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/>
  <mc:AlternateContent xmlns:mc="http://schemas.openxmlformats.org/markup-compatibility/2006">
    <mc:Choice Requires="x15">
      <x15ac:absPath xmlns:x15ac="http://schemas.microsoft.com/office/spreadsheetml/2010/11/ac" url="C:\Users\tpx\Documents\FORMULAIRES\"/>
    </mc:Choice>
  </mc:AlternateContent>
  <xr:revisionPtr revIDLastSave="0" documentId="13_ncr:1_{2CC9AB14-5D49-4B00-B465-2271436529FA}" xr6:coauthVersionLast="41" xr6:coauthVersionMax="41" xr10:uidLastSave="{00000000-0000-0000-0000-000000000000}"/>
  <bookViews>
    <workbookView xWindow="-108" yWindow="-108" windowWidth="23256" windowHeight="12576" xr2:uid="{00000000-000D-0000-FFFF-FFFF00000000}"/>
  </bookViews>
  <sheets>
    <sheet name="Feuil1" sheetId="1" r:id="rId1"/>
  </sheets>
  <definedNames>
    <definedName name="_xlnm.Print_Titles" localSheetId="0">Feuil1!$1:$6</definedName>
    <definedName name="_xlnm.Print_Area" localSheetId="0">Feuil1!$A$1:$U$118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U51" i="1" l="1"/>
  <c r="U37" i="1" l="1"/>
  <c r="U116" i="1" l="1"/>
  <c r="U115" i="1"/>
  <c r="U114" i="1"/>
  <c r="U112" i="1"/>
  <c r="U111" i="1"/>
  <c r="U109" i="1"/>
  <c r="U108" i="1"/>
  <c r="U107" i="1"/>
  <c r="U105" i="1"/>
  <c r="U104" i="1"/>
  <c r="U103" i="1"/>
  <c r="U101" i="1"/>
  <c r="U100" i="1"/>
  <c r="U99" i="1"/>
  <c r="U98" i="1"/>
  <c r="U97" i="1"/>
  <c r="U96" i="1"/>
  <c r="U94" i="1"/>
  <c r="U93" i="1"/>
  <c r="U92" i="1"/>
  <c r="U91" i="1"/>
  <c r="U90" i="1"/>
  <c r="U89" i="1"/>
  <c r="U87" i="1"/>
  <c r="U86" i="1"/>
  <c r="U85" i="1"/>
  <c r="U84" i="1"/>
  <c r="U83" i="1"/>
  <c r="U82" i="1"/>
  <c r="U81" i="1"/>
  <c r="U80" i="1"/>
  <c r="U78" i="1"/>
  <c r="U77" i="1"/>
  <c r="U75" i="1"/>
  <c r="U74" i="1"/>
  <c r="U73" i="1"/>
  <c r="U71" i="1"/>
  <c r="U70" i="1"/>
  <c r="U69" i="1"/>
  <c r="U67" i="1"/>
  <c r="U66" i="1"/>
  <c r="U65" i="1"/>
  <c r="U64" i="1"/>
  <c r="U63" i="1"/>
  <c r="U62" i="1"/>
  <c r="U61" i="1"/>
  <c r="U60" i="1"/>
  <c r="U59" i="1"/>
  <c r="U58" i="1"/>
  <c r="U57" i="1"/>
  <c r="U55" i="1"/>
  <c r="U54" i="1"/>
  <c r="U53" i="1"/>
  <c r="U52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1" i="1"/>
  <c r="U10" i="1"/>
  <c r="U8" i="1"/>
  <c r="U7" i="1"/>
</calcChain>
</file>

<file path=xl/sharedStrings.xml><?xml version="1.0" encoding="utf-8"?>
<sst xmlns="http://schemas.openxmlformats.org/spreadsheetml/2006/main" count="354" uniqueCount="208">
  <si>
    <t>Stock au                01 / 01 (quarantaine incluse)</t>
  </si>
  <si>
    <t>Stock au            31 / 12 (quarantaine incluse)</t>
  </si>
  <si>
    <t>+</t>
  </si>
  <si>
    <t>-</t>
  </si>
  <si>
    <t>=</t>
  </si>
  <si>
    <t>Unité</t>
  </si>
  <si>
    <t>U</t>
  </si>
  <si>
    <t>269290 - 269301</t>
  </si>
  <si>
    <t>Valvule cardiaque</t>
  </si>
  <si>
    <t>269393 - 269404</t>
  </si>
  <si>
    <t>Cornée</t>
  </si>
  <si>
    <t>Sclère</t>
  </si>
  <si>
    <t>270351 - 270362</t>
  </si>
  <si>
    <t>Peau conservée dans l'azote liquide ou le glycérol</t>
  </si>
  <si>
    <t>cm²</t>
  </si>
  <si>
    <t>270616 - 270620</t>
  </si>
  <si>
    <t>270631 - 270642</t>
  </si>
  <si>
    <t>270653 - 270664</t>
  </si>
  <si>
    <t>270675 - 270686</t>
  </si>
  <si>
    <t>270690 - 270701</t>
  </si>
  <si>
    <t>270712 - 270723</t>
  </si>
  <si>
    <t>270734 - 270745</t>
  </si>
  <si>
    <t>270756 - 270760</t>
  </si>
  <si>
    <t>270771 - 270782</t>
  </si>
  <si>
    <t>270793 - 270804</t>
  </si>
  <si>
    <t>270815 - 270826</t>
  </si>
  <si>
    <t>270830 - 270841</t>
  </si>
  <si>
    <t>Hémi-bassin complet</t>
  </si>
  <si>
    <t>270852 - 270863</t>
  </si>
  <si>
    <t>Aile iliaque complète</t>
  </si>
  <si>
    <t>270874 - 270885</t>
  </si>
  <si>
    <t>Aile iliaque  fragment supérieur à 5 cm³</t>
  </si>
  <si>
    <t>270896 - 270900</t>
  </si>
  <si>
    <t>acetabulum complet</t>
  </si>
  <si>
    <t>270911 - 270922</t>
  </si>
  <si>
    <t>270933 - 270944</t>
  </si>
  <si>
    <t>Os anatomique du pied ou de la main</t>
  </si>
  <si>
    <t>270955 - 270966</t>
  </si>
  <si>
    <t>270970 - 270981</t>
  </si>
  <si>
    <t>270992 - 271003</t>
  </si>
  <si>
    <t>271014 - 271025</t>
  </si>
  <si>
    <t>271036 - 271040</t>
  </si>
  <si>
    <t>271051 - 271062</t>
  </si>
  <si>
    <t>271073 - 271084</t>
  </si>
  <si>
    <t>Osselet à usage ORL façonné à partir d'os cortical</t>
  </si>
  <si>
    <t>271095 - 271106</t>
  </si>
  <si>
    <t>Articulation complète (diarthrose)</t>
  </si>
  <si>
    <t>271110 - 271121</t>
  </si>
  <si>
    <t>Hémi-articulation ou partie, segment osseux &lt;= 5 cm</t>
  </si>
  <si>
    <t>271132 - 271143</t>
  </si>
  <si>
    <t>Hémi-articulation ou partie, segment osseux 5 cm à 20 cm</t>
  </si>
  <si>
    <t>271154 - 271165</t>
  </si>
  <si>
    <t>Hémi-articulation ou partie, segment osseux &gt; 20 cm</t>
  </si>
  <si>
    <t>271176 - 271180</t>
  </si>
  <si>
    <t>Tendon rotulien complet, tendon d'Achille complet</t>
  </si>
  <si>
    <t>271191 - 271202</t>
  </si>
  <si>
    <t>Demi tendon rotulien, demi tendon d'Achille, tendon du semi-tendineux complet, tendon du semi-membraneux complet et tissus tendineux équivalents</t>
  </si>
  <si>
    <t>271213 - 271224</t>
  </si>
  <si>
    <t>Segment tendineux</t>
  </si>
  <si>
    <t>271235 - 271246</t>
  </si>
  <si>
    <t>Fascia lata &lt;= 10 cm²</t>
  </si>
  <si>
    <t>271250 - 271261</t>
  </si>
  <si>
    <t>Fascia lata 10 à 50 cm²</t>
  </si>
  <si>
    <t>271272 - 271283</t>
  </si>
  <si>
    <t>Fascia lata 50 à 100 cm²</t>
  </si>
  <si>
    <t>271294 - 271305</t>
  </si>
  <si>
    <t>Fascia lata &gt; 100 cm²</t>
  </si>
  <si>
    <t>271316 - 271320</t>
  </si>
  <si>
    <t>Ménisque isolé</t>
  </si>
  <si>
    <t>271331 - 271342</t>
  </si>
  <si>
    <t>271353 - 271364</t>
  </si>
  <si>
    <t>Chips de cartilage à usage ORL ou maxillo-facial</t>
  </si>
  <si>
    <t>271434 - 271445</t>
  </si>
  <si>
    <t>Chondrocytes ou cellules stromales médullaires</t>
  </si>
  <si>
    <t>269496 - 269500</t>
  </si>
  <si>
    <t>Tympan + 3 osselets</t>
  </si>
  <si>
    <t>269511 - 269522</t>
  </si>
  <si>
    <t>Tympan + 2 osselets</t>
  </si>
  <si>
    <t>269533 - 269544</t>
  </si>
  <si>
    <t>Tympan + 1 osselets</t>
  </si>
  <si>
    <t>269555 - 269566</t>
  </si>
  <si>
    <t>Tympan sans osselets</t>
  </si>
  <si>
    <t>269570 - 269581</t>
  </si>
  <si>
    <t>1 osselet</t>
  </si>
  <si>
    <t>269592 - 269603</t>
  </si>
  <si>
    <t>2 osselets</t>
  </si>
  <si>
    <t>269614 - 269625</t>
  </si>
  <si>
    <t>3 osselets</t>
  </si>
  <si>
    <t>270373 - 270384</t>
  </si>
  <si>
    <t>Allogreffe veineuse</t>
  </si>
  <si>
    <t>cm</t>
  </si>
  <si>
    <t>270410 - 270421</t>
  </si>
  <si>
    <t>Aorte</t>
  </si>
  <si>
    <t>270432 - 270443</t>
  </si>
  <si>
    <t>Bifurcation aortique avec les artères iliaques</t>
  </si>
  <si>
    <t>270454 - 270465</t>
  </si>
  <si>
    <t>Artère fémoro-poplitée min 15 cm et &lt; 20 cm</t>
  </si>
  <si>
    <t>270476 - 270480</t>
  </si>
  <si>
    <t>Artère fémoro-poplitée 20 cm à &lt; 25 cm</t>
  </si>
  <si>
    <t>270491 - 270502</t>
  </si>
  <si>
    <t>Artère fémoro-poplitée 25 cm à &lt; 30 cm</t>
  </si>
  <si>
    <t>270513 - 270524</t>
  </si>
  <si>
    <t>Artère fémoro-poplitée &gt; 30 cm</t>
  </si>
  <si>
    <t>271456 - 271460</t>
  </si>
  <si>
    <t>Cellules Bêta pancréatiques</t>
  </si>
  <si>
    <t>270550 - 270561</t>
  </si>
  <si>
    <t>Kératinocytes</t>
  </si>
  <si>
    <t>270572 - 270583</t>
  </si>
  <si>
    <t>Membrane amniotique à usage ophtalmique</t>
  </si>
  <si>
    <t>Hépatocytes</t>
  </si>
  <si>
    <t>VAISSEAUX</t>
  </si>
  <si>
    <t>TISSUS OPHTALMIQUES</t>
  </si>
  <si>
    <t>APPAREIL LOCOMOTEUR</t>
  </si>
  <si>
    <t>VALVES CARDIAQUES</t>
  </si>
  <si>
    <t>*</t>
  </si>
  <si>
    <t>Lymphocytes pour infusion</t>
  </si>
  <si>
    <t>Acetabulum  fragment &gt; 5 cm³</t>
  </si>
  <si>
    <t>poudre d'os cortical &lt;= 1 cm³</t>
  </si>
  <si>
    <t>poudre d'os cortical 1 à 3 cm³</t>
  </si>
  <si>
    <t>poudre d'os cortical &gt;  3 cm³</t>
  </si>
  <si>
    <t>copaux d'os spongieux &lt;= 5 cm³</t>
  </si>
  <si>
    <t>copaux d'os spongieux 5 à 15  cm³</t>
  </si>
  <si>
    <t>copaux d'os spongieux  &gt; 15 cm³</t>
  </si>
  <si>
    <t>Ménisque avec son support osseux</t>
  </si>
  <si>
    <t>contrôle &gt;&gt;</t>
  </si>
  <si>
    <t>Sang de cordon</t>
  </si>
  <si>
    <t>Cellules souches hématopoïétiques autologues (moelle oss.)</t>
  </si>
  <si>
    <t>Cellules souches hématopoïétiques autologues (sang périph.)</t>
  </si>
  <si>
    <t>Entrées</t>
  </si>
  <si>
    <t>Transformation</t>
  </si>
  <si>
    <t>Cellules souches hématopoïétiques allologues (moelle oss.)</t>
  </si>
  <si>
    <t>Cellules souches hématopoïétiques allologues (sang périph.)</t>
  </si>
  <si>
    <t>Cellules souches hépatiques</t>
  </si>
  <si>
    <t>GREFFES TYMPANO OSSICULAIRES</t>
  </si>
  <si>
    <t>PEAU - KERATINOCYTES</t>
  </si>
  <si>
    <t>Ilôts de Langerhans</t>
  </si>
  <si>
    <r>
      <t>50x10</t>
    </r>
    <r>
      <rPr>
        <vertAlign val="superscript"/>
        <sz val="8"/>
        <rFont val="Times New Roman"/>
        <family val="1"/>
      </rPr>
      <t>6</t>
    </r>
  </si>
  <si>
    <t>Matrice osseuse déminéralisée</t>
  </si>
  <si>
    <t>cm³</t>
  </si>
  <si>
    <t>Nomenclature     INAMI</t>
  </si>
  <si>
    <r>
      <t xml:space="preserve">Sorties </t>
    </r>
    <r>
      <rPr>
        <b/>
        <sz val="12"/>
        <color indexed="10"/>
        <rFont val="Times New Roman"/>
        <family val="1"/>
      </rPr>
      <t>(et destructions)</t>
    </r>
  </si>
  <si>
    <t>préciser l'unité</t>
  </si>
  <si>
    <t>AUTRE MATERIEL CORPOREL HUMAIN POUR UNE APPLICATION SUR L'HOMME</t>
  </si>
  <si>
    <t>CELLULES SOUCHES HEMATOPOÏETIQUES</t>
  </si>
  <si>
    <t>Mermbrane amniotique pour autre usage</t>
  </si>
  <si>
    <t>Tissus placentaires</t>
  </si>
  <si>
    <t>Membrane chorionique</t>
  </si>
  <si>
    <t>AUTRE MATERIEL CORPOREL HUMAIN destiné de la préparation d'un médicament de thérapie avancée (ATMP)</t>
  </si>
  <si>
    <t>(NB: les prélèvements à titre purement diagnostic ne doivent pas être mentionnés)</t>
  </si>
  <si>
    <t>1/2 tête fémorale,             min 10 cm³</t>
  </si>
  <si>
    <t>1/3 tête fémorale,              min 7 cm³</t>
  </si>
  <si>
    <t>Tête fémorale entière, ou fragmentée mais dans le même emballage</t>
  </si>
  <si>
    <t>Autres fragments d'os cortico-spongieux</t>
  </si>
  <si>
    <t>Epiphyse complète (fémur proximal avec les trochanters, fémur distal, tibia proximal)</t>
  </si>
  <si>
    <t>Hémi-épiphyse (tête fémorale isolée, massif trochantérien, hémi-fémur distal hémi-tibia proximal, tibia distal, calcaneum)</t>
  </si>
  <si>
    <t>Fragment d'épiphyse supérieur à 5 cm³</t>
  </si>
  <si>
    <t>Segment diaphyso-métaphysaire ou diaphysaire d'un os long max 5 cm</t>
  </si>
  <si>
    <t>Segment diaphyso-métaphysaire ou diaphysaire d'un os long 5 à 10 cm</t>
  </si>
  <si>
    <t>Segment diaphyso-métaphysaire ou diaphysaire d'un os long 10 à 25 cm</t>
  </si>
  <si>
    <t>Segment diaphyso-métaphysaire ou diaphysaire d'un os long &gt; 25 cm</t>
  </si>
  <si>
    <t>Autre matériel corporel humain (préciser)</t>
  </si>
  <si>
    <t>272775 - 272786</t>
  </si>
  <si>
    <t>Poudre d’os cortical avec capacité d’ostéoinduction</t>
  </si>
  <si>
    <t>Autres matrices osseuse déminéralisée (DBM)</t>
  </si>
  <si>
    <t>272731 - 272742</t>
  </si>
  <si>
    <t>Membrane amniotique à usage dermatologique</t>
  </si>
  <si>
    <t>Autre MCH pour thérapie cellulaire (préciser) :</t>
  </si>
  <si>
    <t>Annexe IV, point 2. de l’Arrêté royal du 28 septembre 2009  - Normes d'agrément</t>
  </si>
  <si>
    <t>tête fémorale entière, ou fragmentée mais dans le même emballage</t>
  </si>
  <si>
    <t xml:space="preserve"> tête fémorale entière, ou fragmentée mais dans le même emballage</t>
  </si>
  <si>
    <t>Exemple 1</t>
  </si>
  <si>
    <t>Exemple 2</t>
  </si>
  <si>
    <t>Matériel corporel humain</t>
  </si>
  <si>
    <t>MCH production nette de l'exercice (quarantaine incluse,            sauf transformation)</t>
  </si>
  <si>
    <t>MCH provenant d'une autre banque belge</t>
  </si>
  <si>
    <t>MCH provenant d'une banque européenne</t>
  </si>
  <si>
    <t>MCH provenant d'une banque non-européenne</t>
  </si>
  <si>
    <t>MCH retiré du stock en vue de transformation</t>
  </si>
  <si>
    <t>MCH disponible après transformation</t>
  </si>
  <si>
    <t>MCH en quarantaine rejeté</t>
  </si>
  <si>
    <t>MCH périmé</t>
  </si>
  <si>
    <t>MCH cédé dans le même hôpital</t>
  </si>
  <si>
    <t>MCH cédé à un établissement de MCH ou à un hôpital en Belgique</t>
  </si>
  <si>
    <t>MCH cédé à un établissement de MCH ou à un hôpital en Europe</t>
  </si>
  <si>
    <t>MCH cédé à un établissement de MCH ou à un hôpital hors d'Europe</t>
  </si>
  <si>
    <t>MCH sorti pour un autre usage (contrôle, recherche, …)</t>
  </si>
  <si>
    <t>Stock an 0 + 1</t>
  </si>
  <si>
    <t>Stock an 0</t>
  </si>
  <si>
    <t>3a</t>
  </si>
  <si>
    <t>3b</t>
  </si>
  <si>
    <t>3c</t>
  </si>
  <si>
    <t>Contrôle  doit être     = 0</t>
  </si>
  <si>
    <r>
      <t xml:space="preserve">Etablissement : </t>
    </r>
    <r>
      <rPr>
        <b/>
        <sz val="8"/>
        <color indexed="10"/>
        <rFont val="Times New Roman"/>
        <family val="1"/>
      </rPr>
      <t>(compléter)</t>
    </r>
  </si>
  <si>
    <r>
      <t>Exercice :</t>
    </r>
    <r>
      <rPr>
        <b/>
        <sz val="8"/>
        <color indexed="10"/>
        <rFont val="Times New Roman"/>
        <family val="1"/>
      </rPr>
      <t xml:space="preserve"> (compléter !)</t>
    </r>
  </si>
  <si>
    <r>
      <t xml:space="preserve">N° AFMPS : </t>
    </r>
    <r>
      <rPr>
        <b/>
        <sz val="8"/>
        <color indexed="10"/>
        <rFont val="Times New Roman"/>
        <family val="1"/>
      </rPr>
      <t>(compléter)</t>
    </r>
  </si>
  <si>
    <t>U                (2 à 3 cm²)</t>
  </si>
  <si>
    <t>269415 - 269426</t>
  </si>
  <si>
    <r>
      <t xml:space="preserve">MCH rejeté suite à la transformation </t>
    </r>
    <r>
      <rPr>
        <sz val="6"/>
        <color indexed="10"/>
        <rFont val="Times New Roman"/>
        <family val="1"/>
      </rPr>
      <t>et/ou destruction</t>
    </r>
  </si>
  <si>
    <r>
      <t xml:space="preserve">ANNEXE au rapport annuel  d'activités des établissements de matériel corporel humain de la reproduction suivant circulaire n° 552 </t>
    </r>
    <r>
      <rPr>
        <b/>
        <sz val="9"/>
        <color indexed="11"/>
        <rFont val="Times New Roman"/>
        <family val="1"/>
      </rPr>
      <t xml:space="preserve">   </t>
    </r>
    <r>
      <rPr>
        <b/>
        <sz val="9"/>
        <color indexed="10"/>
        <rFont val="Times New Roman"/>
        <family val="1"/>
      </rPr>
      <t xml:space="preserve">(sauf MCH de la reproduction)  </t>
    </r>
    <r>
      <rPr>
        <b/>
        <sz val="9"/>
        <color indexed="11"/>
        <rFont val="Times New Roman"/>
        <family val="1"/>
      </rPr>
      <t xml:space="preserve">               (Révision mars 2012)</t>
    </r>
  </si>
  <si>
    <r>
      <t>Dont :</t>
    </r>
    <r>
      <rPr>
        <sz val="6"/>
        <rFont val="Times New Roman"/>
      </rPr>
      <t xml:space="preserve">           stock en quarantaine au 31/12</t>
    </r>
  </si>
  <si>
    <t>TISSUS PLACENTAIRES</t>
  </si>
  <si>
    <t>MCH de l'appareil reproducteur : voir annexe de la circulaire n° 552A</t>
  </si>
  <si>
    <t>NB.: en cas d'utilisation de "Autre matériel corporel humain" : préciser lequel; au besoin ajouter des lignes supplémentaires (valable dans toutes le catégories)</t>
  </si>
  <si>
    <t>1 traitement</t>
  </si>
  <si>
    <t>TISSUS - CELLULES HEPATIQUES</t>
  </si>
  <si>
    <t>Autre matériel corporel humain</t>
  </si>
  <si>
    <t>TISSUS - CELLULES PANCREATIQUES</t>
  </si>
  <si>
    <t>p.m.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</si>
</sst>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19" x14ac:knownFonts="1">
    <font>
      <sz val="8"/>
      <name val="Times New Roman"/>
    </font>
    <font>
      <sz val="8"/>
      <name val="Times New Roman"/>
      <family val="1"/>
    </font>
    <font>
      <sz val="8"/>
      <color indexed="8"/>
      <name val="Times New Roman"/>
      <family val="1"/>
    </font>
    <font>
      <vertAlign val="superscript"/>
      <sz val="8"/>
      <name val="Times New Roman"/>
      <family val="1"/>
    </font>
    <font>
      <b/>
      <sz val="10"/>
      <name val="Times New Roman"/>
      <family val="1"/>
    </font>
    <font>
      <b/>
      <sz val="12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b/>
      <sz val="12"/>
      <color indexed="10"/>
      <name val="Times New Roman"/>
      <family val="1"/>
    </font>
    <font>
      <b/>
      <sz val="9"/>
      <color indexed="11"/>
      <name val="Times New Roman"/>
      <family val="1"/>
    </font>
    <font>
      <b/>
      <sz val="10"/>
      <color indexed="8"/>
      <name val="Times New Roman"/>
      <family val="1"/>
    </font>
    <font>
      <sz val="8"/>
      <color indexed="17"/>
      <name val="Times New Roman"/>
      <family val="1"/>
    </font>
    <font>
      <b/>
      <sz val="10"/>
      <color indexed="14"/>
      <name val="Times New Roman"/>
      <family val="1"/>
    </font>
    <font>
      <sz val="6"/>
      <name val="Times New Roman"/>
    </font>
    <font>
      <b/>
      <sz val="9"/>
      <color indexed="10"/>
      <name val="Times New Roman"/>
      <family val="1"/>
    </font>
    <font>
      <b/>
      <sz val="8"/>
      <color indexed="10"/>
      <name val="Times New Roman"/>
      <family val="1"/>
    </font>
    <font>
      <sz val="6"/>
      <color indexed="10"/>
      <name val="Times New Roman"/>
      <family val="1"/>
    </font>
    <font>
      <sz val="6"/>
      <name val="Times New Roman"/>
      <family val="1"/>
    </font>
    <font>
      <b/>
      <sz val="10"/>
      <color indexed="12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</fills>
  <borders count="7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180">
    <xf numFmtId="0" fontId="0" fillId="0" borderId="0" xfId="0"/>
    <xf numFmtId="164" fontId="0" fillId="0" borderId="1" xfId="0" applyNumberFormat="1" applyBorder="1" applyAlignment="1">
      <alignment horizontal="right" vertical="center"/>
    </xf>
    <xf numFmtId="164" fontId="1" fillId="0" borderId="1" xfId="0" applyNumberFormat="1" applyFont="1" applyFill="1" applyBorder="1" applyAlignment="1">
      <alignment horizontal="left" vertical="center" wrapText="1"/>
    </xf>
    <xf numFmtId="164" fontId="2" fillId="0" borderId="1" xfId="0" applyNumberFormat="1" applyFont="1" applyFill="1" applyBorder="1" applyAlignment="1">
      <alignment horizontal="left" vertical="center" wrapText="1"/>
    </xf>
    <xf numFmtId="164" fontId="1" fillId="0" borderId="2" xfId="0" applyNumberFormat="1" applyFont="1" applyFill="1" applyBorder="1" applyAlignment="1">
      <alignment horizontal="left" vertical="center" wrapText="1"/>
    </xf>
    <xf numFmtId="164" fontId="0" fillId="0" borderId="2" xfId="0" applyNumberFormat="1" applyBorder="1" applyAlignment="1">
      <alignment horizontal="right" vertical="center"/>
    </xf>
    <xf numFmtId="164" fontId="0" fillId="0" borderId="3" xfId="0" applyNumberFormat="1" applyBorder="1" applyAlignment="1">
      <alignment horizontal="right" vertical="center"/>
    </xf>
    <xf numFmtId="164" fontId="1" fillId="0" borderId="4" xfId="0" applyNumberFormat="1" applyFont="1" applyFill="1" applyBorder="1" applyAlignment="1">
      <alignment horizontal="center" vertical="center"/>
    </xf>
    <xf numFmtId="164" fontId="0" fillId="0" borderId="5" xfId="0" applyNumberFormat="1" applyBorder="1" applyAlignment="1">
      <alignment horizontal="right" vertical="center"/>
    </xf>
    <xf numFmtId="164" fontId="0" fillId="0" borderId="6" xfId="0" applyNumberFormat="1" applyBorder="1" applyAlignment="1">
      <alignment horizontal="right" vertical="center"/>
    </xf>
    <xf numFmtId="164" fontId="0" fillId="0" borderId="7" xfId="0" applyNumberFormat="1" applyBorder="1" applyAlignment="1">
      <alignment horizontal="right" vertical="center"/>
    </xf>
    <xf numFmtId="164" fontId="0" fillId="0" borderId="8" xfId="0" applyNumberFormat="1" applyBorder="1" applyAlignment="1">
      <alignment horizontal="right" vertical="center"/>
    </xf>
    <xf numFmtId="164" fontId="0" fillId="0" borderId="9" xfId="0" applyNumberFormat="1" applyBorder="1" applyAlignment="1">
      <alignment horizontal="right" vertical="center"/>
    </xf>
    <xf numFmtId="164" fontId="0" fillId="0" borderId="10" xfId="0" applyNumberFormat="1" applyBorder="1" applyAlignment="1">
      <alignment horizontal="right" vertical="center"/>
    </xf>
    <xf numFmtId="164" fontId="0" fillId="0" borderId="11" xfId="0" applyNumberFormat="1" applyBorder="1" applyAlignment="1">
      <alignment horizontal="right" vertical="center"/>
    </xf>
    <xf numFmtId="164" fontId="0" fillId="0" borderId="12" xfId="0" applyNumberFormat="1" applyBorder="1" applyAlignment="1">
      <alignment horizontal="right" vertical="center"/>
    </xf>
    <xf numFmtId="164" fontId="0" fillId="0" borderId="13" xfId="0" applyNumberFormat="1" applyBorder="1" applyAlignment="1">
      <alignment horizontal="right" vertical="center"/>
    </xf>
    <xf numFmtId="0" fontId="0" fillId="0" borderId="0" xfId="0" applyBorder="1"/>
    <xf numFmtId="164" fontId="0" fillId="0" borderId="14" xfId="0" applyNumberFormat="1" applyBorder="1" applyAlignment="1">
      <alignment horizontal="right" vertical="center"/>
    </xf>
    <xf numFmtId="164" fontId="0" fillId="0" borderId="15" xfId="0" applyNumberFormat="1" applyBorder="1" applyAlignment="1">
      <alignment horizontal="right" vertical="center"/>
    </xf>
    <xf numFmtId="164" fontId="0" fillId="0" borderId="16" xfId="0" applyNumberFormat="1" applyBorder="1" applyAlignment="1">
      <alignment horizontal="right" vertical="center"/>
    </xf>
    <xf numFmtId="164" fontId="0" fillId="0" borderId="17" xfId="0" applyNumberFormat="1" applyBorder="1" applyAlignment="1">
      <alignment horizontal="right" vertical="center"/>
    </xf>
    <xf numFmtId="164" fontId="0" fillId="0" borderId="4" xfId="0" applyNumberFormat="1" applyBorder="1" applyAlignment="1">
      <alignment horizontal="right" vertical="center"/>
    </xf>
    <xf numFmtId="164" fontId="0" fillId="0" borderId="18" xfId="0" applyNumberFormat="1" applyBorder="1" applyAlignment="1">
      <alignment horizontal="right" vertical="center"/>
    </xf>
    <xf numFmtId="164" fontId="1" fillId="0" borderId="5" xfId="0" applyNumberFormat="1" applyFont="1" applyFill="1" applyBorder="1" applyAlignment="1">
      <alignment horizontal="center" vertical="center" wrapText="1"/>
    </xf>
    <xf numFmtId="164" fontId="1" fillId="0" borderId="6" xfId="0" applyNumberFormat="1" applyFont="1" applyFill="1" applyBorder="1" applyAlignment="1">
      <alignment horizontal="center" vertical="center" wrapText="1"/>
    </xf>
    <xf numFmtId="164" fontId="2" fillId="0" borderId="6" xfId="0" applyNumberFormat="1" applyFont="1" applyFill="1" applyBorder="1" applyAlignment="1">
      <alignment horizontal="center" vertical="center" wrapText="1"/>
    </xf>
    <xf numFmtId="164" fontId="0" fillId="0" borderId="19" xfId="0" applyNumberFormat="1" applyBorder="1" applyAlignment="1">
      <alignment horizontal="right" vertical="center"/>
    </xf>
    <xf numFmtId="164" fontId="0" fillId="0" borderId="20" xfId="0" applyNumberFormat="1" applyBorder="1" applyAlignment="1">
      <alignment horizontal="right" vertical="center"/>
    </xf>
    <xf numFmtId="164" fontId="0" fillId="0" borderId="21" xfId="0" applyNumberFormat="1" applyBorder="1" applyAlignment="1">
      <alignment horizontal="right" vertical="center"/>
    </xf>
    <xf numFmtId="164" fontId="0" fillId="0" borderId="22" xfId="0" applyNumberFormat="1" applyBorder="1" applyAlignment="1">
      <alignment horizontal="right" vertical="center"/>
    </xf>
    <xf numFmtId="164" fontId="0" fillId="0" borderId="23" xfId="0" applyNumberFormat="1" applyBorder="1" applyAlignment="1">
      <alignment horizontal="right" vertical="center"/>
    </xf>
    <xf numFmtId="164" fontId="0" fillId="0" borderId="24" xfId="0" applyNumberFormat="1" applyBorder="1" applyAlignment="1">
      <alignment horizontal="right" vertical="center"/>
    </xf>
    <xf numFmtId="0" fontId="0" fillId="0" borderId="0" xfId="0" applyBorder="1" applyAlignment="1">
      <alignment horizontal="left"/>
    </xf>
    <xf numFmtId="0" fontId="4" fillId="0" borderId="0" xfId="0" applyFont="1" applyAlignment="1">
      <alignment horizontal="center"/>
    </xf>
    <xf numFmtId="0" fontId="5" fillId="0" borderId="25" xfId="0" applyFont="1" applyBorder="1" applyAlignment="1">
      <alignment horizontal="left" vertical="top"/>
    </xf>
    <xf numFmtId="0" fontId="6" fillId="0" borderId="25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top"/>
    </xf>
    <xf numFmtId="164" fontId="1" fillId="0" borderId="7" xfId="0" applyNumberFormat="1" applyFont="1" applyFill="1" applyBorder="1" applyAlignment="1">
      <alignment horizontal="center" vertical="center" wrapText="1"/>
    </xf>
    <xf numFmtId="3" fontId="0" fillId="0" borderId="27" xfId="0" applyNumberFormat="1" applyBorder="1" applyAlignment="1">
      <alignment horizontal="center" vertical="center"/>
    </xf>
    <xf numFmtId="0" fontId="0" fillId="0" borderId="28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5" fillId="0" borderId="30" xfId="0" applyFont="1" applyBorder="1" applyAlignment="1">
      <alignment horizontal="left" vertical="top"/>
    </xf>
    <xf numFmtId="0" fontId="0" fillId="0" borderId="31" xfId="0" applyBorder="1" applyAlignment="1">
      <alignment horizontal="center" vertical="center" wrapText="1"/>
    </xf>
    <xf numFmtId="3" fontId="0" fillId="0" borderId="32" xfId="0" applyNumberFormat="1" applyBorder="1" applyAlignment="1">
      <alignment horizontal="center" vertical="center"/>
    </xf>
    <xf numFmtId="3" fontId="0" fillId="0" borderId="33" xfId="0" applyNumberFormat="1" applyBorder="1" applyAlignment="1">
      <alignment horizontal="center" vertical="center"/>
    </xf>
    <xf numFmtId="3" fontId="0" fillId="0" borderId="0" xfId="0" applyNumberFormat="1" applyBorder="1" applyAlignment="1">
      <alignment horizontal="center"/>
    </xf>
    <xf numFmtId="0" fontId="1" fillId="0" borderId="34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3" fontId="1" fillId="0" borderId="35" xfId="0" applyNumberFormat="1" applyFont="1" applyBorder="1" applyAlignment="1">
      <alignment horizontal="center" vertical="center" wrapText="1"/>
    </xf>
    <xf numFmtId="164" fontId="1" fillId="0" borderId="17" xfId="0" applyNumberFormat="1" applyFont="1" applyFill="1" applyBorder="1" applyAlignment="1">
      <alignment horizontal="center" vertical="center" wrapText="1"/>
    </xf>
    <xf numFmtId="164" fontId="1" fillId="0" borderId="36" xfId="0" applyNumberFormat="1" applyFont="1" applyFill="1" applyBorder="1" applyAlignment="1">
      <alignment horizontal="center" vertical="center" wrapText="1"/>
    </xf>
    <xf numFmtId="164" fontId="1" fillId="0" borderId="37" xfId="0" applyNumberFormat="1" applyFont="1" applyFill="1" applyBorder="1" applyAlignment="1">
      <alignment horizontal="left" vertical="center" wrapText="1"/>
    </xf>
    <xf numFmtId="164" fontId="1" fillId="0" borderId="15" xfId="0" applyNumberFormat="1" applyFont="1" applyFill="1" applyBorder="1" applyAlignment="1">
      <alignment horizontal="center" vertical="center" wrapText="1"/>
    </xf>
    <xf numFmtId="164" fontId="1" fillId="0" borderId="20" xfId="0" applyNumberFormat="1" applyFont="1" applyFill="1" applyBorder="1" applyAlignment="1">
      <alignment horizontal="center" vertical="center" wrapText="1"/>
    </xf>
    <xf numFmtId="164" fontId="1" fillId="0" borderId="21" xfId="0" applyNumberFormat="1" applyFont="1" applyFill="1" applyBorder="1" applyAlignment="1">
      <alignment horizontal="center" vertical="center" wrapText="1"/>
    </xf>
    <xf numFmtId="164" fontId="1" fillId="0" borderId="23" xfId="0" applyNumberFormat="1" applyFont="1" applyFill="1" applyBorder="1" applyAlignment="1">
      <alignment horizontal="left" vertical="center" wrapText="1"/>
    </xf>
    <xf numFmtId="164" fontId="1" fillId="0" borderId="38" xfId="0" applyNumberFormat="1" applyFont="1" applyFill="1" applyBorder="1" applyAlignment="1">
      <alignment horizontal="center" vertical="center"/>
    </xf>
    <xf numFmtId="164" fontId="1" fillId="0" borderId="15" xfId="0" applyNumberFormat="1" applyFont="1" applyFill="1" applyBorder="1" applyAlignment="1">
      <alignment horizontal="center" vertical="center"/>
    </xf>
    <xf numFmtId="164" fontId="2" fillId="0" borderId="15" xfId="0" applyNumberFormat="1" applyFont="1" applyFill="1" applyBorder="1" applyAlignment="1">
      <alignment horizontal="center" vertical="center"/>
    </xf>
    <xf numFmtId="164" fontId="1" fillId="0" borderId="3" xfId="0" applyNumberFormat="1" applyFont="1" applyFill="1" applyBorder="1" applyAlignment="1">
      <alignment horizontal="left" vertical="center" wrapText="1"/>
    </xf>
    <xf numFmtId="164" fontId="0" fillId="0" borderId="39" xfId="0" applyNumberFormat="1" applyBorder="1" applyAlignment="1">
      <alignment horizontal="right" vertical="center"/>
    </xf>
    <xf numFmtId="164" fontId="0" fillId="0" borderId="40" xfId="0" applyNumberFormat="1" applyBorder="1" applyAlignment="1">
      <alignment horizontal="right" vertical="center"/>
    </xf>
    <xf numFmtId="164" fontId="0" fillId="0" borderId="41" xfId="0" applyNumberFormat="1" applyBorder="1" applyAlignment="1">
      <alignment horizontal="right" vertical="center"/>
    </xf>
    <xf numFmtId="164" fontId="0" fillId="0" borderId="42" xfId="0" applyNumberFormat="1" applyBorder="1" applyAlignment="1">
      <alignment horizontal="right" vertical="center"/>
    </xf>
    <xf numFmtId="164" fontId="0" fillId="0" borderId="43" xfId="0" applyNumberFormat="1" applyBorder="1" applyAlignment="1">
      <alignment horizontal="right" vertical="center"/>
    </xf>
    <xf numFmtId="164" fontId="0" fillId="0" borderId="44" xfId="0" applyNumberFormat="1" applyBorder="1" applyAlignment="1">
      <alignment horizontal="right" vertical="center"/>
    </xf>
    <xf numFmtId="164" fontId="11" fillId="0" borderId="6" xfId="0" applyNumberFormat="1" applyFont="1" applyFill="1" applyBorder="1" applyAlignment="1">
      <alignment horizontal="center" vertical="center" wrapText="1"/>
    </xf>
    <xf numFmtId="164" fontId="11" fillId="0" borderId="1" xfId="0" applyNumberFormat="1" applyFont="1" applyFill="1" applyBorder="1" applyAlignment="1">
      <alignment horizontal="left" vertical="center" wrapText="1"/>
    </xf>
    <xf numFmtId="164" fontId="11" fillId="0" borderId="15" xfId="0" applyNumberFormat="1" applyFont="1" applyFill="1" applyBorder="1" applyAlignment="1">
      <alignment horizontal="center" vertical="center"/>
    </xf>
    <xf numFmtId="3" fontId="0" fillId="0" borderId="45" xfId="0" applyNumberFormat="1" applyBorder="1" applyAlignment="1">
      <alignment horizontal="center" vertical="center"/>
    </xf>
    <xf numFmtId="164" fontId="1" fillId="0" borderId="14" xfId="0" applyNumberFormat="1" applyFont="1" applyFill="1" applyBorder="1" applyAlignment="1">
      <alignment horizontal="center" vertical="center"/>
    </xf>
    <xf numFmtId="3" fontId="0" fillId="0" borderId="46" xfId="0" applyNumberFormat="1" applyBorder="1" applyAlignment="1">
      <alignment horizontal="center" vertical="center"/>
    </xf>
    <xf numFmtId="164" fontId="12" fillId="0" borderId="47" xfId="0" applyNumberFormat="1" applyFont="1" applyBorder="1" applyAlignment="1">
      <alignment horizontal="center" vertical="center"/>
    </xf>
    <xf numFmtId="164" fontId="12" fillId="0" borderId="48" xfId="0" applyNumberFormat="1" applyFont="1" applyBorder="1" applyAlignment="1">
      <alignment horizontal="center" vertical="center"/>
    </xf>
    <xf numFmtId="164" fontId="12" fillId="0" borderId="49" xfId="0" applyNumberFormat="1" applyFont="1" applyBorder="1" applyAlignment="1">
      <alignment horizontal="center" vertical="center"/>
    </xf>
    <xf numFmtId="164" fontId="12" fillId="0" borderId="50" xfId="0" applyNumberFormat="1" applyFont="1" applyBorder="1" applyAlignment="1">
      <alignment horizontal="center" vertical="center"/>
    </xf>
    <xf numFmtId="164" fontId="12" fillId="0" borderId="51" xfId="0" applyNumberFormat="1" applyFont="1" applyBorder="1" applyAlignment="1">
      <alignment horizontal="center" vertical="center"/>
    </xf>
    <xf numFmtId="3" fontId="12" fillId="0" borderId="49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/>
    </xf>
    <xf numFmtId="164" fontId="12" fillId="0" borderId="52" xfId="0" applyNumberFormat="1" applyFont="1" applyBorder="1" applyAlignment="1">
      <alignment horizontal="center" vertical="center"/>
    </xf>
    <xf numFmtId="164" fontId="0" fillId="0" borderId="53" xfId="0" applyNumberFormat="1" applyBorder="1" applyAlignment="1">
      <alignment horizontal="right" vertical="center"/>
    </xf>
    <xf numFmtId="164" fontId="0" fillId="0" borderId="54" xfId="0" applyNumberFormat="1" applyBorder="1" applyAlignment="1">
      <alignment horizontal="right" vertical="center"/>
    </xf>
    <xf numFmtId="164" fontId="0" fillId="0" borderId="34" xfId="0" applyNumberFormat="1" applyBorder="1" applyAlignment="1">
      <alignment horizontal="right" vertical="center"/>
    </xf>
    <xf numFmtId="164" fontId="0" fillId="0" borderId="55" xfId="0" applyNumberFormat="1" applyBorder="1" applyAlignment="1">
      <alignment horizontal="right" vertical="center"/>
    </xf>
    <xf numFmtId="164" fontId="0" fillId="0" borderId="56" xfId="0" applyNumberFormat="1" applyBorder="1" applyAlignment="1">
      <alignment horizontal="right" vertical="center"/>
    </xf>
    <xf numFmtId="0" fontId="13" fillId="0" borderId="1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0" fontId="13" fillId="0" borderId="28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3" fillId="0" borderId="29" xfId="0" applyFont="1" applyBorder="1" applyAlignment="1">
      <alignment horizontal="center" vertical="center" wrapText="1"/>
    </xf>
    <xf numFmtId="0" fontId="13" fillId="0" borderId="57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0" xfId="0" applyFont="1"/>
    <xf numFmtId="0" fontId="13" fillId="0" borderId="9" xfId="0" applyFont="1" applyBorder="1" applyAlignment="1">
      <alignment horizontal="center" vertical="center" wrapText="1"/>
    </xf>
    <xf numFmtId="164" fontId="6" fillId="2" borderId="37" xfId="0" applyNumberFormat="1" applyFont="1" applyFill="1" applyBorder="1" applyAlignment="1">
      <alignment horizontal="left" vertical="center" wrapText="1"/>
    </xf>
    <xf numFmtId="3" fontId="6" fillId="2" borderId="58" xfId="0" applyNumberFormat="1" applyFont="1" applyFill="1" applyBorder="1" applyAlignment="1">
      <alignment horizontal="center" vertical="center"/>
    </xf>
    <xf numFmtId="3" fontId="6" fillId="2" borderId="59" xfId="0" applyNumberFormat="1" applyFont="1" applyFill="1" applyBorder="1" applyAlignment="1">
      <alignment horizontal="center" vertical="center"/>
    </xf>
    <xf numFmtId="3" fontId="6" fillId="2" borderId="36" xfId="0" applyNumberFormat="1" applyFont="1" applyFill="1" applyBorder="1" applyAlignment="1">
      <alignment horizontal="center" vertical="center"/>
    </xf>
    <xf numFmtId="3" fontId="6" fillId="2" borderId="38" xfId="0" applyNumberFormat="1" applyFont="1" applyFill="1" applyBorder="1" applyAlignment="1">
      <alignment horizontal="center" vertical="center"/>
    </xf>
    <xf numFmtId="3" fontId="6" fillId="2" borderId="37" xfId="0" applyNumberFormat="1" applyFont="1" applyFill="1" applyBorder="1" applyAlignment="1">
      <alignment horizontal="center" vertical="center"/>
    </xf>
    <xf numFmtId="3" fontId="6" fillId="2" borderId="60" xfId="0" applyNumberFormat="1" applyFont="1" applyFill="1" applyBorder="1" applyAlignment="1">
      <alignment horizontal="center" vertical="center"/>
    </xf>
    <xf numFmtId="3" fontId="6" fillId="2" borderId="61" xfId="0" applyNumberFormat="1" applyFont="1" applyFill="1" applyBorder="1" applyAlignment="1">
      <alignment horizontal="center" vertical="center"/>
    </xf>
    <xf numFmtId="164" fontId="6" fillId="2" borderId="23" xfId="0" applyNumberFormat="1" applyFont="1" applyFill="1" applyBorder="1" applyAlignment="1">
      <alignment horizontal="left" vertical="center" wrapText="1"/>
    </xf>
    <xf numFmtId="3" fontId="6" fillId="2" borderId="22" xfId="0" applyNumberFormat="1" applyFont="1" applyFill="1" applyBorder="1" applyAlignment="1">
      <alignment horizontal="center" vertical="center"/>
    </xf>
    <xf numFmtId="3" fontId="6" fillId="2" borderId="55" xfId="0" applyNumberFormat="1" applyFont="1" applyFill="1" applyBorder="1" applyAlignment="1">
      <alignment horizontal="center" vertical="center"/>
    </xf>
    <xf numFmtId="3" fontId="6" fillId="2" borderId="20" xfId="0" applyNumberFormat="1" applyFont="1" applyFill="1" applyBorder="1" applyAlignment="1">
      <alignment horizontal="center" vertical="center"/>
    </xf>
    <xf numFmtId="3" fontId="6" fillId="2" borderId="21" xfId="0" applyNumberFormat="1" applyFont="1" applyFill="1" applyBorder="1" applyAlignment="1">
      <alignment horizontal="center" vertical="center"/>
    </xf>
    <xf numFmtId="3" fontId="6" fillId="2" borderId="23" xfId="0" applyNumberFormat="1" applyFont="1" applyFill="1" applyBorder="1" applyAlignment="1">
      <alignment horizontal="center" vertical="center"/>
    </xf>
    <xf numFmtId="3" fontId="6" fillId="2" borderId="24" xfId="0" applyNumberFormat="1" applyFont="1" applyFill="1" applyBorder="1" applyAlignment="1">
      <alignment horizontal="center" vertical="center"/>
    </xf>
    <xf numFmtId="3" fontId="6" fillId="2" borderId="62" xfId="0" applyNumberFormat="1" applyFont="1" applyFill="1" applyBorder="1" applyAlignment="1">
      <alignment horizontal="center" vertical="center"/>
    </xf>
    <xf numFmtId="164" fontId="6" fillId="2" borderId="38" xfId="0" applyNumberFormat="1" applyFont="1" applyFill="1" applyBorder="1" applyAlignment="1">
      <alignment horizontal="center" vertical="center"/>
    </xf>
    <xf numFmtId="3" fontId="6" fillId="2" borderId="27" xfId="0" applyNumberFormat="1" applyFont="1" applyFill="1" applyBorder="1" applyAlignment="1">
      <alignment horizontal="center" vertical="center"/>
    </xf>
    <xf numFmtId="164" fontId="6" fillId="2" borderId="21" xfId="0" applyNumberFormat="1" applyFont="1" applyFill="1" applyBorder="1" applyAlignment="1">
      <alignment horizontal="center" vertical="center"/>
    </xf>
    <xf numFmtId="3" fontId="6" fillId="2" borderId="33" xfId="0" applyNumberFormat="1" applyFont="1" applyFill="1" applyBorder="1" applyAlignment="1">
      <alignment horizontal="center" vertical="center"/>
    </xf>
    <xf numFmtId="164" fontId="12" fillId="0" borderId="63" xfId="0" applyNumberFormat="1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 wrapText="1"/>
    </xf>
    <xf numFmtId="0" fontId="0" fillId="0" borderId="31" xfId="0" applyBorder="1"/>
    <xf numFmtId="0" fontId="13" fillId="0" borderId="54" xfId="0" applyFont="1" applyBorder="1" applyAlignment="1">
      <alignment horizontal="center" vertical="center" wrapText="1"/>
    </xf>
    <xf numFmtId="0" fontId="1" fillId="0" borderId="45" xfId="0" applyFont="1" applyBorder="1" applyAlignment="1">
      <alignment horizontal="center" vertical="center" wrapText="1"/>
    </xf>
    <xf numFmtId="0" fontId="0" fillId="0" borderId="28" xfId="0" applyBorder="1"/>
    <xf numFmtId="0" fontId="0" fillId="0" borderId="64" xfId="0" applyBorder="1"/>
    <xf numFmtId="164" fontId="12" fillId="0" borderId="49" xfId="0" applyNumberFormat="1" applyFont="1" applyBorder="1" applyAlignment="1">
      <alignment horizontal="center"/>
    </xf>
    <xf numFmtId="164" fontId="1" fillId="0" borderId="55" xfId="0" applyNumberFormat="1" applyFont="1" applyFill="1" applyBorder="1" applyAlignment="1">
      <alignment horizontal="center" vertical="center" wrapText="1"/>
    </xf>
    <xf numFmtId="0" fontId="6" fillId="0" borderId="50" xfId="0" applyFont="1" applyBorder="1" applyAlignment="1">
      <alignment horizontal="left" vertical="top"/>
    </xf>
    <xf numFmtId="0" fontId="0" fillId="0" borderId="52" xfId="0" applyBorder="1" applyAlignment="1">
      <alignment horizontal="left"/>
    </xf>
    <xf numFmtId="0" fontId="0" fillId="0" borderId="52" xfId="0" applyBorder="1"/>
    <xf numFmtId="0" fontId="0" fillId="0" borderId="65" xfId="0" applyBorder="1"/>
    <xf numFmtId="164" fontId="1" fillId="0" borderId="16" xfId="0" applyNumberFormat="1" applyFont="1" applyFill="1" applyBorder="1" applyAlignment="1">
      <alignment horizontal="center" vertical="center" wrapText="1"/>
    </xf>
    <xf numFmtId="164" fontId="1" fillId="0" borderId="14" xfId="0" applyNumberFormat="1" applyFont="1" applyFill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164" fontId="1" fillId="0" borderId="17" xfId="0" applyNumberFormat="1" applyFont="1" applyFill="1" applyBorder="1" applyAlignment="1">
      <alignment horizontal="center" vertical="center"/>
    </xf>
    <xf numFmtId="164" fontId="1" fillId="0" borderId="34" xfId="0" applyNumberFormat="1" applyFont="1" applyFill="1" applyBorder="1" applyAlignment="1">
      <alignment horizontal="left" vertical="center" wrapText="1"/>
    </xf>
    <xf numFmtId="164" fontId="1" fillId="0" borderId="34" xfId="0" applyNumberFormat="1" applyFont="1" applyFill="1" applyBorder="1" applyAlignment="1">
      <alignment horizontal="center" vertical="center" wrapText="1"/>
    </xf>
    <xf numFmtId="164" fontId="0" fillId="0" borderId="36" xfId="0" applyNumberFormat="1" applyBorder="1" applyAlignment="1">
      <alignment horizontal="right" vertical="center"/>
    </xf>
    <xf numFmtId="164" fontId="0" fillId="0" borderId="38" xfId="0" applyNumberFormat="1" applyBorder="1" applyAlignment="1">
      <alignment horizontal="right" vertical="center"/>
    </xf>
    <xf numFmtId="164" fontId="1" fillId="0" borderId="55" xfId="0" applyNumberFormat="1" applyFont="1" applyFill="1" applyBorder="1" applyAlignment="1">
      <alignment horizontal="left" vertical="center" wrapText="1"/>
    </xf>
    <xf numFmtId="3" fontId="0" fillId="0" borderId="66" xfId="0" applyNumberFormat="1" applyBorder="1" applyAlignment="1">
      <alignment horizontal="center" vertical="center"/>
    </xf>
    <xf numFmtId="3" fontId="0" fillId="0" borderId="52" xfId="0" applyNumberFormat="1" applyBorder="1" applyAlignment="1">
      <alignment horizontal="center"/>
    </xf>
    <xf numFmtId="0" fontId="5" fillId="0" borderId="70" xfId="0" applyFont="1" applyBorder="1" applyAlignment="1">
      <alignment horizontal="center" vertical="top"/>
    </xf>
    <xf numFmtId="0" fontId="5" fillId="0" borderId="59" xfId="0" applyFont="1" applyBorder="1" applyAlignment="1">
      <alignment horizontal="center" vertical="top"/>
    </xf>
    <xf numFmtId="0" fontId="5" fillId="0" borderId="61" xfId="0" applyFont="1" applyBorder="1" applyAlignment="1">
      <alignment horizontal="center" vertical="top"/>
    </xf>
    <xf numFmtId="164" fontId="4" fillId="0" borderId="50" xfId="0" applyNumberFormat="1" applyFont="1" applyFill="1" applyBorder="1" applyAlignment="1">
      <alignment horizontal="left" vertical="center" wrapText="1" indent="10"/>
    </xf>
    <xf numFmtId="164" fontId="4" fillId="0" borderId="52" xfId="0" applyNumberFormat="1" applyFont="1" applyFill="1" applyBorder="1" applyAlignment="1">
      <alignment horizontal="left" vertical="center" wrapText="1" indent="10"/>
    </xf>
    <xf numFmtId="164" fontId="4" fillId="0" borderId="65" xfId="0" applyNumberFormat="1" applyFont="1" applyFill="1" applyBorder="1" applyAlignment="1">
      <alignment horizontal="left" vertical="center" wrapText="1" indent="10"/>
    </xf>
    <xf numFmtId="164" fontId="8" fillId="0" borderId="39" xfId="0" applyNumberFormat="1" applyFont="1" applyFill="1" applyBorder="1" applyAlignment="1">
      <alignment horizontal="left" vertical="center" wrapText="1"/>
    </xf>
    <xf numFmtId="164" fontId="5" fillId="0" borderId="56" xfId="0" applyNumberFormat="1" applyFont="1" applyFill="1" applyBorder="1" applyAlignment="1">
      <alignment horizontal="left" vertical="center" wrapText="1"/>
    </xf>
    <xf numFmtId="164" fontId="5" fillId="0" borderId="68" xfId="0" applyNumberFormat="1" applyFont="1" applyFill="1" applyBorder="1" applyAlignment="1">
      <alignment horizontal="left" vertical="center" wrapText="1"/>
    </xf>
    <xf numFmtId="0" fontId="18" fillId="0" borderId="50" xfId="0" applyFont="1" applyFill="1" applyBorder="1" applyAlignment="1">
      <alignment horizontal="left" vertical="center"/>
    </xf>
    <xf numFmtId="0" fontId="18" fillId="0" borderId="52" xfId="0" applyFont="1" applyFill="1" applyBorder="1" applyAlignment="1">
      <alignment horizontal="left" vertical="center"/>
    </xf>
    <xf numFmtId="164" fontId="4" fillId="0" borderId="39" xfId="0" applyNumberFormat="1" applyFont="1" applyFill="1" applyBorder="1" applyAlignment="1">
      <alignment horizontal="left" vertical="center" wrapText="1" indent="10"/>
    </xf>
    <xf numFmtId="164" fontId="4" fillId="0" borderId="56" xfId="0" applyNumberFormat="1" applyFont="1" applyFill="1" applyBorder="1" applyAlignment="1">
      <alignment horizontal="left" vertical="center" wrapText="1" indent="10"/>
    </xf>
    <xf numFmtId="164" fontId="4" fillId="0" borderId="68" xfId="0" applyNumberFormat="1" applyFont="1" applyFill="1" applyBorder="1" applyAlignment="1">
      <alignment horizontal="left" vertical="center" wrapText="1" indent="10"/>
    </xf>
    <xf numFmtId="0" fontId="5" fillId="0" borderId="70" xfId="0" applyFont="1" applyBorder="1" applyAlignment="1">
      <alignment horizontal="center" vertical="center" wrapText="1"/>
    </xf>
    <xf numFmtId="0" fontId="5" fillId="0" borderId="59" xfId="0" applyFont="1" applyBorder="1" applyAlignment="1">
      <alignment horizontal="center" vertical="center" wrapText="1"/>
    </xf>
    <xf numFmtId="0" fontId="5" fillId="0" borderId="61" xfId="0" applyFont="1" applyBorder="1" applyAlignment="1">
      <alignment horizontal="center" vertical="center" wrapText="1"/>
    </xf>
    <xf numFmtId="0" fontId="6" fillId="4" borderId="50" xfId="0" applyFont="1" applyFill="1" applyBorder="1" applyAlignment="1">
      <alignment horizontal="center" vertical="center"/>
    </xf>
    <xf numFmtId="0" fontId="6" fillId="4" borderId="52" xfId="0" applyFont="1" applyFill="1" applyBorder="1" applyAlignment="1">
      <alignment horizontal="center" vertical="center"/>
    </xf>
    <xf numFmtId="0" fontId="6" fillId="4" borderId="65" xfId="0" applyFont="1" applyFill="1" applyBorder="1" applyAlignment="1">
      <alignment horizontal="center" vertical="center"/>
    </xf>
    <xf numFmtId="164" fontId="10" fillId="5" borderId="50" xfId="0" applyNumberFormat="1" applyFont="1" applyFill="1" applyBorder="1" applyAlignment="1">
      <alignment horizontal="left" vertical="center" wrapText="1" indent="10"/>
    </xf>
    <xf numFmtId="164" fontId="10" fillId="5" borderId="52" xfId="0" applyNumberFormat="1" applyFont="1" applyFill="1" applyBorder="1" applyAlignment="1">
      <alignment horizontal="left" vertical="center" wrapText="1" indent="10"/>
    </xf>
    <xf numFmtId="164" fontId="10" fillId="5" borderId="65" xfId="0" applyNumberFormat="1" applyFont="1" applyFill="1" applyBorder="1" applyAlignment="1">
      <alignment horizontal="left" vertical="center" wrapText="1" indent="10"/>
    </xf>
    <xf numFmtId="3" fontId="6" fillId="2" borderId="67" xfId="0" applyNumberFormat="1" applyFont="1" applyFill="1" applyBorder="1" applyAlignment="1">
      <alignment horizontal="center" vertical="center"/>
    </xf>
    <xf numFmtId="3" fontId="6" fillId="2" borderId="40" xfId="0" applyNumberFormat="1" applyFont="1" applyFill="1" applyBorder="1" applyAlignment="1">
      <alignment horizontal="center" vertical="center"/>
    </xf>
    <xf numFmtId="3" fontId="6" fillId="0" borderId="69" xfId="0" applyNumberFormat="1" applyFont="1" applyBorder="1" applyAlignment="1">
      <alignment horizontal="center" vertical="center" wrapText="1"/>
    </xf>
    <xf numFmtId="3" fontId="6" fillId="0" borderId="46" xfId="0" applyNumberFormat="1" applyFont="1" applyBorder="1" applyAlignment="1">
      <alignment horizontal="center" vertical="center" wrapText="1"/>
    </xf>
    <xf numFmtId="164" fontId="4" fillId="3" borderId="52" xfId="0" applyNumberFormat="1" applyFont="1" applyFill="1" applyBorder="1" applyAlignment="1">
      <alignment horizontal="center" vertical="center"/>
    </xf>
    <xf numFmtId="164" fontId="4" fillId="3" borderId="65" xfId="0" applyNumberFormat="1" applyFont="1" applyFill="1" applyBorder="1" applyAlignment="1">
      <alignment horizontal="center" vertical="center"/>
    </xf>
    <xf numFmtId="0" fontId="7" fillId="0" borderId="50" xfId="0" applyFont="1" applyBorder="1" applyAlignment="1">
      <alignment horizontal="center" vertical="center" wrapText="1"/>
    </xf>
    <xf numFmtId="0" fontId="7" fillId="0" borderId="52" xfId="0" applyFont="1" applyBorder="1" applyAlignment="1">
      <alignment horizontal="center" vertical="center" wrapText="1"/>
    </xf>
    <xf numFmtId="0" fontId="7" fillId="0" borderId="65" xfId="0" applyFont="1" applyBorder="1" applyAlignment="1">
      <alignment horizontal="center" vertical="center" wrapText="1"/>
    </xf>
    <xf numFmtId="0" fontId="1" fillId="0" borderId="70" xfId="0" applyFont="1" applyBorder="1" applyAlignment="1">
      <alignment horizontal="center" vertical="center" wrapText="1"/>
    </xf>
    <xf numFmtId="0" fontId="1" fillId="0" borderId="61" xfId="0" applyFont="1" applyBorder="1"/>
    <xf numFmtId="0" fontId="5" fillId="0" borderId="26" xfId="0" applyFont="1" applyBorder="1" applyAlignment="1">
      <alignment horizontal="center" vertical="top"/>
    </xf>
    <xf numFmtId="0" fontId="5" fillId="0" borderId="71" xfId="0" applyFont="1" applyBorder="1" applyAlignment="1">
      <alignment horizontal="center" vertical="top"/>
    </xf>
    <xf numFmtId="0" fontId="5" fillId="0" borderId="25" xfId="0" applyFont="1" applyBorder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U65533"/>
  <sheetViews>
    <sheetView tabSelected="1" zoomScaleNormal="100" zoomScaleSheetLayoutView="75" workbookViewId="0">
      <pane ySplit="4" topLeftCell="A27" activePane="bottomLeft" state="frozenSplit"/>
      <selection pane="bottomLeft" activeCell="U51" sqref="U51"/>
    </sheetView>
  </sheetViews>
  <sheetFormatPr baseColWidth="10" defaultRowHeight="10.199999999999999" x14ac:dyDescent="0.2"/>
  <cols>
    <col min="1" max="1" width="17.6640625" style="17" customWidth="1"/>
    <col min="2" max="2" width="37.33203125" style="33" customWidth="1"/>
    <col min="3" max="5" width="10.83203125" style="17" customWidth="1"/>
    <col min="6" max="6" width="10.83203125" style="125" customWidth="1"/>
    <col min="7" max="8" width="10.83203125" style="17" customWidth="1"/>
    <col min="9" max="9" width="10.83203125" style="124" customWidth="1"/>
    <col min="10" max="16" width="10.83203125" style="17" customWidth="1"/>
    <col min="17" max="17" width="10.83203125" style="121" customWidth="1"/>
    <col min="18" max="18" width="10.83203125" style="17" customWidth="1"/>
    <col min="19" max="19" width="10.83203125" style="124" customWidth="1"/>
    <col min="20" max="20" width="10.83203125" style="17" customWidth="1"/>
    <col min="21" max="21" width="10.83203125" style="46" customWidth="1"/>
  </cols>
  <sheetData>
    <row r="1" spans="1:21" ht="39.9" customHeight="1" x14ac:dyDescent="0.2">
      <c r="A1" s="128" t="s">
        <v>194</v>
      </c>
      <c r="B1" s="129"/>
      <c r="C1" s="128" t="s">
        <v>192</v>
      </c>
      <c r="D1" s="130"/>
      <c r="E1" s="130"/>
      <c r="F1" s="130"/>
      <c r="G1" s="130"/>
      <c r="H1" s="130"/>
      <c r="I1" s="128" t="s">
        <v>193</v>
      </c>
      <c r="J1" s="130"/>
      <c r="K1" s="131"/>
      <c r="L1" s="160" t="s">
        <v>167</v>
      </c>
      <c r="M1" s="161"/>
      <c r="N1" s="161"/>
      <c r="O1" s="161"/>
      <c r="P1" s="161"/>
      <c r="Q1" s="161"/>
      <c r="R1" s="161"/>
      <c r="S1" s="161"/>
      <c r="T1" s="161"/>
      <c r="U1" s="162"/>
    </row>
    <row r="2" spans="1:21" ht="20.100000000000001" customHeight="1" x14ac:dyDescent="0.2">
      <c r="A2" s="172" t="s">
        <v>198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4"/>
    </row>
    <row r="3" spans="1:21" ht="23.25" customHeight="1" x14ac:dyDescent="0.2">
      <c r="A3" s="37"/>
      <c r="B3" s="42"/>
      <c r="C3" s="35"/>
      <c r="D3" s="36" t="s">
        <v>187</v>
      </c>
      <c r="E3" s="143" t="s">
        <v>128</v>
      </c>
      <c r="F3" s="144"/>
      <c r="G3" s="144"/>
      <c r="H3" s="145"/>
      <c r="I3" s="177" t="s">
        <v>129</v>
      </c>
      <c r="J3" s="178"/>
      <c r="K3" s="179"/>
      <c r="L3" s="157" t="s">
        <v>140</v>
      </c>
      <c r="M3" s="158"/>
      <c r="N3" s="158"/>
      <c r="O3" s="158"/>
      <c r="P3" s="158"/>
      <c r="Q3" s="158"/>
      <c r="R3" s="159"/>
      <c r="S3" s="175" t="s">
        <v>186</v>
      </c>
      <c r="T3" s="176"/>
      <c r="U3" s="168" t="s">
        <v>191</v>
      </c>
    </row>
    <row r="4" spans="1:21" s="97" customFormat="1" ht="75" customHeight="1" x14ac:dyDescent="0.15">
      <c r="A4" s="92" t="s">
        <v>139</v>
      </c>
      <c r="B4" s="93" t="s">
        <v>172</v>
      </c>
      <c r="C4" s="94" t="s">
        <v>5</v>
      </c>
      <c r="D4" s="95" t="s">
        <v>0</v>
      </c>
      <c r="E4" s="96" t="s">
        <v>173</v>
      </c>
      <c r="F4" s="90" t="s">
        <v>174</v>
      </c>
      <c r="G4" s="98" t="s">
        <v>175</v>
      </c>
      <c r="H4" s="120" t="s">
        <v>176</v>
      </c>
      <c r="I4" s="96" t="s">
        <v>177</v>
      </c>
      <c r="J4" s="90" t="s">
        <v>178</v>
      </c>
      <c r="K4" s="91" t="s">
        <v>197</v>
      </c>
      <c r="L4" s="96" t="s">
        <v>179</v>
      </c>
      <c r="M4" s="90" t="s">
        <v>180</v>
      </c>
      <c r="N4" s="90" t="s">
        <v>181</v>
      </c>
      <c r="O4" s="90" t="s">
        <v>182</v>
      </c>
      <c r="P4" s="120" t="s">
        <v>183</v>
      </c>
      <c r="Q4" s="90" t="s">
        <v>184</v>
      </c>
      <c r="R4" s="122" t="s">
        <v>185</v>
      </c>
      <c r="S4" s="96" t="s">
        <v>1</v>
      </c>
      <c r="T4" s="134" t="s">
        <v>199</v>
      </c>
      <c r="U4" s="169"/>
    </row>
    <row r="5" spans="1:21" ht="9.75" customHeight="1" x14ac:dyDescent="0.2">
      <c r="A5" s="40"/>
      <c r="B5" s="43"/>
      <c r="C5" s="41"/>
      <c r="D5" s="47">
        <v>1</v>
      </c>
      <c r="E5" s="48">
        <v>2</v>
      </c>
      <c r="F5" s="51" t="s">
        <v>188</v>
      </c>
      <c r="G5" s="47" t="s">
        <v>189</v>
      </c>
      <c r="H5" s="47" t="s">
        <v>190</v>
      </c>
      <c r="I5" s="48">
        <v>4</v>
      </c>
      <c r="J5" s="51">
        <v>5</v>
      </c>
      <c r="K5" s="49">
        <v>6</v>
      </c>
      <c r="L5" s="50">
        <v>7</v>
      </c>
      <c r="M5" s="51">
        <v>8</v>
      </c>
      <c r="N5" s="51">
        <v>9</v>
      </c>
      <c r="O5" s="51">
        <v>10</v>
      </c>
      <c r="P5" s="52">
        <v>11</v>
      </c>
      <c r="Q5" s="51">
        <v>12</v>
      </c>
      <c r="R5" s="47">
        <v>13</v>
      </c>
      <c r="S5" s="123">
        <v>14</v>
      </c>
      <c r="T5" s="53">
        <v>15</v>
      </c>
      <c r="U5" s="53">
        <v>16</v>
      </c>
    </row>
    <row r="6" spans="1:21" s="83" customFormat="1" ht="13.2" x14ac:dyDescent="0.25">
      <c r="A6" s="77"/>
      <c r="B6" s="78" t="s">
        <v>124</v>
      </c>
      <c r="C6" s="79"/>
      <c r="D6" s="80" t="s">
        <v>2</v>
      </c>
      <c r="E6" s="77" t="s">
        <v>2</v>
      </c>
      <c r="F6" s="78" t="s">
        <v>2</v>
      </c>
      <c r="G6" s="78" t="s">
        <v>2</v>
      </c>
      <c r="H6" s="78" t="s">
        <v>2</v>
      </c>
      <c r="I6" s="77" t="s">
        <v>3</v>
      </c>
      <c r="J6" s="78" t="s">
        <v>2</v>
      </c>
      <c r="K6" s="79" t="s">
        <v>207</v>
      </c>
      <c r="L6" s="81" t="s">
        <v>3</v>
      </c>
      <c r="M6" s="78" t="s">
        <v>3</v>
      </c>
      <c r="N6" s="78" t="s">
        <v>3</v>
      </c>
      <c r="O6" s="78" t="s">
        <v>3</v>
      </c>
      <c r="P6" s="119" t="s">
        <v>3</v>
      </c>
      <c r="Q6" s="78" t="s">
        <v>3</v>
      </c>
      <c r="R6" s="84" t="s">
        <v>3</v>
      </c>
      <c r="S6" s="77" t="s">
        <v>4</v>
      </c>
      <c r="T6" s="126" t="s">
        <v>114</v>
      </c>
      <c r="U6" s="82" t="s">
        <v>4</v>
      </c>
    </row>
    <row r="7" spans="1:21" s="34" customFormat="1" ht="36" customHeight="1" x14ac:dyDescent="0.25">
      <c r="A7" s="166" t="s">
        <v>170</v>
      </c>
      <c r="B7" s="99" t="s">
        <v>168</v>
      </c>
      <c r="C7" s="101" t="s">
        <v>6</v>
      </c>
      <c r="D7" s="116">
        <v>1</v>
      </c>
      <c r="E7" s="102"/>
      <c r="F7" s="104"/>
      <c r="G7" s="104"/>
      <c r="H7" s="101"/>
      <c r="I7" s="102">
        <v>1</v>
      </c>
      <c r="J7" s="104">
        <v>0</v>
      </c>
      <c r="K7" s="103"/>
      <c r="L7" s="100"/>
      <c r="M7" s="104"/>
      <c r="N7" s="104"/>
      <c r="O7" s="104"/>
      <c r="P7" s="105"/>
      <c r="Q7" s="104"/>
      <c r="R7" s="101"/>
      <c r="S7" s="102">
        <v>0</v>
      </c>
      <c r="T7" s="103"/>
      <c r="U7" s="106">
        <f>D7+E7+F7+G7+H7-I7+J7-L7-M7-N7-O7-P7-Q7-R7-S7</f>
        <v>0</v>
      </c>
    </row>
    <row r="8" spans="1:21" s="34" customFormat="1" ht="18" customHeight="1" x14ac:dyDescent="0.25">
      <c r="A8" s="167"/>
      <c r="B8" s="107" t="s">
        <v>150</v>
      </c>
      <c r="C8" s="109" t="s">
        <v>6</v>
      </c>
      <c r="D8" s="118"/>
      <c r="E8" s="110"/>
      <c r="F8" s="112"/>
      <c r="G8" s="112"/>
      <c r="H8" s="109"/>
      <c r="I8" s="110"/>
      <c r="J8" s="112">
        <v>3</v>
      </c>
      <c r="K8" s="111"/>
      <c r="L8" s="108"/>
      <c r="M8" s="112"/>
      <c r="N8" s="112">
        <v>1</v>
      </c>
      <c r="O8" s="112"/>
      <c r="P8" s="113"/>
      <c r="Q8" s="112"/>
      <c r="R8" s="109"/>
      <c r="S8" s="110">
        <v>2</v>
      </c>
      <c r="T8" s="111"/>
      <c r="U8" s="114">
        <f>D8+E8+F8+G8+H8-I8+J8-L8-M8-N8-O8-P8-Q8-R8-S8</f>
        <v>0</v>
      </c>
    </row>
    <row r="9" spans="1:21" s="34" customFormat="1" ht="5.0999999999999996" customHeight="1" x14ac:dyDescent="0.25">
      <c r="A9" s="170"/>
      <c r="B9" s="170"/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70"/>
      <c r="S9" s="170"/>
      <c r="T9" s="170"/>
      <c r="U9" s="171"/>
    </row>
    <row r="10" spans="1:21" s="34" customFormat="1" ht="36" customHeight="1" x14ac:dyDescent="0.25">
      <c r="A10" s="166" t="s">
        <v>171</v>
      </c>
      <c r="B10" s="99" t="s">
        <v>169</v>
      </c>
      <c r="C10" s="115" t="s">
        <v>6</v>
      </c>
      <c r="D10" s="116">
        <v>1</v>
      </c>
      <c r="E10" s="100"/>
      <c r="F10" s="104"/>
      <c r="G10" s="104"/>
      <c r="H10" s="101"/>
      <c r="I10" s="102">
        <v>1</v>
      </c>
      <c r="J10" s="104">
        <v>0</v>
      </c>
      <c r="K10" s="103"/>
      <c r="L10" s="100"/>
      <c r="M10" s="104"/>
      <c r="N10" s="104"/>
      <c r="O10" s="104"/>
      <c r="P10" s="105"/>
      <c r="Q10" s="104"/>
      <c r="R10" s="101"/>
      <c r="S10" s="102">
        <v>0</v>
      </c>
      <c r="T10" s="103"/>
      <c r="U10" s="106">
        <f>D10+E10+F10+G10+H10-I10+J10-L10-M10-N10-O10-P10-Q10-R10-S10</f>
        <v>0</v>
      </c>
    </row>
    <row r="11" spans="1:21" s="34" customFormat="1" ht="18" customHeight="1" x14ac:dyDescent="0.25">
      <c r="A11" s="167"/>
      <c r="B11" s="107" t="s">
        <v>119</v>
      </c>
      <c r="C11" s="117" t="s">
        <v>6</v>
      </c>
      <c r="D11" s="118"/>
      <c r="E11" s="108"/>
      <c r="F11" s="112"/>
      <c r="G11" s="112"/>
      <c r="H11" s="109"/>
      <c r="I11" s="110"/>
      <c r="J11" s="112">
        <v>12</v>
      </c>
      <c r="K11" s="111"/>
      <c r="L11" s="108"/>
      <c r="M11" s="112"/>
      <c r="N11" s="112">
        <v>3</v>
      </c>
      <c r="O11" s="112"/>
      <c r="P11" s="113"/>
      <c r="Q11" s="112"/>
      <c r="R11" s="109"/>
      <c r="S11" s="110">
        <v>9</v>
      </c>
      <c r="T11" s="111"/>
      <c r="U11" s="114">
        <f>D11+E11+F11+G11+H11-I11+J11-L11-M11-N11-O11-P11-Q11-R11-S11</f>
        <v>0</v>
      </c>
    </row>
    <row r="12" spans="1:21" ht="18" customHeight="1" x14ac:dyDescent="0.2">
      <c r="A12" s="163" t="s">
        <v>148</v>
      </c>
      <c r="B12" s="164"/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5"/>
    </row>
    <row r="13" spans="1:21" ht="18" customHeight="1" x14ac:dyDescent="0.2">
      <c r="A13" s="146" t="s">
        <v>112</v>
      </c>
      <c r="B13" s="147"/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8"/>
    </row>
    <row r="14" spans="1:21" ht="36" customHeight="1" x14ac:dyDescent="0.2">
      <c r="A14" s="55" t="s">
        <v>15</v>
      </c>
      <c r="B14" s="56" t="s">
        <v>151</v>
      </c>
      <c r="C14" s="61" t="s">
        <v>6</v>
      </c>
      <c r="D14" s="14"/>
      <c r="E14" s="8"/>
      <c r="F14" s="5"/>
      <c r="G14" s="85"/>
      <c r="H14" s="85"/>
      <c r="I14" s="8"/>
      <c r="J14" s="5"/>
      <c r="K14" s="18"/>
      <c r="L14" s="11"/>
      <c r="M14" s="5"/>
      <c r="N14" s="5"/>
      <c r="O14" s="5"/>
      <c r="P14" s="21"/>
      <c r="Q14" s="5"/>
      <c r="R14" s="85"/>
      <c r="S14" s="8"/>
      <c r="T14" s="18"/>
      <c r="U14" s="39">
        <f t="shared" ref="U14:U55" si="0">D14+E14+F14+G14+H14-I14+J14-L14-M14-N14-O14-P14-Q14-R14-S14</f>
        <v>0</v>
      </c>
    </row>
    <row r="15" spans="1:21" ht="18" customHeight="1" x14ac:dyDescent="0.2">
      <c r="A15" s="25" t="s">
        <v>16</v>
      </c>
      <c r="B15" s="2" t="s">
        <v>149</v>
      </c>
      <c r="C15" s="62" t="s">
        <v>6</v>
      </c>
      <c r="D15" s="15"/>
      <c r="E15" s="9"/>
      <c r="F15" s="1"/>
      <c r="G15" s="86"/>
      <c r="H15" s="86"/>
      <c r="I15" s="9"/>
      <c r="J15" s="1"/>
      <c r="K15" s="19"/>
      <c r="L15" s="12"/>
      <c r="M15" s="1"/>
      <c r="N15" s="1"/>
      <c r="O15" s="1"/>
      <c r="P15" s="22"/>
      <c r="Q15" s="1"/>
      <c r="R15" s="86"/>
      <c r="S15" s="9"/>
      <c r="T15" s="19"/>
      <c r="U15" s="44">
        <f t="shared" si="0"/>
        <v>0</v>
      </c>
    </row>
    <row r="16" spans="1:21" ht="18" customHeight="1" x14ac:dyDescent="0.2">
      <c r="A16" s="25" t="s">
        <v>17</v>
      </c>
      <c r="B16" s="2" t="s">
        <v>150</v>
      </c>
      <c r="C16" s="62" t="s">
        <v>6</v>
      </c>
      <c r="D16" s="15"/>
      <c r="E16" s="9"/>
      <c r="F16" s="1"/>
      <c r="G16" s="86"/>
      <c r="H16" s="86"/>
      <c r="I16" s="9"/>
      <c r="J16" s="1"/>
      <c r="K16" s="19"/>
      <c r="L16" s="12"/>
      <c r="M16" s="1"/>
      <c r="N16" s="1"/>
      <c r="O16" s="1"/>
      <c r="P16" s="22"/>
      <c r="Q16" s="1"/>
      <c r="R16" s="86"/>
      <c r="S16" s="9"/>
      <c r="T16" s="19"/>
      <c r="U16" s="44">
        <f t="shared" si="0"/>
        <v>0</v>
      </c>
    </row>
    <row r="17" spans="1:21" ht="18" customHeight="1" x14ac:dyDescent="0.2">
      <c r="A17" s="25" t="s">
        <v>18</v>
      </c>
      <c r="B17" s="2" t="s">
        <v>152</v>
      </c>
      <c r="C17" s="62" t="s">
        <v>6</v>
      </c>
      <c r="D17" s="15"/>
      <c r="E17" s="9"/>
      <c r="F17" s="1"/>
      <c r="G17" s="86"/>
      <c r="H17" s="86"/>
      <c r="I17" s="9"/>
      <c r="J17" s="1"/>
      <c r="K17" s="19"/>
      <c r="L17" s="12"/>
      <c r="M17" s="1"/>
      <c r="N17" s="1"/>
      <c r="O17" s="1"/>
      <c r="P17" s="22"/>
      <c r="Q17" s="1"/>
      <c r="R17" s="86"/>
      <c r="S17" s="9"/>
      <c r="T17" s="19"/>
      <c r="U17" s="44">
        <f t="shared" si="0"/>
        <v>0</v>
      </c>
    </row>
    <row r="18" spans="1:21" ht="36" customHeight="1" x14ac:dyDescent="0.2">
      <c r="A18" s="25" t="s">
        <v>19</v>
      </c>
      <c r="B18" s="2" t="s">
        <v>153</v>
      </c>
      <c r="C18" s="62" t="s">
        <v>6</v>
      </c>
      <c r="D18" s="15"/>
      <c r="E18" s="9"/>
      <c r="F18" s="1"/>
      <c r="G18" s="86"/>
      <c r="H18" s="86"/>
      <c r="I18" s="9"/>
      <c r="J18" s="1"/>
      <c r="K18" s="19"/>
      <c r="L18" s="12"/>
      <c r="M18" s="1"/>
      <c r="N18" s="1"/>
      <c r="O18" s="1"/>
      <c r="P18" s="22"/>
      <c r="Q18" s="1"/>
      <c r="R18" s="86"/>
      <c r="S18" s="9"/>
      <c r="T18" s="19"/>
      <c r="U18" s="44">
        <f t="shared" si="0"/>
        <v>0</v>
      </c>
    </row>
    <row r="19" spans="1:21" ht="54" customHeight="1" x14ac:dyDescent="0.2">
      <c r="A19" s="25" t="s">
        <v>20</v>
      </c>
      <c r="B19" s="3" t="s">
        <v>154</v>
      </c>
      <c r="C19" s="62" t="s">
        <v>6</v>
      </c>
      <c r="D19" s="15"/>
      <c r="E19" s="9"/>
      <c r="F19" s="1"/>
      <c r="G19" s="86"/>
      <c r="H19" s="86"/>
      <c r="I19" s="9"/>
      <c r="J19" s="1"/>
      <c r="K19" s="19"/>
      <c r="L19" s="12"/>
      <c r="M19" s="1"/>
      <c r="N19" s="1"/>
      <c r="O19" s="1"/>
      <c r="P19" s="22"/>
      <c r="Q19" s="1"/>
      <c r="R19" s="86"/>
      <c r="S19" s="9"/>
      <c r="T19" s="19"/>
      <c r="U19" s="44">
        <f t="shared" si="0"/>
        <v>0</v>
      </c>
    </row>
    <row r="20" spans="1:21" ht="18" customHeight="1" x14ac:dyDescent="0.2">
      <c r="A20" s="25" t="s">
        <v>21</v>
      </c>
      <c r="B20" s="2" t="s">
        <v>155</v>
      </c>
      <c r="C20" s="62" t="s">
        <v>6</v>
      </c>
      <c r="D20" s="15"/>
      <c r="E20" s="9"/>
      <c r="F20" s="1"/>
      <c r="G20" s="86"/>
      <c r="H20" s="86"/>
      <c r="I20" s="9"/>
      <c r="J20" s="1"/>
      <c r="K20" s="19"/>
      <c r="L20" s="12"/>
      <c r="M20" s="1"/>
      <c r="N20" s="1"/>
      <c r="O20" s="1"/>
      <c r="P20" s="22"/>
      <c r="Q20" s="1"/>
      <c r="R20" s="86"/>
      <c r="S20" s="9"/>
      <c r="T20" s="19"/>
      <c r="U20" s="44">
        <f t="shared" si="0"/>
        <v>0</v>
      </c>
    </row>
    <row r="21" spans="1:21" ht="36" customHeight="1" x14ac:dyDescent="0.2">
      <c r="A21" s="25" t="s">
        <v>22</v>
      </c>
      <c r="B21" s="2" t="s">
        <v>156</v>
      </c>
      <c r="C21" s="62" t="s">
        <v>6</v>
      </c>
      <c r="D21" s="15"/>
      <c r="E21" s="9"/>
      <c r="F21" s="1"/>
      <c r="G21" s="86"/>
      <c r="H21" s="86"/>
      <c r="I21" s="9"/>
      <c r="J21" s="1"/>
      <c r="K21" s="19"/>
      <c r="L21" s="12"/>
      <c r="M21" s="1"/>
      <c r="N21" s="1"/>
      <c r="O21" s="1"/>
      <c r="P21" s="22"/>
      <c r="Q21" s="1"/>
      <c r="R21" s="86"/>
      <c r="S21" s="9"/>
      <c r="T21" s="19"/>
      <c r="U21" s="44">
        <f t="shared" si="0"/>
        <v>0</v>
      </c>
    </row>
    <row r="22" spans="1:21" ht="36" customHeight="1" x14ac:dyDescent="0.2">
      <c r="A22" s="25" t="s">
        <v>23</v>
      </c>
      <c r="B22" s="2" t="s">
        <v>157</v>
      </c>
      <c r="C22" s="62" t="s">
        <v>6</v>
      </c>
      <c r="D22" s="15"/>
      <c r="E22" s="9"/>
      <c r="F22" s="1"/>
      <c r="G22" s="86"/>
      <c r="H22" s="86"/>
      <c r="I22" s="9"/>
      <c r="J22" s="1"/>
      <c r="K22" s="19"/>
      <c r="L22" s="12"/>
      <c r="M22" s="1"/>
      <c r="N22" s="1"/>
      <c r="O22" s="1"/>
      <c r="P22" s="22"/>
      <c r="Q22" s="1"/>
      <c r="R22" s="86"/>
      <c r="S22" s="9"/>
      <c r="T22" s="19"/>
      <c r="U22" s="44">
        <f t="shared" si="0"/>
        <v>0</v>
      </c>
    </row>
    <row r="23" spans="1:21" ht="36" customHeight="1" x14ac:dyDescent="0.2">
      <c r="A23" s="25" t="s">
        <v>24</v>
      </c>
      <c r="B23" s="2" t="s">
        <v>158</v>
      </c>
      <c r="C23" s="62" t="s">
        <v>6</v>
      </c>
      <c r="D23" s="15"/>
      <c r="E23" s="9"/>
      <c r="F23" s="1"/>
      <c r="G23" s="86"/>
      <c r="H23" s="86"/>
      <c r="I23" s="9"/>
      <c r="J23" s="1"/>
      <c r="K23" s="19"/>
      <c r="L23" s="12"/>
      <c r="M23" s="1"/>
      <c r="N23" s="1"/>
      <c r="O23" s="1"/>
      <c r="P23" s="22"/>
      <c r="Q23" s="1"/>
      <c r="R23" s="86"/>
      <c r="S23" s="9"/>
      <c r="T23" s="19"/>
      <c r="U23" s="44">
        <f t="shared" si="0"/>
        <v>0</v>
      </c>
    </row>
    <row r="24" spans="1:21" ht="36" customHeight="1" x14ac:dyDescent="0.2">
      <c r="A24" s="25" t="s">
        <v>25</v>
      </c>
      <c r="B24" s="2" t="s">
        <v>159</v>
      </c>
      <c r="C24" s="62" t="s">
        <v>6</v>
      </c>
      <c r="D24" s="15"/>
      <c r="E24" s="9"/>
      <c r="F24" s="1"/>
      <c r="G24" s="86"/>
      <c r="H24" s="86"/>
      <c r="I24" s="9"/>
      <c r="J24" s="1"/>
      <c r="K24" s="19"/>
      <c r="L24" s="12"/>
      <c r="M24" s="1"/>
      <c r="N24" s="1"/>
      <c r="O24" s="1"/>
      <c r="P24" s="22"/>
      <c r="Q24" s="1"/>
      <c r="R24" s="86"/>
      <c r="S24" s="9"/>
      <c r="T24" s="19"/>
      <c r="U24" s="44">
        <f t="shared" si="0"/>
        <v>0</v>
      </c>
    </row>
    <row r="25" spans="1:21" ht="18" customHeight="1" x14ac:dyDescent="0.2">
      <c r="A25" s="25" t="s">
        <v>26</v>
      </c>
      <c r="B25" s="2" t="s">
        <v>27</v>
      </c>
      <c r="C25" s="62" t="s">
        <v>6</v>
      </c>
      <c r="D25" s="15"/>
      <c r="E25" s="9"/>
      <c r="F25" s="1"/>
      <c r="G25" s="86"/>
      <c r="H25" s="86"/>
      <c r="I25" s="9"/>
      <c r="J25" s="1"/>
      <c r="K25" s="19"/>
      <c r="L25" s="12"/>
      <c r="M25" s="1"/>
      <c r="N25" s="1"/>
      <c r="O25" s="1"/>
      <c r="P25" s="22"/>
      <c r="Q25" s="1"/>
      <c r="R25" s="86"/>
      <c r="S25" s="9"/>
      <c r="T25" s="19"/>
      <c r="U25" s="44">
        <f t="shared" si="0"/>
        <v>0</v>
      </c>
    </row>
    <row r="26" spans="1:21" ht="18" customHeight="1" x14ac:dyDescent="0.2">
      <c r="A26" s="25" t="s">
        <v>28</v>
      </c>
      <c r="B26" s="2" t="s">
        <v>29</v>
      </c>
      <c r="C26" s="62" t="s">
        <v>6</v>
      </c>
      <c r="D26" s="15"/>
      <c r="E26" s="9"/>
      <c r="F26" s="1"/>
      <c r="G26" s="86"/>
      <c r="H26" s="86"/>
      <c r="I26" s="9"/>
      <c r="J26" s="1"/>
      <c r="K26" s="19"/>
      <c r="L26" s="12"/>
      <c r="M26" s="1"/>
      <c r="N26" s="1"/>
      <c r="O26" s="1"/>
      <c r="P26" s="22"/>
      <c r="Q26" s="1"/>
      <c r="R26" s="86"/>
      <c r="S26" s="9"/>
      <c r="T26" s="19"/>
      <c r="U26" s="44">
        <f t="shared" si="0"/>
        <v>0</v>
      </c>
    </row>
    <row r="27" spans="1:21" ht="18" customHeight="1" x14ac:dyDescent="0.2">
      <c r="A27" s="25" t="s">
        <v>30</v>
      </c>
      <c r="B27" s="2" t="s">
        <v>31</v>
      </c>
      <c r="C27" s="62" t="s">
        <v>6</v>
      </c>
      <c r="D27" s="15"/>
      <c r="E27" s="9"/>
      <c r="F27" s="1"/>
      <c r="G27" s="86"/>
      <c r="H27" s="86"/>
      <c r="I27" s="9"/>
      <c r="J27" s="1"/>
      <c r="K27" s="19"/>
      <c r="L27" s="12"/>
      <c r="M27" s="1"/>
      <c r="N27" s="1"/>
      <c r="O27" s="1"/>
      <c r="P27" s="22"/>
      <c r="Q27" s="1"/>
      <c r="R27" s="86"/>
      <c r="S27" s="9"/>
      <c r="T27" s="19"/>
      <c r="U27" s="44">
        <f t="shared" si="0"/>
        <v>0</v>
      </c>
    </row>
    <row r="28" spans="1:21" ht="18" customHeight="1" x14ac:dyDescent="0.2">
      <c r="A28" s="25" t="s">
        <v>32</v>
      </c>
      <c r="B28" s="2" t="s">
        <v>33</v>
      </c>
      <c r="C28" s="62" t="s">
        <v>6</v>
      </c>
      <c r="D28" s="15"/>
      <c r="E28" s="9"/>
      <c r="F28" s="1"/>
      <c r="G28" s="86"/>
      <c r="H28" s="86"/>
      <c r="I28" s="9"/>
      <c r="J28" s="1"/>
      <c r="K28" s="19"/>
      <c r="L28" s="12"/>
      <c r="M28" s="1"/>
      <c r="N28" s="1"/>
      <c r="O28" s="1"/>
      <c r="P28" s="22"/>
      <c r="Q28" s="1"/>
      <c r="R28" s="86"/>
      <c r="S28" s="9"/>
      <c r="T28" s="19"/>
      <c r="U28" s="44">
        <f t="shared" si="0"/>
        <v>0</v>
      </c>
    </row>
    <row r="29" spans="1:21" ht="18" customHeight="1" x14ac:dyDescent="0.2">
      <c r="A29" s="25" t="s">
        <v>34</v>
      </c>
      <c r="B29" s="2" t="s">
        <v>116</v>
      </c>
      <c r="C29" s="62" t="s">
        <v>6</v>
      </c>
      <c r="D29" s="15"/>
      <c r="E29" s="9"/>
      <c r="F29" s="1"/>
      <c r="G29" s="86"/>
      <c r="H29" s="86"/>
      <c r="I29" s="9"/>
      <c r="J29" s="1"/>
      <c r="K29" s="19"/>
      <c r="L29" s="12"/>
      <c r="M29" s="1"/>
      <c r="N29" s="1"/>
      <c r="O29" s="1"/>
      <c r="P29" s="22"/>
      <c r="Q29" s="1"/>
      <c r="R29" s="86"/>
      <c r="S29" s="9"/>
      <c r="T29" s="19"/>
      <c r="U29" s="44">
        <f t="shared" si="0"/>
        <v>0</v>
      </c>
    </row>
    <row r="30" spans="1:21" ht="18" customHeight="1" x14ac:dyDescent="0.2">
      <c r="A30" s="26" t="s">
        <v>35</v>
      </c>
      <c r="B30" s="3" t="s">
        <v>36</v>
      </c>
      <c r="C30" s="63" t="s">
        <v>6</v>
      </c>
      <c r="D30" s="15"/>
      <c r="E30" s="9"/>
      <c r="F30" s="1"/>
      <c r="G30" s="86"/>
      <c r="H30" s="86"/>
      <c r="I30" s="9"/>
      <c r="J30" s="1"/>
      <c r="K30" s="19"/>
      <c r="L30" s="12"/>
      <c r="M30" s="1"/>
      <c r="N30" s="1"/>
      <c r="O30" s="1"/>
      <c r="P30" s="22"/>
      <c r="Q30" s="1"/>
      <c r="R30" s="86"/>
      <c r="S30" s="9"/>
      <c r="T30" s="19"/>
      <c r="U30" s="44">
        <f t="shared" si="0"/>
        <v>0</v>
      </c>
    </row>
    <row r="31" spans="1:21" ht="18" customHeight="1" x14ac:dyDescent="0.2">
      <c r="A31" s="25" t="s">
        <v>37</v>
      </c>
      <c r="B31" s="2" t="s">
        <v>117</v>
      </c>
      <c r="C31" s="62" t="s">
        <v>6</v>
      </c>
      <c r="D31" s="15"/>
      <c r="E31" s="9"/>
      <c r="F31" s="1"/>
      <c r="G31" s="86"/>
      <c r="H31" s="86"/>
      <c r="I31" s="9"/>
      <c r="J31" s="1"/>
      <c r="K31" s="19"/>
      <c r="L31" s="12"/>
      <c r="M31" s="1"/>
      <c r="N31" s="1"/>
      <c r="O31" s="1"/>
      <c r="P31" s="22"/>
      <c r="Q31" s="1"/>
      <c r="R31" s="86"/>
      <c r="S31" s="9"/>
      <c r="T31" s="19"/>
      <c r="U31" s="44">
        <f t="shared" si="0"/>
        <v>0</v>
      </c>
    </row>
    <row r="32" spans="1:21" ht="18" customHeight="1" x14ac:dyDescent="0.2">
      <c r="A32" s="25" t="s">
        <v>38</v>
      </c>
      <c r="B32" s="2" t="s">
        <v>118</v>
      </c>
      <c r="C32" s="62" t="s">
        <v>6</v>
      </c>
      <c r="D32" s="15"/>
      <c r="E32" s="9"/>
      <c r="F32" s="1"/>
      <c r="G32" s="86"/>
      <c r="H32" s="86"/>
      <c r="I32" s="9"/>
      <c r="J32" s="1"/>
      <c r="K32" s="19"/>
      <c r="L32" s="12"/>
      <c r="M32" s="1"/>
      <c r="N32" s="1"/>
      <c r="O32" s="1"/>
      <c r="P32" s="22"/>
      <c r="Q32" s="1"/>
      <c r="R32" s="86"/>
      <c r="S32" s="9"/>
      <c r="T32" s="19"/>
      <c r="U32" s="44">
        <f t="shared" si="0"/>
        <v>0</v>
      </c>
    </row>
    <row r="33" spans="1:21" ht="18" customHeight="1" x14ac:dyDescent="0.2">
      <c r="A33" s="25" t="s">
        <v>39</v>
      </c>
      <c r="B33" s="2" t="s">
        <v>119</v>
      </c>
      <c r="C33" s="62" t="s">
        <v>6</v>
      </c>
      <c r="D33" s="15"/>
      <c r="E33" s="9"/>
      <c r="F33" s="1"/>
      <c r="G33" s="86"/>
      <c r="H33" s="86"/>
      <c r="I33" s="9"/>
      <c r="J33" s="1"/>
      <c r="K33" s="19"/>
      <c r="L33" s="12"/>
      <c r="M33" s="1"/>
      <c r="N33" s="1"/>
      <c r="O33" s="1"/>
      <c r="P33" s="22"/>
      <c r="Q33" s="1"/>
      <c r="R33" s="86"/>
      <c r="S33" s="9"/>
      <c r="T33" s="19"/>
      <c r="U33" s="44">
        <f t="shared" si="0"/>
        <v>0</v>
      </c>
    </row>
    <row r="34" spans="1:21" ht="18" customHeight="1" x14ac:dyDescent="0.2">
      <c r="A34" s="25" t="s">
        <v>40</v>
      </c>
      <c r="B34" s="2" t="s">
        <v>120</v>
      </c>
      <c r="C34" s="62" t="s">
        <v>6</v>
      </c>
      <c r="D34" s="15"/>
      <c r="E34" s="9"/>
      <c r="F34" s="1"/>
      <c r="G34" s="86"/>
      <c r="H34" s="86"/>
      <c r="I34" s="9"/>
      <c r="J34" s="1"/>
      <c r="K34" s="19"/>
      <c r="L34" s="12"/>
      <c r="M34" s="1"/>
      <c r="N34" s="1"/>
      <c r="O34" s="1"/>
      <c r="P34" s="22"/>
      <c r="Q34" s="1"/>
      <c r="R34" s="86"/>
      <c r="S34" s="9"/>
      <c r="T34" s="19"/>
      <c r="U34" s="44">
        <f t="shared" si="0"/>
        <v>0</v>
      </c>
    </row>
    <row r="35" spans="1:21" ht="18" customHeight="1" x14ac:dyDescent="0.2">
      <c r="A35" s="25" t="s">
        <v>41</v>
      </c>
      <c r="B35" s="2" t="s">
        <v>121</v>
      </c>
      <c r="C35" s="62" t="s">
        <v>6</v>
      </c>
      <c r="D35" s="15"/>
      <c r="E35" s="9"/>
      <c r="F35" s="1"/>
      <c r="G35" s="86"/>
      <c r="H35" s="86"/>
      <c r="I35" s="9"/>
      <c r="J35" s="1"/>
      <c r="K35" s="19"/>
      <c r="L35" s="12"/>
      <c r="M35" s="1"/>
      <c r="N35" s="1"/>
      <c r="O35" s="1"/>
      <c r="P35" s="22"/>
      <c r="Q35" s="1"/>
      <c r="R35" s="86"/>
      <c r="S35" s="9"/>
      <c r="T35" s="19"/>
      <c r="U35" s="44">
        <f t="shared" si="0"/>
        <v>0</v>
      </c>
    </row>
    <row r="36" spans="1:21" ht="18" customHeight="1" x14ac:dyDescent="0.2">
      <c r="A36" s="25" t="s">
        <v>42</v>
      </c>
      <c r="B36" s="2" t="s">
        <v>122</v>
      </c>
      <c r="C36" s="62" t="s">
        <v>6</v>
      </c>
      <c r="D36" s="15"/>
      <c r="E36" s="9"/>
      <c r="F36" s="1"/>
      <c r="G36" s="86"/>
      <c r="H36" s="86"/>
      <c r="I36" s="9"/>
      <c r="J36" s="1"/>
      <c r="K36" s="19"/>
      <c r="L36" s="12"/>
      <c r="M36" s="1"/>
      <c r="N36" s="1"/>
      <c r="O36" s="1"/>
      <c r="P36" s="22"/>
      <c r="Q36" s="1"/>
      <c r="R36" s="86"/>
      <c r="S36" s="9"/>
      <c r="T36" s="19"/>
      <c r="U36" s="44">
        <f t="shared" si="0"/>
        <v>0</v>
      </c>
    </row>
    <row r="37" spans="1:21" ht="36" customHeight="1" x14ac:dyDescent="0.2">
      <c r="A37" s="71" t="s">
        <v>43</v>
      </c>
      <c r="B37" s="72" t="s">
        <v>44</v>
      </c>
      <c r="C37" s="73" t="s">
        <v>6</v>
      </c>
      <c r="D37" s="15"/>
      <c r="E37" s="9"/>
      <c r="F37" s="1"/>
      <c r="G37" s="86"/>
      <c r="H37" s="86"/>
      <c r="I37" s="9"/>
      <c r="J37" s="1"/>
      <c r="K37" s="19"/>
      <c r="L37" s="12"/>
      <c r="M37" s="1"/>
      <c r="N37" s="1"/>
      <c r="O37" s="1"/>
      <c r="P37" s="22"/>
      <c r="Q37" s="1"/>
      <c r="R37" s="86"/>
      <c r="S37" s="9"/>
      <c r="T37" s="19"/>
      <c r="U37" s="44">
        <f t="shared" si="0"/>
        <v>0</v>
      </c>
    </row>
    <row r="38" spans="1:21" ht="18" customHeight="1" x14ac:dyDescent="0.2">
      <c r="A38" s="25" t="s">
        <v>45</v>
      </c>
      <c r="B38" s="2" t="s">
        <v>46</v>
      </c>
      <c r="C38" s="62" t="s">
        <v>6</v>
      </c>
      <c r="D38" s="15"/>
      <c r="E38" s="9"/>
      <c r="F38" s="1"/>
      <c r="G38" s="86"/>
      <c r="H38" s="86"/>
      <c r="I38" s="9"/>
      <c r="J38" s="1"/>
      <c r="K38" s="19"/>
      <c r="L38" s="12"/>
      <c r="M38" s="1"/>
      <c r="N38" s="1"/>
      <c r="O38" s="1"/>
      <c r="P38" s="22"/>
      <c r="Q38" s="1"/>
      <c r="R38" s="86"/>
      <c r="S38" s="9"/>
      <c r="T38" s="19"/>
      <c r="U38" s="44">
        <f t="shared" si="0"/>
        <v>0</v>
      </c>
    </row>
    <row r="39" spans="1:21" ht="36" customHeight="1" x14ac:dyDescent="0.2">
      <c r="A39" s="25" t="s">
        <v>47</v>
      </c>
      <c r="B39" s="2" t="s">
        <v>48</v>
      </c>
      <c r="C39" s="62" t="s">
        <v>6</v>
      </c>
      <c r="D39" s="15"/>
      <c r="E39" s="9"/>
      <c r="F39" s="1"/>
      <c r="G39" s="86"/>
      <c r="H39" s="86"/>
      <c r="I39" s="9"/>
      <c r="J39" s="1"/>
      <c r="K39" s="19"/>
      <c r="L39" s="12"/>
      <c r="M39" s="1"/>
      <c r="N39" s="1"/>
      <c r="O39" s="1"/>
      <c r="P39" s="22"/>
      <c r="Q39" s="1"/>
      <c r="R39" s="86"/>
      <c r="S39" s="9"/>
      <c r="T39" s="19"/>
      <c r="U39" s="44">
        <f t="shared" si="0"/>
        <v>0</v>
      </c>
    </row>
    <row r="40" spans="1:21" ht="36" customHeight="1" x14ac:dyDescent="0.2">
      <c r="A40" s="25" t="s">
        <v>49</v>
      </c>
      <c r="B40" s="2" t="s">
        <v>50</v>
      </c>
      <c r="C40" s="62" t="s">
        <v>6</v>
      </c>
      <c r="D40" s="15"/>
      <c r="E40" s="9"/>
      <c r="F40" s="1"/>
      <c r="G40" s="86"/>
      <c r="H40" s="86"/>
      <c r="I40" s="9"/>
      <c r="J40" s="1"/>
      <c r="K40" s="19"/>
      <c r="L40" s="12"/>
      <c r="M40" s="1"/>
      <c r="N40" s="1"/>
      <c r="O40" s="1"/>
      <c r="P40" s="22"/>
      <c r="Q40" s="1"/>
      <c r="R40" s="86"/>
      <c r="S40" s="9"/>
      <c r="T40" s="19"/>
      <c r="U40" s="44">
        <f t="shared" si="0"/>
        <v>0</v>
      </c>
    </row>
    <row r="41" spans="1:21" ht="36" customHeight="1" x14ac:dyDescent="0.2">
      <c r="A41" s="25" t="s">
        <v>51</v>
      </c>
      <c r="B41" s="2" t="s">
        <v>52</v>
      </c>
      <c r="C41" s="62" t="s">
        <v>6</v>
      </c>
      <c r="D41" s="15"/>
      <c r="E41" s="9"/>
      <c r="F41" s="1"/>
      <c r="G41" s="86"/>
      <c r="H41" s="86"/>
      <c r="I41" s="9"/>
      <c r="J41" s="1"/>
      <c r="K41" s="19"/>
      <c r="L41" s="12"/>
      <c r="M41" s="1"/>
      <c r="N41" s="1"/>
      <c r="O41" s="1"/>
      <c r="P41" s="22"/>
      <c r="Q41" s="1"/>
      <c r="R41" s="86"/>
      <c r="S41" s="9"/>
      <c r="T41" s="19"/>
      <c r="U41" s="44">
        <f t="shared" si="0"/>
        <v>0</v>
      </c>
    </row>
    <row r="42" spans="1:21" ht="36" customHeight="1" x14ac:dyDescent="0.2">
      <c r="A42" s="25" t="s">
        <v>53</v>
      </c>
      <c r="B42" s="2" t="s">
        <v>54</v>
      </c>
      <c r="C42" s="62" t="s">
        <v>6</v>
      </c>
      <c r="D42" s="15"/>
      <c r="E42" s="9"/>
      <c r="F42" s="1"/>
      <c r="G42" s="86"/>
      <c r="H42" s="86"/>
      <c r="I42" s="9"/>
      <c r="J42" s="1"/>
      <c r="K42" s="19"/>
      <c r="L42" s="12"/>
      <c r="M42" s="1"/>
      <c r="N42" s="1"/>
      <c r="O42" s="1"/>
      <c r="P42" s="22"/>
      <c r="Q42" s="1"/>
      <c r="R42" s="86"/>
      <c r="S42" s="9"/>
      <c r="T42" s="19"/>
      <c r="U42" s="44">
        <f t="shared" si="0"/>
        <v>0</v>
      </c>
    </row>
    <row r="43" spans="1:21" ht="54" customHeight="1" x14ac:dyDescent="0.2">
      <c r="A43" s="25" t="s">
        <v>55</v>
      </c>
      <c r="B43" s="2" t="s">
        <v>56</v>
      </c>
      <c r="C43" s="62" t="s">
        <v>6</v>
      </c>
      <c r="D43" s="15"/>
      <c r="E43" s="9"/>
      <c r="F43" s="1"/>
      <c r="G43" s="86"/>
      <c r="H43" s="86"/>
      <c r="I43" s="9"/>
      <c r="J43" s="1"/>
      <c r="K43" s="19"/>
      <c r="L43" s="12"/>
      <c r="M43" s="1"/>
      <c r="N43" s="1"/>
      <c r="O43" s="1"/>
      <c r="P43" s="22"/>
      <c r="Q43" s="1"/>
      <c r="R43" s="86"/>
      <c r="S43" s="9"/>
      <c r="T43" s="19"/>
      <c r="U43" s="44">
        <f t="shared" si="0"/>
        <v>0</v>
      </c>
    </row>
    <row r="44" spans="1:21" ht="18" customHeight="1" x14ac:dyDescent="0.2">
      <c r="A44" s="25" t="s">
        <v>57</v>
      </c>
      <c r="B44" s="2" t="s">
        <v>58</v>
      </c>
      <c r="C44" s="62" t="s">
        <v>6</v>
      </c>
      <c r="D44" s="15"/>
      <c r="E44" s="9"/>
      <c r="F44" s="1"/>
      <c r="G44" s="86"/>
      <c r="H44" s="86"/>
      <c r="I44" s="9"/>
      <c r="J44" s="1"/>
      <c r="K44" s="19"/>
      <c r="L44" s="12"/>
      <c r="M44" s="1"/>
      <c r="N44" s="1"/>
      <c r="O44" s="1"/>
      <c r="P44" s="22"/>
      <c r="Q44" s="1"/>
      <c r="R44" s="86"/>
      <c r="S44" s="9"/>
      <c r="T44" s="19"/>
      <c r="U44" s="44">
        <f t="shared" si="0"/>
        <v>0</v>
      </c>
    </row>
    <row r="45" spans="1:21" ht="18" customHeight="1" x14ac:dyDescent="0.2">
      <c r="A45" s="25" t="s">
        <v>59</v>
      </c>
      <c r="B45" s="2" t="s">
        <v>60</v>
      </c>
      <c r="C45" s="62" t="s">
        <v>6</v>
      </c>
      <c r="D45" s="15"/>
      <c r="E45" s="9"/>
      <c r="F45" s="1"/>
      <c r="G45" s="86"/>
      <c r="H45" s="86"/>
      <c r="I45" s="9"/>
      <c r="J45" s="1"/>
      <c r="K45" s="19"/>
      <c r="L45" s="12"/>
      <c r="M45" s="1"/>
      <c r="N45" s="1"/>
      <c r="O45" s="1"/>
      <c r="P45" s="22"/>
      <c r="Q45" s="1"/>
      <c r="R45" s="86"/>
      <c r="S45" s="9"/>
      <c r="T45" s="19"/>
      <c r="U45" s="44">
        <f t="shared" si="0"/>
        <v>0</v>
      </c>
    </row>
    <row r="46" spans="1:21" ht="18" customHeight="1" x14ac:dyDescent="0.2">
      <c r="A46" s="25" t="s">
        <v>61</v>
      </c>
      <c r="B46" s="2" t="s">
        <v>62</v>
      </c>
      <c r="C46" s="62" t="s">
        <v>6</v>
      </c>
      <c r="D46" s="15"/>
      <c r="E46" s="9"/>
      <c r="F46" s="1"/>
      <c r="G46" s="86"/>
      <c r="H46" s="86"/>
      <c r="I46" s="9"/>
      <c r="J46" s="1"/>
      <c r="K46" s="19"/>
      <c r="L46" s="12"/>
      <c r="M46" s="1"/>
      <c r="N46" s="1"/>
      <c r="O46" s="1"/>
      <c r="P46" s="22"/>
      <c r="Q46" s="1"/>
      <c r="R46" s="86"/>
      <c r="S46" s="9"/>
      <c r="T46" s="19"/>
      <c r="U46" s="44">
        <f t="shared" si="0"/>
        <v>0</v>
      </c>
    </row>
    <row r="47" spans="1:21" ht="18" customHeight="1" x14ac:dyDescent="0.2">
      <c r="A47" s="25" t="s">
        <v>63</v>
      </c>
      <c r="B47" s="2" t="s">
        <v>64</v>
      </c>
      <c r="C47" s="62" t="s">
        <v>6</v>
      </c>
      <c r="D47" s="15"/>
      <c r="E47" s="9"/>
      <c r="F47" s="1"/>
      <c r="G47" s="86"/>
      <c r="H47" s="86"/>
      <c r="I47" s="9"/>
      <c r="J47" s="1"/>
      <c r="K47" s="19"/>
      <c r="L47" s="12"/>
      <c r="M47" s="1"/>
      <c r="N47" s="1"/>
      <c r="O47" s="1"/>
      <c r="P47" s="22"/>
      <c r="Q47" s="1"/>
      <c r="R47" s="86"/>
      <c r="S47" s="9"/>
      <c r="T47" s="19"/>
      <c r="U47" s="44">
        <f t="shared" si="0"/>
        <v>0</v>
      </c>
    </row>
    <row r="48" spans="1:21" ht="18" customHeight="1" x14ac:dyDescent="0.2">
      <c r="A48" s="25" t="s">
        <v>65</v>
      </c>
      <c r="B48" s="2" t="s">
        <v>66</v>
      </c>
      <c r="C48" s="62" t="s">
        <v>6</v>
      </c>
      <c r="D48" s="15"/>
      <c r="E48" s="9"/>
      <c r="F48" s="1"/>
      <c r="G48" s="86"/>
      <c r="H48" s="86"/>
      <c r="I48" s="9"/>
      <c r="J48" s="1"/>
      <c r="K48" s="19"/>
      <c r="L48" s="12"/>
      <c r="M48" s="1"/>
      <c r="N48" s="1"/>
      <c r="O48" s="1"/>
      <c r="P48" s="22"/>
      <c r="Q48" s="1"/>
      <c r="R48" s="86"/>
      <c r="S48" s="9"/>
      <c r="T48" s="19"/>
      <c r="U48" s="44">
        <f t="shared" si="0"/>
        <v>0</v>
      </c>
    </row>
    <row r="49" spans="1:21" ht="18" customHeight="1" x14ac:dyDescent="0.2">
      <c r="A49" s="25" t="s">
        <v>67</v>
      </c>
      <c r="B49" s="2" t="s">
        <v>68</v>
      </c>
      <c r="C49" s="62" t="s">
        <v>6</v>
      </c>
      <c r="D49" s="15"/>
      <c r="E49" s="9"/>
      <c r="F49" s="1"/>
      <c r="G49" s="86"/>
      <c r="H49" s="86"/>
      <c r="I49" s="9"/>
      <c r="J49" s="1"/>
      <c r="K49" s="19"/>
      <c r="L49" s="12"/>
      <c r="M49" s="1"/>
      <c r="N49" s="1"/>
      <c r="O49" s="1"/>
      <c r="P49" s="22"/>
      <c r="Q49" s="1"/>
      <c r="R49" s="86"/>
      <c r="S49" s="9"/>
      <c r="T49" s="19"/>
      <c r="U49" s="44">
        <f t="shared" si="0"/>
        <v>0</v>
      </c>
    </row>
    <row r="50" spans="1:21" ht="18" customHeight="1" x14ac:dyDescent="0.2">
      <c r="A50" s="25" t="s">
        <v>69</v>
      </c>
      <c r="B50" s="2" t="s">
        <v>123</v>
      </c>
      <c r="C50" s="62" t="s">
        <v>6</v>
      </c>
      <c r="D50" s="15"/>
      <c r="E50" s="9"/>
      <c r="F50" s="1"/>
      <c r="G50" s="86"/>
      <c r="H50" s="86"/>
      <c r="I50" s="9"/>
      <c r="J50" s="1"/>
      <c r="K50" s="19"/>
      <c r="L50" s="12"/>
      <c r="M50" s="1"/>
      <c r="N50" s="1"/>
      <c r="O50" s="1"/>
      <c r="P50" s="22"/>
      <c r="Q50" s="1"/>
      <c r="R50" s="86"/>
      <c r="S50" s="9"/>
      <c r="T50" s="19"/>
      <c r="U50" s="44">
        <f t="shared" si="0"/>
        <v>0</v>
      </c>
    </row>
    <row r="51" spans="1:21" ht="36" customHeight="1" x14ac:dyDescent="0.2">
      <c r="A51" s="71" t="s">
        <v>70</v>
      </c>
      <c r="B51" s="72" t="s">
        <v>71</v>
      </c>
      <c r="C51" s="73" t="s">
        <v>6</v>
      </c>
      <c r="D51" s="15"/>
      <c r="E51" s="9"/>
      <c r="F51" s="1"/>
      <c r="G51" s="86"/>
      <c r="H51" s="86"/>
      <c r="I51" s="9"/>
      <c r="J51" s="1"/>
      <c r="K51" s="19"/>
      <c r="L51" s="12"/>
      <c r="M51" s="1"/>
      <c r="N51" s="1"/>
      <c r="O51" s="1"/>
      <c r="P51" s="22"/>
      <c r="Q51" s="1"/>
      <c r="R51" s="86"/>
      <c r="S51" s="9"/>
      <c r="T51" s="19"/>
      <c r="U51" s="74">
        <f t="shared" si="0"/>
        <v>0</v>
      </c>
    </row>
    <row r="52" spans="1:21" ht="36" customHeight="1" x14ac:dyDescent="0.2">
      <c r="A52" s="25" t="s">
        <v>72</v>
      </c>
      <c r="B52" s="2" t="s">
        <v>73</v>
      </c>
      <c r="C52" s="57" t="s">
        <v>203</v>
      </c>
      <c r="D52" s="15"/>
      <c r="E52" s="9"/>
      <c r="F52" s="1"/>
      <c r="G52" s="86"/>
      <c r="H52" s="86"/>
      <c r="I52" s="9"/>
      <c r="J52" s="1"/>
      <c r="K52" s="19"/>
      <c r="L52" s="12"/>
      <c r="M52" s="1"/>
      <c r="N52" s="1"/>
      <c r="O52" s="1"/>
      <c r="P52" s="22"/>
      <c r="Q52" s="1"/>
      <c r="R52" s="86"/>
      <c r="S52" s="9"/>
      <c r="T52" s="19"/>
      <c r="U52" s="44">
        <f t="shared" si="0"/>
        <v>0</v>
      </c>
    </row>
    <row r="53" spans="1:21" ht="36" customHeight="1" x14ac:dyDescent="0.2">
      <c r="A53" s="25" t="s">
        <v>161</v>
      </c>
      <c r="B53" s="2" t="s">
        <v>162</v>
      </c>
      <c r="C53" s="57" t="s">
        <v>138</v>
      </c>
      <c r="D53" s="16"/>
      <c r="E53" s="10"/>
      <c r="F53" s="6"/>
      <c r="G53" s="87"/>
      <c r="H53" s="87"/>
      <c r="I53" s="10"/>
      <c r="J53" s="6"/>
      <c r="K53" s="20"/>
      <c r="L53" s="13"/>
      <c r="M53" s="6"/>
      <c r="N53" s="6"/>
      <c r="O53" s="6"/>
      <c r="P53" s="23"/>
      <c r="Q53" s="6"/>
      <c r="R53" s="87"/>
      <c r="S53" s="10"/>
      <c r="T53" s="20"/>
      <c r="U53" s="44">
        <f t="shared" si="0"/>
        <v>0</v>
      </c>
    </row>
    <row r="54" spans="1:21" ht="36" customHeight="1" x14ac:dyDescent="0.2">
      <c r="A54" s="38" t="s">
        <v>114</v>
      </c>
      <c r="B54" s="2" t="s">
        <v>163</v>
      </c>
      <c r="C54" s="57" t="s">
        <v>138</v>
      </c>
      <c r="D54" s="16"/>
      <c r="E54" s="10"/>
      <c r="F54" s="6"/>
      <c r="G54" s="87"/>
      <c r="H54" s="87"/>
      <c r="I54" s="10"/>
      <c r="J54" s="6"/>
      <c r="K54" s="20"/>
      <c r="L54" s="13"/>
      <c r="M54" s="6"/>
      <c r="N54" s="6"/>
      <c r="O54" s="6"/>
      <c r="P54" s="23"/>
      <c r="Q54" s="6"/>
      <c r="R54" s="87"/>
      <c r="S54" s="10"/>
      <c r="T54" s="20"/>
      <c r="U54" s="44">
        <f t="shared" si="0"/>
        <v>0</v>
      </c>
    </row>
    <row r="55" spans="1:21" ht="36" customHeight="1" x14ac:dyDescent="0.2">
      <c r="A55" s="58" t="s">
        <v>114</v>
      </c>
      <c r="B55" s="60" t="s">
        <v>160</v>
      </c>
      <c r="C55" s="59" t="s">
        <v>141</v>
      </c>
      <c r="D55" s="27"/>
      <c r="E55" s="28"/>
      <c r="F55" s="31"/>
      <c r="G55" s="88"/>
      <c r="H55" s="88"/>
      <c r="I55" s="28"/>
      <c r="J55" s="31"/>
      <c r="K55" s="29"/>
      <c r="L55" s="30"/>
      <c r="M55" s="31"/>
      <c r="N55" s="31"/>
      <c r="O55" s="31"/>
      <c r="P55" s="32"/>
      <c r="Q55" s="31"/>
      <c r="R55" s="88"/>
      <c r="S55" s="28"/>
      <c r="T55" s="29"/>
      <c r="U55" s="45">
        <f t="shared" si="0"/>
        <v>0</v>
      </c>
    </row>
    <row r="56" spans="1:21" ht="18" customHeight="1" x14ac:dyDescent="0.2">
      <c r="A56" s="154" t="s">
        <v>133</v>
      </c>
      <c r="B56" s="155"/>
      <c r="C56" s="155"/>
      <c r="D56" s="155"/>
      <c r="E56" s="155"/>
      <c r="F56" s="155"/>
      <c r="G56" s="155"/>
      <c r="H56" s="155"/>
      <c r="I56" s="155"/>
      <c r="J56" s="155"/>
      <c r="K56" s="155"/>
      <c r="L56" s="155"/>
      <c r="M56" s="155"/>
      <c r="N56" s="155"/>
      <c r="O56" s="155"/>
      <c r="P56" s="155"/>
      <c r="Q56" s="155"/>
      <c r="R56" s="155"/>
      <c r="S56" s="155"/>
      <c r="T56" s="155"/>
      <c r="U56" s="156"/>
    </row>
    <row r="57" spans="1:21" ht="18" customHeight="1" x14ac:dyDescent="0.2">
      <c r="A57" s="55" t="s">
        <v>74</v>
      </c>
      <c r="B57" s="56" t="s">
        <v>75</v>
      </c>
      <c r="C57" s="61" t="s">
        <v>6</v>
      </c>
      <c r="D57" s="14"/>
      <c r="E57" s="8"/>
      <c r="F57" s="5"/>
      <c r="G57" s="85"/>
      <c r="H57" s="85"/>
      <c r="I57" s="8"/>
      <c r="J57" s="5"/>
      <c r="K57" s="18"/>
      <c r="L57" s="11"/>
      <c r="M57" s="5"/>
      <c r="N57" s="5"/>
      <c r="O57" s="5"/>
      <c r="P57" s="21"/>
      <c r="Q57" s="5"/>
      <c r="R57" s="85"/>
      <c r="S57" s="8"/>
      <c r="T57" s="18"/>
      <c r="U57" s="39">
        <f t="shared" ref="U57:U67" si="1">D57+E57+F57+G57+H57-I57+J57-L57-M57-N57-O57-P57-Q57-R57-S57</f>
        <v>0</v>
      </c>
    </row>
    <row r="58" spans="1:21" ht="18" customHeight="1" x14ac:dyDescent="0.2">
      <c r="A58" s="25" t="s">
        <v>76</v>
      </c>
      <c r="B58" s="2" t="s">
        <v>77</v>
      </c>
      <c r="C58" s="62" t="s">
        <v>6</v>
      </c>
      <c r="D58" s="15"/>
      <c r="E58" s="9"/>
      <c r="F58" s="1"/>
      <c r="G58" s="86"/>
      <c r="H58" s="86"/>
      <c r="I58" s="9"/>
      <c r="J58" s="1"/>
      <c r="K58" s="19"/>
      <c r="L58" s="12"/>
      <c r="M58" s="1"/>
      <c r="N58" s="1"/>
      <c r="O58" s="1"/>
      <c r="P58" s="22"/>
      <c r="Q58" s="1"/>
      <c r="R58" s="86"/>
      <c r="S58" s="9"/>
      <c r="T58" s="19"/>
      <c r="U58" s="44">
        <f t="shared" si="1"/>
        <v>0</v>
      </c>
    </row>
    <row r="59" spans="1:21" ht="18" customHeight="1" x14ac:dyDescent="0.2">
      <c r="A59" s="25" t="s">
        <v>78</v>
      </c>
      <c r="B59" s="2" t="s">
        <v>79</v>
      </c>
      <c r="C59" s="62" t="s">
        <v>6</v>
      </c>
      <c r="D59" s="15"/>
      <c r="E59" s="9"/>
      <c r="F59" s="1"/>
      <c r="G59" s="86"/>
      <c r="H59" s="86"/>
      <c r="I59" s="9"/>
      <c r="J59" s="1"/>
      <c r="K59" s="19"/>
      <c r="L59" s="12"/>
      <c r="M59" s="1"/>
      <c r="N59" s="1"/>
      <c r="O59" s="1"/>
      <c r="P59" s="22"/>
      <c r="Q59" s="1"/>
      <c r="R59" s="86"/>
      <c r="S59" s="9"/>
      <c r="T59" s="19"/>
      <c r="U59" s="44">
        <f t="shared" si="1"/>
        <v>0</v>
      </c>
    </row>
    <row r="60" spans="1:21" ht="18" customHeight="1" x14ac:dyDescent="0.2">
      <c r="A60" s="25" t="s">
        <v>80</v>
      </c>
      <c r="B60" s="2" t="s">
        <v>81</v>
      </c>
      <c r="C60" s="62" t="s">
        <v>6</v>
      </c>
      <c r="D60" s="15"/>
      <c r="E60" s="9"/>
      <c r="F60" s="1"/>
      <c r="G60" s="86"/>
      <c r="H60" s="86"/>
      <c r="I60" s="9"/>
      <c r="J60" s="1"/>
      <c r="K60" s="19"/>
      <c r="L60" s="12"/>
      <c r="M60" s="1"/>
      <c r="N60" s="1"/>
      <c r="O60" s="1"/>
      <c r="P60" s="22"/>
      <c r="Q60" s="1"/>
      <c r="R60" s="86"/>
      <c r="S60" s="9"/>
      <c r="T60" s="19"/>
      <c r="U60" s="44">
        <f t="shared" si="1"/>
        <v>0</v>
      </c>
    </row>
    <row r="61" spans="1:21" ht="18" customHeight="1" x14ac:dyDescent="0.2">
      <c r="A61" s="25" t="s">
        <v>82</v>
      </c>
      <c r="B61" s="2" t="s">
        <v>83</v>
      </c>
      <c r="C61" s="62" t="s">
        <v>6</v>
      </c>
      <c r="D61" s="15"/>
      <c r="E61" s="9"/>
      <c r="F61" s="1"/>
      <c r="G61" s="86"/>
      <c r="H61" s="86"/>
      <c r="I61" s="9"/>
      <c r="J61" s="1"/>
      <c r="K61" s="19"/>
      <c r="L61" s="12"/>
      <c r="M61" s="1"/>
      <c r="N61" s="1"/>
      <c r="O61" s="1"/>
      <c r="P61" s="22"/>
      <c r="Q61" s="1"/>
      <c r="R61" s="86"/>
      <c r="S61" s="9"/>
      <c r="T61" s="19"/>
      <c r="U61" s="44">
        <f t="shared" si="1"/>
        <v>0</v>
      </c>
    </row>
    <row r="62" spans="1:21" ht="18" customHeight="1" x14ac:dyDescent="0.2">
      <c r="A62" s="25" t="s">
        <v>84</v>
      </c>
      <c r="B62" s="2" t="s">
        <v>85</v>
      </c>
      <c r="C62" s="62" t="s">
        <v>6</v>
      </c>
      <c r="D62" s="15"/>
      <c r="E62" s="9"/>
      <c r="F62" s="1"/>
      <c r="G62" s="86"/>
      <c r="H62" s="86"/>
      <c r="I62" s="9"/>
      <c r="J62" s="1"/>
      <c r="K62" s="19"/>
      <c r="L62" s="12"/>
      <c r="M62" s="1"/>
      <c r="N62" s="1"/>
      <c r="O62" s="1"/>
      <c r="P62" s="22"/>
      <c r="Q62" s="1"/>
      <c r="R62" s="86"/>
      <c r="S62" s="9"/>
      <c r="T62" s="19"/>
      <c r="U62" s="44">
        <f t="shared" si="1"/>
        <v>0</v>
      </c>
    </row>
    <row r="63" spans="1:21" ht="18" customHeight="1" x14ac:dyDescent="0.2">
      <c r="A63" s="25" t="s">
        <v>86</v>
      </c>
      <c r="B63" s="2" t="s">
        <v>87</v>
      </c>
      <c r="C63" s="62" t="s">
        <v>6</v>
      </c>
      <c r="D63" s="15"/>
      <c r="E63" s="9"/>
      <c r="F63" s="1"/>
      <c r="G63" s="86"/>
      <c r="H63" s="86"/>
      <c r="I63" s="9"/>
      <c r="J63" s="1"/>
      <c r="K63" s="19"/>
      <c r="L63" s="12"/>
      <c r="M63" s="1"/>
      <c r="N63" s="1"/>
      <c r="O63" s="1"/>
      <c r="P63" s="22"/>
      <c r="Q63" s="1"/>
      <c r="R63" s="86"/>
      <c r="S63" s="9"/>
      <c r="T63" s="19"/>
      <c r="U63" s="44">
        <f t="shared" si="1"/>
        <v>0</v>
      </c>
    </row>
    <row r="64" spans="1:21" ht="36" customHeight="1" x14ac:dyDescent="0.2">
      <c r="A64" s="71" t="s">
        <v>43</v>
      </c>
      <c r="B64" s="72" t="s">
        <v>44</v>
      </c>
      <c r="C64" s="73" t="s">
        <v>6</v>
      </c>
      <c r="D64" s="15"/>
      <c r="E64" s="9"/>
      <c r="F64" s="1"/>
      <c r="G64" s="86"/>
      <c r="H64" s="86"/>
      <c r="I64" s="9"/>
      <c r="J64" s="1"/>
      <c r="K64" s="19"/>
      <c r="L64" s="12"/>
      <c r="M64" s="1"/>
      <c r="N64" s="1"/>
      <c r="O64" s="1"/>
      <c r="P64" s="22"/>
      <c r="Q64" s="1"/>
      <c r="R64" s="86"/>
      <c r="S64" s="9"/>
      <c r="T64" s="19"/>
      <c r="U64" s="44">
        <f t="shared" si="1"/>
        <v>0</v>
      </c>
    </row>
    <row r="65" spans="1:21" ht="36" customHeight="1" x14ac:dyDescent="0.2">
      <c r="A65" s="71" t="s">
        <v>70</v>
      </c>
      <c r="B65" s="72" t="s">
        <v>71</v>
      </c>
      <c r="C65" s="73" t="s">
        <v>6</v>
      </c>
      <c r="D65" s="15"/>
      <c r="E65" s="9"/>
      <c r="F65" s="1"/>
      <c r="G65" s="86"/>
      <c r="H65" s="86"/>
      <c r="I65" s="9"/>
      <c r="J65" s="1"/>
      <c r="K65" s="19"/>
      <c r="L65" s="12"/>
      <c r="M65" s="1"/>
      <c r="N65" s="1"/>
      <c r="O65" s="1"/>
      <c r="P65" s="22"/>
      <c r="Q65" s="1"/>
      <c r="R65" s="86"/>
      <c r="S65" s="9"/>
      <c r="T65" s="19"/>
      <c r="U65" s="74">
        <f t="shared" si="1"/>
        <v>0</v>
      </c>
    </row>
    <row r="66" spans="1:21" ht="18" customHeight="1" x14ac:dyDescent="0.2">
      <c r="A66" s="25" t="s">
        <v>114</v>
      </c>
      <c r="B66" s="2" t="s">
        <v>137</v>
      </c>
      <c r="C66" s="62" t="s">
        <v>138</v>
      </c>
      <c r="D66" s="16"/>
      <c r="E66" s="10"/>
      <c r="F66" s="6"/>
      <c r="G66" s="87"/>
      <c r="H66" s="87"/>
      <c r="I66" s="10"/>
      <c r="J66" s="6"/>
      <c r="K66" s="20"/>
      <c r="L66" s="13"/>
      <c r="M66" s="6"/>
      <c r="N66" s="6"/>
      <c r="O66" s="6"/>
      <c r="P66" s="23"/>
      <c r="Q66" s="6"/>
      <c r="R66" s="87"/>
      <c r="S66" s="10"/>
      <c r="T66" s="20"/>
      <c r="U66" s="44">
        <f t="shared" si="1"/>
        <v>0</v>
      </c>
    </row>
    <row r="67" spans="1:21" ht="36" customHeight="1" x14ac:dyDescent="0.2">
      <c r="A67" s="58" t="s">
        <v>114</v>
      </c>
      <c r="B67" s="60" t="s">
        <v>160</v>
      </c>
      <c r="C67" s="59" t="s">
        <v>141</v>
      </c>
      <c r="D67" s="16"/>
      <c r="E67" s="10"/>
      <c r="F67" s="6"/>
      <c r="G67" s="87"/>
      <c r="H67" s="87"/>
      <c r="I67" s="10"/>
      <c r="J67" s="6"/>
      <c r="K67" s="20"/>
      <c r="L67" s="13"/>
      <c r="M67" s="6"/>
      <c r="N67" s="6"/>
      <c r="O67" s="6"/>
      <c r="P67" s="23"/>
      <c r="Q67" s="6"/>
      <c r="R67" s="87"/>
      <c r="S67" s="10"/>
      <c r="T67" s="20"/>
      <c r="U67" s="76">
        <f t="shared" si="1"/>
        <v>0</v>
      </c>
    </row>
    <row r="68" spans="1:21" ht="18" customHeight="1" x14ac:dyDescent="0.2">
      <c r="A68" s="146" t="s">
        <v>111</v>
      </c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8"/>
    </row>
    <row r="69" spans="1:21" ht="18" customHeight="1" x14ac:dyDescent="0.2">
      <c r="A69" s="55" t="s">
        <v>9</v>
      </c>
      <c r="B69" s="56" t="s">
        <v>10</v>
      </c>
      <c r="C69" s="61" t="s">
        <v>6</v>
      </c>
      <c r="D69" s="15"/>
      <c r="E69" s="9"/>
      <c r="F69" s="1"/>
      <c r="G69" s="86"/>
      <c r="H69" s="86"/>
      <c r="I69" s="9"/>
      <c r="J69" s="1"/>
      <c r="K69" s="19"/>
      <c r="L69" s="12"/>
      <c r="M69" s="1"/>
      <c r="N69" s="1"/>
      <c r="O69" s="1"/>
      <c r="P69" s="22"/>
      <c r="Q69" s="1"/>
      <c r="R69" s="86"/>
      <c r="S69" s="9"/>
      <c r="T69" s="19"/>
      <c r="U69" s="44">
        <f>D69+E69+F69+G69+H69-I69+J69-L69-M69-N69-O69-P69-Q69-R69-S69</f>
        <v>0</v>
      </c>
    </row>
    <row r="70" spans="1:21" ht="18" customHeight="1" x14ac:dyDescent="0.2">
      <c r="A70" s="25" t="s">
        <v>196</v>
      </c>
      <c r="B70" s="2" t="s">
        <v>11</v>
      </c>
      <c r="C70" s="62" t="s">
        <v>6</v>
      </c>
      <c r="D70" s="15"/>
      <c r="E70" s="9"/>
      <c r="F70" s="1"/>
      <c r="G70" s="86"/>
      <c r="H70" s="86"/>
      <c r="I70" s="9"/>
      <c r="J70" s="1"/>
      <c r="K70" s="19"/>
      <c r="L70" s="12"/>
      <c r="M70" s="1"/>
      <c r="N70" s="1"/>
      <c r="O70" s="1"/>
      <c r="P70" s="22"/>
      <c r="Q70" s="1"/>
      <c r="R70" s="86"/>
      <c r="S70" s="9"/>
      <c r="T70" s="19"/>
      <c r="U70" s="44">
        <f>D70+E70+F70+G70+H70-I70+J70-L70-M70-N70-O70-P70-Q70-R70-S70</f>
        <v>0</v>
      </c>
    </row>
    <row r="71" spans="1:21" ht="36" customHeight="1" x14ac:dyDescent="0.2">
      <c r="A71" s="58" t="s">
        <v>114</v>
      </c>
      <c r="B71" s="60" t="s">
        <v>160</v>
      </c>
      <c r="C71" s="59" t="s">
        <v>141</v>
      </c>
      <c r="D71" s="16"/>
      <c r="E71" s="10"/>
      <c r="F71" s="6"/>
      <c r="G71" s="87"/>
      <c r="H71" s="87"/>
      <c r="I71" s="10"/>
      <c r="J71" s="6"/>
      <c r="K71" s="20"/>
      <c r="L71" s="13"/>
      <c r="M71" s="6"/>
      <c r="N71" s="6"/>
      <c r="O71" s="6"/>
      <c r="P71" s="23"/>
      <c r="Q71" s="6"/>
      <c r="R71" s="87"/>
      <c r="S71" s="10"/>
      <c r="T71" s="20"/>
      <c r="U71" s="44">
        <f>D71+E71+F71+G71+H71-I71+J71-L71-M71-N71-O71-P71-Q71-R71-S71</f>
        <v>0</v>
      </c>
    </row>
    <row r="72" spans="1:21" ht="18" customHeight="1" x14ac:dyDescent="0.2">
      <c r="A72" s="146" t="s">
        <v>134</v>
      </c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8"/>
    </row>
    <row r="73" spans="1:21" ht="36" customHeight="1" x14ac:dyDescent="0.2">
      <c r="A73" s="25" t="s">
        <v>12</v>
      </c>
      <c r="B73" s="2" t="s">
        <v>13</v>
      </c>
      <c r="C73" s="7" t="s">
        <v>14</v>
      </c>
      <c r="D73" s="15"/>
      <c r="E73" s="9"/>
      <c r="F73" s="1"/>
      <c r="G73" s="86"/>
      <c r="H73" s="86"/>
      <c r="I73" s="9"/>
      <c r="J73" s="1"/>
      <c r="K73" s="19"/>
      <c r="L73" s="12"/>
      <c r="M73" s="1"/>
      <c r="N73" s="1"/>
      <c r="O73" s="1"/>
      <c r="P73" s="22"/>
      <c r="Q73" s="1"/>
      <c r="R73" s="86"/>
      <c r="S73" s="9"/>
      <c r="T73" s="19"/>
      <c r="U73" s="39">
        <f>D73+E73+F73+G73+H73-I73+J73-L73-M73-N73-O73-P73-Q73-R73-S73</f>
        <v>0</v>
      </c>
    </row>
    <row r="74" spans="1:21" ht="18" customHeight="1" x14ac:dyDescent="0.2">
      <c r="A74" s="25" t="s">
        <v>105</v>
      </c>
      <c r="B74" s="2" t="s">
        <v>106</v>
      </c>
      <c r="C74" s="7" t="s">
        <v>14</v>
      </c>
      <c r="D74" s="15"/>
      <c r="E74" s="9"/>
      <c r="F74" s="1"/>
      <c r="G74" s="86"/>
      <c r="H74" s="86"/>
      <c r="I74" s="9"/>
      <c r="J74" s="1"/>
      <c r="K74" s="19"/>
      <c r="L74" s="12"/>
      <c r="M74" s="1"/>
      <c r="N74" s="1"/>
      <c r="O74" s="1"/>
      <c r="P74" s="22"/>
      <c r="Q74" s="1"/>
      <c r="R74" s="86"/>
      <c r="S74" s="9"/>
      <c r="T74" s="19"/>
      <c r="U74" s="44">
        <f>D74+E74+F74+G74+H74-I74+J74-L74-M74-N74-O74-P74-Q74-R74-S74</f>
        <v>0</v>
      </c>
    </row>
    <row r="75" spans="1:21" ht="36" customHeight="1" x14ac:dyDescent="0.2">
      <c r="A75" s="58" t="s">
        <v>114</v>
      </c>
      <c r="B75" s="60" t="s">
        <v>160</v>
      </c>
      <c r="C75" s="127" t="s">
        <v>141</v>
      </c>
      <c r="D75" s="27"/>
      <c r="E75" s="28"/>
      <c r="F75" s="31"/>
      <c r="G75" s="88"/>
      <c r="H75" s="88"/>
      <c r="I75" s="28"/>
      <c r="J75" s="31"/>
      <c r="K75" s="29"/>
      <c r="L75" s="30"/>
      <c r="M75" s="31"/>
      <c r="N75" s="31"/>
      <c r="O75" s="31"/>
      <c r="P75" s="32"/>
      <c r="Q75" s="31"/>
      <c r="R75" s="88"/>
      <c r="S75" s="28"/>
      <c r="T75" s="29"/>
      <c r="U75" s="45">
        <f>D75+E75+F75+G75+H75-I75+J75-L75-M75-N75-O75-P75-Q75-R75-S75</f>
        <v>0</v>
      </c>
    </row>
    <row r="76" spans="1:21" ht="18" customHeight="1" x14ac:dyDescent="0.2">
      <c r="A76" s="154" t="s">
        <v>113</v>
      </c>
      <c r="B76" s="155"/>
      <c r="C76" s="155"/>
      <c r="D76" s="155"/>
      <c r="E76" s="155"/>
      <c r="F76" s="155"/>
      <c r="G76" s="155"/>
      <c r="H76" s="155"/>
      <c r="I76" s="155"/>
      <c r="J76" s="155"/>
      <c r="K76" s="155"/>
      <c r="L76" s="155"/>
      <c r="M76" s="155"/>
      <c r="N76" s="155"/>
      <c r="O76" s="155"/>
      <c r="P76" s="155"/>
      <c r="Q76" s="155"/>
      <c r="R76" s="155"/>
      <c r="S76" s="155"/>
      <c r="T76" s="155"/>
      <c r="U76" s="156"/>
    </row>
    <row r="77" spans="1:21" ht="18" customHeight="1" x14ac:dyDescent="0.2">
      <c r="A77" s="55" t="s">
        <v>7</v>
      </c>
      <c r="B77" s="56" t="s">
        <v>8</v>
      </c>
      <c r="C77" s="61" t="s">
        <v>6</v>
      </c>
      <c r="D77" s="15"/>
      <c r="E77" s="9"/>
      <c r="F77" s="1"/>
      <c r="G77" s="86"/>
      <c r="H77" s="86"/>
      <c r="I77" s="9"/>
      <c r="J77" s="1"/>
      <c r="K77" s="19"/>
      <c r="L77" s="12"/>
      <c r="M77" s="1"/>
      <c r="N77" s="1"/>
      <c r="O77" s="1"/>
      <c r="P77" s="22"/>
      <c r="Q77" s="1"/>
      <c r="R77" s="86"/>
      <c r="S77" s="9"/>
      <c r="T77" s="19"/>
      <c r="U77" s="39">
        <f>D77+E77+F77+G77+H77-I77+J77-L77-M77-N77-O77-P77-Q77-R77-S77</f>
        <v>0</v>
      </c>
    </row>
    <row r="78" spans="1:21" ht="36" customHeight="1" x14ac:dyDescent="0.2">
      <c r="A78" s="58" t="s">
        <v>114</v>
      </c>
      <c r="B78" s="60" t="s">
        <v>160</v>
      </c>
      <c r="C78" s="59" t="s">
        <v>141</v>
      </c>
      <c r="D78" s="27"/>
      <c r="E78" s="28"/>
      <c r="F78" s="31"/>
      <c r="G78" s="88"/>
      <c r="H78" s="88"/>
      <c r="I78" s="28"/>
      <c r="J78" s="31"/>
      <c r="K78" s="29"/>
      <c r="L78" s="30"/>
      <c r="M78" s="31"/>
      <c r="N78" s="31"/>
      <c r="O78" s="31"/>
      <c r="P78" s="32"/>
      <c r="Q78" s="31"/>
      <c r="R78" s="88"/>
      <c r="S78" s="28"/>
      <c r="T78" s="29"/>
      <c r="U78" s="45">
        <f>D78+E78+F78+G78+H78-I78+J78-L78-M78-N78-O78-P78-Q78-R78-S78</f>
        <v>0</v>
      </c>
    </row>
    <row r="79" spans="1:21" ht="18" customHeight="1" x14ac:dyDescent="0.2">
      <c r="A79" s="154" t="s">
        <v>110</v>
      </c>
      <c r="B79" s="155"/>
      <c r="C79" s="155"/>
      <c r="D79" s="155"/>
      <c r="E79" s="155"/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155"/>
      <c r="S79" s="155"/>
      <c r="T79" s="155"/>
      <c r="U79" s="156"/>
    </row>
    <row r="80" spans="1:21" ht="15" customHeight="1" x14ac:dyDescent="0.2">
      <c r="A80" s="24" t="s">
        <v>88</v>
      </c>
      <c r="B80" s="4" t="s">
        <v>89</v>
      </c>
      <c r="C80" s="75" t="s">
        <v>90</v>
      </c>
      <c r="D80" s="14"/>
      <c r="E80" s="8"/>
      <c r="F80" s="5"/>
      <c r="G80" s="85"/>
      <c r="H80" s="85"/>
      <c r="I80" s="8"/>
      <c r="J80" s="5"/>
      <c r="K80" s="18"/>
      <c r="L80" s="11"/>
      <c r="M80" s="5"/>
      <c r="N80" s="5"/>
      <c r="O80" s="5"/>
      <c r="P80" s="21"/>
      <c r="Q80" s="5"/>
      <c r="R80" s="85"/>
      <c r="S80" s="8"/>
      <c r="T80" s="18"/>
      <c r="U80" s="76">
        <f t="shared" ref="U80:U87" si="2">D80+E80+F80+G80+H80-I80+J80-L80-M80-N80-O80-P80-Q80-R80-S80</f>
        <v>0</v>
      </c>
    </row>
    <row r="81" spans="1:21" ht="15" customHeight="1" x14ac:dyDescent="0.2">
      <c r="A81" s="25" t="s">
        <v>91</v>
      </c>
      <c r="B81" s="2" t="s">
        <v>92</v>
      </c>
      <c r="C81" s="62" t="s">
        <v>6</v>
      </c>
      <c r="D81" s="15"/>
      <c r="E81" s="9"/>
      <c r="F81" s="1"/>
      <c r="G81" s="86"/>
      <c r="H81" s="86"/>
      <c r="I81" s="9"/>
      <c r="J81" s="1"/>
      <c r="K81" s="19"/>
      <c r="L81" s="12"/>
      <c r="M81" s="1"/>
      <c r="N81" s="1"/>
      <c r="O81" s="1"/>
      <c r="P81" s="22"/>
      <c r="Q81" s="1"/>
      <c r="R81" s="86"/>
      <c r="S81" s="9"/>
      <c r="T81" s="19"/>
      <c r="U81" s="44">
        <f t="shared" si="2"/>
        <v>0</v>
      </c>
    </row>
    <row r="82" spans="1:21" ht="15" customHeight="1" x14ac:dyDescent="0.2">
      <c r="A82" s="25" t="s">
        <v>93</v>
      </c>
      <c r="B82" s="2" t="s">
        <v>94</v>
      </c>
      <c r="C82" s="62" t="s">
        <v>6</v>
      </c>
      <c r="D82" s="15"/>
      <c r="E82" s="9"/>
      <c r="F82" s="1"/>
      <c r="G82" s="86"/>
      <c r="H82" s="86"/>
      <c r="I82" s="9"/>
      <c r="J82" s="1"/>
      <c r="K82" s="19"/>
      <c r="L82" s="12"/>
      <c r="M82" s="1"/>
      <c r="N82" s="1"/>
      <c r="O82" s="1"/>
      <c r="P82" s="22"/>
      <c r="Q82" s="1"/>
      <c r="R82" s="86"/>
      <c r="S82" s="9"/>
      <c r="T82" s="19"/>
      <c r="U82" s="44">
        <f t="shared" si="2"/>
        <v>0</v>
      </c>
    </row>
    <row r="83" spans="1:21" ht="15" customHeight="1" x14ac:dyDescent="0.2">
      <c r="A83" s="25" t="s">
        <v>95</v>
      </c>
      <c r="B83" s="2" t="s">
        <v>96</v>
      </c>
      <c r="C83" s="62" t="s">
        <v>6</v>
      </c>
      <c r="D83" s="15"/>
      <c r="E83" s="9"/>
      <c r="F83" s="1"/>
      <c r="G83" s="86"/>
      <c r="H83" s="86"/>
      <c r="I83" s="9"/>
      <c r="J83" s="1"/>
      <c r="K83" s="19"/>
      <c r="L83" s="12"/>
      <c r="M83" s="1"/>
      <c r="N83" s="1"/>
      <c r="O83" s="1"/>
      <c r="P83" s="22"/>
      <c r="Q83" s="1"/>
      <c r="R83" s="86"/>
      <c r="S83" s="9"/>
      <c r="T83" s="19"/>
      <c r="U83" s="44">
        <f t="shared" si="2"/>
        <v>0</v>
      </c>
    </row>
    <row r="84" spans="1:21" ht="15" customHeight="1" x14ac:dyDescent="0.2">
      <c r="A84" s="25" t="s">
        <v>97</v>
      </c>
      <c r="B84" s="2" t="s">
        <v>98</v>
      </c>
      <c r="C84" s="62" t="s">
        <v>6</v>
      </c>
      <c r="D84" s="15"/>
      <c r="E84" s="9"/>
      <c r="F84" s="1"/>
      <c r="G84" s="86"/>
      <c r="H84" s="86"/>
      <c r="I84" s="9"/>
      <c r="J84" s="1"/>
      <c r="K84" s="19"/>
      <c r="L84" s="12"/>
      <c r="M84" s="1"/>
      <c r="N84" s="1"/>
      <c r="O84" s="1"/>
      <c r="P84" s="22"/>
      <c r="Q84" s="1"/>
      <c r="R84" s="86"/>
      <c r="S84" s="9"/>
      <c r="T84" s="19"/>
      <c r="U84" s="44">
        <f t="shared" si="2"/>
        <v>0</v>
      </c>
    </row>
    <row r="85" spans="1:21" ht="15" customHeight="1" x14ac:dyDescent="0.2">
      <c r="A85" s="25" t="s">
        <v>99</v>
      </c>
      <c r="B85" s="2" t="s">
        <v>100</v>
      </c>
      <c r="C85" s="62" t="s">
        <v>6</v>
      </c>
      <c r="D85" s="15"/>
      <c r="E85" s="9"/>
      <c r="F85" s="1"/>
      <c r="G85" s="86"/>
      <c r="H85" s="86"/>
      <c r="I85" s="9"/>
      <c r="J85" s="1"/>
      <c r="K85" s="19"/>
      <c r="L85" s="12"/>
      <c r="M85" s="1"/>
      <c r="N85" s="1"/>
      <c r="O85" s="1"/>
      <c r="P85" s="22"/>
      <c r="Q85" s="1"/>
      <c r="R85" s="86"/>
      <c r="S85" s="9"/>
      <c r="T85" s="19"/>
      <c r="U85" s="44">
        <f t="shared" si="2"/>
        <v>0</v>
      </c>
    </row>
    <row r="86" spans="1:21" ht="15" customHeight="1" x14ac:dyDescent="0.2">
      <c r="A86" s="25" t="s">
        <v>101</v>
      </c>
      <c r="B86" s="2" t="s">
        <v>102</v>
      </c>
      <c r="C86" s="62" t="s">
        <v>6</v>
      </c>
      <c r="D86" s="15"/>
      <c r="E86" s="9"/>
      <c r="F86" s="1"/>
      <c r="G86" s="86"/>
      <c r="H86" s="86"/>
      <c r="I86" s="9"/>
      <c r="J86" s="1"/>
      <c r="K86" s="19"/>
      <c r="L86" s="12"/>
      <c r="M86" s="1"/>
      <c r="N86" s="1"/>
      <c r="O86" s="1"/>
      <c r="P86" s="22"/>
      <c r="Q86" s="1"/>
      <c r="R86" s="86"/>
      <c r="S86" s="9"/>
      <c r="T86" s="19"/>
      <c r="U86" s="44">
        <f t="shared" si="2"/>
        <v>0</v>
      </c>
    </row>
    <row r="87" spans="1:21" ht="36" customHeight="1" x14ac:dyDescent="0.2">
      <c r="A87" s="58" t="s">
        <v>114</v>
      </c>
      <c r="B87" s="60" t="s">
        <v>160</v>
      </c>
      <c r="C87" s="59" t="s">
        <v>141</v>
      </c>
      <c r="D87" s="16"/>
      <c r="E87" s="10"/>
      <c r="F87" s="6"/>
      <c r="G87" s="87"/>
      <c r="H87" s="87"/>
      <c r="I87" s="10"/>
      <c r="J87" s="6"/>
      <c r="K87" s="20"/>
      <c r="L87" s="13"/>
      <c r="M87" s="6"/>
      <c r="N87" s="6"/>
      <c r="O87" s="6"/>
      <c r="P87" s="23"/>
      <c r="Q87" s="6"/>
      <c r="R87" s="87"/>
      <c r="S87" s="10"/>
      <c r="T87" s="20"/>
      <c r="U87" s="44">
        <f t="shared" si="2"/>
        <v>0</v>
      </c>
    </row>
    <row r="88" spans="1:21" ht="18" customHeight="1" x14ac:dyDescent="0.2">
      <c r="A88" s="146" t="s">
        <v>200</v>
      </c>
      <c r="B88" s="147"/>
      <c r="C88" s="147"/>
      <c r="D88" s="147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8"/>
    </row>
    <row r="89" spans="1:21" ht="18" customHeight="1" x14ac:dyDescent="0.2">
      <c r="A89" s="55" t="s">
        <v>114</v>
      </c>
      <c r="B89" s="56" t="s">
        <v>145</v>
      </c>
      <c r="C89" s="61" t="s">
        <v>6</v>
      </c>
      <c r="D89" s="15"/>
      <c r="E89" s="9"/>
      <c r="F89" s="1"/>
      <c r="G89" s="86"/>
      <c r="H89" s="86"/>
      <c r="I89" s="9"/>
      <c r="J89" s="1"/>
      <c r="K89" s="19"/>
      <c r="L89" s="12"/>
      <c r="M89" s="1"/>
      <c r="N89" s="1"/>
      <c r="O89" s="1"/>
      <c r="P89" s="22"/>
      <c r="Q89" s="1"/>
      <c r="R89" s="86"/>
      <c r="S89" s="9"/>
      <c r="T89" s="19"/>
      <c r="U89" s="39">
        <f t="shared" ref="U89:U94" si="3">D89+E89+F89+G89+H89-I89+J89-L89-M89-N89-O89-P89-Q89-R89-S89</f>
        <v>0</v>
      </c>
    </row>
    <row r="90" spans="1:21" ht="36" customHeight="1" x14ac:dyDescent="0.2">
      <c r="A90" s="24" t="s">
        <v>107</v>
      </c>
      <c r="B90" s="4" t="s">
        <v>108</v>
      </c>
      <c r="C90" s="133" t="s">
        <v>195</v>
      </c>
      <c r="D90" s="15"/>
      <c r="E90" s="9"/>
      <c r="F90" s="1"/>
      <c r="G90" s="86"/>
      <c r="H90" s="86"/>
      <c r="I90" s="9"/>
      <c r="J90" s="1"/>
      <c r="K90" s="19"/>
      <c r="L90" s="12"/>
      <c r="M90" s="1"/>
      <c r="N90" s="1"/>
      <c r="O90" s="1"/>
      <c r="P90" s="22"/>
      <c r="Q90" s="1"/>
      <c r="R90" s="86"/>
      <c r="S90" s="9"/>
      <c r="T90" s="19"/>
      <c r="U90" s="39">
        <f t="shared" si="3"/>
        <v>0</v>
      </c>
    </row>
    <row r="91" spans="1:21" ht="36" customHeight="1" x14ac:dyDescent="0.2">
      <c r="A91" s="24" t="s">
        <v>164</v>
      </c>
      <c r="B91" s="4" t="s">
        <v>165</v>
      </c>
      <c r="C91" s="75" t="s">
        <v>14</v>
      </c>
      <c r="D91" s="16"/>
      <c r="E91" s="10"/>
      <c r="F91" s="6"/>
      <c r="G91" s="87"/>
      <c r="H91" s="87"/>
      <c r="I91" s="10"/>
      <c r="J91" s="6"/>
      <c r="K91" s="20"/>
      <c r="L91" s="13"/>
      <c r="M91" s="6"/>
      <c r="N91" s="6"/>
      <c r="O91" s="6"/>
      <c r="P91" s="23"/>
      <c r="Q91" s="6"/>
      <c r="R91" s="87"/>
      <c r="S91" s="10"/>
      <c r="T91" s="20"/>
      <c r="U91" s="44">
        <f t="shared" si="3"/>
        <v>0</v>
      </c>
    </row>
    <row r="92" spans="1:21" ht="18" customHeight="1" x14ac:dyDescent="0.2">
      <c r="A92" s="25" t="s">
        <v>114</v>
      </c>
      <c r="B92" s="2" t="s">
        <v>144</v>
      </c>
      <c r="C92" s="62" t="s">
        <v>14</v>
      </c>
      <c r="D92" s="16"/>
      <c r="E92" s="10"/>
      <c r="F92" s="6"/>
      <c r="G92" s="87"/>
      <c r="H92" s="87"/>
      <c r="I92" s="10"/>
      <c r="J92" s="6"/>
      <c r="K92" s="20"/>
      <c r="L92" s="13"/>
      <c r="M92" s="6"/>
      <c r="N92" s="6"/>
      <c r="O92" s="6"/>
      <c r="P92" s="23"/>
      <c r="Q92" s="6"/>
      <c r="R92" s="87"/>
      <c r="S92" s="10"/>
      <c r="T92" s="20"/>
      <c r="U92" s="44">
        <f t="shared" si="3"/>
        <v>0</v>
      </c>
    </row>
    <row r="93" spans="1:21" ht="18" customHeight="1" x14ac:dyDescent="0.2">
      <c r="A93" s="38" t="s">
        <v>114</v>
      </c>
      <c r="B93" s="64" t="s">
        <v>146</v>
      </c>
      <c r="C93" s="62" t="s">
        <v>14</v>
      </c>
      <c r="D93" s="16"/>
      <c r="E93" s="10"/>
      <c r="F93" s="6"/>
      <c r="G93" s="87"/>
      <c r="H93" s="87"/>
      <c r="I93" s="10"/>
      <c r="J93" s="6"/>
      <c r="K93" s="20"/>
      <c r="L93" s="13"/>
      <c r="M93" s="6"/>
      <c r="N93" s="6"/>
      <c r="O93" s="6"/>
      <c r="P93" s="23"/>
      <c r="Q93" s="6"/>
      <c r="R93" s="87"/>
      <c r="S93" s="10"/>
      <c r="T93" s="20"/>
      <c r="U93" s="44">
        <f t="shared" si="3"/>
        <v>0</v>
      </c>
    </row>
    <row r="94" spans="1:21" ht="36" customHeight="1" x14ac:dyDescent="0.2">
      <c r="A94" s="58" t="s">
        <v>114</v>
      </c>
      <c r="B94" s="60" t="s">
        <v>160</v>
      </c>
      <c r="C94" s="59" t="s">
        <v>141</v>
      </c>
      <c r="D94" s="16"/>
      <c r="E94" s="10"/>
      <c r="F94" s="6"/>
      <c r="G94" s="87"/>
      <c r="H94" s="87"/>
      <c r="I94" s="10"/>
      <c r="J94" s="6"/>
      <c r="K94" s="20"/>
      <c r="L94" s="13"/>
      <c r="M94" s="6"/>
      <c r="N94" s="6"/>
      <c r="O94" s="6"/>
      <c r="P94" s="23"/>
      <c r="Q94" s="6"/>
      <c r="R94" s="87"/>
      <c r="S94" s="10"/>
      <c r="T94" s="20"/>
      <c r="U94" s="44">
        <f t="shared" si="3"/>
        <v>0</v>
      </c>
    </row>
    <row r="95" spans="1:21" ht="18" customHeight="1" x14ac:dyDescent="0.2">
      <c r="A95" s="146" t="s">
        <v>143</v>
      </c>
      <c r="B95" s="147"/>
      <c r="C95" s="147"/>
      <c r="D95" s="147"/>
      <c r="E95" s="147"/>
      <c r="F95" s="147"/>
      <c r="G95" s="147"/>
      <c r="H95" s="147"/>
      <c r="I95" s="147"/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8"/>
    </row>
    <row r="96" spans="1:21" ht="36" customHeight="1" x14ac:dyDescent="0.2">
      <c r="A96" s="24" t="s">
        <v>114</v>
      </c>
      <c r="B96" s="4" t="s">
        <v>126</v>
      </c>
      <c r="C96" s="54" t="s">
        <v>5</v>
      </c>
      <c r="D96" s="14"/>
      <c r="E96" s="8"/>
      <c r="F96" s="5"/>
      <c r="G96" s="85"/>
      <c r="H96" s="85"/>
      <c r="I96" s="8"/>
      <c r="J96" s="5"/>
      <c r="K96" s="18"/>
      <c r="L96" s="11"/>
      <c r="M96" s="5"/>
      <c r="N96" s="5"/>
      <c r="O96" s="5"/>
      <c r="P96" s="21"/>
      <c r="Q96" s="5"/>
      <c r="R96" s="85"/>
      <c r="S96" s="8"/>
      <c r="T96" s="18"/>
      <c r="U96" s="39">
        <f t="shared" ref="U96:U101" si="4">D96+E96+F96+G96+H96-I96+J96-L96-M96-N96-O96-P96-Q96-R96-S96</f>
        <v>0</v>
      </c>
    </row>
    <row r="97" spans="1:21" ht="36" customHeight="1" x14ac:dyDescent="0.2">
      <c r="A97" s="25" t="s">
        <v>114</v>
      </c>
      <c r="B97" s="2" t="s">
        <v>130</v>
      </c>
      <c r="C97" s="54" t="s">
        <v>5</v>
      </c>
      <c r="D97" s="15"/>
      <c r="E97" s="9"/>
      <c r="F97" s="1"/>
      <c r="G97" s="86"/>
      <c r="H97" s="86"/>
      <c r="I97" s="9"/>
      <c r="J97" s="1"/>
      <c r="K97" s="19"/>
      <c r="L97" s="12"/>
      <c r="M97" s="1"/>
      <c r="N97" s="1"/>
      <c r="O97" s="1"/>
      <c r="P97" s="22"/>
      <c r="Q97" s="1"/>
      <c r="R97" s="86"/>
      <c r="S97" s="9"/>
      <c r="T97" s="19"/>
      <c r="U97" s="44">
        <f t="shared" si="4"/>
        <v>0</v>
      </c>
    </row>
    <row r="98" spans="1:21" ht="36" customHeight="1" x14ac:dyDescent="0.2">
      <c r="A98" s="25" t="s">
        <v>114</v>
      </c>
      <c r="B98" s="2" t="s">
        <v>127</v>
      </c>
      <c r="C98" s="54" t="s">
        <v>5</v>
      </c>
      <c r="D98" s="15"/>
      <c r="E98" s="9"/>
      <c r="F98" s="1"/>
      <c r="G98" s="86"/>
      <c r="H98" s="86"/>
      <c r="I98" s="9"/>
      <c r="J98" s="1"/>
      <c r="K98" s="19"/>
      <c r="L98" s="12"/>
      <c r="M98" s="1"/>
      <c r="N98" s="1"/>
      <c r="O98" s="1"/>
      <c r="P98" s="22"/>
      <c r="Q98" s="1"/>
      <c r="R98" s="86"/>
      <c r="S98" s="9"/>
      <c r="T98" s="19"/>
      <c r="U98" s="44">
        <f t="shared" si="4"/>
        <v>0</v>
      </c>
    </row>
    <row r="99" spans="1:21" ht="36" customHeight="1" x14ac:dyDescent="0.2">
      <c r="A99" s="25" t="s">
        <v>114</v>
      </c>
      <c r="B99" s="2" t="s">
        <v>131</v>
      </c>
      <c r="C99" s="54" t="s">
        <v>5</v>
      </c>
      <c r="D99" s="15"/>
      <c r="E99" s="9"/>
      <c r="F99" s="1"/>
      <c r="G99" s="86"/>
      <c r="H99" s="86"/>
      <c r="I99" s="9"/>
      <c r="J99" s="1"/>
      <c r="K99" s="19"/>
      <c r="L99" s="12"/>
      <c r="M99" s="1"/>
      <c r="N99" s="1"/>
      <c r="O99" s="1"/>
      <c r="P99" s="22"/>
      <c r="Q99" s="1"/>
      <c r="R99" s="86"/>
      <c r="S99" s="9"/>
      <c r="T99" s="19"/>
      <c r="U99" s="44">
        <f t="shared" si="4"/>
        <v>0</v>
      </c>
    </row>
    <row r="100" spans="1:21" ht="18" customHeight="1" x14ac:dyDescent="0.2">
      <c r="A100" s="25" t="s">
        <v>114</v>
      </c>
      <c r="B100" s="2" t="s">
        <v>115</v>
      </c>
      <c r="C100" s="54" t="s">
        <v>5</v>
      </c>
      <c r="D100" s="15"/>
      <c r="E100" s="9"/>
      <c r="F100" s="1"/>
      <c r="G100" s="86"/>
      <c r="H100" s="86"/>
      <c r="I100" s="9"/>
      <c r="J100" s="1"/>
      <c r="K100" s="19"/>
      <c r="L100" s="12"/>
      <c r="M100" s="1"/>
      <c r="N100" s="1"/>
      <c r="O100" s="1"/>
      <c r="P100" s="22"/>
      <c r="Q100" s="1"/>
      <c r="R100" s="86"/>
      <c r="S100" s="9"/>
      <c r="T100" s="19"/>
      <c r="U100" s="44">
        <f t="shared" si="4"/>
        <v>0</v>
      </c>
    </row>
    <row r="101" spans="1:21" ht="18" customHeight="1" x14ac:dyDescent="0.2">
      <c r="A101" s="58" t="s">
        <v>114</v>
      </c>
      <c r="B101" s="60" t="s">
        <v>125</v>
      </c>
      <c r="C101" s="54" t="s">
        <v>5</v>
      </c>
      <c r="D101" s="27"/>
      <c r="E101" s="28"/>
      <c r="F101" s="31"/>
      <c r="G101" s="88"/>
      <c r="H101" s="88"/>
      <c r="I101" s="28"/>
      <c r="J101" s="31"/>
      <c r="K101" s="29"/>
      <c r="L101" s="30"/>
      <c r="M101" s="31"/>
      <c r="N101" s="31"/>
      <c r="O101" s="31"/>
      <c r="P101" s="32"/>
      <c r="Q101" s="31"/>
      <c r="R101" s="88"/>
      <c r="S101" s="28"/>
      <c r="T101" s="29"/>
      <c r="U101" s="45">
        <f t="shared" si="4"/>
        <v>0</v>
      </c>
    </row>
    <row r="102" spans="1:21" ht="20.100000000000001" customHeight="1" x14ac:dyDescent="0.2">
      <c r="A102" s="146" t="s">
        <v>206</v>
      </c>
      <c r="B102" s="147"/>
      <c r="C102" s="147"/>
      <c r="D102" s="147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8"/>
      <c r="S102"/>
      <c r="T102"/>
      <c r="U102"/>
    </row>
    <row r="103" spans="1:21" ht="20.100000000000001" customHeight="1" x14ac:dyDescent="0.2">
      <c r="A103" s="25" t="s">
        <v>103</v>
      </c>
      <c r="B103" s="2" t="s">
        <v>104</v>
      </c>
      <c r="C103" s="7" t="s">
        <v>203</v>
      </c>
      <c r="D103" s="15"/>
      <c r="E103" s="9"/>
      <c r="F103" s="86"/>
      <c r="G103" s="86"/>
      <c r="H103" s="19"/>
      <c r="I103" s="12"/>
      <c r="J103" s="1"/>
      <c r="K103" s="19"/>
      <c r="L103" s="12"/>
      <c r="M103" s="12"/>
      <c r="N103" s="1"/>
      <c r="O103" s="1"/>
      <c r="P103" s="1"/>
      <c r="Q103" s="22"/>
      <c r="R103" s="19"/>
      <c r="S103" s="138"/>
      <c r="T103" s="139"/>
      <c r="U103" s="39">
        <f>D103+E103+F103+G103+H103-I103+J103-L103-M103-N103-O103-P103-Q103-R103-S103</f>
        <v>0</v>
      </c>
    </row>
    <row r="104" spans="1:21" ht="36" customHeight="1" x14ac:dyDescent="0.2">
      <c r="A104" s="38" t="s">
        <v>114</v>
      </c>
      <c r="B104" s="64" t="s">
        <v>135</v>
      </c>
      <c r="C104" s="137" t="s">
        <v>141</v>
      </c>
      <c r="D104" s="16"/>
      <c r="E104" s="10"/>
      <c r="F104" s="87"/>
      <c r="G104" s="87"/>
      <c r="H104" s="20"/>
      <c r="I104" s="13"/>
      <c r="J104" s="6"/>
      <c r="K104" s="20"/>
      <c r="L104" s="13"/>
      <c r="M104" s="13"/>
      <c r="N104" s="6"/>
      <c r="O104" s="6"/>
      <c r="P104" s="6"/>
      <c r="Q104" s="23"/>
      <c r="R104" s="20"/>
      <c r="S104" s="10"/>
      <c r="T104" s="20"/>
      <c r="U104" s="44">
        <f>D104+E104+F104+G104+H104-I104+J104-L104-M104-N104-O104-P104-Q104-R104-S104</f>
        <v>0</v>
      </c>
    </row>
    <row r="105" spans="1:21" ht="36" customHeight="1" x14ac:dyDescent="0.2">
      <c r="A105" s="38" t="s">
        <v>114</v>
      </c>
      <c r="B105" s="136" t="s">
        <v>205</v>
      </c>
      <c r="C105" s="137" t="s">
        <v>141</v>
      </c>
      <c r="D105" s="16"/>
      <c r="E105" s="10"/>
      <c r="F105" s="87"/>
      <c r="G105" s="87"/>
      <c r="H105" s="20"/>
      <c r="I105" s="13"/>
      <c r="J105" s="6"/>
      <c r="K105" s="20"/>
      <c r="L105" s="13"/>
      <c r="M105" s="13"/>
      <c r="N105" s="6"/>
      <c r="O105" s="6"/>
      <c r="P105" s="6"/>
      <c r="Q105" s="23"/>
      <c r="R105" s="20"/>
      <c r="S105" s="28"/>
      <c r="T105" s="29"/>
      <c r="U105" s="45">
        <f>D105+E105+F105+G105+H105-I105+J105-L105-M105-N105-O105-P105-Q105-R105-S105</f>
        <v>0</v>
      </c>
    </row>
    <row r="106" spans="1:21" ht="19.5" customHeight="1" x14ac:dyDescent="0.2">
      <c r="A106" s="146" t="s">
        <v>204</v>
      </c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8"/>
      <c r="S106"/>
      <c r="T106"/>
      <c r="U106"/>
    </row>
    <row r="107" spans="1:21" ht="18" customHeight="1" x14ac:dyDescent="0.2">
      <c r="A107" s="24" t="s">
        <v>114</v>
      </c>
      <c r="B107" s="4" t="s">
        <v>109</v>
      </c>
      <c r="C107" s="135" t="s">
        <v>6</v>
      </c>
      <c r="D107" s="14"/>
      <c r="E107" s="8"/>
      <c r="F107" s="85"/>
      <c r="G107" s="85"/>
      <c r="H107" s="18"/>
      <c r="I107" s="11"/>
      <c r="J107" s="5"/>
      <c r="K107" s="18"/>
      <c r="L107" s="11"/>
      <c r="M107" s="5"/>
      <c r="N107" s="5"/>
      <c r="O107" s="5"/>
      <c r="P107" s="21"/>
      <c r="Q107" s="21"/>
      <c r="R107" s="18"/>
      <c r="S107" s="138"/>
      <c r="T107" s="139"/>
      <c r="U107" s="39">
        <f>D107+E107+F107+G107+H107-I107+J107-L107-M107-N107-O107-P107-Q107-R107-S107</f>
        <v>0</v>
      </c>
    </row>
    <row r="108" spans="1:21" ht="18" customHeight="1" x14ac:dyDescent="0.2">
      <c r="A108" s="24" t="s">
        <v>114</v>
      </c>
      <c r="B108" s="4" t="s">
        <v>132</v>
      </c>
      <c r="C108" s="135" t="s">
        <v>136</v>
      </c>
      <c r="D108" s="14"/>
      <c r="E108" s="8"/>
      <c r="F108" s="85"/>
      <c r="G108" s="85"/>
      <c r="H108" s="18"/>
      <c r="I108" s="11"/>
      <c r="J108" s="5"/>
      <c r="K108" s="18"/>
      <c r="L108" s="11"/>
      <c r="M108" s="5"/>
      <c r="N108" s="5"/>
      <c r="O108" s="5"/>
      <c r="P108" s="21"/>
      <c r="Q108" s="21"/>
      <c r="R108" s="18"/>
      <c r="S108" s="8"/>
      <c r="T108" s="18"/>
      <c r="U108" s="44">
        <f>D108+E108+F108+G108+H108-I108+J108-L108-M108-N108-O108-P108-Q108-R108-S108</f>
        <v>0</v>
      </c>
    </row>
    <row r="109" spans="1:21" ht="36" customHeight="1" x14ac:dyDescent="0.2">
      <c r="A109" s="58" t="s">
        <v>114</v>
      </c>
      <c r="B109" s="140" t="s">
        <v>205</v>
      </c>
      <c r="C109" s="127" t="s">
        <v>141</v>
      </c>
      <c r="D109" s="27"/>
      <c r="E109" s="28"/>
      <c r="F109" s="88"/>
      <c r="G109" s="88"/>
      <c r="H109" s="29"/>
      <c r="I109" s="30"/>
      <c r="J109" s="31"/>
      <c r="K109" s="29"/>
      <c r="L109" s="30"/>
      <c r="M109" s="31"/>
      <c r="N109" s="31"/>
      <c r="O109" s="31"/>
      <c r="P109" s="32"/>
      <c r="Q109" s="32"/>
      <c r="R109" s="29"/>
      <c r="S109" s="28"/>
      <c r="T109" s="29"/>
      <c r="U109" s="45">
        <f>D109+E109+F109+G109+H109-I109+J109-L109-M109-N109-O109-P109-Q109-R109-S109</f>
        <v>0</v>
      </c>
    </row>
    <row r="110" spans="1:21" ht="18" customHeight="1" x14ac:dyDescent="0.2">
      <c r="A110" s="154" t="s">
        <v>142</v>
      </c>
      <c r="B110" s="155"/>
      <c r="C110" s="155"/>
      <c r="D110" s="155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6"/>
    </row>
    <row r="111" spans="1:21" ht="36" customHeight="1" x14ac:dyDescent="0.2">
      <c r="A111" s="25" t="s">
        <v>114</v>
      </c>
      <c r="B111" s="64" t="s">
        <v>160</v>
      </c>
      <c r="C111" s="57" t="s">
        <v>141</v>
      </c>
      <c r="D111" s="14"/>
      <c r="E111" s="8"/>
      <c r="F111" s="5"/>
      <c r="G111" s="85"/>
      <c r="H111" s="85"/>
      <c r="I111" s="8"/>
      <c r="J111" s="5"/>
      <c r="K111" s="18"/>
      <c r="L111" s="11"/>
      <c r="M111" s="5"/>
      <c r="N111" s="5"/>
      <c r="O111" s="5"/>
      <c r="P111" s="21"/>
      <c r="Q111" s="5"/>
      <c r="R111" s="85"/>
      <c r="S111" s="8"/>
      <c r="T111" s="18"/>
      <c r="U111" s="44">
        <f>D111+E111+F111+G111+H111-I111+J111-L111-M111-N111-O111-P111-Q111-R111-S111</f>
        <v>0</v>
      </c>
    </row>
    <row r="112" spans="1:21" ht="36" customHeight="1" x14ac:dyDescent="0.2">
      <c r="A112" s="58" t="s">
        <v>114</v>
      </c>
      <c r="B112" s="60" t="s">
        <v>160</v>
      </c>
      <c r="C112" s="59" t="s">
        <v>141</v>
      </c>
      <c r="D112" s="65"/>
      <c r="E112" s="66"/>
      <c r="F112" s="69"/>
      <c r="G112" s="89"/>
      <c r="H112" s="89"/>
      <c r="I112" s="66"/>
      <c r="J112" s="69"/>
      <c r="K112" s="67"/>
      <c r="L112" s="68"/>
      <c r="M112" s="69"/>
      <c r="N112" s="69"/>
      <c r="O112" s="69"/>
      <c r="P112" s="70"/>
      <c r="Q112" s="69"/>
      <c r="R112" s="89"/>
      <c r="S112" s="66"/>
      <c r="T112" s="67"/>
      <c r="U112" s="45">
        <f>D112+E112+F112+G112+H112-I112+J112-L112-M112-N112-O112-P112-Q112-R112-S112</f>
        <v>0</v>
      </c>
    </row>
    <row r="113" spans="1:21" ht="18" customHeight="1" x14ac:dyDescent="0.2">
      <c r="A113" s="154" t="s">
        <v>147</v>
      </c>
      <c r="B113" s="155"/>
      <c r="C113" s="155"/>
      <c r="D113" s="155"/>
      <c r="E113" s="155"/>
      <c r="F113" s="155"/>
      <c r="G113" s="155"/>
      <c r="H113" s="155"/>
      <c r="I113" s="155"/>
      <c r="J113" s="155"/>
      <c r="K113" s="155"/>
      <c r="L113" s="155"/>
      <c r="M113" s="155"/>
      <c r="N113" s="155"/>
      <c r="O113" s="155"/>
      <c r="P113" s="155"/>
      <c r="Q113" s="155"/>
      <c r="R113" s="155"/>
      <c r="S113" s="155"/>
      <c r="T113" s="155"/>
      <c r="U113" s="156"/>
    </row>
    <row r="114" spans="1:21" ht="20.399999999999999" x14ac:dyDescent="0.2">
      <c r="A114" s="25" t="s">
        <v>114</v>
      </c>
      <c r="B114" s="2" t="s">
        <v>166</v>
      </c>
      <c r="C114" s="57" t="s">
        <v>141</v>
      </c>
      <c r="D114" s="14"/>
      <c r="E114" s="8"/>
      <c r="F114" s="5"/>
      <c r="G114" s="85"/>
      <c r="H114" s="85"/>
      <c r="I114" s="8"/>
      <c r="J114" s="5"/>
      <c r="K114" s="18"/>
      <c r="L114" s="11"/>
      <c r="M114" s="5"/>
      <c r="N114" s="5"/>
      <c r="O114" s="5"/>
      <c r="P114" s="21"/>
      <c r="Q114" s="5"/>
      <c r="R114" s="85"/>
      <c r="S114" s="8"/>
      <c r="T114" s="18"/>
      <c r="U114" s="44">
        <f>D114+E114+F114+G114+H114-I114+J114-L114-M114-N114-O114-P114-Q114-R114-S114</f>
        <v>0</v>
      </c>
    </row>
    <row r="115" spans="1:21" ht="20.399999999999999" x14ac:dyDescent="0.2">
      <c r="A115" s="25" t="s">
        <v>114</v>
      </c>
      <c r="B115" s="2" t="s">
        <v>166</v>
      </c>
      <c r="C115" s="57" t="s">
        <v>141</v>
      </c>
      <c r="D115" s="14"/>
      <c r="E115" s="8"/>
      <c r="F115" s="5"/>
      <c r="G115" s="85"/>
      <c r="H115" s="85"/>
      <c r="I115" s="8"/>
      <c r="J115" s="5"/>
      <c r="K115" s="18"/>
      <c r="L115" s="11"/>
      <c r="M115" s="5"/>
      <c r="N115" s="5"/>
      <c r="O115" s="5"/>
      <c r="P115" s="21"/>
      <c r="Q115" s="5"/>
      <c r="R115" s="85"/>
      <c r="S115" s="8"/>
      <c r="T115" s="18"/>
      <c r="U115" s="44">
        <f>D115+E115+F115+G115+H115-I115+J115-L115-M115-N115-O115-P115-Q115-R115-S115</f>
        <v>0</v>
      </c>
    </row>
    <row r="116" spans="1:21" ht="20.399999999999999" x14ac:dyDescent="0.2">
      <c r="A116" s="38" t="s">
        <v>114</v>
      </c>
      <c r="B116" s="64" t="s">
        <v>166</v>
      </c>
      <c r="C116" s="132" t="s">
        <v>141</v>
      </c>
      <c r="D116" s="16"/>
      <c r="E116" s="10"/>
      <c r="F116" s="6"/>
      <c r="G116" s="87"/>
      <c r="H116" s="87"/>
      <c r="I116" s="10"/>
      <c r="J116" s="6"/>
      <c r="K116" s="20"/>
      <c r="L116" s="13"/>
      <c r="M116" s="6"/>
      <c r="N116" s="6"/>
      <c r="O116" s="6"/>
      <c r="P116" s="23"/>
      <c r="Q116" s="6"/>
      <c r="R116" s="87"/>
      <c r="S116" s="10"/>
      <c r="T116" s="20"/>
      <c r="U116" s="74">
        <f>D116+E116+F116+G116+H116-I116+J116-L116-M116-N116-O116-P116-Q116-R116-S116</f>
        <v>0</v>
      </c>
    </row>
    <row r="117" spans="1:21" ht="26.1" customHeight="1" x14ac:dyDescent="0.2">
      <c r="A117" s="152" t="s">
        <v>202</v>
      </c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42"/>
    </row>
    <row r="118" spans="1:21" ht="54" customHeight="1" x14ac:dyDescent="0.2">
      <c r="A118" s="149" t="s">
        <v>201</v>
      </c>
      <c r="B118" s="150"/>
      <c r="C118" s="150"/>
      <c r="D118" s="150"/>
      <c r="E118" s="150"/>
      <c r="F118" s="150"/>
      <c r="G118" s="150"/>
      <c r="H118" s="150"/>
      <c r="I118" s="150"/>
      <c r="J118" s="150"/>
      <c r="K118" s="151"/>
      <c r="L118" s="68"/>
      <c r="M118" s="69"/>
      <c r="N118" s="69"/>
      <c r="O118" s="69"/>
      <c r="P118" s="70"/>
      <c r="Q118" s="70"/>
      <c r="R118" s="67"/>
      <c r="S118" s="68"/>
      <c r="T118" s="67"/>
      <c r="U118" s="141"/>
    </row>
    <row r="119" spans="1:21" x14ac:dyDescent="0.2">
      <c r="B119" s="17"/>
      <c r="F119" s="17"/>
      <c r="I119" s="17"/>
      <c r="Q119" s="17"/>
      <c r="S119" s="17"/>
      <c r="U119" s="17"/>
    </row>
    <row r="120" spans="1:21" x14ac:dyDescent="0.2">
      <c r="B120" s="17"/>
      <c r="F120" s="17"/>
      <c r="I120" s="17"/>
      <c r="Q120" s="17"/>
      <c r="S120" s="17"/>
      <c r="U120" s="17"/>
    </row>
    <row r="121" spans="1:21" x14ac:dyDescent="0.2">
      <c r="B121" s="17"/>
      <c r="F121" s="17"/>
      <c r="I121" s="17"/>
      <c r="Q121" s="17"/>
      <c r="S121" s="17"/>
      <c r="U121" s="17"/>
    </row>
    <row r="122" spans="1:21" x14ac:dyDescent="0.2">
      <c r="B122" s="17"/>
      <c r="F122" s="17"/>
      <c r="I122" s="17"/>
      <c r="Q122" s="17"/>
      <c r="S122" s="17"/>
      <c r="U122" s="17"/>
    </row>
    <row r="123" spans="1:21" x14ac:dyDescent="0.2">
      <c r="B123" s="17"/>
      <c r="F123" s="17"/>
      <c r="I123" s="17"/>
      <c r="Q123" s="17"/>
      <c r="S123" s="17"/>
      <c r="U123" s="17"/>
    </row>
    <row r="124" spans="1:21" x14ac:dyDescent="0.2">
      <c r="B124" s="17"/>
      <c r="F124" s="17"/>
      <c r="I124" s="17"/>
      <c r="Q124" s="17"/>
      <c r="S124" s="17"/>
      <c r="U124" s="17"/>
    </row>
    <row r="125" spans="1:21" x14ac:dyDescent="0.2">
      <c r="B125" s="17"/>
      <c r="F125" s="17"/>
      <c r="I125" s="17"/>
      <c r="Q125" s="17"/>
      <c r="S125" s="17"/>
      <c r="U125" s="17"/>
    </row>
    <row r="126" spans="1:21" x14ac:dyDescent="0.2">
      <c r="B126" s="17"/>
      <c r="F126" s="17"/>
      <c r="I126" s="17"/>
      <c r="Q126" s="17"/>
      <c r="S126" s="17"/>
      <c r="U126" s="17"/>
    </row>
    <row r="127" spans="1:21" x14ac:dyDescent="0.2">
      <c r="B127" s="17"/>
      <c r="F127" s="17"/>
      <c r="I127" s="17"/>
      <c r="Q127" s="17"/>
      <c r="S127" s="17"/>
      <c r="U127" s="17"/>
    </row>
    <row r="128" spans="1:21" x14ac:dyDescent="0.2">
      <c r="B128" s="17"/>
      <c r="F128" s="17"/>
      <c r="I128" s="17"/>
      <c r="Q128" s="17"/>
      <c r="S128" s="17"/>
      <c r="U128" s="17"/>
    </row>
    <row r="129" spans="2:21" x14ac:dyDescent="0.2">
      <c r="B129" s="17"/>
      <c r="F129" s="17"/>
      <c r="I129" s="17"/>
      <c r="Q129" s="17"/>
      <c r="S129" s="17"/>
      <c r="U129" s="17"/>
    </row>
    <row r="130" spans="2:21" x14ac:dyDescent="0.2">
      <c r="B130" s="17"/>
      <c r="F130" s="17"/>
      <c r="I130" s="17"/>
      <c r="Q130" s="17"/>
      <c r="S130" s="17"/>
      <c r="U130" s="17"/>
    </row>
    <row r="131" spans="2:21" x14ac:dyDescent="0.2">
      <c r="B131" s="17"/>
      <c r="F131" s="17"/>
      <c r="I131" s="17"/>
      <c r="Q131" s="17"/>
      <c r="S131" s="17"/>
      <c r="U131" s="17"/>
    </row>
    <row r="132" spans="2:21" x14ac:dyDescent="0.2">
      <c r="B132" s="17"/>
      <c r="F132" s="17"/>
      <c r="I132" s="17"/>
      <c r="Q132" s="17"/>
      <c r="S132" s="17"/>
      <c r="U132" s="17"/>
    </row>
    <row r="133" spans="2:21" x14ac:dyDescent="0.2">
      <c r="B133" s="17"/>
      <c r="F133" s="17"/>
      <c r="I133" s="17"/>
      <c r="Q133" s="17"/>
      <c r="S133" s="17"/>
      <c r="U133" s="17"/>
    </row>
    <row r="134" spans="2:21" x14ac:dyDescent="0.2">
      <c r="B134" s="17"/>
      <c r="F134" s="17"/>
      <c r="I134" s="17"/>
      <c r="Q134" s="17"/>
      <c r="S134" s="17"/>
      <c r="U134" s="17"/>
    </row>
    <row r="135" spans="2:21" x14ac:dyDescent="0.2">
      <c r="B135" s="17"/>
      <c r="F135" s="17"/>
      <c r="I135" s="17"/>
      <c r="Q135" s="17"/>
      <c r="S135" s="17"/>
      <c r="U135" s="17"/>
    </row>
    <row r="136" spans="2:21" x14ac:dyDescent="0.2">
      <c r="B136" s="17"/>
      <c r="F136" s="17"/>
      <c r="I136" s="17"/>
      <c r="Q136" s="17"/>
      <c r="S136" s="17"/>
      <c r="U136" s="17"/>
    </row>
    <row r="137" spans="2:21" x14ac:dyDescent="0.2">
      <c r="B137" s="17"/>
      <c r="F137" s="17"/>
      <c r="I137" s="17"/>
      <c r="Q137" s="17"/>
      <c r="S137" s="17"/>
      <c r="U137" s="17"/>
    </row>
    <row r="138" spans="2:21" x14ac:dyDescent="0.2">
      <c r="B138" s="17"/>
      <c r="F138" s="17"/>
      <c r="I138" s="17"/>
      <c r="Q138" s="17"/>
      <c r="S138" s="17"/>
      <c r="U138" s="17"/>
    </row>
    <row r="139" spans="2:21" x14ac:dyDescent="0.2">
      <c r="B139" s="17"/>
      <c r="F139" s="17"/>
      <c r="I139" s="17"/>
      <c r="Q139" s="17"/>
      <c r="S139" s="17"/>
      <c r="U139" s="17"/>
    </row>
    <row r="140" spans="2:21" x14ac:dyDescent="0.2">
      <c r="B140" s="17"/>
      <c r="F140" s="17"/>
      <c r="I140" s="17"/>
      <c r="Q140" s="17"/>
      <c r="S140" s="17"/>
      <c r="U140" s="17"/>
    </row>
    <row r="141" spans="2:21" x14ac:dyDescent="0.2">
      <c r="B141" s="17"/>
      <c r="F141" s="17"/>
      <c r="I141" s="17"/>
      <c r="Q141" s="17"/>
      <c r="S141" s="17"/>
      <c r="U141" s="17"/>
    </row>
    <row r="142" spans="2:21" x14ac:dyDescent="0.2">
      <c r="B142" s="17"/>
      <c r="F142" s="17"/>
      <c r="I142" s="17"/>
      <c r="Q142" s="17"/>
      <c r="S142" s="17"/>
      <c r="U142" s="17"/>
    </row>
    <row r="143" spans="2:21" x14ac:dyDescent="0.2">
      <c r="B143" s="17"/>
      <c r="F143" s="17"/>
      <c r="I143" s="17"/>
      <c r="Q143" s="17"/>
      <c r="S143" s="17"/>
      <c r="U143" s="17"/>
    </row>
    <row r="144" spans="2:21" x14ac:dyDescent="0.2">
      <c r="B144" s="17"/>
      <c r="F144" s="17"/>
      <c r="I144" s="17"/>
      <c r="Q144" s="17"/>
      <c r="S144" s="17"/>
      <c r="U144" s="17"/>
    </row>
    <row r="145" spans="2:21" x14ac:dyDescent="0.2">
      <c r="B145" s="17"/>
      <c r="F145" s="17"/>
      <c r="I145" s="17"/>
      <c r="Q145" s="17"/>
      <c r="S145" s="17"/>
      <c r="U145" s="17"/>
    </row>
    <row r="146" spans="2:21" x14ac:dyDescent="0.2">
      <c r="B146" s="17"/>
      <c r="F146" s="17"/>
      <c r="I146" s="17"/>
      <c r="Q146" s="17"/>
      <c r="S146" s="17"/>
      <c r="U146" s="17"/>
    </row>
    <row r="147" spans="2:21" x14ac:dyDescent="0.2">
      <c r="B147" s="17"/>
      <c r="F147" s="17"/>
      <c r="I147" s="17"/>
      <c r="Q147" s="17"/>
      <c r="S147" s="17"/>
      <c r="U147" s="17"/>
    </row>
    <row r="148" spans="2:21" x14ac:dyDescent="0.2">
      <c r="B148" s="17"/>
      <c r="F148" s="17"/>
      <c r="I148" s="17"/>
      <c r="Q148" s="17"/>
      <c r="S148" s="17"/>
      <c r="U148" s="17"/>
    </row>
    <row r="149" spans="2:21" x14ac:dyDescent="0.2">
      <c r="B149" s="17"/>
      <c r="F149" s="17"/>
      <c r="I149" s="17"/>
      <c r="Q149" s="17"/>
      <c r="S149" s="17"/>
      <c r="U149" s="17"/>
    </row>
    <row r="150" spans="2:21" x14ac:dyDescent="0.2">
      <c r="B150" s="17"/>
      <c r="F150" s="17"/>
      <c r="I150" s="17"/>
      <c r="Q150" s="17"/>
      <c r="S150" s="17"/>
      <c r="U150" s="17"/>
    </row>
    <row r="151" spans="2:21" x14ac:dyDescent="0.2">
      <c r="B151" s="17"/>
      <c r="F151" s="17"/>
      <c r="I151" s="17"/>
      <c r="Q151" s="17"/>
      <c r="S151" s="17"/>
      <c r="U151" s="17"/>
    </row>
    <row r="152" spans="2:21" x14ac:dyDescent="0.2">
      <c r="B152" s="17"/>
      <c r="F152" s="17"/>
      <c r="I152" s="17"/>
      <c r="Q152" s="17"/>
      <c r="S152" s="17"/>
      <c r="U152" s="17"/>
    </row>
    <row r="153" spans="2:21" x14ac:dyDescent="0.2">
      <c r="B153" s="17"/>
      <c r="F153" s="17"/>
      <c r="I153" s="17"/>
      <c r="Q153" s="17"/>
      <c r="S153" s="17"/>
      <c r="U153" s="17"/>
    </row>
    <row r="154" spans="2:21" x14ac:dyDescent="0.2">
      <c r="B154" s="17"/>
      <c r="F154" s="17"/>
      <c r="I154" s="17"/>
      <c r="Q154" s="17"/>
      <c r="S154" s="17"/>
      <c r="U154" s="17"/>
    </row>
    <row r="155" spans="2:21" x14ac:dyDescent="0.2">
      <c r="B155" s="17"/>
      <c r="F155" s="17"/>
      <c r="I155" s="17"/>
      <c r="Q155" s="17"/>
      <c r="S155" s="17"/>
      <c r="U155" s="17"/>
    </row>
    <row r="156" spans="2:21" x14ac:dyDescent="0.2">
      <c r="B156" s="17"/>
      <c r="F156" s="17"/>
      <c r="I156" s="17"/>
      <c r="Q156" s="17"/>
      <c r="S156" s="17"/>
      <c r="U156" s="17"/>
    </row>
    <row r="157" spans="2:21" x14ac:dyDescent="0.2">
      <c r="B157" s="17"/>
      <c r="F157" s="17"/>
      <c r="I157" s="17"/>
      <c r="Q157" s="17"/>
      <c r="S157" s="17"/>
      <c r="U157" s="17"/>
    </row>
    <row r="158" spans="2:21" x14ac:dyDescent="0.2">
      <c r="B158" s="17"/>
      <c r="F158" s="17"/>
      <c r="I158" s="17"/>
      <c r="Q158" s="17"/>
      <c r="S158" s="17"/>
      <c r="U158" s="17"/>
    </row>
    <row r="159" spans="2:21" x14ac:dyDescent="0.2">
      <c r="B159" s="17"/>
      <c r="F159" s="17"/>
      <c r="I159" s="17"/>
      <c r="Q159" s="17"/>
      <c r="S159" s="17"/>
      <c r="U159" s="17"/>
    </row>
    <row r="160" spans="2:21" x14ac:dyDescent="0.2">
      <c r="B160" s="17"/>
      <c r="F160" s="17"/>
      <c r="I160" s="17"/>
      <c r="Q160" s="17"/>
      <c r="S160" s="17"/>
      <c r="U160" s="17"/>
    </row>
    <row r="161" spans="2:21" x14ac:dyDescent="0.2">
      <c r="B161" s="17"/>
      <c r="F161" s="17"/>
      <c r="I161" s="17"/>
      <c r="Q161" s="17"/>
      <c r="S161" s="17"/>
      <c r="U161" s="17"/>
    </row>
    <row r="162" spans="2:21" x14ac:dyDescent="0.2">
      <c r="B162" s="17"/>
      <c r="F162" s="17"/>
      <c r="I162" s="17"/>
      <c r="Q162" s="17"/>
      <c r="S162" s="17"/>
      <c r="U162" s="17"/>
    </row>
    <row r="163" spans="2:21" x14ac:dyDescent="0.2">
      <c r="B163" s="17"/>
      <c r="F163" s="17"/>
      <c r="I163" s="17"/>
      <c r="Q163" s="17"/>
      <c r="S163" s="17"/>
      <c r="U163" s="17"/>
    </row>
    <row r="164" spans="2:21" x14ac:dyDescent="0.2">
      <c r="B164" s="17"/>
      <c r="F164" s="17"/>
      <c r="I164" s="17"/>
      <c r="Q164" s="17"/>
      <c r="S164" s="17"/>
      <c r="U164" s="17"/>
    </row>
    <row r="165" spans="2:21" x14ac:dyDescent="0.2">
      <c r="B165" s="17"/>
      <c r="F165" s="17"/>
      <c r="I165" s="17"/>
      <c r="Q165" s="17"/>
      <c r="S165" s="17"/>
      <c r="U165" s="17"/>
    </row>
    <row r="166" spans="2:21" x14ac:dyDescent="0.2">
      <c r="B166" s="17"/>
      <c r="F166" s="17"/>
      <c r="I166" s="17"/>
      <c r="Q166" s="17"/>
      <c r="S166" s="17"/>
      <c r="U166" s="17"/>
    </row>
    <row r="167" spans="2:21" x14ac:dyDescent="0.2">
      <c r="B167" s="17"/>
      <c r="F167" s="17"/>
      <c r="I167" s="17"/>
      <c r="Q167" s="17"/>
      <c r="S167" s="17"/>
      <c r="U167" s="17"/>
    </row>
    <row r="168" spans="2:21" x14ac:dyDescent="0.2">
      <c r="B168" s="17"/>
      <c r="F168" s="17"/>
      <c r="I168" s="17"/>
      <c r="Q168" s="17"/>
      <c r="S168" s="17"/>
      <c r="U168" s="17"/>
    </row>
    <row r="169" spans="2:21" x14ac:dyDescent="0.2">
      <c r="B169" s="17"/>
      <c r="F169" s="17"/>
      <c r="I169" s="17"/>
      <c r="Q169" s="17"/>
      <c r="S169" s="17"/>
      <c r="U169" s="17"/>
    </row>
    <row r="170" spans="2:21" x14ac:dyDescent="0.2">
      <c r="B170" s="17"/>
      <c r="F170" s="17"/>
      <c r="I170" s="17"/>
      <c r="Q170" s="17"/>
      <c r="S170" s="17"/>
      <c r="U170" s="17"/>
    </row>
    <row r="171" spans="2:21" x14ac:dyDescent="0.2">
      <c r="B171" s="17"/>
      <c r="F171" s="17"/>
      <c r="I171" s="17"/>
      <c r="Q171" s="17"/>
      <c r="S171" s="17"/>
      <c r="U171" s="17"/>
    </row>
    <row r="172" spans="2:21" x14ac:dyDescent="0.2">
      <c r="B172" s="17"/>
      <c r="F172" s="17"/>
      <c r="I172" s="17"/>
      <c r="Q172" s="17"/>
      <c r="S172" s="17"/>
      <c r="U172" s="17"/>
    </row>
    <row r="173" spans="2:21" x14ac:dyDescent="0.2">
      <c r="B173" s="17"/>
      <c r="F173" s="17"/>
      <c r="I173" s="17"/>
      <c r="Q173" s="17"/>
      <c r="S173" s="17"/>
      <c r="U173" s="17"/>
    </row>
    <row r="174" spans="2:21" x14ac:dyDescent="0.2">
      <c r="B174" s="17"/>
      <c r="F174" s="17"/>
      <c r="I174" s="17"/>
      <c r="Q174" s="17"/>
      <c r="S174" s="17"/>
      <c r="U174" s="17"/>
    </row>
    <row r="175" spans="2:21" x14ac:dyDescent="0.2">
      <c r="B175" s="17"/>
      <c r="F175" s="17"/>
      <c r="I175" s="17"/>
      <c r="Q175" s="17"/>
      <c r="S175" s="17"/>
      <c r="U175" s="17"/>
    </row>
    <row r="176" spans="2:21" x14ac:dyDescent="0.2">
      <c r="B176" s="17"/>
      <c r="F176" s="17"/>
      <c r="I176" s="17"/>
      <c r="Q176" s="17"/>
      <c r="S176" s="17"/>
      <c r="U176" s="17"/>
    </row>
    <row r="177" spans="2:21" x14ac:dyDescent="0.2">
      <c r="B177" s="17"/>
      <c r="F177" s="17"/>
      <c r="I177" s="17"/>
      <c r="Q177" s="17"/>
      <c r="S177" s="17"/>
      <c r="U177" s="17"/>
    </row>
    <row r="178" spans="2:21" x14ac:dyDescent="0.2">
      <c r="B178" s="17"/>
      <c r="F178" s="17"/>
      <c r="I178" s="17"/>
      <c r="Q178" s="17"/>
      <c r="S178" s="17"/>
      <c r="U178" s="17"/>
    </row>
    <row r="179" spans="2:21" x14ac:dyDescent="0.2">
      <c r="B179" s="17"/>
      <c r="F179" s="17"/>
      <c r="I179" s="17"/>
      <c r="Q179" s="17"/>
      <c r="S179" s="17"/>
      <c r="U179" s="17"/>
    </row>
    <row r="180" spans="2:21" x14ac:dyDescent="0.2">
      <c r="B180" s="17"/>
      <c r="F180" s="17"/>
      <c r="I180" s="17"/>
      <c r="Q180" s="17"/>
      <c r="S180" s="17"/>
      <c r="U180" s="17"/>
    </row>
    <row r="181" spans="2:21" x14ac:dyDescent="0.2">
      <c r="B181" s="17"/>
      <c r="F181" s="17"/>
      <c r="I181" s="17"/>
      <c r="Q181" s="17"/>
      <c r="S181" s="17"/>
      <c r="U181" s="17"/>
    </row>
    <row r="182" spans="2:21" x14ac:dyDescent="0.2">
      <c r="B182" s="17"/>
      <c r="F182" s="17"/>
      <c r="I182" s="17"/>
      <c r="Q182" s="17"/>
      <c r="S182" s="17"/>
      <c r="U182" s="17"/>
    </row>
    <row r="183" spans="2:21" x14ac:dyDescent="0.2">
      <c r="B183" s="17"/>
      <c r="F183" s="17"/>
      <c r="I183" s="17"/>
      <c r="Q183" s="17"/>
      <c r="S183" s="17"/>
      <c r="U183" s="17"/>
    </row>
    <row r="184" spans="2:21" x14ac:dyDescent="0.2">
      <c r="B184" s="17"/>
      <c r="F184" s="17"/>
      <c r="I184" s="17"/>
      <c r="Q184" s="17"/>
      <c r="S184" s="17"/>
      <c r="U184" s="17"/>
    </row>
    <row r="185" spans="2:21" x14ac:dyDescent="0.2">
      <c r="B185" s="17"/>
      <c r="F185" s="17"/>
      <c r="I185" s="17"/>
      <c r="Q185" s="17"/>
      <c r="S185" s="17"/>
      <c r="U185" s="17"/>
    </row>
    <row r="186" spans="2:21" x14ac:dyDescent="0.2">
      <c r="B186" s="17"/>
      <c r="F186" s="17"/>
      <c r="I186" s="17"/>
      <c r="Q186" s="17"/>
      <c r="S186" s="17"/>
      <c r="U186" s="17"/>
    </row>
    <row r="187" spans="2:21" x14ac:dyDescent="0.2">
      <c r="B187" s="17"/>
      <c r="F187" s="17"/>
      <c r="I187" s="17"/>
      <c r="Q187" s="17"/>
      <c r="S187" s="17"/>
      <c r="U187" s="17"/>
    </row>
    <row r="188" spans="2:21" x14ac:dyDescent="0.2">
      <c r="B188" s="17"/>
      <c r="F188" s="17"/>
      <c r="I188" s="17"/>
      <c r="Q188" s="17"/>
      <c r="S188" s="17"/>
      <c r="U188" s="17"/>
    </row>
    <row r="189" spans="2:21" x14ac:dyDescent="0.2">
      <c r="B189" s="17"/>
      <c r="F189" s="17"/>
      <c r="I189" s="17"/>
      <c r="Q189" s="17"/>
      <c r="S189" s="17"/>
      <c r="U189" s="17"/>
    </row>
    <row r="190" spans="2:21" x14ac:dyDescent="0.2">
      <c r="B190" s="17"/>
      <c r="F190" s="17"/>
      <c r="I190" s="17"/>
      <c r="Q190" s="17"/>
      <c r="S190" s="17"/>
      <c r="U190" s="17"/>
    </row>
    <row r="191" spans="2:21" x14ac:dyDescent="0.2">
      <c r="B191" s="17"/>
      <c r="F191" s="17"/>
      <c r="I191" s="17"/>
      <c r="Q191" s="17"/>
      <c r="S191" s="17"/>
      <c r="U191" s="17"/>
    </row>
    <row r="192" spans="2:21" x14ac:dyDescent="0.2">
      <c r="B192" s="17"/>
      <c r="F192" s="17"/>
      <c r="I192" s="17"/>
      <c r="Q192" s="17"/>
      <c r="S192" s="17"/>
      <c r="U192" s="17"/>
    </row>
    <row r="193" spans="2:21" x14ac:dyDescent="0.2">
      <c r="B193" s="17"/>
      <c r="F193" s="17"/>
      <c r="I193" s="17"/>
      <c r="Q193" s="17"/>
      <c r="S193" s="17"/>
      <c r="U193" s="17"/>
    </row>
    <row r="194" spans="2:21" x14ac:dyDescent="0.2">
      <c r="B194" s="17"/>
      <c r="F194" s="17"/>
      <c r="I194" s="17"/>
      <c r="Q194" s="17"/>
      <c r="S194" s="17"/>
      <c r="U194" s="17"/>
    </row>
    <row r="195" spans="2:21" x14ac:dyDescent="0.2">
      <c r="B195" s="17"/>
      <c r="F195" s="17"/>
      <c r="I195" s="17"/>
      <c r="Q195" s="17"/>
      <c r="S195" s="17"/>
      <c r="U195" s="17"/>
    </row>
    <row r="196" spans="2:21" x14ac:dyDescent="0.2">
      <c r="B196" s="17"/>
      <c r="F196" s="17"/>
      <c r="I196" s="17"/>
      <c r="Q196" s="17"/>
      <c r="S196" s="17"/>
      <c r="U196" s="17"/>
    </row>
    <row r="197" spans="2:21" x14ac:dyDescent="0.2">
      <c r="B197" s="17"/>
      <c r="F197" s="17"/>
      <c r="I197" s="17"/>
      <c r="Q197" s="17"/>
      <c r="S197" s="17"/>
      <c r="U197" s="17"/>
    </row>
    <row r="198" spans="2:21" x14ac:dyDescent="0.2">
      <c r="B198" s="17"/>
      <c r="F198" s="17"/>
      <c r="I198" s="17"/>
      <c r="Q198" s="17"/>
      <c r="S198" s="17"/>
      <c r="U198" s="17"/>
    </row>
    <row r="199" spans="2:21" x14ac:dyDescent="0.2">
      <c r="B199" s="17"/>
      <c r="F199" s="17"/>
      <c r="I199" s="17"/>
      <c r="Q199" s="17"/>
      <c r="S199" s="17"/>
      <c r="U199" s="17"/>
    </row>
    <row r="200" spans="2:21" x14ac:dyDescent="0.2">
      <c r="B200" s="17"/>
      <c r="F200" s="17"/>
      <c r="I200" s="17"/>
      <c r="Q200" s="17"/>
      <c r="S200" s="17"/>
      <c r="U200" s="17"/>
    </row>
    <row r="201" spans="2:21" x14ac:dyDescent="0.2">
      <c r="B201" s="17"/>
      <c r="F201" s="17"/>
      <c r="I201" s="17"/>
      <c r="Q201" s="17"/>
      <c r="S201" s="17"/>
      <c r="U201" s="17"/>
    </row>
    <row r="202" spans="2:21" x14ac:dyDescent="0.2">
      <c r="B202" s="17"/>
      <c r="F202" s="17"/>
      <c r="I202" s="17"/>
      <c r="Q202" s="17"/>
      <c r="S202" s="17"/>
      <c r="U202" s="17"/>
    </row>
    <row r="203" spans="2:21" x14ac:dyDescent="0.2">
      <c r="B203" s="17"/>
      <c r="F203" s="17"/>
      <c r="I203" s="17"/>
      <c r="Q203" s="17"/>
      <c r="S203" s="17"/>
      <c r="U203" s="17"/>
    </row>
    <row r="204" spans="2:21" x14ac:dyDescent="0.2">
      <c r="B204" s="17"/>
      <c r="F204" s="17"/>
      <c r="I204" s="17"/>
      <c r="Q204" s="17"/>
      <c r="S204" s="17"/>
      <c r="U204" s="17"/>
    </row>
    <row r="205" spans="2:21" x14ac:dyDescent="0.2">
      <c r="B205" s="17"/>
      <c r="F205" s="17"/>
      <c r="I205" s="17"/>
      <c r="Q205" s="17"/>
      <c r="S205" s="17"/>
      <c r="U205" s="17"/>
    </row>
    <row r="206" spans="2:21" x14ac:dyDescent="0.2">
      <c r="B206" s="17"/>
      <c r="F206" s="17"/>
      <c r="I206" s="17"/>
      <c r="Q206" s="17"/>
      <c r="S206" s="17"/>
      <c r="U206" s="17"/>
    </row>
    <row r="207" spans="2:21" x14ac:dyDescent="0.2">
      <c r="B207" s="17"/>
      <c r="F207" s="17"/>
      <c r="I207" s="17"/>
      <c r="Q207" s="17"/>
      <c r="S207" s="17"/>
      <c r="U207" s="17"/>
    </row>
    <row r="208" spans="2:21" x14ac:dyDescent="0.2">
      <c r="B208" s="17"/>
      <c r="F208" s="17"/>
      <c r="I208" s="17"/>
      <c r="Q208" s="17"/>
      <c r="S208" s="17"/>
      <c r="U208" s="17"/>
    </row>
    <row r="209" spans="2:21" x14ac:dyDescent="0.2">
      <c r="B209" s="17"/>
      <c r="F209" s="17"/>
      <c r="I209" s="17"/>
      <c r="Q209" s="17"/>
      <c r="S209" s="17"/>
      <c r="U209" s="17"/>
    </row>
    <row r="210" spans="2:21" x14ac:dyDescent="0.2">
      <c r="B210" s="17"/>
      <c r="F210" s="17"/>
      <c r="I210" s="17"/>
      <c r="Q210" s="17"/>
      <c r="S210" s="17"/>
      <c r="U210" s="17"/>
    </row>
    <row r="211" spans="2:21" x14ac:dyDescent="0.2">
      <c r="B211" s="17"/>
      <c r="F211" s="17"/>
      <c r="I211" s="17"/>
      <c r="Q211" s="17"/>
      <c r="S211" s="17"/>
      <c r="U211" s="17"/>
    </row>
    <row r="212" spans="2:21" x14ac:dyDescent="0.2">
      <c r="B212" s="17"/>
      <c r="F212" s="17"/>
      <c r="I212" s="17"/>
      <c r="Q212" s="17"/>
      <c r="S212" s="17"/>
      <c r="U212" s="17"/>
    </row>
    <row r="213" spans="2:21" x14ac:dyDescent="0.2">
      <c r="B213" s="17"/>
      <c r="F213" s="17"/>
      <c r="I213" s="17"/>
      <c r="Q213" s="17"/>
      <c r="S213" s="17"/>
      <c r="U213" s="17"/>
    </row>
    <row r="214" spans="2:21" x14ac:dyDescent="0.2">
      <c r="B214" s="17"/>
      <c r="F214" s="17"/>
      <c r="I214" s="17"/>
      <c r="Q214" s="17"/>
      <c r="S214" s="17"/>
      <c r="U214" s="17"/>
    </row>
    <row r="215" spans="2:21" x14ac:dyDescent="0.2">
      <c r="B215" s="17"/>
      <c r="F215" s="17"/>
      <c r="I215" s="17"/>
      <c r="Q215" s="17"/>
      <c r="S215" s="17"/>
      <c r="U215" s="17"/>
    </row>
    <row r="216" spans="2:21" x14ac:dyDescent="0.2">
      <c r="B216" s="17"/>
      <c r="F216" s="17"/>
      <c r="I216" s="17"/>
      <c r="Q216" s="17"/>
      <c r="S216" s="17"/>
      <c r="U216" s="17"/>
    </row>
    <row r="217" spans="2:21" x14ac:dyDescent="0.2">
      <c r="B217" s="17"/>
      <c r="F217" s="17"/>
      <c r="I217" s="17"/>
      <c r="Q217" s="17"/>
      <c r="S217" s="17"/>
      <c r="U217" s="17"/>
    </row>
    <row r="218" spans="2:21" x14ac:dyDescent="0.2">
      <c r="B218" s="17"/>
      <c r="F218" s="17"/>
      <c r="I218" s="17"/>
      <c r="Q218" s="17"/>
      <c r="S218" s="17"/>
      <c r="U218" s="17"/>
    </row>
    <row r="219" spans="2:21" x14ac:dyDescent="0.2">
      <c r="B219" s="17"/>
      <c r="F219" s="17"/>
      <c r="I219" s="17"/>
      <c r="Q219" s="17"/>
      <c r="S219" s="17"/>
      <c r="U219" s="17"/>
    </row>
    <row r="220" spans="2:21" x14ac:dyDescent="0.2">
      <c r="B220" s="17"/>
      <c r="F220" s="17"/>
      <c r="I220" s="17"/>
      <c r="Q220" s="17"/>
      <c r="S220" s="17"/>
      <c r="U220" s="17"/>
    </row>
    <row r="221" spans="2:21" x14ac:dyDescent="0.2">
      <c r="B221" s="17"/>
      <c r="F221" s="17"/>
      <c r="I221" s="17"/>
      <c r="Q221" s="17"/>
      <c r="S221" s="17"/>
      <c r="U221" s="17"/>
    </row>
    <row r="222" spans="2:21" x14ac:dyDescent="0.2">
      <c r="B222" s="17"/>
      <c r="F222" s="17"/>
      <c r="I222" s="17"/>
      <c r="Q222" s="17"/>
      <c r="S222" s="17"/>
      <c r="U222" s="17"/>
    </row>
    <row r="223" spans="2:21" x14ac:dyDescent="0.2">
      <c r="B223" s="17"/>
      <c r="F223" s="17"/>
      <c r="I223" s="17"/>
      <c r="Q223" s="17"/>
      <c r="S223" s="17"/>
      <c r="U223" s="17"/>
    </row>
    <row r="224" spans="2:21" x14ac:dyDescent="0.2">
      <c r="B224" s="17"/>
      <c r="F224" s="17"/>
      <c r="I224" s="17"/>
      <c r="Q224" s="17"/>
      <c r="S224" s="17"/>
      <c r="U224" s="17"/>
    </row>
    <row r="225" spans="2:21" x14ac:dyDescent="0.2">
      <c r="B225" s="17"/>
      <c r="F225" s="17"/>
      <c r="I225" s="17"/>
      <c r="Q225" s="17"/>
      <c r="S225" s="17"/>
      <c r="U225" s="17"/>
    </row>
    <row r="226" spans="2:21" x14ac:dyDescent="0.2">
      <c r="B226" s="17"/>
      <c r="F226" s="17"/>
      <c r="I226" s="17"/>
      <c r="Q226" s="17"/>
      <c r="S226" s="17"/>
      <c r="U226" s="17"/>
    </row>
    <row r="227" spans="2:21" x14ac:dyDescent="0.2">
      <c r="B227" s="17"/>
      <c r="F227" s="17"/>
      <c r="I227" s="17"/>
      <c r="Q227" s="17"/>
      <c r="S227" s="17"/>
      <c r="U227" s="17"/>
    </row>
    <row r="228" spans="2:21" x14ac:dyDescent="0.2">
      <c r="B228" s="17"/>
      <c r="F228" s="17"/>
      <c r="I228" s="17"/>
      <c r="Q228" s="17"/>
      <c r="S228" s="17"/>
      <c r="U228" s="17"/>
    </row>
    <row r="229" spans="2:21" x14ac:dyDescent="0.2">
      <c r="B229" s="17"/>
      <c r="F229" s="17"/>
      <c r="I229" s="17"/>
      <c r="Q229" s="17"/>
      <c r="S229" s="17"/>
      <c r="U229" s="17"/>
    </row>
    <row r="230" spans="2:21" x14ac:dyDescent="0.2">
      <c r="B230" s="17"/>
      <c r="F230" s="17"/>
      <c r="I230" s="17"/>
      <c r="Q230" s="17"/>
      <c r="S230" s="17"/>
      <c r="U230" s="17"/>
    </row>
    <row r="231" spans="2:21" x14ac:dyDescent="0.2">
      <c r="B231" s="17"/>
      <c r="F231" s="17"/>
      <c r="I231" s="17"/>
      <c r="Q231" s="17"/>
      <c r="S231" s="17"/>
      <c r="U231" s="17"/>
    </row>
    <row r="232" spans="2:21" x14ac:dyDescent="0.2">
      <c r="B232" s="17"/>
      <c r="F232" s="17"/>
      <c r="I232" s="17"/>
      <c r="Q232" s="17"/>
      <c r="S232" s="17"/>
      <c r="U232" s="17"/>
    </row>
    <row r="233" spans="2:21" x14ac:dyDescent="0.2">
      <c r="B233" s="17"/>
      <c r="F233" s="17"/>
      <c r="I233" s="17"/>
      <c r="Q233" s="17"/>
      <c r="S233" s="17"/>
      <c r="U233" s="17"/>
    </row>
    <row r="234" spans="2:21" x14ac:dyDescent="0.2">
      <c r="B234" s="17"/>
      <c r="F234" s="17"/>
      <c r="I234" s="17"/>
      <c r="Q234" s="17"/>
      <c r="S234" s="17"/>
      <c r="U234" s="17"/>
    </row>
    <row r="235" spans="2:21" x14ac:dyDescent="0.2">
      <c r="B235" s="17"/>
      <c r="F235" s="17"/>
      <c r="I235" s="17"/>
      <c r="Q235" s="17"/>
      <c r="S235" s="17"/>
      <c r="U235" s="17"/>
    </row>
    <row r="236" spans="2:21" x14ac:dyDescent="0.2">
      <c r="B236" s="17"/>
      <c r="F236" s="17"/>
      <c r="I236" s="17"/>
      <c r="Q236" s="17"/>
      <c r="S236" s="17"/>
      <c r="U236" s="17"/>
    </row>
    <row r="237" spans="2:21" x14ac:dyDescent="0.2">
      <c r="B237" s="17"/>
      <c r="F237" s="17"/>
      <c r="I237" s="17"/>
      <c r="Q237" s="17"/>
      <c r="S237" s="17"/>
      <c r="U237" s="17"/>
    </row>
    <row r="238" spans="2:21" x14ac:dyDescent="0.2">
      <c r="B238" s="17"/>
      <c r="F238" s="17"/>
      <c r="I238" s="17"/>
      <c r="Q238" s="17"/>
      <c r="S238" s="17"/>
      <c r="U238" s="17"/>
    </row>
    <row r="239" spans="2:21" x14ac:dyDescent="0.2">
      <c r="B239" s="17"/>
      <c r="F239" s="17"/>
      <c r="I239" s="17"/>
      <c r="Q239" s="17"/>
      <c r="S239" s="17"/>
      <c r="U239" s="17"/>
    </row>
    <row r="240" spans="2:21" x14ac:dyDescent="0.2">
      <c r="B240" s="17"/>
      <c r="F240" s="17"/>
      <c r="I240" s="17"/>
      <c r="Q240" s="17"/>
      <c r="S240" s="17"/>
      <c r="U240" s="17"/>
    </row>
    <row r="241" spans="2:21" x14ac:dyDescent="0.2">
      <c r="B241" s="17"/>
      <c r="F241" s="17"/>
      <c r="I241" s="17"/>
      <c r="Q241" s="17"/>
      <c r="S241" s="17"/>
      <c r="U241" s="17"/>
    </row>
    <row r="242" spans="2:21" x14ac:dyDescent="0.2">
      <c r="B242" s="17"/>
      <c r="F242" s="17"/>
      <c r="I242" s="17"/>
      <c r="Q242" s="17"/>
      <c r="S242" s="17"/>
      <c r="U242" s="17"/>
    </row>
    <row r="243" spans="2:21" x14ac:dyDescent="0.2">
      <c r="B243" s="17"/>
      <c r="F243" s="17"/>
      <c r="I243" s="17"/>
      <c r="Q243" s="17"/>
      <c r="S243" s="17"/>
      <c r="U243" s="17"/>
    </row>
    <row r="244" spans="2:21" x14ac:dyDescent="0.2">
      <c r="B244" s="17"/>
      <c r="F244" s="17"/>
      <c r="I244" s="17"/>
      <c r="Q244" s="17"/>
      <c r="S244" s="17"/>
      <c r="U244" s="17"/>
    </row>
    <row r="245" spans="2:21" x14ac:dyDescent="0.2">
      <c r="B245" s="17"/>
      <c r="F245" s="17"/>
      <c r="I245" s="17"/>
      <c r="Q245" s="17"/>
      <c r="S245" s="17"/>
      <c r="U245" s="17"/>
    </row>
    <row r="246" spans="2:21" x14ac:dyDescent="0.2">
      <c r="B246" s="17"/>
      <c r="F246" s="17"/>
      <c r="I246" s="17"/>
      <c r="Q246" s="17"/>
      <c r="S246" s="17"/>
      <c r="U246" s="17"/>
    </row>
    <row r="247" spans="2:21" x14ac:dyDescent="0.2">
      <c r="B247" s="17"/>
      <c r="F247" s="17"/>
      <c r="I247" s="17"/>
      <c r="Q247" s="17"/>
      <c r="S247" s="17"/>
      <c r="U247" s="17"/>
    </row>
    <row r="248" spans="2:21" x14ac:dyDescent="0.2">
      <c r="B248" s="17"/>
      <c r="F248" s="17"/>
      <c r="I248" s="17"/>
      <c r="Q248" s="17"/>
      <c r="S248" s="17"/>
      <c r="U248" s="17"/>
    </row>
    <row r="249" spans="2:21" x14ac:dyDescent="0.2">
      <c r="B249" s="17"/>
      <c r="F249" s="17"/>
      <c r="I249" s="17"/>
      <c r="Q249" s="17"/>
      <c r="S249" s="17"/>
      <c r="U249" s="17"/>
    </row>
    <row r="250" spans="2:21" x14ac:dyDescent="0.2">
      <c r="B250" s="17"/>
      <c r="F250" s="17"/>
      <c r="I250" s="17"/>
      <c r="Q250" s="17"/>
      <c r="S250" s="17"/>
      <c r="U250" s="17"/>
    </row>
    <row r="251" spans="2:21" x14ac:dyDescent="0.2">
      <c r="B251" s="17"/>
      <c r="F251" s="17"/>
      <c r="I251" s="17"/>
      <c r="Q251" s="17"/>
      <c r="S251" s="17"/>
      <c r="U251" s="17"/>
    </row>
    <row r="252" spans="2:21" x14ac:dyDescent="0.2">
      <c r="B252" s="17"/>
      <c r="F252" s="17"/>
      <c r="I252" s="17"/>
      <c r="Q252" s="17"/>
      <c r="S252" s="17"/>
      <c r="U252" s="17"/>
    </row>
    <row r="253" spans="2:21" x14ac:dyDescent="0.2">
      <c r="B253" s="17"/>
      <c r="F253" s="17"/>
      <c r="I253" s="17"/>
      <c r="Q253" s="17"/>
      <c r="S253" s="17"/>
      <c r="U253" s="17"/>
    </row>
    <row r="254" spans="2:21" x14ac:dyDescent="0.2">
      <c r="B254" s="17"/>
      <c r="F254" s="17"/>
      <c r="I254" s="17"/>
      <c r="Q254" s="17"/>
      <c r="S254" s="17"/>
      <c r="U254" s="17"/>
    </row>
    <row r="255" spans="2:21" x14ac:dyDescent="0.2">
      <c r="B255" s="17"/>
      <c r="F255" s="17"/>
      <c r="I255" s="17"/>
      <c r="Q255" s="17"/>
      <c r="S255" s="17"/>
      <c r="U255" s="17"/>
    </row>
    <row r="256" spans="2:21" x14ac:dyDescent="0.2">
      <c r="B256" s="17"/>
      <c r="F256" s="17"/>
      <c r="I256" s="17"/>
      <c r="Q256" s="17"/>
      <c r="S256" s="17"/>
      <c r="U256" s="17"/>
    </row>
    <row r="257" spans="2:21" x14ac:dyDescent="0.2">
      <c r="B257" s="17"/>
      <c r="F257" s="17"/>
      <c r="I257" s="17"/>
      <c r="Q257" s="17"/>
      <c r="S257" s="17"/>
      <c r="U257" s="17"/>
    </row>
    <row r="258" spans="2:21" x14ac:dyDescent="0.2">
      <c r="B258" s="17"/>
      <c r="F258" s="17"/>
      <c r="I258" s="17"/>
      <c r="Q258" s="17"/>
      <c r="S258" s="17"/>
      <c r="U258" s="17"/>
    </row>
    <row r="259" spans="2:21" x14ac:dyDescent="0.2">
      <c r="B259" s="17"/>
      <c r="F259" s="17"/>
      <c r="I259" s="17"/>
      <c r="Q259" s="17"/>
      <c r="S259" s="17"/>
      <c r="U259" s="17"/>
    </row>
    <row r="260" spans="2:21" x14ac:dyDescent="0.2">
      <c r="B260" s="17"/>
      <c r="F260" s="17"/>
      <c r="I260" s="17"/>
      <c r="Q260" s="17"/>
      <c r="S260" s="17"/>
      <c r="U260" s="17"/>
    </row>
    <row r="261" spans="2:21" x14ac:dyDescent="0.2">
      <c r="B261" s="17"/>
      <c r="F261" s="17"/>
      <c r="I261" s="17"/>
      <c r="Q261" s="17"/>
      <c r="S261" s="17"/>
      <c r="U261" s="17"/>
    </row>
    <row r="262" spans="2:21" x14ac:dyDescent="0.2">
      <c r="B262" s="17"/>
      <c r="F262" s="17"/>
      <c r="I262" s="17"/>
      <c r="Q262" s="17"/>
      <c r="S262" s="17"/>
      <c r="U262" s="17"/>
    </row>
    <row r="263" spans="2:21" x14ac:dyDescent="0.2">
      <c r="B263" s="17"/>
      <c r="F263" s="17"/>
      <c r="I263" s="17"/>
      <c r="Q263" s="17"/>
      <c r="S263" s="17"/>
      <c r="U263" s="17"/>
    </row>
    <row r="264" spans="2:21" x14ac:dyDescent="0.2">
      <c r="B264" s="17"/>
      <c r="F264" s="17"/>
      <c r="I264" s="17"/>
      <c r="Q264" s="17"/>
      <c r="S264" s="17"/>
      <c r="U264" s="17"/>
    </row>
    <row r="265" spans="2:21" x14ac:dyDescent="0.2">
      <c r="B265" s="17"/>
      <c r="F265" s="17"/>
      <c r="I265" s="17"/>
      <c r="Q265" s="17"/>
      <c r="S265" s="17"/>
      <c r="U265" s="17"/>
    </row>
    <row r="266" spans="2:21" x14ac:dyDescent="0.2">
      <c r="B266" s="17"/>
      <c r="F266" s="17"/>
      <c r="I266" s="17"/>
      <c r="Q266" s="17"/>
      <c r="S266" s="17"/>
      <c r="U266" s="17"/>
    </row>
    <row r="267" spans="2:21" x14ac:dyDescent="0.2">
      <c r="B267" s="17"/>
      <c r="F267" s="17"/>
      <c r="I267" s="17"/>
      <c r="Q267" s="17"/>
      <c r="S267" s="17"/>
      <c r="U267" s="17"/>
    </row>
    <row r="268" spans="2:21" x14ac:dyDescent="0.2">
      <c r="B268" s="17"/>
      <c r="F268" s="17"/>
      <c r="I268" s="17"/>
      <c r="Q268" s="17"/>
      <c r="S268" s="17"/>
      <c r="U268" s="17"/>
    </row>
    <row r="269" spans="2:21" x14ac:dyDescent="0.2">
      <c r="B269" s="17"/>
      <c r="F269" s="17"/>
      <c r="I269" s="17"/>
      <c r="Q269" s="17"/>
      <c r="S269" s="17"/>
      <c r="U269" s="17"/>
    </row>
    <row r="270" spans="2:21" x14ac:dyDescent="0.2">
      <c r="B270" s="17"/>
      <c r="F270" s="17"/>
      <c r="I270" s="17"/>
      <c r="Q270" s="17"/>
      <c r="S270" s="17"/>
      <c r="U270" s="17"/>
    </row>
    <row r="271" spans="2:21" x14ac:dyDescent="0.2">
      <c r="B271" s="17"/>
      <c r="F271" s="17"/>
      <c r="I271" s="17"/>
      <c r="Q271" s="17"/>
      <c r="S271" s="17"/>
      <c r="U271" s="17"/>
    </row>
    <row r="272" spans="2:21" x14ac:dyDescent="0.2">
      <c r="B272" s="17"/>
      <c r="F272" s="17"/>
      <c r="I272" s="17"/>
      <c r="Q272" s="17"/>
      <c r="S272" s="17"/>
      <c r="U272" s="17"/>
    </row>
    <row r="273" spans="2:21" x14ac:dyDescent="0.2">
      <c r="B273" s="17"/>
      <c r="F273" s="17"/>
      <c r="I273" s="17"/>
      <c r="Q273" s="17"/>
      <c r="S273" s="17"/>
      <c r="U273" s="17"/>
    </row>
    <row r="274" spans="2:21" x14ac:dyDescent="0.2">
      <c r="B274" s="17"/>
      <c r="F274" s="17"/>
      <c r="I274" s="17"/>
      <c r="Q274" s="17"/>
      <c r="S274" s="17"/>
      <c r="U274" s="17"/>
    </row>
    <row r="275" spans="2:21" x14ac:dyDescent="0.2">
      <c r="B275" s="17"/>
      <c r="F275" s="17"/>
      <c r="I275" s="17"/>
      <c r="Q275" s="17"/>
      <c r="S275" s="17"/>
      <c r="U275" s="17"/>
    </row>
    <row r="276" spans="2:21" x14ac:dyDescent="0.2">
      <c r="B276" s="17"/>
      <c r="F276" s="17"/>
      <c r="I276" s="17"/>
      <c r="Q276" s="17"/>
      <c r="S276" s="17"/>
      <c r="U276" s="17"/>
    </row>
    <row r="277" spans="2:21" x14ac:dyDescent="0.2">
      <c r="B277" s="17"/>
      <c r="F277" s="17"/>
      <c r="I277" s="17"/>
      <c r="Q277" s="17"/>
      <c r="S277" s="17"/>
      <c r="U277" s="17"/>
    </row>
    <row r="278" spans="2:21" x14ac:dyDescent="0.2">
      <c r="B278" s="17"/>
      <c r="F278" s="17"/>
      <c r="I278" s="17"/>
      <c r="Q278" s="17"/>
      <c r="S278" s="17"/>
      <c r="U278" s="17"/>
    </row>
    <row r="279" spans="2:21" x14ac:dyDescent="0.2">
      <c r="B279" s="17"/>
      <c r="F279" s="17"/>
      <c r="I279" s="17"/>
      <c r="Q279" s="17"/>
      <c r="S279" s="17"/>
      <c r="U279" s="17"/>
    </row>
    <row r="280" spans="2:21" x14ac:dyDescent="0.2">
      <c r="B280" s="17"/>
      <c r="F280" s="17"/>
      <c r="I280" s="17"/>
      <c r="Q280" s="17"/>
      <c r="S280" s="17"/>
      <c r="U280" s="17"/>
    </row>
    <row r="281" spans="2:21" x14ac:dyDescent="0.2">
      <c r="B281" s="17"/>
      <c r="F281" s="17"/>
      <c r="I281" s="17"/>
      <c r="Q281" s="17"/>
      <c r="S281" s="17"/>
      <c r="U281" s="17"/>
    </row>
    <row r="282" spans="2:21" x14ac:dyDescent="0.2">
      <c r="B282" s="17"/>
      <c r="F282" s="17"/>
      <c r="I282" s="17"/>
      <c r="Q282" s="17"/>
      <c r="S282" s="17"/>
      <c r="U282" s="17"/>
    </row>
    <row r="283" spans="2:21" x14ac:dyDescent="0.2">
      <c r="B283" s="17"/>
      <c r="F283" s="17"/>
      <c r="I283" s="17"/>
      <c r="Q283" s="17"/>
      <c r="S283" s="17"/>
      <c r="U283" s="17"/>
    </row>
    <row r="284" spans="2:21" x14ac:dyDescent="0.2">
      <c r="B284" s="17"/>
      <c r="F284" s="17"/>
      <c r="I284" s="17"/>
      <c r="Q284" s="17"/>
      <c r="S284" s="17"/>
      <c r="U284" s="17"/>
    </row>
    <row r="285" spans="2:21" x14ac:dyDescent="0.2">
      <c r="B285" s="17"/>
      <c r="F285" s="17"/>
      <c r="I285" s="17"/>
      <c r="Q285" s="17"/>
      <c r="S285" s="17"/>
      <c r="U285" s="17"/>
    </row>
    <row r="286" spans="2:21" x14ac:dyDescent="0.2">
      <c r="B286" s="17"/>
      <c r="F286" s="17"/>
      <c r="I286" s="17"/>
      <c r="Q286" s="17"/>
      <c r="S286" s="17"/>
      <c r="U286" s="17"/>
    </row>
    <row r="287" spans="2:21" x14ac:dyDescent="0.2">
      <c r="B287" s="17"/>
      <c r="F287" s="17"/>
      <c r="I287" s="17"/>
      <c r="Q287" s="17"/>
      <c r="S287" s="17"/>
      <c r="U287" s="17"/>
    </row>
    <row r="288" spans="2:21" x14ac:dyDescent="0.2">
      <c r="B288" s="17"/>
      <c r="F288" s="17"/>
      <c r="I288" s="17"/>
      <c r="Q288" s="17"/>
      <c r="S288" s="17"/>
      <c r="U288" s="17"/>
    </row>
    <row r="289" spans="2:21" x14ac:dyDescent="0.2">
      <c r="B289" s="17"/>
      <c r="F289" s="17"/>
      <c r="I289" s="17"/>
      <c r="Q289" s="17"/>
      <c r="S289" s="17"/>
      <c r="U289" s="17"/>
    </row>
    <row r="290" spans="2:21" x14ac:dyDescent="0.2">
      <c r="B290" s="17"/>
      <c r="F290" s="17"/>
      <c r="I290" s="17"/>
      <c r="Q290" s="17"/>
      <c r="S290" s="17"/>
      <c r="U290" s="17"/>
    </row>
    <row r="291" spans="2:21" x14ac:dyDescent="0.2">
      <c r="B291" s="17"/>
      <c r="F291" s="17"/>
      <c r="I291" s="17"/>
      <c r="Q291" s="17"/>
      <c r="S291" s="17"/>
      <c r="U291" s="17"/>
    </row>
    <row r="292" spans="2:21" x14ac:dyDescent="0.2">
      <c r="B292" s="17"/>
      <c r="F292" s="17"/>
      <c r="I292" s="17"/>
      <c r="Q292" s="17"/>
      <c r="S292" s="17"/>
      <c r="U292" s="17"/>
    </row>
    <row r="293" spans="2:21" x14ac:dyDescent="0.2">
      <c r="B293" s="17"/>
      <c r="F293" s="17"/>
      <c r="I293" s="17"/>
      <c r="Q293" s="17"/>
      <c r="S293" s="17"/>
      <c r="U293" s="17"/>
    </row>
    <row r="294" spans="2:21" x14ac:dyDescent="0.2">
      <c r="B294" s="17"/>
      <c r="F294" s="17"/>
      <c r="I294" s="17"/>
      <c r="Q294" s="17"/>
      <c r="S294" s="17"/>
      <c r="U294" s="17"/>
    </row>
    <row r="295" spans="2:21" x14ac:dyDescent="0.2">
      <c r="B295" s="17"/>
      <c r="F295" s="17"/>
      <c r="I295" s="17"/>
      <c r="Q295" s="17"/>
      <c r="S295" s="17"/>
      <c r="U295" s="17"/>
    </row>
    <row r="296" spans="2:21" x14ac:dyDescent="0.2">
      <c r="B296" s="17"/>
      <c r="F296" s="17"/>
      <c r="I296" s="17"/>
      <c r="Q296" s="17"/>
      <c r="S296" s="17"/>
      <c r="U296" s="17"/>
    </row>
    <row r="297" spans="2:21" x14ac:dyDescent="0.2">
      <c r="B297" s="17"/>
      <c r="F297" s="17"/>
      <c r="I297" s="17"/>
      <c r="Q297" s="17"/>
      <c r="S297" s="17"/>
      <c r="U297" s="17"/>
    </row>
    <row r="298" spans="2:21" x14ac:dyDescent="0.2">
      <c r="B298" s="17"/>
      <c r="F298" s="17"/>
      <c r="I298" s="17"/>
      <c r="Q298" s="17"/>
      <c r="S298" s="17"/>
      <c r="U298" s="17"/>
    </row>
    <row r="299" spans="2:21" x14ac:dyDescent="0.2">
      <c r="B299" s="17"/>
      <c r="F299" s="17"/>
      <c r="I299" s="17"/>
      <c r="Q299" s="17"/>
      <c r="S299" s="17"/>
      <c r="U299" s="17"/>
    </row>
    <row r="300" spans="2:21" x14ac:dyDescent="0.2">
      <c r="B300" s="17"/>
      <c r="F300" s="17"/>
      <c r="I300" s="17"/>
      <c r="Q300" s="17"/>
      <c r="S300" s="17"/>
      <c r="U300" s="17"/>
    </row>
    <row r="301" spans="2:21" x14ac:dyDescent="0.2">
      <c r="B301" s="17"/>
      <c r="F301" s="17"/>
      <c r="I301" s="17"/>
      <c r="Q301" s="17"/>
      <c r="S301" s="17"/>
      <c r="U301" s="17"/>
    </row>
    <row r="302" spans="2:21" x14ac:dyDescent="0.2">
      <c r="B302" s="17"/>
      <c r="F302" s="17"/>
      <c r="I302" s="17"/>
      <c r="Q302" s="17"/>
      <c r="S302" s="17"/>
      <c r="U302" s="17"/>
    </row>
    <row r="303" spans="2:21" x14ac:dyDescent="0.2">
      <c r="B303" s="17"/>
      <c r="F303" s="17"/>
      <c r="I303" s="17"/>
      <c r="Q303" s="17"/>
      <c r="S303" s="17"/>
      <c r="U303" s="17"/>
    </row>
    <row r="304" spans="2:21" x14ac:dyDescent="0.2">
      <c r="B304" s="17"/>
      <c r="F304" s="17"/>
      <c r="I304" s="17"/>
      <c r="Q304" s="17"/>
      <c r="S304" s="17"/>
      <c r="U304" s="17"/>
    </row>
    <row r="305" spans="2:21" x14ac:dyDescent="0.2">
      <c r="B305" s="17"/>
      <c r="F305" s="17"/>
      <c r="I305" s="17"/>
      <c r="Q305" s="17"/>
      <c r="S305" s="17"/>
      <c r="U305" s="17"/>
    </row>
    <row r="306" spans="2:21" x14ac:dyDescent="0.2">
      <c r="B306" s="17"/>
      <c r="F306" s="17"/>
      <c r="I306" s="17"/>
      <c r="Q306" s="17"/>
      <c r="S306" s="17"/>
      <c r="U306" s="17"/>
    </row>
    <row r="307" spans="2:21" x14ac:dyDescent="0.2">
      <c r="B307" s="17"/>
      <c r="F307" s="17"/>
      <c r="I307" s="17"/>
      <c r="Q307" s="17"/>
      <c r="S307" s="17"/>
      <c r="U307" s="17"/>
    </row>
    <row r="308" spans="2:21" x14ac:dyDescent="0.2">
      <c r="B308" s="17"/>
      <c r="F308" s="17"/>
      <c r="I308" s="17"/>
      <c r="Q308" s="17"/>
      <c r="S308" s="17"/>
      <c r="U308" s="17"/>
    </row>
    <row r="309" spans="2:21" x14ac:dyDescent="0.2">
      <c r="B309" s="17"/>
      <c r="F309" s="17"/>
      <c r="I309" s="17"/>
      <c r="Q309" s="17"/>
      <c r="S309" s="17"/>
      <c r="U309" s="17"/>
    </row>
    <row r="310" spans="2:21" x14ac:dyDescent="0.2">
      <c r="B310" s="17"/>
      <c r="F310" s="17"/>
      <c r="I310" s="17"/>
      <c r="Q310" s="17"/>
      <c r="S310" s="17"/>
      <c r="U310" s="17"/>
    </row>
    <row r="311" spans="2:21" x14ac:dyDescent="0.2">
      <c r="B311" s="17"/>
      <c r="F311" s="17"/>
      <c r="I311" s="17"/>
      <c r="Q311" s="17"/>
      <c r="S311" s="17"/>
      <c r="U311" s="17"/>
    </row>
    <row r="312" spans="2:21" x14ac:dyDescent="0.2">
      <c r="B312" s="17"/>
      <c r="F312" s="17"/>
      <c r="I312" s="17"/>
      <c r="Q312" s="17"/>
      <c r="S312" s="17"/>
      <c r="U312" s="17"/>
    </row>
    <row r="313" spans="2:21" x14ac:dyDescent="0.2">
      <c r="B313" s="17"/>
      <c r="F313" s="17"/>
      <c r="I313" s="17"/>
      <c r="Q313" s="17"/>
      <c r="S313" s="17"/>
      <c r="U313" s="17"/>
    </row>
    <row r="314" spans="2:21" x14ac:dyDescent="0.2">
      <c r="B314" s="17"/>
      <c r="F314" s="17"/>
      <c r="I314" s="17"/>
      <c r="Q314" s="17"/>
      <c r="S314" s="17"/>
      <c r="U314" s="17"/>
    </row>
    <row r="315" spans="2:21" x14ac:dyDescent="0.2">
      <c r="B315" s="17"/>
      <c r="F315" s="17"/>
      <c r="I315" s="17"/>
      <c r="Q315" s="17"/>
      <c r="S315" s="17"/>
      <c r="U315" s="17"/>
    </row>
    <row r="316" spans="2:21" x14ac:dyDescent="0.2">
      <c r="B316" s="17"/>
      <c r="F316" s="17"/>
      <c r="I316" s="17"/>
      <c r="Q316" s="17"/>
      <c r="S316" s="17"/>
      <c r="U316" s="17"/>
    </row>
    <row r="317" spans="2:21" x14ac:dyDescent="0.2">
      <c r="B317" s="17"/>
      <c r="F317" s="17"/>
      <c r="I317" s="17"/>
      <c r="Q317" s="17"/>
      <c r="S317" s="17"/>
      <c r="U317" s="17"/>
    </row>
    <row r="318" spans="2:21" x14ac:dyDescent="0.2">
      <c r="B318" s="17"/>
      <c r="F318" s="17"/>
      <c r="I318" s="17"/>
      <c r="Q318" s="17"/>
      <c r="S318" s="17"/>
      <c r="U318" s="17"/>
    </row>
    <row r="319" spans="2:21" x14ac:dyDescent="0.2">
      <c r="B319" s="17"/>
      <c r="F319" s="17"/>
      <c r="I319" s="17"/>
      <c r="Q319" s="17"/>
      <c r="S319" s="17"/>
      <c r="U319" s="17"/>
    </row>
    <row r="320" spans="2:21" x14ac:dyDescent="0.2">
      <c r="B320" s="17"/>
      <c r="F320" s="17"/>
      <c r="I320" s="17"/>
      <c r="Q320" s="17"/>
      <c r="S320" s="17"/>
      <c r="U320" s="17"/>
    </row>
    <row r="321" spans="2:21" x14ac:dyDescent="0.2">
      <c r="B321" s="17"/>
      <c r="F321" s="17"/>
      <c r="I321" s="17"/>
      <c r="Q321" s="17"/>
      <c r="S321" s="17"/>
      <c r="U321" s="17"/>
    </row>
    <row r="322" spans="2:21" x14ac:dyDescent="0.2">
      <c r="B322" s="17"/>
      <c r="F322" s="17"/>
      <c r="I322" s="17"/>
      <c r="Q322" s="17"/>
      <c r="S322" s="17"/>
      <c r="U322" s="17"/>
    </row>
    <row r="323" spans="2:21" x14ac:dyDescent="0.2">
      <c r="B323" s="17"/>
      <c r="F323" s="17"/>
      <c r="I323" s="17"/>
      <c r="Q323" s="17"/>
      <c r="S323" s="17"/>
      <c r="U323" s="17"/>
    </row>
    <row r="324" spans="2:21" x14ac:dyDescent="0.2">
      <c r="B324" s="17"/>
      <c r="F324" s="17"/>
      <c r="I324" s="17"/>
      <c r="Q324" s="17"/>
      <c r="S324" s="17"/>
      <c r="U324" s="17"/>
    </row>
    <row r="325" spans="2:21" x14ac:dyDescent="0.2">
      <c r="B325" s="17"/>
      <c r="F325" s="17"/>
      <c r="I325" s="17"/>
      <c r="Q325" s="17"/>
      <c r="S325" s="17"/>
      <c r="U325" s="17"/>
    </row>
    <row r="326" spans="2:21" x14ac:dyDescent="0.2">
      <c r="B326" s="17"/>
      <c r="F326" s="17"/>
      <c r="I326" s="17"/>
      <c r="Q326" s="17"/>
      <c r="S326" s="17"/>
      <c r="U326" s="17"/>
    </row>
    <row r="327" spans="2:21" x14ac:dyDescent="0.2">
      <c r="B327" s="17"/>
      <c r="F327" s="17"/>
      <c r="I327" s="17"/>
      <c r="Q327" s="17"/>
      <c r="S327" s="17"/>
      <c r="U327" s="17"/>
    </row>
    <row r="328" spans="2:21" x14ac:dyDescent="0.2">
      <c r="B328" s="17"/>
      <c r="F328" s="17"/>
      <c r="I328" s="17"/>
      <c r="Q328" s="17"/>
      <c r="S328" s="17"/>
      <c r="U328" s="17"/>
    </row>
    <row r="329" spans="2:21" x14ac:dyDescent="0.2">
      <c r="B329" s="17"/>
      <c r="F329" s="17"/>
      <c r="I329" s="17"/>
      <c r="Q329" s="17"/>
      <c r="S329" s="17"/>
      <c r="U329" s="17"/>
    </row>
    <row r="330" spans="2:21" x14ac:dyDescent="0.2">
      <c r="B330" s="17"/>
      <c r="F330" s="17"/>
      <c r="I330" s="17"/>
      <c r="Q330" s="17"/>
      <c r="S330" s="17"/>
      <c r="U330" s="17"/>
    </row>
    <row r="331" spans="2:21" x14ac:dyDescent="0.2">
      <c r="B331" s="17"/>
      <c r="F331" s="17"/>
      <c r="I331" s="17"/>
      <c r="Q331" s="17"/>
      <c r="S331" s="17"/>
      <c r="U331" s="17"/>
    </row>
    <row r="332" spans="2:21" x14ac:dyDescent="0.2">
      <c r="B332" s="17"/>
      <c r="F332" s="17"/>
      <c r="I332" s="17"/>
      <c r="Q332" s="17"/>
      <c r="S332" s="17"/>
      <c r="U332" s="17"/>
    </row>
    <row r="333" spans="2:21" x14ac:dyDescent="0.2">
      <c r="B333" s="17"/>
      <c r="F333" s="17"/>
      <c r="I333" s="17"/>
      <c r="Q333" s="17"/>
      <c r="S333" s="17"/>
      <c r="U333" s="17"/>
    </row>
    <row r="334" spans="2:21" x14ac:dyDescent="0.2">
      <c r="B334" s="17"/>
      <c r="F334" s="17"/>
      <c r="I334" s="17"/>
      <c r="Q334" s="17"/>
      <c r="S334" s="17"/>
      <c r="U334" s="17"/>
    </row>
    <row r="335" spans="2:21" x14ac:dyDescent="0.2">
      <c r="B335" s="17"/>
      <c r="F335" s="17"/>
      <c r="I335" s="17"/>
      <c r="Q335" s="17"/>
      <c r="S335" s="17"/>
      <c r="U335" s="17"/>
    </row>
    <row r="336" spans="2:21" x14ac:dyDescent="0.2">
      <c r="B336" s="17"/>
      <c r="F336" s="17"/>
      <c r="I336" s="17"/>
      <c r="Q336" s="17"/>
      <c r="S336" s="17"/>
      <c r="U336" s="17"/>
    </row>
    <row r="337" spans="2:21" x14ac:dyDescent="0.2">
      <c r="B337" s="17"/>
      <c r="F337" s="17"/>
      <c r="I337" s="17"/>
      <c r="Q337" s="17"/>
      <c r="S337" s="17"/>
      <c r="U337" s="17"/>
    </row>
    <row r="338" spans="2:21" x14ac:dyDescent="0.2">
      <c r="B338" s="17"/>
      <c r="F338" s="17"/>
      <c r="I338" s="17"/>
      <c r="Q338" s="17"/>
      <c r="S338" s="17"/>
      <c r="U338" s="17"/>
    </row>
    <row r="339" spans="2:21" x14ac:dyDescent="0.2">
      <c r="B339" s="17"/>
      <c r="F339" s="17"/>
      <c r="I339" s="17"/>
      <c r="Q339" s="17"/>
      <c r="S339" s="17"/>
      <c r="U339" s="17"/>
    </row>
    <row r="340" spans="2:21" x14ac:dyDescent="0.2">
      <c r="B340" s="17"/>
      <c r="F340" s="17"/>
      <c r="I340" s="17"/>
      <c r="Q340" s="17"/>
      <c r="S340" s="17"/>
      <c r="U340" s="17"/>
    </row>
    <row r="341" spans="2:21" x14ac:dyDescent="0.2">
      <c r="B341" s="17"/>
      <c r="F341" s="17"/>
      <c r="I341" s="17"/>
      <c r="Q341" s="17"/>
      <c r="S341" s="17"/>
      <c r="U341" s="17"/>
    </row>
    <row r="342" spans="2:21" x14ac:dyDescent="0.2">
      <c r="B342" s="17"/>
      <c r="F342" s="17"/>
      <c r="I342" s="17"/>
      <c r="Q342" s="17"/>
      <c r="S342" s="17"/>
      <c r="U342" s="17"/>
    </row>
    <row r="343" spans="2:21" x14ac:dyDescent="0.2">
      <c r="B343" s="17"/>
      <c r="F343" s="17"/>
      <c r="I343" s="17"/>
      <c r="Q343" s="17"/>
      <c r="S343" s="17"/>
      <c r="U343" s="17"/>
    </row>
    <row r="344" spans="2:21" x14ac:dyDescent="0.2">
      <c r="B344" s="17"/>
      <c r="F344" s="17"/>
      <c r="I344" s="17"/>
      <c r="Q344" s="17"/>
      <c r="S344" s="17"/>
      <c r="U344" s="17"/>
    </row>
    <row r="345" spans="2:21" x14ac:dyDescent="0.2">
      <c r="B345" s="17"/>
      <c r="F345" s="17"/>
      <c r="I345" s="17"/>
      <c r="Q345" s="17"/>
      <c r="S345" s="17"/>
      <c r="U345" s="17"/>
    </row>
    <row r="346" spans="2:21" x14ac:dyDescent="0.2">
      <c r="B346" s="17"/>
      <c r="F346" s="17"/>
      <c r="I346" s="17"/>
      <c r="Q346" s="17"/>
      <c r="S346" s="17"/>
      <c r="U346" s="17"/>
    </row>
    <row r="347" spans="2:21" x14ac:dyDescent="0.2">
      <c r="B347" s="17"/>
      <c r="F347" s="17"/>
      <c r="I347" s="17"/>
      <c r="Q347" s="17"/>
      <c r="S347" s="17"/>
      <c r="U347" s="17"/>
    </row>
    <row r="348" spans="2:21" x14ac:dyDescent="0.2">
      <c r="B348" s="17"/>
      <c r="F348" s="17"/>
      <c r="I348" s="17"/>
      <c r="Q348" s="17"/>
      <c r="S348" s="17"/>
      <c r="U348" s="17"/>
    </row>
    <row r="349" spans="2:21" x14ac:dyDescent="0.2">
      <c r="B349" s="17"/>
      <c r="F349" s="17"/>
      <c r="I349" s="17"/>
      <c r="Q349" s="17"/>
      <c r="S349" s="17"/>
      <c r="U349" s="17"/>
    </row>
    <row r="350" spans="2:21" x14ac:dyDescent="0.2">
      <c r="B350" s="17"/>
      <c r="F350" s="17"/>
      <c r="I350" s="17"/>
      <c r="Q350" s="17"/>
      <c r="S350" s="17"/>
      <c r="U350" s="17"/>
    </row>
    <row r="351" spans="2:21" x14ac:dyDescent="0.2">
      <c r="B351" s="17"/>
      <c r="F351" s="17"/>
      <c r="I351" s="17"/>
      <c r="Q351" s="17"/>
      <c r="S351" s="17"/>
      <c r="U351" s="17"/>
    </row>
    <row r="352" spans="2:21" x14ac:dyDescent="0.2">
      <c r="B352" s="17"/>
      <c r="F352" s="17"/>
      <c r="I352" s="17"/>
      <c r="Q352" s="17"/>
      <c r="S352" s="17"/>
      <c r="U352" s="17"/>
    </row>
    <row r="353" spans="2:21" x14ac:dyDescent="0.2">
      <c r="B353" s="17"/>
      <c r="F353" s="17"/>
      <c r="I353" s="17"/>
      <c r="Q353" s="17"/>
      <c r="S353" s="17"/>
      <c r="U353" s="17"/>
    </row>
    <row r="354" spans="2:21" x14ac:dyDescent="0.2">
      <c r="B354" s="17"/>
      <c r="F354" s="17"/>
      <c r="I354" s="17"/>
      <c r="Q354" s="17"/>
      <c r="S354" s="17"/>
      <c r="U354" s="17"/>
    </row>
    <row r="355" spans="2:21" x14ac:dyDescent="0.2">
      <c r="B355" s="17"/>
      <c r="F355" s="17"/>
      <c r="I355" s="17"/>
      <c r="Q355" s="17"/>
      <c r="S355" s="17"/>
      <c r="U355" s="17"/>
    </row>
    <row r="356" spans="2:21" x14ac:dyDescent="0.2">
      <c r="B356" s="17"/>
      <c r="F356" s="17"/>
      <c r="I356" s="17"/>
      <c r="Q356" s="17"/>
      <c r="S356" s="17"/>
      <c r="U356" s="17"/>
    </row>
    <row r="357" spans="2:21" x14ac:dyDescent="0.2">
      <c r="B357" s="17"/>
      <c r="F357" s="17"/>
      <c r="I357" s="17"/>
      <c r="Q357" s="17"/>
      <c r="S357" s="17"/>
      <c r="U357" s="17"/>
    </row>
    <row r="358" spans="2:21" x14ac:dyDescent="0.2">
      <c r="B358" s="17"/>
      <c r="F358" s="17"/>
      <c r="I358" s="17"/>
      <c r="Q358" s="17"/>
      <c r="S358" s="17"/>
      <c r="U358" s="17"/>
    </row>
    <row r="359" spans="2:21" x14ac:dyDescent="0.2">
      <c r="B359" s="17"/>
      <c r="F359" s="17"/>
      <c r="I359" s="17"/>
      <c r="Q359" s="17"/>
      <c r="S359" s="17"/>
      <c r="U359" s="17"/>
    </row>
    <row r="360" spans="2:21" x14ac:dyDescent="0.2">
      <c r="B360" s="17"/>
      <c r="F360" s="17"/>
      <c r="I360" s="17"/>
      <c r="Q360" s="17"/>
      <c r="S360" s="17"/>
      <c r="U360" s="17"/>
    </row>
    <row r="361" spans="2:21" x14ac:dyDescent="0.2">
      <c r="B361" s="17"/>
      <c r="F361" s="17"/>
      <c r="I361" s="17"/>
      <c r="Q361" s="17"/>
      <c r="S361" s="17"/>
      <c r="U361" s="17"/>
    </row>
    <row r="362" spans="2:21" x14ac:dyDescent="0.2">
      <c r="B362" s="17"/>
      <c r="F362" s="17"/>
      <c r="I362" s="17"/>
      <c r="Q362" s="17"/>
      <c r="S362" s="17"/>
      <c r="U362" s="17"/>
    </row>
    <row r="363" spans="2:21" x14ac:dyDescent="0.2">
      <c r="B363" s="17"/>
      <c r="F363" s="17"/>
      <c r="I363" s="17"/>
      <c r="Q363" s="17"/>
      <c r="S363" s="17"/>
      <c r="U363" s="17"/>
    </row>
    <row r="364" spans="2:21" x14ac:dyDescent="0.2">
      <c r="B364" s="17"/>
      <c r="F364" s="17"/>
      <c r="I364" s="17"/>
      <c r="Q364" s="17"/>
      <c r="S364" s="17"/>
      <c r="U364" s="17"/>
    </row>
    <row r="365" spans="2:21" x14ac:dyDescent="0.2">
      <c r="B365" s="17"/>
      <c r="F365" s="17"/>
      <c r="I365" s="17"/>
      <c r="Q365" s="17"/>
      <c r="S365" s="17"/>
      <c r="U365" s="17"/>
    </row>
    <row r="366" spans="2:21" x14ac:dyDescent="0.2">
      <c r="B366" s="17"/>
      <c r="F366" s="17"/>
      <c r="I366" s="17"/>
      <c r="Q366" s="17"/>
      <c r="S366" s="17"/>
      <c r="U366" s="17"/>
    </row>
    <row r="367" spans="2:21" x14ac:dyDescent="0.2">
      <c r="B367" s="17"/>
      <c r="F367" s="17"/>
      <c r="I367" s="17"/>
      <c r="Q367" s="17"/>
      <c r="S367" s="17"/>
      <c r="U367" s="17"/>
    </row>
    <row r="368" spans="2:21" x14ac:dyDescent="0.2">
      <c r="B368" s="17"/>
      <c r="F368" s="17"/>
      <c r="I368" s="17"/>
      <c r="Q368" s="17"/>
      <c r="S368" s="17"/>
      <c r="U368" s="17"/>
    </row>
    <row r="369" spans="2:21" x14ac:dyDescent="0.2">
      <c r="B369" s="17"/>
      <c r="F369" s="17"/>
      <c r="I369" s="17"/>
      <c r="Q369" s="17"/>
      <c r="S369" s="17"/>
      <c r="U369" s="17"/>
    </row>
    <row r="370" spans="2:21" x14ac:dyDescent="0.2">
      <c r="B370" s="17"/>
      <c r="F370" s="17"/>
      <c r="I370" s="17"/>
      <c r="Q370" s="17"/>
      <c r="S370" s="17"/>
      <c r="U370" s="17"/>
    </row>
    <row r="371" spans="2:21" x14ac:dyDescent="0.2">
      <c r="B371" s="17"/>
      <c r="F371" s="17"/>
      <c r="I371" s="17"/>
      <c r="Q371" s="17"/>
      <c r="S371" s="17"/>
      <c r="U371" s="17"/>
    </row>
    <row r="372" spans="2:21" x14ac:dyDescent="0.2">
      <c r="B372" s="17"/>
      <c r="F372" s="17"/>
      <c r="I372" s="17"/>
      <c r="Q372" s="17"/>
      <c r="S372" s="17"/>
      <c r="U372" s="17"/>
    </row>
    <row r="373" spans="2:21" x14ac:dyDescent="0.2">
      <c r="B373" s="17"/>
      <c r="F373" s="17"/>
      <c r="I373" s="17"/>
      <c r="Q373" s="17"/>
      <c r="S373" s="17"/>
      <c r="U373" s="17"/>
    </row>
    <row r="374" spans="2:21" x14ac:dyDescent="0.2">
      <c r="B374" s="17"/>
      <c r="F374" s="17"/>
      <c r="I374" s="17"/>
      <c r="Q374" s="17"/>
      <c r="S374" s="17"/>
      <c r="U374" s="17"/>
    </row>
    <row r="375" spans="2:21" x14ac:dyDescent="0.2">
      <c r="B375" s="17"/>
      <c r="F375" s="17"/>
      <c r="I375" s="17"/>
      <c r="Q375" s="17"/>
      <c r="S375" s="17"/>
      <c r="U375" s="17"/>
    </row>
    <row r="376" spans="2:21" x14ac:dyDescent="0.2">
      <c r="B376" s="17"/>
      <c r="F376" s="17"/>
      <c r="I376" s="17"/>
      <c r="Q376" s="17"/>
      <c r="S376" s="17"/>
      <c r="U376" s="17"/>
    </row>
    <row r="377" spans="2:21" x14ac:dyDescent="0.2">
      <c r="B377" s="17"/>
      <c r="F377" s="17"/>
      <c r="I377" s="17"/>
      <c r="Q377" s="17"/>
      <c r="S377" s="17"/>
      <c r="U377" s="17"/>
    </row>
    <row r="378" spans="2:21" x14ac:dyDescent="0.2">
      <c r="B378" s="17"/>
      <c r="F378" s="17"/>
      <c r="I378" s="17"/>
      <c r="Q378" s="17"/>
      <c r="S378" s="17"/>
      <c r="U378" s="17"/>
    </row>
    <row r="379" spans="2:21" x14ac:dyDescent="0.2">
      <c r="B379" s="17"/>
      <c r="F379" s="17"/>
      <c r="I379" s="17"/>
      <c r="Q379" s="17"/>
      <c r="S379" s="17"/>
      <c r="U379" s="17"/>
    </row>
    <row r="380" spans="2:21" x14ac:dyDescent="0.2">
      <c r="B380" s="17"/>
      <c r="F380" s="17"/>
      <c r="I380" s="17"/>
      <c r="Q380" s="17"/>
      <c r="S380" s="17"/>
      <c r="U380" s="17"/>
    </row>
    <row r="381" spans="2:21" x14ac:dyDescent="0.2">
      <c r="B381" s="17"/>
      <c r="F381" s="17"/>
      <c r="I381" s="17"/>
      <c r="Q381" s="17"/>
      <c r="S381" s="17"/>
      <c r="U381" s="17"/>
    </row>
    <row r="382" spans="2:21" x14ac:dyDescent="0.2">
      <c r="B382" s="17"/>
      <c r="F382" s="17"/>
      <c r="I382" s="17"/>
      <c r="Q382" s="17"/>
      <c r="S382" s="17"/>
      <c r="U382" s="17"/>
    </row>
    <row r="383" spans="2:21" x14ac:dyDescent="0.2">
      <c r="B383" s="17"/>
      <c r="F383" s="17"/>
      <c r="I383" s="17"/>
      <c r="Q383" s="17"/>
      <c r="S383" s="17"/>
      <c r="U383" s="17"/>
    </row>
    <row r="384" spans="2:21" x14ac:dyDescent="0.2">
      <c r="B384" s="17"/>
      <c r="F384" s="17"/>
      <c r="I384" s="17"/>
      <c r="Q384" s="17"/>
      <c r="S384" s="17"/>
      <c r="U384" s="17"/>
    </row>
    <row r="385" spans="2:21" x14ac:dyDescent="0.2">
      <c r="B385" s="17"/>
      <c r="F385" s="17"/>
      <c r="I385" s="17"/>
      <c r="Q385" s="17"/>
      <c r="S385" s="17"/>
      <c r="U385" s="17"/>
    </row>
    <row r="386" spans="2:21" x14ac:dyDescent="0.2">
      <c r="B386" s="17"/>
      <c r="F386" s="17"/>
      <c r="I386" s="17"/>
      <c r="Q386" s="17"/>
      <c r="S386" s="17"/>
      <c r="U386" s="17"/>
    </row>
    <row r="387" spans="2:21" x14ac:dyDescent="0.2">
      <c r="B387" s="17"/>
      <c r="F387" s="17"/>
      <c r="I387" s="17"/>
      <c r="Q387" s="17"/>
      <c r="S387" s="17"/>
      <c r="U387" s="17"/>
    </row>
    <row r="388" spans="2:21" x14ac:dyDescent="0.2">
      <c r="B388" s="17"/>
      <c r="F388" s="17"/>
      <c r="I388" s="17"/>
      <c r="Q388" s="17"/>
      <c r="S388" s="17"/>
      <c r="U388" s="17"/>
    </row>
    <row r="389" spans="2:21" x14ac:dyDescent="0.2">
      <c r="B389" s="17"/>
      <c r="F389" s="17"/>
      <c r="I389" s="17"/>
      <c r="Q389" s="17"/>
      <c r="S389" s="17"/>
      <c r="U389" s="17"/>
    </row>
    <row r="390" spans="2:21" x14ac:dyDescent="0.2">
      <c r="B390" s="17"/>
      <c r="F390" s="17"/>
      <c r="I390" s="17"/>
      <c r="Q390" s="17"/>
      <c r="S390" s="17"/>
      <c r="U390" s="17"/>
    </row>
    <row r="391" spans="2:21" x14ac:dyDescent="0.2">
      <c r="B391" s="17"/>
      <c r="F391" s="17"/>
      <c r="I391" s="17"/>
      <c r="Q391" s="17"/>
      <c r="S391" s="17"/>
      <c r="U391" s="17"/>
    </row>
    <row r="392" spans="2:21" x14ac:dyDescent="0.2">
      <c r="B392" s="17"/>
      <c r="F392" s="17"/>
      <c r="I392" s="17"/>
      <c r="Q392" s="17"/>
      <c r="S392" s="17"/>
      <c r="U392" s="17"/>
    </row>
    <row r="393" spans="2:21" x14ac:dyDescent="0.2">
      <c r="B393" s="17"/>
      <c r="F393" s="17"/>
      <c r="I393" s="17"/>
      <c r="Q393" s="17"/>
      <c r="S393" s="17"/>
      <c r="U393" s="17"/>
    </row>
    <row r="394" spans="2:21" x14ac:dyDescent="0.2">
      <c r="B394" s="17"/>
      <c r="F394" s="17"/>
      <c r="I394" s="17"/>
      <c r="Q394" s="17"/>
      <c r="S394" s="17"/>
      <c r="U394" s="17"/>
    </row>
    <row r="395" spans="2:21" x14ac:dyDescent="0.2">
      <c r="B395" s="17"/>
      <c r="F395" s="17"/>
      <c r="I395" s="17"/>
      <c r="Q395" s="17"/>
      <c r="S395" s="17"/>
      <c r="U395" s="17"/>
    </row>
    <row r="396" spans="2:21" x14ac:dyDescent="0.2">
      <c r="B396" s="17"/>
      <c r="F396" s="17"/>
      <c r="I396" s="17"/>
      <c r="Q396" s="17"/>
      <c r="S396" s="17"/>
      <c r="U396" s="17"/>
    </row>
    <row r="397" spans="2:21" x14ac:dyDescent="0.2">
      <c r="B397" s="17"/>
      <c r="F397" s="17"/>
      <c r="I397" s="17"/>
      <c r="Q397" s="17"/>
      <c r="S397" s="17"/>
      <c r="U397" s="17"/>
    </row>
    <row r="398" spans="2:21" x14ac:dyDescent="0.2">
      <c r="B398" s="17"/>
      <c r="F398" s="17"/>
      <c r="I398" s="17"/>
      <c r="Q398" s="17"/>
      <c r="S398" s="17"/>
      <c r="U398" s="17"/>
    </row>
    <row r="399" spans="2:21" x14ac:dyDescent="0.2">
      <c r="B399" s="17"/>
      <c r="F399" s="17"/>
      <c r="I399" s="17"/>
      <c r="Q399" s="17"/>
      <c r="S399" s="17"/>
      <c r="U399" s="17"/>
    </row>
    <row r="400" spans="2:21" x14ac:dyDescent="0.2">
      <c r="B400" s="17"/>
      <c r="F400" s="17"/>
      <c r="I400" s="17"/>
      <c r="Q400" s="17"/>
      <c r="S400" s="17"/>
      <c r="U400" s="17"/>
    </row>
    <row r="401" spans="2:21" x14ac:dyDescent="0.2">
      <c r="B401" s="17"/>
      <c r="F401" s="17"/>
      <c r="I401" s="17"/>
      <c r="Q401" s="17"/>
      <c r="S401" s="17"/>
      <c r="U401" s="17"/>
    </row>
    <row r="402" spans="2:21" x14ac:dyDescent="0.2">
      <c r="B402" s="17"/>
      <c r="F402" s="17"/>
      <c r="I402" s="17"/>
      <c r="Q402" s="17"/>
      <c r="S402" s="17"/>
      <c r="U402" s="17"/>
    </row>
    <row r="403" spans="2:21" x14ac:dyDescent="0.2">
      <c r="B403" s="17"/>
      <c r="F403" s="17"/>
      <c r="I403" s="17"/>
      <c r="Q403" s="17"/>
      <c r="S403" s="17"/>
      <c r="U403" s="17"/>
    </row>
    <row r="404" spans="2:21" x14ac:dyDescent="0.2">
      <c r="B404" s="17"/>
      <c r="F404" s="17"/>
      <c r="I404" s="17"/>
      <c r="Q404" s="17"/>
      <c r="S404" s="17"/>
      <c r="U404" s="17"/>
    </row>
    <row r="405" spans="2:21" x14ac:dyDescent="0.2">
      <c r="B405" s="17"/>
      <c r="F405" s="17"/>
      <c r="I405" s="17"/>
      <c r="Q405" s="17"/>
      <c r="S405" s="17"/>
      <c r="U405" s="17"/>
    </row>
    <row r="406" spans="2:21" x14ac:dyDescent="0.2">
      <c r="B406" s="17"/>
      <c r="F406" s="17"/>
      <c r="I406" s="17"/>
      <c r="Q406" s="17"/>
      <c r="S406" s="17"/>
      <c r="U406" s="17"/>
    </row>
    <row r="407" spans="2:21" x14ac:dyDescent="0.2">
      <c r="B407" s="17"/>
      <c r="F407" s="17"/>
      <c r="I407" s="17"/>
      <c r="Q407" s="17"/>
      <c r="S407" s="17"/>
      <c r="U407" s="17"/>
    </row>
    <row r="408" spans="2:21" x14ac:dyDescent="0.2">
      <c r="B408" s="17"/>
      <c r="F408" s="17"/>
      <c r="I408" s="17"/>
      <c r="Q408" s="17"/>
      <c r="S408" s="17"/>
      <c r="U408" s="17"/>
    </row>
    <row r="409" spans="2:21" x14ac:dyDescent="0.2">
      <c r="B409" s="17"/>
      <c r="F409" s="17"/>
      <c r="I409" s="17"/>
      <c r="Q409" s="17"/>
      <c r="S409" s="17"/>
      <c r="U409" s="17"/>
    </row>
    <row r="410" spans="2:21" x14ac:dyDescent="0.2">
      <c r="B410" s="17"/>
      <c r="F410" s="17"/>
      <c r="I410" s="17"/>
      <c r="Q410" s="17"/>
      <c r="S410" s="17"/>
      <c r="U410" s="17"/>
    </row>
    <row r="411" spans="2:21" x14ac:dyDescent="0.2">
      <c r="B411" s="17"/>
      <c r="F411" s="17"/>
      <c r="I411" s="17"/>
      <c r="Q411" s="17"/>
      <c r="S411" s="17"/>
      <c r="U411" s="17"/>
    </row>
    <row r="412" spans="2:21" x14ac:dyDescent="0.2">
      <c r="B412" s="17"/>
      <c r="F412" s="17"/>
      <c r="I412" s="17"/>
      <c r="Q412" s="17"/>
      <c r="S412" s="17"/>
      <c r="U412" s="17"/>
    </row>
    <row r="413" spans="2:21" x14ac:dyDescent="0.2">
      <c r="B413" s="17"/>
      <c r="F413" s="17"/>
      <c r="I413" s="17"/>
      <c r="Q413" s="17"/>
      <c r="S413" s="17"/>
      <c r="U413" s="17"/>
    </row>
    <row r="414" spans="2:21" x14ac:dyDescent="0.2">
      <c r="B414" s="17"/>
      <c r="F414" s="17"/>
      <c r="I414" s="17"/>
      <c r="Q414" s="17"/>
      <c r="S414" s="17"/>
      <c r="U414" s="17"/>
    </row>
    <row r="415" spans="2:21" x14ac:dyDescent="0.2">
      <c r="B415" s="17"/>
      <c r="F415" s="17"/>
      <c r="I415" s="17"/>
      <c r="Q415" s="17"/>
      <c r="S415" s="17"/>
      <c r="U415" s="17"/>
    </row>
    <row r="416" spans="2:21" x14ac:dyDescent="0.2">
      <c r="B416" s="17"/>
      <c r="F416" s="17"/>
      <c r="I416" s="17"/>
      <c r="Q416" s="17"/>
      <c r="S416" s="17"/>
      <c r="U416" s="17"/>
    </row>
    <row r="417" spans="2:21" x14ac:dyDescent="0.2">
      <c r="B417" s="17"/>
      <c r="F417" s="17"/>
      <c r="I417" s="17"/>
      <c r="Q417" s="17"/>
      <c r="S417" s="17"/>
      <c r="U417" s="17"/>
    </row>
    <row r="418" spans="2:21" x14ac:dyDescent="0.2">
      <c r="B418" s="17"/>
      <c r="F418" s="17"/>
      <c r="I418" s="17"/>
      <c r="Q418" s="17"/>
      <c r="S418" s="17"/>
      <c r="U418" s="17"/>
    </row>
    <row r="419" spans="2:21" x14ac:dyDescent="0.2">
      <c r="B419" s="17"/>
      <c r="F419" s="17"/>
      <c r="I419" s="17"/>
      <c r="Q419" s="17"/>
      <c r="S419" s="17"/>
      <c r="U419" s="17"/>
    </row>
    <row r="420" spans="2:21" x14ac:dyDescent="0.2">
      <c r="B420" s="17"/>
      <c r="F420" s="17"/>
      <c r="I420" s="17"/>
      <c r="Q420" s="17"/>
      <c r="S420" s="17"/>
      <c r="U420" s="17"/>
    </row>
    <row r="421" spans="2:21" x14ac:dyDescent="0.2">
      <c r="B421" s="17"/>
      <c r="F421" s="17"/>
      <c r="I421" s="17"/>
      <c r="Q421" s="17"/>
      <c r="S421" s="17"/>
      <c r="U421" s="17"/>
    </row>
    <row r="422" spans="2:21" x14ac:dyDescent="0.2">
      <c r="B422" s="17"/>
      <c r="F422" s="17"/>
      <c r="I422" s="17"/>
      <c r="Q422" s="17"/>
      <c r="S422" s="17"/>
      <c r="U422" s="17"/>
    </row>
    <row r="423" spans="2:21" x14ac:dyDescent="0.2">
      <c r="B423" s="17"/>
      <c r="F423" s="17"/>
      <c r="I423" s="17"/>
      <c r="Q423" s="17"/>
      <c r="S423" s="17"/>
      <c r="U423" s="17"/>
    </row>
    <row r="424" spans="2:21" x14ac:dyDescent="0.2">
      <c r="B424" s="17"/>
      <c r="F424" s="17"/>
      <c r="I424" s="17"/>
      <c r="Q424" s="17"/>
      <c r="S424" s="17"/>
      <c r="U424" s="17"/>
    </row>
    <row r="425" spans="2:21" x14ac:dyDescent="0.2">
      <c r="B425" s="17"/>
      <c r="F425" s="17"/>
      <c r="I425" s="17"/>
      <c r="Q425" s="17"/>
      <c r="S425" s="17"/>
      <c r="U425" s="17"/>
    </row>
    <row r="426" spans="2:21" x14ac:dyDescent="0.2">
      <c r="B426" s="17"/>
      <c r="F426" s="17"/>
      <c r="I426" s="17"/>
      <c r="Q426" s="17"/>
      <c r="S426" s="17"/>
      <c r="U426" s="17"/>
    </row>
    <row r="427" spans="2:21" x14ac:dyDescent="0.2">
      <c r="B427" s="17"/>
      <c r="F427" s="17"/>
      <c r="I427" s="17"/>
      <c r="Q427" s="17"/>
      <c r="S427" s="17"/>
      <c r="U427" s="17"/>
    </row>
    <row r="428" spans="2:21" x14ac:dyDescent="0.2">
      <c r="B428" s="17"/>
      <c r="F428" s="17"/>
      <c r="I428" s="17"/>
      <c r="Q428" s="17"/>
      <c r="S428" s="17"/>
      <c r="U428" s="17"/>
    </row>
    <row r="429" spans="2:21" x14ac:dyDescent="0.2">
      <c r="B429" s="17"/>
      <c r="F429" s="17"/>
      <c r="I429" s="17"/>
      <c r="Q429" s="17"/>
      <c r="S429" s="17"/>
      <c r="U429" s="17"/>
    </row>
    <row r="430" spans="2:21" x14ac:dyDescent="0.2">
      <c r="B430" s="17"/>
      <c r="F430" s="17"/>
      <c r="I430" s="17"/>
      <c r="Q430" s="17"/>
      <c r="S430" s="17"/>
      <c r="U430" s="17"/>
    </row>
    <row r="431" spans="2:21" x14ac:dyDescent="0.2">
      <c r="B431" s="17"/>
      <c r="F431" s="17"/>
      <c r="I431" s="17"/>
      <c r="Q431" s="17"/>
      <c r="S431" s="17"/>
      <c r="U431" s="17"/>
    </row>
    <row r="432" spans="2:21" x14ac:dyDescent="0.2">
      <c r="B432" s="17"/>
      <c r="F432" s="17"/>
      <c r="I432" s="17"/>
      <c r="Q432" s="17"/>
      <c r="S432" s="17"/>
      <c r="U432" s="17"/>
    </row>
    <row r="433" spans="2:21" x14ac:dyDescent="0.2">
      <c r="B433" s="17"/>
      <c r="F433" s="17"/>
      <c r="I433" s="17"/>
      <c r="Q433" s="17"/>
      <c r="S433" s="17"/>
      <c r="U433" s="17"/>
    </row>
    <row r="434" spans="2:21" x14ac:dyDescent="0.2">
      <c r="B434" s="17"/>
      <c r="F434" s="17"/>
      <c r="I434" s="17"/>
      <c r="Q434" s="17"/>
      <c r="S434" s="17"/>
      <c r="U434" s="17"/>
    </row>
    <row r="435" spans="2:21" x14ac:dyDescent="0.2">
      <c r="B435" s="17"/>
      <c r="F435" s="17"/>
      <c r="I435" s="17"/>
      <c r="Q435" s="17"/>
      <c r="S435" s="17"/>
      <c r="U435" s="17"/>
    </row>
    <row r="436" spans="2:21" x14ac:dyDescent="0.2">
      <c r="B436" s="17"/>
      <c r="F436" s="17"/>
      <c r="I436" s="17"/>
      <c r="Q436" s="17"/>
      <c r="S436" s="17"/>
      <c r="U436" s="17"/>
    </row>
    <row r="437" spans="2:21" x14ac:dyDescent="0.2">
      <c r="B437" s="17"/>
      <c r="F437" s="17"/>
      <c r="I437" s="17"/>
      <c r="Q437" s="17"/>
      <c r="S437" s="17"/>
      <c r="U437" s="17"/>
    </row>
    <row r="438" spans="2:21" x14ac:dyDescent="0.2">
      <c r="B438" s="17"/>
      <c r="F438" s="17"/>
      <c r="I438" s="17"/>
      <c r="Q438" s="17"/>
      <c r="S438" s="17"/>
      <c r="U438" s="17"/>
    </row>
    <row r="439" spans="2:21" x14ac:dyDescent="0.2">
      <c r="B439" s="17"/>
      <c r="F439" s="17"/>
      <c r="I439" s="17"/>
      <c r="Q439" s="17"/>
      <c r="S439" s="17"/>
      <c r="U439" s="17"/>
    </row>
    <row r="440" spans="2:21" x14ac:dyDescent="0.2">
      <c r="B440" s="17"/>
      <c r="F440" s="17"/>
      <c r="I440" s="17"/>
      <c r="Q440" s="17"/>
      <c r="S440" s="17"/>
      <c r="U440" s="17"/>
    </row>
    <row r="441" spans="2:21" x14ac:dyDescent="0.2">
      <c r="B441" s="17"/>
      <c r="F441" s="17"/>
      <c r="I441" s="17"/>
      <c r="Q441" s="17"/>
      <c r="S441" s="17"/>
      <c r="U441" s="17"/>
    </row>
    <row r="442" spans="2:21" x14ac:dyDescent="0.2">
      <c r="B442" s="17"/>
      <c r="F442" s="17"/>
      <c r="I442" s="17"/>
      <c r="Q442" s="17"/>
      <c r="S442" s="17"/>
      <c r="U442" s="17"/>
    </row>
    <row r="443" spans="2:21" x14ac:dyDescent="0.2">
      <c r="B443" s="17"/>
      <c r="F443" s="17"/>
      <c r="I443" s="17"/>
      <c r="Q443" s="17"/>
      <c r="S443" s="17"/>
      <c r="U443" s="17"/>
    </row>
    <row r="444" spans="2:21" x14ac:dyDescent="0.2">
      <c r="B444" s="17"/>
      <c r="F444" s="17"/>
      <c r="I444" s="17"/>
      <c r="Q444" s="17"/>
      <c r="S444" s="17"/>
      <c r="U444" s="17"/>
    </row>
    <row r="445" spans="2:21" x14ac:dyDescent="0.2">
      <c r="B445" s="17"/>
      <c r="F445" s="17"/>
      <c r="I445" s="17"/>
      <c r="Q445" s="17"/>
      <c r="S445" s="17"/>
      <c r="U445" s="17"/>
    </row>
    <row r="446" spans="2:21" x14ac:dyDescent="0.2">
      <c r="B446" s="17"/>
      <c r="F446" s="17"/>
      <c r="I446" s="17"/>
      <c r="Q446" s="17"/>
      <c r="S446" s="17"/>
      <c r="U446" s="17"/>
    </row>
    <row r="447" spans="2:21" x14ac:dyDescent="0.2">
      <c r="B447" s="17"/>
      <c r="F447" s="17"/>
      <c r="I447" s="17"/>
      <c r="Q447" s="17"/>
      <c r="S447" s="17"/>
      <c r="U447" s="17"/>
    </row>
    <row r="448" spans="2:21" x14ac:dyDescent="0.2">
      <c r="B448" s="17"/>
      <c r="F448" s="17"/>
      <c r="I448" s="17"/>
      <c r="Q448" s="17"/>
      <c r="S448" s="17"/>
      <c r="U448" s="17"/>
    </row>
    <row r="449" spans="2:21" x14ac:dyDescent="0.2">
      <c r="B449" s="17"/>
      <c r="F449" s="17"/>
      <c r="I449" s="17"/>
      <c r="Q449" s="17"/>
      <c r="S449" s="17"/>
      <c r="U449" s="17"/>
    </row>
    <row r="450" spans="2:21" x14ac:dyDescent="0.2">
      <c r="B450" s="17"/>
      <c r="F450" s="17"/>
      <c r="I450" s="17"/>
      <c r="Q450" s="17"/>
      <c r="S450" s="17"/>
      <c r="U450" s="17"/>
    </row>
    <row r="451" spans="2:21" x14ac:dyDescent="0.2">
      <c r="B451" s="17"/>
      <c r="F451" s="17"/>
      <c r="I451" s="17"/>
      <c r="Q451" s="17"/>
      <c r="S451" s="17"/>
      <c r="U451" s="17"/>
    </row>
    <row r="452" spans="2:21" x14ac:dyDescent="0.2">
      <c r="B452" s="17"/>
      <c r="F452" s="17"/>
      <c r="I452" s="17"/>
      <c r="Q452" s="17"/>
      <c r="S452" s="17"/>
      <c r="U452" s="17"/>
    </row>
    <row r="453" spans="2:21" x14ac:dyDescent="0.2">
      <c r="B453" s="17"/>
      <c r="F453" s="17"/>
      <c r="I453" s="17"/>
      <c r="Q453" s="17"/>
      <c r="S453" s="17"/>
      <c r="U453" s="17"/>
    </row>
    <row r="454" spans="2:21" x14ac:dyDescent="0.2">
      <c r="B454" s="17"/>
      <c r="F454" s="17"/>
      <c r="I454" s="17"/>
      <c r="Q454" s="17"/>
      <c r="S454" s="17"/>
      <c r="U454" s="17"/>
    </row>
    <row r="455" spans="2:21" x14ac:dyDescent="0.2">
      <c r="B455" s="17"/>
      <c r="F455" s="17"/>
      <c r="I455" s="17"/>
      <c r="Q455" s="17"/>
      <c r="S455" s="17"/>
      <c r="U455" s="17"/>
    </row>
    <row r="456" spans="2:21" x14ac:dyDescent="0.2">
      <c r="B456" s="17"/>
      <c r="F456" s="17"/>
      <c r="I456" s="17"/>
      <c r="Q456" s="17"/>
      <c r="S456" s="17"/>
      <c r="U456" s="17"/>
    </row>
    <row r="457" spans="2:21" x14ac:dyDescent="0.2">
      <c r="B457" s="17"/>
      <c r="F457" s="17"/>
      <c r="I457" s="17"/>
      <c r="Q457" s="17"/>
      <c r="S457" s="17"/>
      <c r="U457" s="17"/>
    </row>
    <row r="458" spans="2:21" x14ac:dyDescent="0.2">
      <c r="B458" s="17"/>
      <c r="F458" s="17"/>
      <c r="I458" s="17"/>
      <c r="Q458" s="17"/>
      <c r="S458" s="17"/>
      <c r="U458" s="17"/>
    </row>
    <row r="459" spans="2:21" x14ac:dyDescent="0.2">
      <c r="B459" s="17"/>
      <c r="F459" s="17"/>
      <c r="I459" s="17"/>
      <c r="Q459" s="17"/>
      <c r="S459" s="17"/>
      <c r="U459" s="17"/>
    </row>
    <row r="460" spans="2:21" x14ac:dyDescent="0.2">
      <c r="B460" s="17"/>
      <c r="F460" s="17"/>
      <c r="I460" s="17"/>
      <c r="Q460" s="17"/>
      <c r="S460" s="17"/>
      <c r="U460" s="17"/>
    </row>
    <row r="461" spans="2:21" x14ac:dyDescent="0.2">
      <c r="B461" s="17"/>
      <c r="F461" s="17"/>
      <c r="I461" s="17"/>
      <c r="Q461" s="17"/>
      <c r="S461" s="17"/>
      <c r="U461" s="17"/>
    </row>
    <row r="462" spans="2:21" x14ac:dyDescent="0.2">
      <c r="B462" s="17"/>
      <c r="F462" s="17"/>
      <c r="I462" s="17"/>
      <c r="Q462" s="17"/>
      <c r="S462" s="17"/>
      <c r="U462" s="17"/>
    </row>
    <row r="463" spans="2:21" x14ac:dyDescent="0.2">
      <c r="B463" s="17"/>
      <c r="F463" s="17"/>
      <c r="I463" s="17"/>
      <c r="Q463" s="17"/>
      <c r="S463" s="17"/>
      <c r="U463" s="17"/>
    </row>
    <row r="464" spans="2:21" x14ac:dyDescent="0.2">
      <c r="B464" s="17"/>
      <c r="F464" s="17"/>
      <c r="I464" s="17"/>
      <c r="Q464" s="17"/>
      <c r="S464" s="17"/>
      <c r="U464" s="17"/>
    </row>
    <row r="465" spans="2:21" x14ac:dyDescent="0.2">
      <c r="B465" s="17"/>
      <c r="F465" s="17"/>
      <c r="I465" s="17"/>
      <c r="Q465" s="17"/>
      <c r="S465" s="17"/>
      <c r="U465" s="17"/>
    </row>
    <row r="466" spans="2:21" x14ac:dyDescent="0.2">
      <c r="B466" s="17"/>
      <c r="F466" s="17"/>
      <c r="I466" s="17"/>
      <c r="Q466" s="17"/>
      <c r="S466" s="17"/>
      <c r="U466" s="17"/>
    </row>
    <row r="467" spans="2:21" x14ac:dyDescent="0.2">
      <c r="B467" s="17"/>
      <c r="F467" s="17"/>
      <c r="I467" s="17"/>
      <c r="Q467" s="17"/>
      <c r="S467" s="17"/>
      <c r="U467" s="17"/>
    </row>
    <row r="468" spans="2:21" x14ac:dyDescent="0.2">
      <c r="B468" s="17"/>
      <c r="F468" s="17"/>
      <c r="I468" s="17"/>
      <c r="Q468" s="17"/>
      <c r="S468" s="17"/>
      <c r="U468" s="17"/>
    </row>
    <row r="469" spans="2:21" x14ac:dyDescent="0.2">
      <c r="B469" s="17"/>
      <c r="F469" s="17"/>
      <c r="I469" s="17"/>
      <c r="Q469" s="17"/>
      <c r="S469" s="17"/>
      <c r="U469" s="17"/>
    </row>
    <row r="470" spans="2:21" x14ac:dyDescent="0.2">
      <c r="B470" s="17"/>
      <c r="F470" s="17"/>
      <c r="I470" s="17"/>
      <c r="Q470" s="17"/>
      <c r="S470" s="17"/>
      <c r="U470" s="17"/>
    </row>
    <row r="471" spans="2:21" x14ac:dyDescent="0.2">
      <c r="B471" s="17"/>
      <c r="F471" s="17"/>
      <c r="I471" s="17"/>
      <c r="Q471" s="17"/>
      <c r="S471" s="17"/>
      <c r="U471" s="17"/>
    </row>
    <row r="472" spans="2:21" x14ac:dyDescent="0.2">
      <c r="B472" s="17"/>
      <c r="F472" s="17"/>
      <c r="I472" s="17"/>
      <c r="Q472" s="17"/>
      <c r="S472" s="17"/>
      <c r="U472" s="17"/>
    </row>
    <row r="473" spans="2:21" x14ac:dyDescent="0.2">
      <c r="B473" s="17"/>
      <c r="F473" s="17"/>
      <c r="I473" s="17"/>
      <c r="Q473" s="17"/>
      <c r="S473" s="17"/>
      <c r="U473" s="17"/>
    </row>
    <row r="474" spans="2:21" x14ac:dyDescent="0.2">
      <c r="B474" s="17"/>
      <c r="F474" s="17"/>
      <c r="I474" s="17"/>
      <c r="Q474" s="17"/>
      <c r="S474" s="17"/>
      <c r="U474" s="17"/>
    </row>
    <row r="475" spans="2:21" x14ac:dyDescent="0.2">
      <c r="B475" s="17"/>
      <c r="F475" s="17"/>
      <c r="I475" s="17"/>
      <c r="Q475" s="17"/>
      <c r="S475" s="17"/>
      <c r="U475" s="17"/>
    </row>
    <row r="476" spans="2:21" x14ac:dyDescent="0.2">
      <c r="B476" s="17"/>
      <c r="F476" s="17"/>
      <c r="I476" s="17"/>
      <c r="Q476" s="17"/>
      <c r="S476" s="17"/>
      <c r="U476" s="17"/>
    </row>
    <row r="477" spans="2:21" x14ac:dyDescent="0.2">
      <c r="B477" s="17"/>
      <c r="F477" s="17"/>
      <c r="I477" s="17"/>
      <c r="Q477" s="17"/>
      <c r="S477" s="17"/>
      <c r="U477" s="17"/>
    </row>
    <row r="478" spans="2:21" x14ac:dyDescent="0.2">
      <c r="B478" s="17"/>
      <c r="F478" s="17"/>
      <c r="I478" s="17"/>
      <c r="Q478" s="17"/>
      <c r="S478" s="17"/>
      <c r="U478" s="17"/>
    </row>
    <row r="479" spans="2:21" x14ac:dyDescent="0.2">
      <c r="B479" s="17"/>
      <c r="F479" s="17"/>
      <c r="I479" s="17"/>
      <c r="Q479" s="17"/>
      <c r="S479" s="17"/>
      <c r="U479" s="17"/>
    </row>
    <row r="480" spans="2:21" x14ac:dyDescent="0.2">
      <c r="B480" s="17"/>
      <c r="F480" s="17"/>
      <c r="I480" s="17"/>
      <c r="Q480" s="17"/>
      <c r="S480" s="17"/>
      <c r="U480" s="17"/>
    </row>
    <row r="481" spans="2:21" x14ac:dyDescent="0.2">
      <c r="B481" s="17"/>
      <c r="F481" s="17"/>
      <c r="I481" s="17"/>
      <c r="Q481" s="17"/>
      <c r="S481" s="17"/>
      <c r="U481" s="17"/>
    </row>
    <row r="482" spans="2:21" x14ac:dyDescent="0.2">
      <c r="B482" s="17"/>
      <c r="F482" s="17"/>
      <c r="I482" s="17"/>
      <c r="Q482" s="17"/>
      <c r="S482" s="17"/>
      <c r="U482" s="17"/>
    </row>
    <row r="483" spans="2:21" x14ac:dyDescent="0.2">
      <c r="B483" s="17"/>
      <c r="F483" s="17"/>
      <c r="I483" s="17"/>
      <c r="Q483" s="17"/>
      <c r="S483" s="17"/>
      <c r="U483" s="17"/>
    </row>
    <row r="484" spans="2:21" x14ac:dyDescent="0.2">
      <c r="B484" s="17"/>
      <c r="F484" s="17"/>
      <c r="I484" s="17"/>
      <c r="Q484" s="17"/>
      <c r="S484" s="17"/>
      <c r="U484" s="17"/>
    </row>
    <row r="485" spans="2:21" x14ac:dyDescent="0.2">
      <c r="B485" s="17"/>
      <c r="F485" s="17"/>
      <c r="I485" s="17"/>
      <c r="Q485" s="17"/>
      <c r="S485" s="17"/>
      <c r="U485" s="17"/>
    </row>
    <row r="486" spans="2:21" x14ac:dyDescent="0.2">
      <c r="B486" s="17"/>
      <c r="F486" s="17"/>
      <c r="I486" s="17"/>
      <c r="Q486" s="17"/>
      <c r="S486" s="17"/>
      <c r="U486" s="17"/>
    </row>
    <row r="487" spans="2:21" x14ac:dyDescent="0.2">
      <c r="B487" s="17"/>
      <c r="F487" s="17"/>
      <c r="I487" s="17"/>
      <c r="Q487" s="17"/>
      <c r="S487" s="17"/>
      <c r="U487" s="17"/>
    </row>
    <row r="488" spans="2:21" x14ac:dyDescent="0.2">
      <c r="B488" s="17"/>
      <c r="F488" s="17"/>
      <c r="I488" s="17"/>
      <c r="Q488" s="17"/>
      <c r="S488" s="17"/>
      <c r="U488" s="17"/>
    </row>
    <row r="489" spans="2:21" x14ac:dyDescent="0.2">
      <c r="B489" s="17"/>
      <c r="F489" s="17"/>
      <c r="I489" s="17"/>
      <c r="Q489" s="17"/>
      <c r="S489" s="17"/>
      <c r="U489" s="17"/>
    </row>
    <row r="490" spans="2:21" x14ac:dyDescent="0.2">
      <c r="B490" s="17"/>
      <c r="F490" s="17"/>
      <c r="I490" s="17"/>
      <c r="Q490" s="17"/>
      <c r="S490" s="17"/>
      <c r="U490" s="17"/>
    </row>
    <row r="491" spans="2:21" x14ac:dyDescent="0.2">
      <c r="B491" s="17"/>
      <c r="F491" s="17"/>
      <c r="I491" s="17"/>
      <c r="Q491" s="17"/>
      <c r="S491" s="17"/>
      <c r="U491" s="17"/>
    </row>
    <row r="492" spans="2:21" x14ac:dyDescent="0.2">
      <c r="B492" s="17"/>
      <c r="F492" s="17"/>
      <c r="I492" s="17"/>
      <c r="Q492" s="17"/>
      <c r="S492" s="17"/>
      <c r="U492" s="17"/>
    </row>
    <row r="493" spans="2:21" x14ac:dyDescent="0.2">
      <c r="B493" s="17"/>
      <c r="F493" s="17"/>
      <c r="I493" s="17"/>
      <c r="Q493" s="17"/>
      <c r="S493" s="17"/>
      <c r="U493" s="17"/>
    </row>
    <row r="494" spans="2:21" x14ac:dyDescent="0.2">
      <c r="B494" s="17"/>
      <c r="F494" s="17"/>
      <c r="I494" s="17"/>
      <c r="Q494" s="17"/>
      <c r="S494" s="17"/>
      <c r="U494" s="17"/>
    </row>
    <row r="495" spans="2:21" x14ac:dyDescent="0.2">
      <c r="B495" s="17"/>
      <c r="F495" s="17"/>
      <c r="I495" s="17"/>
      <c r="Q495" s="17"/>
      <c r="S495" s="17"/>
      <c r="U495" s="17"/>
    </row>
    <row r="496" spans="2:21" x14ac:dyDescent="0.2">
      <c r="B496" s="17"/>
      <c r="F496" s="17"/>
      <c r="I496" s="17"/>
      <c r="Q496" s="17"/>
      <c r="S496" s="17"/>
      <c r="U496" s="17"/>
    </row>
    <row r="497" spans="2:21" x14ac:dyDescent="0.2">
      <c r="B497" s="17"/>
      <c r="F497" s="17"/>
      <c r="I497" s="17"/>
      <c r="Q497" s="17"/>
      <c r="S497" s="17"/>
      <c r="U497" s="17"/>
    </row>
    <row r="498" spans="2:21" x14ac:dyDescent="0.2">
      <c r="B498" s="17"/>
      <c r="F498" s="17"/>
      <c r="I498" s="17"/>
      <c r="Q498" s="17"/>
      <c r="S498" s="17"/>
      <c r="U498" s="17"/>
    </row>
    <row r="499" spans="2:21" x14ac:dyDescent="0.2">
      <c r="B499" s="17"/>
      <c r="F499" s="17"/>
      <c r="I499" s="17"/>
      <c r="Q499" s="17"/>
      <c r="S499" s="17"/>
      <c r="U499" s="17"/>
    </row>
    <row r="500" spans="2:21" x14ac:dyDescent="0.2">
      <c r="B500" s="17"/>
      <c r="F500" s="17"/>
      <c r="I500" s="17"/>
      <c r="Q500" s="17"/>
      <c r="S500" s="17"/>
      <c r="U500" s="17"/>
    </row>
    <row r="501" spans="2:21" x14ac:dyDescent="0.2">
      <c r="B501" s="17"/>
      <c r="F501" s="17"/>
      <c r="I501" s="17"/>
      <c r="Q501" s="17"/>
      <c r="S501" s="17"/>
      <c r="U501" s="17"/>
    </row>
    <row r="502" spans="2:21" x14ac:dyDescent="0.2">
      <c r="B502" s="17"/>
      <c r="F502" s="17"/>
      <c r="I502" s="17"/>
      <c r="Q502" s="17"/>
      <c r="S502" s="17"/>
      <c r="U502" s="17"/>
    </row>
    <row r="503" spans="2:21" x14ac:dyDescent="0.2">
      <c r="B503" s="17"/>
      <c r="F503" s="17"/>
      <c r="I503" s="17"/>
      <c r="Q503" s="17"/>
      <c r="S503" s="17"/>
      <c r="U503" s="17"/>
    </row>
    <row r="504" spans="2:21" x14ac:dyDescent="0.2">
      <c r="B504" s="17"/>
      <c r="F504" s="17"/>
      <c r="I504" s="17"/>
      <c r="Q504" s="17"/>
      <c r="S504" s="17"/>
      <c r="U504" s="17"/>
    </row>
    <row r="505" spans="2:21" x14ac:dyDescent="0.2">
      <c r="B505" s="17"/>
      <c r="F505" s="17"/>
      <c r="I505" s="17"/>
      <c r="Q505" s="17"/>
      <c r="S505" s="17"/>
      <c r="U505" s="17"/>
    </row>
    <row r="506" spans="2:21" x14ac:dyDescent="0.2">
      <c r="B506" s="17"/>
      <c r="F506" s="17"/>
      <c r="I506" s="17"/>
      <c r="Q506" s="17"/>
      <c r="S506" s="17"/>
      <c r="U506" s="17"/>
    </row>
    <row r="507" spans="2:21" x14ac:dyDescent="0.2">
      <c r="B507" s="17"/>
      <c r="F507" s="17"/>
      <c r="I507" s="17"/>
      <c r="Q507" s="17"/>
      <c r="S507" s="17"/>
      <c r="U507" s="17"/>
    </row>
    <row r="508" spans="2:21" x14ac:dyDescent="0.2">
      <c r="B508" s="17"/>
      <c r="F508" s="17"/>
      <c r="I508" s="17"/>
      <c r="Q508" s="17"/>
      <c r="S508" s="17"/>
      <c r="U508" s="17"/>
    </row>
    <row r="509" spans="2:21" x14ac:dyDescent="0.2">
      <c r="B509" s="17"/>
      <c r="F509" s="17"/>
      <c r="I509" s="17"/>
      <c r="Q509" s="17"/>
      <c r="S509" s="17"/>
      <c r="U509" s="17"/>
    </row>
    <row r="510" spans="2:21" x14ac:dyDescent="0.2">
      <c r="B510" s="17"/>
      <c r="F510" s="17"/>
      <c r="I510" s="17"/>
      <c r="Q510" s="17"/>
      <c r="S510" s="17"/>
      <c r="U510" s="17"/>
    </row>
    <row r="511" spans="2:21" x14ac:dyDescent="0.2">
      <c r="B511" s="17"/>
      <c r="F511" s="17"/>
      <c r="I511" s="17"/>
      <c r="Q511" s="17"/>
      <c r="S511" s="17"/>
      <c r="U511" s="17"/>
    </row>
    <row r="512" spans="2:21" x14ac:dyDescent="0.2">
      <c r="B512" s="17"/>
      <c r="F512" s="17"/>
      <c r="I512" s="17"/>
      <c r="Q512" s="17"/>
      <c r="S512" s="17"/>
      <c r="U512" s="17"/>
    </row>
    <row r="513" spans="2:21" x14ac:dyDescent="0.2">
      <c r="B513" s="17"/>
      <c r="F513" s="17"/>
      <c r="I513" s="17"/>
      <c r="Q513" s="17"/>
      <c r="S513" s="17"/>
      <c r="U513" s="17"/>
    </row>
    <row r="514" spans="2:21" x14ac:dyDescent="0.2">
      <c r="B514" s="17"/>
      <c r="F514" s="17"/>
      <c r="I514" s="17"/>
      <c r="Q514" s="17"/>
      <c r="S514" s="17"/>
      <c r="U514" s="17"/>
    </row>
    <row r="515" spans="2:21" x14ac:dyDescent="0.2">
      <c r="B515" s="17"/>
      <c r="F515" s="17"/>
      <c r="I515" s="17"/>
      <c r="Q515" s="17"/>
      <c r="S515" s="17"/>
      <c r="U515" s="17"/>
    </row>
    <row r="516" spans="2:21" x14ac:dyDescent="0.2">
      <c r="B516" s="17"/>
      <c r="F516" s="17"/>
      <c r="I516" s="17"/>
      <c r="Q516" s="17"/>
      <c r="S516" s="17"/>
      <c r="U516" s="17"/>
    </row>
    <row r="517" spans="2:21" x14ac:dyDescent="0.2">
      <c r="B517" s="17"/>
      <c r="F517" s="17"/>
      <c r="I517" s="17"/>
      <c r="Q517" s="17"/>
      <c r="S517" s="17"/>
      <c r="U517" s="17"/>
    </row>
    <row r="518" spans="2:21" x14ac:dyDescent="0.2">
      <c r="B518" s="17"/>
      <c r="F518" s="17"/>
      <c r="I518" s="17"/>
      <c r="Q518" s="17"/>
      <c r="S518" s="17"/>
      <c r="U518" s="17"/>
    </row>
    <row r="519" spans="2:21" x14ac:dyDescent="0.2">
      <c r="B519" s="17"/>
      <c r="F519" s="17"/>
      <c r="I519" s="17"/>
      <c r="Q519" s="17"/>
      <c r="S519" s="17"/>
      <c r="U519" s="17"/>
    </row>
    <row r="520" spans="2:21" x14ac:dyDescent="0.2">
      <c r="B520" s="17"/>
      <c r="F520" s="17"/>
      <c r="I520" s="17"/>
      <c r="Q520" s="17"/>
      <c r="S520" s="17"/>
      <c r="U520" s="17"/>
    </row>
    <row r="521" spans="2:21" x14ac:dyDescent="0.2">
      <c r="B521" s="17"/>
      <c r="F521" s="17"/>
      <c r="I521" s="17"/>
      <c r="Q521" s="17"/>
      <c r="S521" s="17"/>
      <c r="U521" s="17"/>
    </row>
    <row r="522" spans="2:21" x14ac:dyDescent="0.2">
      <c r="B522" s="17"/>
      <c r="F522" s="17"/>
      <c r="I522" s="17"/>
      <c r="Q522" s="17"/>
      <c r="S522" s="17"/>
      <c r="U522" s="17"/>
    </row>
    <row r="523" spans="2:21" x14ac:dyDescent="0.2">
      <c r="B523" s="17"/>
      <c r="F523" s="17"/>
      <c r="I523" s="17"/>
      <c r="Q523" s="17"/>
      <c r="S523" s="17"/>
      <c r="U523" s="17"/>
    </row>
    <row r="524" spans="2:21" x14ac:dyDescent="0.2">
      <c r="B524" s="17"/>
      <c r="F524" s="17"/>
      <c r="I524" s="17"/>
      <c r="Q524" s="17"/>
      <c r="S524" s="17"/>
      <c r="U524" s="17"/>
    </row>
    <row r="525" spans="2:21" x14ac:dyDescent="0.2">
      <c r="B525" s="17"/>
      <c r="F525" s="17"/>
      <c r="I525" s="17"/>
      <c r="Q525" s="17"/>
      <c r="S525" s="17"/>
      <c r="U525" s="17"/>
    </row>
    <row r="526" spans="2:21" x14ac:dyDescent="0.2">
      <c r="B526" s="17"/>
      <c r="F526" s="17"/>
      <c r="I526" s="17"/>
      <c r="Q526" s="17"/>
      <c r="S526" s="17"/>
      <c r="U526" s="17"/>
    </row>
    <row r="527" spans="2:21" x14ac:dyDescent="0.2">
      <c r="B527" s="17"/>
      <c r="F527" s="17"/>
      <c r="I527" s="17"/>
      <c r="Q527" s="17"/>
      <c r="S527" s="17"/>
      <c r="U527" s="17"/>
    </row>
    <row r="528" spans="2:21" x14ac:dyDescent="0.2">
      <c r="B528" s="17"/>
      <c r="F528" s="17"/>
      <c r="I528" s="17"/>
      <c r="Q528" s="17"/>
      <c r="S528" s="17"/>
      <c r="U528" s="17"/>
    </row>
    <row r="529" spans="2:21" x14ac:dyDescent="0.2">
      <c r="B529" s="17"/>
      <c r="F529" s="17"/>
      <c r="I529" s="17"/>
      <c r="Q529" s="17"/>
      <c r="S529" s="17"/>
      <c r="U529" s="17"/>
    </row>
    <row r="530" spans="2:21" x14ac:dyDescent="0.2">
      <c r="B530" s="17"/>
      <c r="F530" s="17"/>
      <c r="I530" s="17"/>
      <c r="Q530" s="17"/>
      <c r="S530" s="17"/>
      <c r="U530" s="17"/>
    </row>
    <row r="531" spans="2:21" x14ac:dyDescent="0.2">
      <c r="B531" s="17"/>
      <c r="F531" s="17"/>
      <c r="I531" s="17"/>
      <c r="Q531" s="17"/>
      <c r="S531" s="17"/>
      <c r="U531" s="17"/>
    </row>
    <row r="532" spans="2:21" x14ac:dyDescent="0.2">
      <c r="B532" s="17"/>
      <c r="F532" s="17"/>
      <c r="I532" s="17"/>
      <c r="Q532" s="17"/>
      <c r="S532" s="17"/>
      <c r="U532" s="17"/>
    </row>
    <row r="533" spans="2:21" x14ac:dyDescent="0.2">
      <c r="B533" s="17"/>
      <c r="F533" s="17"/>
      <c r="I533" s="17"/>
      <c r="Q533" s="17"/>
      <c r="S533" s="17"/>
      <c r="U533" s="17"/>
    </row>
    <row r="534" spans="2:21" x14ac:dyDescent="0.2">
      <c r="B534" s="17"/>
      <c r="F534" s="17"/>
      <c r="I534" s="17"/>
      <c r="Q534" s="17"/>
      <c r="S534" s="17"/>
      <c r="U534" s="17"/>
    </row>
    <row r="535" spans="2:21" x14ac:dyDescent="0.2">
      <c r="B535" s="17"/>
      <c r="F535" s="17"/>
      <c r="I535" s="17"/>
      <c r="Q535" s="17"/>
      <c r="S535" s="17"/>
      <c r="U535" s="17"/>
    </row>
    <row r="536" spans="2:21" x14ac:dyDescent="0.2">
      <c r="B536" s="17"/>
      <c r="F536" s="17"/>
      <c r="I536" s="17"/>
      <c r="Q536" s="17"/>
      <c r="S536" s="17"/>
      <c r="U536" s="17"/>
    </row>
    <row r="537" spans="2:21" x14ac:dyDescent="0.2">
      <c r="B537" s="17"/>
      <c r="F537" s="17"/>
      <c r="I537" s="17"/>
      <c r="Q537" s="17"/>
      <c r="S537" s="17"/>
      <c r="U537" s="17"/>
    </row>
    <row r="538" spans="2:21" x14ac:dyDescent="0.2">
      <c r="B538" s="17"/>
      <c r="F538" s="17"/>
      <c r="I538" s="17"/>
      <c r="Q538" s="17"/>
      <c r="S538" s="17"/>
      <c r="U538" s="17"/>
    </row>
    <row r="539" spans="2:21" x14ac:dyDescent="0.2">
      <c r="B539" s="17"/>
      <c r="F539" s="17"/>
      <c r="I539" s="17"/>
      <c r="Q539" s="17"/>
      <c r="S539" s="17"/>
      <c r="U539" s="17"/>
    </row>
    <row r="540" spans="2:21" x14ac:dyDescent="0.2">
      <c r="B540" s="17"/>
      <c r="F540" s="17"/>
      <c r="I540" s="17"/>
      <c r="Q540" s="17"/>
      <c r="S540" s="17"/>
      <c r="U540" s="17"/>
    </row>
    <row r="541" spans="2:21" x14ac:dyDescent="0.2">
      <c r="B541" s="17"/>
      <c r="F541" s="17"/>
      <c r="I541" s="17"/>
      <c r="Q541" s="17"/>
      <c r="S541" s="17"/>
      <c r="U541" s="17"/>
    </row>
    <row r="542" spans="2:21" x14ac:dyDescent="0.2">
      <c r="B542" s="17"/>
      <c r="F542" s="17"/>
      <c r="I542" s="17"/>
      <c r="Q542" s="17"/>
      <c r="S542" s="17"/>
      <c r="U542" s="17"/>
    </row>
    <row r="543" spans="2:21" x14ac:dyDescent="0.2">
      <c r="B543" s="17"/>
      <c r="F543" s="17"/>
      <c r="I543" s="17"/>
      <c r="Q543" s="17"/>
      <c r="S543" s="17"/>
      <c r="U543" s="17"/>
    </row>
    <row r="544" spans="2:21" x14ac:dyDescent="0.2">
      <c r="B544" s="17"/>
      <c r="F544" s="17"/>
      <c r="I544" s="17"/>
      <c r="Q544" s="17"/>
      <c r="S544" s="17"/>
      <c r="U544" s="17"/>
    </row>
    <row r="545" spans="2:21" x14ac:dyDescent="0.2">
      <c r="B545" s="17"/>
      <c r="F545" s="17"/>
      <c r="I545" s="17"/>
      <c r="Q545" s="17"/>
      <c r="S545" s="17"/>
      <c r="U545" s="17"/>
    </row>
    <row r="546" spans="2:21" x14ac:dyDescent="0.2">
      <c r="B546" s="17"/>
      <c r="F546" s="17"/>
      <c r="I546" s="17"/>
      <c r="Q546" s="17"/>
      <c r="S546" s="17"/>
      <c r="U546" s="17"/>
    </row>
    <row r="547" spans="2:21" x14ac:dyDescent="0.2">
      <c r="B547" s="17"/>
      <c r="F547" s="17"/>
      <c r="I547" s="17"/>
      <c r="Q547" s="17"/>
      <c r="S547" s="17"/>
      <c r="U547" s="17"/>
    </row>
    <row r="548" spans="2:21" x14ac:dyDescent="0.2">
      <c r="B548" s="17"/>
      <c r="F548" s="17"/>
      <c r="I548" s="17"/>
      <c r="Q548" s="17"/>
      <c r="S548" s="17"/>
      <c r="U548" s="17"/>
    </row>
    <row r="549" spans="2:21" x14ac:dyDescent="0.2">
      <c r="B549" s="17"/>
      <c r="F549" s="17"/>
      <c r="I549" s="17"/>
      <c r="Q549" s="17"/>
      <c r="S549" s="17"/>
      <c r="U549" s="17"/>
    </row>
    <row r="550" spans="2:21" x14ac:dyDescent="0.2">
      <c r="B550" s="17"/>
      <c r="F550" s="17"/>
      <c r="I550" s="17"/>
      <c r="Q550" s="17"/>
      <c r="S550" s="17"/>
      <c r="U550" s="17"/>
    </row>
    <row r="551" spans="2:21" x14ac:dyDescent="0.2">
      <c r="B551" s="17"/>
      <c r="F551" s="17"/>
      <c r="I551" s="17"/>
      <c r="Q551" s="17"/>
      <c r="S551" s="17"/>
      <c r="U551" s="17"/>
    </row>
    <row r="552" spans="2:21" x14ac:dyDescent="0.2">
      <c r="B552" s="17"/>
      <c r="F552" s="17"/>
      <c r="I552" s="17"/>
      <c r="Q552" s="17"/>
      <c r="S552" s="17"/>
      <c r="U552" s="17"/>
    </row>
    <row r="553" spans="2:21" x14ac:dyDescent="0.2">
      <c r="B553" s="17"/>
      <c r="F553" s="17"/>
      <c r="I553" s="17"/>
      <c r="Q553" s="17"/>
      <c r="S553" s="17"/>
      <c r="U553" s="17"/>
    </row>
    <row r="554" spans="2:21" x14ac:dyDescent="0.2">
      <c r="B554" s="17"/>
      <c r="F554" s="17"/>
      <c r="I554" s="17"/>
      <c r="Q554" s="17"/>
      <c r="S554" s="17"/>
      <c r="U554" s="17"/>
    </row>
    <row r="555" spans="2:21" x14ac:dyDescent="0.2">
      <c r="B555" s="17"/>
      <c r="F555" s="17"/>
      <c r="I555" s="17"/>
      <c r="Q555" s="17"/>
      <c r="S555" s="17"/>
      <c r="U555" s="17"/>
    </row>
    <row r="556" spans="2:21" x14ac:dyDescent="0.2">
      <c r="B556" s="17"/>
      <c r="F556" s="17"/>
      <c r="I556" s="17"/>
      <c r="Q556" s="17"/>
      <c r="S556" s="17"/>
      <c r="U556" s="17"/>
    </row>
    <row r="557" spans="2:21" x14ac:dyDescent="0.2">
      <c r="B557" s="17"/>
      <c r="F557" s="17"/>
      <c r="I557" s="17"/>
      <c r="Q557" s="17"/>
      <c r="S557" s="17"/>
      <c r="U557" s="17"/>
    </row>
    <row r="558" spans="2:21" x14ac:dyDescent="0.2">
      <c r="B558" s="17"/>
      <c r="F558" s="17"/>
      <c r="I558" s="17"/>
      <c r="Q558" s="17"/>
      <c r="S558" s="17"/>
      <c r="U558" s="17"/>
    </row>
    <row r="559" spans="2:21" x14ac:dyDescent="0.2">
      <c r="B559" s="17"/>
      <c r="F559" s="17"/>
      <c r="I559" s="17"/>
      <c r="Q559" s="17"/>
      <c r="S559" s="17"/>
      <c r="U559" s="17"/>
    </row>
    <row r="560" spans="2:21" x14ac:dyDescent="0.2">
      <c r="B560" s="17"/>
      <c r="F560" s="17"/>
      <c r="I560" s="17"/>
      <c r="Q560" s="17"/>
      <c r="S560" s="17"/>
      <c r="U560" s="17"/>
    </row>
    <row r="561" spans="2:21" x14ac:dyDescent="0.2">
      <c r="B561" s="17"/>
      <c r="F561" s="17"/>
      <c r="I561" s="17"/>
      <c r="Q561" s="17"/>
      <c r="S561" s="17"/>
      <c r="U561" s="17"/>
    </row>
    <row r="562" spans="2:21" x14ac:dyDescent="0.2">
      <c r="B562" s="17"/>
      <c r="F562" s="17"/>
      <c r="I562" s="17"/>
      <c r="Q562" s="17"/>
      <c r="S562" s="17"/>
      <c r="U562" s="17"/>
    </row>
    <row r="563" spans="2:21" x14ac:dyDescent="0.2">
      <c r="B563" s="17"/>
      <c r="F563" s="17"/>
      <c r="I563" s="17"/>
      <c r="Q563" s="17"/>
      <c r="S563" s="17"/>
      <c r="U563" s="17"/>
    </row>
    <row r="564" spans="2:21" x14ac:dyDescent="0.2">
      <c r="B564" s="17"/>
      <c r="F564" s="17"/>
      <c r="I564" s="17"/>
      <c r="Q564" s="17"/>
      <c r="S564" s="17"/>
      <c r="U564" s="17"/>
    </row>
    <row r="565" spans="2:21" x14ac:dyDescent="0.2">
      <c r="B565" s="17"/>
      <c r="F565" s="17"/>
      <c r="I565" s="17"/>
      <c r="Q565" s="17"/>
      <c r="S565" s="17"/>
      <c r="U565" s="17"/>
    </row>
    <row r="566" spans="2:21" x14ac:dyDescent="0.2">
      <c r="B566" s="17"/>
      <c r="F566" s="17"/>
      <c r="I566" s="17"/>
      <c r="Q566" s="17"/>
      <c r="S566" s="17"/>
      <c r="U566" s="17"/>
    </row>
    <row r="567" spans="2:21" x14ac:dyDescent="0.2">
      <c r="B567" s="17"/>
      <c r="F567" s="17"/>
      <c r="I567" s="17"/>
      <c r="Q567" s="17"/>
      <c r="S567" s="17"/>
      <c r="U567" s="17"/>
    </row>
    <row r="568" spans="2:21" x14ac:dyDescent="0.2">
      <c r="B568" s="17"/>
      <c r="F568" s="17"/>
      <c r="I568" s="17"/>
      <c r="Q568" s="17"/>
      <c r="S568" s="17"/>
      <c r="U568" s="17"/>
    </row>
    <row r="569" spans="2:21" x14ac:dyDescent="0.2">
      <c r="B569" s="17"/>
      <c r="F569" s="17"/>
      <c r="I569" s="17"/>
      <c r="Q569" s="17"/>
      <c r="S569" s="17"/>
      <c r="U569" s="17"/>
    </row>
    <row r="570" spans="2:21" x14ac:dyDescent="0.2">
      <c r="B570" s="17"/>
      <c r="F570" s="17"/>
      <c r="I570" s="17"/>
      <c r="Q570" s="17"/>
      <c r="S570" s="17"/>
      <c r="U570" s="17"/>
    </row>
    <row r="571" spans="2:21" x14ac:dyDescent="0.2">
      <c r="B571" s="17"/>
      <c r="F571" s="17"/>
      <c r="I571" s="17"/>
      <c r="Q571" s="17"/>
      <c r="S571" s="17"/>
      <c r="U571" s="17"/>
    </row>
    <row r="572" spans="2:21" x14ac:dyDescent="0.2">
      <c r="B572" s="17"/>
      <c r="F572" s="17"/>
      <c r="I572" s="17"/>
      <c r="Q572" s="17"/>
      <c r="S572" s="17"/>
      <c r="U572" s="17"/>
    </row>
    <row r="573" spans="2:21" x14ac:dyDescent="0.2">
      <c r="B573" s="17"/>
      <c r="F573" s="17"/>
      <c r="I573" s="17"/>
      <c r="Q573" s="17"/>
      <c r="S573" s="17"/>
      <c r="U573" s="17"/>
    </row>
    <row r="574" spans="2:21" x14ac:dyDescent="0.2">
      <c r="B574" s="17"/>
      <c r="F574" s="17"/>
      <c r="I574" s="17"/>
      <c r="Q574" s="17"/>
      <c r="S574" s="17"/>
      <c r="U574" s="17"/>
    </row>
    <row r="575" spans="2:21" x14ac:dyDescent="0.2">
      <c r="B575" s="17"/>
      <c r="F575" s="17"/>
      <c r="I575" s="17"/>
      <c r="Q575" s="17"/>
      <c r="S575" s="17"/>
      <c r="U575" s="17"/>
    </row>
    <row r="576" spans="2:21" x14ac:dyDescent="0.2">
      <c r="B576" s="17"/>
      <c r="F576" s="17"/>
      <c r="I576" s="17"/>
      <c r="Q576" s="17"/>
      <c r="S576" s="17"/>
      <c r="U576" s="17"/>
    </row>
    <row r="577" spans="2:21" x14ac:dyDescent="0.2">
      <c r="B577" s="17"/>
      <c r="F577" s="17"/>
      <c r="I577" s="17"/>
      <c r="Q577" s="17"/>
      <c r="S577" s="17"/>
      <c r="U577" s="17"/>
    </row>
    <row r="578" spans="2:21" x14ac:dyDescent="0.2">
      <c r="B578" s="17"/>
      <c r="F578" s="17"/>
      <c r="I578" s="17"/>
      <c r="Q578" s="17"/>
      <c r="S578" s="17"/>
      <c r="U578" s="17"/>
    </row>
    <row r="579" spans="2:21" x14ac:dyDescent="0.2">
      <c r="B579" s="17"/>
      <c r="F579" s="17"/>
      <c r="I579" s="17"/>
      <c r="Q579" s="17"/>
      <c r="S579" s="17"/>
      <c r="U579" s="17"/>
    </row>
    <row r="580" spans="2:21" x14ac:dyDescent="0.2">
      <c r="B580" s="17"/>
      <c r="F580" s="17"/>
      <c r="I580" s="17"/>
      <c r="Q580" s="17"/>
      <c r="S580" s="17"/>
      <c r="U580" s="17"/>
    </row>
    <row r="581" spans="2:21" x14ac:dyDescent="0.2">
      <c r="B581" s="17"/>
      <c r="F581" s="17"/>
      <c r="I581" s="17"/>
      <c r="Q581" s="17"/>
      <c r="S581" s="17"/>
      <c r="U581" s="17"/>
    </row>
    <row r="582" spans="2:21" x14ac:dyDescent="0.2">
      <c r="B582" s="17"/>
      <c r="F582" s="17"/>
      <c r="I582" s="17"/>
      <c r="Q582" s="17"/>
      <c r="S582" s="17"/>
      <c r="U582" s="17"/>
    </row>
    <row r="583" spans="2:21" x14ac:dyDescent="0.2">
      <c r="B583" s="17"/>
      <c r="F583" s="17"/>
      <c r="I583" s="17"/>
      <c r="Q583" s="17"/>
      <c r="S583" s="17"/>
      <c r="U583" s="17"/>
    </row>
    <row r="584" spans="2:21" x14ac:dyDescent="0.2">
      <c r="B584" s="17"/>
      <c r="F584" s="17"/>
      <c r="I584" s="17"/>
      <c r="Q584" s="17"/>
      <c r="S584" s="17"/>
      <c r="U584" s="17"/>
    </row>
    <row r="585" spans="2:21" x14ac:dyDescent="0.2">
      <c r="B585" s="17"/>
      <c r="F585" s="17"/>
      <c r="I585" s="17"/>
      <c r="Q585" s="17"/>
      <c r="S585" s="17"/>
      <c r="U585" s="17"/>
    </row>
    <row r="586" spans="2:21" x14ac:dyDescent="0.2">
      <c r="B586" s="17"/>
      <c r="F586" s="17"/>
      <c r="I586" s="17"/>
      <c r="Q586" s="17"/>
      <c r="S586" s="17"/>
      <c r="U586" s="17"/>
    </row>
    <row r="587" spans="2:21" x14ac:dyDescent="0.2">
      <c r="B587" s="17"/>
      <c r="F587" s="17"/>
      <c r="I587" s="17"/>
      <c r="Q587" s="17"/>
      <c r="S587" s="17"/>
      <c r="U587" s="17"/>
    </row>
    <row r="588" spans="2:21" x14ac:dyDescent="0.2">
      <c r="B588" s="17"/>
      <c r="F588" s="17"/>
      <c r="I588" s="17"/>
      <c r="Q588" s="17"/>
      <c r="S588" s="17"/>
      <c r="U588" s="17"/>
    </row>
    <row r="589" spans="2:21" x14ac:dyDescent="0.2">
      <c r="B589" s="17"/>
      <c r="F589" s="17"/>
      <c r="I589" s="17"/>
      <c r="Q589" s="17"/>
      <c r="S589" s="17"/>
      <c r="U589" s="17"/>
    </row>
    <row r="590" spans="2:21" x14ac:dyDescent="0.2">
      <c r="B590" s="17"/>
      <c r="F590" s="17"/>
      <c r="I590" s="17"/>
      <c r="Q590" s="17"/>
      <c r="S590" s="17"/>
      <c r="U590" s="17"/>
    </row>
    <row r="591" spans="2:21" x14ac:dyDescent="0.2">
      <c r="B591" s="17"/>
      <c r="F591" s="17"/>
      <c r="I591" s="17"/>
      <c r="Q591" s="17"/>
      <c r="S591" s="17"/>
      <c r="U591" s="17"/>
    </row>
    <row r="592" spans="2:21" x14ac:dyDescent="0.2">
      <c r="B592" s="17"/>
      <c r="F592" s="17"/>
      <c r="I592" s="17"/>
      <c r="Q592" s="17"/>
      <c r="S592" s="17"/>
      <c r="U592" s="17"/>
    </row>
    <row r="593" spans="2:21" x14ac:dyDescent="0.2">
      <c r="B593" s="17"/>
      <c r="F593" s="17"/>
      <c r="I593" s="17"/>
      <c r="Q593" s="17"/>
      <c r="S593" s="17"/>
      <c r="U593" s="17"/>
    </row>
    <row r="594" spans="2:21" x14ac:dyDescent="0.2">
      <c r="B594" s="17"/>
      <c r="F594" s="17"/>
      <c r="I594" s="17"/>
      <c r="Q594" s="17"/>
      <c r="S594" s="17"/>
      <c r="U594" s="17"/>
    </row>
    <row r="595" spans="2:21" x14ac:dyDescent="0.2">
      <c r="B595" s="17"/>
      <c r="F595" s="17"/>
      <c r="I595" s="17"/>
      <c r="Q595" s="17"/>
      <c r="S595" s="17"/>
      <c r="U595" s="17"/>
    </row>
    <row r="596" spans="2:21" x14ac:dyDescent="0.2">
      <c r="B596" s="17"/>
      <c r="F596" s="17"/>
      <c r="I596" s="17"/>
      <c r="Q596" s="17"/>
      <c r="S596" s="17"/>
      <c r="U596" s="17"/>
    </row>
    <row r="597" spans="2:21" x14ac:dyDescent="0.2">
      <c r="B597" s="17"/>
      <c r="F597" s="17"/>
      <c r="I597" s="17"/>
      <c r="Q597" s="17"/>
      <c r="S597" s="17"/>
      <c r="U597" s="17"/>
    </row>
    <row r="598" spans="2:21" x14ac:dyDescent="0.2">
      <c r="B598" s="17"/>
      <c r="F598" s="17"/>
      <c r="I598" s="17"/>
      <c r="Q598" s="17"/>
      <c r="S598" s="17"/>
      <c r="U598" s="17"/>
    </row>
    <row r="599" spans="2:21" x14ac:dyDescent="0.2">
      <c r="B599" s="17"/>
      <c r="F599" s="17"/>
      <c r="I599" s="17"/>
      <c r="Q599" s="17"/>
      <c r="S599" s="17"/>
      <c r="U599" s="17"/>
    </row>
    <row r="600" spans="2:21" x14ac:dyDescent="0.2">
      <c r="B600" s="17"/>
      <c r="F600" s="17"/>
      <c r="I600" s="17"/>
      <c r="Q600" s="17"/>
      <c r="S600" s="17"/>
      <c r="U600" s="17"/>
    </row>
    <row r="601" spans="2:21" x14ac:dyDescent="0.2">
      <c r="B601" s="17"/>
      <c r="F601" s="17"/>
      <c r="I601" s="17"/>
      <c r="Q601" s="17"/>
      <c r="S601" s="17"/>
      <c r="U601" s="17"/>
    </row>
    <row r="602" spans="2:21" x14ac:dyDescent="0.2">
      <c r="B602" s="17"/>
      <c r="F602" s="17"/>
      <c r="I602" s="17"/>
      <c r="Q602" s="17"/>
      <c r="S602" s="17"/>
      <c r="U602" s="17"/>
    </row>
    <row r="603" spans="2:21" x14ac:dyDescent="0.2">
      <c r="B603" s="17"/>
      <c r="F603" s="17"/>
      <c r="I603" s="17"/>
      <c r="Q603" s="17"/>
      <c r="S603" s="17"/>
      <c r="U603" s="17"/>
    </row>
    <row r="604" spans="2:21" x14ac:dyDescent="0.2">
      <c r="B604" s="17"/>
      <c r="F604" s="17"/>
      <c r="I604" s="17"/>
      <c r="Q604" s="17"/>
      <c r="S604" s="17"/>
      <c r="U604" s="17"/>
    </row>
    <row r="605" spans="2:21" x14ac:dyDescent="0.2">
      <c r="B605" s="17"/>
      <c r="F605" s="17"/>
      <c r="I605" s="17"/>
      <c r="Q605" s="17"/>
      <c r="S605" s="17"/>
      <c r="U605" s="17"/>
    </row>
    <row r="606" spans="2:21" x14ac:dyDescent="0.2">
      <c r="B606" s="17"/>
      <c r="F606" s="17"/>
      <c r="I606" s="17"/>
      <c r="Q606" s="17"/>
      <c r="S606" s="17"/>
      <c r="U606" s="17"/>
    </row>
    <row r="607" spans="2:21" x14ac:dyDescent="0.2">
      <c r="B607" s="17"/>
      <c r="F607" s="17"/>
      <c r="I607" s="17"/>
      <c r="Q607" s="17"/>
      <c r="S607" s="17"/>
      <c r="U607" s="17"/>
    </row>
    <row r="608" spans="2:21" x14ac:dyDescent="0.2">
      <c r="B608" s="17"/>
      <c r="F608" s="17"/>
      <c r="I608" s="17"/>
      <c r="Q608" s="17"/>
      <c r="S608" s="17"/>
      <c r="U608" s="17"/>
    </row>
    <row r="609" spans="2:21" x14ac:dyDescent="0.2">
      <c r="B609" s="17"/>
      <c r="F609" s="17"/>
      <c r="I609" s="17"/>
      <c r="Q609" s="17"/>
      <c r="S609" s="17"/>
      <c r="U609" s="17"/>
    </row>
    <row r="610" spans="2:21" x14ac:dyDescent="0.2">
      <c r="B610" s="17"/>
      <c r="F610" s="17"/>
      <c r="I610" s="17"/>
      <c r="Q610" s="17"/>
      <c r="S610" s="17"/>
      <c r="U610" s="17"/>
    </row>
    <row r="611" spans="2:21" x14ac:dyDescent="0.2">
      <c r="B611" s="17"/>
      <c r="F611" s="17"/>
      <c r="I611" s="17"/>
      <c r="Q611" s="17"/>
      <c r="S611" s="17"/>
      <c r="U611" s="17"/>
    </row>
    <row r="612" spans="2:21" x14ac:dyDescent="0.2">
      <c r="B612" s="17"/>
      <c r="F612" s="17"/>
      <c r="I612" s="17"/>
      <c r="Q612" s="17"/>
      <c r="S612" s="17"/>
      <c r="U612" s="17"/>
    </row>
    <row r="613" spans="2:21" x14ac:dyDescent="0.2">
      <c r="B613" s="17"/>
      <c r="F613" s="17"/>
      <c r="I613" s="17"/>
      <c r="Q613" s="17"/>
      <c r="S613" s="17"/>
      <c r="U613" s="17"/>
    </row>
    <row r="614" spans="2:21" x14ac:dyDescent="0.2">
      <c r="B614" s="17"/>
      <c r="F614" s="17"/>
      <c r="I614" s="17"/>
      <c r="Q614" s="17"/>
      <c r="S614" s="17"/>
      <c r="U614" s="17"/>
    </row>
    <row r="615" spans="2:21" x14ac:dyDescent="0.2">
      <c r="B615" s="17"/>
      <c r="F615" s="17"/>
      <c r="I615" s="17"/>
      <c r="Q615" s="17"/>
      <c r="S615" s="17"/>
      <c r="U615" s="17"/>
    </row>
    <row r="616" spans="2:21" x14ac:dyDescent="0.2">
      <c r="B616" s="17"/>
      <c r="F616" s="17"/>
      <c r="I616" s="17"/>
      <c r="Q616" s="17"/>
      <c r="S616" s="17"/>
      <c r="U616" s="17"/>
    </row>
    <row r="617" spans="2:21" x14ac:dyDescent="0.2">
      <c r="B617" s="17"/>
      <c r="F617" s="17"/>
      <c r="I617" s="17"/>
      <c r="Q617" s="17"/>
      <c r="S617" s="17"/>
      <c r="U617" s="17"/>
    </row>
    <row r="618" spans="2:21" x14ac:dyDescent="0.2">
      <c r="B618" s="17"/>
      <c r="F618" s="17"/>
      <c r="I618" s="17"/>
      <c r="Q618" s="17"/>
      <c r="S618" s="17"/>
      <c r="U618" s="17"/>
    </row>
    <row r="619" spans="2:21" x14ac:dyDescent="0.2">
      <c r="B619" s="17"/>
      <c r="F619" s="17"/>
      <c r="I619" s="17"/>
      <c r="Q619" s="17"/>
      <c r="S619" s="17"/>
      <c r="U619" s="17"/>
    </row>
    <row r="620" spans="2:21" x14ac:dyDescent="0.2">
      <c r="B620" s="17"/>
      <c r="F620" s="17"/>
      <c r="I620" s="17"/>
      <c r="Q620" s="17"/>
      <c r="S620" s="17"/>
      <c r="U620" s="17"/>
    </row>
    <row r="621" spans="2:21" x14ac:dyDescent="0.2">
      <c r="B621" s="17"/>
      <c r="F621" s="17"/>
      <c r="I621" s="17"/>
      <c r="Q621" s="17"/>
      <c r="S621" s="17"/>
      <c r="U621" s="17"/>
    </row>
    <row r="622" spans="2:21" x14ac:dyDescent="0.2">
      <c r="B622" s="17"/>
      <c r="F622" s="17"/>
      <c r="I622" s="17"/>
      <c r="Q622" s="17"/>
      <c r="S622" s="17"/>
      <c r="U622" s="17"/>
    </row>
    <row r="623" spans="2:21" x14ac:dyDescent="0.2">
      <c r="B623" s="17"/>
      <c r="F623" s="17"/>
      <c r="I623" s="17"/>
      <c r="Q623" s="17"/>
      <c r="S623" s="17"/>
      <c r="U623" s="17"/>
    </row>
    <row r="624" spans="2:21" x14ac:dyDescent="0.2">
      <c r="B624" s="17"/>
      <c r="F624" s="17"/>
      <c r="I624" s="17"/>
      <c r="Q624" s="17"/>
      <c r="S624" s="17"/>
      <c r="U624" s="17"/>
    </row>
    <row r="625" spans="2:21" x14ac:dyDescent="0.2">
      <c r="B625" s="17"/>
      <c r="F625" s="17"/>
      <c r="I625" s="17"/>
      <c r="Q625" s="17"/>
      <c r="S625" s="17"/>
      <c r="U625" s="17"/>
    </row>
    <row r="626" spans="2:21" x14ac:dyDescent="0.2">
      <c r="B626" s="17"/>
      <c r="F626" s="17"/>
      <c r="I626" s="17"/>
      <c r="Q626" s="17"/>
      <c r="S626" s="17"/>
      <c r="U626" s="17"/>
    </row>
    <row r="627" spans="2:21" x14ac:dyDescent="0.2">
      <c r="B627" s="17"/>
      <c r="F627" s="17"/>
      <c r="I627" s="17"/>
      <c r="Q627" s="17"/>
      <c r="S627" s="17"/>
      <c r="U627" s="17"/>
    </row>
    <row r="628" spans="2:21" x14ac:dyDescent="0.2">
      <c r="B628" s="17"/>
      <c r="F628" s="17"/>
      <c r="I628" s="17"/>
      <c r="Q628" s="17"/>
      <c r="S628" s="17"/>
      <c r="U628" s="17"/>
    </row>
    <row r="629" spans="2:21" x14ac:dyDescent="0.2">
      <c r="B629" s="17"/>
      <c r="F629" s="17"/>
      <c r="I629" s="17"/>
      <c r="Q629" s="17"/>
      <c r="S629" s="17"/>
      <c r="U629" s="17"/>
    </row>
    <row r="630" spans="2:21" x14ac:dyDescent="0.2">
      <c r="B630" s="17"/>
      <c r="F630" s="17"/>
      <c r="I630" s="17"/>
      <c r="Q630" s="17"/>
      <c r="S630" s="17"/>
      <c r="U630" s="17"/>
    </row>
    <row r="631" spans="2:21" x14ac:dyDescent="0.2">
      <c r="B631" s="17"/>
      <c r="F631" s="17"/>
      <c r="I631" s="17"/>
      <c r="Q631" s="17"/>
      <c r="S631" s="17"/>
      <c r="U631" s="17"/>
    </row>
    <row r="632" spans="2:21" x14ac:dyDescent="0.2">
      <c r="B632" s="17"/>
      <c r="F632" s="17"/>
      <c r="I632" s="17"/>
      <c r="Q632" s="17"/>
      <c r="S632" s="17"/>
      <c r="U632" s="17"/>
    </row>
    <row r="633" spans="2:21" x14ac:dyDescent="0.2">
      <c r="B633" s="17"/>
      <c r="F633" s="17"/>
      <c r="I633" s="17"/>
      <c r="Q633" s="17"/>
      <c r="S633" s="17"/>
      <c r="U633" s="17"/>
    </row>
    <row r="634" spans="2:21" x14ac:dyDescent="0.2">
      <c r="B634" s="17"/>
      <c r="F634" s="17"/>
      <c r="I634" s="17"/>
      <c r="Q634" s="17"/>
      <c r="S634" s="17"/>
      <c r="U634" s="17"/>
    </row>
    <row r="635" spans="2:21" x14ac:dyDescent="0.2">
      <c r="B635" s="17"/>
      <c r="F635" s="17"/>
      <c r="I635" s="17"/>
      <c r="Q635" s="17"/>
      <c r="S635" s="17"/>
      <c r="U635" s="17"/>
    </row>
    <row r="636" spans="2:21" x14ac:dyDescent="0.2">
      <c r="B636" s="17"/>
      <c r="F636" s="17"/>
      <c r="I636" s="17"/>
      <c r="Q636" s="17"/>
      <c r="S636" s="17"/>
      <c r="U636" s="17"/>
    </row>
    <row r="637" spans="2:21" x14ac:dyDescent="0.2">
      <c r="B637" s="17"/>
      <c r="F637" s="17"/>
      <c r="I637" s="17"/>
      <c r="Q637" s="17"/>
      <c r="S637" s="17"/>
      <c r="U637" s="17"/>
    </row>
    <row r="638" spans="2:21" x14ac:dyDescent="0.2">
      <c r="B638" s="17"/>
      <c r="F638" s="17"/>
      <c r="I638" s="17"/>
      <c r="Q638" s="17"/>
      <c r="S638" s="17"/>
      <c r="U638" s="17"/>
    </row>
    <row r="639" spans="2:21" x14ac:dyDescent="0.2">
      <c r="B639" s="17"/>
      <c r="F639" s="17"/>
      <c r="I639" s="17"/>
      <c r="Q639" s="17"/>
      <c r="S639" s="17"/>
      <c r="U639" s="17"/>
    </row>
    <row r="640" spans="2:21" x14ac:dyDescent="0.2">
      <c r="B640" s="17"/>
      <c r="F640" s="17"/>
      <c r="I640" s="17"/>
      <c r="Q640" s="17"/>
      <c r="S640" s="17"/>
      <c r="U640" s="17"/>
    </row>
    <row r="641" spans="2:21" x14ac:dyDescent="0.2">
      <c r="B641" s="17"/>
      <c r="F641" s="17"/>
      <c r="I641" s="17"/>
      <c r="Q641" s="17"/>
      <c r="S641" s="17"/>
      <c r="U641" s="17"/>
    </row>
    <row r="642" spans="2:21" x14ac:dyDescent="0.2">
      <c r="B642" s="17"/>
      <c r="F642" s="17"/>
      <c r="I642" s="17"/>
      <c r="Q642" s="17"/>
      <c r="S642" s="17"/>
      <c r="U642" s="17"/>
    </row>
    <row r="643" spans="2:21" x14ac:dyDescent="0.2">
      <c r="B643" s="17"/>
      <c r="F643" s="17"/>
      <c r="I643" s="17"/>
      <c r="Q643" s="17"/>
      <c r="S643" s="17"/>
      <c r="U643" s="17"/>
    </row>
    <row r="644" spans="2:21" x14ac:dyDescent="0.2">
      <c r="B644" s="17"/>
      <c r="F644" s="17"/>
      <c r="I644" s="17"/>
      <c r="Q644" s="17"/>
      <c r="S644" s="17"/>
      <c r="U644" s="17"/>
    </row>
    <row r="645" spans="2:21" x14ac:dyDescent="0.2">
      <c r="B645" s="17"/>
      <c r="F645" s="17"/>
      <c r="I645" s="17"/>
      <c r="Q645" s="17"/>
      <c r="S645" s="17"/>
      <c r="U645" s="17"/>
    </row>
    <row r="646" spans="2:21" x14ac:dyDescent="0.2">
      <c r="B646" s="17"/>
      <c r="F646" s="17"/>
      <c r="I646" s="17"/>
      <c r="Q646" s="17"/>
      <c r="S646" s="17"/>
      <c r="U646" s="17"/>
    </row>
    <row r="647" spans="2:21" x14ac:dyDescent="0.2">
      <c r="B647" s="17"/>
      <c r="F647" s="17"/>
      <c r="I647" s="17"/>
      <c r="Q647" s="17"/>
      <c r="S647" s="17"/>
      <c r="U647" s="17"/>
    </row>
    <row r="648" spans="2:21" x14ac:dyDescent="0.2">
      <c r="B648" s="17"/>
      <c r="F648" s="17"/>
      <c r="I648" s="17"/>
      <c r="Q648" s="17"/>
      <c r="S648" s="17"/>
      <c r="U648" s="17"/>
    </row>
    <row r="649" spans="2:21" x14ac:dyDescent="0.2">
      <c r="B649" s="17"/>
      <c r="F649" s="17"/>
      <c r="I649" s="17"/>
      <c r="Q649" s="17"/>
      <c r="S649" s="17"/>
      <c r="U649" s="17"/>
    </row>
    <row r="650" spans="2:21" x14ac:dyDescent="0.2">
      <c r="B650" s="17"/>
      <c r="F650" s="17"/>
      <c r="I650" s="17"/>
      <c r="Q650" s="17"/>
      <c r="S650" s="17"/>
      <c r="U650" s="17"/>
    </row>
    <row r="651" spans="2:21" x14ac:dyDescent="0.2">
      <c r="B651" s="17"/>
      <c r="F651" s="17"/>
      <c r="I651" s="17"/>
      <c r="Q651" s="17"/>
      <c r="S651" s="17"/>
      <c r="U651" s="17"/>
    </row>
    <row r="652" spans="2:21" x14ac:dyDescent="0.2">
      <c r="B652" s="17"/>
      <c r="F652" s="17"/>
      <c r="I652" s="17"/>
      <c r="Q652" s="17"/>
      <c r="S652" s="17"/>
      <c r="U652" s="17"/>
    </row>
    <row r="653" spans="2:21" x14ac:dyDescent="0.2">
      <c r="B653" s="17"/>
      <c r="F653" s="17"/>
      <c r="I653" s="17"/>
      <c r="Q653" s="17"/>
      <c r="S653" s="17"/>
      <c r="U653" s="17"/>
    </row>
    <row r="654" spans="2:21" x14ac:dyDescent="0.2">
      <c r="B654" s="17"/>
      <c r="F654" s="17"/>
      <c r="I654" s="17"/>
      <c r="Q654" s="17"/>
      <c r="S654" s="17"/>
      <c r="U654" s="17"/>
    </row>
    <row r="655" spans="2:21" x14ac:dyDescent="0.2">
      <c r="B655" s="17"/>
      <c r="F655" s="17"/>
      <c r="I655" s="17"/>
      <c r="Q655" s="17"/>
      <c r="S655" s="17"/>
      <c r="U655" s="17"/>
    </row>
    <row r="656" spans="2:21" x14ac:dyDescent="0.2">
      <c r="B656" s="17"/>
      <c r="F656" s="17"/>
      <c r="I656" s="17"/>
      <c r="Q656" s="17"/>
      <c r="S656" s="17"/>
      <c r="U656" s="17"/>
    </row>
    <row r="657" spans="2:21" x14ac:dyDescent="0.2">
      <c r="B657" s="17"/>
      <c r="F657" s="17"/>
      <c r="I657" s="17"/>
      <c r="Q657" s="17"/>
      <c r="S657" s="17"/>
      <c r="U657" s="17"/>
    </row>
    <row r="658" spans="2:21" x14ac:dyDescent="0.2">
      <c r="B658" s="17"/>
      <c r="F658" s="17"/>
      <c r="I658" s="17"/>
      <c r="Q658" s="17"/>
      <c r="S658" s="17"/>
      <c r="U658" s="17"/>
    </row>
    <row r="659" spans="2:21" x14ac:dyDescent="0.2">
      <c r="B659" s="17"/>
      <c r="F659" s="17"/>
      <c r="I659" s="17"/>
      <c r="Q659" s="17"/>
      <c r="S659" s="17"/>
      <c r="U659" s="17"/>
    </row>
    <row r="660" spans="2:21" x14ac:dyDescent="0.2">
      <c r="B660" s="17"/>
      <c r="F660" s="17"/>
      <c r="I660" s="17"/>
      <c r="Q660" s="17"/>
      <c r="S660" s="17"/>
      <c r="U660" s="17"/>
    </row>
    <row r="661" spans="2:21" x14ac:dyDescent="0.2">
      <c r="B661" s="17"/>
      <c r="F661" s="17"/>
      <c r="I661" s="17"/>
      <c r="Q661" s="17"/>
      <c r="S661" s="17"/>
      <c r="U661" s="17"/>
    </row>
    <row r="662" spans="2:21" x14ac:dyDescent="0.2">
      <c r="B662" s="17"/>
      <c r="F662" s="17"/>
      <c r="I662" s="17"/>
      <c r="Q662" s="17"/>
      <c r="S662" s="17"/>
      <c r="U662" s="17"/>
    </row>
    <row r="663" spans="2:21" x14ac:dyDescent="0.2">
      <c r="B663" s="17"/>
      <c r="F663" s="17"/>
      <c r="I663" s="17"/>
      <c r="Q663" s="17"/>
      <c r="S663" s="17"/>
      <c r="U663" s="17"/>
    </row>
    <row r="664" spans="2:21" x14ac:dyDescent="0.2">
      <c r="B664" s="17"/>
      <c r="F664" s="17"/>
      <c r="I664" s="17"/>
      <c r="Q664" s="17"/>
      <c r="S664" s="17"/>
      <c r="U664" s="17"/>
    </row>
    <row r="665" spans="2:21" x14ac:dyDescent="0.2">
      <c r="B665" s="17"/>
      <c r="F665" s="17"/>
      <c r="I665" s="17"/>
      <c r="Q665" s="17"/>
      <c r="S665" s="17"/>
      <c r="U665" s="17"/>
    </row>
    <row r="666" spans="2:21" x14ac:dyDescent="0.2">
      <c r="B666" s="17"/>
      <c r="F666" s="17"/>
      <c r="I666" s="17"/>
      <c r="Q666" s="17"/>
      <c r="S666" s="17"/>
      <c r="U666" s="17"/>
    </row>
    <row r="667" spans="2:21" x14ac:dyDescent="0.2">
      <c r="B667" s="17"/>
      <c r="F667" s="17"/>
      <c r="I667" s="17"/>
      <c r="Q667" s="17"/>
      <c r="S667" s="17"/>
      <c r="U667" s="17"/>
    </row>
    <row r="668" spans="2:21" x14ac:dyDescent="0.2">
      <c r="B668" s="17"/>
      <c r="F668" s="17"/>
      <c r="I668" s="17"/>
      <c r="Q668" s="17"/>
      <c r="S668" s="17"/>
      <c r="U668" s="17"/>
    </row>
    <row r="669" spans="2:21" x14ac:dyDescent="0.2">
      <c r="B669" s="17"/>
      <c r="F669" s="17"/>
      <c r="I669" s="17"/>
      <c r="Q669" s="17"/>
      <c r="S669" s="17"/>
      <c r="U669" s="17"/>
    </row>
    <row r="670" spans="2:21" x14ac:dyDescent="0.2">
      <c r="B670" s="17"/>
      <c r="F670" s="17"/>
      <c r="I670" s="17"/>
      <c r="Q670" s="17"/>
      <c r="S670" s="17"/>
      <c r="U670" s="17"/>
    </row>
    <row r="671" spans="2:21" x14ac:dyDescent="0.2">
      <c r="B671" s="17"/>
      <c r="F671" s="17"/>
      <c r="I671" s="17"/>
      <c r="Q671" s="17"/>
      <c r="S671" s="17"/>
      <c r="U671" s="17"/>
    </row>
    <row r="672" spans="2:21" x14ac:dyDescent="0.2">
      <c r="B672" s="17"/>
      <c r="F672" s="17"/>
      <c r="I672" s="17"/>
      <c r="Q672" s="17"/>
      <c r="S672" s="17"/>
      <c r="U672" s="17"/>
    </row>
    <row r="673" spans="2:21" x14ac:dyDescent="0.2">
      <c r="B673" s="17"/>
      <c r="F673" s="17"/>
      <c r="I673" s="17"/>
      <c r="Q673" s="17"/>
      <c r="S673" s="17"/>
      <c r="U673" s="17"/>
    </row>
    <row r="674" spans="2:21" x14ac:dyDescent="0.2">
      <c r="B674" s="17"/>
      <c r="F674" s="17"/>
      <c r="I674" s="17"/>
      <c r="Q674" s="17"/>
      <c r="S674" s="17"/>
      <c r="U674" s="17"/>
    </row>
    <row r="675" spans="2:21" x14ac:dyDescent="0.2">
      <c r="B675" s="17"/>
      <c r="F675" s="17"/>
      <c r="I675" s="17"/>
      <c r="Q675" s="17"/>
      <c r="S675" s="17"/>
      <c r="U675" s="17"/>
    </row>
    <row r="676" spans="2:21" x14ac:dyDescent="0.2">
      <c r="B676" s="17"/>
      <c r="F676" s="17"/>
      <c r="I676" s="17"/>
      <c r="Q676" s="17"/>
      <c r="S676" s="17"/>
      <c r="U676" s="17"/>
    </row>
    <row r="677" spans="2:21" x14ac:dyDescent="0.2">
      <c r="B677" s="17"/>
      <c r="F677" s="17"/>
      <c r="I677" s="17"/>
      <c r="Q677" s="17"/>
      <c r="S677" s="17"/>
      <c r="U677" s="17"/>
    </row>
    <row r="678" spans="2:21" x14ac:dyDescent="0.2">
      <c r="B678" s="17"/>
      <c r="F678" s="17"/>
      <c r="I678" s="17"/>
      <c r="Q678" s="17"/>
      <c r="S678" s="17"/>
      <c r="U678" s="17"/>
    </row>
    <row r="679" spans="2:21" x14ac:dyDescent="0.2">
      <c r="B679" s="17"/>
      <c r="F679" s="17"/>
      <c r="I679" s="17"/>
      <c r="Q679" s="17"/>
      <c r="S679" s="17"/>
      <c r="U679" s="17"/>
    </row>
    <row r="680" spans="2:21" x14ac:dyDescent="0.2">
      <c r="B680" s="17"/>
      <c r="F680" s="17"/>
      <c r="I680" s="17"/>
      <c r="Q680" s="17"/>
      <c r="S680" s="17"/>
      <c r="U680" s="17"/>
    </row>
    <row r="681" spans="2:21" x14ac:dyDescent="0.2">
      <c r="B681" s="17"/>
      <c r="F681" s="17"/>
      <c r="I681" s="17"/>
      <c r="Q681" s="17"/>
      <c r="S681" s="17"/>
      <c r="U681" s="17"/>
    </row>
    <row r="682" spans="2:21" x14ac:dyDescent="0.2">
      <c r="B682" s="17"/>
      <c r="F682" s="17"/>
      <c r="I682" s="17"/>
      <c r="Q682" s="17"/>
      <c r="S682" s="17"/>
      <c r="U682" s="17"/>
    </row>
    <row r="683" spans="2:21" x14ac:dyDescent="0.2">
      <c r="B683" s="17"/>
      <c r="F683" s="17"/>
      <c r="I683" s="17"/>
      <c r="Q683" s="17"/>
      <c r="S683" s="17"/>
      <c r="U683" s="17"/>
    </row>
    <row r="684" spans="2:21" x14ac:dyDescent="0.2">
      <c r="B684" s="17"/>
      <c r="F684" s="17"/>
      <c r="I684" s="17"/>
      <c r="Q684" s="17"/>
      <c r="S684" s="17"/>
      <c r="U684" s="17"/>
    </row>
    <row r="685" spans="2:21" x14ac:dyDescent="0.2">
      <c r="B685" s="17"/>
      <c r="F685" s="17"/>
      <c r="I685" s="17"/>
      <c r="Q685" s="17"/>
      <c r="S685" s="17"/>
      <c r="U685" s="17"/>
    </row>
    <row r="686" spans="2:21" x14ac:dyDescent="0.2">
      <c r="B686" s="17"/>
      <c r="F686" s="17"/>
      <c r="I686" s="17"/>
      <c r="Q686" s="17"/>
      <c r="S686" s="17"/>
      <c r="U686" s="17"/>
    </row>
    <row r="687" spans="2:21" x14ac:dyDescent="0.2">
      <c r="B687" s="17"/>
      <c r="F687" s="17"/>
      <c r="I687" s="17"/>
      <c r="Q687" s="17"/>
      <c r="S687" s="17"/>
      <c r="U687" s="17"/>
    </row>
    <row r="688" spans="2:21" x14ac:dyDescent="0.2">
      <c r="B688" s="17"/>
      <c r="F688" s="17"/>
      <c r="I688" s="17"/>
      <c r="Q688" s="17"/>
      <c r="S688" s="17"/>
      <c r="U688" s="17"/>
    </row>
    <row r="689" spans="2:21" x14ac:dyDescent="0.2">
      <c r="B689" s="17"/>
      <c r="F689" s="17"/>
      <c r="I689" s="17"/>
      <c r="Q689" s="17"/>
      <c r="S689" s="17"/>
      <c r="U689" s="17"/>
    </row>
    <row r="690" spans="2:21" x14ac:dyDescent="0.2">
      <c r="B690" s="17"/>
      <c r="F690" s="17"/>
      <c r="I690" s="17"/>
      <c r="Q690" s="17"/>
      <c r="S690" s="17"/>
      <c r="U690" s="17"/>
    </row>
    <row r="691" spans="2:21" x14ac:dyDescent="0.2">
      <c r="B691" s="17"/>
      <c r="F691" s="17"/>
      <c r="I691" s="17"/>
      <c r="Q691" s="17"/>
      <c r="S691" s="17"/>
      <c r="U691" s="17"/>
    </row>
    <row r="692" spans="2:21" x14ac:dyDescent="0.2">
      <c r="B692" s="17"/>
      <c r="F692" s="17"/>
      <c r="I692" s="17"/>
      <c r="Q692" s="17"/>
      <c r="S692" s="17"/>
      <c r="U692" s="17"/>
    </row>
    <row r="693" spans="2:21" x14ac:dyDescent="0.2">
      <c r="B693" s="17"/>
      <c r="F693" s="17"/>
      <c r="I693" s="17"/>
      <c r="Q693" s="17"/>
      <c r="S693" s="17"/>
      <c r="U693" s="17"/>
    </row>
    <row r="694" spans="2:21" x14ac:dyDescent="0.2">
      <c r="B694" s="17"/>
      <c r="F694" s="17"/>
      <c r="I694" s="17"/>
      <c r="Q694" s="17"/>
      <c r="S694" s="17"/>
      <c r="U694" s="17"/>
    </row>
    <row r="695" spans="2:21" x14ac:dyDescent="0.2">
      <c r="B695" s="17"/>
      <c r="F695" s="17"/>
      <c r="I695" s="17"/>
      <c r="Q695" s="17"/>
      <c r="S695" s="17"/>
      <c r="U695" s="17"/>
    </row>
    <row r="696" spans="2:21" x14ac:dyDescent="0.2">
      <c r="B696" s="17"/>
      <c r="F696" s="17"/>
      <c r="I696" s="17"/>
      <c r="Q696" s="17"/>
      <c r="S696" s="17"/>
      <c r="U696" s="17"/>
    </row>
    <row r="697" spans="2:21" x14ac:dyDescent="0.2">
      <c r="B697" s="17"/>
      <c r="F697" s="17"/>
      <c r="I697" s="17"/>
      <c r="Q697" s="17"/>
      <c r="S697" s="17"/>
      <c r="U697" s="17"/>
    </row>
    <row r="698" spans="2:21" x14ac:dyDescent="0.2">
      <c r="B698" s="17"/>
      <c r="F698" s="17"/>
      <c r="I698" s="17"/>
      <c r="Q698" s="17"/>
      <c r="S698" s="17"/>
      <c r="U698" s="17"/>
    </row>
    <row r="699" spans="2:21" x14ac:dyDescent="0.2">
      <c r="B699" s="17"/>
      <c r="F699" s="17"/>
      <c r="I699" s="17"/>
      <c r="Q699" s="17"/>
      <c r="S699" s="17"/>
      <c r="U699" s="17"/>
    </row>
    <row r="700" spans="2:21" x14ac:dyDescent="0.2">
      <c r="B700" s="17"/>
      <c r="F700" s="17"/>
      <c r="I700" s="17"/>
      <c r="Q700" s="17"/>
      <c r="S700" s="17"/>
      <c r="U700" s="17"/>
    </row>
    <row r="701" spans="2:21" x14ac:dyDescent="0.2">
      <c r="B701" s="17"/>
      <c r="F701" s="17"/>
      <c r="I701" s="17"/>
      <c r="Q701" s="17"/>
      <c r="S701" s="17"/>
      <c r="U701" s="17"/>
    </row>
    <row r="702" spans="2:21" x14ac:dyDescent="0.2">
      <c r="B702" s="17"/>
      <c r="F702" s="17"/>
      <c r="I702" s="17"/>
      <c r="Q702" s="17"/>
      <c r="S702" s="17"/>
      <c r="U702" s="17"/>
    </row>
    <row r="703" spans="2:21" x14ac:dyDescent="0.2">
      <c r="B703" s="17"/>
      <c r="F703" s="17"/>
      <c r="I703" s="17"/>
      <c r="Q703" s="17"/>
      <c r="S703" s="17"/>
      <c r="U703" s="17"/>
    </row>
    <row r="704" spans="2:21" x14ac:dyDescent="0.2">
      <c r="B704" s="17"/>
      <c r="F704" s="17"/>
      <c r="I704" s="17"/>
      <c r="Q704" s="17"/>
      <c r="S704" s="17"/>
      <c r="U704" s="17"/>
    </row>
    <row r="705" spans="2:21" x14ac:dyDescent="0.2">
      <c r="B705" s="17"/>
      <c r="F705" s="17"/>
      <c r="I705" s="17"/>
      <c r="Q705" s="17"/>
      <c r="S705" s="17"/>
      <c r="U705" s="17"/>
    </row>
    <row r="706" spans="2:21" x14ac:dyDescent="0.2">
      <c r="B706" s="17"/>
      <c r="F706" s="17"/>
      <c r="I706" s="17"/>
      <c r="Q706" s="17"/>
      <c r="S706" s="17"/>
      <c r="U706" s="17"/>
    </row>
    <row r="707" spans="2:21" x14ac:dyDescent="0.2">
      <c r="B707" s="17"/>
      <c r="F707" s="17"/>
      <c r="I707" s="17"/>
      <c r="Q707" s="17"/>
      <c r="S707" s="17"/>
      <c r="U707" s="17"/>
    </row>
    <row r="708" spans="2:21" x14ac:dyDescent="0.2">
      <c r="B708" s="17"/>
      <c r="F708" s="17"/>
      <c r="I708" s="17"/>
      <c r="Q708" s="17"/>
      <c r="S708" s="17"/>
      <c r="U708" s="17"/>
    </row>
    <row r="709" spans="2:21" x14ac:dyDescent="0.2">
      <c r="B709" s="17"/>
      <c r="F709" s="17"/>
      <c r="I709" s="17"/>
      <c r="Q709" s="17"/>
      <c r="S709" s="17"/>
      <c r="U709" s="17"/>
    </row>
    <row r="710" spans="2:21" x14ac:dyDescent="0.2">
      <c r="B710" s="17"/>
      <c r="F710" s="17"/>
      <c r="I710" s="17"/>
      <c r="Q710" s="17"/>
      <c r="S710" s="17"/>
      <c r="U710" s="17"/>
    </row>
    <row r="711" spans="2:21" x14ac:dyDescent="0.2">
      <c r="B711" s="17"/>
      <c r="F711" s="17"/>
      <c r="I711" s="17"/>
      <c r="Q711" s="17"/>
      <c r="S711" s="17"/>
      <c r="U711" s="17"/>
    </row>
    <row r="712" spans="2:21" x14ac:dyDescent="0.2">
      <c r="B712" s="17"/>
      <c r="F712" s="17"/>
      <c r="I712" s="17"/>
      <c r="Q712" s="17"/>
      <c r="S712" s="17"/>
      <c r="U712" s="17"/>
    </row>
    <row r="713" spans="2:21" x14ac:dyDescent="0.2">
      <c r="B713" s="17"/>
      <c r="F713" s="17"/>
      <c r="I713" s="17"/>
      <c r="Q713" s="17"/>
      <c r="S713" s="17"/>
      <c r="U713" s="17"/>
    </row>
    <row r="714" spans="2:21" x14ac:dyDescent="0.2">
      <c r="B714" s="17"/>
      <c r="F714" s="17"/>
      <c r="I714" s="17"/>
      <c r="Q714" s="17"/>
      <c r="S714" s="17"/>
      <c r="U714" s="17"/>
    </row>
    <row r="715" spans="2:21" x14ac:dyDescent="0.2">
      <c r="B715" s="17"/>
      <c r="F715" s="17"/>
      <c r="I715" s="17"/>
      <c r="Q715" s="17"/>
      <c r="S715" s="17"/>
      <c r="U715" s="17"/>
    </row>
    <row r="716" spans="2:21" x14ac:dyDescent="0.2">
      <c r="B716" s="17"/>
      <c r="F716" s="17"/>
      <c r="I716" s="17"/>
      <c r="Q716" s="17"/>
      <c r="S716" s="17"/>
      <c r="U716" s="17"/>
    </row>
    <row r="717" spans="2:21" x14ac:dyDescent="0.2">
      <c r="B717" s="17"/>
      <c r="F717" s="17"/>
      <c r="I717" s="17"/>
      <c r="Q717" s="17"/>
      <c r="S717" s="17"/>
      <c r="U717" s="17"/>
    </row>
    <row r="718" spans="2:21" x14ac:dyDescent="0.2">
      <c r="B718" s="17"/>
      <c r="F718" s="17"/>
      <c r="I718" s="17"/>
      <c r="Q718" s="17"/>
      <c r="S718" s="17"/>
      <c r="U718" s="17"/>
    </row>
    <row r="719" spans="2:21" x14ac:dyDescent="0.2">
      <c r="B719" s="17"/>
      <c r="F719" s="17"/>
      <c r="I719" s="17"/>
      <c r="Q719" s="17"/>
      <c r="S719" s="17"/>
      <c r="U719" s="17"/>
    </row>
    <row r="720" spans="2:21" x14ac:dyDescent="0.2">
      <c r="B720" s="17"/>
      <c r="F720" s="17"/>
      <c r="I720" s="17"/>
      <c r="Q720" s="17"/>
      <c r="S720" s="17"/>
      <c r="U720" s="17"/>
    </row>
    <row r="721" spans="2:21" x14ac:dyDescent="0.2">
      <c r="B721" s="17"/>
      <c r="F721" s="17"/>
      <c r="I721" s="17"/>
      <c r="Q721" s="17"/>
      <c r="S721" s="17"/>
      <c r="U721" s="17"/>
    </row>
    <row r="722" spans="2:21" x14ac:dyDescent="0.2">
      <c r="B722" s="17"/>
      <c r="F722" s="17"/>
      <c r="I722" s="17"/>
      <c r="Q722" s="17"/>
      <c r="S722" s="17"/>
      <c r="U722" s="17"/>
    </row>
    <row r="723" spans="2:21" x14ac:dyDescent="0.2">
      <c r="B723" s="17"/>
      <c r="F723" s="17"/>
      <c r="I723" s="17"/>
      <c r="Q723" s="17"/>
      <c r="S723" s="17"/>
      <c r="U723" s="17"/>
    </row>
    <row r="724" spans="2:21" x14ac:dyDescent="0.2">
      <c r="B724" s="17"/>
      <c r="F724" s="17"/>
      <c r="I724" s="17"/>
      <c r="Q724" s="17"/>
      <c r="S724" s="17"/>
      <c r="U724" s="17"/>
    </row>
    <row r="725" spans="2:21" x14ac:dyDescent="0.2">
      <c r="B725" s="17"/>
      <c r="F725" s="17"/>
      <c r="I725" s="17"/>
      <c r="Q725" s="17"/>
      <c r="S725" s="17"/>
      <c r="U725" s="17"/>
    </row>
    <row r="726" spans="2:21" x14ac:dyDescent="0.2">
      <c r="B726" s="17"/>
      <c r="F726" s="17"/>
      <c r="I726" s="17"/>
      <c r="Q726" s="17"/>
      <c r="S726" s="17"/>
      <c r="U726" s="17"/>
    </row>
    <row r="727" spans="2:21" x14ac:dyDescent="0.2">
      <c r="B727" s="17"/>
      <c r="F727" s="17"/>
      <c r="I727" s="17"/>
      <c r="Q727" s="17"/>
      <c r="S727" s="17"/>
      <c r="U727" s="17"/>
    </row>
    <row r="728" spans="2:21" x14ac:dyDescent="0.2">
      <c r="B728" s="17"/>
      <c r="F728" s="17"/>
      <c r="I728" s="17"/>
      <c r="Q728" s="17"/>
      <c r="S728" s="17"/>
      <c r="U728" s="17"/>
    </row>
    <row r="729" spans="2:21" x14ac:dyDescent="0.2">
      <c r="B729" s="17"/>
      <c r="F729" s="17"/>
      <c r="I729" s="17"/>
      <c r="Q729" s="17"/>
      <c r="S729" s="17"/>
      <c r="U729" s="17"/>
    </row>
    <row r="730" spans="2:21" x14ac:dyDescent="0.2">
      <c r="B730" s="17"/>
      <c r="F730" s="17"/>
      <c r="I730" s="17"/>
      <c r="Q730" s="17"/>
      <c r="S730" s="17"/>
      <c r="U730" s="17"/>
    </row>
    <row r="731" spans="2:21" x14ac:dyDescent="0.2">
      <c r="B731" s="17"/>
      <c r="F731" s="17"/>
      <c r="I731" s="17"/>
      <c r="Q731" s="17"/>
      <c r="S731" s="17"/>
      <c r="U731" s="17"/>
    </row>
    <row r="732" spans="2:21" x14ac:dyDescent="0.2">
      <c r="B732" s="17"/>
      <c r="F732" s="17"/>
      <c r="I732" s="17"/>
      <c r="Q732" s="17"/>
      <c r="S732" s="17"/>
      <c r="U732" s="17"/>
    </row>
    <row r="733" spans="2:21" x14ac:dyDescent="0.2">
      <c r="B733" s="17"/>
      <c r="F733" s="17"/>
      <c r="I733" s="17"/>
      <c r="Q733" s="17"/>
      <c r="S733" s="17"/>
      <c r="U733" s="17"/>
    </row>
    <row r="734" spans="2:21" x14ac:dyDescent="0.2">
      <c r="B734" s="17"/>
      <c r="F734" s="17"/>
      <c r="I734" s="17"/>
      <c r="Q734" s="17"/>
      <c r="S734" s="17"/>
      <c r="U734" s="17"/>
    </row>
    <row r="735" spans="2:21" x14ac:dyDescent="0.2">
      <c r="B735" s="17"/>
      <c r="F735" s="17"/>
      <c r="I735" s="17"/>
      <c r="Q735" s="17"/>
      <c r="S735" s="17"/>
      <c r="U735" s="17"/>
    </row>
    <row r="736" spans="2:21" x14ac:dyDescent="0.2">
      <c r="B736" s="17"/>
      <c r="F736" s="17"/>
      <c r="I736" s="17"/>
      <c r="Q736" s="17"/>
      <c r="S736" s="17"/>
      <c r="U736" s="17"/>
    </row>
    <row r="737" spans="2:21" x14ac:dyDescent="0.2">
      <c r="B737" s="17"/>
      <c r="F737" s="17"/>
      <c r="I737" s="17"/>
      <c r="Q737" s="17"/>
      <c r="S737" s="17"/>
      <c r="U737" s="17"/>
    </row>
    <row r="738" spans="2:21" x14ac:dyDescent="0.2">
      <c r="B738" s="17"/>
      <c r="F738" s="17"/>
      <c r="I738" s="17"/>
      <c r="Q738" s="17"/>
      <c r="S738" s="17"/>
      <c r="U738" s="17"/>
    </row>
    <row r="739" spans="2:21" x14ac:dyDescent="0.2">
      <c r="B739" s="17"/>
      <c r="F739" s="17"/>
      <c r="I739" s="17"/>
      <c r="Q739" s="17"/>
      <c r="S739" s="17"/>
      <c r="U739" s="17"/>
    </row>
    <row r="740" spans="2:21" x14ac:dyDescent="0.2">
      <c r="B740" s="17"/>
      <c r="F740" s="17"/>
      <c r="I740" s="17"/>
      <c r="Q740" s="17"/>
      <c r="S740" s="17"/>
      <c r="U740" s="17"/>
    </row>
    <row r="741" spans="2:21" x14ac:dyDescent="0.2">
      <c r="B741" s="17"/>
      <c r="F741" s="17"/>
      <c r="I741" s="17"/>
      <c r="Q741" s="17"/>
      <c r="S741" s="17"/>
      <c r="U741" s="17"/>
    </row>
    <row r="742" spans="2:21" x14ac:dyDescent="0.2">
      <c r="B742" s="17"/>
      <c r="F742" s="17"/>
      <c r="I742" s="17"/>
      <c r="Q742" s="17"/>
      <c r="S742" s="17"/>
      <c r="U742" s="17"/>
    </row>
    <row r="743" spans="2:21" x14ac:dyDescent="0.2">
      <c r="B743" s="17"/>
      <c r="F743" s="17"/>
      <c r="I743" s="17"/>
      <c r="Q743" s="17"/>
      <c r="S743" s="17"/>
      <c r="U743" s="17"/>
    </row>
    <row r="744" spans="2:21" x14ac:dyDescent="0.2">
      <c r="B744" s="17"/>
      <c r="F744" s="17"/>
      <c r="I744" s="17"/>
      <c r="Q744" s="17"/>
      <c r="S744" s="17"/>
      <c r="U744" s="17"/>
    </row>
    <row r="745" spans="2:21" x14ac:dyDescent="0.2">
      <c r="B745" s="17"/>
      <c r="F745" s="17"/>
      <c r="I745" s="17"/>
      <c r="Q745" s="17"/>
      <c r="S745" s="17"/>
      <c r="U745" s="17"/>
    </row>
    <row r="746" spans="2:21" x14ac:dyDescent="0.2">
      <c r="B746" s="17"/>
      <c r="F746" s="17"/>
      <c r="I746" s="17"/>
      <c r="Q746" s="17"/>
      <c r="S746" s="17"/>
      <c r="U746" s="17"/>
    </row>
    <row r="747" spans="2:21" x14ac:dyDescent="0.2">
      <c r="B747" s="17"/>
      <c r="F747" s="17"/>
      <c r="I747" s="17"/>
      <c r="Q747" s="17"/>
      <c r="S747" s="17"/>
      <c r="U747" s="17"/>
    </row>
    <row r="748" spans="2:21" x14ac:dyDescent="0.2">
      <c r="B748" s="17"/>
      <c r="F748" s="17"/>
      <c r="I748" s="17"/>
      <c r="Q748" s="17"/>
      <c r="S748" s="17"/>
      <c r="U748" s="17"/>
    </row>
    <row r="749" spans="2:21" x14ac:dyDescent="0.2">
      <c r="B749" s="17"/>
      <c r="F749" s="17"/>
      <c r="I749" s="17"/>
      <c r="Q749" s="17"/>
      <c r="S749" s="17"/>
      <c r="U749" s="17"/>
    </row>
    <row r="750" spans="2:21" x14ac:dyDescent="0.2">
      <c r="B750" s="17"/>
      <c r="F750" s="17"/>
      <c r="I750" s="17"/>
      <c r="Q750" s="17"/>
      <c r="S750" s="17"/>
      <c r="U750" s="17"/>
    </row>
    <row r="751" spans="2:21" x14ac:dyDescent="0.2">
      <c r="B751" s="17"/>
      <c r="F751" s="17"/>
      <c r="I751" s="17"/>
      <c r="Q751" s="17"/>
      <c r="S751" s="17"/>
      <c r="U751" s="17"/>
    </row>
    <row r="752" spans="2:21" x14ac:dyDescent="0.2">
      <c r="B752" s="17"/>
      <c r="F752" s="17"/>
      <c r="I752" s="17"/>
      <c r="Q752" s="17"/>
      <c r="S752" s="17"/>
      <c r="U752" s="17"/>
    </row>
    <row r="753" spans="2:21" x14ac:dyDescent="0.2">
      <c r="B753" s="17"/>
      <c r="F753" s="17"/>
      <c r="I753" s="17"/>
      <c r="Q753" s="17"/>
      <c r="S753" s="17"/>
      <c r="U753" s="17"/>
    </row>
    <row r="754" spans="2:21" x14ac:dyDescent="0.2">
      <c r="B754" s="17"/>
      <c r="F754" s="17"/>
      <c r="I754" s="17"/>
      <c r="Q754" s="17"/>
      <c r="S754" s="17"/>
      <c r="U754" s="17"/>
    </row>
    <row r="755" spans="2:21" x14ac:dyDescent="0.2">
      <c r="B755" s="17"/>
      <c r="F755" s="17"/>
      <c r="I755" s="17"/>
      <c r="Q755" s="17"/>
      <c r="S755" s="17"/>
      <c r="U755" s="17"/>
    </row>
    <row r="756" spans="2:21" x14ac:dyDescent="0.2">
      <c r="B756" s="17"/>
      <c r="F756" s="17"/>
      <c r="I756" s="17"/>
      <c r="Q756" s="17"/>
      <c r="S756" s="17"/>
      <c r="U756" s="17"/>
    </row>
    <row r="757" spans="2:21" x14ac:dyDescent="0.2">
      <c r="B757" s="17"/>
      <c r="F757" s="17"/>
      <c r="I757" s="17"/>
      <c r="Q757" s="17"/>
      <c r="S757" s="17"/>
      <c r="U757" s="17"/>
    </row>
    <row r="758" spans="2:21" x14ac:dyDescent="0.2">
      <c r="B758" s="17"/>
      <c r="F758" s="17"/>
      <c r="I758" s="17"/>
      <c r="Q758" s="17"/>
      <c r="S758" s="17"/>
      <c r="U758" s="17"/>
    </row>
    <row r="759" spans="2:21" x14ac:dyDescent="0.2">
      <c r="B759" s="17"/>
      <c r="F759" s="17"/>
      <c r="I759" s="17"/>
      <c r="Q759" s="17"/>
      <c r="S759" s="17"/>
      <c r="U759" s="17"/>
    </row>
    <row r="760" spans="2:21" x14ac:dyDescent="0.2">
      <c r="B760" s="17"/>
      <c r="F760" s="17"/>
      <c r="I760" s="17"/>
      <c r="Q760" s="17"/>
      <c r="S760" s="17"/>
      <c r="U760" s="17"/>
    </row>
    <row r="761" spans="2:21" x14ac:dyDescent="0.2">
      <c r="B761" s="17"/>
      <c r="F761" s="17"/>
      <c r="I761" s="17"/>
      <c r="Q761" s="17"/>
      <c r="S761" s="17"/>
      <c r="U761" s="17"/>
    </row>
    <row r="762" spans="2:21" x14ac:dyDescent="0.2">
      <c r="B762" s="17"/>
      <c r="F762" s="17"/>
      <c r="I762" s="17"/>
      <c r="Q762" s="17"/>
      <c r="S762" s="17"/>
      <c r="U762" s="17"/>
    </row>
    <row r="763" spans="2:21" x14ac:dyDescent="0.2">
      <c r="B763" s="17"/>
      <c r="F763" s="17"/>
      <c r="I763" s="17"/>
      <c r="Q763" s="17"/>
      <c r="S763" s="17"/>
      <c r="U763" s="17"/>
    </row>
    <row r="764" spans="2:21" x14ac:dyDescent="0.2">
      <c r="B764" s="17"/>
      <c r="F764" s="17"/>
      <c r="I764" s="17"/>
      <c r="Q764" s="17"/>
      <c r="S764" s="17"/>
      <c r="U764" s="17"/>
    </row>
    <row r="765" spans="2:21" x14ac:dyDescent="0.2">
      <c r="B765" s="17"/>
      <c r="F765" s="17"/>
      <c r="I765" s="17"/>
      <c r="Q765" s="17"/>
      <c r="S765" s="17"/>
      <c r="U765" s="17"/>
    </row>
    <row r="766" spans="2:21" x14ac:dyDescent="0.2">
      <c r="B766" s="17"/>
      <c r="F766" s="17"/>
      <c r="I766" s="17"/>
      <c r="Q766" s="17"/>
      <c r="S766" s="17"/>
      <c r="U766" s="17"/>
    </row>
    <row r="767" spans="2:21" x14ac:dyDescent="0.2">
      <c r="B767" s="17"/>
      <c r="F767" s="17"/>
      <c r="I767" s="17"/>
      <c r="Q767" s="17"/>
      <c r="S767" s="17"/>
      <c r="U767" s="17"/>
    </row>
    <row r="768" spans="2:21" x14ac:dyDescent="0.2">
      <c r="B768" s="17"/>
      <c r="F768" s="17"/>
      <c r="I768" s="17"/>
      <c r="Q768" s="17"/>
      <c r="S768" s="17"/>
      <c r="U768" s="17"/>
    </row>
    <row r="769" spans="2:21" x14ac:dyDescent="0.2">
      <c r="B769" s="17"/>
      <c r="F769" s="17"/>
      <c r="I769" s="17"/>
      <c r="Q769" s="17"/>
      <c r="S769" s="17"/>
      <c r="U769" s="17"/>
    </row>
    <row r="770" spans="2:21" x14ac:dyDescent="0.2">
      <c r="B770" s="17"/>
      <c r="F770" s="17"/>
      <c r="I770" s="17"/>
      <c r="Q770" s="17"/>
      <c r="S770" s="17"/>
      <c r="U770" s="17"/>
    </row>
    <row r="771" spans="2:21" x14ac:dyDescent="0.2">
      <c r="B771" s="17"/>
      <c r="F771" s="17"/>
      <c r="I771" s="17"/>
      <c r="Q771" s="17"/>
      <c r="S771" s="17"/>
      <c r="U771" s="17"/>
    </row>
    <row r="772" spans="2:21" x14ac:dyDescent="0.2">
      <c r="B772" s="17"/>
      <c r="F772" s="17"/>
      <c r="I772" s="17"/>
      <c r="Q772" s="17"/>
      <c r="S772" s="17"/>
      <c r="U772" s="17"/>
    </row>
    <row r="773" spans="2:21" x14ac:dyDescent="0.2">
      <c r="B773" s="17"/>
      <c r="F773" s="17"/>
      <c r="I773" s="17"/>
      <c r="Q773" s="17"/>
      <c r="S773" s="17"/>
      <c r="U773" s="17"/>
    </row>
    <row r="774" spans="2:21" x14ac:dyDescent="0.2">
      <c r="B774" s="17"/>
      <c r="F774" s="17"/>
      <c r="I774" s="17"/>
      <c r="Q774" s="17"/>
      <c r="S774" s="17"/>
      <c r="U774" s="17"/>
    </row>
    <row r="775" spans="2:21" x14ac:dyDescent="0.2">
      <c r="B775" s="17"/>
      <c r="F775" s="17"/>
      <c r="I775" s="17"/>
      <c r="Q775" s="17"/>
      <c r="S775" s="17"/>
      <c r="U775" s="17"/>
    </row>
    <row r="776" spans="2:21" x14ac:dyDescent="0.2">
      <c r="B776" s="17"/>
      <c r="F776" s="17"/>
      <c r="I776" s="17"/>
      <c r="Q776" s="17"/>
      <c r="S776" s="17"/>
      <c r="U776" s="17"/>
    </row>
    <row r="777" spans="2:21" x14ac:dyDescent="0.2">
      <c r="B777" s="17"/>
      <c r="F777" s="17"/>
      <c r="I777" s="17"/>
      <c r="Q777" s="17"/>
      <c r="S777" s="17"/>
      <c r="U777" s="17"/>
    </row>
    <row r="778" spans="2:21" x14ac:dyDescent="0.2">
      <c r="B778" s="17"/>
      <c r="F778" s="17"/>
      <c r="I778" s="17"/>
      <c r="Q778" s="17"/>
      <c r="S778" s="17"/>
      <c r="U778" s="17"/>
    </row>
    <row r="779" spans="2:21" x14ac:dyDescent="0.2">
      <c r="B779" s="17"/>
      <c r="F779" s="17"/>
      <c r="I779" s="17"/>
      <c r="Q779" s="17"/>
      <c r="S779" s="17"/>
      <c r="U779" s="17"/>
    </row>
    <row r="780" spans="2:21" x14ac:dyDescent="0.2">
      <c r="B780" s="17"/>
      <c r="F780" s="17"/>
      <c r="I780" s="17"/>
      <c r="Q780" s="17"/>
      <c r="S780" s="17"/>
      <c r="U780" s="17"/>
    </row>
    <row r="781" spans="2:21" x14ac:dyDescent="0.2">
      <c r="B781" s="17"/>
      <c r="F781" s="17"/>
      <c r="I781" s="17"/>
      <c r="Q781" s="17"/>
      <c r="S781" s="17"/>
      <c r="U781" s="17"/>
    </row>
    <row r="782" spans="2:21" x14ac:dyDescent="0.2">
      <c r="B782" s="17"/>
      <c r="F782" s="17"/>
      <c r="I782" s="17"/>
      <c r="Q782" s="17"/>
      <c r="S782" s="17"/>
      <c r="U782" s="17"/>
    </row>
    <row r="783" spans="2:21" x14ac:dyDescent="0.2">
      <c r="B783" s="17"/>
      <c r="F783" s="17"/>
      <c r="I783" s="17"/>
      <c r="Q783" s="17"/>
      <c r="S783" s="17"/>
      <c r="U783" s="17"/>
    </row>
    <row r="784" spans="2:21" x14ac:dyDescent="0.2">
      <c r="B784" s="17"/>
      <c r="F784" s="17"/>
      <c r="I784" s="17"/>
      <c r="Q784" s="17"/>
      <c r="S784" s="17"/>
      <c r="U784" s="17"/>
    </row>
    <row r="785" spans="2:21" x14ac:dyDescent="0.2">
      <c r="B785" s="17"/>
      <c r="F785" s="17"/>
      <c r="I785" s="17"/>
      <c r="Q785" s="17"/>
      <c r="S785" s="17"/>
      <c r="U785" s="17"/>
    </row>
    <row r="786" spans="2:21" x14ac:dyDescent="0.2">
      <c r="B786" s="17"/>
      <c r="F786" s="17"/>
      <c r="I786" s="17"/>
      <c r="Q786" s="17"/>
      <c r="S786" s="17"/>
      <c r="U786" s="17"/>
    </row>
    <row r="787" spans="2:21" x14ac:dyDescent="0.2">
      <c r="B787" s="17"/>
      <c r="F787" s="17"/>
      <c r="I787" s="17"/>
      <c r="Q787" s="17"/>
      <c r="S787" s="17"/>
      <c r="U787" s="17"/>
    </row>
    <row r="788" spans="2:21" x14ac:dyDescent="0.2">
      <c r="B788" s="17"/>
      <c r="F788" s="17"/>
      <c r="I788" s="17"/>
      <c r="Q788" s="17"/>
      <c r="S788" s="17"/>
      <c r="U788" s="17"/>
    </row>
    <row r="789" spans="2:21" x14ac:dyDescent="0.2">
      <c r="B789" s="17"/>
      <c r="F789" s="17"/>
      <c r="I789" s="17"/>
      <c r="Q789" s="17"/>
      <c r="S789" s="17"/>
      <c r="U789" s="17"/>
    </row>
    <row r="790" spans="2:21" x14ac:dyDescent="0.2">
      <c r="B790" s="17"/>
      <c r="F790" s="17"/>
      <c r="I790" s="17"/>
      <c r="Q790" s="17"/>
      <c r="S790" s="17"/>
      <c r="U790" s="17"/>
    </row>
    <row r="791" spans="2:21" x14ac:dyDescent="0.2">
      <c r="B791" s="17"/>
      <c r="F791" s="17"/>
      <c r="I791" s="17"/>
      <c r="Q791" s="17"/>
      <c r="S791" s="17"/>
      <c r="U791" s="17"/>
    </row>
    <row r="792" spans="2:21" x14ac:dyDescent="0.2">
      <c r="B792" s="17"/>
      <c r="F792" s="17"/>
      <c r="I792" s="17"/>
      <c r="Q792" s="17"/>
      <c r="S792" s="17"/>
      <c r="U792" s="17"/>
    </row>
    <row r="793" spans="2:21" x14ac:dyDescent="0.2">
      <c r="B793" s="17"/>
      <c r="F793" s="17"/>
      <c r="I793" s="17"/>
      <c r="Q793" s="17"/>
      <c r="S793" s="17"/>
      <c r="U793" s="17"/>
    </row>
    <row r="794" spans="2:21" x14ac:dyDescent="0.2">
      <c r="B794" s="17"/>
      <c r="F794" s="17"/>
      <c r="I794" s="17"/>
      <c r="Q794" s="17"/>
      <c r="S794" s="17"/>
      <c r="U794" s="17"/>
    </row>
    <row r="795" spans="2:21" x14ac:dyDescent="0.2">
      <c r="B795" s="17"/>
      <c r="F795" s="17"/>
      <c r="I795" s="17"/>
      <c r="Q795" s="17"/>
      <c r="S795" s="17"/>
      <c r="U795" s="17"/>
    </row>
    <row r="796" spans="2:21" x14ac:dyDescent="0.2">
      <c r="B796" s="17"/>
      <c r="F796" s="17"/>
      <c r="I796" s="17"/>
      <c r="Q796" s="17"/>
      <c r="S796" s="17"/>
      <c r="U796" s="17"/>
    </row>
    <row r="797" spans="2:21" x14ac:dyDescent="0.2">
      <c r="B797" s="17"/>
      <c r="F797" s="17"/>
      <c r="I797" s="17"/>
      <c r="Q797" s="17"/>
      <c r="S797" s="17"/>
      <c r="U797" s="17"/>
    </row>
    <row r="798" spans="2:21" x14ac:dyDescent="0.2">
      <c r="B798" s="17"/>
      <c r="F798" s="17"/>
      <c r="I798" s="17"/>
      <c r="Q798" s="17"/>
      <c r="S798" s="17"/>
      <c r="U798" s="17"/>
    </row>
    <row r="799" spans="2:21" x14ac:dyDescent="0.2">
      <c r="B799" s="17"/>
      <c r="F799" s="17"/>
      <c r="I799" s="17"/>
      <c r="Q799" s="17"/>
      <c r="S799" s="17"/>
      <c r="U799" s="17"/>
    </row>
    <row r="800" spans="2:21" x14ac:dyDescent="0.2">
      <c r="B800" s="17"/>
      <c r="F800" s="17"/>
      <c r="I800" s="17"/>
      <c r="Q800" s="17"/>
      <c r="S800" s="17"/>
      <c r="U800" s="17"/>
    </row>
    <row r="801" spans="2:21" x14ac:dyDescent="0.2">
      <c r="B801" s="17"/>
      <c r="F801" s="17"/>
      <c r="I801" s="17"/>
      <c r="Q801" s="17"/>
      <c r="S801" s="17"/>
      <c r="U801" s="17"/>
    </row>
    <row r="802" spans="2:21" x14ac:dyDescent="0.2">
      <c r="B802" s="17"/>
      <c r="F802" s="17"/>
      <c r="I802" s="17"/>
      <c r="Q802" s="17"/>
      <c r="S802" s="17"/>
      <c r="U802" s="17"/>
    </row>
    <row r="803" spans="2:21" x14ac:dyDescent="0.2">
      <c r="B803" s="17"/>
      <c r="F803" s="17"/>
      <c r="I803" s="17"/>
      <c r="Q803" s="17"/>
      <c r="S803" s="17"/>
      <c r="U803" s="17"/>
    </row>
    <row r="804" spans="2:21" x14ac:dyDescent="0.2">
      <c r="B804" s="17"/>
      <c r="F804" s="17"/>
      <c r="I804" s="17"/>
      <c r="Q804" s="17"/>
      <c r="S804" s="17"/>
      <c r="U804" s="17"/>
    </row>
    <row r="805" spans="2:21" x14ac:dyDescent="0.2">
      <c r="B805" s="17"/>
      <c r="F805" s="17"/>
      <c r="I805" s="17"/>
      <c r="Q805" s="17"/>
      <c r="S805" s="17"/>
      <c r="U805" s="17"/>
    </row>
    <row r="806" spans="2:21" x14ac:dyDescent="0.2">
      <c r="B806" s="17"/>
      <c r="F806" s="17"/>
      <c r="I806" s="17"/>
      <c r="Q806" s="17"/>
      <c r="S806" s="17"/>
      <c r="U806" s="17"/>
    </row>
    <row r="807" spans="2:21" x14ac:dyDescent="0.2">
      <c r="B807" s="17"/>
      <c r="F807" s="17"/>
      <c r="I807" s="17"/>
      <c r="Q807" s="17"/>
      <c r="S807" s="17"/>
      <c r="U807" s="17"/>
    </row>
    <row r="808" spans="2:21" x14ac:dyDescent="0.2">
      <c r="B808" s="17"/>
      <c r="F808" s="17"/>
      <c r="I808" s="17"/>
      <c r="Q808" s="17"/>
      <c r="S808" s="17"/>
      <c r="U808" s="17"/>
    </row>
    <row r="809" spans="2:21" x14ac:dyDescent="0.2">
      <c r="B809" s="17"/>
      <c r="F809" s="17"/>
      <c r="I809" s="17"/>
      <c r="Q809" s="17"/>
      <c r="S809" s="17"/>
      <c r="U809" s="17"/>
    </row>
    <row r="810" spans="2:21" x14ac:dyDescent="0.2">
      <c r="B810" s="17"/>
      <c r="F810" s="17"/>
      <c r="I810" s="17"/>
      <c r="Q810" s="17"/>
      <c r="S810" s="17"/>
      <c r="U810" s="17"/>
    </row>
    <row r="811" spans="2:21" x14ac:dyDescent="0.2">
      <c r="B811" s="17"/>
      <c r="F811" s="17"/>
      <c r="I811" s="17"/>
      <c r="Q811" s="17"/>
      <c r="S811" s="17"/>
      <c r="U811" s="17"/>
    </row>
    <row r="812" spans="2:21" x14ac:dyDescent="0.2">
      <c r="B812" s="17"/>
      <c r="F812" s="17"/>
      <c r="I812" s="17"/>
      <c r="Q812" s="17"/>
      <c r="S812" s="17"/>
      <c r="U812" s="17"/>
    </row>
    <row r="813" spans="2:21" x14ac:dyDescent="0.2">
      <c r="B813" s="17"/>
      <c r="F813" s="17"/>
      <c r="I813" s="17"/>
      <c r="Q813" s="17"/>
      <c r="S813" s="17"/>
      <c r="U813" s="17"/>
    </row>
    <row r="814" spans="2:21" x14ac:dyDescent="0.2">
      <c r="B814" s="17"/>
      <c r="F814" s="17"/>
      <c r="I814" s="17"/>
      <c r="Q814" s="17"/>
      <c r="S814" s="17"/>
      <c r="U814" s="17"/>
    </row>
    <row r="815" spans="2:21" x14ac:dyDescent="0.2">
      <c r="B815" s="17"/>
      <c r="F815" s="17"/>
      <c r="I815" s="17"/>
      <c r="Q815" s="17"/>
      <c r="S815" s="17"/>
      <c r="U815" s="17"/>
    </row>
    <row r="816" spans="2:21" x14ac:dyDescent="0.2">
      <c r="B816" s="17"/>
      <c r="F816" s="17"/>
      <c r="I816" s="17"/>
      <c r="Q816" s="17"/>
      <c r="S816" s="17"/>
      <c r="U816" s="17"/>
    </row>
    <row r="817" spans="2:21" x14ac:dyDescent="0.2">
      <c r="B817" s="17"/>
      <c r="F817" s="17"/>
      <c r="I817" s="17"/>
      <c r="Q817" s="17"/>
      <c r="S817" s="17"/>
      <c r="U817" s="17"/>
    </row>
    <row r="818" spans="2:21" x14ac:dyDescent="0.2">
      <c r="B818" s="17"/>
      <c r="F818" s="17"/>
      <c r="I818" s="17"/>
      <c r="Q818" s="17"/>
      <c r="S818" s="17"/>
      <c r="U818" s="17"/>
    </row>
    <row r="819" spans="2:21" x14ac:dyDescent="0.2">
      <c r="B819" s="17"/>
      <c r="F819" s="17"/>
      <c r="I819" s="17"/>
      <c r="Q819" s="17"/>
      <c r="S819" s="17"/>
      <c r="U819" s="17"/>
    </row>
    <row r="820" spans="2:21" x14ac:dyDescent="0.2">
      <c r="B820" s="17"/>
      <c r="F820" s="17"/>
      <c r="I820" s="17"/>
      <c r="Q820" s="17"/>
      <c r="S820" s="17"/>
      <c r="U820" s="17"/>
    </row>
    <row r="821" spans="2:21" x14ac:dyDescent="0.2">
      <c r="B821" s="17"/>
      <c r="F821" s="17"/>
      <c r="I821" s="17"/>
      <c r="Q821" s="17"/>
      <c r="S821" s="17"/>
      <c r="U821" s="17"/>
    </row>
    <row r="822" spans="2:21" x14ac:dyDescent="0.2">
      <c r="B822" s="17"/>
      <c r="F822" s="17"/>
      <c r="I822" s="17"/>
      <c r="Q822" s="17"/>
      <c r="S822" s="17"/>
      <c r="U822" s="17"/>
    </row>
    <row r="823" spans="2:21" x14ac:dyDescent="0.2">
      <c r="B823" s="17"/>
      <c r="F823" s="17"/>
      <c r="I823" s="17"/>
      <c r="Q823" s="17"/>
      <c r="S823" s="17"/>
      <c r="U823" s="17"/>
    </row>
    <row r="824" spans="2:21" x14ac:dyDescent="0.2">
      <c r="B824" s="17"/>
      <c r="F824" s="17"/>
      <c r="I824" s="17"/>
      <c r="Q824" s="17"/>
      <c r="S824" s="17"/>
      <c r="U824" s="17"/>
    </row>
    <row r="825" spans="2:21" x14ac:dyDescent="0.2">
      <c r="B825" s="17"/>
      <c r="F825" s="17"/>
      <c r="I825" s="17"/>
      <c r="Q825" s="17"/>
      <c r="S825" s="17"/>
      <c r="U825" s="17"/>
    </row>
    <row r="826" spans="2:21" x14ac:dyDescent="0.2">
      <c r="B826" s="17"/>
      <c r="F826" s="17"/>
      <c r="I826" s="17"/>
      <c r="Q826" s="17"/>
      <c r="S826" s="17"/>
      <c r="U826" s="17"/>
    </row>
    <row r="827" spans="2:21" x14ac:dyDescent="0.2">
      <c r="B827" s="17"/>
      <c r="F827" s="17"/>
      <c r="I827" s="17"/>
      <c r="Q827" s="17"/>
      <c r="S827" s="17"/>
      <c r="U827" s="17"/>
    </row>
    <row r="828" spans="2:21" x14ac:dyDescent="0.2">
      <c r="B828" s="17"/>
      <c r="F828" s="17"/>
      <c r="I828" s="17"/>
      <c r="Q828" s="17"/>
      <c r="S828" s="17"/>
      <c r="U828" s="17"/>
    </row>
    <row r="829" spans="2:21" x14ac:dyDescent="0.2">
      <c r="B829" s="17"/>
      <c r="F829" s="17"/>
      <c r="I829" s="17"/>
      <c r="Q829" s="17"/>
      <c r="S829" s="17"/>
      <c r="U829" s="17"/>
    </row>
    <row r="830" spans="2:21" x14ac:dyDescent="0.2">
      <c r="B830" s="17"/>
      <c r="F830" s="17"/>
      <c r="I830" s="17"/>
      <c r="Q830" s="17"/>
      <c r="S830" s="17"/>
      <c r="U830" s="17"/>
    </row>
    <row r="831" spans="2:21" x14ac:dyDescent="0.2">
      <c r="B831" s="17"/>
      <c r="F831" s="17"/>
      <c r="I831" s="17"/>
      <c r="Q831" s="17"/>
      <c r="S831" s="17"/>
      <c r="U831" s="17"/>
    </row>
    <row r="832" spans="2:21" x14ac:dyDescent="0.2">
      <c r="B832" s="17"/>
      <c r="F832" s="17"/>
      <c r="I832" s="17"/>
      <c r="Q832" s="17"/>
      <c r="S832" s="17"/>
      <c r="U832" s="17"/>
    </row>
    <row r="833" spans="2:21" x14ac:dyDescent="0.2">
      <c r="B833" s="17"/>
      <c r="F833" s="17"/>
      <c r="I833" s="17"/>
      <c r="Q833" s="17"/>
      <c r="S833" s="17"/>
      <c r="U833" s="17"/>
    </row>
    <row r="834" spans="2:21" x14ac:dyDescent="0.2">
      <c r="B834" s="17"/>
      <c r="F834" s="17"/>
      <c r="I834" s="17"/>
      <c r="Q834" s="17"/>
      <c r="S834" s="17"/>
      <c r="U834" s="17"/>
    </row>
    <row r="835" spans="2:21" x14ac:dyDescent="0.2">
      <c r="B835" s="17"/>
      <c r="F835" s="17"/>
      <c r="I835" s="17"/>
      <c r="Q835" s="17"/>
      <c r="S835" s="17"/>
      <c r="U835" s="17"/>
    </row>
    <row r="836" spans="2:21" x14ac:dyDescent="0.2">
      <c r="B836" s="17"/>
      <c r="F836" s="17"/>
      <c r="I836" s="17"/>
      <c r="Q836" s="17"/>
      <c r="S836" s="17"/>
      <c r="U836" s="17"/>
    </row>
    <row r="837" spans="2:21" x14ac:dyDescent="0.2">
      <c r="B837" s="17"/>
      <c r="F837" s="17"/>
      <c r="I837" s="17"/>
      <c r="Q837" s="17"/>
      <c r="S837" s="17"/>
      <c r="U837" s="17"/>
    </row>
    <row r="838" spans="2:21" x14ac:dyDescent="0.2">
      <c r="B838" s="17"/>
      <c r="F838" s="17"/>
      <c r="I838" s="17"/>
      <c r="Q838" s="17"/>
      <c r="S838" s="17"/>
      <c r="U838" s="17"/>
    </row>
    <row r="839" spans="2:21" x14ac:dyDescent="0.2">
      <c r="B839" s="17"/>
      <c r="F839" s="17"/>
      <c r="I839" s="17"/>
      <c r="Q839" s="17"/>
      <c r="S839" s="17"/>
      <c r="U839" s="17"/>
    </row>
    <row r="840" spans="2:21" x14ac:dyDescent="0.2">
      <c r="B840" s="17"/>
      <c r="F840" s="17"/>
      <c r="I840" s="17"/>
      <c r="Q840" s="17"/>
      <c r="S840" s="17"/>
      <c r="U840" s="17"/>
    </row>
    <row r="841" spans="2:21" x14ac:dyDescent="0.2">
      <c r="B841" s="17"/>
      <c r="F841" s="17"/>
      <c r="I841" s="17"/>
      <c r="Q841" s="17"/>
      <c r="S841" s="17"/>
      <c r="U841" s="17"/>
    </row>
    <row r="842" spans="2:21" x14ac:dyDescent="0.2">
      <c r="B842" s="17"/>
      <c r="F842" s="17"/>
      <c r="I842" s="17"/>
      <c r="Q842" s="17"/>
      <c r="S842" s="17"/>
      <c r="U842" s="17"/>
    </row>
    <row r="843" spans="2:21" x14ac:dyDescent="0.2">
      <c r="B843" s="17"/>
      <c r="F843" s="17"/>
      <c r="I843" s="17"/>
      <c r="Q843" s="17"/>
      <c r="S843" s="17"/>
      <c r="U843" s="17"/>
    </row>
    <row r="844" spans="2:21" x14ac:dyDescent="0.2">
      <c r="B844" s="17"/>
      <c r="F844" s="17"/>
      <c r="I844" s="17"/>
      <c r="Q844" s="17"/>
      <c r="S844" s="17"/>
      <c r="U844" s="17"/>
    </row>
    <row r="845" spans="2:21" x14ac:dyDescent="0.2">
      <c r="B845" s="17"/>
      <c r="F845" s="17"/>
      <c r="I845" s="17"/>
      <c r="Q845" s="17"/>
      <c r="S845" s="17"/>
      <c r="U845" s="17"/>
    </row>
    <row r="846" spans="2:21" x14ac:dyDescent="0.2">
      <c r="B846" s="17"/>
      <c r="F846" s="17"/>
      <c r="I846" s="17"/>
      <c r="Q846" s="17"/>
      <c r="S846" s="17"/>
      <c r="U846" s="17"/>
    </row>
    <row r="847" spans="2:21" x14ac:dyDescent="0.2">
      <c r="B847" s="17"/>
      <c r="F847" s="17"/>
      <c r="I847" s="17"/>
      <c r="Q847" s="17"/>
      <c r="S847" s="17"/>
      <c r="U847" s="17"/>
    </row>
    <row r="848" spans="2:21" x14ac:dyDescent="0.2">
      <c r="B848" s="17"/>
      <c r="F848" s="17"/>
      <c r="I848" s="17"/>
      <c r="Q848" s="17"/>
      <c r="S848" s="17"/>
      <c r="U848" s="17"/>
    </row>
    <row r="849" spans="2:21" x14ac:dyDescent="0.2">
      <c r="B849" s="17"/>
      <c r="F849" s="17"/>
      <c r="I849" s="17"/>
      <c r="Q849" s="17"/>
      <c r="S849" s="17"/>
      <c r="U849" s="17"/>
    </row>
    <row r="850" spans="2:21" x14ac:dyDescent="0.2">
      <c r="B850" s="17"/>
      <c r="F850" s="17"/>
      <c r="I850" s="17"/>
      <c r="Q850" s="17"/>
      <c r="S850" s="17"/>
      <c r="U850" s="17"/>
    </row>
    <row r="851" spans="2:21" x14ac:dyDescent="0.2">
      <c r="B851" s="17"/>
      <c r="F851" s="17"/>
      <c r="I851" s="17"/>
      <c r="Q851" s="17"/>
      <c r="S851" s="17"/>
      <c r="U851" s="17"/>
    </row>
    <row r="852" spans="2:21" x14ac:dyDescent="0.2">
      <c r="B852" s="17"/>
      <c r="F852" s="17"/>
      <c r="I852" s="17"/>
      <c r="Q852" s="17"/>
      <c r="S852" s="17"/>
      <c r="U852" s="17"/>
    </row>
    <row r="853" spans="2:21" x14ac:dyDescent="0.2">
      <c r="B853" s="17"/>
      <c r="F853" s="17"/>
      <c r="I853" s="17"/>
      <c r="Q853" s="17"/>
      <c r="S853" s="17"/>
      <c r="U853" s="17"/>
    </row>
    <row r="854" spans="2:21" x14ac:dyDescent="0.2">
      <c r="B854" s="17"/>
      <c r="F854" s="17"/>
      <c r="I854" s="17"/>
      <c r="Q854" s="17"/>
      <c r="S854" s="17"/>
      <c r="U854" s="17"/>
    </row>
    <row r="855" spans="2:21" x14ac:dyDescent="0.2">
      <c r="B855" s="17"/>
      <c r="F855" s="17"/>
      <c r="I855" s="17"/>
      <c r="Q855" s="17"/>
      <c r="S855" s="17"/>
      <c r="U855" s="17"/>
    </row>
    <row r="856" spans="2:21" x14ac:dyDescent="0.2">
      <c r="B856" s="17"/>
      <c r="F856" s="17"/>
      <c r="I856" s="17"/>
      <c r="Q856" s="17"/>
      <c r="S856" s="17"/>
      <c r="U856" s="17"/>
    </row>
    <row r="857" spans="2:21" x14ac:dyDescent="0.2">
      <c r="B857" s="17"/>
      <c r="F857" s="17"/>
      <c r="I857" s="17"/>
      <c r="Q857" s="17"/>
      <c r="S857" s="17"/>
      <c r="U857" s="17"/>
    </row>
    <row r="858" spans="2:21" x14ac:dyDescent="0.2">
      <c r="B858" s="17"/>
      <c r="F858" s="17"/>
      <c r="I858" s="17"/>
      <c r="Q858" s="17"/>
      <c r="S858" s="17"/>
      <c r="U858" s="17"/>
    </row>
    <row r="859" spans="2:21" x14ac:dyDescent="0.2">
      <c r="B859" s="17"/>
      <c r="F859" s="17"/>
      <c r="I859" s="17"/>
      <c r="Q859" s="17"/>
      <c r="S859" s="17"/>
      <c r="U859" s="17"/>
    </row>
    <row r="860" spans="2:21" x14ac:dyDescent="0.2">
      <c r="B860" s="17"/>
      <c r="F860" s="17"/>
      <c r="I860" s="17"/>
      <c r="Q860" s="17"/>
      <c r="S860" s="17"/>
      <c r="U860" s="17"/>
    </row>
    <row r="861" spans="2:21" x14ac:dyDescent="0.2">
      <c r="B861" s="17"/>
      <c r="F861" s="17"/>
      <c r="I861" s="17"/>
      <c r="Q861" s="17"/>
      <c r="S861" s="17"/>
      <c r="U861" s="17"/>
    </row>
    <row r="862" spans="2:21" x14ac:dyDescent="0.2">
      <c r="B862" s="17"/>
      <c r="F862" s="17"/>
      <c r="I862" s="17"/>
      <c r="Q862" s="17"/>
      <c r="S862" s="17"/>
      <c r="U862" s="17"/>
    </row>
    <row r="863" spans="2:21" x14ac:dyDescent="0.2">
      <c r="B863" s="17"/>
      <c r="F863" s="17"/>
      <c r="I863" s="17"/>
      <c r="Q863" s="17"/>
      <c r="S863" s="17"/>
      <c r="U863" s="17"/>
    </row>
    <row r="864" spans="2:21" x14ac:dyDescent="0.2">
      <c r="B864" s="17"/>
      <c r="F864" s="17"/>
      <c r="I864" s="17"/>
      <c r="Q864" s="17"/>
      <c r="S864" s="17"/>
      <c r="U864" s="17"/>
    </row>
    <row r="865" spans="2:21" x14ac:dyDescent="0.2">
      <c r="B865" s="17"/>
      <c r="F865" s="17"/>
      <c r="I865" s="17"/>
      <c r="Q865" s="17"/>
      <c r="S865" s="17"/>
      <c r="U865" s="17"/>
    </row>
    <row r="866" spans="2:21" x14ac:dyDescent="0.2">
      <c r="B866" s="17"/>
      <c r="F866" s="17"/>
      <c r="I866" s="17"/>
      <c r="Q866" s="17"/>
      <c r="S866" s="17"/>
      <c r="U866" s="17"/>
    </row>
    <row r="867" spans="2:21" x14ac:dyDescent="0.2">
      <c r="B867" s="17"/>
      <c r="F867" s="17"/>
      <c r="I867" s="17"/>
      <c r="Q867" s="17"/>
      <c r="S867" s="17"/>
      <c r="U867" s="17"/>
    </row>
    <row r="868" spans="2:21" x14ac:dyDescent="0.2">
      <c r="B868" s="17"/>
      <c r="F868" s="17"/>
      <c r="I868" s="17"/>
      <c r="Q868" s="17"/>
      <c r="S868" s="17"/>
      <c r="U868" s="17"/>
    </row>
    <row r="869" spans="2:21" x14ac:dyDescent="0.2">
      <c r="B869" s="17"/>
      <c r="F869" s="17"/>
      <c r="I869" s="17"/>
      <c r="Q869" s="17"/>
      <c r="S869" s="17"/>
      <c r="U869" s="17"/>
    </row>
    <row r="870" spans="2:21" x14ac:dyDescent="0.2">
      <c r="B870" s="17"/>
      <c r="F870" s="17"/>
      <c r="I870" s="17"/>
      <c r="Q870" s="17"/>
      <c r="S870" s="17"/>
      <c r="U870" s="17"/>
    </row>
    <row r="871" spans="2:21" x14ac:dyDescent="0.2">
      <c r="B871" s="17"/>
      <c r="F871" s="17"/>
      <c r="I871" s="17"/>
      <c r="Q871" s="17"/>
      <c r="S871" s="17"/>
      <c r="U871" s="17"/>
    </row>
    <row r="872" spans="2:21" x14ac:dyDescent="0.2">
      <c r="B872" s="17"/>
      <c r="F872" s="17"/>
      <c r="I872" s="17"/>
      <c r="Q872" s="17"/>
      <c r="S872" s="17"/>
      <c r="U872" s="17"/>
    </row>
    <row r="873" spans="2:21" x14ac:dyDescent="0.2">
      <c r="B873" s="17"/>
      <c r="F873" s="17"/>
      <c r="I873" s="17"/>
      <c r="Q873" s="17"/>
      <c r="S873" s="17"/>
      <c r="U873" s="17"/>
    </row>
    <row r="874" spans="2:21" x14ac:dyDescent="0.2">
      <c r="B874" s="17"/>
      <c r="F874" s="17"/>
      <c r="I874" s="17"/>
      <c r="Q874" s="17"/>
      <c r="S874" s="17"/>
      <c r="U874" s="17"/>
    </row>
    <row r="875" spans="2:21" x14ac:dyDescent="0.2">
      <c r="B875" s="17"/>
      <c r="F875" s="17"/>
      <c r="I875" s="17"/>
      <c r="Q875" s="17"/>
      <c r="S875" s="17"/>
      <c r="U875" s="17"/>
    </row>
    <row r="876" spans="2:21" x14ac:dyDescent="0.2">
      <c r="B876" s="17"/>
      <c r="F876" s="17"/>
      <c r="I876" s="17"/>
      <c r="Q876" s="17"/>
      <c r="S876" s="17"/>
      <c r="U876" s="17"/>
    </row>
    <row r="877" spans="2:21" x14ac:dyDescent="0.2">
      <c r="B877" s="17"/>
      <c r="F877" s="17"/>
      <c r="I877" s="17"/>
      <c r="Q877" s="17"/>
      <c r="S877" s="17"/>
      <c r="U877" s="17"/>
    </row>
    <row r="878" spans="2:21" x14ac:dyDescent="0.2">
      <c r="B878" s="17"/>
      <c r="F878" s="17"/>
      <c r="I878" s="17"/>
      <c r="Q878" s="17"/>
      <c r="S878" s="17"/>
      <c r="U878" s="17"/>
    </row>
    <row r="879" spans="2:21" x14ac:dyDescent="0.2">
      <c r="B879" s="17"/>
      <c r="F879" s="17"/>
      <c r="I879" s="17"/>
      <c r="Q879" s="17"/>
      <c r="S879" s="17"/>
      <c r="U879" s="17"/>
    </row>
    <row r="880" spans="2:21" x14ac:dyDescent="0.2">
      <c r="B880" s="17"/>
      <c r="F880" s="17"/>
      <c r="I880" s="17"/>
      <c r="Q880" s="17"/>
      <c r="S880" s="17"/>
      <c r="U880" s="17"/>
    </row>
    <row r="881" spans="2:21" x14ac:dyDescent="0.2">
      <c r="B881" s="17"/>
      <c r="F881" s="17"/>
      <c r="I881" s="17"/>
      <c r="Q881" s="17"/>
      <c r="S881" s="17"/>
      <c r="U881" s="17"/>
    </row>
    <row r="882" spans="2:21" x14ac:dyDescent="0.2">
      <c r="B882" s="17"/>
      <c r="F882" s="17"/>
      <c r="I882" s="17"/>
      <c r="Q882" s="17"/>
      <c r="S882" s="17"/>
      <c r="U882" s="17"/>
    </row>
    <row r="883" spans="2:21" x14ac:dyDescent="0.2">
      <c r="B883" s="17"/>
      <c r="F883" s="17"/>
      <c r="I883" s="17"/>
      <c r="Q883" s="17"/>
      <c r="S883" s="17"/>
      <c r="U883" s="17"/>
    </row>
    <row r="884" spans="2:21" x14ac:dyDescent="0.2">
      <c r="B884" s="17"/>
      <c r="F884" s="17"/>
      <c r="I884" s="17"/>
      <c r="Q884" s="17"/>
      <c r="S884" s="17"/>
      <c r="U884" s="17"/>
    </row>
    <row r="885" spans="2:21" x14ac:dyDescent="0.2">
      <c r="B885" s="17"/>
      <c r="F885" s="17"/>
      <c r="I885" s="17"/>
      <c r="Q885" s="17"/>
      <c r="S885" s="17"/>
      <c r="U885" s="17"/>
    </row>
    <row r="886" spans="2:21" x14ac:dyDescent="0.2">
      <c r="B886" s="17"/>
      <c r="F886" s="17"/>
      <c r="I886" s="17"/>
      <c r="Q886" s="17"/>
      <c r="S886" s="17"/>
      <c r="U886" s="17"/>
    </row>
    <row r="887" spans="2:21" x14ac:dyDescent="0.2">
      <c r="B887" s="17"/>
      <c r="F887" s="17"/>
      <c r="I887" s="17"/>
      <c r="Q887" s="17"/>
      <c r="S887" s="17"/>
      <c r="U887" s="17"/>
    </row>
    <row r="888" spans="2:21" x14ac:dyDescent="0.2">
      <c r="B888" s="17"/>
      <c r="F888" s="17"/>
      <c r="I888" s="17"/>
      <c r="Q888" s="17"/>
      <c r="S888" s="17"/>
      <c r="U888" s="17"/>
    </row>
    <row r="889" spans="2:21" x14ac:dyDescent="0.2">
      <c r="B889" s="17"/>
      <c r="F889" s="17"/>
      <c r="I889" s="17"/>
      <c r="Q889" s="17"/>
      <c r="S889" s="17"/>
      <c r="U889" s="17"/>
    </row>
    <row r="890" spans="2:21" x14ac:dyDescent="0.2">
      <c r="B890" s="17"/>
      <c r="F890" s="17"/>
      <c r="I890" s="17"/>
      <c r="Q890" s="17"/>
      <c r="S890" s="17"/>
      <c r="U890" s="17"/>
    </row>
    <row r="891" spans="2:21" x14ac:dyDescent="0.2">
      <c r="B891" s="17"/>
      <c r="F891" s="17"/>
      <c r="I891" s="17"/>
      <c r="Q891" s="17"/>
      <c r="S891" s="17"/>
      <c r="U891" s="17"/>
    </row>
    <row r="892" spans="2:21" x14ac:dyDescent="0.2">
      <c r="B892" s="17"/>
      <c r="F892" s="17"/>
      <c r="I892" s="17"/>
      <c r="Q892" s="17"/>
      <c r="S892" s="17"/>
      <c r="U892" s="17"/>
    </row>
    <row r="893" spans="2:21" x14ac:dyDescent="0.2">
      <c r="B893" s="17"/>
      <c r="F893" s="17"/>
      <c r="I893" s="17"/>
      <c r="Q893" s="17"/>
      <c r="S893" s="17"/>
      <c r="U893" s="17"/>
    </row>
    <row r="894" spans="2:21" x14ac:dyDescent="0.2">
      <c r="B894" s="17"/>
      <c r="F894" s="17"/>
      <c r="I894" s="17"/>
      <c r="Q894" s="17"/>
      <c r="S894" s="17"/>
      <c r="U894" s="17"/>
    </row>
    <row r="895" spans="2:21" x14ac:dyDescent="0.2">
      <c r="B895" s="17"/>
      <c r="F895" s="17"/>
      <c r="I895" s="17"/>
      <c r="Q895" s="17"/>
      <c r="S895" s="17"/>
      <c r="U895" s="17"/>
    </row>
    <row r="896" spans="2:21" x14ac:dyDescent="0.2">
      <c r="B896" s="17"/>
      <c r="F896" s="17"/>
      <c r="I896" s="17"/>
      <c r="Q896" s="17"/>
      <c r="S896" s="17"/>
      <c r="U896" s="17"/>
    </row>
    <row r="897" spans="2:21" x14ac:dyDescent="0.2">
      <c r="B897" s="17"/>
      <c r="F897" s="17"/>
      <c r="I897" s="17"/>
      <c r="Q897" s="17"/>
      <c r="S897" s="17"/>
      <c r="U897" s="17"/>
    </row>
    <row r="898" spans="2:21" x14ac:dyDescent="0.2">
      <c r="B898" s="17"/>
      <c r="F898" s="17"/>
      <c r="I898" s="17"/>
      <c r="Q898" s="17"/>
      <c r="S898" s="17"/>
      <c r="U898" s="17"/>
    </row>
    <row r="899" spans="2:21" x14ac:dyDescent="0.2">
      <c r="B899" s="17"/>
      <c r="F899" s="17"/>
      <c r="I899" s="17"/>
      <c r="Q899" s="17"/>
      <c r="S899" s="17"/>
      <c r="U899" s="17"/>
    </row>
    <row r="900" spans="2:21" x14ac:dyDescent="0.2">
      <c r="B900" s="17"/>
      <c r="F900" s="17"/>
      <c r="I900" s="17"/>
      <c r="Q900" s="17"/>
      <c r="S900" s="17"/>
      <c r="U900" s="17"/>
    </row>
    <row r="901" spans="2:21" x14ac:dyDescent="0.2">
      <c r="B901" s="17"/>
      <c r="F901" s="17"/>
      <c r="I901" s="17"/>
      <c r="Q901" s="17"/>
      <c r="S901" s="17"/>
      <c r="U901" s="17"/>
    </row>
    <row r="902" spans="2:21" x14ac:dyDescent="0.2">
      <c r="B902" s="17"/>
      <c r="F902" s="17"/>
      <c r="I902" s="17"/>
      <c r="Q902" s="17"/>
      <c r="S902" s="17"/>
      <c r="U902" s="17"/>
    </row>
    <row r="903" spans="2:21" x14ac:dyDescent="0.2">
      <c r="B903" s="17"/>
      <c r="F903" s="17"/>
      <c r="I903" s="17"/>
      <c r="Q903" s="17"/>
      <c r="S903" s="17"/>
      <c r="U903" s="17"/>
    </row>
    <row r="904" spans="2:21" x14ac:dyDescent="0.2">
      <c r="B904" s="17"/>
      <c r="F904" s="17"/>
      <c r="I904" s="17"/>
      <c r="Q904" s="17"/>
      <c r="S904" s="17"/>
      <c r="U904" s="17"/>
    </row>
    <row r="905" spans="2:21" x14ac:dyDescent="0.2">
      <c r="B905" s="17"/>
      <c r="F905" s="17"/>
      <c r="I905" s="17"/>
      <c r="Q905" s="17"/>
      <c r="S905" s="17"/>
      <c r="U905" s="17"/>
    </row>
    <row r="906" spans="2:21" x14ac:dyDescent="0.2">
      <c r="B906" s="17"/>
      <c r="F906" s="17"/>
      <c r="I906" s="17"/>
      <c r="Q906" s="17"/>
      <c r="S906" s="17"/>
      <c r="U906" s="17"/>
    </row>
    <row r="907" spans="2:21" x14ac:dyDescent="0.2">
      <c r="B907" s="17"/>
      <c r="F907" s="17"/>
      <c r="I907" s="17"/>
      <c r="Q907" s="17"/>
      <c r="S907" s="17"/>
      <c r="U907" s="17"/>
    </row>
    <row r="908" spans="2:21" x14ac:dyDescent="0.2">
      <c r="B908" s="17"/>
      <c r="F908" s="17"/>
      <c r="I908" s="17"/>
      <c r="Q908" s="17"/>
      <c r="S908" s="17"/>
      <c r="U908" s="17"/>
    </row>
    <row r="909" spans="2:21" x14ac:dyDescent="0.2">
      <c r="B909" s="17"/>
      <c r="F909" s="17"/>
      <c r="I909" s="17"/>
      <c r="Q909" s="17"/>
      <c r="S909" s="17"/>
      <c r="U909" s="17"/>
    </row>
    <row r="910" spans="2:21" x14ac:dyDescent="0.2">
      <c r="B910" s="17"/>
      <c r="F910" s="17"/>
      <c r="I910" s="17"/>
      <c r="Q910" s="17"/>
      <c r="S910" s="17"/>
      <c r="U910" s="17"/>
    </row>
    <row r="911" spans="2:21" x14ac:dyDescent="0.2">
      <c r="B911" s="17"/>
      <c r="F911" s="17"/>
      <c r="I911" s="17"/>
      <c r="Q911" s="17"/>
      <c r="S911" s="17"/>
      <c r="U911" s="17"/>
    </row>
    <row r="912" spans="2:21" x14ac:dyDescent="0.2">
      <c r="B912" s="17"/>
      <c r="F912" s="17"/>
      <c r="I912" s="17"/>
      <c r="Q912" s="17"/>
      <c r="S912" s="17"/>
      <c r="U912" s="17"/>
    </row>
    <row r="913" spans="2:21" x14ac:dyDescent="0.2">
      <c r="B913" s="17"/>
      <c r="F913" s="17"/>
      <c r="I913" s="17"/>
      <c r="Q913" s="17"/>
      <c r="S913" s="17"/>
      <c r="U913" s="17"/>
    </row>
    <row r="914" spans="2:21" x14ac:dyDescent="0.2">
      <c r="B914" s="17"/>
      <c r="F914" s="17"/>
      <c r="I914" s="17"/>
      <c r="Q914" s="17"/>
      <c r="S914" s="17"/>
      <c r="U914" s="17"/>
    </row>
    <row r="915" spans="2:21" x14ac:dyDescent="0.2">
      <c r="B915" s="17"/>
      <c r="F915" s="17"/>
      <c r="I915" s="17"/>
      <c r="Q915" s="17"/>
      <c r="S915" s="17"/>
      <c r="U915" s="17"/>
    </row>
    <row r="916" spans="2:21" x14ac:dyDescent="0.2">
      <c r="B916" s="17"/>
      <c r="F916" s="17"/>
      <c r="I916" s="17"/>
      <c r="Q916" s="17"/>
      <c r="S916" s="17"/>
      <c r="U916" s="17"/>
    </row>
    <row r="917" spans="2:21" x14ac:dyDescent="0.2">
      <c r="B917" s="17"/>
      <c r="F917" s="17"/>
      <c r="I917" s="17"/>
      <c r="Q917" s="17"/>
      <c r="S917" s="17"/>
      <c r="U917" s="17"/>
    </row>
    <row r="918" spans="2:21" x14ac:dyDescent="0.2">
      <c r="B918" s="17"/>
      <c r="F918" s="17"/>
      <c r="I918" s="17"/>
      <c r="Q918" s="17"/>
      <c r="S918" s="17"/>
      <c r="U918" s="17"/>
    </row>
    <row r="919" spans="2:21" x14ac:dyDescent="0.2">
      <c r="B919" s="17"/>
      <c r="F919" s="17"/>
      <c r="I919" s="17"/>
      <c r="Q919" s="17"/>
      <c r="S919" s="17"/>
      <c r="U919" s="17"/>
    </row>
    <row r="920" spans="2:21" x14ac:dyDescent="0.2">
      <c r="B920" s="17"/>
      <c r="F920" s="17"/>
      <c r="I920" s="17"/>
      <c r="Q920" s="17"/>
      <c r="S920" s="17"/>
      <c r="U920" s="17"/>
    </row>
    <row r="921" spans="2:21" x14ac:dyDescent="0.2">
      <c r="B921" s="17"/>
      <c r="F921" s="17"/>
      <c r="I921" s="17"/>
      <c r="Q921" s="17"/>
      <c r="S921" s="17"/>
      <c r="U921" s="17"/>
    </row>
    <row r="922" spans="2:21" x14ac:dyDescent="0.2">
      <c r="B922" s="17"/>
      <c r="F922" s="17"/>
      <c r="I922" s="17"/>
      <c r="Q922" s="17"/>
      <c r="S922" s="17"/>
      <c r="U922" s="17"/>
    </row>
    <row r="923" spans="2:21" x14ac:dyDescent="0.2">
      <c r="B923" s="17"/>
      <c r="F923" s="17"/>
      <c r="I923" s="17"/>
      <c r="Q923" s="17"/>
      <c r="S923" s="17"/>
      <c r="U923" s="17"/>
    </row>
    <row r="924" spans="2:21" x14ac:dyDescent="0.2">
      <c r="B924" s="17"/>
      <c r="F924" s="17"/>
      <c r="I924" s="17"/>
      <c r="Q924" s="17"/>
      <c r="S924" s="17"/>
      <c r="U924" s="17"/>
    </row>
    <row r="925" spans="2:21" x14ac:dyDescent="0.2">
      <c r="B925" s="17"/>
      <c r="F925" s="17"/>
      <c r="I925" s="17"/>
      <c r="Q925" s="17"/>
      <c r="S925" s="17"/>
      <c r="U925" s="17"/>
    </row>
    <row r="926" spans="2:21" x14ac:dyDescent="0.2">
      <c r="B926" s="17"/>
      <c r="F926" s="17"/>
      <c r="I926" s="17"/>
      <c r="Q926" s="17"/>
      <c r="S926" s="17"/>
      <c r="U926" s="17"/>
    </row>
    <row r="927" spans="2:21" x14ac:dyDescent="0.2">
      <c r="B927" s="17"/>
      <c r="F927" s="17"/>
      <c r="I927" s="17"/>
      <c r="Q927" s="17"/>
      <c r="S927" s="17"/>
      <c r="U927" s="17"/>
    </row>
    <row r="928" spans="2:21" x14ac:dyDescent="0.2">
      <c r="B928" s="17"/>
      <c r="F928" s="17"/>
      <c r="I928" s="17"/>
      <c r="Q928" s="17"/>
      <c r="S928" s="17"/>
      <c r="U928" s="17"/>
    </row>
    <row r="929" spans="2:21" x14ac:dyDescent="0.2">
      <c r="B929" s="17"/>
      <c r="F929" s="17"/>
      <c r="I929" s="17"/>
      <c r="Q929" s="17"/>
      <c r="S929" s="17"/>
      <c r="U929" s="17"/>
    </row>
    <row r="930" spans="2:21" x14ac:dyDescent="0.2">
      <c r="B930" s="17"/>
      <c r="F930" s="17"/>
      <c r="I930" s="17"/>
      <c r="Q930" s="17"/>
      <c r="S930" s="17"/>
      <c r="U930" s="17"/>
    </row>
    <row r="931" spans="2:21" x14ac:dyDescent="0.2">
      <c r="B931" s="17"/>
      <c r="F931" s="17"/>
      <c r="I931" s="17"/>
      <c r="Q931" s="17"/>
      <c r="S931" s="17"/>
      <c r="U931" s="17"/>
    </row>
    <row r="932" spans="2:21" x14ac:dyDescent="0.2">
      <c r="B932" s="17"/>
      <c r="F932" s="17"/>
      <c r="I932" s="17"/>
      <c r="Q932" s="17"/>
      <c r="S932" s="17"/>
      <c r="U932" s="17"/>
    </row>
    <row r="933" spans="2:21" x14ac:dyDescent="0.2">
      <c r="B933" s="17"/>
      <c r="F933" s="17"/>
      <c r="I933" s="17"/>
      <c r="Q933" s="17"/>
      <c r="S933" s="17"/>
      <c r="U933" s="17"/>
    </row>
    <row r="934" spans="2:21" x14ac:dyDescent="0.2">
      <c r="B934" s="17"/>
      <c r="F934" s="17"/>
      <c r="I934" s="17"/>
      <c r="Q934" s="17"/>
      <c r="S934" s="17"/>
      <c r="U934" s="17"/>
    </row>
    <row r="935" spans="2:21" x14ac:dyDescent="0.2">
      <c r="B935" s="17"/>
      <c r="F935" s="17"/>
      <c r="I935" s="17"/>
      <c r="Q935" s="17"/>
      <c r="S935" s="17"/>
      <c r="U935" s="17"/>
    </row>
    <row r="936" spans="2:21" x14ac:dyDescent="0.2">
      <c r="B936" s="17"/>
      <c r="F936" s="17"/>
      <c r="I936" s="17"/>
      <c r="Q936" s="17"/>
      <c r="S936" s="17"/>
      <c r="U936" s="17"/>
    </row>
    <row r="937" spans="2:21" x14ac:dyDescent="0.2">
      <c r="B937" s="17"/>
      <c r="F937" s="17"/>
      <c r="I937" s="17"/>
      <c r="Q937" s="17"/>
      <c r="S937" s="17"/>
      <c r="U937" s="17"/>
    </row>
    <row r="938" spans="2:21" x14ac:dyDescent="0.2">
      <c r="B938" s="17"/>
      <c r="F938" s="17"/>
      <c r="I938" s="17"/>
      <c r="Q938" s="17"/>
      <c r="S938" s="17"/>
      <c r="U938" s="17"/>
    </row>
    <row r="939" spans="2:21" x14ac:dyDescent="0.2">
      <c r="B939" s="17"/>
      <c r="F939" s="17"/>
      <c r="I939" s="17"/>
      <c r="Q939" s="17"/>
      <c r="S939" s="17"/>
      <c r="U939" s="17"/>
    </row>
    <row r="940" spans="2:21" x14ac:dyDescent="0.2">
      <c r="B940" s="17"/>
      <c r="F940" s="17"/>
      <c r="I940" s="17"/>
      <c r="Q940" s="17"/>
      <c r="S940" s="17"/>
      <c r="U940" s="17"/>
    </row>
    <row r="941" spans="2:21" x14ac:dyDescent="0.2">
      <c r="B941" s="17"/>
      <c r="F941" s="17"/>
      <c r="I941" s="17"/>
      <c r="Q941" s="17"/>
      <c r="S941" s="17"/>
      <c r="U941" s="17"/>
    </row>
    <row r="942" spans="2:21" x14ac:dyDescent="0.2">
      <c r="B942" s="17"/>
      <c r="F942" s="17"/>
      <c r="I942" s="17"/>
      <c r="Q942" s="17"/>
      <c r="S942" s="17"/>
      <c r="U942" s="17"/>
    </row>
    <row r="943" spans="2:21" x14ac:dyDescent="0.2">
      <c r="B943" s="17"/>
      <c r="F943" s="17"/>
      <c r="I943" s="17"/>
      <c r="Q943" s="17"/>
      <c r="S943" s="17"/>
      <c r="U943" s="17"/>
    </row>
    <row r="944" spans="2:21" x14ac:dyDescent="0.2">
      <c r="B944" s="17"/>
      <c r="F944" s="17"/>
      <c r="I944" s="17"/>
      <c r="Q944" s="17"/>
      <c r="S944" s="17"/>
      <c r="U944" s="17"/>
    </row>
    <row r="945" spans="2:21" x14ac:dyDescent="0.2">
      <c r="B945" s="17"/>
      <c r="F945" s="17"/>
      <c r="I945" s="17"/>
      <c r="Q945" s="17"/>
      <c r="S945" s="17"/>
      <c r="U945" s="17"/>
    </row>
    <row r="946" spans="2:21" x14ac:dyDescent="0.2">
      <c r="B946" s="17"/>
      <c r="F946" s="17"/>
      <c r="I946" s="17"/>
      <c r="Q946" s="17"/>
      <c r="S946" s="17"/>
      <c r="U946" s="17"/>
    </row>
    <row r="947" spans="2:21" x14ac:dyDescent="0.2">
      <c r="B947" s="17"/>
      <c r="F947" s="17"/>
      <c r="I947" s="17"/>
      <c r="Q947" s="17"/>
      <c r="S947" s="17"/>
      <c r="U947" s="17"/>
    </row>
    <row r="948" spans="2:21" x14ac:dyDescent="0.2">
      <c r="B948" s="17"/>
      <c r="F948" s="17"/>
      <c r="I948" s="17"/>
      <c r="Q948" s="17"/>
      <c r="S948" s="17"/>
      <c r="U948" s="17"/>
    </row>
    <row r="949" spans="2:21" x14ac:dyDescent="0.2">
      <c r="B949" s="17"/>
      <c r="F949" s="17"/>
      <c r="I949" s="17"/>
      <c r="Q949" s="17"/>
      <c r="S949" s="17"/>
      <c r="U949" s="17"/>
    </row>
    <row r="950" spans="2:21" x14ac:dyDescent="0.2">
      <c r="B950" s="17"/>
      <c r="F950" s="17"/>
      <c r="I950" s="17"/>
      <c r="Q950" s="17"/>
      <c r="S950" s="17"/>
      <c r="U950" s="17"/>
    </row>
    <row r="951" spans="2:21" x14ac:dyDescent="0.2">
      <c r="B951" s="17"/>
      <c r="F951" s="17"/>
      <c r="I951" s="17"/>
      <c r="Q951" s="17"/>
      <c r="S951" s="17"/>
      <c r="U951" s="17"/>
    </row>
    <row r="952" spans="2:21" x14ac:dyDescent="0.2">
      <c r="B952" s="17"/>
      <c r="F952" s="17"/>
      <c r="I952" s="17"/>
      <c r="Q952" s="17"/>
      <c r="S952" s="17"/>
      <c r="U952" s="17"/>
    </row>
    <row r="953" spans="2:21" x14ac:dyDescent="0.2">
      <c r="B953" s="17"/>
      <c r="F953" s="17"/>
      <c r="I953" s="17"/>
      <c r="Q953" s="17"/>
      <c r="S953" s="17"/>
      <c r="U953" s="17"/>
    </row>
    <row r="954" spans="2:21" x14ac:dyDescent="0.2">
      <c r="B954" s="17"/>
      <c r="F954" s="17"/>
      <c r="I954" s="17"/>
      <c r="Q954" s="17"/>
      <c r="S954" s="17"/>
      <c r="U954" s="17"/>
    </row>
    <row r="955" spans="2:21" x14ac:dyDescent="0.2">
      <c r="B955" s="17"/>
      <c r="F955" s="17"/>
      <c r="I955" s="17"/>
      <c r="Q955" s="17"/>
      <c r="S955" s="17"/>
      <c r="U955" s="17"/>
    </row>
    <row r="956" spans="2:21" x14ac:dyDescent="0.2">
      <c r="B956" s="17"/>
      <c r="F956" s="17"/>
      <c r="I956" s="17"/>
      <c r="Q956" s="17"/>
      <c r="S956" s="17"/>
      <c r="U956" s="17"/>
    </row>
    <row r="957" spans="2:21" x14ac:dyDescent="0.2">
      <c r="B957" s="17"/>
      <c r="F957" s="17"/>
      <c r="I957" s="17"/>
      <c r="Q957" s="17"/>
      <c r="S957" s="17"/>
      <c r="U957" s="17"/>
    </row>
    <row r="958" spans="2:21" x14ac:dyDescent="0.2">
      <c r="B958" s="17"/>
      <c r="F958" s="17"/>
      <c r="I958" s="17"/>
      <c r="Q958" s="17"/>
      <c r="S958" s="17"/>
      <c r="U958" s="17"/>
    </row>
    <row r="959" spans="2:21" x14ac:dyDescent="0.2">
      <c r="B959" s="17"/>
      <c r="F959" s="17"/>
      <c r="I959" s="17"/>
      <c r="Q959" s="17"/>
      <c r="S959" s="17"/>
      <c r="U959" s="17"/>
    </row>
    <row r="960" spans="2:21" x14ac:dyDescent="0.2">
      <c r="B960" s="17"/>
      <c r="F960" s="17"/>
      <c r="I960" s="17"/>
      <c r="Q960" s="17"/>
      <c r="S960" s="17"/>
      <c r="U960" s="17"/>
    </row>
    <row r="961" spans="2:21" x14ac:dyDescent="0.2">
      <c r="B961" s="17"/>
      <c r="F961" s="17"/>
      <c r="I961" s="17"/>
      <c r="Q961" s="17"/>
      <c r="S961" s="17"/>
      <c r="U961" s="17"/>
    </row>
    <row r="962" spans="2:21" x14ac:dyDescent="0.2">
      <c r="B962" s="17"/>
      <c r="F962" s="17"/>
      <c r="I962" s="17"/>
      <c r="Q962" s="17"/>
      <c r="S962" s="17"/>
      <c r="U962" s="17"/>
    </row>
    <row r="963" spans="2:21" x14ac:dyDescent="0.2">
      <c r="B963" s="17"/>
      <c r="F963" s="17"/>
      <c r="I963" s="17"/>
      <c r="Q963" s="17"/>
      <c r="S963" s="17"/>
      <c r="U963" s="17"/>
    </row>
    <row r="964" spans="2:21" x14ac:dyDescent="0.2">
      <c r="B964" s="17"/>
      <c r="F964" s="17"/>
      <c r="I964" s="17"/>
      <c r="Q964" s="17"/>
      <c r="S964" s="17"/>
      <c r="U964" s="17"/>
    </row>
    <row r="965" spans="2:21" x14ac:dyDescent="0.2">
      <c r="B965" s="17"/>
      <c r="F965" s="17"/>
      <c r="I965" s="17"/>
      <c r="Q965" s="17"/>
      <c r="S965" s="17"/>
      <c r="U965" s="17"/>
    </row>
    <row r="966" spans="2:21" x14ac:dyDescent="0.2">
      <c r="B966" s="17"/>
      <c r="F966" s="17"/>
      <c r="I966" s="17"/>
      <c r="Q966" s="17"/>
      <c r="S966" s="17"/>
      <c r="U966" s="17"/>
    </row>
    <row r="967" spans="2:21" x14ac:dyDescent="0.2">
      <c r="B967" s="17"/>
      <c r="F967" s="17"/>
      <c r="I967" s="17"/>
      <c r="Q967" s="17"/>
      <c r="S967" s="17"/>
      <c r="U967" s="17"/>
    </row>
    <row r="968" spans="2:21" x14ac:dyDescent="0.2">
      <c r="B968" s="17"/>
      <c r="F968" s="17"/>
      <c r="I968" s="17"/>
      <c r="Q968" s="17"/>
      <c r="S968" s="17"/>
      <c r="U968" s="17"/>
    </row>
    <row r="969" spans="2:21" x14ac:dyDescent="0.2">
      <c r="B969" s="17"/>
      <c r="F969" s="17"/>
      <c r="I969" s="17"/>
      <c r="Q969" s="17"/>
      <c r="S969" s="17"/>
      <c r="U969" s="17"/>
    </row>
    <row r="970" spans="2:21" x14ac:dyDescent="0.2">
      <c r="B970" s="17"/>
      <c r="F970" s="17"/>
      <c r="I970" s="17"/>
      <c r="Q970" s="17"/>
      <c r="S970" s="17"/>
      <c r="U970" s="17"/>
    </row>
    <row r="971" spans="2:21" x14ac:dyDescent="0.2">
      <c r="B971" s="17"/>
      <c r="F971" s="17"/>
      <c r="I971" s="17"/>
      <c r="Q971" s="17"/>
      <c r="S971" s="17"/>
      <c r="U971" s="17"/>
    </row>
    <row r="972" spans="2:21" x14ac:dyDescent="0.2">
      <c r="B972" s="17"/>
      <c r="F972" s="17"/>
      <c r="I972" s="17"/>
      <c r="Q972" s="17"/>
      <c r="S972" s="17"/>
      <c r="U972" s="17"/>
    </row>
    <row r="973" spans="2:21" x14ac:dyDescent="0.2">
      <c r="B973" s="17"/>
      <c r="F973" s="17"/>
      <c r="I973" s="17"/>
      <c r="Q973" s="17"/>
      <c r="S973" s="17"/>
      <c r="U973" s="17"/>
    </row>
    <row r="974" spans="2:21" x14ac:dyDescent="0.2">
      <c r="B974" s="17"/>
      <c r="F974" s="17"/>
      <c r="I974" s="17"/>
      <c r="Q974" s="17"/>
      <c r="S974" s="17"/>
      <c r="U974" s="17"/>
    </row>
    <row r="975" spans="2:21" x14ac:dyDescent="0.2">
      <c r="B975" s="17"/>
      <c r="F975" s="17"/>
      <c r="I975" s="17"/>
      <c r="Q975" s="17"/>
      <c r="S975" s="17"/>
      <c r="U975" s="17"/>
    </row>
    <row r="976" spans="2:21" x14ac:dyDescent="0.2">
      <c r="B976" s="17"/>
      <c r="F976" s="17"/>
      <c r="I976" s="17"/>
      <c r="Q976" s="17"/>
      <c r="S976" s="17"/>
      <c r="U976" s="17"/>
    </row>
    <row r="977" spans="2:21" x14ac:dyDescent="0.2">
      <c r="B977" s="17"/>
      <c r="F977" s="17"/>
      <c r="I977" s="17"/>
      <c r="Q977" s="17"/>
      <c r="S977" s="17"/>
      <c r="U977" s="17"/>
    </row>
    <row r="978" spans="2:21" x14ac:dyDescent="0.2">
      <c r="B978" s="17"/>
      <c r="F978" s="17"/>
      <c r="I978" s="17"/>
      <c r="Q978" s="17"/>
      <c r="S978" s="17"/>
      <c r="U978" s="17"/>
    </row>
    <row r="979" spans="2:21" x14ac:dyDescent="0.2">
      <c r="B979" s="17"/>
      <c r="F979" s="17"/>
      <c r="I979" s="17"/>
      <c r="Q979" s="17"/>
      <c r="S979" s="17"/>
      <c r="U979" s="17"/>
    </row>
    <row r="980" spans="2:21" x14ac:dyDescent="0.2">
      <c r="B980" s="17"/>
      <c r="F980" s="17"/>
      <c r="I980" s="17"/>
      <c r="Q980" s="17"/>
      <c r="S980" s="17"/>
      <c r="U980" s="17"/>
    </row>
    <row r="981" spans="2:21" x14ac:dyDescent="0.2">
      <c r="B981" s="17"/>
      <c r="F981" s="17"/>
      <c r="I981" s="17"/>
      <c r="Q981" s="17"/>
      <c r="S981" s="17"/>
      <c r="U981" s="17"/>
    </row>
    <row r="982" spans="2:21" x14ac:dyDescent="0.2">
      <c r="B982" s="17"/>
      <c r="F982" s="17"/>
      <c r="I982" s="17"/>
      <c r="Q982" s="17"/>
      <c r="S982" s="17"/>
      <c r="U982" s="17"/>
    </row>
    <row r="983" spans="2:21" x14ac:dyDescent="0.2">
      <c r="B983" s="17"/>
      <c r="F983" s="17"/>
      <c r="I983" s="17"/>
      <c r="Q983" s="17"/>
      <c r="S983" s="17"/>
      <c r="U983" s="17"/>
    </row>
    <row r="984" spans="2:21" x14ac:dyDescent="0.2">
      <c r="B984" s="17"/>
      <c r="F984" s="17"/>
      <c r="I984" s="17"/>
      <c r="Q984" s="17"/>
      <c r="S984" s="17"/>
      <c r="U984" s="17"/>
    </row>
    <row r="985" spans="2:21" x14ac:dyDescent="0.2">
      <c r="B985" s="17"/>
      <c r="F985" s="17"/>
      <c r="I985" s="17"/>
      <c r="Q985" s="17"/>
      <c r="S985" s="17"/>
      <c r="U985" s="17"/>
    </row>
    <row r="986" spans="2:21" x14ac:dyDescent="0.2">
      <c r="B986" s="17"/>
      <c r="F986" s="17"/>
      <c r="I986" s="17"/>
      <c r="Q986" s="17"/>
      <c r="S986" s="17"/>
      <c r="U986" s="17"/>
    </row>
    <row r="987" spans="2:21" x14ac:dyDescent="0.2">
      <c r="B987" s="17"/>
      <c r="F987" s="17"/>
      <c r="I987" s="17"/>
      <c r="Q987" s="17"/>
      <c r="S987" s="17"/>
      <c r="U987" s="17"/>
    </row>
    <row r="988" spans="2:21" x14ac:dyDescent="0.2">
      <c r="B988" s="17"/>
      <c r="F988" s="17"/>
      <c r="I988" s="17"/>
      <c r="Q988" s="17"/>
      <c r="S988" s="17"/>
      <c r="U988" s="17"/>
    </row>
    <row r="989" spans="2:21" x14ac:dyDescent="0.2">
      <c r="B989" s="17"/>
      <c r="F989" s="17"/>
      <c r="I989" s="17"/>
      <c r="Q989" s="17"/>
      <c r="S989" s="17"/>
      <c r="U989" s="17"/>
    </row>
    <row r="990" spans="2:21" x14ac:dyDescent="0.2">
      <c r="B990" s="17"/>
      <c r="F990" s="17"/>
      <c r="I990" s="17"/>
      <c r="Q990" s="17"/>
      <c r="S990" s="17"/>
      <c r="U990" s="17"/>
    </row>
    <row r="991" spans="2:21" x14ac:dyDescent="0.2">
      <c r="B991" s="17"/>
      <c r="F991" s="17"/>
      <c r="I991" s="17"/>
      <c r="Q991" s="17"/>
      <c r="S991" s="17"/>
      <c r="U991" s="17"/>
    </row>
    <row r="992" spans="2:21" x14ac:dyDescent="0.2">
      <c r="B992" s="17"/>
      <c r="F992" s="17"/>
      <c r="I992" s="17"/>
      <c r="Q992" s="17"/>
      <c r="S992" s="17"/>
      <c r="U992" s="17"/>
    </row>
    <row r="993" spans="2:21" x14ac:dyDescent="0.2">
      <c r="B993" s="17"/>
      <c r="F993" s="17"/>
      <c r="I993" s="17"/>
      <c r="Q993" s="17"/>
      <c r="S993" s="17"/>
      <c r="U993" s="17"/>
    </row>
    <row r="994" spans="2:21" x14ac:dyDescent="0.2">
      <c r="B994" s="17"/>
      <c r="F994" s="17"/>
      <c r="I994" s="17"/>
      <c r="Q994" s="17"/>
      <c r="S994" s="17"/>
      <c r="U994" s="17"/>
    </row>
    <row r="995" spans="2:21" x14ac:dyDescent="0.2">
      <c r="B995" s="17"/>
      <c r="F995" s="17"/>
      <c r="I995" s="17"/>
      <c r="Q995" s="17"/>
      <c r="S995" s="17"/>
      <c r="U995" s="17"/>
    </row>
    <row r="996" spans="2:21" x14ac:dyDescent="0.2">
      <c r="B996" s="17"/>
      <c r="F996" s="17"/>
      <c r="I996" s="17"/>
      <c r="Q996" s="17"/>
      <c r="S996" s="17"/>
      <c r="U996" s="17"/>
    </row>
    <row r="997" spans="2:21" x14ac:dyDescent="0.2">
      <c r="B997" s="17"/>
      <c r="F997" s="17"/>
      <c r="I997" s="17"/>
      <c r="Q997" s="17"/>
      <c r="S997" s="17"/>
      <c r="U997" s="17"/>
    </row>
    <row r="998" spans="2:21" x14ac:dyDescent="0.2">
      <c r="B998" s="17"/>
      <c r="F998" s="17"/>
      <c r="I998" s="17"/>
      <c r="Q998" s="17"/>
      <c r="S998" s="17"/>
      <c r="U998" s="17"/>
    </row>
    <row r="999" spans="2:21" x14ac:dyDescent="0.2">
      <c r="B999" s="17"/>
      <c r="F999" s="17"/>
      <c r="I999" s="17"/>
      <c r="Q999" s="17"/>
      <c r="S999" s="17"/>
      <c r="U999" s="17"/>
    </row>
    <row r="1000" spans="2:21" x14ac:dyDescent="0.2">
      <c r="B1000" s="17"/>
      <c r="F1000" s="17"/>
      <c r="I1000" s="17"/>
      <c r="Q1000" s="17"/>
      <c r="S1000" s="17"/>
      <c r="U1000" s="17"/>
    </row>
    <row r="1001" spans="2:21" x14ac:dyDescent="0.2">
      <c r="B1001" s="17"/>
      <c r="F1001" s="17"/>
      <c r="I1001" s="17"/>
      <c r="Q1001" s="17"/>
      <c r="S1001" s="17"/>
      <c r="U1001" s="17"/>
    </row>
    <row r="1002" spans="2:21" x14ac:dyDescent="0.2">
      <c r="B1002" s="17"/>
      <c r="F1002" s="17"/>
      <c r="I1002" s="17"/>
      <c r="Q1002" s="17"/>
      <c r="S1002" s="17"/>
      <c r="U1002" s="17"/>
    </row>
    <row r="1003" spans="2:21" x14ac:dyDescent="0.2">
      <c r="B1003" s="17"/>
      <c r="F1003" s="17"/>
      <c r="I1003" s="17"/>
      <c r="Q1003" s="17"/>
      <c r="S1003" s="17"/>
      <c r="U1003" s="17"/>
    </row>
    <row r="1004" spans="2:21" x14ac:dyDescent="0.2">
      <c r="B1004" s="17"/>
      <c r="F1004" s="17"/>
      <c r="I1004" s="17"/>
      <c r="Q1004" s="17"/>
      <c r="S1004" s="17"/>
      <c r="U1004" s="17"/>
    </row>
    <row r="1005" spans="2:21" x14ac:dyDescent="0.2">
      <c r="B1005" s="17"/>
      <c r="F1005" s="17"/>
      <c r="I1005" s="17"/>
      <c r="Q1005" s="17"/>
      <c r="S1005" s="17"/>
      <c r="U1005" s="17"/>
    </row>
    <row r="1006" spans="2:21" x14ac:dyDescent="0.2">
      <c r="B1006" s="17"/>
      <c r="F1006" s="17"/>
      <c r="I1006" s="17"/>
      <c r="Q1006" s="17"/>
      <c r="S1006" s="17"/>
      <c r="U1006" s="17"/>
    </row>
    <row r="1007" spans="2:21" x14ac:dyDescent="0.2">
      <c r="B1007" s="17"/>
      <c r="F1007" s="17"/>
      <c r="I1007" s="17"/>
      <c r="Q1007" s="17"/>
      <c r="S1007" s="17"/>
      <c r="U1007" s="17"/>
    </row>
    <row r="1008" spans="2:21" x14ac:dyDescent="0.2">
      <c r="B1008" s="17"/>
      <c r="F1008" s="17"/>
      <c r="I1008" s="17"/>
      <c r="Q1008" s="17"/>
      <c r="S1008" s="17"/>
      <c r="U1008" s="17"/>
    </row>
    <row r="1009" spans="2:21" x14ac:dyDescent="0.2">
      <c r="B1009" s="17"/>
      <c r="F1009" s="17"/>
      <c r="I1009" s="17"/>
      <c r="Q1009" s="17"/>
      <c r="S1009" s="17"/>
      <c r="U1009" s="17"/>
    </row>
    <row r="1010" spans="2:21" x14ac:dyDescent="0.2">
      <c r="B1010" s="17"/>
      <c r="F1010" s="17"/>
      <c r="I1010" s="17"/>
      <c r="Q1010" s="17"/>
      <c r="S1010" s="17"/>
      <c r="U1010" s="17"/>
    </row>
    <row r="1011" spans="2:21" x14ac:dyDescent="0.2">
      <c r="B1011" s="17"/>
      <c r="F1011" s="17"/>
      <c r="I1011" s="17"/>
      <c r="Q1011" s="17"/>
      <c r="S1011" s="17"/>
      <c r="U1011" s="17"/>
    </row>
    <row r="1012" spans="2:21" x14ac:dyDescent="0.2">
      <c r="B1012" s="17"/>
      <c r="F1012" s="17"/>
      <c r="I1012" s="17"/>
      <c r="Q1012" s="17"/>
      <c r="S1012" s="17"/>
      <c r="U1012" s="17"/>
    </row>
    <row r="1013" spans="2:21" x14ac:dyDescent="0.2">
      <c r="B1013" s="17"/>
      <c r="F1013" s="17"/>
      <c r="I1013" s="17"/>
      <c r="Q1013" s="17"/>
      <c r="S1013" s="17"/>
      <c r="U1013" s="17"/>
    </row>
    <row r="1014" spans="2:21" x14ac:dyDescent="0.2">
      <c r="B1014" s="17"/>
      <c r="F1014" s="17"/>
      <c r="I1014" s="17"/>
      <c r="Q1014" s="17"/>
      <c r="S1014" s="17"/>
      <c r="U1014" s="17"/>
    </row>
    <row r="1015" spans="2:21" x14ac:dyDescent="0.2">
      <c r="B1015" s="17"/>
      <c r="F1015" s="17"/>
      <c r="I1015" s="17"/>
      <c r="Q1015" s="17"/>
      <c r="S1015" s="17"/>
      <c r="U1015" s="17"/>
    </row>
    <row r="1016" spans="2:21" x14ac:dyDescent="0.2">
      <c r="B1016" s="17"/>
      <c r="F1016" s="17"/>
      <c r="I1016" s="17"/>
      <c r="Q1016" s="17"/>
      <c r="S1016" s="17"/>
      <c r="U1016" s="17"/>
    </row>
    <row r="1017" spans="2:21" x14ac:dyDescent="0.2">
      <c r="B1017" s="17"/>
      <c r="F1017" s="17"/>
      <c r="I1017" s="17"/>
      <c r="Q1017" s="17"/>
      <c r="S1017" s="17"/>
      <c r="U1017" s="17"/>
    </row>
    <row r="1018" spans="2:21" x14ac:dyDescent="0.2">
      <c r="B1018" s="17"/>
      <c r="F1018" s="17"/>
      <c r="I1018" s="17"/>
      <c r="Q1018" s="17"/>
      <c r="S1018" s="17"/>
      <c r="U1018" s="17"/>
    </row>
    <row r="1019" spans="2:21" x14ac:dyDescent="0.2">
      <c r="B1019" s="17"/>
      <c r="F1019" s="17"/>
      <c r="I1019" s="17"/>
      <c r="Q1019" s="17"/>
      <c r="S1019" s="17"/>
      <c r="U1019" s="17"/>
    </row>
    <row r="1020" spans="2:21" x14ac:dyDescent="0.2">
      <c r="B1020" s="17"/>
      <c r="F1020" s="17"/>
      <c r="I1020" s="17"/>
      <c r="Q1020" s="17"/>
      <c r="S1020" s="17"/>
      <c r="U1020" s="17"/>
    </row>
    <row r="1021" spans="2:21" x14ac:dyDescent="0.2">
      <c r="B1021" s="17"/>
      <c r="F1021" s="17"/>
      <c r="I1021" s="17"/>
      <c r="Q1021" s="17"/>
      <c r="S1021" s="17"/>
      <c r="U1021" s="17"/>
    </row>
    <row r="1022" spans="2:21" x14ac:dyDescent="0.2">
      <c r="B1022" s="17"/>
      <c r="F1022" s="17"/>
      <c r="I1022" s="17"/>
      <c r="Q1022" s="17"/>
      <c r="S1022" s="17"/>
      <c r="U1022" s="17"/>
    </row>
    <row r="1023" spans="2:21" x14ac:dyDescent="0.2">
      <c r="B1023" s="17"/>
      <c r="F1023" s="17"/>
      <c r="I1023" s="17"/>
      <c r="Q1023" s="17"/>
      <c r="S1023" s="17"/>
      <c r="U1023" s="17"/>
    </row>
    <row r="1024" spans="2:21" x14ac:dyDescent="0.2">
      <c r="B1024" s="17"/>
      <c r="F1024" s="17"/>
      <c r="I1024" s="17"/>
      <c r="Q1024" s="17"/>
      <c r="S1024" s="17"/>
      <c r="U1024" s="17"/>
    </row>
    <row r="1025" spans="2:21" x14ac:dyDescent="0.2">
      <c r="B1025" s="17"/>
      <c r="F1025" s="17"/>
      <c r="I1025" s="17"/>
      <c r="Q1025" s="17"/>
      <c r="S1025" s="17"/>
      <c r="U1025" s="17"/>
    </row>
    <row r="1026" spans="2:21" x14ac:dyDescent="0.2">
      <c r="B1026" s="17"/>
      <c r="F1026" s="17"/>
      <c r="I1026" s="17"/>
      <c r="Q1026" s="17"/>
      <c r="S1026" s="17"/>
      <c r="U1026" s="17"/>
    </row>
    <row r="1027" spans="2:21" x14ac:dyDescent="0.2">
      <c r="B1027" s="17"/>
      <c r="F1027" s="17"/>
      <c r="I1027" s="17"/>
      <c r="Q1027" s="17"/>
      <c r="S1027" s="17"/>
      <c r="U1027" s="17"/>
    </row>
    <row r="1028" spans="2:21" x14ac:dyDescent="0.2">
      <c r="B1028" s="17"/>
      <c r="F1028" s="17"/>
      <c r="I1028" s="17"/>
      <c r="Q1028" s="17"/>
      <c r="S1028" s="17"/>
      <c r="U1028" s="17"/>
    </row>
    <row r="1029" spans="2:21" x14ac:dyDescent="0.2">
      <c r="B1029" s="17"/>
      <c r="F1029" s="17"/>
      <c r="I1029" s="17"/>
      <c r="Q1029" s="17"/>
      <c r="S1029" s="17"/>
      <c r="U1029" s="17"/>
    </row>
    <row r="1030" spans="2:21" x14ac:dyDescent="0.2">
      <c r="B1030" s="17"/>
      <c r="F1030" s="17"/>
      <c r="I1030" s="17"/>
      <c r="Q1030" s="17"/>
      <c r="S1030" s="17"/>
      <c r="U1030" s="17"/>
    </row>
    <row r="1031" spans="2:21" x14ac:dyDescent="0.2">
      <c r="B1031" s="17"/>
      <c r="F1031" s="17"/>
      <c r="I1031" s="17"/>
      <c r="Q1031" s="17"/>
      <c r="S1031" s="17"/>
      <c r="U1031" s="17"/>
    </row>
    <row r="1032" spans="2:21" x14ac:dyDescent="0.2">
      <c r="B1032" s="17"/>
      <c r="F1032" s="17"/>
      <c r="I1032" s="17"/>
      <c r="Q1032" s="17"/>
      <c r="S1032" s="17"/>
      <c r="U1032" s="17"/>
    </row>
    <row r="1033" spans="2:21" x14ac:dyDescent="0.2">
      <c r="B1033" s="17"/>
      <c r="F1033" s="17"/>
      <c r="I1033" s="17"/>
      <c r="Q1033" s="17"/>
      <c r="S1033" s="17"/>
      <c r="U1033" s="17"/>
    </row>
    <row r="1034" spans="2:21" x14ac:dyDescent="0.2">
      <c r="B1034" s="17"/>
      <c r="F1034" s="17"/>
      <c r="I1034" s="17"/>
      <c r="Q1034" s="17"/>
      <c r="S1034" s="17"/>
      <c r="U1034" s="17"/>
    </row>
    <row r="1035" spans="2:21" x14ac:dyDescent="0.2">
      <c r="B1035" s="17"/>
      <c r="F1035" s="17"/>
      <c r="I1035" s="17"/>
      <c r="Q1035" s="17"/>
      <c r="S1035" s="17"/>
      <c r="U1035" s="17"/>
    </row>
    <row r="1036" spans="2:21" x14ac:dyDescent="0.2">
      <c r="B1036" s="17"/>
      <c r="F1036" s="17"/>
      <c r="I1036" s="17"/>
      <c r="Q1036" s="17"/>
      <c r="S1036" s="17"/>
      <c r="U1036" s="17"/>
    </row>
    <row r="1037" spans="2:21" x14ac:dyDescent="0.2">
      <c r="B1037" s="17"/>
      <c r="F1037" s="17"/>
      <c r="I1037" s="17"/>
      <c r="Q1037" s="17"/>
      <c r="S1037" s="17"/>
      <c r="U1037" s="17"/>
    </row>
    <row r="1038" spans="2:21" x14ac:dyDescent="0.2">
      <c r="B1038" s="17"/>
      <c r="F1038" s="17"/>
      <c r="I1038" s="17"/>
      <c r="Q1038" s="17"/>
      <c r="S1038" s="17"/>
      <c r="U1038" s="17"/>
    </row>
    <row r="1039" spans="2:21" x14ac:dyDescent="0.2">
      <c r="B1039" s="17"/>
      <c r="F1039" s="17"/>
      <c r="I1039" s="17"/>
      <c r="Q1039" s="17"/>
      <c r="S1039" s="17"/>
      <c r="U1039" s="17"/>
    </row>
    <row r="1040" spans="2:21" x14ac:dyDescent="0.2">
      <c r="B1040" s="17"/>
      <c r="F1040" s="17"/>
      <c r="I1040" s="17"/>
      <c r="Q1040" s="17"/>
      <c r="S1040" s="17"/>
      <c r="U1040" s="17"/>
    </row>
    <row r="1041" spans="2:21" x14ac:dyDescent="0.2">
      <c r="B1041" s="17"/>
      <c r="F1041" s="17"/>
      <c r="I1041" s="17"/>
      <c r="Q1041" s="17"/>
      <c r="S1041" s="17"/>
      <c r="U1041" s="17"/>
    </row>
    <row r="1042" spans="2:21" x14ac:dyDescent="0.2">
      <c r="B1042" s="17"/>
      <c r="F1042" s="17"/>
      <c r="I1042" s="17"/>
      <c r="Q1042" s="17"/>
      <c r="S1042" s="17"/>
      <c r="U1042" s="17"/>
    </row>
    <row r="1043" spans="2:21" x14ac:dyDescent="0.2">
      <c r="B1043" s="17"/>
      <c r="F1043" s="17"/>
      <c r="I1043" s="17"/>
      <c r="Q1043" s="17"/>
      <c r="S1043" s="17"/>
      <c r="U1043" s="17"/>
    </row>
    <row r="1044" spans="2:21" x14ac:dyDescent="0.2">
      <c r="B1044" s="17"/>
      <c r="F1044" s="17"/>
      <c r="I1044" s="17"/>
      <c r="Q1044" s="17"/>
      <c r="S1044" s="17"/>
      <c r="U1044" s="17"/>
    </row>
    <row r="1045" spans="2:21" x14ac:dyDescent="0.2">
      <c r="B1045" s="17"/>
      <c r="F1045" s="17"/>
      <c r="I1045" s="17"/>
      <c r="Q1045" s="17"/>
      <c r="S1045" s="17"/>
      <c r="U1045" s="17"/>
    </row>
    <row r="1046" spans="2:21" x14ac:dyDescent="0.2">
      <c r="B1046" s="17"/>
      <c r="F1046" s="17"/>
      <c r="I1046" s="17"/>
      <c r="Q1046" s="17"/>
      <c r="S1046" s="17"/>
      <c r="U1046" s="17"/>
    </row>
    <row r="1047" spans="2:21" x14ac:dyDescent="0.2">
      <c r="B1047" s="17"/>
      <c r="F1047" s="17"/>
      <c r="I1047" s="17"/>
      <c r="Q1047" s="17"/>
      <c r="S1047" s="17"/>
      <c r="U1047" s="17"/>
    </row>
    <row r="1048" spans="2:21" x14ac:dyDescent="0.2">
      <c r="B1048" s="17"/>
      <c r="F1048" s="17"/>
      <c r="I1048" s="17"/>
      <c r="Q1048" s="17"/>
      <c r="S1048" s="17"/>
      <c r="U1048" s="17"/>
    </row>
    <row r="1049" spans="2:21" x14ac:dyDescent="0.2">
      <c r="B1049" s="17"/>
      <c r="F1049" s="17"/>
      <c r="I1049" s="17"/>
      <c r="Q1049" s="17"/>
      <c r="S1049" s="17"/>
      <c r="U1049" s="17"/>
    </row>
    <row r="1050" spans="2:21" x14ac:dyDescent="0.2">
      <c r="B1050" s="17"/>
      <c r="F1050" s="17"/>
      <c r="I1050" s="17"/>
      <c r="Q1050" s="17"/>
      <c r="S1050" s="17"/>
      <c r="U1050" s="17"/>
    </row>
    <row r="1051" spans="2:21" x14ac:dyDescent="0.2">
      <c r="B1051" s="17"/>
      <c r="F1051" s="17"/>
      <c r="I1051" s="17"/>
      <c r="Q1051" s="17"/>
      <c r="S1051" s="17"/>
      <c r="U1051" s="17"/>
    </row>
    <row r="1052" spans="2:21" x14ac:dyDescent="0.2">
      <c r="B1052" s="17"/>
      <c r="F1052" s="17"/>
      <c r="I1052" s="17"/>
      <c r="Q1052" s="17"/>
      <c r="S1052" s="17"/>
      <c r="U1052" s="17"/>
    </row>
    <row r="1053" spans="2:21" x14ac:dyDescent="0.2">
      <c r="B1053" s="17"/>
      <c r="F1053" s="17"/>
      <c r="I1053" s="17"/>
      <c r="Q1053" s="17"/>
      <c r="S1053" s="17"/>
      <c r="U1053" s="17"/>
    </row>
    <row r="1054" spans="2:21" x14ac:dyDescent="0.2">
      <c r="B1054" s="17"/>
      <c r="F1054" s="17"/>
      <c r="I1054" s="17"/>
      <c r="Q1054" s="17"/>
      <c r="S1054" s="17"/>
      <c r="U1054" s="17"/>
    </row>
    <row r="1055" spans="2:21" x14ac:dyDescent="0.2">
      <c r="B1055" s="17"/>
      <c r="F1055" s="17"/>
      <c r="I1055" s="17"/>
      <c r="Q1055" s="17"/>
      <c r="S1055" s="17"/>
      <c r="U1055" s="17"/>
    </row>
    <row r="1056" spans="2:21" x14ac:dyDescent="0.2">
      <c r="B1056" s="17"/>
      <c r="F1056" s="17"/>
      <c r="I1056" s="17"/>
      <c r="Q1056" s="17"/>
      <c r="S1056" s="17"/>
      <c r="U1056" s="17"/>
    </row>
    <row r="1057" spans="2:21" x14ac:dyDescent="0.2">
      <c r="B1057" s="17"/>
      <c r="F1057" s="17"/>
      <c r="I1057" s="17"/>
      <c r="Q1057" s="17"/>
      <c r="S1057" s="17"/>
      <c r="U1057" s="17"/>
    </row>
    <row r="1058" spans="2:21" x14ac:dyDescent="0.2">
      <c r="B1058" s="17"/>
      <c r="F1058" s="17"/>
      <c r="I1058" s="17"/>
      <c r="Q1058" s="17"/>
      <c r="S1058" s="17"/>
      <c r="U1058" s="17"/>
    </row>
    <row r="1059" spans="2:21" x14ac:dyDescent="0.2">
      <c r="B1059" s="17"/>
      <c r="F1059" s="17"/>
      <c r="I1059" s="17"/>
      <c r="Q1059" s="17"/>
      <c r="S1059" s="17"/>
      <c r="U1059" s="17"/>
    </row>
    <row r="1060" spans="2:21" x14ac:dyDescent="0.2">
      <c r="B1060" s="17"/>
      <c r="F1060" s="17"/>
      <c r="I1060" s="17"/>
      <c r="Q1060" s="17"/>
      <c r="S1060" s="17"/>
      <c r="U1060" s="17"/>
    </row>
    <row r="1061" spans="2:21" x14ac:dyDescent="0.2">
      <c r="B1061" s="17"/>
      <c r="F1061" s="17"/>
      <c r="I1061" s="17"/>
      <c r="Q1061" s="17"/>
      <c r="S1061" s="17"/>
      <c r="U1061" s="17"/>
    </row>
    <row r="1062" spans="2:21" x14ac:dyDescent="0.2">
      <c r="B1062" s="17"/>
      <c r="F1062" s="17"/>
      <c r="I1062" s="17"/>
      <c r="Q1062" s="17"/>
      <c r="S1062" s="17"/>
      <c r="U1062" s="17"/>
    </row>
    <row r="1063" spans="2:21" x14ac:dyDescent="0.2">
      <c r="B1063" s="17"/>
      <c r="F1063" s="17"/>
      <c r="I1063" s="17"/>
      <c r="Q1063" s="17"/>
      <c r="S1063" s="17"/>
      <c r="U1063" s="17"/>
    </row>
    <row r="1064" spans="2:21" x14ac:dyDescent="0.2">
      <c r="B1064" s="17"/>
      <c r="F1064" s="17"/>
      <c r="I1064" s="17"/>
      <c r="Q1064" s="17"/>
      <c r="S1064" s="17"/>
      <c r="U1064" s="17"/>
    </row>
    <row r="1065" spans="2:21" x14ac:dyDescent="0.2">
      <c r="B1065" s="17"/>
      <c r="F1065" s="17"/>
      <c r="I1065" s="17"/>
      <c r="Q1065" s="17"/>
      <c r="S1065" s="17"/>
      <c r="U1065" s="17"/>
    </row>
    <row r="1066" spans="2:21" x14ac:dyDescent="0.2">
      <c r="B1066" s="17"/>
      <c r="F1066" s="17"/>
      <c r="I1066" s="17"/>
      <c r="Q1066" s="17"/>
      <c r="S1066" s="17"/>
      <c r="U1066" s="17"/>
    </row>
    <row r="1067" spans="2:21" x14ac:dyDescent="0.2">
      <c r="B1067" s="17"/>
      <c r="F1067" s="17"/>
      <c r="I1067" s="17"/>
      <c r="Q1067" s="17"/>
      <c r="S1067" s="17"/>
      <c r="U1067" s="17"/>
    </row>
    <row r="1068" spans="2:21" x14ac:dyDescent="0.2">
      <c r="B1068" s="17"/>
      <c r="F1068" s="17"/>
      <c r="I1068" s="17"/>
      <c r="Q1068" s="17"/>
      <c r="S1068" s="17"/>
      <c r="U1068" s="17"/>
    </row>
    <row r="1069" spans="2:21" x14ac:dyDescent="0.2">
      <c r="B1069" s="17"/>
      <c r="F1069" s="17"/>
      <c r="I1069" s="17"/>
      <c r="Q1069" s="17"/>
      <c r="S1069" s="17"/>
      <c r="U1069" s="17"/>
    </row>
    <row r="1070" spans="2:21" x14ac:dyDescent="0.2">
      <c r="B1070" s="17"/>
      <c r="F1070" s="17"/>
      <c r="I1070" s="17"/>
      <c r="Q1070" s="17"/>
      <c r="S1070" s="17"/>
      <c r="U1070" s="17"/>
    </row>
    <row r="1071" spans="2:21" x14ac:dyDescent="0.2">
      <c r="B1071" s="17"/>
      <c r="F1071" s="17"/>
      <c r="I1071" s="17"/>
      <c r="Q1071" s="17"/>
      <c r="S1071" s="17"/>
      <c r="U1071" s="17"/>
    </row>
    <row r="1072" spans="2:21" x14ac:dyDescent="0.2">
      <c r="B1072" s="17"/>
      <c r="F1072" s="17"/>
      <c r="I1072" s="17"/>
      <c r="Q1072" s="17"/>
      <c r="S1072" s="17"/>
      <c r="U1072" s="17"/>
    </row>
    <row r="1073" spans="2:21" x14ac:dyDescent="0.2">
      <c r="B1073" s="17"/>
      <c r="F1073" s="17"/>
      <c r="I1073" s="17"/>
      <c r="Q1073" s="17"/>
      <c r="S1073" s="17"/>
      <c r="U1073" s="17"/>
    </row>
    <row r="1074" spans="2:21" x14ac:dyDescent="0.2">
      <c r="B1074" s="17"/>
      <c r="F1074" s="17"/>
      <c r="I1074" s="17"/>
      <c r="Q1074" s="17"/>
      <c r="S1074" s="17"/>
      <c r="U1074" s="17"/>
    </row>
    <row r="1075" spans="2:21" x14ac:dyDescent="0.2">
      <c r="B1075" s="17"/>
      <c r="F1075" s="17"/>
      <c r="I1075" s="17"/>
      <c r="Q1075" s="17"/>
      <c r="S1075" s="17"/>
      <c r="U1075" s="17"/>
    </row>
    <row r="1076" spans="2:21" x14ac:dyDescent="0.2">
      <c r="B1076" s="17"/>
      <c r="F1076" s="17"/>
      <c r="I1076" s="17"/>
      <c r="Q1076" s="17"/>
      <c r="S1076" s="17"/>
      <c r="U1076" s="17"/>
    </row>
    <row r="1077" spans="2:21" x14ac:dyDescent="0.2">
      <c r="B1077" s="17"/>
      <c r="F1077" s="17"/>
      <c r="I1077" s="17"/>
      <c r="Q1077" s="17"/>
      <c r="S1077" s="17"/>
      <c r="U1077" s="17"/>
    </row>
    <row r="1078" spans="2:21" x14ac:dyDescent="0.2">
      <c r="B1078" s="17"/>
      <c r="F1078" s="17"/>
      <c r="I1078" s="17"/>
      <c r="Q1078" s="17"/>
      <c r="S1078" s="17"/>
      <c r="U1078" s="17"/>
    </row>
    <row r="1079" spans="2:21" x14ac:dyDescent="0.2">
      <c r="B1079" s="17"/>
      <c r="F1079" s="17"/>
      <c r="I1079" s="17"/>
      <c r="Q1079" s="17"/>
      <c r="S1079" s="17"/>
      <c r="U1079" s="17"/>
    </row>
    <row r="1080" spans="2:21" x14ac:dyDescent="0.2">
      <c r="B1080" s="17"/>
      <c r="F1080" s="17"/>
      <c r="I1080" s="17"/>
      <c r="Q1080" s="17"/>
      <c r="S1080" s="17"/>
      <c r="U1080" s="17"/>
    </row>
    <row r="1081" spans="2:21" x14ac:dyDescent="0.2">
      <c r="B1081" s="17"/>
      <c r="F1081" s="17"/>
      <c r="I1081" s="17"/>
      <c r="Q1081" s="17"/>
      <c r="S1081" s="17"/>
      <c r="U1081" s="17"/>
    </row>
    <row r="1082" spans="2:21" x14ac:dyDescent="0.2">
      <c r="B1082" s="17"/>
      <c r="F1082" s="17"/>
      <c r="I1082" s="17"/>
      <c r="Q1082" s="17"/>
      <c r="S1082" s="17"/>
      <c r="U1082" s="17"/>
    </row>
    <row r="1083" spans="2:21" x14ac:dyDescent="0.2">
      <c r="B1083" s="17"/>
      <c r="F1083" s="17"/>
      <c r="I1083" s="17"/>
      <c r="Q1083" s="17"/>
      <c r="S1083" s="17"/>
      <c r="U1083" s="17"/>
    </row>
    <row r="1084" spans="2:21" x14ac:dyDescent="0.2">
      <c r="B1084" s="17"/>
      <c r="F1084" s="17"/>
      <c r="I1084" s="17"/>
      <c r="Q1084" s="17"/>
      <c r="S1084" s="17"/>
      <c r="U1084" s="17"/>
    </row>
    <row r="1085" spans="2:21" x14ac:dyDescent="0.2">
      <c r="B1085" s="17"/>
      <c r="F1085" s="17"/>
      <c r="I1085" s="17"/>
      <c r="Q1085" s="17"/>
      <c r="S1085" s="17"/>
      <c r="U1085" s="17"/>
    </row>
    <row r="1086" spans="2:21" x14ac:dyDescent="0.2">
      <c r="B1086" s="17"/>
      <c r="F1086" s="17"/>
      <c r="I1086" s="17"/>
      <c r="Q1086" s="17"/>
      <c r="S1086" s="17"/>
      <c r="U1086" s="17"/>
    </row>
    <row r="1087" spans="2:21" x14ac:dyDescent="0.2">
      <c r="B1087" s="17"/>
      <c r="F1087" s="17"/>
      <c r="I1087" s="17"/>
      <c r="Q1087" s="17"/>
      <c r="S1087" s="17"/>
      <c r="U1087" s="17"/>
    </row>
    <row r="1088" spans="2:21" x14ac:dyDescent="0.2">
      <c r="B1088" s="17"/>
      <c r="F1088" s="17"/>
      <c r="I1088" s="17"/>
      <c r="Q1088" s="17"/>
      <c r="S1088" s="17"/>
      <c r="U1088" s="17"/>
    </row>
    <row r="1089" spans="2:21" x14ac:dyDescent="0.2">
      <c r="B1089" s="17"/>
      <c r="F1089" s="17"/>
      <c r="I1089" s="17"/>
      <c r="Q1089" s="17"/>
      <c r="S1089" s="17"/>
      <c r="U1089" s="17"/>
    </row>
    <row r="1090" spans="2:21" x14ac:dyDescent="0.2">
      <c r="B1090" s="17"/>
      <c r="F1090" s="17"/>
      <c r="I1090" s="17"/>
      <c r="Q1090" s="17"/>
      <c r="S1090" s="17"/>
      <c r="U1090" s="17"/>
    </row>
    <row r="1091" spans="2:21" x14ac:dyDescent="0.2">
      <c r="B1091" s="17"/>
      <c r="F1091" s="17"/>
      <c r="I1091" s="17"/>
      <c r="Q1091" s="17"/>
      <c r="S1091" s="17"/>
      <c r="U1091" s="17"/>
    </row>
    <row r="1092" spans="2:21" x14ac:dyDescent="0.2">
      <c r="B1092" s="17"/>
      <c r="F1092" s="17"/>
      <c r="I1092" s="17"/>
      <c r="Q1092" s="17"/>
      <c r="S1092" s="17"/>
      <c r="U1092" s="17"/>
    </row>
    <row r="1093" spans="2:21" x14ac:dyDescent="0.2">
      <c r="B1093" s="17"/>
      <c r="F1093" s="17"/>
      <c r="I1093" s="17"/>
      <c r="Q1093" s="17"/>
      <c r="S1093" s="17"/>
      <c r="U1093" s="17"/>
    </row>
    <row r="1094" spans="2:21" x14ac:dyDescent="0.2">
      <c r="B1094" s="17"/>
      <c r="F1094" s="17"/>
      <c r="I1094" s="17"/>
      <c r="Q1094" s="17"/>
      <c r="S1094" s="17"/>
      <c r="U1094" s="17"/>
    </row>
    <row r="1095" spans="2:21" x14ac:dyDescent="0.2">
      <c r="B1095" s="17"/>
      <c r="F1095" s="17"/>
      <c r="I1095" s="17"/>
      <c r="Q1095" s="17"/>
      <c r="S1095" s="17"/>
      <c r="U1095" s="17"/>
    </row>
    <row r="1096" spans="2:21" x14ac:dyDescent="0.2">
      <c r="B1096" s="17"/>
      <c r="F1096" s="17"/>
      <c r="I1096" s="17"/>
      <c r="Q1096" s="17"/>
      <c r="S1096" s="17"/>
      <c r="U1096" s="17"/>
    </row>
    <row r="1097" spans="2:21" x14ac:dyDescent="0.2">
      <c r="B1097" s="17"/>
      <c r="F1097" s="17"/>
      <c r="I1097" s="17"/>
      <c r="Q1097" s="17"/>
      <c r="S1097" s="17"/>
      <c r="U1097" s="17"/>
    </row>
    <row r="1098" spans="2:21" x14ac:dyDescent="0.2">
      <c r="B1098" s="17"/>
      <c r="F1098" s="17"/>
      <c r="I1098" s="17"/>
      <c r="Q1098" s="17"/>
      <c r="S1098" s="17"/>
      <c r="U1098" s="17"/>
    </row>
    <row r="1099" spans="2:21" x14ac:dyDescent="0.2">
      <c r="B1099" s="17"/>
      <c r="F1099" s="17"/>
      <c r="I1099" s="17"/>
      <c r="Q1099" s="17"/>
      <c r="S1099" s="17"/>
      <c r="U1099" s="17"/>
    </row>
    <row r="1100" spans="2:21" x14ac:dyDescent="0.2">
      <c r="B1100" s="17"/>
      <c r="F1100" s="17"/>
      <c r="I1100" s="17"/>
      <c r="Q1100" s="17"/>
      <c r="S1100" s="17"/>
      <c r="U1100" s="17"/>
    </row>
    <row r="1101" spans="2:21" x14ac:dyDescent="0.2">
      <c r="B1101" s="17"/>
      <c r="F1101" s="17"/>
      <c r="I1101" s="17"/>
      <c r="Q1101" s="17"/>
      <c r="S1101" s="17"/>
      <c r="U1101" s="17"/>
    </row>
    <row r="1102" spans="2:21" x14ac:dyDescent="0.2">
      <c r="B1102" s="17"/>
      <c r="F1102" s="17"/>
      <c r="I1102" s="17"/>
      <c r="Q1102" s="17"/>
      <c r="S1102" s="17"/>
      <c r="U1102" s="17"/>
    </row>
    <row r="1103" spans="2:21" x14ac:dyDescent="0.2">
      <c r="B1103" s="17"/>
      <c r="F1103" s="17"/>
      <c r="I1103" s="17"/>
      <c r="Q1103" s="17"/>
      <c r="S1103" s="17"/>
      <c r="U1103" s="17"/>
    </row>
    <row r="1104" spans="2:21" x14ac:dyDescent="0.2">
      <c r="B1104" s="17"/>
      <c r="F1104" s="17"/>
      <c r="I1104" s="17"/>
      <c r="Q1104" s="17"/>
      <c r="S1104" s="17"/>
      <c r="U1104" s="17"/>
    </row>
    <row r="1105" spans="2:21" x14ac:dyDescent="0.2">
      <c r="B1105" s="17"/>
      <c r="F1105" s="17"/>
      <c r="I1105" s="17"/>
      <c r="Q1105" s="17"/>
      <c r="S1105" s="17"/>
      <c r="U1105" s="17"/>
    </row>
    <row r="1106" spans="2:21" x14ac:dyDescent="0.2">
      <c r="B1106" s="17"/>
      <c r="F1106" s="17"/>
      <c r="I1106" s="17"/>
      <c r="Q1106" s="17"/>
      <c r="S1106" s="17"/>
      <c r="U1106" s="17"/>
    </row>
    <row r="1107" spans="2:21" x14ac:dyDescent="0.2">
      <c r="B1107" s="17"/>
      <c r="F1107" s="17"/>
      <c r="I1107" s="17"/>
      <c r="Q1107" s="17"/>
      <c r="S1107" s="17"/>
      <c r="U1107" s="17"/>
    </row>
    <row r="1108" spans="2:21" x14ac:dyDescent="0.2">
      <c r="B1108" s="17"/>
      <c r="F1108" s="17"/>
      <c r="I1108" s="17"/>
      <c r="Q1108" s="17"/>
      <c r="S1108" s="17"/>
      <c r="U1108" s="17"/>
    </row>
    <row r="1109" spans="2:21" x14ac:dyDescent="0.2">
      <c r="B1109" s="17"/>
      <c r="F1109" s="17"/>
      <c r="I1109" s="17"/>
      <c r="Q1109" s="17"/>
      <c r="S1109" s="17"/>
      <c r="U1109" s="17"/>
    </row>
    <row r="1110" spans="2:21" x14ac:dyDescent="0.2">
      <c r="B1110" s="17"/>
      <c r="F1110" s="17"/>
      <c r="I1110" s="17"/>
      <c r="Q1110" s="17"/>
      <c r="S1110" s="17"/>
      <c r="U1110" s="17"/>
    </row>
    <row r="1111" spans="2:21" x14ac:dyDescent="0.2">
      <c r="B1111" s="17"/>
      <c r="F1111" s="17"/>
      <c r="I1111" s="17"/>
      <c r="Q1111" s="17"/>
      <c r="S1111" s="17"/>
      <c r="U1111" s="17"/>
    </row>
    <row r="1112" spans="2:21" x14ac:dyDescent="0.2">
      <c r="B1112" s="17"/>
      <c r="F1112" s="17"/>
      <c r="I1112" s="17"/>
      <c r="Q1112" s="17"/>
      <c r="S1112" s="17"/>
      <c r="U1112" s="17"/>
    </row>
    <row r="1113" spans="2:21" x14ac:dyDescent="0.2">
      <c r="B1113" s="17"/>
      <c r="F1113" s="17"/>
      <c r="I1113" s="17"/>
      <c r="Q1113" s="17"/>
      <c r="S1113" s="17"/>
      <c r="U1113" s="17"/>
    </row>
    <row r="1114" spans="2:21" x14ac:dyDescent="0.2">
      <c r="B1114" s="17"/>
      <c r="F1114" s="17"/>
      <c r="I1114" s="17"/>
      <c r="Q1114" s="17"/>
      <c r="S1114" s="17"/>
      <c r="U1114" s="17"/>
    </row>
    <row r="1115" spans="2:21" x14ac:dyDescent="0.2">
      <c r="B1115" s="17"/>
      <c r="F1115" s="17"/>
      <c r="I1115" s="17"/>
      <c r="Q1115" s="17"/>
      <c r="S1115" s="17"/>
      <c r="U1115" s="17"/>
    </row>
    <row r="1116" spans="2:21" x14ac:dyDescent="0.2">
      <c r="B1116" s="17"/>
      <c r="F1116" s="17"/>
      <c r="I1116" s="17"/>
      <c r="Q1116" s="17"/>
      <c r="S1116" s="17"/>
      <c r="U1116" s="17"/>
    </row>
    <row r="1117" spans="2:21" x14ac:dyDescent="0.2">
      <c r="B1117" s="17"/>
      <c r="F1117" s="17"/>
      <c r="I1117" s="17"/>
      <c r="Q1117" s="17"/>
      <c r="S1117" s="17"/>
      <c r="U1117" s="17"/>
    </row>
    <row r="1118" spans="2:21" x14ac:dyDescent="0.2">
      <c r="B1118" s="17"/>
      <c r="F1118" s="17"/>
      <c r="I1118" s="17"/>
      <c r="Q1118" s="17"/>
      <c r="S1118" s="17"/>
      <c r="U1118" s="17"/>
    </row>
    <row r="1119" spans="2:21" x14ac:dyDescent="0.2">
      <c r="B1119" s="17"/>
      <c r="F1119" s="17"/>
      <c r="I1119" s="17"/>
      <c r="Q1119" s="17"/>
      <c r="S1119" s="17"/>
      <c r="U1119" s="17"/>
    </row>
    <row r="1120" spans="2:21" x14ac:dyDescent="0.2">
      <c r="B1120" s="17"/>
      <c r="F1120" s="17"/>
      <c r="I1120" s="17"/>
      <c r="Q1120" s="17"/>
      <c r="S1120" s="17"/>
      <c r="U1120" s="17"/>
    </row>
    <row r="1121" spans="2:21" x14ac:dyDescent="0.2">
      <c r="B1121" s="17"/>
      <c r="F1121" s="17"/>
      <c r="I1121" s="17"/>
      <c r="Q1121" s="17"/>
      <c r="S1121" s="17"/>
      <c r="U1121" s="17"/>
    </row>
    <row r="1122" spans="2:21" x14ac:dyDescent="0.2">
      <c r="B1122" s="17"/>
      <c r="F1122" s="17"/>
      <c r="I1122" s="17"/>
      <c r="Q1122" s="17"/>
      <c r="S1122" s="17"/>
      <c r="U1122" s="17"/>
    </row>
    <row r="1123" spans="2:21" x14ac:dyDescent="0.2">
      <c r="B1123" s="17"/>
      <c r="F1123" s="17"/>
      <c r="I1123" s="17"/>
      <c r="Q1123" s="17"/>
      <c r="S1123" s="17"/>
      <c r="U1123" s="17"/>
    </row>
    <row r="1124" spans="2:21" x14ac:dyDescent="0.2">
      <c r="B1124" s="17"/>
      <c r="F1124" s="17"/>
      <c r="I1124" s="17"/>
      <c r="Q1124" s="17"/>
      <c r="S1124" s="17"/>
      <c r="U1124" s="17"/>
    </row>
    <row r="1125" spans="2:21" x14ac:dyDescent="0.2">
      <c r="B1125" s="17"/>
      <c r="F1125" s="17"/>
      <c r="I1125" s="17"/>
      <c r="Q1125" s="17"/>
      <c r="S1125" s="17"/>
      <c r="U1125" s="17"/>
    </row>
    <row r="1126" spans="2:21" x14ac:dyDescent="0.2">
      <c r="B1126" s="17"/>
      <c r="F1126" s="17"/>
      <c r="I1126" s="17"/>
      <c r="Q1126" s="17"/>
      <c r="S1126" s="17"/>
      <c r="U1126" s="17"/>
    </row>
    <row r="1127" spans="2:21" x14ac:dyDescent="0.2">
      <c r="B1127" s="17"/>
      <c r="F1127" s="17"/>
      <c r="I1127" s="17"/>
      <c r="Q1127" s="17"/>
      <c r="S1127" s="17"/>
      <c r="U1127" s="17"/>
    </row>
    <row r="1128" spans="2:21" x14ac:dyDescent="0.2">
      <c r="B1128" s="17"/>
      <c r="F1128" s="17"/>
      <c r="I1128" s="17"/>
      <c r="Q1128" s="17"/>
      <c r="S1128" s="17"/>
      <c r="U1128" s="17"/>
    </row>
    <row r="1129" spans="2:21" x14ac:dyDescent="0.2">
      <c r="B1129" s="17"/>
      <c r="F1129" s="17"/>
      <c r="I1129" s="17"/>
      <c r="Q1129" s="17"/>
      <c r="S1129" s="17"/>
      <c r="U1129" s="17"/>
    </row>
    <row r="1130" spans="2:21" x14ac:dyDescent="0.2">
      <c r="B1130" s="17"/>
      <c r="F1130" s="17"/>
      <c r="I1130" s="17"/>
      <c r="Q1130" s="17"/>
      <c r="S1130" s="17"/>
      <c r="U1130" s="17"/>
    </row>
    <row r="1131" spans="2:21" x14ac:dyDescent="0.2">
      <c r="B1131" s="17"/>
      <c r="F1131" s="17"/>
      <c r="I1131" s="17"/>
      <c r="Q1131" s="17"/>
      <c r="S1131" s="17"/>
      <c r="U1131" s="17"/>
    </row>
    <row r="1132" spans="2:21" x14ac:dyDescent="0.2">
      <c r="B1132" s="17"/>
      <c r="F1132" s="17"/>
      <c r="I1132" s="17"/>
      <c r="Q1132" s="17"/>
      <c r="S1132" s="17"/>
      <c r="U1132" s="17"/>
    </row>
    <row r="1133" spans="2:21" x14ac:dyDescent="0.2">
      <c r="B1133" s="17"/>
      <c r="F1133" s="17"/>
      <c r="I1133" s="17"/>
      <c r="Q1133" s="17"/>
      <c r="S1133" s="17"/>
      <c r="U1133" s="17"/>
    </row>
    <row r="1134" spans="2:21" x14ac:dyDescent="0.2">
      <c r="B1134" s="17"/>
      <c r="F1134" s="17"/>
      <c r="I1134" s="17"/>
      <c r="Q1134" s="17"/>
      <c r="S1134" s="17"/>
      <c r="U1134" s="17"/>
    </row>
    <row r="1135" spans="2:21" x14ac:dyDescent="0.2">
      <c r="B1135" s="17"/>
      <c r="F1135" s="17"/>
      <c r="I1135" s="17"/>
      <c r="Q1135" s="17"/>
      <c r="S1135" s="17"/>
      <c r="U1135" s="17"/>
    </row>
    <row r="1136" spans="2:21" x14ac:dyDescent="0.2">
      <c r="B1136" s="17"/>
      <c r="F1136" s="17"/>
      <c r="I1136" s="17"/>
      <c r="Q1136" s="17"/>
      <c r="S1136" s="17"/>
      <c r="U1136" s="17"/>
    </row>
    <row r="1137" spans="2:21" x14ac:dyDescent="0.2">
      <c r="B1137" s="17"/>
      <c r="F1137" s="17"/>
      <c r="I1137" s="17"/>
      <c r="Q1137" s="17"/>
      <c r="S1137" s="17"/>
      <c r="U1137" s="17"/>
    </row>
    <row r="1138" spans="2:21" x14ac:dyDescent="0.2">
      <c r="B1138" s="17"/>
      <c r="F1138" s="17"/>
      <c r="I1138" s="17"/>
      <c r="Q1138" s="17"/>
      <c r="S1138" s="17"/>
      <c r="U1138" s="17"/>
    </row>
    <row r="1139" spans="2:21" x14ac:dyDescent="0.2">
      <c r="B1139" s="17"/>
      <c r="F1139" s="17"/>
      <c r="I1139" s="17"/>
      <c r="Q1139" s="17"/>
      <c r="S1139" s="17"/>
      <c r="U1139" s="17"/>
    </row>
    <row r="1140" spans="2:21" x14ac:dyDescent="0.2">
      <c r="B1140" s="17"/>
      <c r="F1140" s="17"/>
      <c r="I1140" s="17"/>
      <c r="Q1140" s="17"/>
      <c r="S1140" s="17"/>
      <c r="U1140" s="17"/>
    </row>
    <row r="1141" spans="2:21" x14ac:dyDescent="0.2">
      <c r="B1141" s="17"/>
      <c r="F1141" s="17"/>
      <c r="I1141" s="17"/>
      <c r="Q1141" s="17"/>
      <c r="S1141" s="17"/>
      <c r="U1141" s="17"/>
    </row>
    <row r="1142" spans="2:21" x14ac:dyDescent="0.2">
      <c r="B1142" s="17"/>
      <c r="F1142" s="17"/>
      <c r="I1142" s="17"/>
      <c r="Q1142" s="17"/>
      <c r="S1142" s="17"/>
      <c r="U1142" s="17"/>
    </row>
    <row r="1143" spans="2:21" x14ac:dyDescent="0.2">
      <c r="B1143" s="17"/>
      <c r="F1143" s="17"/>
      <c r="I1143" s="17"/>
      <c r="Q1143" s="17"/>
      <c r="S1143" s="17"/>
      <c r="U1143" s="17"/>
    </row>
    <row r="1144" spans="2:21" x14ac:dyDescent="0.2">
      <c r="B1144" s="17"/>
      <c r="F1144" s="17"/>
      <c r="I1144" s="17"/>
      <c r="Q1144" s="17"/>
      <c r="S1144" s="17"/>
      <c r="U1144" s="17"/>
    </row>
    <row r="1145" spans="2:21" x14ac:dyDescent="0.2">
      <c r="B1145" s="17"/>
      <c r="F1145" s="17"/>
      <c r="I1145" s="17"/>
      <c r="Q1145" s="17"/>
      <c r="S1145" s="17"/>
      <c r="U1145" s="17"/>
    </row>
    <row r="1146" spans="2:21" x14ac:dyDescent="0.2">
      <c r="B1146" s="17"/>
      <c r="F1146" s="17"/>
      <c r="I1146" s="17"/>
      <c r="Q1146" s="17"/>
      <c r="S1146" s="17"/>
      <c r="U1146" s="17"/>
    </row>
    <row r="1147" spans="2:21" x14ac:dyDescent="0.2">
      <c r="B1147" s="17"/>
      <c r="F1147" s="17"/>
      <c r="I1147" s="17"/>
      <c r="Q1147" s="17"/>
      <c r="S1147" s="17"/>
      <c r="U1147" s="17"/>
    </row>
    <row r="1148" spans="2:21" x14ac:dyDescent="0.2">
      <c r="B1148" s="17"/>
      <c r="F1148" s="17"/>
      <c r="I1148" s="17"/>
      <c r="Q1148" s="17"/>
      <c r="S1148" s="17"/>
      <c r="U1148" s="17"/>
    </row>
    <row r="1149" spans="2:21" x14ac:dyDescent="0.2">
      <c r="B1149" s="17"/>
      <c r="F1149" s="17"/>
      <c r="I1149" s="17"/>
      <c r="Q1149" s="17"/>
      <c r="S1149" s="17"/>
      <c r="U1149" s="17"/>
    </row>
    <row r="1150" spans="2:21" x14ac:dyDescent="0.2">
      <c r="B1150" s="17"/>
      <c r="F1150" s="17"/>
      <c r="I1150" s="17"/>
      <c r="Q1150" s="17"/>
      <c r="S1150" s="17"/>
      <c r="U1150" s="17"/>
    </row>
    <row r="1151" spans="2:21" x14ac:dyDescent="0.2">
      <c r="B1151" s="17"/>
      <c r="F1151" s="17"/>
      <c r="I1151" s="17"/>
      <c r="Q1151" s="17"/>
      <c r="S1151" s="17"/>
      <c r="U1151" s="17"/>
    </row>
    <row r="1152" spans="2:21" x14ac:dyDescent="0.2">
      <c r="B1152" s="17"/>
      <c r="F1152" s="17"/>
      <c r="I1152" s="17"/>
      <c r="Q1152" s="17"/>
      <c r="S1152" s="17"/>
      <c r="U1152" s="17"/>
    </row>
    <row r="1153" spans="2:21" x14ac:dyDescent="0.2">
      <c r="B1153" s="17"/>
      <c r="F1153" s="17"/>
      <c r="I1153" s="17"/>
      <c r="Q1153" s="17"/>
      <c r="S1153" s="17"/>
      <c r="U1153" s="17"/>
    </row>
    <row r="1154" spans="2:21" x14ac:dyDescent="0.2">
      <c r="B1154" s="17"/>
      <c r="F1154" s="17"/>
      <c r="I1154" s="17"/>
      <c r="Q1154" s="17"/>
      <c r="S1154" s="17"/>
      <c r="U1154" s="17"/>
    </row>
    <row r="1155" spans="2:21" x14ac:dyDescent="0.2">
      <c r="B1155" s="17"/>
      <c r="F1155" s="17"/>
      <c r="I1155" s="17"/>
      <c r="Q1155" s="17"/>
      <c r="S1155" s="17"/>
      <c r="U1155" s="17"/>
    </row>
    <row r="1156" spans="2:21" x14ac:dyDescent="0.2">
      <c r="B1156" s="17"/>
      <c r="F1156" s="17"/>
      <c r="I1156" s="17"/>
      <c r="Q1156" s="17"/>
      <c r="S1156" s="17"/>
      <c r="U1156" s="17"/>
    </row>
    <row r="1157" spans="2:21" x14ac:dyDescent="0.2">
      <c r="B1157" s="17"/>
      <c r="F1157" s="17"/>
      <c r="I1157" s="17"/>
      <c r="Q1157" s="17"/>
      <c r="S1157" s="17"/>
      <c r="U1157" s="17"/>
    </row>
    <row r="1158" spans="2:21" x14ac:dyDescent="0.2">
      <c r="B1158" s="17"/>
      <c r="F1158" s="17"/>
      <c r="I1158" s="17"/>
      <c r="Q1158" s="17"/>
      <c r="S1158" s="17"/>
      <c r="U1158" s="17"/>
    </row>
    <row r="1159" spans="2:21" x14ac:dyDescent="0.2">
      <c r="B1159" s="17"/>
      <c r="F1159" s="17"/>
      <c r="I1159" s="17"/>
      <c r="Q1159" s="17"/>
      <c r="S1159" s="17"/>
      <c r="U1159" s="17"/>
    </row>
    <row r="1160" spans="2:21" x14ac:dyDescent="0.2">
      <c r="B1160" s="17"/>
      <c r="F1160" s="17"/>
      <c r="I1160" s="17"/>
      <c r="Q1160" s="17"/>
      <c r="S1160" s="17"/>
      <c r="U1160" s="17"/>
    </row>
    <row r="1161" spans="2:21" x14ac:dyDescent="0.2">
      <c r="B1161" s="17"/>
      <c r="F1161" s="17"/>
      <c r="I1161" s="17"/>
      <c r="Q1161" s="17"/>
      <c r="S1161" s="17"/>
      <c r="U1161" s="17"/>
    </row>
    <row r="1162" spans="2:21" x14ac:dyDescent="0.2">
      <c r="B1162" s="17"/>
      <c r="F1162" s="17"/>
      <c r="I1162" s="17"/>
      <c r="Q1162" s="17"/>
      <c r="S1162" s="17"/>
      <c r="U1162" s="17"/>
    </row>
    <row r="1163" spans="2:21" x14ac:dyDescent="0.2">
      <c r="B1163" s="17"/>
      <c r="F1163" s="17"/>
      <c r="I1163" s="17"/>
      <c r="Q1163" s="17"/>
      <c r="S1163" s="17"/>
      <c r="U1163" s="17"/>
    </row>
    <row r="1164" spans="2:21" x14ac:dyDescent="0.2">
      <c r="B1164" s="17"/>
      <c r="F1164" s="17"/>
      <c r="I1164" s="17"/>
      <c r="Q1164" s="17"/>
      <c r="S1164" s="17"/>
      <c r="U1164" s="17"/>
    </row>
    <row r="1165" spans="2:21" x14ac:dyDescent="0.2">
      <c r="B1165" s="17"/>
      <c r="F1165" s="17"/>
      <c r="I1165" s="17"/>
      <c r="Q1165" s="17"/>
      <c r="S1165" s="17"/>
      <c r="U1165" s="17"/>
    </row>
    <row r="1166" spans="2:21" x14ac:dyDescent="0.2">
      <c r="B1166" s="17"/>
      <c r="F1166" s="17"/>
      <c r="I1166" s="17"/>
      <c r="Q1166" s="17"/>
      <c r="S1166" s="17"/>
      <c r="U1166" s="17"/>
    </row>
    <row r="1167" spans="2:21" x14ac:dyDescent="0.2">
      <c r="B1167" s="17"/>
      <c r="F1167" s="17"/>
      <c r="I1167" s="17"/>
      <c r="Q1167" s="17"/>
      <c r="S1167" s="17"/>
      <c r="U1167" s="17"/>
    </row>
    <row r="1168" spans="2:21" x14ac:dyDescent="0.2">
      <c r="B1168" s="17"/>
      <c r="F1168" s="17"/>
      <c r="I1168" s="17"/>
      <c r="Q1168" s="17"/>
      <c r="S1168" s="17"/>
      <c r="U1168" s="17"/>
    </row>
    <row r="1169" spans="2:21" x14ac:dyDescent="0.2">
      <c r="B1169" s="17"/>
      <c r="F1169" s="17"/>
      <c r="I1169" s="17"/>
      <c r="Q1169" s="17"/>
      <c r="S1169" s="17"/>
      <c r="U1169" s="17"/>
    </row>
    <row r="1170" spans="2:21" x14ac:dyDescent="0.2">
      <c r="B1170" s="17"/>
      <c r="F1170" s="17"/>
      <c r="I1170" s="17"/>
      <c r="Q1170" s="17"/>
      <c r="S1170" s="17"/>
      <c r="U1170" s="17"/>
    </row>
    <row r="1171" spans="2:21" x14ac:dyDescent="0.2">
      <c r="B1171" s="17"/>
      <c r="F1171" s="17"/>
      <c r="I1171" s="17"/>
      <c r="Q1171" s="17"/>
      <c r="S1171" s="17"/>
      <c r="U1171" s="17"/>
    </row>
    <row r="1172" spans="2:21" x14ac:dyDescent="0.2">
      <c r="B1172" s="17"/>
      <c r="F1172" s="17"/>
      <c r="I1172" s="17"/>
      <c r="Q1172" s="17"/>
      <c r="S1172" s="17"/>
      <c r="U1172" s="17"/>
    </row>
    <row r="1173" spans="2:21" x14ac:dyDescent="0.2">
      <c r="B1173" s="17"/>
      <c r="F1173" s="17"/>
      <c r="I1173" s="17"/>
      <c r="Q1173" s="17"/>
      <c r="S1173" s="17"/>
      <c r="U1173" s="17"/>
    </row>
    <row r="1174" spans="2:21" x14ac:dyDescent="0.2">
      <c r="B1174" s="17"/>
      <c r="F1174" s="17"/>
      <c r="I1174" s="17"/>
      <c r="Q1174" s="17"/>
      <c r="S1174" s="17"/>
      <c r="U1174" s="17"/>
    </row>
    <row r="1175" spans="2:21" x14ac:dyDescent="0.2">
      <c r="B1175" s="17"/>
      <c r="F1175" s="17"/>
      <c r="I1175" s="17"/>
      <c r="Q1175" s="17"/>
      <c r="S1175" s="17"/>
      <c r="U1175" s="17"/>
    </row>
    <row r="1176" spans="2:21" x14ac:dyDescent="0.2">
      <c r="B1176" s="17"/>
      <c r="F1176" s="17"/>
      <c r="I1176" s="17"/>
      <c r="Q1176" s="17"/>
      <c r="S1176" s="17"/>
      <c r="U1176" s="17"/>
    </row>
    <row r="1177" spans="2:21" x14ac:dyDescent="0.2">
      <c r="B1177" s="17"/>
      <c r="F1177" s="17"/>
      <c r="I1177" s="17"/>
      <c r="Q1177" s="17"/>
      <c r="S1177" s="17"/>
      <c r="U1177" s="17"/>
    </row>
    <row r="1178" spans="2:21" x14ac:dyDescent="0.2">
      <c r="B1178" s="17"/>
      <c r="F1178" s="17"/>
      <c r="I1178" s="17"/>
      <c r="Q1178" s="17"/>
      <c r="S1178" s="17"/>
      <c r="U1178" s="17"/>
    </row>
    <row r="1179" spans="2:21" x14ac:dyDescent="0.2">
      <c r="B1179" s="17"/>
      <c r="F1179" s="17"/>
      <c r="I1179" s="17"/>
      <c r="Q1179" s="17"/>
      <c r="S1179" s="17"/>
      <c r="U1179" s="17"/>
    </row>
    <row r="1180" spans="2:21" x14ac:dyDescent="0.2">
      <c r="B1180" s="17"/>
      <c r="F1180" s="17"/>
      <c r="I1180" s="17"/>
      <c r="Q1180" s="17"/>
      <c r="S1180" s="17"/>
      <c r="U1180" s="17"/>
    </row>
    <row r="1181" spans="2:21" x14ac:dyDescent="0.2">
      <c r="B1181" s="17"/>
      <c r="F1181" s="17"/>
      <c r="I1181" s="17"/>
      <c r="Q1181" s="17"/>
      <c r="S1181" s="17"/>
      <c r="U1181" s="17"/>
    </row>
    <row r="1182" spans="2:21" x14ac:dyDescent="0.2">
      <c r="B1182" s="17"/>
      <c r="F1182" s="17"/>
      <c r="I1182" s="17"/>
      <c r="Q1182" s="17"/>
      <c r="S1182" s="17"/>
      <c r="U1182" s="17"/>
    </row>
    <row r="1183" spans="2:21" x14ac:dyDescent="0.2">
      <c r="B1183" s="17"/>
      <c r="F1183" s="17"/>
      <c r="I1183" s="17"/>
      <c r="Q1183" s="17"/>
      <c r="S1183" s="17"/>
      <c r="U1183" s="17"/>
    </row>
    <row r="1184" spans="2:21" x14ac:dyDescent="0.2">
      <c r="B1184" s="17"/>
      <c r="F1184" s="17"/>
      <c r="I1184" s="17"/>
      <c r="Q1184" s="17"/>
      <c r="S1184" s="17"/>
      <c r="U1184" s="17"/>
    </row>
    <row r="1185" spans="2:21" x14ac:dyDescent="0.2">
      <c r="B1185" s="17"/>
      <c r="F1185" s="17"/>
      <c r="I1185" s="17"/>
      <c r="Q1185" s="17"/>
      <c r="S1185" s="17"/>
      <c r="U1185" s="17"/>
    </row>
    <row r="1186" spans="2:21" x14ac:dyDescent="0.2">
      <c r="B1186" s="17"/>
      <c r="F1186" s="17"/>
      <c r="I1186" s="17"/>
      <c r="Q1186" s="17"/>
      <c r="S1186" s="17"/>
      <c r="U1186" s="17"/>
    </row>
    <row r="1187" spans="2:21" x14ac:dyDescent="0.2">
      <c r="B1187" s="17"/>
      <c r="F1187" s="17"/>
      <c r="I1187" s="17"/>
      <c r="Q1187" s="17"/>
      <c r="S1187" s="17"/>
      <c r="U1187" s="17"/>
    </row>
    <row r="1188" spans="2:21" x14ac:dyDescent="0.2">
      <c r="B1188" s="17"/>
      <c r="F1188" s="17"/>
      <c r="I1188" s="17"/>
      <c r="Q1188" s="17"/>
      <c r="S1188" s="17"/>
      <c r="U1188" s="17"/>
    </row>
    <row r="1189" spans="2:21" x14ac:dyDescent="0.2">
      <c r="B1189" s="17"/>
      <c r="F1189" s="17"/>
      <c r="I1189" s="17"/>
      <c r="Q1189" s="17"/>
      <c r="S1189" s="17"/>
      <c r="U1189" s="17"/>
    </row>
    <row r="1190" spans="2:21" x14ac:dyDescent="0.2">
      <c r="B1190" s="17"/>
      <c r="F1190" s="17"/>
      <c r="I1190" s="17"/>
      <c r="Q1190" s="17"/>
      <c r="S1190" s="17"/>
      <c r="U1190" s="17"/>
    </row>
    <row r="1191" spans="2:21" x14ac:dyDescent="0.2">
      <c r="B1191" s="17"/>
      <c r="F1191" s="17"/>
      <c r="I1191" s="17"/>
      <c r="Q1191" s="17"/>
      <c r="S1191" s="17"/>
      <c r="U1191" s="17"/>
    </row>
    <row r="1192" spans="2:21" x14ac:dyDescent="0.2">
      <c r="B1192" s="17"/>
      <c r="F1192" s="17"/>
      <c r="I1192" s="17"/>
      <c r="Q1192" s="17"/>
      <c r="S1192" s="17"/>
      <c r="U1192" s="17"/>
    </row>
    <row r="1193" spans="2:21" x14ac:dyDescent="0.2">
      <c r="B1193" s="17"/>
      <c r="F1193" s="17"/>
      <c r="I1193" s="17"/>
      <c r="Q1193" s="17"/>
      <c r="S1193" s="17"/>
      <c r="U1193" s="17"/>
    </row>
    <row r="1194" spans="2:21" x14ac:dyDescent="0.2">
      <c r="B1194" s="17"/>
      <c r="F1194" s="17"/>
      <c r="I1194" s="17"/>
      <c r="Q1194" s="17"/>
      <c r="S1194" s="17"/>
      <c r="U1194" s="17"/>
    </row>
    <row r="1195" spans="2:21" x14ac:dyDescent="0.2">
      <c r="B1195" s="17"/>
      <c r="F1195" s="17"/>
      <c r="I1195" s="17"/>
      <c r="Q1195" s="17"/>
      <c r="S1195" s="17"/>
      <c r="U1195" s="17"/>
    </row>
    <row r="1196" spans="2:21" x14ac:dyDescent="0.2">
      <c r="B1196" s="17"/>
      <c r="F1196" s="17"/>
      <c r="I1196" s="17"/>
      <c r="Q1196" s="17"/>
      <c r="S1196" s="17"/>
      <c r="U1196" s="17"/>
    </row>
    <row r="1197" spans="2:21" x14ac:dyDescent="0.2">
      <c r="B1197" s="17"/>
      <c r="F1197" s="17"/>
      <c r="I1197" s="17"/>
      <c r="Q1197" s="17"/>
      <c r="S1197" s="17"/>
      <c r="U1197" s="17"/>
    </row>
    <row r="1198" spans="2:21" x14ac:dyDescent="0.2">
      <c r="B1198" s="17"/>
      <c r="F1198" s="17"/>
      <c r="I1198" s="17"/>
      <c r="Q1198" s="17"/>
      <c r="S1198" s="17"/>
      <c r="U1198" s="17"/>
    </row>
    <row r="1199" spans="2:21" x14ac:dyDescent="0.2">
      <c r="B1199" s="17"/>
      <c r="F1199" s="17"/>
      <c r="I1199" s="17"/>
      <c r="Q1199" s="17"/>
      <c r="S1199" s="17"/>
      <c r="U1199" s="17"/>
    </row>
    <row r="1200" spans="2:21" x14ac:dyDescent="0.2">
      <c r="B1200" s="17"/>
      <c r="F1200" s="17"/>
      <c r="I1200" s="17"/>
      <c r="Q1200" s="17"/>
      <c r="S1200" s="17"/>
      <c r="U1200" s="17"/>
    </row>
    <row r="1201" spans="2:21" x14ac:dyDescent="0.2">
      <c r="B1201" s="17"/>
      <c r="F1201" s="17"/>
      <c r="I1201" s="17"/>
      <c r="Q1201" s="17"/>
      <c r="S1201" s="17"/>
      <c r="U1201" s="17"/>
    </row>
    <row r="1202" spans="2:21" x14ac:dyDescent="0.2">
      <c r="B1202" s="17"/>
      <c r="F1202" s="17"/>
      <c r="I1202" s="17"/>
      <c r="Q1202" s="17"/>
      <c r="S1202" s="17"/>
      <c r="U1202" s="17"/>
    </row>
    <row r="1203" spans="2:21" x14ac:dyDescent="0.2">
      <c r="B1203" s="17"/>
      <c r="F1203" s="17"/>
      <c r="I1203" s="17"/>
      <c r="Q1203" s="17"/>
      <c r="S1203" s="17"/>
      <c r="U1203" s="17"/>
    </row>
    <row r="1204" spans="2:21" x14ac:dyDescent="0.2">
      <c r="B1204" s="17"/>
      <c r="F1204" s="17"/>
      <c r="I1204" s="17"/>
      <c r="Q1204" s="17"/>
      <c r="S1204" s="17"/>
      <c r="U1204" s="17"/>
    </row>
    <row r="1205" spans="2:21" x14ac:dyDescent="0.2">
      <c r="B1205" s="17"/>
      <c r="F1205" s="17"/>
      <c r="I1205" s="17"/>
      <c r="Q1205" s="17"/>
      <c r="S1205" s="17"/>
      <c r="U1205" s="17"/>
    </row>
    <row r="1206" spans="2:21" x14ac:dyDescent="0.2">
      <c r="B1206" s="17"/>
      <c r="F1206" s="17"/>
      <c r="I1206" s="17"/>
      <c r="Q1206" s="17"/>
      <c r="S1206" s="17"/>
      <c r="U1206" s="17"/>
    </row>
    <row r="1207" spans="2:21" x14ac:dyDescent="0.2">
      <c r="B1207" s="17"/>
      <c r="F1207" s="17"/>
      <c r="I1207" s="17"/>
      <c r="Q1207" s="17"/>
      <c r="S1207" s="17"/>
      <c r="U1207" s="17"/>
    </row>
    <row r="1208" spans="2:21" x14ac:dyDescent="0.2">
      <c r="B1208" s="17"/>
      <c r="F1208" s="17"/>
      <c r="I1208" s="17"/>
      <c r="Q1208" s="17"/>
      <c r="S1208" s="17"/>
      <c r="U1208" s="17"/>
    </row>
    <row r="1209" spans="2:21" x14ac:dyDescent="0.2">
      <c r="B1209" s="17"/>
      <c r="F1209" s="17"/>
      <c r="I1209" s="17"/>
      <c r="Q1209" s="17"/>
      <c r="S1209" s="17"/>
      <c r="U1209" s="17"/>
    </row>
    <row r="1210" spans="2:21" x14ac:dyDescent="0.2">
      <c r="B1210" s="17"/>
      <c r="F1210" s="17"/>
      <c r="I1210" s="17"/>
      <c r="Q1210" s="17"/>
      <c r="S1210" s="17"/>
      <c r="U1210" s="17"/>
    </row>
    <row r="1211" spans="2:21" x14ac:dyDescent="0.2">
      <c r="B1211" s="17"/>
      <c r="F1211" s="17"/>
      <c r="I1211" s="17"/>
      <c r="Q1211" s="17"/>
      <c r="S1211" s="17"/>
      <c r="U1211" s="17"/>
    </row>
    <row r="1212" spans="2:21" x14ac:dyDescent="0.2">
      <c r="B1212" s="17"/>
      <c r="F1212" s="17"/>
      <c r="I1212" s="17"/>
      <c r="Q1212" s="17"/>
      <c r="S1212" s="17"/>
      <c r="U1212" s="17"/>
    </row>
    <row r="1213" spans="2:21" x14ac:dyDescent="0.2">
      <c r="B1213" s="17"/>
      <c r="F1213" s="17"/>
      <c r="I1213" s="17"/>
      <c r="Q1213" s="17"/>
      <c r="S1213" s="17"/>
      <c r="U1213" s="17"/>
    </row>
    <row r="1214" spans="2:21" x14ac:dyDescent="0.2">
      <c r="B1214" s="17"/>
      <c r="F1214" s="17"/>
      <c r="I1214" s="17"/>
      <c r="Q1214" s="17"/>
      <c r="S1214" s="17"/>
      <c r="U1214" s="17"/>
    </row>
    <row r="1215" spans="2:21" x14ac:dyDescent="0.2">
      <c r="B1215" s="17"/>
      <c r="F1215" s="17"/>
      <c r="I1215" s="17"/>
      <c r="Q1215" s="17"/>
      <c r="S1215" s="17"/>
      <c r="U1215" s="17"/>
    </row>
    <row r="1216" spans="2:21" x14ac:dyDescent="0.2">
      <c r="B1216" s="17"/>
      <c r="F1216" s="17"/>
      <c r="I1216" s="17"/>
      <c r="Q1216" s="17"/>
      <c r="S1216" s="17"/>
      <c r="U1216" s="17"/>
    </row>
    <row r="1217" spans="2:21" x14ac:dyDescent="0.2">
      <c r="B1217" s="17"/>
      <c r="F1217" s="17"/>
      <c r="I1217" s="17"/>
      <c r="Q1217" s="17"/>
      <c r="S1217" s="17"/>
      <c r="U1217" s="17"/>
    </row>
    <row r="1218" spans="2:21" x14ac:dyDescent="0.2">
      <c r="B1218" s="17"/>
      <c r="F1218" s="17"/>
      <c r="I1218" s="17"/>
      <c r="Q1218" s="17"/>
      <c r="S1218" s="17"/>
      <c r="U1218" s="17"/>
    </row>
    <row r="1219" spans="2:21" x14ac:dyDescent="0.2">
      <c r="B1219" s="17"/>
      <c r="F1219" s="17"/>
      <c r="I1219" s="17"/>
      <c r="Q1219" s="17"/>
      <c r="S1219" s="17"/>
      <c r="U1219" s="17"/>
    </row>
    <row r="1220" spans="2:21" x14ac:dyDescent="0.2">
      <c r="B1220" s="17"/>
      <c r="F1220" s="17"/>
      <c r="I1220" s="17"/>
      <c r="Q1220" s="17"/>
      <c r="S1220" s="17"/>
      <c r="U1220" s="17"/>
    </row>
    <row r="1221" spans="2:21" x14ac:dyDescent="0.2">
      <c r="B1221" s="17"/>
      <c r="F1221" s="17"/>
      <c r="I1221" s="17"/>
      <c r="Q1221" s="17"/>
      <c r="S1221" s="17"/>
      <c r="U1221" s="17"/>
    </row>
    <row r="1222" spans="2:21" x14ac:dyDescent="0.2">
      <c r="B1222" s="17"/>
      <c r="F1222" s="17"/>
      <c r="I1222" s="17"/>
      <c r="Q1222" s="17"/>
      <c r="S1222" s="17"/>
      <c r="U1222" s="17"/>
    </row>
    <row r="1223" spans="2:21" x14ac:dyDescent="0.2">
      <c r="B1223" s="17"/>
      <c r="F1223" s="17"/>
      <c r="I1223" s="17"/>
      <c r="Q1223" s="17"/>
      <c r="S1223" s="17"/>
      <c r="U1223" s="17"/>
    </row>
    <row r="1224" spans="2:21" x14ac:dyDescent="0.2">
      <c r="B1224" s="17"/>
      <c r="F1224" s="17"/>
      <c r="I1224" s="17"/>
      <c r="Q1224" s="17"/>
      <c r="S1224" s="17"/>
      <c r="U1224" s="17"/>
    </row>
    <row r="1225" spans="2:21" x14ac:dyDescent="0.2">
      <c r="B1225" s="17"/>
      <c r="F1225" s="17"/>
      <c r="I1225" s="17"/>
      <c r="Q1225" s="17"/>
      <c r="S1225" s="17"/>
      <c r="U1225" s="17"/>
    </row>
    <row r="1226" spans="2:21" x14ac:dyDescent="0.2">
      <c r="B1226" s="17"/>
      <c r="F1226" s="17"/>
      <c r="I1226" s="17"/>
      <c r="Q1226" s="17"/>
      <c r="S1226" s="17"/>
      <c r="U1226" s="17"/>
    </row>
    <row r="1227" spans="2:21" x14ac:dyDescent="0.2">
      <c r="B1227" s="17"/>
      <c r="F1227" s="17"/>
      <c r="I1227" s="17"/>
      <c r="Q1227" s="17"/>
      <c r="S1227" s="17"/>
      <c r="U1227" s="17"/>
    </row>
    <row r="1228" spans="2:21" x14ac:dyDescent="0.2">
      <c r="B1228" s="17"/>
      <c r="F1228" s="17"/>
      <c r="I1228" s="17"/>
      <c r="Q1228" s="17"/>
      <c r="S1228" s="17"/>
      <c r="U1228" s="17"/>
    </row>
    <row r="1229" spans="2:21" x14ac:dyDescent="0.2">
      <c r="B1229" s="17"/>
      <c r="F1229" s="17"/>
      <c r="I1229" s="17"/>
      <c r="Q1229" s="17"/>
      <c r="S1229" s="17"/>
      <c r="U1229" s="17"/>
    </row>
    <row r="1230" spans="2:21" x14ac:dyDescent="0.2">
      <c r="B1230" s="17"/>
      <c r="F1230" s="17"/>
      <c r="I1230" s="17"/>
      <c r="Q1230" s="17"/>
      <c r="S1230" s="17"/>
      <c r="U1230" s="17"/>
    </row>
    <row r="1231" spans="2:21" x14ac:dyDescent="0.2">
      <c r="B1231" s="17"/>
      <c r="F1231" s="17"/>
      <c r="I1231" s="17"/>
      <c r="Q1231" s="17"/>
      <c r="S1231" s="17"/>
      <c r="U1231" s="17"/>
    </row>
    <row r="1232" spans="2:21" x14ac:dyDescent="0.2">
      <c r="B1232" s="17"/>
      <c r="F1232" s="17"/>
      <c r="I1232" s="17"/>
      <c r="Q1232" s="17"/>
      <c r="S1232" s="17"/>
      <c r="U1232" s="17"/>
    </row>
    <row r="1233" spans="2:21" x14ac:dyDescent="0.2">
      <c r="B1233" s="17"/>
      <c r="F1233" s="17"/>
      <c r="I1233" s="17"/>
      <c r="Q1233" s="17"/>
      <c r="S1233" s="17"/>
      <c r="U1233" s="17"/>
    </row>
    <row r="1234" spans="2:21" x14ac:dyDescent="0.2">
      <c r="B1234" s="17"/>
      <c r="F1234" s="17"/>
      <c r="I1234" s="17"/>
      <c r="Q1234" s="17"/>
      <c r="S1234" s="17"/>
      <c r="U1234" s="17"/>
    </row>
    <row r="1235" spans="2:21" x14ac:dyDescent="0.2">
      <c r="B1235" s="17"/>
      <c r="F1235" s="17"/>
      <c r="I1235" s="17"/>
      <c r="Q1235" s="17"/>
      <c r="S1235" s="17"/>
      <c r="U1235" s="17"/>
    </row>
    <row r="1236" spans="2:21" x14ac:dyDescent="0.2">
      <c r="B1236" s="17"/>
      <c r="F1236" s="17"/>
      <c r="I1236" s="17"/>
      <c r="Q1236" s="17"/>
      <c r="S1236" s="17"/>
      <c r="U1236" s="17"/>
    </row>
    <row r="1237" spans="2:21" x14ac:dyDescent="0.2">
      <c r="B1237" s="17"/>
      <c r="F1237" s="17"/>
      <c r="I1237" s="17"/>
      <c r="Q1237" s="17"/>
      <c r="S1237" s="17"/>
      <c r="U1237" s="17"/>
    </row>
    <row r="1238" spans="2:21" x14ac:dyDescent="0.2">
      <c r="B1238" s="17"/>
      <c r="F1238" s="17"/>
      <c r="I1238" s="17"/>
      <c r="Q1238" s="17"/>
      <c r="S1238" s="17"/>
      <c r="U1238" s="17"/>
    </row>
    <row r="1239" spans="2:21" x14ac:dyDescent="0.2">
      <c r="B1239" s="17"/>
      <c r="F1239" s="17"/>
      <c r="I1239" s="17"/>
      <c r="Q1239" s="17"/>
      <c r="S1239" s="17"/>
      <c r="U1239" s="17"/>
    </row>
    <row r="1240" spans="2:21" x14ac:dyDescent="0.2">
      <c r="B1240" s="17"/>
      <c r="F1240" s="17"/>
      <c r="I1240" s="17"/>
      <c r="Q1240" s="17"/>
      <c r="S1240" s="17"/>
      <c r="U1240" s="17"/>
    </row>
    <row r="1241" spans="2:21" x14ac:dyDescent="0.2">
      <c r="B1241" s="17"/>
      <c r="F1241" s="17"/>
      <c r="I1241" s="17"/>
      <c r="Q1241" s="17"/>
      <c r="S1241" s="17"/>
      <c r="U1241" s="17"/>
    </row>
    <row r="1242" spans="2:21" x14ac:dyDescent="0.2">
      <c r="B1242" s="17"/>
      <c r="F1242" s="17"/>
      <c r="I1242" s="17"/>
      <c r="Q1242" s="17"/>
      <c r="S1242" s="17"/>
      <c r="U1242" s="17"/>
    </row>
    <row r="1243" spans="2:21" x14ac:dyDescent="0.2">
      <c r="B1243" s="17"/>
      <c r="F1243" s="17"/>
      <c r="I1243" s="17"/>
      <c r="Q1243" s="17"/>
      <c r="S1243" s="17"/>
      <c r="U1243" s="17"/>
    </row>
    <row r="1244" spans="2:21" x14ac:dyDescent="0.2">
      <c r="B1244" s="17"/>
      <c r="F1244" s="17"/>
      <c r="I1244" s="17"/>
      <c r="Q1244" s="17"/>
      <c r="S1244" s="17"/>
      <c r="U1244" s="17"/>
    </row>
    <row r="1245" spans="2:21" x14ac:dyDescent="0.2">
      <c r="B1245" s="17"/>
      <c r="F1245" s="17"/>
      <c r="I1245" s="17"/>
      <c r="Q1245" s="17"/>
      <c r="S1245" s="17"/>
      <c r="U1245" s="17"/>
    </row>
    <row r="1246" spans="2:21" x14ac:dyDescent="0.2">
      <c r="B1246" s="17"/>
      <c r="F1246" s="17"/>
      <c r="I1246" s="17"/>
      <c r="Q1246" s="17"/>
      <c r="S1246" s="17"/>
      <c r="U1246" s="17"/>
    </row>
    <row r="1247" spans="2:21" x14ac:dyDescent="0.2">
      <c r="B1247" s="17"/>
      <c r="F1247" s="17"/>
      <c r="I1247" s="17"/>
      <c r="Q1247" s="17"/>
      <c r="S1247" s="17"/>
      <c r="U1247" s="17"/>
    </row>
    <row r="1248" spans="2:21" x14ac:dyDescent="0.2">
      <c r="B1248" s="17"/>
      <c r="F1248" s="17"/>
      <c r="I1248" s="17"/>
      <c r="Q1248" s="17"/>
      <c r="S1248" s="17"/>
      <c r="U1248" s="17"/>
    </row>
    <row r="1249" spans="2:21" x14ac:dyDescent="0.2">
      <c r="B1249" s="17"/>
      <c r="F1249" s="17"/>
      <c r="I1249" s="17"/>
      <c r="Q1249" s="17"/>
      <c r="S1249" s="17"/>
      <c r="U1249" s="17"/>
    </row>
    <row r="1250" spans="2:21" x14ac:dyDescent="0.2">
      <c r="B1250" s="17"/>
      <c r="F1250" s="17"/>
      <c r="I1250" s="17"/>
      <c r="Q1250" s="17"/>
      <c r="S1250" s="17"/>
      <c r="U1250" s="17"/>
    </row>
    <row r="1251" spans="2:21" x14ac:dyDescent="0.2">
      <c r="B1251" s="17"/>
      <c r="F1251" s="17"/>
      <c r="I1251" s="17"/>
      <c r="Q1251" s="17"/>
      <c r="S1251" s="17"/>
      <c r="U1251" s="17"/>
    </row>
    <row r="1252" spans="2:21" x14ac:dyDescent="0.2">
      <c r="B1252" s="17"/>
      <c r="F1252" s="17"/>
      <c r="I1252" s="17"/>
      <c r="Q1252" s="17"/>
      <c r="S1252" s="17"/>
      <c r="U1252" s="17"/>
    </row>
    <row r="1253" spans="2:21" x14ac:dyDescent="0.2">
      <c r="B1253" s="17"/>
      <c r="F1253" s="17"/>
      <c r="I1253" s="17"/>
      <c r="Q1253" s="17"/>
      <c r="S1253" s="17"/>
      <c r="U1253" s="17"/>
    </row>
    <row r="1254" spans="2:21" x14ac:dyDescent="0.2">
      <c r="B1254" s="17"/>
      <c r="F1254" s="17"/>
      <c r="I1254" s="17"/>
      <c r="Q1254" s="17"/>
      <c r="S1254" s="17"/>
      <c r="U1254" s="17"/>
    </row>
    <row r="1255" spans="2:21" x14ac:dyDescent="0.2">
      <c r="B1255" s="17"/>
      <c r="F1255" s="17"/>
      <c r="I1255" s="17"/>
      <c r="Q1255" s="17"/>
      <c r="S1255" s="17"/>
      <c r="U1255" s="17"/>
    </row>
    <row r="1256" spans="2:21" x14ac:dyDescent="0.2">
      <c r="B1256" s="17"/>
      <c r="F1256" s="17"/>
      <c r="I1256" s="17"/>
      <c r="Q1256" s="17"/>
      <c r="S1256" s="17"/>
      <c r="U1256" s="17"/>
    </row>
    <row r="1257" spans="2:21" x14ac:dyDescent="0.2">
      <c r="B1257" s="17"/>
      <c r="F1257" s="17"/>
      <c r="I1257" s="17"/>
      <c r="Q1257" s="17"/>
      <c r="S1257" s="17"/>
      <c r="U1257" s="17"/>
    </row>
    <row r="1258" spans="2:21" x14ac:dyDescent="0.2">
      <c r="B1258" s="17"/>
      <c r="F1258" s="17"/>
      <c r="I1258" s="17"/>
      <c r="Q1258" s="17"/>
      <c r="S1258" s="17"/>
      <c r="U1258" s="17"/>
    </row>
    <row r="1259" spans="2:21" x14ac:dyDescent="0.2">
      <c r="B1259" s="17"/>
      <c r="F1259" s="17"/>
      <c r="I1259" s="17"/>
      <c r="Q1259" s="17"/>
      <c r="S1259" s="17"/>
      <c r="U1259" s="17"/>
    </row>
    <row r="1260" spans="2:21" x14ac:dyDescent="0.2">
      <c r="B1260" s="17"/>
      <c r="F1260" s="17"/>
      <c r="I1260" s="17"/>
      <c r="Q1260" s="17"/>
      <c r="S1260" s="17"/>
      <c r="U1260" s="17"/>
    </row>
    <row r="1261" spans="2:21" x14ac:dyDescent="0.2">
      <c r="B1261" s="17"/>
      <c r="F1261" s="17"/>
      <c r="I1261" s="17"/>
      <c r="Q1261" s="17"/>
      <c r="S1261" s="17"/>
      <c r="U1261" s="17"/>
    </row>
    <row r="1262" spans="2:21" x14ac:dyDescent="0.2">
      <c r="B1262" s="17"/>
      <c r="F1262" s="17"/>
      <c r="I1262" s="17"/>
      <c r="Q1262" s="17"/>
      <c r="S1262" s="17"/>
      <c r="U1262" s="17"/>
    </row>
    <row r="1263" spans="2:21" x14ac:dyDescent="0.2">
      <c r="B1263" s="17"/>
      <c r="F1263" s="17"/>
      <c r="I1263" s="17"/>
      <c r="Q1263" s="17"/>
      <c r="S1263" s="17"/>
      <c r="U1263" s="17"/>
    </row>
    <row r="1264" spans="2:21" x14ac:dyDescent="0.2">
      <c r="B1264" s="17"/>
      <c r="F1264" s="17"/>
      <c r="I1264" s="17"/>
      <c r="Q1264" s="17"/>
      <c r="S1264" s="17"/>
      <c r="U1264" s="17"/>
    </row>
    <row r="1265" spans="2:21" x14ac:dyDescent="0.2">
      <c r="B1265" s="17"/>
      <c r="F1265" s="17"/>
      <c r="I1265" s="17"/>
      <c r="Q1265" s="17"/>
      <c r="S1265" s="17"/>
      <c r="U1265" s="17"/>
    </row>
    <row r="1266" spans="2:21" x14ac:dyDescent="0.2">
      <c r="B1266" s="17"/>
      <c r="F1266" s="17"/>
      <c r="I1266" s="17"/>
      <c r="Q1266" s="17"/>
      <c r="S1266" s="17"/>
      <c r="U1266" s="17"/>
    </row>
    <row r="1267" spans="2:21" x14ac:dyDescent="0.2">
      <c r="B1267" s="17"/>
      <c r="F1267" s="17"/>
      <c r="I1267" s="17"/>
      <c r="Q1267" s="17"/>
      <c r="S1267" s="17"/>
      <c r="U1267" s="17"/>
    </row>
    <row r="1268" spans="2:21" x14ac:dyDescent="0.2">
      <c r="B1268" s="17"/>
      <c r="F1268" s="17"/>
      <c r="I1268" s="17"/>
      <c r="Q1268" s="17"/>
      <c r="S1268" s="17"/>
      <c r="U1268" s="17"/>
    </row>
    <row r="1269" spans="2:21" x14ac:dyDescent="0.2">
      <c r="B1269" s="17"/>
      <c r="F1269" s="17"/>
      <c r="I1269" s="17"/>
      <c r="Q1269" s="17"/>
      <c r="S1269" s="17"/>
      <c r="U1269" s="17"/>
    </row>
    <row r="1270" spans="2:21" x14ac:dyDescent="0.2">
      <c r="B1270" s="17"/>
      <c r="F1270" s="17"/>
      <c r="I1270" s="17"/>
      <c r="Q1270" s="17"/>
      <c r="S1270" s="17"/>
      <c r="U1270" s="17"/>
    </row>
    <row r="1271" spans="2:21" x14ac:dyDescent="0.2">
      <c r="B1271" s="17"/>
      <c r="F1271" s="17"/>
      <c r="I1271" s="17"/>
      <c r="Q1271" s="17"/>
      <c r="S1271" s="17"/>
      <c r="U1271" s="17"/>
    </row>
    <row r="1272" spans="2:21" x14ac:dyDescent="0.2">
      <c r="B1272" s="17"/>
      <c r="F1272" s="17"/>
      <c r="I1272" s="17"/>
      <c r="Q1272" s="17"/>
      <c r="S1272" s="17"/>
      <c r="U1272" s="17"/>
    </row>
    <row r="1273" spans="2:21" x14ac:dyDescent="0.2">
      <c r="B1273" s="17"/>
      <c r="F1273" s="17"/>
      <c r="I1273" s="17"/>
      <c r="Q1273" s="17"/>
      <c r="S1273" s="17"/>
      <c r="U1273" s="17"/>
    </row>
    <row r="1274" spans="2:21" x14ac:dyDescent="0.2">
      <c r="B1274" s="17"/>
      <c r="F1274" s="17"/>
      <c r="I1274" s="17"/>
      <c r="Q1274" s="17"/>
      <c r="S1274" s="17"/>
      <c r="U1274" s="17"/>
    </row>
    <row r="1275" spans="2:21" x14ac:dyDescent="0.2">
      <c r="B1275" s="17"/>
      <c r="F1275" s="17"/>
      <c r="I1275" s="17"/>
      <c r="Q1275" s="17"/>
      <c r="S1275" s="17"/>
      <c r="U1275" s="17"/>
    </row>
    <row r="1276" spans="2:21" x14ac:dyDescent="0.2">
      <c r="B1276" s="17"/>
      <c r="F1276" s="17"/>
      <c r="I1276" s="17"/>
      <c r="Q1276" s="17"/>
      <c r="S1276" s="17"/>
      <c r="U1276" s="17"/>
    </row>
    <row r="1277" spans="2:21" x14ac:dyDescent="0.2">
      <c r="B1277" s="17"/>
      <c r="F1277" s="17"/>
      <c r="I1277" s="17"/>
      <c r="Q1277" s="17"/>
      <c r="S1277" s="17"/>
      <c r="U1277" s="17"/>
    </row>
    <row r="1278" spans="2:21" x14ac:dyDescent="0.2">
      <c r="B1278" s="17"/>
      <c r="F1278" s="17"/>
      <c r="I1278" s="17"/>
      <c r="Q1278" s="17"/>
      <c r="S1278" s="17"/>
      <c r="U1278" s="17"/>
    </row>
    <row r="1279" spans="2:21" x14ac:dyDescent="0.2">
      <c r="B1279" s="17"/>
      <c r="F1279" s="17"/>
      <c r="I1279" s="17"/>
      <c r="Q1279" s="17"/>
      <c r="S1279" s="17"/>
      <c r="U1279" s="17"/>
    </row>
    <row r="1280" spans="2:21" x14ac:dyDescent="0.2">
      <c r="B1280" s="17"/>
      <c r="F1280" s="17"/>
      <c r="I1280" s="17"/>
      <c r="Q1280" s="17"/>
      <c r="S1280" s="17"/>
      <c r="U1280" s="17"/>
    </row>
    <row r="1281" spans="2:21" x14ac:dyDescent="0.2">
      <c r="B1281" s="17"/>
      <c r="F1281" s="17"/>
      <c r="I1281" s="17"/>
      <c r="Q1281" s="17"/>
      <c r="S1281" s="17"/>
      <c r="U1281" s="17"/>
    </row>
    <row r="1282" spans="2:21" x14ac:dyDescent="0.2">
      <c r="B1282" s="17"/>
      <c r="F1282" s="17"/>
      <c r="I1282" s="17"/>
      <c r="Q1282" s="17"/>
      <c r="S1282" s="17"/>
      <c r="U1282" s="17"/>
    </row>
    <row r="1283" spans="2:21" x14ac:dyDescent="0.2">
      <c r="B1283" s="17"/>
      <c r="F1283" s="17"/>
      <c r="I1283" s="17"/>
      <c r="Q1283" s="17"/>
      <c r="S1283" s="17"/>
      <c r="U1283" s="17"/>
    </row>
    <row r="1284" spans="2:21" x14ac:dyDescent="0.2">
      <c r="B1284" s="17"/>
      <c r="F1284" s="17"/>
      <c r="I1284" s="17"/>
      <c r="Q1284" s="17"/>
      <c r="S1284" s="17"/>
      <c r="U1284" s="17"/>
    </row>
    <row r="1285" spans="2:21" x14ac:dyDescent="0.2">
      <c r="B1285" s="17"/>
      <c r="F1285" s="17"/>
      <c r="I1285" s="17"/>
      <c r="Q1285" s="17"/>
      <c r="S1285" s="17"/>
      <c r="U1285" s="17"/>
    </row>
    <row r="1286" spans="2:21" x14ac:dyDescent="0.2">
      <c r="B1286" s="17"/>
      <c r="F1286" s="17"/>
      <c r="I1286" s="17"/>
      <c r="Q1286" s="17"/>
      <c r="S1286" s="17"/>
      <c r="U1286" s="17"/>
    </row>
    <row r="1287" spans="2:21" x14ac:dyDescent="0.2">
      <c r="B1287" s="17"/>
      <c r="F1287" s="17"/>
      <c r="I1287" s="17"/>
      <c r="Q1287" s="17"/>
      <c r="S1287" s="17"/>
      <c r="U1287" s="17"/>
    </row>
    <row r="1288" spans="2:21" x14ac:dyDescent="0.2">
      <c r="B1288" s="17"/>
      <c r="F1288" s="17"/>
      <c r="I1288" s="17"/>
      <c r="Q1288" s="17"/>
      <c r="S1288" s="17"/>
      <c r="U1288" s="17"/>
    </row>
    <row r="1289" spans="2:21" x14ac:dyDescent="0.2">
      <c r="B1289" s="17"/>
      <c r="F1289" s="17"/>
      <c r="I1289" s="17"/>
      <c r="Q1289" s="17"/>
      <c r="S1289" s="17"/>
      <c r="U1289" s="17"/>
    </row>
    <row r="1290" spans="2:21" x14ac:dyDescent="0.2">
      <c r="B1290" s="17"/>
      <c r="F1290" s="17"/>
      <c r="I1290" s="17"/>
      <c r="Q1290" s="17"/>
      <c r="S1290" s="17"/>
      <c r="U1290" s="17"/>
    </row>
    <row r="1291" spans="2:21" x14ac:dyDescent="0.2">
      <c r="B1291" s="17"/>
      <c r="F1291" s="17"/>
      <c r="I1291" s="17"/>
      <c r="Q1291" s="17"/>
      <c r="S1291" s="17"/>
      <c r="U1291" s="17"/>
    </row>
    <row r="1292" spans="2:21" x14ac:dyDescent="0.2">
      <c r="B1292" s="17"/>
      <c r="F1292" s="17"/>
      <c r="I1292" s="17"/>
      <c r="Q1292" s="17"/>
      <c r="S1292" s="17"/>
      <c r="U1292" s="17"/>
    </row>
    <row r="1293" spans="2:21" x14ac:dyDescent="0.2">
      <c r="B1293" s="17"/>
      <c r="F1293" s="17"/>
      <c r="I1293" s="17"/>
      <c r="Q1293" s="17"/>
      <c r="S1293" s="17"/>
      <c r="U1293" s="17"/>
    </row>
    <row r="1294" spans="2:21" x14ac:dyDescent="0.2">
      <c r="B1294" s="17"/>
      <c r="F1294" s="17"/>
      <c r="I1294" s="17"/>
      <c r="Q1294" s="17"/>
      <c r="S1294" s="17"/>
      <c r="U1294" s="17"/>
    </row>
    <row r="1295" spans="2:21" x14ac:dyDescent="0.2">
      <c r="B1295" s="17"/>
      <c r="F1295" s="17"/>
      <c r="I1295" s="17"/>
      <c r="Q1295" s="17"/>
      <c r="S1295" s="17"/>
      <c r="U1295" s="17"/>
    </row>
    <row r="1296" spans="2:21" x14ac:dyDescent="0.2">
      <c r="B1296" s="17"/>
      <c r="F1296" s="17"/>
      <c r="I1296" s="17"/>
      <c r="Q1296" s="17"/>
      <c r="S1296" s="17"/>
      <c r="U1296" s="17"/>
    </row>
    <row r="1297" spans="2:21" x14ac:dyDescent="0.2">
      <c r="B1297" s="17"/>
      <c r="F1297" s="17"/>
      <c r="I1297" s="17"/>
      <c r="Q1297" s="17"/>
      <c r="S1297" s="17"/>
      <c r="U1297" s="17"/>
    </row>
    <row r="1298" spans="2:21" x14ac:dyDescent="0.2">
      <c r="B1298" s="17"/>
      <c r="F1298" s="17"/>
      <c r="I1298" s="17"/>
      <c r="Q1298" s="17"/>
      <c r="S1298" s="17"/>
      <c r="U1298" s="17"/>
    </row>
    <row r="1299" spans="2:21" x14ac:dyDescent="0.2">
      <c r="B1299" s="17"/>
      <c r="F1299" s="17"/>
      <c r="I1299" s="17"/>
      <c r="Q1299" s="17"/>
      <c r="S1299" s="17"/>
      <c r="U1299" s="17"/>
    </row>
    <row r="1300" spans="2:21" x14ac:dyDescent="0.2">
      <c r="B1300" s="17"/>
      <c r="F1300" s="17"/>
      <c r="I1300" s="17"/>
      <c r="Q1300" s="17"/>
      <c r="S1300" s="17"/>
      <c r="U1300" s="17"/>
    </row>
    <row r="1301" spans="2:21" x14ac:dyDescent="0.2">
      <c r="B1301" s="17"/>
      <c r="F1301" s="17"/>
      <c r="I1301" s="17"/>
      <c r="Q1301" s="17"/>
      <c r="S1301" s="17"/>
      <c r="U1301" s="17"/>
    </row>
    <row r="1302" spans="2:21" x14ac:dyDescent="0.2">
      <c r="B1302" s="17"/>
      <c r="F1302" s="17"/>
      <c r="I1302" s="17"/>
      <c r="Q1302" s="17"/>
      <c r="S1302" s="17"/>
      <c r="U1302" s="17"/>
    </row>
    <row r="1303" spans="2:21" x14ac:dyDescent="0.2">
      <c r="B1303" s="17"/>
      <c r="F1303" s="17"/>
      <c r="I1303" s="17"/>
      <c r="Q1303" s="17"/>
      <c r="S1303" s="17"/>
      <c r="U1303" s="17"/>
    </row>
    <row r="1304" spans="2:21" x14ac:dyDescent="0.2">
      <c r="B1304" s="17"/>
      <c r="F1304" s="17"/>
      <c r="I1304" s="17"/>
      <c r="Q1304" s="17"/>
      <c r="S1304" s="17"/>
      <c r="U1304" s="17"/>
    </row>
    <row r="1305" spans="2:21" x14ac:dyDescent="0.2">
      <c r="B1305" s="17"/>
      <c r="F1305" s="17"/>
      <c r="I1305" s="17"/>
      <c r="Q1305" s="17"/>
      <c r="S1305" s="17"/>
      <c r="U1305" s="17"/>
    </row>
    <row r="1306" spans="2:21" x14ac:dyDescent="0.2">
      <c r="B1306" s="17"/>
      <c r="F1306" s="17"/>
      <c r="I1306" s="17"/>
      <c r="Q1306" s="17"/>
      <c r="S1306" s="17"/>
      <c r="U1306" s="17"/>
    </row>
    <row r="1307" spans="2:21" x14ac:dyDescent="0.2">
      <c r="B1307" s="17"/>
      <c r="F1307" s="17"/>
      <c r="I1307" s="17"/>
      <c r="Q1307" s="17"/>
      <c r="S1307" s="17"/>
      <c r="U1307" s="17"/>
    </row>
    <row r="1308" spans="2:21" x14ac:dyDescent="0.2">
      <c r="B1308" s="17"/>
      <c r="F1308" s="17"/>
      <c r="I1308" s="17"/>
      <c r="Q1308" s="17"/>
      <c r="S1308" s="17"/>
      <c r="U1308" s="17"/>
    </row>
    <row r="1309" spans="2:21" x14ac:dyDescent="0.2">
      <c r="B1309" s="17"/>
      <c r="F1309" s="17"/>
      <c r="I1309" s="17"/>
      <c r="Q1309" s="17"/>
      <c r="S1309" s="17"/>
      <c r="U1309" s="17"/>
    </row>
    <row r="1310" spans="2:21" x14ac:dyDescent="0.2">
      <c r="B1310" s="17"/>
      <c r="F1310" s="17"/>
      <c r="I1310" s="17"/>
      <c r="Q1310" s="17"/>
      <c r="S1310" s="17"/>
      <c r="U1310" s="17"/>
    </row>
    <row r="1311" spans="2:21" x14ac:dyDescent="0.2">
      <c r="B1311" s="17"/>
      <c r="F1311" s="17"/>
      <c r="I1311" s="17"/>
      <c r="Q1311" s="17"/>
      <c r="S1311" s="17"/>
      <c r="U1311" s="17"/>
    </row>
    <row r="1312" spans="2:21" x14ac:dyDescent="0.2">
      <c r="B1312" s="17"/>
      <c r="F1312" s="17"/>
      <c r="I1312" s="17"/>
      <c r="Q1312" s="17"/>
      <c r="S1312" s="17"/>
      <c r="U1312" s="17"/>
    </row>
    <row r="1313" spans="2:21" x14ac:dyDescent="0.2">
      <c r="B1313" s="17"/>
      <c r="F1313" s="17"/>
      <c r="I1313" s="17"/>
      <c r="Q1313" s="17"/>
      <c r="S1313" s="17"/>
      <c r="U1313" s="17"/>
    </row>
    <row r="1314" spans="2:21" x14ac:dyDescent="0.2">
      <c r="B1314" s="17"/>
      <c r="F1314" s="17"/>
      <c r="I1314" s="17"/>
      <c r="Q1314" s="17"/>
      <c r="S1314" s="17"/>
      <c r="U1314" s="17"/>
    </row>
    <row r="1315" spans="2:21" x14ac:dyDescent="0.2">
      <c r="B1315" s="17"/>
      <c r="F1315" s="17"/>
      <c r="I1315" s="17"/>
      <c r="Q1315" s="17"/>
      <c r="S1315" s="17"/>
      <c r="U1315" s="17"/>
    </row>
    <row r="1316" spans="2:21" x14ac:dyDescent="0.2">
      <c r="B1316" s="17"/>
      <c r="F1316" s="17"/>
      <c r="I1316" s="17"/>
      <c r="Q1316" s="17"/>
      <c r="S1316" s="17"/>
      <c r="U1316" s="17"/>
    </row>
    <row r="1317" spans="2:21" x14ac:dyDescent="0.2">
      <c r="B1317" s="17"/>
      <c r="F1317" s="17"/>
      <c r="I1317" s="17"/>
      <c r="Q1317" s="17"/>
      <c r="S1317" s="17"/>
      <c r="U1317" s="17"/>
    </row>
    <row r="1318" spans="2:21" x14ac:dyDescent="0.2">
      <c r="B1318" s="17"/>
      <c r="F1318" s="17"/>
      <c r="I1318" s="17"/>
      <c r="Q1318" s="17"/>
      <c r="S1318" s="17"/>
      <c r="U1318" s="17"/>
    </row>
    <row r="1319" spans="2:21" x14ac:dyDescent="0.2">
      <c r="B1319" s="17"/>
      <c r="F1319" s="17"/>
      <c r="I1319" s="17"/>
      <c r="Q1319" s="17"/>
      <c r="S1319" s="17"/>
      <c r="U1319" s="17"/>
    </row>
    <row r="1320" spans="2:21" x14ac:dyDescent="0.2">
      <c r="B1320" s="17"/>
      <c r="F1320" s="17"/>
      <c r="I1320" s="17"/>
      <c r="Q1320" s="17"/>
      <c r="S1320" s="17"/>
      <c r="U1320" s="17"/>
    </row>
    <row r="1321" spans="2:21" x14ac:dyDescent="0.2">
      <c r="B1321" s="17"/>
      <c r="F1321" s="17"/>
      <c r="I1321" s="17"/>
      <c r="Q1321" s="17"/>
      <c r="S1321" s="17"/>
      <c r="U1321" s="17"/>
    </row>
    <row r="1322" spans="2:21" x14ac:dyDescent="0.2">
      <c r="B1322" s="17"/>
      <c r="F1322" s="17"/>
      <c r="I1322" s="17"/>
      <c r="Q1322" s="17"/>
      <c r="S1322" s="17"/>
      <c r="U1322" s="17"/>
    </row>
    <row r="1323" spans="2:21" x14ac:dyDescent="0.2">
      <c r="B1323" s="17"/>
      <c r="F1323" s="17"/>
      <c r="I1323" s="17"/>
      <c r="Q1323" s="17"/>
      <c r="S1323" s="17"/>
      <c r="U1323" s="17"/>
    </row>
    <row r="1324" spans="2:21" x14ac:dyDescent="0.2">
      <c r="B1324" s="17"/>
      <c r="F1324" s="17"/>
      <c r="I1324" s="17"/>
      <c r="Q1324" s="17"/>
      <c r="S1324" s="17"/>
      <c r="U1324" s="17"/>
    </row>
    <row r="1325" spans="2:21" x14ac:dyDescent="0.2">
      <c r="B1325" s="17"/>
      <c r="F1325" s="17"/>
      <c r="I1325" s="17"/>
      <c r="Q1325" s="17"/>
      <c r="S1325" s="17"/>
      <c r="U1325" s="17"/>
    </row>
    <row r="1326" spans="2:21" x14ac:dyDescent="0.2">
      <c r="B1326" s="17"/>
      <c r="F1326" s="17"/>
      <c r="I1326" s="17"/>
      <c r="Q1326" s="17"/>
      <c r="S1326" s="17"/>
      <c r="U1326" s="17"/>
    </row>
    <row r="1327" spans="2:21" x14ac:dyDescent="0.2">
      <c r="B1327" s="17"/>
      <c r="F1327" s="17"/>
      <c r="I1327" s="17"/>
      <c r="Q1327" s="17"/>
      <c r="S1327" s="17"/>
      <c r="U1327" s="17"/>
    </row>
    <row r="1328" spans="2:21" x14ac:dyDescent="0.2">
      <c r="B1328" s="17"/>
      <c r="F1328" s="17"/>
      <c r="I1328" s="17"/>
      <c r="Q1328" s="17"/>
      <c r="S1328" s="17"/>
      <c r="U1328" s="17"/>
    </row>
    <row r="1329" spans="2:21" x14ac:dyDescent="0.2">
      <c r="B1329" s="17"/>
      <c r="F1329" s="17"/>
      <c r="I1329" s="17"/>
      <c r="Q1329" s="17"/>
      <c r="S1329" s="17"/>
      <c r="U1329" s="17"/>
    </row>
    <row r="1330" spans="2:21" x14ac:dyDescent="0.2">
      <c r="B1330" s="17"/>
      <c r="F1330" s="17"/>
      <c r="I1330" s="17"/>
      <c r="Q1330" s="17"/>
      <c r="S1330" s="17"/>
      <c r="U1330" s="17"/>
    </row>
    <row r="1331" spans="2:21" x14ac:dyDescent="0.2">
      <c r="B1331" s="17"/>
      <c r="F1331" s="17"/>
      <c r="I1331" s="17"/>
      <c r="Q1331" s="17"/>
      <c r="S1331" s="17"/>
      <c r="U1331" s="17"/>
    </row>
    <row r="1332" spans="2:21" x14ac:dyDescent="0.2">
      <c r="B1332" s="17"/>
      <c r="F1332" s="17"/>
      <c r="I1332" s="17"/>
      <c r="Q1332" s="17"/>
      <c r="S1332" s="17"/>
      <c r="U1332" s="17"/>
    </row>
    <row r="1333" spans="2:21" x14ac:dyDescent="0.2">
      <c r="B1333" s="17"/>
      <c r="F1333" s="17"/>
      <c r="I1333" s="17"/>
      <c r="Q1333" s="17"/>
      <c r="S1333" s="17"/>
      <c r="U1333" s="17"/>
    </row>
    <row r="1334" spans="2:21" x14ac:dyDescent="0.2">
      <c r="B1334" s="17"/>
      <c r="F1334" s="17"/>
      <c r="I1334" s="17"/>
      <c r="Q1334" s="17"/>
      <c r="S1334" s="17"/>
      <c r="U1334" s="17"/>
    </row>
    <row r="1335" spans="2:21" x14ac:dyDescent="0.2">
      <c r="B1335" s="17"/>
      <c r="F1335" s="17"/>
      <c r="I1335" s="17"/>
      <c r="Q1335" s="17"/>
      <c r="S1335" s="17"/>
      <c r="U1335" s="17"/>
    </row>
    <row r="1336" spans="2:21" x14ac:dyDescent="0.2">
      <c r="B1336" s="17"/>
      <c r="F1336" s="17"/>
      <c r="I1336" s="17"/>
      <c r="Q1336" s="17"/>
      <c r="S1336" s="17"/>
      <c r="U1336" s="17"/>
    </row>
    <row r="1337" spans="2:21" x14ac:dyDescent="0.2">
      <c r="B1337" s="17"/>
      <c r="F1337" s="17"/>
      <c r="I1337" s="17"/>
      <c r="Q1337" s="17"/>
      <c r="S1337" s="17"/>
      <c r="U1337" s="17"/>
    </row>
    <row r="1338" spans="2:21" x14ac:dyDescent="0.2">
      <c r="B1338" s="17"/>
      <c r="F1338" s="17"/>
      <c r="I1338" s="17"/>
      <c r="Q1338" s="17"/>
      <c r="S1338" s="17"/>
      <c r="U1338" s="17"/>
    </row>
    <row r="1339" spans="2:21" x14ac:dyDescent="0.2">
      <c r="B1339" s="17"/>
      <c r="F1339" s="17"/>
      <c r="I1339" s="17"/>
      <c r="Q1339" s="17"/>
      <c r="S1339" s="17"/>
      <c r="U1339" s="17"/>
    </row>
    <row r="1340" spans="2:21" x14ac:dyDescent="0.2">
      <c r="B1340" s="17"/>
      <c r="F1340" s="17"/>
      <c r="I1340" s="17"/>
      <c r="Q1340" s="17"/>
      <c r="S1340" s="17"/>
      <c r="U1340" s="17"/>
    </row>
    <row r="1341" spans="2:21" x14ac:dyDescent="0.2">
      <c r="B1341" s="17"/>
      <c r="F1341" s="17"/>
      <c r="I1341" s="17"/>
      <c r="Q1341" s="17"/>
      <c r="S1341" s="17"/>
      <c r="U1341" s="17"/>
    </row>
    <row r="1342" spans="2:21" x14ac:dyDescent="0.2">
      <c r="B1342" s="17"/>
      <c r="F1342" s="17"/>
      <c r="I1342" s="17"/>
      <c r="Q1342" s="17"/>
      <c r="S1342" s="17"/>
      <c r="U1342" s="17"/>
    </row>
    <row r="1343" spans="2:21" x14ac:dyDescent="0.2">
      <c r="B1343" s="17"/>
      <c r="F1343" s="17"/>
      <c r="I1343" s="17"/>
      <c r="Q1343" s="17"/>
      <c r="S1343" s="17"/>
      <c r="U1343" s="17"/>
    </row>
    <row r="1344" spans="2:21" x14ac:dyDescent="0.2">
      <c r="B1344" s="17"/>
      <c r="F1344" s="17"/>
      <c r="I1344" s="17"/>
      <c r="Q1344" s="17"/>
      <c r="S1344" s="17"/>
      <c r="U1344" s="17"/>
    </row>
    <row r="1345" spans="2:21" x14ac:dyDescent="0.2">
      <c r="B1345" s="17"/>
      <c r="F1345" s="17"/>
      <c r="I1345" s="17"/>
      <c r="Q1345" s="17"/>
      <c r="S1345" s="17"/>
      <c r="U1345" s="17"/>
    </row>
    <row r="1346" spans="2:21" x14ac:dyDescent="0.2">
      <c r="B1346" s="17"/>
      <c r="F1346" s="17"/>
      <c r="I1346" s="17"/>
      <c r="Q1346" s="17"/>
      <c r="S1346" s="17"/>
      <c r="U1346" s="17"/>
    </row>
    <row r="1347" spans="2:21" x14ac:dyDescent="0.2">
      <c r="B1347" s="17"/>
      <c r="F1347" s="17"/>
      <c r="I1347" s="17"/>
      <c r="Q1347" s="17"/>
      <c r="S1347" s="17"/>
      <c r="U1347" s="17"/>
    </row>
    <row r="1348" spans="2:21" x14ac:dyDescent="0.2">
      <c r="B1348" s="17"/>
      <c r="F1348" s="17"/>
      <c r="I1348" s="17"/>
      <c r="Q1348" s="17"/>
      <c r="S1348" s="17"/>
      <c r="U1348" s="17"/>
    </row>
    <row r="1349" spans="2:21" x14ac:dyDescent="0.2">
      <c r="B1349" s="17"/>
      <c r="F1349" s="17"/>
      <c r="I1349" s="17"/>
      <c r="Q1349" s="17"/>
      <c r="S1349" s="17"/>
      <c r="U1349" s="17"/>
    </row>
    <row r="1350" spans="2:21" x14ac:dyDescent="0.2">
      <c r="B1350" s="17"/>
      <c r="F1350" s="17"/>
      <c r="I1350" s="17"/>
      <c r="Q1350" s="17"/>
      <c r="S1350" s="17"/>
      <c r="U1350" s="17"/>
    </row>
    <row r="1351" spans="2:21" x14ac:dyDescent="0.2">
      <c r="B1351" s="17"/>
      <c r="F1351" s="17"/>
      <c r="I1351" s="17"/>
      <c r="Q1351" s="17"/>
      <c r="S1351" s="17"/>
      <c r="U1351" s="17"/>
    </row>
    <row r="1352" spans="2:21" x14ac:dyDescent="0.2">
      <c r="B1352" s="17"/>
      <c r="F1352" s="17"/>
      <c r="I1352" s="17"/>
      <c r="Q1352" s="17"/>
      <c r="S1352" s="17"/>
      <c r="U1352" s="17"/>
    </row>
    <row r="1353" spans="2:21" x14ac:dyDescent="0.2">
      <c r="B1353" s="17"/>
      <c r="F1353" s="17"/>
      <c r="I1353" s="17"/>
      <c r="Q1353" s="17"/>
      <c r="S1353" s="17"/>
      <c r="U1353" s="17"/>
    </row>
    <row r="1354" spans="2:21" x14ac:dyDescent="0.2">
      <c r="B1354" s="17"/>
      <c r="F1354" s="17"/>
      <c r="I1354" s="17"/>
      <c r="Q1354" s="17"/>
      <c r="S1354" s="17"/>
      <c r="U1354" s="17"/>
    </row>
    <row r="1355" spans="2:21" x14ac:dyDescent="0.2">
      <c r="B1355" s="17"/>
      <c r="F1355" s="17"/>
      <c r="I1355" s="17"/>
      <c r="Q1355" s="17"/>
      <c r="S1355" s="17"/>
      <c r="U1355" s="17"/>
    </row>
    <row r="1356" spans="2:21" x14ac:dyDescent="0.2">
      <c r="B1356" s="17"/>
      <c r="F1356" s="17"/>
      <c r="I1356" s="17"/>
      <c r="Q1356" s="17"/>
      <c r="S1356" s="17"/>
      <c r="U1356" s="17"/>
    </row>
    <row r="1357" spans="2:21" x14ac:dyDescent="0.2">
      <c r="B1357" s="17"/>
      <c r="F1357" s="17"/>
      <c r="I1357" s="17"/>
      <c r="Q1357" s="17"/>
      <c r="S1357" s="17"/>
      <c r="U1357" s="17"/>
    </row>
    <row r="1358" spans="2:21" x14ac:dyDescent="0.2">
      <c r="B1358" s="17"/>
      <c r="F1358" s="17"/>
      <c r="I1358" s="17"/>
      <c r="Q1358" s="17"/>
      <c r="S1358" s="17"/>
      <c r="U1358" s="17"/>
    </row>
    <row r="1359" spans="2:21" x14ac:dyDescent="0.2">
      <c r="B1359" s="17"/>
      <c r="F1359" s="17"/>
      <c r="I1359" s="17"/>
      <c r="Q1359" s="17"/>
      <c r="S1359" s="17"/>
      <c r="U1359" s="17"/>
    </row>
    <row r="1360" spans="2:21" x14ac:dyDescent="0.2">
      <c r="B1360" s="17"/>
      <c r="F1360" s="17"/>
      <c r="I1360" s="17"/>
      <c r="Q1360" s="17"/>
      <c r="S1360" s="17"/>
      <c r="U1360" s="17"/>
    </row>
    <row r="1361" spans="2:21" x14ac:dyDescent="0.2">
      <c r="B1361" s="17"/>
      <c r="F1361" s="17"/>
      <c r="I1361" s="17"/>
      <c r="Q1361" s="17"/>
      <c r="S1361" s="17"/>
      <c r="U1361" s="17"/>
    </row>
    <row r="1362" spans="2:21" x14ac:dyDescent="0.2">
      <c r="B1362" s="17"/>
      <c r="F1362" s="17"/>
      <c r="I1362" s="17"/>
      <c r="Q1362" s="17"/>
      <c r="S1362" s="17"/>
      <c r="U1362" s="17"/>
    </row>
    <row r="1363" spans="2:21" x14ac:dyDescent="0.2">
      <c r="B1363" s="17"/>
      <c r="F1363" s="17"/>
      <c r="I1363" s="17"/>
      <c r="Q1363" s="17"/>
      <c r="S1363" s="17"/>
      <c r="U1363" s="17"/>
    </row>
    <row r="1364" spans="2:21" x14ac:dyDescent="0.2">
      <c r="B1364" s="17"/>
      <c r="F1364" s="17"/>
      <c r="I1364" s="17"/>
      <c r="Q1364" s="17"/>
      <c r="S1364" s="17"/>
      <c r="U1364" s="17"/>
    </row>
    <row r="1365" spans="2:21" x14ac:dyDescent="0.2">
      <c r="B1365" s="17"/>
      <c r="F1365" s="17"/>
      <c r="I1365" s="17"/>
      <c r="Q1365" s="17"/>
      <c r="S1365" s="17"/>
      <c r="U1365" s="17"/>
    </row>
    <row r="1366" spans="2:21" x14ac:dyDescent="0.2">
      <c r="B1366" s="17"/>
      <c r="F1366" s="17"/>
      <c r="I1366" s="17"/>
      <c r="Q1366" s="17"/>
      <c r="S1366" s="17"/>
      <c r="U1366" s="17"/>
    </row>
    <row r="1367" spans="2:21" x14ac:dyDescent="0.2">
      <c r="B1367" s="17"/>
      <c r="F1367" s="17"/>
      <c r="I1367" s="17"/>
      <c r="Q1367" s="17"/>
      <c r="S1367" s="17"/>
      <c r="U1367" s="17"/>
    </row>
    <row r="1368" spans="2:21" x14ac:dyDescent="0.2">
      <c r="B1368" s="17"/>
      <c r="F1368" s="17"/>
      <c r="I1368" s="17"/>
      <c r="Q1368" s="17"/>
      <c r="S1368" s="17"/>
      <c r="U1368" s="17"/>
    </row>
    <row r="1369" spans="2:21" x14ac:dyDescent="0.2">
      <c r="B1369" s="17"/>
      <c r="F1369" s="17"/>
      <c r="I1369" s="17"/>
      <c r="Q1369" s="17"/>
      <c r="S1369" s="17"/>
      <c r="U1369" s="17"/>
    </row>
    <row r="1370" spans="2:21" x14ac:dyDescent="0.2">
      <c r="B1370" s="17"/>
      <c r="F1370" s="17"/>
      <c r="I1370" s="17"/>
      <c r="Q1370" s="17"/>
      <c r="S1370" s="17"/>
      <c r="U1370" s="17"/>
    </row>
    <row r="1371" spans="2:21" x14ac:dyDescent="0.2">
      <c r="B1371" s="17"/>
      <c r="F1371" s="17"/>
      <c r="I1371" s="17"/>
      <c r="Q1371" s="17"/>
      <c r="S1371" s="17"/>
      <c r="U1371" s="17"/>
    </row>
    <row r="1372" spans="2:21" x14ac:dyDescent="0.2">
      <c r="B1372" s="17"/>
      <c r="F1372" s="17"/>
      <c r="I1372" s="17"/>
      <c r="Q1372" s="17"/>
      <c r="S1372" s="17"/>
      <c r="U1372" s="17"/>
    </row>
    <row r="1373" spans="2:21" x14ac:dyDescent="0.2">
      <c r="B1373" s="17"/>
      <c r="F1373" s="17"/>
      <c r="I1373" s="17"/>
      <c r="Q1373" s="17"/>
      <c r="S1373" s="17"/>
      <c r="U1373" s="17"/>
    </row>
    <row r="1374" spans="2:21" x14ac:dyDescent="0.2">
      <c r="B1374" s="17"/>
      <c r="F1374" s="17"/>
      <c r="I1374" s="17"/>
      <c r="Q1374" s="17"/>
      <c r="S1374" s="17"/>
      <c r="U1374" s="17"/>
    </row>
    <row r="1375" spans="2:21" x14ac:dyDescent="0.2">
      <c r="B1375" s="17"/>
      <c r="F1375" s="17"/>
      <c r="I1375" s="17"/>
      <c r="Q1375" s="17"/>
      <c r="S1375" s="17"/>
      <c r="U1375" s="17"/>
    </row>
    <row r="1376" spans="2:21" x14ac:dyDescent="0.2">
      <c r="B1376" s="17"/>
      <c r="F1376" s="17"/>
      <c r="I1376" s="17"/>
      <c r="Q1376" s="17"/>
      <c r="S1376" s="17"/>
      <c r="U1376" s="17"/>
    </row>
    <row r="1377" spans="2:21" x14ac:dyDescent="0.2">
      <c r="B1377" s="17"/>
      <c r="F1377" s="17"/>
      <c r="I1377" s="17"/>
      <c r="Q1377" s="17"/>
      <c r="S1377" s="17"/>
      <c r="U1377" s="17"/>
    </row>
    <row r="1378" spans="2:21" x14ac:dyDescent="0.2">
      <c r="B1378" s="17"/>
      <c r="F1378" s="17"/>
      <c r="I1378" s="17"/>
      <c r="Q1378" s="17"/>
      <c r="S1378" s="17"/>
      <c r="U1378" s="17"/>
    </row>
    <row r="1379" spans="2:21" x14ac:dyDescent="0.2">
      <c r="B1379" s="17"/>
      <c r="F1379" s="17"/>
      <c r="I1379" s="17"/>
      <c r="Q1379" s="17"/>
      <c r="S1379" s="17"/>
      <c r="U1379" s="17"/>
    </row>
    <row r="1380" spans="2:21" x14ac:dyDescent="0.2">
      <c r="B1380" s="17"/>
      <c r="F1380" s="17"/>
      <c r="I1380" s="17"/>
      <c r="Q1380" s="17"/>
      <c r="S1380" s="17"/>
      <c r="U1380" s="17"/>
    </row>
    <row r="1381" spans="2:21" x14ac:dyDescent="0.2">
      <c r="B1381" s="17"/>
      <c r="F1381" s="17"/>
      <c r="I1381" s="17"/>
      <c r="Q1381" s="17"/>
      <c r="S1381" s="17"/>
      <c r="U1381" s="17"/>
    </row>
    <row r="1382" spans="2:21" x14ac:dyDescent="0.2">
      <c r="B1382" s="17"/>
      <c r="F1382" s="17"/>
      <c r="I1382" s="17"/>
      <c r="Q1382" s="17"/>
      <c r="S1382" s="17"/>
      <c r="U1382" s="17"/>
    </row>
    <row r="1383" spans="2:21" x14ac:dyDescent="0.2">
      <c r="B1383" s="17"/>
      <c r="F1383" s="17"/>
      <c r="I1383" s="17"/>
      <c r="Q1383" s="17"/>
      <c r="S1383" s="17"/>
      <c r="U1383" s="17"/>
    </row>
    <row r="1384" spans="2:21" x14ac:dyDescent="0.2">
      <c r="B1384" s="17"/>
      <c r="F1384" s="17"/>
      <c r="I1384" s="17"/>
      <c r="Q1384" s="17"/>
      <c r="S1384" s="17"/>
      <c r="U1384" s="17"/>
    </row>
    <row r="1385" spans="2:21" x14ac:dyDescent="0.2">
      <c r="B1385" s="17"/>
      <c r="F1385" s="17"/>
      <c r="I1385" s="17"/>
      <c r="Q1385" s="17"/>
      <c r="S1385" s="17"/>
      <c r="U1385" s="17"/>
    </row>
    <row r="1386" spans="2:21" x14ac:dyDescent="0.2">
      <c r="B1386" s="17"/>
      <c r="F1386" s="17"/>
      <c r="I1386" s="17"/>
      <c r="Q1386" s="17"/>
      <c r="S1386" s="17"/>
      <c r="U1386" s="17"/>
    </row>
    <row r="1387" spans="2:21" x14ac:dyDescent="0.2">
      <c r="B1387" s="17"/>
      <c r="F1387" s="17"/>
      <c r="I1387" s="17"/>
      <c r="Q1387" s="17"/>
      <c r="S1387" s="17"/>
      <c r="U1387" s="17"/>
    </row>
    <row r="1388" spans="2:21" x14ac:dyDescent="0.2">
      <c r="B1388" s="17"/>
      <c r="F1388" s="17"/>
      <c r="I1388" s="17"/>
      <c r="Q1388" s="17"/>
      <c r="S1388" s="17"/>
      <c r="U1388" s="17"/>
    </row>
    <row r="1389" spans="2:21" x14ac:dyDescent="0.2">
      <c r="B1389" s="17"/>
      <c r="F1389" s="17"/>
      <c r="I1389" s="17"/>
      <c r="Q1389" s="17"/>
      <c r="S1389" s="17"/>
      <c r="U1389" s="17"/>
    </row>
    <row r="1390" spans="2:21" x14ac:dyDescent="0.2">
      <c r="B1390" s="17"/>
      <c r="F1390" s="17"/>
      <c r="I1390" s="17"/>
      <c r="Q1390" s="17"/>
      <c r="S1390" s="17"/>
      <c r="U1390" s="17"/>
    </row>
    <row r="1391" spans="2:21" x14ac:dyDescent="0.2">
      <c r="B1391" s="17"/>
      <c r="F1391" s="17"/>
      <c r="I1391" s="17"/>
      <c r="Q1391" s="17"/>
      <c r="S1391" s="17"/>
      <c r="U1391" s="17"/>
    </row>
    <row r="1392" spans="2:21" x14ac:dyDescent="0.2">
      <c r="B1392" s="17"/>
      <c r="F1392" s="17"/>
      <c r="I1392" s="17"/>
      <c r="Q1392" s="17"/>
      <c r="S1392" s="17"/>
      <c r="U1392" s="17"/>
    </row>
    <row r="1393" spans="2:21" x14ac:dyDescent="0.2">
      <c r="B1393" s="17"/>
      <c r="F1393" s="17"/>
      <c r="I1393" s="17"/>
      <c r="Q1393" s="17"/>
      <c r="S1393" s="17"/>
      <c r="U1393" s="17"/>
    </row>
    <row r="1394" spans="2:21" x14ac:dyDescent="0.2">
      <c r="B1394" s="17"/>
      <c r="F1394" s="17"/>
      <c r="I1394" s="17"/>
      <c r="Q1394" s="17"/>
      <c r="S1394" s="17"/>
      <c r="U1394" s="17"/>
    </row>
    <row r="1395" spans="2:21" x14ac:dyDescent="0.2">
      <c r="B1395" s="17"/>
      <c r="F1395" s="17"/>
      <c r="I1395" s="17"/>
      <c r="Q1395" s="17"/>
      <c r="S1395" s="17"/>
      <c r="U1395" s="17"/>
    </row>
    <row r="1396" spans="2:21" x14ac:dyDescent="0.2">
      <c r="B1396" s="17"/>
      <c r="F1396" s="17"/>
      <c r="I1396" s="17"/>
      <c r="Q1396" s="17"/>
      <c r="S1396" s="17"/>
      <c r="U1396" s="17"/>
    </row>
    <row r="1397" spans="2:21" x14ac:dyDescent="0.2">
      <c r="B1397" s="17"/>
      <c r="F1397" s="17"/>
      <c r="I1397" s="17"/>
      <c r="Q1397" s="17"/>
      <c r="S1397" s="17"/>
      <c r="U1397" s="17"/>
    </row>
    <row r="1398" spans="2:21" x14ac:dyDescent="0.2">
      <c r="B1398" s="17"/>
      <c r="F1398" s="17"/>
      <c r="I1398" s="17"/>
      <c r="Q1398" s="17"/>
      <c r="S1398" s="17"/>
      <c r="U1398" s="17"/>
    </row>
    <row r="1399" spans="2:21" x14ac:dyDescent="0.2">
      <c r="B1399" s="17"/>
      <c r="F1399" s="17"/>
      <c r="I1399" s="17"/>
      <c r="Q1399" s="17"/>
      <c r="S1399" s="17"/>
      <c r="U1399" s="17"/>
    </row>
    <row r="1400" spans="2:21" x14ac:dyDescent="0.2">
      <c r="B1400" s="17"/>
      <c r="F1400" s="17"/>
      <c r="I1400" s="17"/>
      <c r="Q1400" s="17"/>
      <c r="S1400" s="17"/>
      <c r="U1400" s="17"/>
    </row>
    <row r="1401" spans="2:21" x14ac:dyDescent="0.2">
      <c r="B1401" s="17"/>
      <c r="F1401" s="17"/>
      <c r="I1401" s="17"/>
      <c r="Q1401" s="17"/>
      <c r="S1401" s="17"/>
      <c r="U1401" s="17"/>
    </row>
    <row r="1402" spans="2:21" x14ac:dyDescent="0.2">
      <c r="B1402" s="17"/>
      <c r="F1402" s="17"/>
      <c r="I1402" s="17"/>
      <c r="Q1402" s="17"/>
      <c r="S1402" s="17"/>
      <c r="U1402" s="17"/>
    </row>
    <row r="1403" spans="2:21" x14ac:dyDescent="0.2">
      <c r="B1403" s="17"/>
      <c r="F1403" s="17"/>
      <c r="I1403" s="17"/>
      <c r="Q1403" s="17"/>
      <c r="S1403" s="17"/>
      <c r="U1403" s="17"/>
    </row>
    <row r="1404" spans="2:21" x14ac:dyDescent="0.2">
      <c r="B1404" s="17"/>
      <c r="F1404" s="17"/>
      <c r="I1404" s="17"/>
      <c r="Q1404" s="17"/>
      <c r="S1404" s="17"/>
      <c r="U1404" s="17"/>
    </row>
    <row r="1405" spans="2:21" x14ac:dyDescent="0.2">
      <c r="B1405" s="17"/>
      <c r="F1405" s="17"/>
      <c r="I1405" s="17"/>
      <c r="Q1405" s="17"/>
      <c r="S1405" s="17"/>
      <c r="U1405" s="17"/>
    </row>
    <row r="1406" spans="2:21" x14ac:dyDescent="0.2">
      <c r="B1406" s="17"/>
      <c r="F1406" s="17"/>
      <c r="I1406" s="17"/>
      <c r="Q1406" s="17"/>
      <c r="S1406" s="17"/>
      <c r="U1406" s="17"/>
    </row>
    <row r="1407" spans="2:21" x14ac:dyDescent="0.2">
      <c r="B1407" s="17"/>
      <c r="F1407" s="17"/>
      <c r="I1407" s="17"/>
      <c r="Q1407" s="17"/>
      <c r="S1407" s="17"/>
      <c r="U1407" s="17"/>
    </row>
    <row r="1408" spans="2:21" x14ac:dyDescent="0.2">
      <c r="B1408" s="17"/>
      <c r="F1408" s="17"/>
      <c r="I1408" s="17"/>
      <c r="Q1408" s="17"/>
      <c r="S1408" s="17"/>
      <c r="U1408" s="17"/>
    </row>
    <row r="1409" spans="2:21" x14ac:dyDescent="0.2">
      <c r="B1409" s="17"/>
      <c r="F1409" s="17"/>
      <c r="I1409" s="17"/>
      <c r="Q1409" s="17"/>
      <c r="S1409" s="17"/>
      <c r="U1409" s="17"/>
    </row>
    <row r="1410" spans="2:21" x14ac:dyDescent="0.2">
      <c r="B1410" s="17"/>
      <c r="F1410" s="17"/>
      <c r="I1410" s="17"/>
      <c r="Q1410" s="17"/>
      <c r="S1410" s="17"/>
      <c r="U1410" s="17"/>
    </row>
    <row r="1411" spans="2:21" x14ac:dyDescent="0.2">
      <c r="B1411" s="17"/>
      <c r="F1411" s="17"/>
      <c r="I1411" s="17"/>
      <c r="Q1411" s="17"/>
      <c r="S1411" s="17"/>
      <c r="U1411" s="17"/>
    </row>
    <row r="1412" spans="2:21" x14ac:dyDescent="0.2">
      <c r="B1412" s="17"/>
      <c r="F1412" s="17"/>
      <c r="I1412" s="17"/>
      <c r="Q1412" s="17"/>
      <c r="S1412" s="17"/>
      <c r="U1412" s="17"/>
    </row>
    <row r="1413" spans="2:21" x14ac:dyDescent="0.2">
      <c r="B1413" s="17"/>
      <c r="F1413" s="17"/>
      <c r="I1413" s="17"/>
      <c r="Q1413" s="17"/>
      <c r="S1413" s="17"/>
      <c r="U1413" s="17"/>
    </row>
    <row r="1414" spans="2:21" x14ac:dyDescent="0.2">
      <c r="B1414" s="17"/>
      <c r="F1414" s="17"/>
      <c r="I1414" s="17"/>
      <c r="Q1414" s="17"/>
      <c r="S1414" s="17"/>
      <c r="U1414" s="17"/>
    </row>
    <row r="1415" spans="2:21" x14ac:dyDescent="0.2">
      <c r="B1415" s="17"/>
      <c r="F1415" s="17"/>
      <c r="I1415" s="17"/>
      <c r="Q1415" s="17"/>
      <c r="S1415" s="17"/>
      <c r="U1415" s="17"/>
    </row>
    <row r="1416" spans="2:21" x14ac:dyDescent="0.2">
      <c r="B1416" s="17"/>
      <c r="F1416" s="17"/>
      <c r="I1416" s="17"/>
      <c r="Q1416" s="17"/>
      <c r="S1416" s="17"/>
      <c r="U1416" s="17"/>
    </row>
    <row r="1417" spans="2:21" x14ac:dyDescent="0.2">
      <c r="B1417" s="17"/>
      <c r="F1417" s="17"/>
      <c r="I1417" s="17"/>
      <c r="Q1417" s="17"/>
      <c r="S1417" s="17"/>
      <c r="U1417" s="17"/>
    </row>
    <row r="1418" spans="2:21" x14ac:dyDescent="0.2">
      <c r="B1418" s="17"/>
      <c r="F1418" s="17"/>
      <c r="I1418" s="17"/>
      <c r="Q1418" s="17"/>
      <c r="S1418" s="17"/>
      <c r="U1418" s="17"/>
    </row>
    <row r="1419" spans="2:21" x14ac:dyDescent="0.2">
      <c r="B1419" s="17"/>
      <c r="F1419" s="17"/>
      <c r="I1419" s="17"/>
      <c r="Q1419" s="17"/>
      <c r="S1419" s="17"/>
      <c r="U1419" s="17"/>
    </row>
    <row r="1420" spans="2:21" x14ac:dyDescent="0.2">
      <c r="B1420" s="17"/>
      <c r="F1420" s="17"/>
      <c r="I1420" s="17"/>
      <c r="Q1420" s="17"/>
      <c r="S1420" s="17"/>
      <c r="U1420" s="17"/>
    </row>
    <row r="1421" spans="2:21" x14ac:dyDescent="0.2">
      <c r="B1421" s="17"/>
      <c r="F1421" s="17"/>
      <c r="I1421" s="17"/>
      <c r="Q1421" s="17"/>
      <c r="S1421" s="17"/>
      <c r="U1421" s="17"/>
    </row>
    <row r="1422" spans="2:21" x14ac:dyDescent="0.2">
      <c r="B1422" s="17"/>
      <c r="F1422" s="17"/>
      <c r="I1422" s="17"/>
      <c r="Q1422" s="17"/>
      <c r="S1422" s="17"/>
      <c r="U1422" s="17"/>
    </row>
    <row r="1423" spans="2:21" x14ac:dyDescent="0.2">
      <c r="B1423" s="17"/>
      <c r="F1423" s="17"/>
      <c r="I1423" s="17"/>
      <c r="Q1423" s="17"/>
      <c r="S1423" s="17"/>
      <c r="U1423" s="17"/>
    </row>
    <row r="1424" spans="2:21" x14ac:dyDescent="0.2">
      <c r="B1424" s="17"/>
      <c r="F1424" s="17"/>
      <c r="I1424" s="17"/>
      <c r="Q1424" s="17"/>
      <c r="S1424" s="17"/>
      <c r="U1424" s="17"/>
    </row>
    <row r="1425" spans="2:21" x14ac:dyDescent="0.2">
      <c r="B1425" s="17"/>
      <c r="F1425" s="17"/>
      <c r="I1425" s="17"/>
      <c r="Q1425" s="17"/>
      <c r="S1425" s="17"/>
      <c r="U1425" s="17"/>
    </row>
    <row r="1426" spans="2:21" x14ac:dyDescent="0.2">
      <c r="B1426" s="17"/>
      <c r="F1426" s="17"/>
      <c r="I1426" s="17"/>
      <c r="Q1426" s="17"/>
      <c r="S1426" s="17"/>
      <c r="U1426" s="17"/>
    </row>
    <row r="1427" spans="2:21" x14ac:dyDescent="0.2">
      <c r="B1427" s="17"/>
      <c r="F1427" s="17"/>
      <c r="I1427" s="17"/>
      <c r="Q1427" s="17"/>
      <c r="S1427" s="17"/>
      <c r="U1427" s="17"/>
    </row>
    <row r="1428" spans="2:21" x14ac:dyDescent="0.2">
      <c r="B1428" s="17"/>
      <c r="F1428" s="17"/>
      <c r="I1428" s="17"/>
      <c r="Q1428" s="17"/>
      <c r="S1428" s="17"/>
      <c r="U1428" s="17"/>
    </row>
    <row r="1429" spans="2:21" x14ac:dyDescent="0.2">
      <c r="B1429" s="17"/>
      <c r="F1429" s="17"/>
      <c r="I1429" s="17"/>
      <c r="Q1429" s="17"/>
      <c r="S1429" s="17"/>
      <c r="U1429" s="17"/>
    </row>
    <row r="1430" spans="2:21" x14ac:dyDescent="0.2">
      <c r="B1430" s="17"/>
      <c r="F1430" s="17"/>
      <c r="I1430" s="17"/>
      <c r="Q1430" s="17"/>
      <c r="S1430" s="17"/>
      <c r="U1430" s="17"/>
    </row>
    <row r="1431" spans="2:21" x14ac:dyDescent="0.2">
      <c r="B1431" s="17"/>
      <c r="F1431" s="17"/>
      <c r="I1431" s="17"/>
      <c r="Q1431" s="17"/>
      <c r="S1431" s="17"/>
      <c r="U1431" s="17"/>
    </row>
    <row r="1432" spans="2:21" x14ac:dyDescent="0.2">
      <c r="B1432" s="17"/>
      <c r="F1432" s="17"/>
      <c r="I1432" s="17"/>
      <c r="Q1432" s="17"/>
      <c r="S1432" s="17"/>
      <c r="U1432" s="17"/>
    </row>
    <row r="1433" spans="2:21" x14ac:dyDescent="0.2">
      <c r="B1433" s="17"/>
      <c r="F1433" s="17"/>
      <c r="I1433" s="17"/>
      <c r="Q1433" s="17"/>
      <c r="S1433" s="17"/>
      <c r="U1433" s="17"/>
    </row>
    <row r="1434" spans="2:21" x14ac:dyDescent="0.2">
      <c r="B1434" s="17"/>
      <c r="F1434" s="17"/>
      <c r="I1434" s="17"/>
      <c r="Q1434" s="17"/>
      <c r="S1434" s="17"/>
      <c r="U1434" s="17"/>
    </row>
    <row r="1435" spans="2:21" x14ac:dyDescent="0.2">
      <c r="B1435" s="17"/>
      <c r="F1435" s="17"/>
      <c r="I1435" s="17"/>
      <c r="Q1435" s="17"/>
      <c r="S1435" s="17"/>
      <c r="U1435" s="17"/>
    </row>
    <row r="1436" spans="2:21" x14ac:dyDescent="0.2">
      <c r="B1436" s="17"/>
      <c r="F1436" s="17"/>
      <c r="I1436" s="17"/>
      <c r="Q1436" s="17"/>
      <c r="S1436" s="17"/>
      <c r="U1436" s="17"/>
    </row>
    <row r="1437" spans="2:21" x14ac:dyDescent="0.2">
      <c r="B1437" s="17"/>
      <c r="F1437" s="17"/>
      <c r="I1437" s="17"/>
      <c r="Q1437" s="17"/>
      <c r="S1437" s="17"/>
      <c r="U1437" s="17"/>
    </row>
    <row r="1438" spans="2:21" x14ac:dyDescent="0.2">
      <c r="B1438" s="17"/>
      <c r="F1438" s="17"/>
      <c r="I1438" s="17"/>
      <c r="Q1438" s="17"/>
      <c r="S1438" s="17"/>
      <c r="U1438" s="17"/>
    </row>
    <row r="1439" spans="2:21" x14ac:dyDescent="0.2">
      <c r="B1439" s="17"/>
      <c r="F1439" s="17"/>
      <c r="I1439" s="17"/>
      <c r="Q1439" s="17"/>
      <c r="S1439" s="17"/>
      <c r="U1439" s="17"/>
    </row>
    <row r="1440" spans="2:21" x14ac:dyDescent="0.2">
      <c r="B1440" s="17"/>
      <c r="F1440" s="17"/>
      <c r="I1440" s="17"/>
      <c r="Q1440" s="17"/>
      <c r="S1440" s="17"/>
      <c r="U1440" s="17"/>
    </row>
    <row r="1441" spans="2:21" x14ac:dyDescent="0.2">
      <c r="B1441" s="17"/>
      <c r="F1441" s="17"/>
      <c r="I1441" s="17"/>
      <c r="Q1441" s="17"/>
      <c r="S1441" s="17"/>
      <c r="U1441" s="17"/>
    </row>
    <row r="1442" spans="2:21" x14ac:dyDescent="0.2">
      <c r="B1442" s="17"/>
      <c r="F1442" s="17"/>
      <c r="I1442" s="17"/>
      <c r="Q1442" s="17"/>
      <c r="S1442" s="17"/>
      <c r="U1442" s="17"/>
    </row>
    <row r="1443" spans="2:21" x14ac:dyDescent="0.2">
      <c r="B1443" s="17"/>
      <c r="F1443" s="17"/>
      <c r="I1443" s="17"/>
      <c r="Q1443" s="17"/>
      <c r="S1443" s="17"/>
      <c r="U1443" s="17"/>
    </row>
    <row r="1444" spans="2:21" x14ac:dyDescent="0.2">
      <c r="B1444" s="17"/>
      <c r="F1444" s="17"/>
      <c r="I1444" s="17"/>
      <c r="Q1444" s="17"/>
      <c r="S1444" s="17"/>
      <c r="U1444" s="17"/>
    </row>
    <row r="1445" spans="2:21" x14ac:dyDescent="0.2">
      <c r="B1445" s="17"/>
      <c r="F1445" s="17"/>
      <c r="I1445" s="17"/>
      <c r="Q1445" s="17"/>
      <c r="S1445" s="17"/>
      <c r="U1445" s="17"/>
    </row>
    <row r="1446" spans="2:21" x14ac:dyDescent="0.2">
      <c r="B1446" s="17"/>
      <c r="F1446" s="17"/>
      <c r="I1446" s="17"/>
      <c r="Q1446" s="17"/>
      <c r="S1446" s="17"/>
      <c r="U1446" s="17"/>
    </row>
    <row r="1447" spans="2:21" x14ac:dyDescent="0.2">
      <c r="B1447" s="17"/>
      <c r="F1447" s="17"/>
      <c r="I1447" s="17"/>
      <c r="Q1447" s="17"/>
      <c r="S1447" s="17"/>
      <c r="U1447" s="17"/>
    </row>
    <row r="1448" spans="2:21" x14ac:dyDescent="0.2">
      <c r="B1448" s="17"/>
      <c r="F1448" s="17"/>
      <c r="I1448" s="17"/>
      <c r="Q1448" s="17"/>
      <c r="S1448" s="17"/>
      <c r="U1448" s="17"/>
    </row>
    <row r="1449" spans="2:21" x14ac:dyDescent="0.2">
      <c r="B1449" s="17"/>
      <c r="F1449" s="17"/>
      <c r="I1449" s="17"/>
      <c r="Q1449" s="17"/>
      <c r="S1449" s="17"/>
      <c r="U1449" s="17"/>
    </row>
    <row r="1450" spans="2:21" x14ac:dyDescent="0.2">
      <c r="B1450" s="17"/>
      <c r="F1450" s="17"/>
      <c r="I1450" s="17"/>
      <c r="Q1450" s="17"/>
      <c r="S1450" s="17"/>
      <c r="U1450" s="17"/>
    </row>
    <row r="1451" spans="2:21" x14ac:dyDescent="0.2">
      <c r="B1451" s="17"/>
      <c r="F1451" s="17"/>
      <c r="I1451" s="17"/>
      <c r="Q1451" s="17"/>
      <c r="S1451" s="17"/>
      <c r="U1451" s="17"/>
    </row>
    <row r="1452" spans="2:21" x14ac:dyDescent="0.2">
      <c r="B1452" s="17"/>
      <c r="F1452" s="17"/>
      <c r="I1452" s="17"/>
      <c r="Q1452" s="17"/>
      <c r="S1452" s="17"/>
      <c r="U1452" s="17"/>
    </row>
    <row r="1453" spans="2:21" x14ac:dyDescent="0.2">
      <c r="B1453" s="17"/>
      <c r="F1453" s="17"/>
      <c r="I1453" s="17"/>
      <c r="Q1453" s="17"/>
      <c r="S1453" s="17"/>
      <c r="U1453" s="17"/>
    </row>
    <row r="1454" spans="2:21" x14ac:dyDescent="0.2">
      <c r="B1454" s="17"/>
      <c r="F1454" s="17"/>
      <c r="I1454" s="17"/>
      <c r="Q1454" s="17"/>
      <c r="S1454" s="17"/>
      <c r="U1454" s="17"/>
    </row>
    <row r="1455" spans="2:21" x14ac:dyDescent="0.2">
      <c r="B1455" s="17"/>
      <c r="F1455" s="17"/>
      <c r="I1455" s="17"/>
      <c r="Q1455" s="17"/>
      <c r="S1455" s="17"/>
      <c r="U1455" s="17"/>
    </row>
    <row r="1456" spans="2:21" x14ac:dyDescent="0.2">
      <c r="B1456" s="17"/>
      <c r="F1456" s="17"/>
      <c r="I1456" s="17"/>
      <c r="Q1456" s="17"/>
      <c r="S1456" s="17"/>
      <c r="U1456" s="17"/>
    </row>
    <row r="1457" spans="2:21" x14ac:dyDescent="0.2">
      <c r="B1457" s="17"/>
      <c r="F1457" s="17"/>
      <c r="I1457" s="17"/>
      <c r="Q1457" s="17"/>
      <c r="S1457" s="17"/>
      <c r="U1457" s="17"/>
    </row>
    <row r="1458" spans="2:21" x14ac:dyDescent="0.2">
      <c r="B1458" s="17"/>
      <c r="F1458" s="17"/>
      <c r="I1458" s="17"/>
      <c r="Q1458" s="17"/>
      <c r="S1458" s="17"/>
      <c r="U1458" s="17"/>
    </row>
    <row r="1459" spans="2:21" x14ac:dyDescent="0.2">
      <c r="B1459" s="17"/>
      <c r="F1459" s="17"/>
      <c r="I1459" s="17"/>
      <c r="Q1459" s="17"/>
      <c r="S1459" s="17"/>
      <c r="U1459" s="17"/>
    </row>
    <row r="1460" spans="2:21" x14ac:dyDescent="0.2">
      <c r="B1460" s="17"/>
      <c r="F1460" s="17"/>
      <c r="I1460" s="17"/>
      <c r="Q1460" s="17"/>
      <c r="S1460" s="17"/>
      <c r="U1460" s="17"/>
    </row>
    <row r="1461" spans="2:21" x14ac:dyDescent="0.2">
      <c r="B1461" s="17"/>
      <c r="F1461" s="17"/>
      <c r="I1461" s="17"/>
      <c r="Q1461" s="17"/>
      <c r="S1461" s="17"/>
      <c r="U1461" s="17"/>
    </row>
    <row r="1462" spans="2:21" x14ac:dyDescent="0.2">
      <c r="B1462" s="17"/>
      <c r="F1462" s="17"/>
      <c r="I1462" s="17"/>
      <c r="Q1462" s="17"/>
      <c r="S1462" s="17"/>
      <c r="U1462" s="17"/>
    </row>
    <row r="1463" spans="2:21" x14ac:dyDescent="0.2">
      <c r="B1463" s="17"/>
      <c r="F1463" s="17"/>
      <c r="I1463" s="17"/>
      <c r="Q1463" s="17"/>
      <c r="S1463" s="17"/>
      <c r="U1463" s="17"/>
    </row>
    <row r="1464" spans="2:21" x14ac:dyDescent="0.2">
      <c r="B1464" s="17"/>
      <c r="F1464" s="17"/>
      <c r="I1464" s="17"/>
      <c r="Q1464" s="17"/>
      <c r="S1464" s="17"/>
      <c r="U1464" s="17"/>
    </row>
    <row r="1465" spans="2:21" x14ac:dyDescent="0.2">
      <c r="B1465" s="17"/>
      <c r="F1465" s="17"/>
      <c r="I1465" s="17"/>
      <c r="Q1465" s="17"/>
      <c r="S1465" s="17"/>
      <c r="U1465" s="17"/>
    </row>
    <row r="1466" spans="2:21" x14ac:dyDescent="0.2">
      <c r="B1466" s="17"/>
      <c r="F1466" s="17"/>
      <c r="I1466" s="17"/>
      <c r="Q1466" s="17"/>
      <c r="S1466" s="17"/>
      <c r="U1466" s="17"/>
    </row>
    <row r="1467" spans="2:21" x14ac:dyDescent="0.2">
      <c r="B1467" s="17"/>
      <c r="F1467" s="17"/>
      <c r="I1467" s="17"/>
      <c r="Q1467" s="17"/>
      <c r="S1467" s="17"/>
      <c r="U1467" s="17"/>
    </row>
    <row r="1468" spans="2:21" x14ac:dyDescent="0.2">
      <c r="B1468" s="17"/>
      <c r="F1468" s="17"/>
      <c r="I1468" s="17"/>
      <c r="Q1468" s="17"/>
      <c r="S1468" s="17"/>
      <c r="U1468" s="17"/>
    </row>
    <row r="1469" spans="2:21" x14ac:dyDescent="0.2">
      <c r="B1469" s="17"/>
      <c r="F1469" s="17"/>
      <c r="I1469" s="17"/>
      <c r="Q1469" s="17"/>
      <c r="S1469" s="17"/>
      <c r="U1469" s="17"/>
    </row>
    <row r="1470" spans="2:21" x14ac:dyDescent="0.2">
      <c r="B1470" s="17"/>
      <c r="F1470" s="17"/>
      <c r="I1470" s="17"/>
      <c r="Q1470" s="17"/>
      <c r="S1470" s="17"/>
      <c r="U1470" s="17"/>
    </row>
    <row r="1471" spans="2:21" x14ac:dyDescent="0.2">
      <c r="B1471" s="17"/>
      <c r="F1471" s="17"/>
      <c r="I1471" s="17"/>
      <c r="Q1471" s="17"/>
      <c r="S1471" s="17"/>
      <c r="U1471" s="17"/>
    </row>
    <row r="1472" spans="2:21" x14ac:dyDescent="0.2">
      <c r="B1472" s="17"/>
      <c r="F1472" s="17"/>
      <c r="I1472" s="17"/>
      <c r="Q1472" s="17"/>
      <c r="S1472" s="17"/>
      <c r="U1472" s="17"/>
    </row>
    <row r="1473" spans="2:21" x14ac:dyDescent="0.2">
      <c r="B1473" s="17"/>
      <c r="F1473" s="17"/>
      <c r="I1473" s="17"/>
      <c r="Q1473" s="17"/>
      <c r="S1473" s="17"/>
      <c r="U1473" s="17"/>
    </row>
    <row r="1474" spans="2:21" x14ac:dyDescent="0.2">
      <c r="B1474" s="17"/>
      <c r="F1474" s="17"/>
      <c r="I1474" s="17"/>
      <c r="Q1474" s="17"/>
      <c r="S1474" s="17"/>
      <c r="U1474" s="17"/>
    </row>
    <row r="1475" spans="2:21" x14ac:dyDescent="0.2">
      <c r="B1475" s="17"/>
      <c r="F1475" s="17"/>
      <c r="I1475" s="17"/>
      <c r="Q1475" s="17"/>
      <c r="S1475" s="17"/>
      <c r="U1475" s="17"/>
    </row>
    <row r="1476" spans="2:21" x14ac:dyDescent="0.2">
      <c r="B1476" s="17"/>
      <c r="F1476" s="17"/>
      <c r="I1476" s="17"/>
      <c r="Q1476" s="17"/>
      <c r="S1476" s="17"/>
      <c r="U1476" s="17"/>
    </row>
    <row r="1477" spans="2:21" x14ac:dyDescent="0.2">
      <c r="B1477" s="17"/>
      <c r="F1477" s="17"/>
      <c r="I1477" s="17"/>
      <c r="Q1477" s="17"/>
      <c r="S1477" s="17"/>
      <c r="U1477" s="17"/>
    </row>
    <row r="1478" spans="2:21" x14ac:dyDescent="0.2">
      <c r="B1478" s="17"/>
      <c r="F1478" s="17"/>
      <c r="I1478" s="17"/>
      <c r="Q1478" s="17"/>
      <c r="S1478" s="17"/>
      <c r="U1478" s="17"/>
    </row>
    <row r="1479" spans="2:21" x14ac:dyDescent="0.2">
      <c r="B1479" s="17"/>
      <c r="F1479" s="17"/>
      <c r="I1479" s="17"/>
      <c r="Q1479" s="17"/>
      <c r="S1479" s="17"/>
      <c r="U1479" s="17"/>
    </row>
    <row r="1480" spans="2:21" x14ac:dyDescent="0.2">
      <c r="B1480" s="17"/>
      <c r="F1480" s="17"/>
      <c r="I1480" s="17"/>
      <c r="Q1480" s="17"/>
      <c r="S1480" s="17"/>
      <c r="U1480" s="17"/>
    </row>
    <row r="1481" spans="2:21" x14ac:dyDescent="0.2">
      <c r="B1481" s="17"/>
      <c r="F1481" s="17"/>
      <c r="I1481" s="17"/>
      <c r="Q1481" s="17"/>
      <c r="S1481" s="17"/>
      <c r="U1481" s="17"/>
    </row>
    <row r="1482" spans="2:21" x14ac:dyDescent="0.2">
      <c r="B1482" s="17"/>
      <c r="F1482" s="17"/>
      <c r="I1482" s="17"/>
      <c r="Q1482" s="17"/>
      <c r="S1482" s="17"/>
      <c r="U1482" s="17"/>
    </row>
    <row r="1483" spans="2:21" x14ac:dyDescent="0.2">
      <c r="B1483" s="17"/>
      <c r="F1483" s="17"/>
      <c r="I1483" s="17"/>
      <c r="Q1483" s="17"/>
      <c r="S1483" s="17"/>
      <c r="U1483" s="17"/>
    </row>
    <row r="1484" spans="2:21" x14ac:dyDescent="0.2">
      <c r="B1484" s="17"/>
      <c r="F1484" s="17"/>
      <c r="I1484" s="17"/>
      <c r="Q1484" s="17"/>
      <c r="S1484" s="17"/>
      <c r="U1484" s="17"/>
    </row>
    <row r="1485" spans="2:21" x14ac:dyDescent="0.2">
      <c r="B1485" s="17"/>
      <c r="F1485" s="17"/>
      <c r="I1485" s="17"/>
      <c r="Q1485" s="17"/>
      <c r="S1485" s="17"/>
      <c r="U1485" s="17"/>
    </row>
    <row r="1486" spans="2:21" x14ac:dyDescent="0.2">
      <c r="B1486" s="17"/>
      <c r="F1486" s="17"/>
      <c r="I1486" s="17"/>
      <c r="Q1486" s="17"/>
      <c r="S1486" s="17"/>
      <c r="U1486" s="17"/>
    </row>
    <row r="1487" spans="2:21" x14ac:dyDescent="0.2">
      <c r="B1487" s="17"/>
      <c r="F1487" s="17"/>
      <c r="I1487" s="17"/>
      <c r="Q1487" s="17"/>
      <c r="S1487" s="17"/>
      <c r="U1487" s="17"/>
    </row>
    <row r="1488" spans="2:21" x14ac:dyDescent="0.2">
      <c r="B1488" s="17"/>
      <c r="F1488" s="17"/>
      <c r="I1488" s="17"/>
      <c r="Q1488" s="17"/>
      <c r="S1488" s="17"/>
      <c r="U1488" s="17"/>
    </row>
    <row r="1489" spans="2:21" x14ac:dyDescent="0.2">
      <c r="B1489" s="17"/>
      <c r="F1489" s="17"/>
      <c r="I1489" s="17"/>
      <c r="Q1489" s="17"/>
      <c r="S1489" s="17"/>
      <c r="U1489" s="17"/>
    </row>
    <row r="1490" spans="2:21" x14ac:dyDescent="0.2">
      <c r="B1490" s="17"/>
      <c r="F1490" s="17"/>
      <c r="I1490" s="17"/>
      <c r="Q1490" s="17"/>
      <c r="S1490" s="17"/>
      <c r="U1490" s="17"/>
    </row>
    <row r="1491" spans="2:21" x14ac:dyDescent="0.2">
      <c r="B1491" s="17"/>
      <c r="F1491" s="17"/>
      <c r="I1491" s="17"/>
      <c r="Q1491" s="17"/>
      <c r="S1491" s="17"/>
      <c r="U1491" s="17"/>
    </row>
    <row r="1492" spans="2:21" x14ac:dyDescent="0.2">
      <c r="B1492" s="17"/>
      <c r="F1492" s="17"/>
      <c r="I1492" s="17"/>
      <c r="Q1492" s="17"/>
      <c r="S1492" s="17"/>
      <c r="U1492" s="17"/>
    </row>
    <row r="1493" spans="2:21" x14ac:dyDescent="0.2">
      <c r="B1493" s="17"/>
      <c r="F1493" s="17"/>
      <c r="I1493" s="17"/>
      <c r="Q1493" s="17"/>
      <c r="S1493" s="17"/>
      <c r="U1493" s="17"/>
    </row>
    <row r="1494" spans="2:21" x14ac:dyDescent="0.2">
      <c r="B1494" s="17"/>
      <c r="F1494" s="17"/>
      <c r="I1494" s="17"/>
      <c r="Q1494" s="17"/>
      <c r="S1494" s="17"/>
      <c r="U1494" s="17"/>
    </row>
    <row r="1495" spans="2:21" x14ac:dyDescent="0.2">
      <c r="B1495" s="17"/>
      <c r="F1495" s="17"/>
      <c r="I1495" s="17"/>
      <c r="Q1495" s="17"/>
      <c r="S1495" s="17"/>
      <c r="U1495" s="17"/>
    </row>
    <row r="1496" spans="2:21" x14ac:dyDescent="0.2">
      <c r="B1496" s="17"/>
      <c r="F1496" s="17"/>
      <c r="I1496" s="17"/>
      <c r="Q1496" s="17"/>
      <c r="S1496" s="17"/>
      <c r="U1496" s="17"/>
    </row>
    <row r="1497" spans="2:21" x14ac:dyDescent="0.2">
      <c r="B1497" s="17"/>
      <c r="F1497" s="17"/>
      <c r="I1497" s="17"/>
      <c r="Q1497" s="17"/>
      <c r="S1497" s="17"/>
      <c r="U1497" s="17"/>
    </row>
    <row r="1498" spans="2:21" x14ac:dyDescent="0.2">
      <c r="B1498" s="17"/>
      <c r="F1498" s="17"/>
      <c r="I1498" s="17"/>
      <c r="Q1498" s="17"/>
      <c r="S1498" s="17"/>
      <c r="U1498" s="17"/>
    </row>
    <row r="1499" spans="2:21" x14ac:dyDescent="0.2">
      <c r="B1499" s="17"/>
      <c r="F1499" s="17"/>
      <c r="I1499" s="17"/>
      <c r="Q1499" s="17"/>
      <c r="S1499" s="17"/>
      <c r="U1499" s="17"/>
    </row>
    <row r="1500" spans="2:21" x14ac:dyDescent="0.2">
      <c r="B1500" s="17"/>
      <c r="F1500" s="17"/>
      <c r="I1500" s="17"/>
      <c r="Q1500" s="17"/>
      <c r="S1500" s="17"/>
      <c r="U1500" s="17"/>
    </row>
    <row r="1501" spans="2:21" x14ac:dyDescent="0.2">
      <c r="B1501" s="17"/>
      <c r="F1501" s="17"/>
      <c r="I1501" s="17"/>
      <c r="Q1501" s="17"/>
      <c r="S1501" s="17"/>
      <c r="U1501" s="17"/>
    </row>
    <row r="1502" spans="2:21" x14ac:dyDescent="0.2">
      <c r="B1502" s="17"/>
      <c r="F1502" s="17"/>
      <c r="I1502" s="17"/>
      <c r="Q1502" s="17"/>
      <c r="S1502" s="17"/>
      <c r="U1502" s="17"/>
    </row>
    <row r="1503" spans="2:21" x14ac:dyDescent="0.2">
      <c r="B1503" s="17"/>
      <c r="F1503" s="17"/>
      <c r="I1503" s="17"/>
      <c r="Q1503" s="17"/>
      <c r="S1503" s="17"/>
      <c r="U1503" s="17"/>
    </row>
    <row r="1504" spans="2:21" x14ac:dyDescent="0.2">
      <c r="B1504" s="17"/>
      <c r="F1504" s="17"/>
      <c r="I1504" s="17"/>
      <c r="Q1504" s="17"/>
      <c r="S1504" s="17"/>
      <c r="U1504" s="17"/>
    </row>
    <row r="1505" spans="2:21" x14ac:dyDescent="0.2">
      <c r="B1505" s="17"/>
      <c r="F1505" s="17"/>
      <c r="I1505" s="17"/>
      <c r="Q1505" s="17"/>
      <c r="S1505" s="17"/>
      <c r="U1505" s="17"/>
    </row>
    <row r="1506" spans="2:21" x14ac:dyDescent="0.2">
      <c r="B1506" s="17"/>
      <c r="F1506" s="17"/>
      <c r="I1506" s="17"/>
      <c r="Q1506" s="17"/>
      <c r="S1506" s="17"/>
      <c r="U1506" s="17"/>
    </row>
    <row r="1507" spans="2:21" x14ac:dyDescent="0.2">
      <c r="B1507" s="17"/>
      <c r="F1507" s="17"/>
      <c r="I1507" s="17"/>
      <c r="Q1507" s="17"/>
      <c r="S1507" s="17"/>
      <c r="U1507" s="17"/>
    </row>
    <row r="1508" spans="2:21" x14ac:dyDescent="0.2">
      <c r="B1508" s="17"/>
      <c r="F1508" s="17"/>
      <c r="I1508" s="17"/>
      <c r="Q1508" s="17"/>
      <c r="S1508" s="17"/>
      <c r="U1508" s="17"/>
    </row>
    <row r="1509" spans="2:21" x14ac:dyDescent="0.2">
      <c r="B1509" s="17"/>
      <c r="F1509" s="17"/>
      <c r="I1509" s="17"/>
      <c r="Q1509" s="17"/>
      <c r="S1509" s="17"/>
      <c r="U1509" s="17"/>
    </row>
    <row r="1510" spans="2:21" x14ac:dyDescent="0.2">
      <c r="B1510" s="17"/>
      <c r="F1510" s="17"/>
      <c r="I1510" s="17"/>
      <c r="Q1510" s="17"/>
      <c r="S1510" s="17"/>
      <c r="U1510" s="17"/>
    </row>
    <row r="1511" spans="2:21" x14ac:dyDescent="0.2">
      <c r="B1511" s="17"/>
      <c r="F1511" s="17"/>
      <c r="I1511" s="17"/>
      <c r="Q1511" s="17"/>
      <c r="S1511" s="17"/>
      <c r="U1511" s="17"/>
    </row>
    <row r="1512" spans="2:21" x14ac:dyDescent="0.2">
      <c r="B1512" s="17"/>
      <c r="F1512" s="17"/>
      <c r="I1512" s="17"/>
      <c r="Q1512" s="17"/>
      <c r="S1512" s="17"/>
      <c r="U1512" s="17"/>
    </row>
    <row r="1513" spans="2:21" x14ac:dyDescent="0.2">
      <c r="B1513" s="17"/>
      <c r="F1513" s="17"/>
      <c r="I1513" s="17"/>
      <c r="Q1513" s="17"/>
      <c r="S1513" s="17"/>
      <c r="U1513" s="17"/>
    </row>
    <row r="1514" spans="2:21" x14ac:dyDescent="0.2">
      <c r="B1514" s="17"/>
      <c r="F1514" s="17"/>
      <c r="I1514" s="17"/>
      <c r="Q1514" s="17"/>
      <c r="S1514" s="17"/>
      <c r="U1514" s="17"/>
    </row>
    <row r="1515" spans="2:21" x14ac:dyDescent="0.2">
      <c r="B1515" s="17"/>
      <c r="F1515" s="17"/>
      <c r="I1515" s="17"/>
      <c r="Q1515" s="17"/>
      <c r="S1515" s="17"/>
      <c r="U1515" s="17"/>
    </row>
    <row r="1516" spans="2:21" x14ac:dyDescent="0.2">
      <c r="B1516" s="17"/>
      <c r="F1516" s="17"/>
      <c r="I1516" s="17"/>
      <c r="Q1516" s="17"/>
      <c r="S1516" s="17"/>
      <c r="U1516" s="17"/>
    </row>
    <row r="1517" spans="2:21" x14ac:dyDescent="0.2">
      <c r="B1517" s="17"/>
      <c r="F1517" s="17"/>
      <c r="I1517" s="17"/>
      <c r="Q1517" s="17"/>
      <c r="S1517" s="17"/>
      <c r="U1517" s="17"/>
    </row>
    <row r="1518" spans="2:21" x14ac:dyDescent="0.2">
      <c r="B1518" s="17"/>
      <c r="F1518" s="17"/>
      <c r="I1518" s="17"/>
      <c r="Q1518" s="17"/>
      <c r="S1518" s="17"/>
      <c r="U1518" s="17"/>
    </row>
    <row r="1519" spans="2:21" x14ac:dyDescent="0.2">
      <c r="B1519" s="17"/>
      <c r="F1519" s="17"/>
      <c r="I1519" s="17"/>
      <c r="Q1519" s="17"/>
      <c r="S1519" s="17"/>
      <c r="U1519" s="17"/>
    </row>
    <row r="1520" spans="2:21" x14ac:dyDescent="0.2">
      <c r="B1520" s="17"/>
      <c r="F1520" s="17"/>
      <c r="I1520" s="17"/>
      <c r="Q1520" s="17"/>
      <c r="S1520" s="17"/>
      <c r="U1520" s="17"/>
    </row>
    <row r="1521" spans="2:21" x14ac:dyDescent="0.2">
      <c r="B1521" s="17"/>
      <c r="F1521" s="17"/>
      <c r="I1521" s="17"/>
      <c r="Q1521" s="17"/>
      <c r="S1521" s="17"/>
      <c r="U1521" s="17"/>
    </row>
    <row r="1522" spans="2:21" x14ac:dyDescent="0.2">
      <c r="B1522" s="17"/>
      <c r="F1522" s="17"/>
      <c r="I1522" s="17"/>
      <c r="Q1522" s="17"/>
      <c r="S1522" s="17"/>
      <c r="U1522" s="17"/>
    </row>
    <row r="1523" spans="2:21" x14ac:dyDescent="0.2">
      <c r="B1523" s="17"/>
      <c r="F1523" s="17"/>
      <c r="I1523" s="17"/>
      <c r="Q1523" s="17"/>
      <c r="S1523" s="17"/>
      <c r="U1523" s="17"/>
    </row>
    <row r="1524" spans="2:21" x14ac:dyDescent="0.2">
      <c r="B1524" s="17"/>
      <c r="F1524" s="17"/>
      <c r="I1524" s="17"/>
      <c r="Q1524" s="17"/>
      <c r="S1524" s="17"/>
      <c r="U1524" s="17"/>
    </row>
    <row r="1525" spans="2:21" x14ac:dyDescent="0.2">
      <c r="B1525" s="17"/>
      <c r="F1525" s="17"/>
      <c r="I1525" s="17"/>
      <c r="Q1525" s="17"/>
      <c r="S1525" s="17"/>
      <c r="U1525" s="17"/>
    </row>
    <row r="1526" spans="2:21" x14ac:dyDescent="0.2">
      <c r="B1526" s="17"/>
      <c r="F1526" s="17"/>
      <c r="I1526" s="17"/>
      <c r="Q1526" s="17"/>
      <c r="S1526" s="17"/>
      <c r="U1526" s="17"/>
    </row>
    <row r="1527" spans="2:21" x14ac:dyDescent="0.2">
      <c r="B1527" s="17"/>
      <c r="F1527" s="17"/>
      <c r="I1527" s="17"/>
      <c r="Q1527" s="17"/>
      <c r="S1527" s="17"/>
      <c r="U1527" s="17"/>
    </row>
    <row r="1528" spans="2:21" x14ac:dyDescent="0.2">
      <c r="B1528" s="17"/>
      <c r="F1528" s="17"/>
      <c r="I1528" s="17"/>
      <c r="Q1528" s="17"/>
      <c r="S1528" s="17"/>
      <c r="U1528" s="17"/>
    </row>
    <row r="1529" spans="2:21" x14ac:dyDescent="0.2">
      <c r="B1529" s="17"/>
      <c r="F1529" s="17"/>
      <c r="I1529" s="17"/>
      <c r="Q1529" s="17"/>
      <c r="S1529" s="17"/>
      <c r="U1529" s="17"/>
    </row>
    <row r="1530" spans="2:21" x14ac:dyDescent="0.2">
      <c r="B1530" s="17"/>
      <c r="F1530" s="17"/>
      <c r="I1530" s="17"/>
      <c r="Q1530" s="17"/>
      <c r="S1530" s="17"/>
      <c r="U1530" s="17"/>
    </row>
    <row r="1531" spans="2:21" x14ac:dyDescent="0.2">
      <c r="B1531" s="17"/>
      <c r="F1531" s="17"/>
      <c r="I1531" s="17"/>
      <c r="Q1531" s="17"/>
      <c r="S1531" s="17"/>
      <c r="U1531" s="17"/>
    </row>
    <row r="1532" spans="2:21" x14ac:dyDescent="0.2">
      <c r="B1532" s="17"/>
      <c r="F1532" s="17"/>
      <c r="I1532" s="17"/>
      <c r="Q1532" s="17"/>
      <c r="S1532" s="17"/>
      <c r="U1532" s="17"/>
    </row>
    <row r="1533" spans="2:21" x14ac:dyDescent="0.2">
      <c r="B1533" s="17"/>
      <c r="F1533" s="17"/>
      <c r="I1533" s="17"/>
      <c r="Q1533" s="17"/>
      <c r="S1533" s="17"/>
      <c r="U1533" s="17"/>
    </row>
    <row r="1534" spans="2:21" x14ac:dyDescent="0.2">
      <c r="B1534" s="17"/>
      <c r="F1534" s="17"/>
      <c r="I1534" s="17"/>
      <c r="Q1534" s="17"/>
      <c r="S1534" s="17"/>
      <c r="U1534" s="17"/>
    </row>
    <row r="1535" spans="2:21" x14ac:dyDescent="0.2">
      <c r="B1535" s="17"/>
      <c r="F1535" s="17"/>
      <c r="I1535" s="17"/>
      <c r="Q1535" s="17"/>
      <c r="S1535" s="17"/>
      <c r="U1535" s="17"/>
    </row>
    <row r="1536" spans="2:21" x14ac:dyDescent="0.2">
      <c r="B1536" s="17"/>
      <c r="F1536" s="17"/>
      <c r="I1536" s="17"/>
      <c r="Q1536" s="17"/>
      <c r="S1536" s="17"/>
      <c r="U1536" s="17"/>
    </row>
    <row r="1537" spans="2:21" x14ac:dyDescent="0.2">
      <c r="B1537" s="17"/>
      <c r="F1537" s="17"/>
      <c r="I1537" s="17"/>
      <c r="Q1537" s="17"/>
      <c r="S1537" s="17"/>
      <c r="U1537" s="17"/>
    </row>
    <row r="1538" spans="2:21" x14ac:dyDescent="0.2">
      <c r="B1538" s="17"/>
      <c r="F1538" s="17"/>
      <c r="I1538" s="17"/>
      <c r="Q1538" s="17"/>
      <c r="S1538" s="17"/>
      <c r="U1538" s="17"/>
    </row>
    <row r="1539" spans="2:21" x14ac:dyDescent="0.2">
      <c r="B1539" s="17"/>
      <c r="F1539" s="17"/>
      <c r="I1539" s="17"/>
      <c r="Q1539" s="17"/>
      <c r="S1539" s="17"/>
      <c r="U1539" s="17"/>
    </row>
    <row r="1540" spans="2:21" x14ac:dyDescent="0.2">
      <c r="B1540" s="17"/>
      <c r="F1540" s="17"/>
      <c r="I1540" s="17"/>
      <c r="Q1540" s="17"/>
      <c r="S1540" s="17"/>
      <c r="U1540" s="17"/>
    </row>
    <row r="1541" spans="2:21" x14ac:dyDescent="0.2">
      <c r="B1541" s="17"/>
      <c r="F1541" s="17"/>
      <c r="I1541" s="17"/>
      <c r="Q1541" s="17"/>
      <c r="S1541" s="17"/>
      <c r="U1541" s="17"/>
    </row>
    <row r="1542" spans="2:21" x14ac:dyDescent="0.2">
      <c r="B1542" s="17"/>
      <c r="F1542" s="17"/>
      <c r="I1542" s="17"/>
      <c r="Q1542" s="17"/>
      <c r="S1542" s="17"/>
      <c r="U1542" s="17"/>
    </row>
    <row r="1543" spans="2:21" x14ac:dyDescent="0.2">
      <c r="B1543" s="17"/>
      <c r="F1543" s="17"/>
      <c r="I1543" s="17"/>
      <c r="Q1543" s="17"/>
      <c r="S1543" s="17"/>
      <c r="U1543" s="17"/>
    </row>
    <row r="1544" spans="2:21" x14ac:dyDescent="0.2">
      <c r="B1544" s="17"/>
      <c r="F1544" s="17"/>
      <c r="I1544" s="17"/>
      <c r="Q1544" s="17"/>
      <c r="S1544" s="17"/>
      <c r="U1544" s="17"/>
    </row>
    <row r="1545" spans="2:21" x14ac:dyDescent="0.2">
      <c r="B1545" s="17"/>
      <c r="F1545" s="17"/>
      <c r="I1545" s="17"/>
      <c r="Q1545" s="17"/>
      <c r="S1545" s="17"/>
      <c r="U1545" s="17"/>
    </row>
    <row r="1546" spans="2:21" x14ac:dyDescent="0.2">
      <c r="B1546" s="17"/>
      <c r="F1546" s="17"/>
      <c r="I1546" s="17"/>
      <c r="Q1546" s="17"/>
      <c r="S1546" s="17"/>
      <c r="U1546" s="17"/>
    </row>
    <row r="1547" spans="2:21" x14ac:dyDescent="0.2">
      <c r="B1547" s="17"/>
      <c r="F1547" s="17"/>
      <c r="I1547" s="17"/>
      <c r="Q1547" s="17"/>
      <c r="S1547" s="17"/>
      <c r="U1547" s="17"/>
    </row>
    <row r="1548" spans="2:21" x14ac:dyDescent="0.2">
      <c r="B1548" s="17"/>
      <c r="F1548" s="17"/>
      <c r="I1548" s="17"/>
      <c r="Q1548" s="17"/>
      <c r="S1548" s="17"/>
      <c r="U1548" s="17"/>
    </row>
    <row r="1549" spans="2:21" x14ac:dyDescent="0.2">
      <c r="B1549" s="17"/>
      <c r="F1549" s="17"/>
      <c r="I1549" s="17"/>
      <c r="Q1549" s="17"/>
      <c r="S1549" s="17"/>
      <c r="U1549" s="17"/>
    </row>
    <row r="1550" spans="2:21" x14ac:dyDescent="0.2">
      <c r="B1550" s="17"/>
      <c r="F1550" s="17"/>
      <c r="I1550" s="17"/>
      <c r="Q1550" s="17"/>
      <c r="S1550" s="17"/>
      <c r="U1550" s="17"/>
    </row>
    <row r="1551" spans="2:21" x14ac:dyDescent="0.2">
      <c r="B1551" s="17"/>
      <c r="F1551" s="17"/>
      <c r="I1551" s="17"/>
      <c r="Q1551" s="17"/>
      <c r="S1551" s="17"/>
      <c r="U1551" s="17"/>
    </row>
    <row r="1552" spans="2:21" x14ac:dyDescent="0.2">
      <c r="B1552" s="17"/>
      <c r="F1552" s="17"/>
      <c r="I1552" s="17"/>
      <c r="Q1552" s="17"/>
      <c r="S1552" s="17"/>
      <c r="U1552" s="17"/>
    </row>
    <row r="1553" spans="2:21" x14ac:dyDescent="0.2">
      <c r="B1553" s="17"/>
      <c r="F1553" s="17"/>
      <c r="I1553" s="17"/>
      <c r="Q1553" s="17"/>
      <c r="S1553" s="17"/>
      <c r="U1553" s="17"/>
    </row>
    <row r="1554" spans="2:21" x14ac:dyDescent="0.2">
      <c r="B1554" s="17"/>
      <c r="F1554" s="17"/>
      <c r="I1554" s="17"/>
      <c r="Q1554" s="17"/>
      <c r="S1554" s="17"/>
      <c r="U1554" s="17"/>
    </row>
    <row r="1555" spans="2:21" x14ac:dyDescent="0.2">
      <c r="B1555" s="17"/>
      <c r="F1555" s="17"/>
      <c r="I1555" s="17"/>
      <c r="Q1555" s="17"/>
      <c r="S1555" s="17"/>
      <c r="U1555" s="17"/>
    </row>
    <row r="1556" spans="2:21" x14ac:dyDescent="0.2">
      <c r="B1556" s="17"/>
      <c r="F1556" s="17"/>
      <c r="I1556" s="17"/>
      <c r="Q1556" s="17"/>
      <c r="S1556" s="17"/>
      <c r="U1556" s="17"/>
    </row>
    <row r="1557" spans="2:21" x14ac:dyDescent="0.2">
      <c r="B1557" s="17"/>
      <c r="F1557" s="17"/>
      <c r="I1557" s="17"/>
      <c r="Q1557" s="17"/>
      <c r="S1557" s="17"/>
      <c r="U1557" s="17"/>
    </row>
    <row r="1558" spans="2:21" x14ac:dyDescent="0.2">
      <c r="B1558" s="17"/>
      <c r="F1558" s="17"/>
      <c r="I1558" s="17"/>
      <c r="Q1558" s="17"/>
      <c r="S1558" s="17"/>
      <c r="U1558" s="17"/>
    </row>
    <row r="1559" spans="2:21" x14ac:dyDescent="0.2">
      <c r="B1559" s="17"/>
      <c r="F1559" s="17"/>
      <c r="I1559" s="17"/>
      <c r="Q1559" s="17"/>
      <c r="S1559" s="17"/>
      <c r="U1559" s="17"/>
    </row>
    <row r="1560" spans="2:21" x14ac:dyDescent="0.2">
      <c r="B1560" s="17"/>
      <c r="F1560" s="17"/>
      <c r="I1560" s="17"/>
      <c r="Q1560" s="17"/>
      <c r="S1560" s="17"/>
      <c r="U1560" s="17"/>
    </row>
    <row r="1561" spans="2:21" x14ac:dyDescent="0.2">
      <c r="B1561" s="17"/>
      <c r="F1561" s="17"/>
      <c r="I1561" s="17"/>
      <c r="Q1561" s="17"/>
      <c r="S1561" s="17"/>
      <c r="U1561" s="17"/>
    </row>
    <row r="1562" spans="2:21" x14ac:dyDescent="0.2">
      <c r="B1562" s="17"/>
      <c r="F1562" s="17"/>
      <c r="I1562" s="17"/>
      <c r="Q1562" s="17"/>
      <c r="S1562" s="17"/>
      <c r="U1562" s="17"/>
    </row>
    <row r="1563" spans="2:21" x14ac:dyDescent="0.2">
      <c r="B1563" s="17"/>
      <c r="F1563" s="17"/>
      <c r="I1563" s="17"/>
      <c r="Q1563" s="17"/>
      <c r="S1563" s="17"/>
      <c r="U1563" s="17"/>
    </row>
    <row r="1564" spans="2:21" x14ac:dyDescent="0.2">
      <c r="B1564" s="17"/>
      <c r="F1564" s="17"/>
      <c r="I1564" s="17"/>
      <c r="Q1564" s="17"/>
      <c r="S1564" s="17"/>
      <c r="U1564" s="17"/>
    </row>
    <row r="1565" spans="2:21" x14ac:dyDescent="0.2">
      <c r="B1565" s="17"/>
      <c r="F1565" s="17"/>
      <c r="I1565" s="17"/>
      <c r="Q1565" s="17"/>
      <c r="S1565" s="17"/>
      <c r="U1565" s="17"/>
    </row>
    <row r="1566" spans="2:21" x14ac:dyDescent="0.2">
      <c r="B1566" s="17"/>
      <c r="F1566" s="17"/>
      <c r="I1566" s="17"/>
      <c r="Q1566" s="17"/>
      <c r="S1566" s="17"/>
      <c r="U1566" s="17"/>
    </row>
    <row r="1567" spans="2:21" x14ac:dyDescent="0.2">
      <c r="B1567" s="17"/>
      <c r="F1567" s="17"/>
      <c r="I1567" s="17"/>
      <c r="Q1567" s="17"/>
      <c r="S1567" s="17"/>
      <c r="U1567" s="17"/>
    </row>
    <row r="1568" spans="2:21" x14ac:dyDescent="0.2">
      <c r="B1568" s="17"/>
      <c r="F1568" s="17"/>
      <c r="I1568" s="17"/>
      <c r="Q1568" s="17"/>
      <c r="S1568" s="17"/>
      <c r="U1568" s="17"/>
    </row>
    <row r="1569" spans="2:21" x14ac:dyDescent="0.2">
      <c r="B1569" s="17"/>
      <c r="F1569" s="17"/>
      <c r="I1569" s="17"/>
      <c r="Q1569" s="17"/>
      <c r="S1569" s="17"/>
      <c r="U1569" s="17"/>
    </row>
    <row r="1570" spans="2:21" x14ac:dyDescent="0.2">
      <c r="B1570" s="17"/>
      <c r="F1570" s="17"/>
      <c r="I1570" s="17"/>
      <c r="Q1570" s="17"/>
      <c r="S1570" s="17"/>
      <c r="U1570" s="17"/>
    </row>
    <row r="1571" spans="2:21" x14ac:dyDescent="0.2">
      <c r="B1571" s="17"/>
      <c r="F1571" s="17"/>
      <c r="I1571" s="17"/>
      <c r="Q1571" s="17"/>
      <c r="S1571" s="17"/>
      <c r="U1571" s="17"/>
    </row>
    <row r="1572" spans="2:21" x14ac:dyDescent="0.2">
      <c r="B1572" s="17"/>
      <c r="F1572" s="17"/>
      <c r="I1572" s="17"/>
      <c r="Q1572" s="17"/>
      <c r="S1572" s="17"/>
      <c r="U1572" s="17"/>
    </row>
    <row r="1573" spans="2:21" x14ac:dyDescent="0.2">
      <c r="B1573" s="17"/>
      <c r="F1573" s="17"/>
      <c r="I1573" s="17"/>
      <c r="Q1573" s="17"/>
      <c r="S1573" s="17"/>
      <c r="U1573" s="17"/>
    </row>
    <row r="1574" spans="2:21" x14ac:dyDescent="0.2">
      <c r="B1574" s="17"/>
      <c r="F1574" s="17"/>
      <c r="I1574" s="17"/>
      <c r="Q1574" s="17"/>
      <c r="S1574" s="17"/>
      <c r="U1574" s="17"/>
    </row>
    <row r="1575" spans="2:21" x14ac:dyDescent="0.2">
      <c r="B1575" s="17"/>
      <c r="F1575" s="17"/>
      <c r="I1575" s="17"/>
      <c r="Q1575" s="17"/>
      <c r="S1575" s="17"/>
      <c r="U1575" s="17"/>
    </row>
    <row r="1576" spans="2:21" x14ac:dyDescent="0.2">
      <c r="B1576" s="17"/>
      <c r="F1576" s="17"/>
      <c r="I1576" s="17"/>
      <c r="Q1576" s="17"/>
      <c r="S1576" s="17"/>
      <c r="U1576" s="17"/>
    </row>
    <row r="1577" spans="2:21" x14ac:dyDescent="0.2">
      <c r="B1577" s="17"/>
      <c r="F1577" s="17"/>
      <c r="I1577" s="17"/>
      <c r="Q1577" s="17"/>
      <c r="S1577" s="17"/>
      <c r="U1577" s="17"/>
    </row>
    <row r="1578" spans="2:21" x14ac:dyDescent="0.2">
      <c r="B1578" s="17"/>
      <c r="F1578" s="17"/>
      <c r="I1578" s="17"/>
      <c r="Q1578" s="17"/>
      <c r="S1578" s="17"/>
      <c r="U1578" s="17"/>
    </row>
    <row r="1579" spans="2:21" x14ac:dyDescent="0.2">
      <c r="B1579" s="17"/>
      <c r="F1579" s="17"/>
      <c r="I1579" s="17"/>
      <c r="Q1579" s="17"/>
      <c r="S1579" s="17"/>
      <c r="U1579" s="17"/>
    </row>
    <row r="1580" spans="2:21" x14ac:dyDescent="0.2">
      <c r="B1580" s="17"/>
      <c r="F1580" s="17"/>
      <c r="I1580" s="17"/>
      <c r="Q1580" s="17"/>
      <c r="S1580" s="17"/>
      <c r="U1580" s="17"/>
    </row>
    <row r="1581" spans="2:21" x14ac:dyDescent="0.2">
      <c r="B1581" s="17"/>
      <c r="F1581" s="17"/>
      <c r="I1581" s="17"/>
      <c r="Q1581" s="17"/>
      <c r="S1581" s="17"/>
      <c r="U1581" s="17"/>
    </row>
    <row r="1582" spans="2:21" x14ac:dyDescent="0.2">
      <c r="B1582" s="17"/>
      <c r="F1582" s="17"/>
      <c r="I1582" s="17"/>
      <c r="Q1582" s="17"/>
      <c r="S1582" s="17"/>
      <c r="U1582" s="17"/>
    </row>
    <row r="1583" spans="2:21" x14ac:dyDescent="0.2">
      <c r="B1583" s="17"/>
      <c r="F1583" s="17"/>
      <c r="I1583" s="17"/>
      <c r="Q1583" s="17"/>
      <c r="S1583" s="17"/>
      <c r="U1583" s="17"/>
    </row>
    <row r="1584" spans="2:21" x14ac:dyDescent="0.2">
      <c r="B1584" s="17"/>
      <c r="F1584" s="17"/>
      <c r="I1584" s="17"/>
      <c r="Q1584" s="17"/>
      <c r="S1584" s="17"/>
      <c r="U1584" s="17"/>
    </row>
    <row r="1585" spans="2:21" x14ac:dyDescent="0.2">
      <c r="B1585" s="17"/>
      <c r="F1585" s="17"/>
      <c r="I1585" s="17"/>
      <c r="Q1585" s="17"/>
      <c r="S1585" s="17"/>
      <c r="U1585" s="17"/>
    </row>
    <row r="1586" spans="2:21" x14ac:dyDescent="0.2">
      <c r="B1586" s="17"/>
      <c r="F1586" s="17"/>
      <c r="I1586" s="17"/>
      <c r="Q1586" s="17"/>
      <c r="S1586" s="17"/>
      <c r="U1586" s="17"/>
    </row>
    <row r="1587" spans="2:21" x14ac:dyDescent="0.2">
      <c r="B1587" s="17"/>
      <c r="F1587" s="17"/>
      <c r="I1587" s="17"/>
      <c r="Q1587" s="17"/>
      <c r="S1587" s="17"/>
      <c r="U1587" s="17"/>
    </row>
    <row r="1588" spans="2:21" x14ac:dyDescent="0.2">
      <c r="B1588" s="17"/>
      <c r="F1588" s="17"/>
      <c r="I1588" s="17"/>
      <c r="Q1588" s="17"/>
      <c r="S1588" s="17"/>
      <c r="U1588" s="17"/>
    </row>
    <row r="1589" spans="2:21" x14ac:dyDescent="0.2">
      <c r="B1589" s="17"/>
      <c r="F1589" s="17"/>
      <c r="I1589" s="17"/>
      <c r="Q1589" s="17"/>
      <c r="S1589" s="17"/>
      <c r="U1589" s="17"/>
    </row>
    <row r="1590" spans="2:21" x14ac:dyDescent="0.2">
      <c r="B1590" s="17"/>
      <c r="F1590" s="17"/>
      <c r="I1590" s="17"/>
      <c r="Q1590" s="17"/>
      <c r="S1590" s="17"/>
      <c r="U1590" s="17"/>
    </row>
    <row r="1591" spans="2:21" x14ac:dyDescent="0.2">
      <c r="B1591" s="17"/>
      <c r="F1591" s="17"/>
      <c r="I1591" s="17"/>
      <c r="Q1591" s="17"/>
      <c r="S1591" s="17"/>
      <c r="U1591" s="17"/>
    </row>
    <row r="1592" spans="2:21" x14ac:dyDescent="0.2">
      <c r="B1592" s="17"/>
      <c r="F1592" s="17"/>
      <c r="I1592" s="17"/>
      <c r="Q1592" s="17"/>
      <c r="S1592" s="17"/>
      <c r="U1592" s="17"/>
    </row>
    <row r="1593" spans="2:21" x14ac:dyDescent="0.2">
      <c r="B1593" s="17"/>
      <c r="F1593" s="17"/>
      <c r="I1593" s="17"/>
      <c r="Q1593" s="17"/>
      <c r="S1593" s="17"/>
      <c r="U1593" s="17"/>
    </row>
    <row r="1594" spans="2:21" x14ac:dyDescent="0.2">
      <c r="B1594" s="17"/>
      <c r="F1594" s="17"/>
      <c r="I1594" s="17"/>
      <c r="Q1594" s="17"/>
      <c r="S1594" s="17"/>
      <c r="U1594" s="17"/>
    </row>
    <row r="1595" spans="2:21" x14ac:dyDescent="0.2">
      <c r="B1595" s="17"/>
      <c r="F1595" s="17"/>
      <c r="I1595" s="17"/>
      <c r="Q1595" s="17"/>
      <c r="S1595" s="17"/>
      <c r="U1595" s="17"/>
    </row>
    <row r="1596" spans="2:21" x14ac:dyDescent="0.2">
      <c r="B1596" s="17"/>
      <c r="F1596" s="17"/>
      <c r="I1596" s="17"/>
      <c r="Q1596" s="17"/>
      <c r="S1596" s="17"/>
      <c r="U1596" s="17"/>
    </row>
    <row r="1597" spans="2:21" x14ac:dyDescent="0.2">
      <c r="B1597" s="17"/>
      <c r="F1597" s="17"/>
      <c r="I1597" s="17"/>
      <c r="Q1597" s="17"/>
      <c r="S1597" s="17"/>
      <c r="U1597" s="17"/>
    </row>
    <row r="1598" spans="2:21" x14ac:dyDescent="0.2">
      <c r="B1598" s="17"/>
      <c r="F1598" s="17"/>
      <c r="I1598" s="17"/>
      <c r="Q1598" s="17"/>
      <c r="S1598" s="17"/>
      <c r="U1598" s="17"/>
    </row>
    <row r="1599" spans="2:21" x14ac:dyDescent="0.2">
      <c r="B1599" s="17"/>
      <c r="F1599" s="17"/>
      <c r="I1599" s="17"/>
      <c r="Q1599" s="17"/>
      <c r="S1599" s="17"/>
      <c r="U1599" s="17"/>
    </row>
    <row r="1600" spans="2:21" x14ac:dyDescent="0.2">
      <c r="B1600" s="17"/>
      <c r="F1600" s="17"/>
      <c r="I1600" s="17"/>
      <c r="Q1600" s="17"/>
      <c r="S1600" s="17"/>
      <c r="U1600" s="17"/>
    </row>
    <row r="1601" spans="2:21" x14ac:dyDescent="0.2">
      <c r="B1601" s="17"/>
      <c r="F1601" s="17"/>
      <c r="I1601" s="17"/>
      <c r="Q1601" s="17"/>
      <c r="S1601" s="17"/>
      <c r="U1601" s="17"/>
    </row>
    <row r="1602" spans="2:21" x14ac:dyDescent="0.2">
      <c r="B1602" s="17"/>
      <c r="F1602" s="17"/>
      <c r="I1602" s="17"/>
      <c r="Q1602" s="17"/>
      <c r="S1602" s="17"/>
      <c r="U1602" s="17"/>
    </row>
    <row r="1603" spans="2:21" x14ac:dyDescent="0.2">
      <c r="B1603" s="17"/>
      <c r="F1603" s="17"/>
      <c r="I1603" s="17"/>
      <c r="Q1603" s="17"/>
      <c r="S1603" s="17"/>
      <c r="U1603" s="17"/>
    </row>
    <row r="1604" spans="2:21" x14ac:dyDescent="0.2">
      <c r="B1604" s="17"/>
      <c r="F1604" s="17"/>
      <c r="I1604" s="17"/>
      <c r="Q1604" s="17"/>
      <c r="S1604" s="17"/>
      <c r="U1604" s="17"/>
    </row>
    <row r="1605" spans="2:21" x14ac:dyDescent="0.2">
      <c r="B1605" s="17"/>
      <c r="F1605" s="17"/>
      <c r="I1605" s="17"/>
      <c r="Q1605" s="17"/>
      <c r="S1605" s="17"/>
      <c r="U1605" s="17"/>
    </row>
    <row r="1606" spans="2:21" x14ac:dyDescent="0.2">
      <c r="B1606" s="17"/>
      <c r="F1606" s="17"/>
      <c r="I1606" s="17"/>
      <c r="Q1606" s="17"/>
      <c r="S1606" s="17"/>
      <c r="U1606" s="17"/>
    </row>
    <row r="1607" spans="2:21" x14ac:dyDescent="0.2">
      <c r="B1607" s="17"/>
      <c r="F1607" s="17"/>
      <c r="I1607" s="17"/>
      <c r="Q1607" s="17"/>
      <c r="S1607" s="17"/>
      <c r="U1607" s="17"/>
    </row>
    <row r="1608" spans="2:21" x14ac:dyDescent="0.2">
      <c r="B1608" s="17"/>
      <c r="F1608" s="17"/>
      <c r="I1608" s="17"/>
      <c r="Q1608" s="17"/>
      <c r="S1608" s="17"/>
      <c r="U1608" s="17"/>
    </row>
    <row r="1609" spans="2:21" x14ac:dyDescent="0.2">
      <c r="B1609" s="17"/>
      <c r="F1609" s="17"/>
      <c r="I1609" s="17"/>
      <c r="Q1609" s="17"/>
      <c r="S1609" s="17"/>
      <c r="U1609" s="17"/>
    </row>
    <row r="1610" spans="2:21" x14ac:dyDescent="0.2">
      <c r="B1610" s="17"/>
      <c r="F1610" s="17"/>
      <c r="I1610" s="17"/>
      <c r="Q1610" s="17"/>
      <c r="S1610" s="17"/>
      <c r="U1610" s="17"/>
    </row>
    <row r="1611" spans="2:21" x14ac:dyDescent="0.2">
      <c r="B1611" s="17"/>
      <c r="F1611" s="17"/>
      <c r="I1611" s="17"/>
      <c r="Q1611" s="17"/>
      <c r="S1611" s="17"/>
      <c r="U1611" s="17"/>
    </row>
    <row r="1612" spans="2:21" x14ac:dyDescent="0.2">
      <c r="B1612" s="17"/>
      <c r="F1612" s="17"/>
      <c r="I1612" s="17"/>
      <c r="Q1612" s="17"/>
      <c r="S1612" s="17"/>
      <c r="U1612" s="17"/>
    </row>
    <row r="1613" spans="2:21" x14ac:dyDescent="0.2">
      <c r="B1613" s="17"/>
      <c r="F1613" s="17"/>
      <c r="I1613" s="17"/>
      <c r="Q1613" s="17"/>
      <c r="S1613" s="17"/>
      <c r="U1613" s="17"/>
    </row>
    <row r="1614" spans="2:21" x14ac:dyDescent="0.2">
      <c r="B1614" s="17"/>
      <c r="F1614" s="17"/>
      <c r="I1614" s="17"/>
      <c r="Q1614" s="17"/>
      <c r="S1614" s="17"/>
      <c r="U1614" s="17"/>
    </row>
    <row r="1615" spans="2:21" x14ac:dyDescent="0.2">
      <c r="B1615" s="17"/>
      <c r="F1615" s="17"/>
      <c r="I1615" s="17"/>
      <c r="Q1615" s="17"/>
      <c r="S1615" s="17"/>
      <c r="U1615" s="17"/>
    </row>
    <row r="1616" spans="2:21" x14ac:dyDescent="0.2">
      <c r="B1616" s="17"/>
      <c r="F1616" s="17"/>
      <c r="I1616" s="17"/>
      <c r="Q1616" s="17"/>
      <c r="S1616" s="17"/>
      <c r="U1616" s="17"/>
    </row>
    <row r="1617" spans="2:21" x14ac:dyDescent="0.2">
      <c r="B1617" s="17"/>
      <c r="F1617" s="17"/>
      <c r="I1617" s="17"/>
      <c r="Q1617" s="17"/>
      <c r="S1617" s="17"/>
      <c r="U1617" s="17"/>
    </row>
    <row r="1618" spans="2:21" x14ac:dyDescent="0.2">
      <c r="B1618" s="17"/>
      <c r="F1618" s="17"/>
      <c r="I1618" s="17"/>
      <c r="Q1618" s="17"/>
      <c r="S1618" s="17"/>
      <c r="U1618" s="17"/>
    </row>
    <row r="1619" spans="2:21" x14ac:dyDescent="0.2">
      <c r="B1619" s="17"/>
      <c r="F1619" s="17"/>
      <c r="I1619" s="17"/>
      <c r="Q1619" s="17"/>
      <c r="S1619" s="17"/>
      <c r="U1619" s="17"/>
    </row>
    <row r="1620" spans="2:21" x14ac:dyDescent="0.2">
      <c r="B1620" s="17"/>
      <c r="F1620" s="17"/>
      <c r="I1620" s="17"/>
      <c r="Q1620" s="17"/>
      <c r="S1620" s="17"/>
      <c r="U1620" s="17"/>
    </row>
    <row r="1621" spans="2:21" x14ac:dyDescent="0.2">
      <c r="B1621" s="17"/>
      <c r="F1621" s="17"/>
      <c r="I1621" s="17"/>
      <c r="Q1621" s="17"/>
      <c r="S1621" s="17"/>
      <c r="U1621" s="17"/>
    </row>
    <row r="1622" spans="2:21" x14ac:dyDescent="0.2">
      <c r="B1622" s="17"/>
      <c r="F1622" s="17"/>
      <c r="I1622" s="17"/>
      <c r="Q1622" s="17"/>
      <c r="S1622" s="17"/>
      <c r="U1622" s="17"/>
    </row>
    <row r="1623" spans="2:21" x14ac:dyDescent="0.2">
      <c r="B1623" s="17"/>
      <c r="F1623" s="17"/>
      <c r="I1623" s="17"/>
      <c r="Q1623" s="17"/>
      <c r="S1623" s="17"/>
      <c r="U1623" s="17"/>
    </row>
    <row r="1624" spans="2:21" x14ac:dyDescent="0.2">
      <c r="B1624" s="17"/>
      <c r="F1624" s="17"/>
      <c r="I1624" s="17"/>
      <c r="Q1624" s="17"/>
      <c r="S1624" s="17"/>
      <c r="U1624" s="17"/>
    </row>
    <row r="1625" spans="2:21" x14ac:dyDescent="0.2">
      <c r="B1625" s="17"/>
      <c r="F1625" s="17"/>
      <c r="I1625" s="17"/>
      <c r="Q1625" s="17"/>
      <c r="S1625" s="17"/>
      <c r="U1625" s="17"/>
    </row>
    <row r="1626" spans="2:21" x14ac:dyDescent="0.2">
      <c r="B1626" s="17"/>
      <c r="F1626" s="17"/>
      <c r="I1626" s="17"/>
      <c r="Q1626" s="17"/>
      <c r="S1626" s="17"/>
      <c r="U1626" s="17"/>
    </row>
    <row r="1627" spans="2:21" x14ac:dyDescent="0.2">
      <c r="B1627" s="17"/>
      <c r="F1627" s="17"/>
      <c r="I1627" s="17"/>
      <c r="Q1627" s="17"/>
      <c r="S1627" s="17"/>
      <c r="U1627" s="17"/>
    </row>
    <row r="1628" spans="2:21" x14ac:dyDescent="0.2">
      <c r="B1628" s="17"/>
      <c r="F1628" s="17"/>
      <c r="I1628" s="17"/>
      <c r="Q1628" s="17"/>
      <c r="S1628" s="17"/>
      <c r="U1628" s="17"/>
    </row>
    <row r="1629" spans="2:21" x14ac:dyDescent="0.2">
      <c r="B1629" s="17"/>
      <c r="F1629" s="17"/>
      <c r="I1629" s="17"/>
      <c r="Q1629" s="17"/>
      <c r="S1629" s="17"/>
      <c r="U1629" s="17"/>
    </row>
    <row r="1630" spans="2:21" x14ac:dyDescent="0.2">
      <c r="B1630" s="17"/>
      <c r="F1630" s="17"/>
      <c r="I1630" s="17"/>
      <c r="Q1630" s="17"/>
      <c r="S1630" s="17"/>
      <c r="U1630" s="17"/>
    </row>
    <row r="1631" spans="2:21" x14ac:dyDescent="0.2">
      <c r="B1631" s="17"/>
      <c r="F1631" s="17"/>
      <c r="I1631" s="17"/>
      <c r="Q1631" s="17"/>
      <c r="S1631" s="17"/>
      <c r="U1631" s="17"/>
    </row>
    <row r="1632" spans="2:21" x14ac:dyDescent="0.2">
      <c r="B1632" s="17"/>
      <c r="F1632" s="17"/>
      <c r="I1632" s="17"/>
      <c r="Q1632" s="17"/>
      <c r="S1632" s="17"/>
      <c r="U1632" s="17"/>
    </row>
    <row r="1633" spans="2:21" x14ac:dyDescent="0.2">
      <c r="B1633" s="17"/>
      <c r="F1633" s="17"/>
      <c r="I1633" s="17"/>
      <c r="Q1633" s="17"/>
      <c r="S1633" s="17"/>
      <c r="U1633" s="17"/>
    </row>
    <row r="1634" spans="2:21" x14ac:dyDescent="0.2">
      <c r="B1634" s="17"/>
      <c r="F1634" s="17"/>
      <c r="I1634" s="17"/>
      <c r="Q1634" s="17"/>
      <c r="S1634" s="17"/>
      <c r="U1634" s="17"/>
    </row>
    <row r="1635" spans="2:21" x14ac:dyDescent="0.2">
      <c r="B1635" s="17"/>
      <c r="F1635" s="17"/>
      <c r="I1635" s="17"/>
      <c r="Q1635" s="17"/>
      <c r="S1635" s="17"/>
      <c r="U1635" s="17"/>
    </row>
    <row r="1636" spans="2:21" x14ac:dyDescent="0.2">
      <c r="B1636" s="17"/>
      <c r="F1636" s="17"/>
      <c r="I1636" s="17"/>
      <c r="Q1636" s="17"/>
      <c r="S1636" s="17"/>
      <c r="U1636" s="17"/>
    </row>
    <row r="1637" spans="2:21" x14ac:dyDescent="0.2">
      <c r="B1637" s="17"/>
      <c r="F1637" s="17"/>
      <c r="I1637" s="17"/>
      <c r="Q1637" s="17"/>
      <c r="S1637" s="17"/>
      <c r="U1637" s="17"/>
    </row>
    <row r="1638" spans="2:21" x14ac:dyDescent="0.2">
      <c r="B1638" s="17"/>
      <c r="F1638" s="17"/>
      <c r="I1638" s="17"/>
      <c r="Q1638" s="17"/>
      <c r="S1638" s="17"/>
      <c r="U1638" s="17"/>
    </row>
    <row r="1639" spans="2:21" x14ac:dyDescent="0.2">
      <c r="B1639" s="17"/>
      <c r="F1639" s="17"/>
      <c r="I1639" s="17"/>
      <c r="Q1639" s="17"/>
      <c r="S1639" s="17"/>
      <c r="U1639" s="17"/>
    </row>
    <row r="1640" spans="2:21" x14ac:dyDescent="0.2">
      <c r="B1640" s="17"/>
      <c r="F1640" s="17"/>
      <c r="I1640" s="17"/>
      <c r="Q1640" s="17"/>
      <c r="S1640" s="17"/>
      <c r="U1640" s="17"/>
    </row>
    <row r="1641" spans="2:21" x14ac:dyDescent="0.2">
      <c r="B1641" s="17"/>
      <c r="F1641" s="17"/>
      <c r="I1641" s="17"/>
      <c r="Q1641" s="17"/>
      <c r="S1641" s="17"/>
      <c r="U1641" s="17"/>
    </row>
    <row r="1642" spans="2:21" x14ac:dyDescent="0.2">
      <c r="B1642" s="17"/>
      <c r="F1642" s="17"/>
      <c r="I1642" s="17"/>
      <c r="Q1642" s="17"/>
      <c r="S1642" s="17"/>
      <c r="U1642" s="17"/>
    </row>
    <row r="1643" spans="2:21" x14ac:dyDescent="0.2">
      <c r="B1643" s="17"/>
      <c r="F1643" s="17"/>
      <c r="I1643" s="17"/>
      <c r="Q1643" s="17"/>
      <c r="S1643" s="17"/>
      <c r="U1643" s="17"/>
    </row>
    <row r="1644" spans="2:21" x14ac:dyDescent="0.2">
      <c r="B1644" s="17"/>
      <c r="F1644" s="17"/>
      <c r="I1644" s="17"/>
      <c r="Q1644" s="17"/>
      <c r="S1644" s="17"/>
      <c r="U1644" s="17"/>
    </row>
    <row r="1645" spans="2:21" x14ac:dyDescent="0.2">
      <c r="B1645" s="17"/>
      <c r="F1645" s="17"/>
      <c r="I1645" s="17"/>
      <c r="Q1645" s="17"/>
      <c r="S1645" s="17"/>
      <c r="U1645" s="17"/>
    </row>
    <row r="1646" spans="2:21" x14ac:dyDescent="0.2">
      <c r="B1646" s="17"/>
      <c r="F1646" s="17"/>
      <c r="I1646" s="17"/>
      <c r="Q1646" s="17"/>
      <c r="S1646" s="17"/>
      <c r="U1646" s="17"/>
    </row>
    <row r="1647" spans="2:21" x14ac:dyDescent="0.2">
      <c r="B1647" s="17"/>
      <c r="F1647" s="17"/>
      <c r="I1647" s="17"/>
      <c r="Q1647" s="17"/>
      <c r="S1647" s="17"/>
      <c r="U1647" s="17"/>
    </row>
    <row r="1648" spans="2:21" x14ac:dyDescent="0.2">
      <c r="B1648" s="17"/>
      <c r="F1648" s="17"/>
      <c r="I1648" s="17"/>
      <c r="Q1648" s="17"/>
      <c r="S1648" s="17"/>
      <c r="U1648" s="17"/>
    </row>
    <row r="1649" spans="2:21" x14ac:dyDescent="0.2">
      <c r="B1649" s="17"/>
      <c r="F1649" s="17"/>
      <c r="I1649" s="17"/>
      <c r="Q1649" s="17"/>
      <c r="S1649" s="17"/>
      <c r="U1649" s="17"/>
    </row>
    <row r="1650" spans="2:21" x14ac:dyDescent="0.2">
      <c r="B1650" s="17"/>
      <c r="F1650" s="17"/>
      <c r="I1650" s="17"/>
      <c r="Q1650" s="17"/>
      <c r="S1650" s="17"/>
      <c r="U1650" s="17"/>
    </row>
    <row r="1651" spans="2:21" x14ac:dyDescent="0.2">
      <c r="B1651" s="17"/>
      <c r="F1651" s="17"/>
      <c r="I1651" s="17"/>
      <c r="Q1651" s="17"/>
      <c r="S1651" s="17"/>
      <c r="U1651" s="17"/>
    </row>
    <row r="1652" spans="2:21" x14ac:dyDescent="0.2">
      <c r="B1652" s="17"/>
      <c r="F1652" s="17"/>
      <c r="I1652" s="17"/>
      <c r="Q1652" s="17"/>
      <c r="S1652" s="17"/>
      <c r="U1652" s="17"/>
    </row>
    <row r="1653" spans="2:21" x14ac:dyDescent="0.2">
      <c r="B1653" s="17"/>
      <c r="F1653" s="17"/>
      <c r="I1653" s="17"/>
      <c r="Q1653" s="17"/>
      <c r="S1653" s="17"/>
      <c r="U1653" s="17"/>
    </row>
    <row r="1654" spans="2:21" x14ac:dyDescent="0.2">
      <c r="B1654" s="17"/>
      <c r="F1654" s="17"/>
      <c r="I1654" s="17"/>
      <c r="Q1654" s="17"/>
      <c r="S1654" s="17"/>
      <c r="U1654" s="17"/>
    </row>
    <row r="1655" spans="2:21" x14ac:dyDescent="0.2">
      <c r="B1655" s="17"/>
      <c r="F1655" s="17"/>
      <c r="I1655" s="17"/>
      <c r="Q1655" s="17"/>
      <c r="S1655" s="17"/>
      <c r="U1655" s="17"/>
    </row>
    <row r="1656" spans="2:21" x14ac:dyDescent="0.2">
      <c r="B1656" s="17"/>
      <c r="F1656" s="17"/>
      <c r="I1656" s="17"/>
      <c r="Q1656" s="17"/>
      <c r="S1656" s="17"/>
      <c r="U1656" s="17"/>
    </row>
    <row r="1657" spans="2:21" x14ac:dyDescent="0.2">
      <c r="B1657" s="17"/>
      <c r="F1657" s="17"/>
      <c r="I1657" s="17"/>
      <c r="Q1657" s="17"/>
      <c r="S1657" s="17"/>
      <c r="U1657" s="17"/>
    </row>
    <row r="1658" spans="2:21" x14ac:dyDescent="0.2">
      <c r="B1658" s="17"/>
      <c r="F1658" s="17"/>
      <c r="I1658" s="17"/>
      <c r="Q1658" s="17"/>
      <c r="S1658" s="17"/>
      <c r="U1658" s="17"/>
    </row>
    <row r="1659" spans="2:21" x14ac:dyDescent="0.2">
      <c r="B1659" s="17"/>
      <c r="F1659" s="17"/>
      <c r="I1659" s="17"/>
      <c r="Q1659" s="17"/>
      <c r="S1659" s="17"/>
      <c r="U1659" s="17"/>
    </row>
    <row r="1660" spans="2:21" x14ac:dyDescent="0.2">
      <c r="B1660" s="17"/>
      <c r="F1660" s="17"/>
      <c r="I1660" s="17"/>
      <c r="Q1660" s="17"/>
      <c r="S1660" s="17"/>
      <c r="U1660" s="17"/>
    </row>
    <row r="1661" spans="2:21" x14ac:dyDescent="0.2">
      <c r="B1661" s="17"/>
      <c r="F1661" s="17"/>
      <c r="I1661" s="17"/>
      <c r="Q1661" s="17"/>
      <c r="S1661" s="17"/>
      <c r="U1661" s="17"/>
    </row>
    <row r="1662" spans="2:21" x14ac:dyDescent="0.2">
      <c r="B1662" s="17"/>
      <c r="F1662" s="17"/>
      <c r="I1662" s="17"/>
      <c r="Q1662" s="17"/>
      <c r="S1662" s="17"/>
      <c r="U1662" s="17"/>
    </row>
    <row r="1663" spans="2:21" x14ac:dyDescent="0.2">
      <c r="B1663" s="17"/>
      <c r="F1663" s="17"/>
      <c r="I1663" s="17"/>
      <c r="Q1663" s="17"/>
      <c r="S1663" s="17"/>
      <c r="U1663" s="17"/>
    </row>
    <row r="1664" spans="2:21" x14ac:dyDescent="0.2">
      <c r="B1664" s="17"/>
      <c r="F1664" s="17"/>
      <c r="I1664" s="17"/>
      <c r="Q1664" s="17"/>
      <c r="S1664" s="17"/>
      <c r="U1664" s="17"/>
    </row>
    <row r="1665" spans="2:21" x14ac:dyDescent="0.2">
      <c r="B1665" s="17"/>
      <c r="F1665" s="17"/>
      <c r="I1665" s="17"/>
      <c r="Q1665" s="17"/>
      <c r="S1665" s="17"/>
      <c r="U1665" s="17"/>
    </row>
    <row r="1666" spans="2:21" x14ac:dyDescent="0.2">
      <c r="B1666" s="17"/>
      <c r="F1666" s="17"/>
      <c r="I1666" s="17"/>
      <c r="Q1666" s="17"/>
      <c r="S1666" s="17"/>
      <c r="U1666" s="17"/>
    </row>
    <row r="1667" spans="2:21" x14ac:dyDescent="0.2">
      <c r="B1667" s="17"/>
      <c r="F1667" s="17"/>
      <c r="I1667" s="17"/>
      <c r="Q1667" s="17"/>
      <c r="S1667" s="17"/>
      <c r="U1667" s="17"/>
    </row>
    <row r="1668" spans="2:21" x14ac:dyDescent="0.2">
      <c r="B1668" s="17"/>
      <c r="F1668" s="17"/>
      <c r="I1668" s="17"/>
      <c r="Q1668" s="17"/>
      <c r="S1668" s="17"/>
      <c r="U1668" s="17"/>
    </row>
    <row r="1669" spans="2:21" x14ac:dyDescent="0.2">
      <c r="B1669" s="17"/>
      <c r="F1669" s="17"/>
      <c r="I1669" s="17"/>
      <c r="Q1669" s="17"/>
      <c r="S1669" s="17"/>
      <c r="U1669" s="17"/>
    </row>
    <row r="1670" spans="2:21" x14ac:dyDescent="0.2">
      <c r="B1670" s="17"/>
      <c r="F1670" s="17"/>
      <c r="I1670" s="17"/>
      <c r="Q1670" s="17"/>
      <c r="S1670" s="17"/>
      <c r="U1670" s="17"/>
    </row>
    <row r="1671" spans="2:21" x14ac:dyDescent="0.2">
      <c r="B1671" s="17"/>
      <c r="F1671" s="17"/>
      <c r="I1671" s="17"/>
      <c r="Q1671" s="17"/>
      <c r="S1671" s="17"/>
      <c r="U1671" s="17"/>
    </row>
    <row r="1672" spans="2:21" x14ac:dyDescent="0.2">
      <c r="B1672" s="17"/>
      <c r="F1672" s="17"/>
      <c r="I1672" s="17"/>
      <c r="Q1672" s="17"/>
      <c r="S1672" s="17"/>
      <c r="U1672" s="17"/>
    </row>
    <row r="1673" spans="2:21" x14ac:dyDescent="0.2">
      <c r="B1673" s="17"/>
      <c r="F1673" s="17"/>
      <c r="I1673" s="17"/>
      <c r="Q1673" s="17"/>
      <c r="S1673" s="17"/>
      <c r="U1673" s="17"/>
    </row>
    <row r="1674" spans="2:21" x14ac:dyDescent="0.2">
      <c r="B1674" s="17"/>
      <c r="F1674" s="17"/>
      <c r="I1674" s="17"/>
      <c r="Q1674" s="17"/>
      <c r="S1674" s="17"/>
      <c r="U1674" s="17"/>
    </row>
    <row r="1675" spans="2:21" x14ac:dyDescent="0.2">
      <c r="B1675" s="17"/>
      <c r="F1675" s="17"/>
      <c r="I1675" s="17"/>
      <c r="Q1675" s="17"/>
      <c r="S1675" s="17"/>
      <c r="U1675" s="17"/>
    </row>
    <row r="1676" spans="2:21" x14ac:dyDescent="0.2">
      <c r="B1676" s="17"/>
      <c r="F1676" s="17"/>
      <c r="I1676" s="17"/>
      <c r="Q1676" s="17"/>
      <c r="S1676" s="17"/>
      <c r="U1676" s="17"/>
    </row>
    <row r="1677" spans="2:21" x14ac:dyDescent="0.2">
      <c r="B1677" s="17"/>
      <c r="F1677" s="17"/>
      <c r="I1677" s="17"/>
      <c r="Q1677" s="17"/>
      <c r="S1677" s="17"/>
      <c r="U1677" s="17"/>
    </row>
    <row r="1678" spans="2:21" x14ac:dyDescent="0.2">
      <c r="B1678" s="17"/>
      <c r="F1678" s="17"/>
      <c r="I1678" s="17"/>
      <c r="Q1678" s="17"/>
      <c r="S1678" s="17"/>
      <c r="U1678" s="17"/>
    </row>
    <row r="1679" spans="2:21" x14ac:dyDescent="0.2">
      <c r="B1679" s="17"/>
      <c r="F1679" s="17"/>
      <c r="I1679" s="17"/>
      <c r="Q1679" s="17"/>
      <c r="S1679" s="17"/>
      <c r="U1679" s="17"/>
    </row>
    <row r="1680" spans="2:21" x14ac:dyDescent="0.2">
      <c r="B1680" s="17"/>
      <c r="F1680" s="17"/>
      <c r="I1680" s="17"/>
      <c r="Q1680" s="17"/>
      <c r="S1680" s="17"/>
      <c r="U1680" s="17"/>
    </row>
    <row r="1681" spans="2:21" x14ac:dyDescent="0.2">
      <c r="B1681" s="17"/>
      <c r="F1681" s="17"/>
      <c r="I1681" s="17"/>
      <c r="Q1681" s="17"/>
      <c r="S1681" s="17"/>
      <c r="U1681" s="17"/>
    </row>
    <row r="1682" spans="2:21" x14ac:dyDescent="0.2">
      <c r="B1682" s="17"/>
      <c r="F1682" s="17"/>
      <c r="I1682" s="17"/>
      <c r="Q1682" s="17"/>
      <c r="S1682" s="17"/>
      <c r="U1682" s="17"/>
    </row>
    <row r="1683" spans="2:21" x14ac:dyDescent="0.2">
      <c r="B1683" s="17"/>
      <c r="F1683" s="17"/>
      <c r="I1683" s="17"/>
      <c r="Q1683" s="17"/>
      <c r="S1683" s="17"/>
      <c r="U1683" s="17"/>
    </row>
    <row r="1684" spans="2:21" x14ac:dyDescent="0.2">
      <c r="B1684" s="17"/>
      <c r="F1684" s="17"/>
      <c r="I1684" s="17"/>
      <c r="Q1684" s="17"/>
      <c r="S1684" s="17"/>
      <c r="U1684" s="17"/>
    </row>
    <row r="1685" spans="2:21" x14ac:dyDescent="0.2">
      <c r="B1685" s="17"/>
      <c r="F1685" s="17"/>
      <c r="I1685" s="17"/>
      <c r="Q1685" s="17"/>
      <c r="S1685" s="17"/>
      <c r="U1685" s="17"/>
    </row>
    <row r="1686" spans="2:21" x14ac:dyDescent="0.2">
      <c r="B1686" s="17"/>
      <c r="F1686" s="17"/>
      <c r="I1686" s="17"/>
      <c r="Q1686" s="17"/>
      <c r="S1686" s="17"/>
      <c r="U1686" s="17"/>
    </row>
    <row r="1687" spans="2:21" x14ac:dyDescent="0.2">
      <c r="B1687" s="17"/>
      <c r="F1687" s="17"/>
      <c r="I1687" s="17"/>
      <c r="Q1687" s="17"/>
      <c r="S1687" s="17"/>
      <c r="U1687" s="17"/>
    </row>
    <row r="1688" spans="2:21" x14ac:dyDescent="0.2">
      <c r="B1688" s="17"/>
      <c r="F1688" s="17"/>
      <c r="I1688" s="17"/>
      <c r="Q1688" s="17"/>
      <c r="S1688" s="17"/>
      <c r="U1688" s="17"/>
    </row>
    <row r="1689" spans="2:21" x14ac:dyDescent="0.2">
      <c r="B1689" s="17"/>
      <c r="F1689" s="17"/>
      <c r="I1689" s="17"/>
      <c r="Q1689" s="17"/>
      <c r="S1689" s="17"/>
      <c r="U1689" s="17"/>
    </row>
    <row r="1690" spans="2:21" x14ac:dyDescent="0.2">
      <c r="B1690" s="17"/>
      <c r="F1690" s="17"/>
      <c r="I1690" s="17"/>
      <c r="Q1690" s="17"/>
      <c r="S1690" s="17"/>
      <c r="U1690" s="17"/>
    </row>
    <row r="1691" spans="2:21" x14ac:dyDescent="0.2">
      <c r="B1691" s="17"/>
      <c r="F1691" s="17"/>
      <c r="I1691" s="17"/>
      <c r="Q1691" s="17"/>
      <c r="S1691" s="17"/>
      <c r="U1691" s="17"/>
    </row>
    <row r="1692" spans="2:21" x14ac:dyDescent="0.2">
      <c r="B1692" s="17"/>
      <c r="F1692" s="17"/>
      <c r="I1692" s="17"/>
      <c r="Q1692" s="17"/>
      <c r="S1692" s="17"/>
      <c r="U1692" s="17"/>
    </row>
    <row r="1693" spans="2:21" x14ac:dyDescent="0.2">
      <c r="B1693" s="17"/>
      <c r="F1693" s="17"/>
      <c r="I1693" s="17"/>
      <c r="Q1693" s="17"/>
      <c r="S1693" s="17"/>
      <c r="U1693" s="17"/>
    </row>
    <row r="1694" spans="2:21" x14ac:dyDescent="0.2">
      <c r="B1694" s="17"/>
      <c r="F1694" s="17"/>
      <c r="I1694" s="17"/>
      <c r="Q1694" s="17"/>
      <c r="S1694" s="17"/>
      <c r="U1694" s="17"/>
    </row>
    <row r="1695" spans="2:21" x14ac:dyDescent="0.2">
      <c r="B1695" s="17"/>
      <c r="F1695" s="17"/>
      <c r="I1695" s="17"/>
      <c r="Q1695" s="17"/>
      <c r="S1695" s="17"/>
      <c r="U1695" s="17"/>
    </row>
    <row r="1696" spans="2:21" x14ac:dyDescent="0.2">
      <c r="B1696" s="17"/>
      <c r="F1696" s="17"/>
      <c r="I1696" s="17"/>
      <c r="Q1696" s="17"/>
      <c r="S1696" s="17"/>
      <c r="U1696" s="17"/>
    </row>
    <row r="1697" spans="2:21" x14ac:dyDescent="0.2">
      <c r="B1697" s="17"/>
      <c r="F1697" s="17"/>
      <c r="I1697" s="17"/>
      <c r="Q1697" s="17"/>
      <c r="S1697" s="17"/>
      <c r="U1697" s="17"/>
    </row>
    <row r="1698" spans="2:21" x14ac:dyDescent="0.2">
      <c r="B1698" s="17"/>
      <c r="F1698" s="17"/>
      <c r="I1698" s="17"/>
      <c r="Q1698" s="17"/>
      <c r="S1698" s="17"/>
      <c r="U1698" s="17"/>
    </row>
    <row r="1699" spans="2:21" x14ac:dyDescent="0.2">
      <c r="B1699" s="17"/>
      <c r="F1699" s="17"/>
      <c r="I1699" s="17"/>
      <c r="Q1699" s="17"/>
      <c r="S1699" s="17"/>
      <c r="U1699" s="17"/>
    </row>
    <row r="1700" spans="2:21" x14ac:dyDescent="0.2">
      <c r="B1700" s="17"/>
      <c r="F1700" s="17"/>
      <c r="I1700" s="17"/>
      <c r="Q1700" s="17"/>
      <c r="S1700" s="17"/>
      <c r="U1700" s="17"/>
    </row>
    <row r="1701" spans="2:21" x14ac:dyDescent="0.2">
      <c r="B1701" s="17"/>
      <c r="F1701" s="17"/>
      <c r="I1701" s="17"/>
      <c r="Q1701" s="17"/>
      <c r="S1701" s="17"/>
      <c r="U1701" s="17"/>
    </row>
    <row r="1702" spans="2:21" x14ac:dyDescent="0.2">
      <c r="B1702" s="17"/>
      <c r="F1702" s="17"/>
      <c r="I1702" s="17"/>
      <c r="Q1702" s="17"/>
      <c r="S1702" s="17"/>
      <c r="U1702" s="17"/>
    </row>
    <row r="1703" spans="2:21" x14ac:dyDescent="0.2">
      <c r="B1703" s="17"/>
      <c r="F1703" s="17"/>
      <c r="I1703" s="17"/>
      <c r="Q1703" s="17"/>
      <c r="S1703" s="17"/>
      <c r="U1703" s="17"/>
    </row>
    <row r="1704" spans="2:21" x14ac:dyDescent="0.2">
      <c r="B1704" s="17"/>
      <c r="F1704" s="17"/>
      <c r="I1704" s="17"/>
      <c r="Q1704" s="17"/>
      <c r="S1704" s="17"/>
      <c r="U1704" s="17"/>
    </row>
    <row r="1705" spans="2:21" x14ac:dyDescent="0.2">
      <c r="B1705" s="17"/>
      <c r="F1705" s="17"/>
      <c r="I1705" s="17"/>
      <c r="Q1705" s="17"/>
      <c r="S1705" s="17"/>
      <c r="U1705" s="17"/>
    </row>
    <row r="1706" spans="2:21" x14ac:dyDescent="0.2">
      <c r="B1706" s="17"/>
      <c r="F1706" s="17"/>
      <c r="I1706" s="17"/>
      <c r="Q1706" s="17"/>
      <c r="S1706" s="17"/>
      <c r="U1706" s="17"/>
    </row>
    <row r="1707" spans="2:21" x14ac:dyDescent="0.2">
      <c r="B1707" s="17"/>
      <c r="F1707" s="17"/>
      <c r="I1707" s="17"/>
      <c r="Q1707" s="17"/>
      <c r="S1707" s="17"/>
      <c r="U1707" s="17"/>
    </row>
    <row r="1708" spans="2:21" x14ac:dyDescent="0.2">
      <c r="B1708" s="17"/>
      <c r="F1708" s="17"/>
      <c r="I1708" s="17"/>
      <c r="Q1708" s="17"/>
      <c r="S1708" s="17"/>
      <c r="U1708" s="17"/>
    </row>
    <row r="1709" spans="2:21" x14ac:dyDescent="0.2">
      <c r="B1709" s="17"/>
      <c r="F1709" s="17"/>
      <c r="I1709" s="17"/>
      <c r="Q1709" s="17"/>
      <c r="S1709" s="17"/>
      <c r="U1709" s="17"/>
    </row>
    <row r="1710" spans="2:21" x14ac:dyDescent="0.2">
      <c r="B1710" s="17"/>
      <c r="F1710" s="17"/>
      <c r="I1710" s="17"/>
      <c r="Q1710" s="17"/>
      <c r="S1710" s="17"/>
      <c r="U1710" s="17"/>
    </row>
    <row r="1711" spans="2:21" x14ac:dyDescent="0.2">
      <c r="B1711" s="17"/>
      <c r="F1711" s="17"/>
      <c r="I1711" s="17"/>
      <c r="Q1711" s="17"/>
      <c r="S1711" s="17"/>
      <c r="U1711" s="17"/>
    </row>
    <row r="1712" spans="2:21" x14ac:dyDescent="0.2">
      <c r="B1712" s="17"/>
      <c r="F1712" s="17"/>
      <c r="I1712" s="17"/>
      <c r="Q1712" s="17"/>
      <c r="S1712" s="17"/>
      <c r="U1712" s="17"/>
    </row>
    <row r="1713" spans="2:21" x14ac:dyDescent="0.2">
      <c r="B1713" s="17"/>
      <c r="F1713" s="17"/>
      <c r="I1713" s="17"/>
      <c r="Q1713" s="17"/>
      <c r="S1713" s="17"/>
      <c r="U1713" s="17"/>
    </row>
    <row r="1714" spans="2:21" x14ac:dyDescent="0.2">
      <c r="B1714" s="17"/>
      <c r="F1714" s="17"/>
      <c r="I1714" s="17"/>
      <c r="Q1714" s="17"/>
      <c r="S1714" s="17"/>
      <c r="U1714" s="17"/>
    </row>
    <row r="1715" spans="2:21" x14ac:dyDescent="0.2">
      <c r="B1715" s="17"/>
      <c r="F1715" s="17"/>
      <c r="I1715" s="17"/>
      <c r="Q1715" s="17"/>
      <c r="S1715" s="17"/>
      <c r="U1715" s="17"/>
    </row>
    <row r="1716" spans="2:21" x14ac:dyDescent="0.2">
      <c r="B1716" s="17"/>
      <c r="F1716" s="17"/>
      <c r="I1716" s="17"/>
      <c r="Q1716" s="17"/>
      <c r="S1716" s="17"/>
      <c r="U1716" s="17"/>
    </row>
    <row r="1717" spans="2:21" x14ac:dyDescent="0.2">
      <c r="B1717" s="17"/>
      <c r="F1717" s="17"/>
      <c r="I1717" s="17"/>
      <c r="Q1717" s="17"/>
      <c r="S1717" s="17"/>
      <c r="U1717" s="17"/>
    </row>
    <row r="1718" spans="2:21" x14ac:dyDescent="0.2">
      <c r="B1718" s="17"/>
      <c r="F1718" s="17"/>
      <c r="I1718" s="17"/>
      <c r="Q1718" s="17"/>
      <c r="S1718" s="17"/>
      <c r="U1718" s="17"/>
    </row>
    <row r="1719" spans="2:21" x14ac:dyDescent="0.2">
      <c r="B1719" s="17"/>
      <c r="F1719" s="17"/>
      <c r="I1719" s="17"/>
      <c r="Q1719" s="17"/>
      <c r="S1719" s="17"/>
      <c r="U1719" s="17"/>
    </row>
    <row r="1720" spans="2:21" x14ac:dyDescent="0.2">
      <c r="B1720" s="17"/>
      <c r="F1720" s="17"/>
      <c r="I1720" s="17"/>
      <c r="Q1720" s="17"/>
      <c r="S1720" s="17"/>
      <c r="U1720" s="17"/>
    </row>
    <row r="1721" spans="2:21" x14ac:dyDescent="0.2">
      <c r="B1721" s="17"/>
      <c r="F1721" s="17"/>
      <c r="I1721" s="17"/>
      <c r="Q1721" s="17"/>
      <c r="S1721" s="17"/>
      <c r="U1721" s="17"/>
    </row>
    <row r="1722" spans="2:21" x14ac:dyDescent="0.2">
      <c r="B1722" s="17"/>
      <c r="F1722" s="17"/>
      <c r="I1722" s="17"/>
      <c r="Q1722" s="17"/>
      <c r="S1722" s="17"/>
      <c r="U1722" s="17"/>
    </row>
    <row r="1723" spans="2:21" x14ac:dyDescent="0.2">
      <c r="B1723" s="17"/>
      <c r="F1723" s="17"/>
      <c r="I1723" s="17"/>
      <c r="Q1723" s="17"/>
      <c r="S1723" s="17"/>
      <c r="U1723" s="17"/>
    </row>
    <row r="1724" spans="2:21" x14ac:dyDescent="0.2">
      <c r="B1724" s="17"/>
      <c r="F1724" s="17"/>
      <c r="I1724" s="17"/>
      <c r="Q1724" s="17"/>
      <c r="S1724" s="17"/>
      <c r="U1724" s="17"/>
    </row>
    <row r="1725" spans="2:21" x14ac:dyDescent="0.2">
      <c r="B1725" s="17"/>
      <c r="F1725" s="17"/>
      <c r="I1725" s="17"/>
      <c r="Q1725" s="17"/>
      <c r="S1725" s="17"/>
      <c r="U1725" s="17"/>
    </row>
    <row r="1726" spans="2:21" x14ac:dyDescent="0.2">
      <c r="B1726" s="17"/>
      <c r="F1726" s="17"/>
      <c r="I1726" s="17"/>
      <c r="Q1726" s="17"/>
      <c r="S1726" s="17"/>
      <c r="U1726" s="17"/>
    </row>
    <row r="1727" spans="2:21" x14ac:dyDescent="0.2">
      <c r="B1727" s="17"/>
      <c r="F1727" s="17"/>
      <c r="I1727" s="17"/>
      <c r="Q1727" s="17"/>
      <c r="S1727" s="17"/>
      <c r="U1727" s="17"/>
    </row>
    <row r="1728" spans="2:21" x14ac:dyDescent="0.2">
      <c r="B1728" s="17"/>
      <c r="F1728" s="17"/>
      <c r="I1728" s="17"/>
      <c r="Q1728" s="17"/>
      <c r="S1728" s="17"/>
      <c r="U1728" s="17"/>
    </row>
    <row r="1729" spans="2:21" x14ac:dyDescent="0.2">
      <c r="B1729" s="17"/>
      <c r="F1729" s="17"/>
      <c r="I1729" s="17"/>
      <c r="Q1729" s="17"/>
      <c r="S1729" s="17"/>
      <c r="U1729" s="17"/>
    </row>
    <row r="1730" spans="2:21" x14ac:dyDescent="0.2">
      <c r="B1730" s="17"/>
      <c r="F1730" s="17"/>
      <c r="I1730" s="17"/>
      <c r="Q1730" s="17"/>
      <c r="S1730" s="17"/>
      <c r="U1730" s="17"/>
    </row>
    <row r="1731" spans="2:21" x14ac:dyDescent="0.2">
      <c r="B1731" s="17"/>
      <c r="F1731" s="17"/>
      <c r="I1731" s="17"/>
      <c r="Q1731" s="17"/>
      <c r="S1731" s="17"/>
      <c r="U1731" s="17"/>
    </row>
    <row r="1732" spans="2:21" x14ac:dyDescent="0.2">
      <c r="B1732" s="17"/>
      <c r="F1732" s="17"/>
      <c r="I1732" s="17"/>
      <c r="Q1732" s="17"/>
      <c r="S1732" s="17"/>
      <c r="U1732" s="17"/>
    </row>
    <row r="1733" spans="2:21" x14ac:dyDescent="0.2">
      <c r="B1733" s="17"/>
      <c r="F1733" s="17"/>
      <c r="I1733" s="17"/>
      <c r="Q1733" s="17"/>
      <c r="S1733" s="17"/>
      <c r="U1733" s="17"/>
    </row>
    <row r="1734" spans="2:21" x14ac:dyDescent="0.2">
      <c r="B1734" s="17"/>
      <c r="F1734" s="17"/>
      <c r="I1734" s="17"/>
      <c r="Q1734" s="17"/>
      <c r="S1734" s="17"/>
      <c r="U1734" s="17"/>
    </row>
    <row r="1735" spans="2:21" x14ac:dyDescent="0.2">
      <c r="B1735" s="17"/>
      <c r="F1735" s="17"/>
      <c r="I1735" s="17"/>
      <c r="Q1735" s="17"/>
      <c r="S1735" s="17"/>
      <c r="U1735" s="17"/>
    </row>
    <row r="1736" spans="2:21" x14ac:dyDescent="0.2">
      <c r="B1736" s="17"/>
      <c r="F1736" s="17"/>
      <c r="I1736" s="17"/>
      <c r="Q1736" s="17"/>
      <c r="S1736" s="17"/>
      <c r="U1736" s="17"/>
    </row>
    <row r="1737" spans="2:21" x14ac:dyDescent="0.2">
      <c r="B1737" s="17"/>
      <c r="F1737" s="17"/>
      <c r="I1737" s="17"/>
      <c r="Q1737" s="17"/>
      <c r="S1737" s="17"/>
      <c r="U1737" s="17"/>
    </row>
    <row r="1738" spans="2:21" x14ac:dyDescent="0.2">
      <c r="B1738" s="17"/>
      <c r="F1738" s="17"/>
      <c r="I1738" s="17"/>
      <c r="Q1738" s="17"/>
      <c r="S1738" s="17"/>
      <c r="U1738" s="17"/>
    </row>
    <row r="1739" spans="2:21" x14ac:dyDescent="0.2">
      <c r="B1739" s="17"/>
      <c r="F1739" s="17"/>
      <c r="I1739" s="17"/>
      <c r="Q1739" s="17"/>
      <c r="S1739" s="17"/>
      <c r="U1739" s="17"/>
    </row>
    <row r="1740" spans="2:21" x14ac:dyDescent="0.2">
      <c r="B1740" s="17"/>
      <c r="F1740" s="17"/>
      <c r="I1740" s="17"/>
      <c r="Q1740" s="17"/>
      <c r="S1740" s="17"/>
      <c r="U1740" s="17"/>
    </row>
    <row r="1741" spans="2:21" x14ac:dyDescent="0.2">
      <c r="B1741" s="17"/>
      <c r="F1741" s="17"/>
      <c r="I1741" s="17"/>
      <c r="Q1741" s="17"/>
      <c r="S1741" s="17"/>
      <c r="U1741" s="17"/>
    </row>
    <row r="1742" spans="2:21" x14ac:dyDescent="0.2">
      <c r="B1742" s="17"/>
      <c r="F1742" s="17"/>
      <c r="I1742" s="17"/>
      <c r="Q1742" s="17"/>
      <c r="S1742" s="17"/>
      <c r="U1742" s="17"/>
    </row>
    <row r="1743" spans="2:21" x14ac:dyDescent="0.2">
      <c r="B1743" s="17"/>
      <c r="F1743" s="17"/>
      <c r="I1743" s="17"/>
      <c r="Q1743" s="17"/>
      <c r="S1743" s="17"/>
      <c r="U1743" s="17"/>
    </row>
    <row r="1744" spans="2:21" x14ac:dyDescent="0.2">
      <c r="B1744" s="17"/>
      <c r="F1744" s="17"/>
      <c r="I1744" s="17"/>
      <c r="Q1744" s="17"/>
      <c r="S1744" s="17"/>
      <c r="U1744" s="17"/>
    </row>
    <row r="1745" spans="2:21" x14ac:dyDescent="0.2">
      <c r="B1745" s="17"/>
      <c r="F1745" s="17"/>
      <c r="I1745" s="17"/>
      <c r="Q1745" s="17"/>
      <c r="S1745" s="17"/>
      <c r="U1745" s="17"/>
    </row>
    <row r="1746" spans="2:21" x14ac:dyDescent="0.2">
      <c r="B1746" s="17"/>
      <c r="F1746" s="17"/>
      <c r="I1746" s="17"/>
      <c r="Q1746" s="17"/>
      <c r="S1746" s="17"/>
      <c r="U1746" s="17"/>
    </row>
    <row r="1747" spans="2:21" x14ac:dyDescent="0.2">
      <c r="B1747" s="17"/>
      <c r="F1747" s="17"/>
      <c r="I1747" s="17"/>
      <c r="Q1747" s="17"/>
      <c r="S1747" s="17"/>
      <c r="U1747" s="17"/>
    </row>
    <row r="1748" spans="2:21" x14ac:dyDescent="0.2">
      <c r="B1748" s="17"/>
      <c r="F1748" s="17"/>
      <c r="I1748" s="17"/>
      <c r="Q1748" s="17"/>
      <c r="S1748" s="17"/>
      <c r="U1748" s="17"/>
    </row>
    <row r="1749" spans="2:21" x14ac:dyDescent="0.2">
      <c r="B1749" s="17"/>
      <c r="F1749" s="17"/>
      <c r="I1749" s="17"/>
      <c r="Q1749" s="17"/>
      <c r="S1749" s="17"/>
      <c r="U1749" s="17"/>
    </row>
    <row r="1750" spans="2:21" x14ac:dyDescent="0.2">
      <c r="B1750" s="17"/>
      <c r="F1750" s="17"/>
      <c r="I1750" s="17"/>
      <c r="Q1750" s="17"/>
      <c r="S1750" s="17"/>
      <c r="U1750" s="17"/>
    </row>
    <row r="1751" spans="2:21" x14ac:dyDescent="0.2">
      <c r="B1751" s="17"/>
      <c r="F1751" s="17"/>
      <c r="I1751" s="17"/>
      <c r="Q1751" s="17"/>
      <c r="S1751" s="17"/>
      <c r="U1751" s="17"/>
    </row>
    <row r="1752" spans="2:21" x14ac:dyDescent="0.2">
      <c r="B1752" s="17"/>
      <c r="F1752" s="17"/>
      <c r="I1752" s="17"/>
      <c r="Q1752" s="17"/>
      <c r="S1752" s="17"/>
      <c r="U1752" s="17"/>
    </row>
    <row r="1753" spans="2:21" x14ac:dyDescent="0.2">
      <c r="B1753" s="17"/>
      <c r="F1753" s="17"/>
      <c r="I1753" s="17"/>
      <c r="Q1753" s="17"/>
      <c r="S1753" s="17"/>
      <c r="U1753" s="17"/>
    </row>
    <row r="1754" spans="2:21" x14ac:dyDescent="0.2">
      <c r="B1754" s="17"/>
      <c r="F1754" s="17"/>
      <c r="I1754" s="17"/>
      <c r="Q1754" s="17"/>
      <c r="S1754" s="17"/>
      <c r="U1754" s="17"/>
    </row>
    <row r="1755" spans="2:21" x14ac:dyDescent="0.2">
      <c r="B1755" s="17"/>
      <c r="F1755" s="17"/>
      <c r="I1755" s="17"/>
      <c r="Q1755" s="17"/>
      <c r="S1755" s="17"/>
      <c r="U1755" s="17"/>
    </row>
    <row r="1756" spans="2:21" x14ac:dyDescent="0.2">
      <c r="B1756" s="17"/>
      <c r="F1756" s="17"/>
      <c r="I1756" s="17"/>
      <c r="Q1756" s="17"/>
      <c r="S1756" s="17"/>
      <c r="U1756" s="17"/>
    </row>
    <row r="1757" spans="2:21" x14ac:dyDescent="0.2">
      <c r="B1757" s="17"/>
      <c r="F1757" s="17"/>
      <c r="I1757" s="17"/>
      <c r="Q1757" s="17"/>
      <c r="S1757" s="17"/>
      <c r="U1757" s="17"/>
    </row>
    <row r="1758" spans="2:21" x14ac:dyDescent="0.2">
      <c r="B1758" s="17"/>
      <c r="F1758" s="17"/>
      <c r="I1758" s="17"/>
      <c r="Q1758" s="17"/>
      <c r="S1758" s="17"/>
      <c r="U1758" s="17"/>
    </row>
    <row r="1759" spans="2:21" x14ac:dyDescent="0.2">
      <c r="B1759" s="17"/>
      <c r="F1759" s="17"/>
      <c r="I1759" s="17"/>
      <c r="Q1759" s="17"/>
      <c r="S1759" s="17"/>
      <c r="U1759" s="17"/>
    </row>
    <row r="1760" spans="2:21" x14ac:dyDescent="0.2">
      <c r="B1760" s="17"/>
      <c r="F1760" s="17"/>
      <c r="I1760" s="17"/>
      <c r="Q1760" s="17"/>
      <c r="S1760" s="17"/>
      <c r="U1760" s="17"/>
    </row>
    <row r="1761" spans="2:21" x14ac:dyDescent="0.2">
      <c r="B1761" s="17"/>
      <c r="F1761" s="17"/>
      <c r="I1761" s="17"/>
      <c r="Q1761" s="17"/>
      <c r="S1761" s="17"/>
      <c r="U1761" s="17"/>
    </row>
    <row r="1762" spans="2:21" x14ac:dyDescent="0.2">
      <c r="B1762" s="17"/>
      <c r="F1762" s="17"/>
      <c r="I1762" s="17"/>
      <c r="Q1762" s="17"/>
      <c r="S1762" s="17"/>
      <c r="U1762" s="17"/>
    </row>
    <row r="1763" spans="2:21" x14ac:dyDescent="0.2">
      <c r="B1763" s="17"/>
      <c r="F1763" s="17"/>
      <c r="I1763" s="17"/>
      <c r="Q1763" s="17"/>
      <c r="S1763" s="17"/>
      <c r="U1763" s="17"/>
    </row>
    <row r="1764" spans="2:21" x14ac:dyDescent="0.2">
      <c r="B1764" s="17"/>
      <c r="F1764" s="17"/>
      <c r="I1764" s="17"/>
      <c r="Q1764" s="17"/>
      <c r="S1764" s="17"/>
      <c r="U1764" s="17"/>
    </row>
    <row r="1765" spans="2:21" x14ac:dyDescent="0.2">
      <c r="B1765" s="17"/>
      <c r="F1765" s="17"/>
      <c r="I1765" s="17"/>
      <c r="Q1765" s="17"/>
      <c r="S1765" s="17"/>
      <c r="U1765" s="17"/>
    </row>
    <row r="1766" spans="2:21" x14ac:dyDescent="0.2">
      <c r="B1766" s="17"/>
      <c r="F1766" s="17"/>
      <c r="I1766" s="17"/>
      <c r="Q1766" s="17"/>
      <c r="S1766" s="17"/>
      <c r="U1766" s="17"/>
    </row>
    <row r="1767" spans="2:21" x14ac:dyDescent="0.2">
      <c r="B1767" s="17"/>
      <c r="F1767" s="17"/>
      <c r="I1767" s="17"/>
      <c r="Q1767" s="17"/>
      <c r="S1767" s="17"/>
      <c r="U1767" s="17"/>
    </row>
    <row r="1768" spans="2:21" x14ac:dyDescent="0.2">
      <c r="B1768" s="17"/>
      <c r="F1768" s="17"/>
      <c r="I1768" s="17"/>
      <c r="Q1768" s="17"/>
      <c r="S1768" s="17"/>
      <c r="U1768" s="17"/>
    </row>
    <row r="1769" spans="2:21" x14ac:dyDescent="0.2">
      <c r="B1769" s="17"/>
      <c r="F1769" s="17"/>
      <c r="I1769" s="17"/>
      <c r="Q1769" s="17"/>
      <c r="S1769" s="17"/>
      <c r="U1769" s="17"/>
    </row>
    <row r="1770" spans="2:21" x14ac:dyDescent="0.2">
      <c r="B1770" s="17"/>
      <c r="F1770" s="17"/>
      <c r="I1770" s="17"/>
      <c r="Q1770" s="17"/>
      <c r="S1770" s="17"/>
      <c r="U1770" s="17"/>
    </row>
    <row r="1771" spans="2:21" x14ac:dyDescent="0.2">
      <c r="B1771" s="17"/>
      <c r="F1771" s="17"/>
      <c r="I1771" s="17"/>
      <c r="Q1771" s="17"/>
      <c r="S1771" s="17"/>
      <c r="U1771" s="17"/>
    </row>
    <row r="1772" spans="2:21" x14ac:dyDescent="0.2">
      <c r="B1772" s="17"/>
      <c r="F1772" s="17"/>
      <c r="I1772" s="17"/>
      <c r="Q1772" s="17"/>
      <c r="S1772" s="17"/>
      <c r="U1772" s="17"/>
    </row>
    <row r="1773" spans="2:21" x14ac:dyDescent="0.2">
      <c r="B1773" s="17"/>
      <c r="F1773" s="17"/>
      <c r="I1773" s="17"/>
      <c r="Q1773" s="17"/>
      <c r="S1773" s="17"/>
      <c r="U1773" s="17"/>
    </row>
    <row r="1774" spans="2:21" x14ac:dyDescent="0.2">
      <c r="B1774" s="17"/>
      <c r="F1774" s="17"/>
      <c r="I1774" s="17"/>
      <c r="Q1774" s="17"/>
      <c r="S1774" s="17"/>
      <c r="U1774" s="17"/>
    </row>
    <row r="1775" spans="2:21" x14ac:dyDescent="0.2">
      <c r="B1775" s="17"/>
      <c r="F1775" s="17"/>
      <c r="I1775" s="17"/>
      <c r="Q1775" s="17"/>
      <c r="S1775" s="17"/>
      <c r="U1775" s="17"/>
    </row>
    <row r="1776" spans="2:21" x14ac:dyDescent="0.2">
      <c r="B1776" s="17"/>
      <c r="F1776" s="17"/>
      <c r="I1776" s="17"/>
      <c r="Q1776" s="17"/>
      <c r="S1776" s="17"/>
      <c r="U1776" s="17"/>
    </row>
    <row r="1777" spans="2:21" x14ac:dyDescent="0.2">
      <c r="B1777" s="17"/>
      <c r="F1777" s="17"/>
      <c r="I1777" s="17"/>
      <c r="Q1777" s="17"/>
      <c r="S1777" s="17"/>
      <c r="U1777" s="17"/>
    </row>
    <row r="1778" spans="2:21" x14ac:dyDescent="0.2">
      <c r="B1778" s="17"/>
      <c r="F1778" s="17"/>
      <c r="I1778" s="17"/>
      <c r="Q1778" s="17"/>
      <c r="S1778" s="17"/>
      <c r="U1778" s="17"/>
    </row>
    <row r="1779" spans="2:21" x14ac:dyDescent="0.2">
      <c r="B1779" s="17"/>
      <c r="F1779" s="17"/>
      <c r="I1779" s="17"/>
      <c r="Q1779" s="17"/>
      <c r="S1779" s="17"/>
      <c r="U1779" s="17"/>
    </row>
    <row r="1780" spans="2:21" x14ac:dyDescent="0.2">
      <c r="B1780" s="17"/>
      <c r="F1780" s="17"/>
      <c r="I1780" s="17"/>
      <c r="Q1780" s="17"/>
      <c r="S1780" s="17"/>
      <c r="U1780" s="17"/>
    </row>
    <row r="1781" spans="2:21" x14ac:dyDescent="0.2">
      <c r="B1781" s="17"/>
      <c r="F1781" s="17"/>
      <c r="I1781" s="17"/>
      <c r="Q1781" s="17"/>
      <c r="S1781" s="17"/>
      <c r="U1781" s="17"/>
    </row>
    <row r="1782" spans="2:21" x14ac:dyDescent="0.2">
      <c r="B1782" s="17"/>
      <c r="F1782" s="17"/>
      <c r="I1782" s="17"/>
      <c r="Q1782" s="17"/>
      <c r="S1782" s="17"/>
      <c r="U1782" s="17"/>
    </row>
    <row r="1783" spans="2:21" x14ac:dyDescent="0.2">
      <c r="B1783" s="17"/>
      <c r="F1783" s="17"/>
      <c r="I1783" s="17"/>
      <c r="Q1783" s="17"/>
      <c r="S1783" s="17"/>
      <c r="U1783" s="17"/>
    </row>
    <row r="1784" spans="2:21" x14ac:dyDescent="0.2">
      <c r="B1784" s="17"/>
      <c r="F1784" s="17"/>
      <c r="I1784" s="17"/>
      <c r="Q1784" s="17"/>
      <c r="S1784" s="17"/>
      <c r="U1784" s="17"/>
    </row>
    <row r="1785" spans="2:21" x14ac:dyDescent="0.2">
      <c r="B1785" s="17"/>
      <c r="F1785" s="17"/>
      <c r="I1785" s="17"/>
      <c r="Q1785" s="17"/>
      <c r="S1785" s="17"/>
      <c r="U1785" s="17"/>
    </row>
    <row r="1786" spans="2:21" x14ac:dyDescent="0.2">
      <c r="B1786" s="17"/>
      <c r="F1786" s="17"/>
      <c r="I1786" s="17"/>
      <c r="Q1786" s="17"/>
      <c r="S1786" s="17"/>
      <c r="U1786" s="17"/>
    </row>
    <row r="1787" spans="2:21" x14ac:dyDescent="0.2">
      <c r="B1787" s="17"/>
      <c r="F1787" s="17"/>
      <c r="I1787" s="17"/>
      <c r="Q1787" s="17"/>
      <c r="S1787" s="17"/>
      <c r="U1787" s="17"/>
    </row>
    <row r="1788" spans="2:21" x14ac:dyDescent="0.2">
      <c r="B1788" s="17"/>
      <c r="F1788" s="17"/>
      <c r="I1788" s="17"/>
      <c r="Q1788" s="17"/>
      <c r="S1788" s="17"/>
      <c r="U1788" s="17"/>
    </row>
    <row r="1789" spans="2:21" x14ac:dyDescent="0.2">
      <c r="B1789" s="17"/>
      <c r="F1789" s="17"/>
      <c r="I1789" s="17"/>
      <c r="Q1789" s="17"/>
      <c r="S1789" s="17"/>
      <c r="U1789" s="17"/>
    </row>
    <row r="1790" spans="2:21" x14ac:dyDescent="0.2">
      <c r="B1790" s="17"/>
      <c r="F1790" s="17"/>
      <c r="I1790" s="17"/>
      <c r="Q1790" s="17"/>
      <c r="S1790" s="17"/>
      <c r="U1790" s="17"/>
    </row>
    <row r="1791" spans="2:21" x14ac:dyDescent="0.2">
      <c r="B1791" s="17"/>
      <c r="F1791" s="17"/>
      <c r="I1791" s="17"/>
      <c r="Q1791" s="17"/>
      <c r="S1791" s="17"/>
      <c r="U1791" s="17"/>
    </row>
    <row r="1792" spans="2:21" x14ac:dyDescent="0.2">
      <c r="B1792" s="17"/>
      <c r="F1792" s="17"/>
      <c r="I1792" s="17"/>
      <c r="Q1792" s="17"/>
      <c r="S1792" s="17"/>
      <c r="U1792" s="17"/>
    </row>
    <row r="1793" spans="2:21" x14ac:dyDescent="0.2">
      <c r="B1793" s="17"/>
      <c r="F1793" s="17"/>
      <c r="I1793" s="17"/>
      <c r="Q1793" s="17"/>
      <c r="S1793" s="17"/>
      <c r="U1793" s="17"/>
    </row>
    <row r="1794" spans="2:21" x14ac:dyDescent="0.2">
      <c r="B1794" s="17"/>
      <c r="F1794" s="17"/>
      <c r="I1794" s="17"/>
      <c r="Q1794" s="17"/>
      <c r="S1794" s="17"/>
      <c r="U1794" s="17"/>
    </row>
    <row r="1795" spans="2:21" x14ac:dyDescent="0.2">
      <c r="B1795" s="17"/>
      <c r="F1795" s="17"/>
      <c r="I1795" s="17"/>
      <c r="Q1795" s="17"/>
      <c r="S1795" s="17"/>
      <c r="U1795" s="17"/>
    </row>
    <row r="1796" spans="2:21" x14ac:dyDescent="0.2">
      <c r="B1796" s="17"/>
      <c r="F1796" s="17"/>
      <c r="I1796" s="17"/>
      <c r="Q1796" s="17"/>
      <c r="S1796" s="17"/>
      <c r="U1796" s="17"/>
    </row>
    <row r="1797" spans="2:21" x14ac:dyDescent="0.2">
      <c r="B1797" s="17"/>
      <c r="F1797" s="17"/>
      <c r="I1797" s="17"/>
      <c r="Q1797" s="17"/>
      <c r="S1797" s="17"/>
      <c r="U1797" s="17"/>
    </row>
    <row r="1798" spans="2:21" x14ac:dyDescent="0.2">
      <c r="B1798" s="17"/>
      <c r="F1798" s="17"/>
      <c r="I1798" s="17"/>
      <c r="Q1798" s="17"/>
      <c r="S1798" s="17"/>
      <c r="U1798" s="17"/>
    </row>
    <row r="1799" spans="2:21" x14ac:dyDescent="0.2">
      <c r="B1799" s="17"/>
      <c r="F1799" s="17"/>
      <c r="I1799" s="17"/>
      <c r="Q1799" s="17"/>
      <c r="S1799" s="17"/>
      <c r="U1799" s="17"/>
    </row>
    <row r="1800" spans="2:21" x14ac:dyDescent="0.2">
      <c r="B1800" s="17"/>
      <c r="F1800" s="17"/>
      <c r="I1800" s="17"/>
      <c r="Q1800" s="17"/>
      <c r="S1800" s="17"/>
      <c r="U1800" s="17"/>
    </row>
    <row r="1801" spans="2:21" x14ac:dyDescent="0.2">
      <c r="B1801" s="17"/>
      <c r="F1801" s="17"/>
      <c r="I1801" s="17"/>
      <c r="Q1801" s="17"/>
      <c r="S1801" s="17"/>
      <c r="U1801" s="17"/>
    </row>
    <row r="1802" spans="2:21" x14ac:dyDescent="0.2">
      <c r="B1802" s="17"/>
      <c r="F1802" s="17"/>
      <c r="I1802" s="17"/>
      <c r="Q1802" s="17"/>
      <c r="S1802" s="17"/>
      <c r="U1802" s="17"/>
    </row>
    <row r="1803" spans="2:21" x14ac:dyDescent="0.2">
      <c r="B1803" s="17"/>
      <c r="F1803" s="17"/>
      <c r="I1803" s="17"/>
      <c r="Q1803" s="17"/>
      <c r="S1803" s="17"/>
      <c r="U1803" s="17"/>
    </row>
    <row r="1804" spans="2:21" x14ac:dyDescent="0.2">
      <c r="B1804" s="17"/>
      <c r="F1804" s="17"/>
      <c r="I1804" s="17"/>
      <c r="Q1804" s="17"/>
      <c r="S1804" s="17"/>
      <c r="U1804" s="17"/>
    </row>
    <row r="1805" spans="2:21" x14ac:dyDescent="0.2">
      <c r="B1805" s="17"/>
      <c r="F1805" s="17"/>
      <c r="I1805" s="17"/>
      <c r="Q1805" s="17"/>
      <c r="S1805" s="17"/>
      <c r="U1805" s="17"/>
    </row>
    <row r="1806" spans="2:21" x14ac:dyDescent="0.2">
      <c r="B1806" s="17"/>
      <c r="F1806" s="17"/>
      <c r="I1806" s="17"/>
      <c r="Q1806" s="17"/>
      <c r="S1806" s="17"/>
      <c r="U1806" s="17"/>
    </row>
    <row r="1807" spans="2:21" x14ac:dyDescent="0.2">
      <c r="B1807" s="17"/>
      <c r="F1807" s="17"/>
      <c r="I1807" s="17"/>
      <c r="Q1807" s="17"/>
      <c r="S1807" s="17"/>
      <c r="U1807" s="17"/>
    </row>
    <row r="1808" spans="2:21" x14ac:dyDescent="0.2">
      <c r="B1808" s="17"/>
      <c r="F1808" s="17"/>
      <c r="I1808" s="17"/>
      <c r="Q1808" s="17"/>
      <c r="S1808" s="17"/>
      <c r="U1808" s="17"/>
    </row>
    <row r="1809" spans="2:21" x14ac:dyDescent="0.2">
      <c r="B1809" s="17"/>
      <c r="F1809" s="17"/>
      <c r="I1809" s="17"/>
      <c r="Q1809" s="17"/>
      <c r="S1809" s="17"/>
      <c r="U1809" s="17"/>
    </row>
    <row r="1810" spans="2:21" x14ac:dyDescent="0.2">
      <c r="B1810" s="17"/>
      <c r="F1810" s="17"/>
      <c r="I1810" s="17"/>
      <c r="Q1810" s="17"/>
      <c r="S1810" s="17"/>
      <c r="U1810" s="17"/>
    </row>
    <row r="1811" spans="2:21" x14ac:dyDescent="0.2">
      <c r="B1811" s="17"/>
      <c r="F1811" s="17"/>
      <c r="I1811" s="17"/>
      <c r="Q1811" s="17"/>
      <c r="S1811" s="17"/>
      <c r="U1811" s="17"/>
    </row>
    <row r="1812" spans="2:21" x14ac:dyDescent="0.2">
      <c r="B1812" s="17"/>
      <c r="F1812" s="17"/>
      <c r="I1812" s="17"/>
      <c r="Q1812" s="17"/>
      <c r="S1812" s="17"/>
      <c r="U1812" s="17"/>
    </row>
    <row r="1813" spans="2:21" x14ac:dyDescent="0.2">
      <c r="B1813" s="17"/>
      <c r="F1813" s="17"/>
      <c r="I1813" s="17"/>
      <c r="Q1813" s="17"/>
      <c r="S1813" s="17"/>
      <c r="U1813" s="17"/>
    </row>
    <row r="1814" spans="2:21" x14ac:dyDescent="0.2">
      <c r="B1814" s="17"/>
      <c r="F1814" s="17"/>
      <c r="I1814" s="17"/>
      <c r="Q1814" s="17"/>
      <c r="S1814" s="17"/>
      <c r="U1814" s="17"/>
    </row>
    <row r="1815" spans="2:21" x14ac:dyDescent="0.2">
      <c r="B1815" s="17"/>
      <c r="F1815" s="17"/>
      <c r="I1815" s="17"/>
      <c r="Q1815" s="17"/>
      <c r="S1815" s="17"/>
      <c r="U1815" s="17"/>
    </row>
    <row r="1816" spans="2:21" x14ac:dyDescent="0.2">
      <c r="B1816" s="17"/>
      <c r="F1816" s="17"/>
      <c r="I1816" s="17"/>
      <c r="Q1816" s="17"/>
      <c r="S1816" s="17"/>
      <c r="U1816" s="17"/>
    </row>
    <row r="1817" spans="2:21" x14ac:dyDescent="0.2">
      <c r="B1817" s="17"/>
      <c r="F1817" s="17"/>
      <c r="I1817" s="17"/>
      <c r="Q1817" s="17"/>
      <c r="S1817" s="17"/>
      <c r="U1817" s="17"/>
    </row>
    <row r="1818" spans="2:21" x14ac:dyDescent="0.2">
      <c r="B1818" s="17"/>
      <c r="F1818" s="17"/>
      <c r="I1818" s="17"/>
      <c r="Q1818" s="17"/>
      <c r="S1818" s="17"/>
      <c r="U1818" s="17"/>
    </row>
    <row r="1819" spans="2:21" x14ac:dyDescent="0.2">
      <c r="B1819" s="17"/>
      <c r="F1819" s="17"/>
      <c r="I1819" s="17"/>
      <c r="Q1819" s="17"/>
      <c r="S1819" s="17"/>
      <c r="U1819" s="17"/>
    </row>
    <row r="1820" spans="2:21" x14ac:dyDescent="0.2">
      <c r="B1820" s="17"/>
      <c r="F1820" s="17"/>
      <c r="I1820" s="17"/>
      <c r="Q1820" s="17"/>
      <c r="S1820" s="17"/>
      <c r="U1820" s="17"/>
    </row>
    <row r="1821" spans="2:21" x14ac:dyDescent="0.2">
      <c r="B1821" s="17"/>
      <c r="F1821" s="17"/>
      <c r="I1821" s="17"/>
      <c r="Q1821" s="17"/>
      <c r="S1821" s="17"/>
      <c r="U1821" s="17"/>
    </row>
    <row r="1822" spans="2:21" x14ac:dyDescent="0.2">
      <c r="B1822" s="17"/>
      <c r="F1822" s="17"/>
      <c r="I1822" s="17"/>
      <c r="Q1822" s="17"/>
      <c r="S1822" s="17"/>
      <c r="U1822" s="17"/>
    </row>
    <row r="1823" spans="2:21" x14ac:dyDescent="0.2">
      <c r="B1823" s="17"/>
      <c r="F1823" s="17"/>
      <c r="I1823" s="17"/>
      <c r="Q1823" s="17"/>
      <c r="S1823" s="17"/>
      <c r="U1823" s="17"/>
    </row>
    <row r="1824" spans="2:21" x14ac:dyDescent="0.2">
      <c r="B1824" s="17"/>
      <c r="F1824" s="17"/>
      <c r="I1824" s="17"/>
      <c r="Q1824" s="17"/>
      <c r="S1824" s="17"/>
      <c r="U1824" s="17"/>
    </row>
    <row r="1825" spans="2:21" x14ac:dyDescent="0.2">
      <c r="B1825" s="17"/>
      <c r="F1825" s="17"/>
      <c r="I1825" s="17"/>
      <c r="Q1825" s="17"/>
      <c r="S1825" s="17"/>
      <c r="U1825" s="17"/>
    </row>
    <row r="1826" spans="2:21" x14ac:dyDescent="0.2">
      <c r="B1826" s="17"/>
      <c r="F1826" s="17"/>
      <c r="I1826" s="17"/>
      <c r="Q1826" s="17"/>
      <c r="S1826" s="17"/>
      <c r="U1826" s="17"/>
    </row>
    <row r="1827" spans="2:21" x14ac:dyDescent="0.2">
      <c r="B1827" s="17"/>
      <c r="F1827" s="17"/>
      <c r="I1827" s="17"/>
      <c r="Q1827" s="17"/>
      <c r="S1827" s="17"/>
      <c r="U1827" s="17"/>
    </row>
    <row r="1828" spans="2:21" x14ac:dyDescent="0.2">
      <c r="B1828" s="17"/>
      <c r="F1828" s="17"/>
      <c r="I1828" s="17"/>
      <c r="Q1828" s="17"/>
      <c r="S1828" s="17"/>
      <c r="U1828" s="17"/>
    </row>
    <row r="1829" spans="2:21" x14ac:dyDescent="0.2">
      <c r="B1829" s="17"/>
      <c r="F1829" s="17"/>
      <c r="I1829" s="17"/>
      <c r="Q1829" s="17"/>
      <c r="S1829" s="17"/>
      <c r="U1829" s="17"/>
    </row>
    <row r="1830" spans="2:21" x14ac:dyDescent="0.2">
      <c r="B1830" s="17"/>
      <c r="F1830" s="17"/>
      <c r="I1830" s="17"/>
      <c r="Q1830" s="17"/>
      <c r="S1830" s="17"/>
      <c r="U1830" s="17"/>
    </row>
    <row r="1831" spans="2:21" x14ac:dyDescent="0.2">
      <c r="B1831" s="17"/>
      <c r="F1831" s="17"/>
      <c r="I1831" s="17"/>
      <c r="Q1831" s="17"/>
      <c r="S1831" s="17"/>
      <c r="U1831" s="17"/>
    </row>
    <row r="1832" spans="2:21" x14ac:dyDescent="0.2">
      <c r="B1832" s="17"/>
      <c r="F1832" s="17"/>
      <c r="I1832" s="17"/>
      <c r="Q1832" s="17"/>
      <c r="S1832" s="17"/>
      <c r="U1832" s="17"/>
    </row>
    <row r="1833" spans="2:21" x14ac:dyDescent="0.2">
      <c r="B1833" s="17"/>
      <c r="F1833" s="17"/>
      <c r="I1833" s="17"/>
      <c r="Q1833" s="17"/>
      <c r="S1833" s="17"/>
      <c r="U1833" s="17"/>
    </row>
    <row r="1834" spans="2:21" x14ac:dyDescent="0.2">
      <c r="B1834" s="17"/>
      <c r="F1834" s="17"/>
      <c r="I1834" s="17"/>
      <c r="Q1834" s="17"/>
      <c r="S1834" s="17"/>
      <c r="U1834" s="17"/>
    </row>
    <row r="1835" spans="2:21" x14ac:dyDescent="0.2">
      <c r="B1835" s="17"/>
      <c r="F1835" s="17"/>
      <c r="I1835" s="17"/>
      <c r="Q1835" s="17"/>
      <c r="S1835" s="17"/>
      <c r="U1835" s="17"/>
    </row>
    <row r="1836" spans="2:21" x14ac:dyDescent="0.2">
      <c r="B1836" s="17"/>
      <c r="F1836" s="17"/>
      <c r="I1836" s="17"/>
      <c r="Q1836" s="17"/>
      <c r="S1836" s="17"/>
      <c r="U1836" s="17"/>
    </row>
    <row r="1837" spans="2:21" x14ac:dyDescent="0.2">
      <c r="B1837" s="17"/>
      <c r="F1837" s="17"/>
      <c r="I1837" s="17"/>
      <c r="Q1837" s="17"/>
      <c r="S1837" s="17"/>
      <c r="U1837" s="17"/>
    </row>
    <row r="1838" spans="2:21" x14ac:dyDescent="0.2">
      <c r="B1838" s="17"/>
      <c r="F1838" s="17"/>
      <c r="I1838" s="17"/>
      <c r="Q1838" s="17"/>
      <c r="S1838" s="17"/>
      <c r="U1838" s="17"/>
    </row>
    <row r="1839" spans="2:21" x14ac:dyDescent="0.2">
      <c r="B1839" s="17"/>
      <c r="F1839" s="17"/>
      <c r="I1839" s="17"/>
      <c r="Q1839" s="17"/>
      <c r="S1839" s="17"/>
      <c r="U1839" s="17"/>
    </row>
    <row r="1840" spans="2:21" x14ac:dyDescent="0.2">
      <c r="B1840" s="17"/>
      <c r="F1840" s="17"/>
      <c r="I1840" s="17"/>
      <c r="Q1840" s="17"/>
      <c r="S1840" s="17"/>
      <c r="U1840" s="17"/>
    </row>
    <row r="1841" spans="2:21" x14ac:dyDescent="0.2">
      <c r="B1841" s="17"/>
      <c r="F1841" s="17"/>
      <c r="I1841" s="17"/>
      <c r="Q1841" s="17"/>
      <c r="S1841" s="17"/>
      <c r="U1841" s="17"/>
    </row>
    <row r="1842" spans="2:21" x14ac:dyDescent="0.2">
      <c r="B1842" s="17"/>
      <c r="F1842" s="17"/>
      <c r="I1842" s="17"/>
      <c r="Q1842" s="17"/>
      <c r="S1842" s="17"/>
      <c r="U1842" s="17"/>
    </row>
    <row r="1843" spans="2:21" x14ac:dyDescent="0.2">
      <c r="B1843" s="17"/>
      <c r="F1843" s="17"/>
      <c r="I1843" s="17"/>
      <c r="Q1843" s="17"/>
      <c r="S1843" s="17"/>
      <c r="U1843" s="17"/>
    </row>
    <row r="1844" spans="2:21" x14ac:dyDescent="0.2">
      <c r="B1844" s="17"/>
      <c r="F1844" s="17"/>
      <c r="I1844" s="17"/>
      <c r="Q1844" s="17"/>
      <c r="S1844" s="17"/>
      <c r="U1844" s="17"/>
    </row>
    <row r="1845" spans="2:21" x14ac:dyDescent="0.2">
      <c r="B1845" s="17"/>
      <c r="F1845" s="17"/>
      <c r="I1845" s="17"/>
      <c r="Q1845" s="17"/>
      <c r="S1845" s="17"/>
      <c r="U1845" s="17"/>
    </row>
    <row r="1846" spans="2:21" x14ac:dyDescent="0.2">
      <c r="B1846" s="17"/>
      <c r="F1846" s="17"/>
      <c r="I1846" s="17"/>
      <c r="Q1846" s="17"/>
      <c r="S1846" s="17"/>
      <c r="U1846" s="17"/>
    </row>
    <row r="1847" spans="2:21" x14ac:dyDescent="0.2">
      <c r="B1847" s="17"/>
      <c r="F1847" s="17"/>
      <c r="I1847" s="17"/>
      <c r="Q1847" s="17"/>
      <c r="S1847" s="17"/>
      <c r="U1847" s="17"/>
    </row>
    <row r="1848" spans="2:21" x14ac:dyDescent="0.2">
      <c r="B1848" s="17"/>
      <c r="F1848" s="17"/>
      <c r="I1848" s="17"/>
      <c r="Q1848" s="17"/>
      <c r="S1848" s="17"/>
      <c r="U1848" s="17"/>
    </row>
    <row r="1849" spans="2:21" x14ac:dyDescent="0.2">
      <c r="B1849" s="17"/>
      <c r="F1849" s="17"/>
      <c r="I1849" s="17"/>
      <c r="Q1849" s="17"/>
      <c r="S1849" s="17"/>
      <c r="U1849" s="17"/>
    </row>
    <row r="1850" spans="2:21" x14ac:dyDescent="0.2">
      <c r="B1850" s="17"/>
      <c r="F1850" s="17"/>
      <c r="I1850" s="17"/>
      <c r="Q1850" s="17"/>
      <c r="S1850" s="17"/>
      <c r="U1850" s="17"/>
    </row>
    <row r="1851" spans="2:21" x14ac:dyDescent="0.2">
      <c r="B1851" s="17"/>
      <c r="F1851" s="17"/>
      <c r="I1851" s="17"/>
      <c r="Q1851" s="17"/>
      <c r="S1851" s="17"/>
      <c r="U1851" s="17"/>
    </row>
    <row r="1852" spans="2:21" x14ac:dyDescent="0.2">
      <c r="B1852" s="17"/>
      <c r="F1852" s="17"/>
      <c r="I1852" s="17"/>
      <c r="Q1852" s="17"/>
      <c r="S1852" s="17"/>
      <c r="U1852" s="17"/>
    </row>
    <row r="1853" spans="2:21" x14ac:dyDescent="0.2">
      <c r="B1853" s="17"/>
      <c r="F1853" s="17"/>
      <c r="I1853" s="17"/>
      <c r="Q1853" s="17"/>
      <c r="S1853" s="17"/>
      <c r="U1853" s="17"/>
    </row>
    <row r="1854" spans="2:21" x14ac:dyDescent="0.2">
      <c r="B1854" s="17"/>
      <c r="F1854" s="17"/>
      <c r="I1854" s="17"/>
      <c r="Q1854" s="17"/>
      <c r="S1854" s="17"/>
      <c r="U1854" s="17"/>
    </row>
    <row r="1855" spans="2:21" x14ac:dyDescent="0.2">
      <c r="B1855" s="17"/>
      <c r="F1855" s="17"/>
      <c r="I1855" s="17"/>
      <c r="Q1855" s="17"/>
      <c r="S1855" s="17"/>
      <c r="U1855" s="17"/>
    </row>
    <row r="1856" spans="2:21" x14ac:dyDescent="0.2">
      <c r="B1856" s="17"/>
      <c r="F1856" s="17"/>
      <c r="I1856" s="17"/>
      <c r="Q1856" s="17"/>
      <c r="S1856" s="17"/>
      <c r="U1856" s="17"/>
    </row>
    <row r="1857" spans="2:21" x14ac:dyDescent="0.2">
      <c r="B1857" s="17"/>
      <c r="F1857" s="17"/>
      <c r="I1857" s="17"/>
      <c r="Q1857" s="17"/>
      <c r="S1857" s="17"/>
      <c r="U1857" s="17"/>
    </row>
    <row r="1858" spans="2:21" x14ac:dyDescent="0.2">
      <c r="B1858" s="17"/>
      <c r="F1858" s="17"/>
      <c r="I1858" s="17"/>
      <c r="Q1858" s="17"/>
      <c r="S1858" s="17"/>
      <c r="U1858" s="17"/>
    </row>
    <row r="1859" spans="2:21" x14ac:dyDescent="0.2">
      <c r="B1859" s="17"/>
      <c r="F1859" s="17"/>
      <c r="I1859" s="17"/>
      <c r="Q1859" s="17"/>
      <c r="S1859" s="17"/>
      <c r="U1859" s="17"/>
    </row>
    <row r="1860" spans="2:21" x14ac:dyDescent="0.2">
      <c r="B1860" s="17"/>
      <c r="F1860" s="17"/>
      <c r="I1860" s="17"/>
      <c r="Q1860" s="17"/>
      <c r="S1860" s="17"/>
      <c r="U1860" s="17"/>
    </row>
    <row r="1861" spans="2:21" x14ac:dyDescent="0.2">
      <c r="B1861" s="17"/>
      <c r="F1861" s="17"/>
      <c r="I1861" s="17"/>
      <c r="Q1861" s="17"/>
      <c r="S1861" s="17"/>
      <c r="U1861" s="17"/>
    </row>
    <row r="1862" spans="2:21" x14ac:dyDescent="0.2">
      <c r="B1862" s="17"/>
      <c r="F1862" s="17"/>
      <c r="I1862" s="17"/>
      <c r="Q1862" s="17"/>
      <c r="S1862" s="17"/>
      <c r="U1862" s="17"/>
    </row>
    <row r="1863" spans="2:21" x14ac:dyDescent="0.2">
      <c r="B1863" s="17"/>
      <c r="F1863" s="17"/>
      <c r="I1863" s="17"/>
      <c r="Q1863" s="17"/>
      <c r="S1863" s="17"/>
      <c r="U1863" s="17"/>
    </row>
    <row r="1864" spans="2:21" x14ac:dyDescent="0.2">
      <c r="B1864" s="17"/>
      <c r="F1864" s="17"/>
      <c r="I1864" s="17"/>
      <c r="Q1864" s="17"/>
      <c r="S1864" s="17"/>
      <c r="U1864" s="17"/>
    </row>
    <row r="1865" spans="2:21" x14ac:dyDescent="0.2">
      <c r="B1865" s="17"/>
      <c r="F1865" s="17"/>
      <c r="I1865" s="17"/>
      <c r="Q1865" s="17"/>
      <c r="S1865" s="17"/>
      <c r="U1865" s="17"/>
    </row>
    <row r="1866" spans="2:21" x14ac:dyDescent="0.2">
      <c r="B1866" s="17"/>
      <c r="F1866" s="17"/>
      <c r="I1866" s="17"/>
      <c r="Q1866" s="17"/>
      <c r="S1866" s="17"/>
      <c r="U1866" s="17"/>
    </row>
    <row r="1867" spans="2:21" x14ac:dyDescent="0.2">
      <c r="B1867" s="17"/>
      <c r="F1867" s="17"/>
      <c r="I1867" s="17"/>
      <c r="Q1867" s="17"/>
      <c r="S1867" s="17"/>
      <c r="U1867" s="17"/>
    </row>
    <row r="1868" spans="2:21" x14ac:dyDescent="0.2">
      <c r="B1868" s="17"/>
      <c r="F1868" s="17"/>
      <c r="I1868" s="17"/>
      <c r="Q1868" s="17"/>
      <c r="S1868" s="17"/>
      <c r="U1868" s="17"/>
    </row>
    <row r="1869" spans="2:21" x14ac:dyDescent="0.2">
      <c r="B1869" s="17"/>
      <c r="F1869" s="17"/>
      <c r="I1869" s="17"/>
      <c r="Q1869" s="17"/>
      <c r="S1869" s="17"/>
      <c r="U1869" s="17"/>
    </row>
    <row r="1870" spans="2:21" x14ac:dyDescent="0.2">
      <c r="B1870" s="17"/>
      <c r="F1870" s="17"/>
      <c r="I1870" s="17"/>
      <c r="Q1870" s="17"/>
      <c r="S1870" s="17"/>
      <c r="U1870" s="17"/>
    </row>
    <row r="1871" spans="2:21" x14ac:dyDescent="0.2">
      <c r="B1871" s="17"/>
      <c r="F1871" s="17"/>
      <c r="I1871" s="17"/>
      <c r="Q1871" s="17"/>
      <c r="S1871" s="17"/>
      <c r="U1871" s="17"/>
    </row>
    <row r="1872" spans="2:21" x14ac:dyDescent="0.2">
      <c r="B1872" s="17"/>
      <c r="F1872" s="17"/>
      <c r="I1872" s="17"/>
      <c r="Q1872" s="17"/>
      <c r="S1872" s="17"/>
      <c r="U1872" s="17"/>
    </row>
    <row r="1873" spans="2:21" x14ac:dyDescent="0.2">
      <c r="B1873" s="17"/>
      <c r="F1873" s="17"/>
      <c r="I1873" s="17"/>
      <c r="Q1873" s="17"/>
      <c r="S1873" s="17"/>
      <c r="U1873" s="17"/>
    </row>
    <row r="1874" spans="2:21" x14ac:dyDescent="0.2">
      <c r="B1874" s="17"/>
      <c r="F1874" s="17"/>
      <c r="I1874" s="17"/>
      <c r="Q1874" s="17"/>
      <c r="S1874" s="17"/>
      <c r="U1874" s="17"/>
    </row>
    <row r="1875" spans="2:21" x14ac:dyDescent="0.2">
      <c r="B1875" s="17"/>
      <c r="F1875" s="17"/>
      <c r="I1875" s="17"/>
      <c r="Q1875" s="17"/>
      <c r="S1875" s="17"/>
      <c r="U1875" s="17"/>
    </row>
    <row r="1876" spans="2:21" x14ac:dyDescent="0.2">
      <c r="B1876" s="17"/>
      <c r="F1876" s="17"/>
      <c r="I1876" s="17"/>
      <c r="Q1876" s="17"/>
      <c r="S1876" s="17"/>
      <c r="U1876" s="17"/>
    </row>
    <row r="1877" spans="2:21" x14ac:dyDescent="0.2">
      <c r="B1877" s="17"/>
      <c r="F1877" s="17"/>
      <c r="I1877" s="17"/>
      <c r="Q1877" s="17"/>
      <c r="S1877" s="17"/>
      <c r="U1877" s="17"/>
    </row>
    <row r="1878" spans="2:21" x14ac:dyDescent="0.2">
      <c r="B1878" s="17"/>
      <c r="F1878" s="17"/>
      <c r="I1878" s="17"/>
      <c r="Q1878" s="17"/>
      <c r="S1878" s="17"/>
      <c r="U1878" s="17"/>
    </row>
    <row r="1879" spans="2:21" x14ac:dyDescent="0.2">
      <c r="B1879" s="17"/>
      <c r="F1879" s="17"/>
      <c r="I1879" s="17"/>
      <c r="Q1879" s="17"/>
      <c r="S1879" s="17"/>
      <c r="U1879" s="17"/>
    </row>
    <row r="1880" spans="2:21" x14ac:dyDescent="0.2">
      <c r="B1880" s="17"/>
      <c r="F1880" s="17"/>
      <c r="I1880" s="17"/>
      <c r="Q1880" s="17"/>
      <c r="S1880" s="17"/>
      <c r="U1880" s="17"/>
    </row>
    <row r="1881" spans="2:21" x14ac:dyDescent="0.2">
      <c r="B1881" s="17"/>
      <c r="F1881" s="17"/>
      <c r="I1881" s="17"/>
      <c r="Q1881" s="17"/>
      <c r="S1881" s="17"/>
      <c r="U1881" s="17"/>
    </row>
    <row r="1882" spans="2:21" x14ac:dyDescent="0.2">
      <c r="B1882" s="17"/>
      <c r="F1882" s="17"/>
      <c r="I1882" s="17"/>
      <c r="Q1882" s="17"/>
      <c r="S1882" s="17"/>
      <c r="U1882" s="17"/>
    </row>
    <row r="1883" spans="2:21" x14ac:dyDescent="0.2">
      <c r="B1883" s="17"/>
      <c r="F1883" s="17"/>
      <c r="I1883" s="17"/>
      <c r="Q1883" s="17"/>
      <c r="S1883" s="17"/>
      <c r="U1883" s="17"/>
    </row>
    <row r="1884" spans="2:21" x14ac:dyDescent="0.2">
      <c r="B1884" s="17"/>
      <c r="F1884" s="17"/>
      <c r="I1884" s="17"/>
      <c r="Q1884" s="17"/>
      <c r="S1884" s="17"/>
      <c r="U1884" s="17"/>
    </row>
    <row r="1885" spans="2:21" x14ac:dyDescent="0.2">
      <c r="B1885" s="17"/>
      <c r="F1885" s="17"/>
      <c r="I1885" s="17"/>
      <c r="Q1885" s="17"/>
      <c r="S1885" s="17"/>
      <c r="U1885" s="17"/>
    </row>
    <row r="1886" spans="2:21" x14ac:dyDescent="0.2">
      <c r="B1886" s="17"/>
      <c r="F1886" s="17"/>
      <c r="I1886" s="17"/>
      <c r="Q1886" s="17"/>
      <c r="S1886" s="17"/>
      <c r="U1886" s="17"/>
    </row>
    <row r="1887" spans="2:21" x14ac:dyDescent="0.2">
      <c r="B1887" s="17"/>
      <c r="F1887" s="17"/>
      <c r="I1887" s="17"/>
      <c r="Q1887" s="17"/>
      <c r="S1887" s="17"/>
      <c r="U1887" s="17"/>
    </row>
    <row r="1888" spans="2:21" x14ac:dyDescent="0.2">
      <c r="B1888" s="17"/>
      <c r="F1888" s="17"/>
      <c r="I1888" s="17"/>
      <c r="Q1888" s="17"/>
      <c r="S1888" s="17"/>
      <c r="U1888" s="17"/>
    </row>
    <row r="1889" spans="2:21" x14ac:dyDescent="0.2">
      <c r="B1889" s="17"/>
      <c r="F1889" s="17"/>
      <c r="I1889" s="17"/>
      <c r="Q1889" s="17"/>
      <c r="S1889" s="17"/>
      <c r="U1889" s="17"/>
    </row>
    <row r="1890" spans="2:21" x14ac:dyDescent="0.2">
      <c r="B1890" s="17"/>
      <c r="F1890" s="17"/>
      <c r="I1890" s="17"/>
      <c r="Q1890" s="17"/>
      <c r="S1890" s="17"/>
      <c r="U1890" s="17"/>
    </row>
    <row r="1891" spans="2:21" x14ac:dyDescent="0.2">
      <c r="B1891" s="17"/>
      <c r="F1891" s="17"/>
      <c r="I1891" s="17"/>
      <c r="Q1891" s="17"/>
      <c r="S1891" s="17"/>
      <c r="U1891" s="17"/>
    </row>
    <row r="1892" spans="2:21" x14ac:dyDescent="0.2">
      <c r="B1892" s="17"/>
      <c r="F1892" s="17"/>
      <c r="I1892" s="17"/>
      <c r="Q1892" s="17"/>
      <c r="S1892" s="17"/>
      <c r="U1892" s="17"/>
    </row>
    <row r="1893" spans="2:21" x14ac:dyDescent="0.2">
      <c r="B1893" s="17"/>
      <c r="F1893" s="17"/>
      <c r="I1893" s="17"/>
      <c r="Q1893" s="17"/>
      <c r="S1893" s="17"/>
      <c r="U1893" s="17"/>
    </row>
    <row r="1894" spans="2:21" x14ac:dyDescent="0.2">
      <c r="B1894" s="17"/>
      <c r="F1894" s="17"/>
      <c r="I1894" s="17"/>
      <c r="Q1894" s="17"/>
      <c r="S1894" s="17"/>
      <c r="U1894" s="17"/>
    </row>
    <row r="1895" spans="2:21" x14ac:dyDescent="0.2">
      <c r="B1895" s="17"/>
      <c r="F1895" s="17"/>
      <c r="I1895" s="17"/>
      <c r="Q1895" s="17"/>
      <c r="S1895" s="17"/>
      <c r="U1895" s="17"/>
    </row>
    <row r="1896" spans="2:21" x14ac:dyDescent="0.2">
      <c r="B1896" s="17"/>
      <c r="F1896" s="17"/>
      <c r="I1896" s="17"/>
      <c r="Q1896" s="17"/>
      <c r="S1896" s="17"/>
      <c r="U1896" s="17"/>
    </row>
    <row r="1897" spans="2:21" x14ac:dyDescent="0.2">
      <c r="B1897" s="17"/>
      <c r="F1897" s="17"/>
      <c r="I1897" s="17"/>
      <c r="Q1897" s="17"/>
      <c r="S1897" s="17"/>
      <c r="U1897" s="17"/>
    </row>
    <row r="1898" spans="2:21" x14ac:dyDescent="0.2">
      <c r="B1898" s="17"/>
      <c r="F1898" s="17"/>
      <c r="I1898" s="17"/>
      <c r="Q1898" s="17"/>
      <c r="S1898" s="17"/>
      <c r="U1898" s="17"/>
    </row>
    <row r="1899" spans="2:21" x14ac:dyDescent="0.2">
      <c r="B1899" s="17"/>
      <c r="F1899" s="17"/>
      <c r="I1899" s="17"/>
      <c r="Q1899" s="17"/>
      <c r="S1899" s="17"/>
      <c r="U1899" s="17"/>
    </row>
    <row r="1900" spans="2:21" x14ac:dyDescent="0.2">
      <c r="B1900" s="17"/>
      <c r="F1900" s="17"/>
      <c r="I1900" s="17"/>
      <c r="Q1900" s="17"/>
      <c r="S1900" s="17"/>
      <c r="U1900" s="17"/>
    </row>
    <row r="1901" spans="2:21" x14ac:dyDescent="0.2">
      <c r="B1901" s="17"/>
      <c r="F1901" s="17"/>
      <c r="I1901" s="17"/>
      <c r="Q1901" s="17"/>
      <c r="S1901" s="17"/>
      <c r="U1901" s="17"/>
    </row>
    <row r="1902" spans="2:21" x14ac:dyDescent="0.2">
      <c r="B1902" s="17"/>
      <c r="F1902" s="17"/>
      <c r="I1902" s="17"/>
      <c r="Q1902" s="17"/>
      <c r="S1902" s="17"/>
      <c r="U1902" s="17"/>
    </row>
    <row r="1903" spans="2:21" x14ac:dyDescent="0.2">
      <c r="B1903" s="17"/>
      <c r="F1903" s="17"/>
      <c r="I1903" s="17"/>
      <c r="Q1903" s="17"/>
      <c r="S1903" s="17"/>
      <c r="U1903" s="17"/>
    </row>
    <row r="1904" spans="2:21" x14ac:dyDescent="0.2">
      <c r="B1904" s="17"/>
      <c r="F1904" s="17"/>
      <c r="I1904" s="17"/>
      <c r="Q1904" s="17"/>
      <c r="S1904" s="17"/>
      <c r="U1904" s="17"/>
    </row>
    <row r="1905" spans="2:21" x14ac:dyDescent="0.2">
      <c r="B1905" s="17"/>
      <c r="F1905" s="17"/>
      <c r="I1905" s="17"/>
      <c r="Q1905" s="17"/>
      <c r="S1905" s="17"/>
      <c r="U1905" s="17"/>
    </row>
    <row r="1906" spans="2:21" x14ac:dyDescent="0.2">
      <c r="B1906" s="17"/>
      <c r="F1906" s="17"/>
      <c r="I1906" s="17"/>
      <c r="Q1906" s="17"/>
      <c r="S1906" s="17"/>
      <c r="U1906" s="17"/>
    </row>
    <row r="1907" spans="2:21" x14ac:dyDescent="0.2">
      <c r="B1907" s="17"/>
      <c r="F1907" s="17"/>
      <c r="I1907" s="17"/>
      <c r="Q1907" s="17"/>
      <c r="S1907" s="17"/>
      <c r="U1907" s="17"/>
    </row>
    <row r="1908" spans="2:21" x14ac:dyDescent="0.2">
      <c r="B1908" s="17"/>
      <c r="F1908" s="17"/>
      <c r="I1908" s="17"/>
      <c r="Q1908" s="17"/>
      <c r="S1908" s="17"/>
      <c r="U1908" s="17"/>
    </row>
    <row r="1909" spans="2:21" x14ac:dyDescent="0.2">
      <c r="B1909" s="17"/>
      <c r="F1909" s="17"/>
      <c r="I1909" s="17"/>
      <c r="Q1909" s="17"/>
      <c r="S1909" s="17"/>
      <c r="U1909" s="17"/>
    </row>
    <row r="1910" spans="2:21" x14ac:dyDescent="0.2">
      <c r="B1910" s="17"/>
      <c r="F1910" s="17"/>
      <c r="I1910" s="17"/>
      <c r="Q1910" s="17"/>
      <c r="S1910" s="17"/>
      <c r="U1910" s="17"/>
    </row>
    <row r="1911" spans="2:21" x14ac:dyDescent="0.2">
      <c r="B1911" s="17"/>
      <c r="F1911" s="17"/>
      <c r="I1911" s="17"/>
      <c r="Q1911" s="17"/>
      <c r="S1911" s="17"/>
      <c r="U1911" s="17"/>
    </row>
    <row r="1912" spans="2:21" x14ac:dyDescent="0.2">
      <c r="B1912" s="17"/>
      <c r="F1912" s="17"/>
      <c r="I1912" s="17"/>
      <c r="Q1912" s="17"/>
      <c r="S1912" s="17"/>
      <c r="U1912" s="17"/>
    </row>
    <row r="1913" spans="2:21" x14ac:dyDescent="0.2">
      <c r="B1913" s="17"/>
      <c r="F1913" s="17"/>
      <c r="I1913" s="17"/>
      <c r="Q1913" s="17"/>
      <c r="S1913" s="17"/>
      <c r="U1913" s="17"/>
    </row>
    <row r="1914" spans="2:21" x14ac:dyDescent="0.2">
      <c r="B1914" s="17"/>
      <c r="F1914" s="17"/>
      <c r="I1914" s="17"/>
      <c r="Q1914" s="17"/>
      <c r="S1914" s="17"/>
      <c r="U1914" s="17"/>
    </row>
    <row r="1915" spans="2:21" x14ac:dyDescent="0.2">
      <c r="B1915" s="17"/>
      <c r="F1915" s="17"/>
      <c r="I1915" s="17"/>
      <c r="Q1915" s="17"/>
      <c r="S1915" s="17"/>
      <c r="U1915" s="17"/>
    </row>
    <row r="1916" spans="2:21" x14ac:dyDescent="0.2">
      <c r="B1916" s="17"/>
      <c r="F1916" s="17"/>
      <c r="I1916" s="17"/>
      <c r="Q1916" s="17"/>
      <c r="S1916" s="17"/>
      <c r="U1916" s="17"/>
    </row>
    <row r="1917" spans="2:21" x14ac:dyDescent="0.2">
      <c r="B1917" s="17"/>
      <c r="F1917" s="17"/>
      <c r="I1917" s="17"/>
      <c r="Q1917" s="17"/>
      <c r="S1917" s="17"/>
      <c r="U1917" s="17"/>
    </row>
    <row r="1918" spans="2:21" x14ac:dyDescent="0.2">
      <c r="B1918" s="17"/>
      <c r="F1918" s="17"/>
      <c r="I1918" s="17"/>
      <c r="Q1918" s="17"/>
      <c r="S1918" s="17"/>
      <c r="U1918" s="17"/>
    </row>
    <row r="1919" spans="2:21" x14ac:dyDescent="0.2">
      <c r="B1919" s="17"/>
      <c r="F1919" s="17"/>
      <c r="I1919" s="17"/>
      <c r="Q1919" s="17"/>
      <c r="S1919" s="17"/>
      <c r="U1919" s="17"/>
    </row>
    <row r="1920" spans="2:21" x14ac:dyDescent="0.2">
      <c r="B1920" s="17"/>
      <c r="F1920" s="17"/>
      <c r="I1920" s="17"/>
      <c r="Q1920" s="17"/>
      <c r="S1920" s="17"/>
      <c r="U1920" s="17"/>
    </row>
    <row r="1921" spans="2:21" x14ac:dyDescent="0.2">
      <c r="B1921" s="17"/>
      <c r="F1921" s="17"/>
      <c r="I1921" s="17"/>
      <c r="Q1921" s="17"/>
      <c r="S1921" s="17"/>
      <c r="U1921" s="17"/>
    </row>
    <row r="1922" spans="2:21" x14ac:dyDescent="0.2">
      <c r="B1922" s="17"/>
      <c r="F1922" s="17"/>
      <c r="I1922" s="17"/>
      <c r="Q1922" s="17"/>
      <c r="S1922" s="17"/>
      <c r="U1922" s="17"/>
    </row>
    <row r="1923" spans="2:21" x14ac:dyDescent="0.2">
      <c r="B1923" s="17"/>
      <c r="F1923" s="17"/>
      <c r="I1923" s="17"/>
      <c r="Q1923" s="17"/>
      <c r="S1923" s="17"/>
      <c r="U1923" s="17"/>
    </row>
    <row r="1924" spans="2:21" x14ac:dyDescent="0.2">
      <c r="B1924" s="17"/>
      <c r="F1924" s="17"/>
      <c r="I1924" s="17"/>
      <c r="Q1924" s="17"/>
      <c r="S1924" s="17"/>
      <c r="U1924" s="17"/>
    </row>
    <row r="1925" spans="2:21" x14ac:dyDescent="0.2">
      <c r="B1925" s="17"/>
      <c r="F1925" s="17"/>
      <c r="I1925" s="17"/>
      <c r="Q1925" s="17"/>
      <c r="S1925" s="17"/>
      <c r="U1925" s="17"/>
    </row>
    <row r="1926" spans="2:21" x14ac:dyDescent="0.2">
      <c r="B1926" s="17"/>
      <c r="F1926" s="17"/>
      <c r="I1926" s="17"/>
      <c r="Q1926" s="17"/>
      <c r="S1926" s="17"/>
      <c r="U1926" s="17"/>
    </row>
    <row r="1927" spans="2:21" x14ac:dyDescent="0.2">
      <c r="B1927" s="17"/>
      <c r="F1927" s="17"/>
      <c r="I1927" s="17"/>
      <c r="Q1927" s="17"/>
      <c r="S1927" s="17"/>
      <c r="U1927" s="17"/>
    </row>
    <row r="1928" spans="2:21" x14ac:dyDescent="0.2">
      <c r="B1928" s="17"/>
      <c r="F1928" s="17"/>
      <c r="I1928" s="17"/>
      <c r="Q1928" s="17"/>
      <c r="S1928" s="17"/>
      <c r="U1928" s="17"/>
    </row>
    <row r="1929" spans="2:21" x14ac:dyDescent="0.2">
      <c r="B1929" s="17"/>
      <c r="F1929" s="17"/>
      <c r="I1929" s="17"/>
      <c r="Q1929" s="17"/>
      <c r="S1929" s="17"/>
      <c r="U1929" s="17"/>
    </row>
    <row r="1930" spans="2:21" x14ac:dyDescent="0.2">
      <c r="B1930" s="17"/>
      <c r="F1930" s="17"/>
      <c r="I1930" s="17"/>
      <c r="Q1930" s="17"/>
      <c r="S1930" s="17"/>
      <c r="U1930" s="17"/>
    </row>
    <row r="1931" spans="2:21" x14ac:dyDescent="0.2">
      <c r="B1931" s="17"/>
      <c r="F1931" s="17"/>
      <c r="I1931" s="17"/>
      <c r="Q1931" s="17"/>
      <c r="S1931" s="17"/>
      <c r="U1931" s="17"/>
    </row>
    <row r="1932" spans="2:21" x14ac:dyDescent="0.2">
      <c r="B1932" s="17"/>
      <c r="F1932" s="17"/>
      <c r="I1932" s="17"/>
      <c r="Q1932" s="17"/>
      <c r="S1932" s="17"/>
      <c r="U1932" s="17"/>
    </row>
    <row r="1933" spans="2:21" x14ac:dyDescent="0.2">
      <c r="B1933" s="17"/>
      <c r="F1933" s="17"/>
      <c r="I1933" s="17"/>
      <c r="Q1933" s="17"/>
      <c r="S1933" s="17"/>
      <c r="U1933" s="17"/>
    </row>
    <row r="1934" spans="2:21" x14ac:dyDescent="0.2">
      <c r="B1934" s="17"/>
      <c r="F1934" s="17"/>
      <c r="I1934" s="17"/>
      <c r="Q1934" s="17"/>
      <c r="S1934" s="17"/>
      <c r="U1934" s="17"/>
    </row>
    <row r="1935" spans="2:21" x14ac:dyDescent="0.2">
      <c r="B1935" s="17"/>
      <c r="F1935" s="17"/>
      <c r="I1935" s="17"/>
      <c r="Q1935" s="17"/>
      <c r="S1935" s="17"/>
      <c r="U1935" s="17"/>
    </row>
    <row r="1936" spans="2:21" x14ac:dyDescent="0.2">
      <c r="B1936" s="17"/>
      <c r="F1936" s="17"/>
      <c r="I1936" s="17"/>
      <c r="Q1936" s="17"/>
      <c r="S1936" s="17"/>
      <c r="U1936" s="17"/>
    </row>
    <row r="1937" spans="2:21" x14ac:dyDescent="0.2">
      <c r="B1937" s="17"/>
      <c r="F1937" s="17"/>
      <c r="I1937" s="17"/>
      <c r="Q1937" s="17"/>
      <c r="S1937" s="17"/>
      <c r="U1937" s="17"/>
    </row>
    <row r="1938" spans="2:21" x14ac:dyDescent="0.2">
      <c r="B1938" s="17"/>
      <c r="F1938" s="17"/>
      <c r="I1938" s="17"/>
      <c r="Q1938" s="17"/>
      <c r="S1938" s="17"/>
      <c r="U1938" s="17"/>
    </row>
    <row r="1939" spans="2:21" x14ac:dyDescent="0.2">
      <c r="B1939" s="17"/>
      <c r="F1939" s="17"/>
      <c r="I1939" s="17"/>
      <c r="Q1939" s="17"/>
      <c r="S1939" s="17"/>
      <c r="U1939" s="17"/>
    </row>
    <row r="1940" spans="2:21" x14ac:dyDescent="0.2">
      <c r="B1940" s="17"/>
      <c r="F1940" s="17"/>
      <c r="I1940" s="17"/>
      <c r="Q1940" s="17"/>
      <c r="S1940" s="17"/>
      <c r="U1940" s="17"/>
    </row>
    <row r="1941" spans="2:21" x14ac:dyDescent="0.2">
      <c r="B1941" s="17"/>
      <c r="F1941" s="17"/>
      <c r="I1941" s="17"/>
      <c r="Q1941" s="17"/>
      <c r="S1941" s="17"/>
      <c r="U1941" s="17"/>
    </row>
    <row r="1942" spans="2:21" x14ac:dyDescent="0.2">
      <c r="B1942" s="17"/>
      <c r="F1942" s="17"/>
      <c r="I1942" s="17"/>
      <c r="Q1942" s="17"/>
      <c r="S1942" s="17"/>
      <c r="U1942" s="17"/>
    </row>
    <row r="1943" spans="2:21" x14ac:dyDescent="0.2">
      <c r="B1943" s="17"/>
      <c r="F1943" s="17"/>
      <c r="I1943" s="17"/>
      <c r="Q1943" s="17"/>
      <c r="S1943" s="17"/>
      <c r="U1943" s="17"/>
    </row>
    <row r="1944" spans="2:21" x14ac:dyDescent="0.2">
      <c r="B1944" s="17"/>
      <c r="F1944" s="17"/>
      <c r="I1944" s="17"/>
      <c r="Q1944" s="17"/>
      <c r="S1944" s="17"/>
      <c r="U1944" s="17"/>
    </row>
    <row r="1945" spans="2:21" x14ac:dyDescent="0.2">
      <c r="B1945" s="17"/>
      <c r="F1945" s="17"/>
      <c r="I1945" s="17"/>
      <c r="Q1945" s="17"/>
      <c r="S1945" s="17"/>
      <c r="U1945" s="17"/>
    </row>
    <row r="1946" spans="2:21" x14ac:dyDescent="0.2">
      <c r="B1946" s="17"/>
      <c r="F1946" s="17"/>
      <c r="I1946" s="17"/>
      <c r="Q1946" s="17"/>
      <c r="S1946" s="17"/>
      <c r="U1946" s="17"/>
    </row>
    <row r="1947" spans="2:21" x14ac:dyDescent="0.2">
      <c r="B1947" s="17"/>
      <c r="F1947" s="17"/>
      <c r="I1947" s="17"/>
      <c r="Q1947" s="17"/>
      <c r="S1947" s="17"/>
      <c r="U1947" s="17"/>
    </row>
    <row r="1948" spans="2:21" x14ac:dyDescent="0.2">
      <c r="B1948" s="17"/>
      <c r="F1948" s="17"/>
      <c r="I1948" s="17"/>
      <c r="Q1948" s="17"/>
      <c r="S1948" s="17"/>
      <c r="U1948" s="17"/>
    </row>
    <row r="1949" spans="2:21" x14ac:dyDescent="0.2">
      <c r="B1949" s="17"/>
      <c r="F1949" s="17"/>
      <c r="I1949" s="17"/>
      <c r="Q1949" s="17"/>
      <c r="S1949" s="17"/>
      <c r="U1949" s="17"/>
    </row>
    <row r="1950" spans="2:21" x14ac:dyDescent="0.2">
      <c r="B1950" s="17"/>
      <c r="F1950" s="17"/>
      <c r="I1950" s="17"/>
      <c r="Q1950" s="17"/>
      <c r="S1950" s="17"/>
      <c r="U1950" s="17"/>
    </row>
    <row r="1951" spans="2:21" x14ac:dyDescent="0.2">
      <c r="B1951" s="17"/>
      <c r="F1951" s="17"/>
      <c r="I1951" s="17"/>
      <c r="Q1951" s="17"/>
      <c r="S1951" s="17"/>
      <c r="U1951" s="17"/>
    </row>
    <row r="1952" spans="2:21" x14ac:dyDescent="0.2">
      <c r="B1952" s="17"/>
      <c r="F1952" s="17"/>
      <c r="I1952" s="17"/>
      <c r="Q1952" s="17"/>
      <c r="S1952" s="17"/>
      <c r="U1952" s="17"/>
    </row>
    <row r="1953" spans="2:21" x14ac:dyDescent="0.2">
      <c r="B1953" s="17"/>
      <c r="F1953" s="17"/>
      <c r="I1953" s="17"/>
      <c r="Q1953" s="17"/>
      <c r="S1953" s="17"/>
      <c r="U1953" s="17"/>
    </row>
    <row r="1954" spans="2:21" x14ac:dyDescent="0.2">
      <c r="B1954" s="17"/>
      <c r="F1954" s="17"/>
      <c r="I1954" s="17"/>
      <c r="Q1954" s="17"/>
      <c r="S1954" s="17"/>
      <c r="U1954" s="17"/>
    </row>
    <row r="1955" spans="2:21" x14ac:dyDescent="0.2">
      <c r="B1955" s="17"/>
      <c r="F1955" s="17"/>
      <c r="I1955" s="17"/>
      <c r="Q1955" s="17"/>
      <c r="S1955" s="17"/>
      <c r="U1955" s="17"/>
    </row>
    <row r="1956" spans="2:21" x14ac:dyDescent="0.2">
      <c r="B1956" s="17"/>
      <c r="F1956" s="17"/>
      <c r="I1956" s="17"/>
      <c r="Q1956" s="17"/>
      <c r="S1956" s="17"/>
      <c r="U1956" s="17"/>
    </row>
    <row r="1957" spans="2:21" x14ac:dyDescent="0.2">
      <c r="B1957" s="17"/>
      <c r="F1957" s="17"/>
      <c r="I1957" s="17"/>
      <c r="Q1957" s="17"/>
      <c r="S1957" s="17"/>
      <c r="U1957" s="17"/>
    </row>
    <row r="1958" spans="2:21" x14ac:dyDescent="0.2">
      <c r="B1958" s="17"/>
      <c r="F1958" s="17"/>
      <c r="I1958" s="17"/>
      <c r="Q1958" s="17"/>
      <c r="S1958" s="17"/>
      <c r="U1958" s="17"/>
    </row>
    <row r="1959" spans="2:21" x14ac:dyDescent="0.2">
      <c r="B1959" s="17"/>
      <c r="F1959" s="17"/>
      <c r="I1959" s="17"/>
      <c r="Q1959" s="17"/>
      <c r="S1959" s="17"/>
      <c r="U1959" s="17"/>
    </row>
    <row r="1960" spans="2:21" x14ac:dyDescent="0.2">
      <c r="B1960" s="17"/>
      <c r="F1960" s="17"/>
      <c r="I1960" s="17"/>
      <c r="Q1960" s="17"/>
      <c r="S1960" s="17"/>
      <c r="U1960" s="17"/>
    </row>
    <row r="1961" spans="2:21" x14ac:dyDescent="0.2">
      <c r="B1961" s="17"/>
      <c r="F1961" s="17"/>
      <c r="I1961" s="17"/>
      <c r="Q1961" s="17"/>
      <c r="S1961" s="17"/>
      <c r="U1961" s="17"/>
    </row>
    <row r="1962" spans="2:21" x14ac:dyDescent="0.2">
      <c r="B1962" s="17"/>
      <c r="F1962" s="17"/>
      <c r="I1962" s="17"/>
      <c r="Q1962" s="17"/>
      <c r="S1962" s="17"/>
      <c r="U1962" s="17"/>
    </row>
    <row r="1963" spans="2:21" x14ac:dyDescent="0.2">
      <c r="B1963" s="17"/>
      <c r="F1963" s="17"/>
      <c r="I1963" s="17"/>
      <c r="Q1963" s="17"/>
      <c r="S1963" s="17"/>
      <c r="U1963" s="17"/>
    </row>
    <row r="1964" spans="2:21" x14ac:dyDescent="0.2">
      <c r="B1964" s="17"/>
      <c r="F1964" s="17"/>
      <c r="I1964" s="17"/>
      <c r="Q1964" s="17"/>
      <c r="S1964" s="17"/>
      <c r="U1964" s="17"/>
    </row>
    <row r="1965" spans="2:21" x14ac:dyDescent="0.2">
      <c r="B1965" s="17"/>
      <c r="F1965" s="17"/>
      <c r="I1965" s="17"/>
      <c r="Q1965" s="17"/>
      <c r="S1965" s="17"/>
      <c r="U1965" s="17"/>
    </row>
    <row r="1966" spans="2:21" x14ac:dyDescent="0.2">
      <c r="B1966" s="17"/>
      <c r="F1966" s="17"/>
      <c r="I1966" s="17"/>
      <c r="Q1966" s="17"/>
      <c r="S1966" s="17"/>
      <c r="U1966" s="17"/>
    </row>
    <row r="1967" spans="2:21" x14ac:dyDescent="0.2">
      <c r="B1967" s="17"/>
      <c r="F1967" s="17"/>
      <c r="I1967" s="17"/>
      <c r="Q1967" s="17"/>
      <c r="S1967" s="17"/>
      <c r="U1967" s="17"/>
    </row>
    <row r="1968" spans="2:21" x14ac:dyDescent="0.2">
      <c r="B1968" s="17"/>
      <c r="F1968" s="17"/>
      <c r="I1968" s="17"/>
      <c r="Q1968" s="17"/>
      <c r="S1968" s="17"/>
      <c r="U1968" s="17"/>
    </row>
    <row r="1969" spans="2:21" x14ac:dyDescent="0.2">
      <c r="B1969" s="17"/>
      <c r="F1969" s="17"/>
      <c r="I1969" s="17"/>
      <c r="Q1969" s="17"/>
      <c r="S1969" s="17"/>
      <c r="U1969" s="17"/>
    </row>
    <row r="1970" spans="2:21" x14ac:dyDescent="0.2">
      <c r="B1970" s="17"/>
      <c r="F1970" s="17"/>
      <c r="I1970" s="17"/>
      <c r="Q1970" s="17"/>
      <c r="S1970" s="17"/>
      <c r="U1970" s="17"/>
    </row>
    <row r="1971" spans="2:21" x14ac:dyDescent="0.2">
      <c r="B1971" s="17"/>
      <c r="F1971" s="17"/>
      <c r="I1971" s="17"/>
      <c r="Q1971" s="17"/>
      <c r="S1971" s="17"/>
      <c r="U1971" s="17"/>
    </row>
    <row r="1972" spans="2:21" x14ac:dyDescent="0.2">
      <c r="B1972" s="17"/>
      <c r="F1972" s="17"/>
      <c r="I1972" s="17"/>
      <c r="Q1972" s="17"/>
      <c r="S1972" s="17"/>
      <c r="U1972" s="17"/>
    </row>
    <row r="1973" spans="2:21" x14ac:dyDescent="0.2">
      <c r="B1973" s="17"/>
      <c r="F1973" s="17"/>
      <c r="I1973" s="17"/>
      <c r="Q1973" s="17"/>
      <c r="S1973" s="17"/>
      <c r="U1973" s="17"/>
    </row>
    <row r="1974" spans="2:21" x14ac:dyDescent="0.2">
      <c r="B1974" s="17"/>
      <c r="F1974" s="17"/>
      <c r="I1974" s="17"/>
      <c r="Q1974" s="17"/>
      <c r="S1974" s="17"/>
      <c r="U1974" s="17"/>
    </row>
    <row r="1975" spans="2:21" x14ac:dyDescent="0.2">
      <c r="B1975" s="17"/>
      <c r="F1975" s="17"/>
      <c r="I1975" s="17"/>
      <c r="Q1975" s="17"/>
      <c r="S1975" s="17"/>
      <c r="U1975" s="17"/>
    </row>
    <row r="1976" spans="2:21" x14ac:dyDescent="0.2">
      <c r="B1976" s="17"/>
      <c r="F1976" s="17"/>
      <c r="I1976" s="17"/>
      <c r="Q1976" s="17"/>
      <c r="S1976" s="17"/>
      <c r="U1976" s="17"/>
    </row>
    <row r="1977" spans="2:21" x14ac:dyDescent="0.2">
      <c r="B1977" s="17"/>
      <c r="F1977" s="17"/>
      <c r="I1977" s="17"/>
      <c r="Q1977" s="17"/>
      <c r="S1977" s="17"/>
      <c r="U1977" s="17"/>
    </row>
    <row r="1978" spans="2:21" x14ac:dyDescent="0.2">
      <c r="B1978" s="17"/>
      <c r="F1978" s="17"/>
      <c r="I1978" s="17"/>
      <c r="Q1978" s="17"/>
      <c r="S1978" s="17"/>
      <c r="U1978" s="17"/>
    </row>
    <row r="1979" spans="2:21" x14ac:dyDescent="0.2">
      <c r="B1979" s="17"/>
      <c r="F1979" s="17"/>
      <c r="I1979" s="17"/>
      <c r="Q1979" s="17"/>
      <c r="S1979" s="17"/>
      <c r="U1979" s="17"/>
    </row>
    <row r="1980" spans="2:21" x14ac:dyDescent="0.2">
      <c r="B1980" s="17"/>
      <c r="F1980" s="17"/>
      <c r="I1980" s="17"/>
      <c r="Q1980" s="17"/>
      <c r="S1980" s="17"/>
      <c r="U1980" s="17"/>
    </row>
    <row r="1981" spans="2:21" x14ac:dyDescent="0.2">
      <c r="B1981" s="17"/>
      <c r="F1981" s="17"/>
      <c r="I1981" s="17"/>
      <c r="Q1981" s="17"/>
      <c r="S1981" s="17"/>
      <c r="U1981" s="17"/>
    </row>
    <row r="1982" spans="2:21" x14ac:dyDescent="0.2">
      <c r="B1982" s="17"/>
      <c r="F1982" s="17"/>
      <c r="I1982" s="17"/>
      <c r="Q1982" s="17"/>
      <c r="S1982" s="17"/>
      <c r="U1982" s="17"/>
    </row>
    <row r="1983" spans="2:21" x14ac:dyDescent="0.2">
      <c r="B1983" s="17"/>
      <c r="F1983" s="17"/>
      <c r="I1983" s="17"/>
      <c r="Q1983" s="17"/>
      <c r="S1983" s="17"/>
      <c r="U1983" s="17"/>
    </row>
    <row r="1984" spans="2:21" x14ac:dyDescent="0.2">
      <c r="B1984" s="17"/>
      <c r="F1984" s="17"/>
      <c r="I1984" s="17"/>
      <c r="Q1984" s="17"/>
      <c r="S1984" s="17"/>
      <c r="U1984" s="17"/>
    </row>
    <row r="1985" spans="2:21" x14ac:dyDescent="0.2">
      <c r="B1985" s="17"/>
      <c r="F1985" s="17"/>
      <c r="I1985" s="17"/>
      <c r="Q1985" s="17"/>
      <c r="S1985" s="17"/>
      <c r="U1985" s="17"/>
    </row>
    <row r="1986" spans="2:21" x14ac:dyDescent="0.2">
      <c r="B1986" s="17"/>
      <c r="F1986" s="17"/>
      <c r="I1986" s="17"/>
      <c r="Q1986" s="17"/>
      <c r="S1986" s="17"/>
      <c r="U1986" s="17"/>
    </row>
    <row r="1987" spans="2:21" x14ac:dyDescent="0.2">
      <c r="B1987" s="17"/>
      <c r="F1987" s="17"/>
      <c r="I1987" s="17"/>
      <c r="Q1987" s="17"/>
      <c r="S1987" s="17"/>
      <c r="U1987" s="17"/>
    </row>
    <row r="1988" spans="2:21" x14ac:dyDescent="0.2">
      <c r="B1988" s="17"/>
      <c r="F1988" s="17"/>
      <c r="I1988" s="17"/>
      <c r="Q1988" s="17"/>
      <c r="S1988" s="17"/>
      <c r="U1988" s="17"/>
    </row>
    <row r="1989" spans="2:21" x14ac:dyDescent="0.2">
      <c r="B1989" s="17"/>
      <c r="F1989" s="17"/>
      <c r="I1989" s="17"/>
      <c r="Q1989" s="17"/>
      <c r="S1989" s="17"/>
      <c r="U1989" s="17"/>
    </row>
    <row r="1990" spans="2:21" x14ac:dyDescent="0.2">
      <c r="B1990" s="17"/>
      <c r="F1990" s="17"/>
      <c r="I1990" s="17"/>
      <c r="Q1990" s="17"/>
      <c r="S1990" s="17"/>
      <c r="U1990" s="17"/>
    </row>
    <row r="1991" spans="2:21" x14ac:dyDescent="0.2">
      <c r="B1991" s="17"/>
      <c r="F1991" s="17"/>
      <c r="I1991" s="17"/>
      <c r="Q1991" s="17"/>
      <c r="S1991" s="17"/>
      <c r="U1991" s="17"/>
    </row>
    <row r="1992" spans="2:21" x14ac:dyDescent="0.2">
      <c r="B1992" s="17"/>
      <c r="F1992" s="17"/>
      <c r="I1992" s="17"/>
      <c r="Q1992" s="17"/>
      <c r="S1992" s="17"/>
      <c r="U1992" s="17"/>
    </row>
    <row r="1993" spans="2:21" x14ac:dyDescent="0.2">
      <c r="B1993" s="17"/>
      <c r="F1993" s="17"/>
      <c r="I1993" s="17"/>
      <c r="Q1993" s="17"/>
      <c r="S1993" s="17"/>
      <c r="U1993" s="17"/>
    </row>
    <row r="1994" spans="2:21" x14ac:dyDescent="0.2">
      <c r="B1994" s="17"/>
      <c r="F1994" s="17"/>
      <c r="I1994" s="17"/>
      <c r="Q1994" s="17"/>
      <c r="S1994" s="17"/>
      <c r="U1994" s="17"/>
    </row>
    <row r="1995" spans="2:21" x14ac:dyDescent="0.2">
      <c r="B1995" s="17"/>
      <c r="F1995" s="17"/>
      <c r="I1995" s="17"/>
      <c r="Q1995" s="17"/>
      <c r="S1995" s="17"/>
      <c r="U1995" s="17"/>
    </row>
    <row r="1996" spans="2:21" x14ac:dyDescent="0.2">
      <c r="B1996" s="17"/>
      <c r="F1996" s="17"/>
      <c r="I1996" s="17"/>
      <c r="Q1996" s="17"/>
      <c r="S1996" s="17"/>
      <c r="U1996" s="17"/>
    </row>
    <row r="1997" spans="2:21" x14ac:dyDescent="0.2">
      <c r="B1997" s="17"/>
      <c r="F1997" s="17"/>
      <c r="I1997" s="17"/>
      <c r="Q1997" s="17"/>
      <c r="S1997" s="17"/>
      <c r="U1997" s="17"/>
    </row>
    <row r="1998" spans="2:21" x14ac:dyDescent="0.2">
      <c r="B1998" s="17"/>
      <c r="F1998" s="17"/>
      <c r="I1998" s="17"/>
      <c r="Q1998" s="17"/>
      <c r="S1998" s="17"/>
      <c r="U1998" s="17"/>
    </row>
    <row r="1999" spans="2:21" x14ac:dyDescent="0.2">
      <c r="B1999" s="17"/>
      <c r="F1999" s="17"/>
      <c r="I1999" s="17"/>
      <c r="Q1999" s="17"/>
      <c r="S1999" s="17"/>
      <c r="U1999" s="17"/>
    </row>
    <row r="2000" spans="2:21" x14ac:dyDescent="0.2">
      <c r="B2000" s="17"/>
      <c r="F2000" s="17"/>
      <c r="I2000" s="17"/>
      <c r="Q2000" s="17"/>
      <c r="S2000" s="17"/>
      <c r="U2000" s="17"/>
    </row>
    <row r="2001" spans="2:21" x14ac:dyDescent="0.2">
      <c r="B2001" s="17"/>
      <c r="F2001" s="17"/>
      <c r="I2001" s="17"/>
      <c r="Q2001" s="17"/>
      <c r="S2001" s="17"/>
      <c r="U2001" s="17"/>
    </row>
    <row r="2002" spans="2:21" x14ac:dyDescent="0.2">
      <c r="B2002" s="17"/>
      <c r="F2002" s="17"/>
      <c r="I2002" s="17"/>
      <c r="Q2002" s="17"/>
      <c r="S2002" s="17"/>
      <c r="U2002" s="17"/>
    </row>
    <row r="2003" spans="2:21" x14ac:dyDescent="0.2">
      <c r="B2003" s="17"/>
      <c r="F2003" s="17"/>
      <c r="I2003" s="17"/>
      <c r="Q2003" s="17"/>
      <c r="S2003" s="17"/>
      <c r="U2003" s="17"/>
    </row>
    <row r="2004" spans="2:21" x14ac:dyDescent="0.2">
      <c r="B2004" s="17"/>
      <c r="F2004" s="17"/>
      <c r="I2004" s="17"/>
      <c r="Q2004" s="17"/>
      <c r="S2004" s="17"/>
      <c r="U2004" s="17"/>
    </row>
    <row r="2005" spans="2:21" x14ac:dyDescent="0.2">
      <c r="B2005" s="17"/>
      <c r="F2005" s="17"/>
      <c r="I2005" s="17"/>
      <c r="Q2005" s="17"/>
      <c r="S2005" s="17"/>
      <c r="U2005" s="17"/>
    </row>
    <row r="2006" spans="2:21" x14ac:dyDescent="0.2">
      <c r="B2006" s="17"/>
      <c r="F2006" s="17"/>
      <c r="I2006" s="17"/>
      <c r="Q2006" s="17"/>
      <c r="S2006" s="17"/>
      <c r="U2006" s="17"/>
    </row>
    <row r="2007" spans="2:21" x14ac:dyDescent="0.2">
      <c r="B2007" s="17"/>
      <c r="F2007" s="17"/>
      <c r="I2007" s="17"/>
      <c r="Q2007" s="17"/>
      <c r="S2007" s="17"/>
      <c r="U2007" s="17"/>
    </row>
    <row r="2008" spans="2:21" x14ac:dyDescent="0.2">
      <c r="B2008" s="17"/>
      <c r="F2008" s="17"/>
      <c r="I2008" s="17"/>
      <c r="Q2008" s="17"/>
      <c r="S2008" s="17"/>
      <c r="U2008" s="17"/>
    </row>
    <row r="2009" spans="2:21" x14ac:dyDescent="0.2">
      <c r="B2009" s="17"/>
      <c r="F2009" s="17"/>
      <c r="I2009" s="17"/>
      <c r="Q2009" s="17"/>
      <c r="S2009" s="17"/>
      <c r="U2009" s="17"/>
    </row>
    <row r="2010" spans="2:21" x14ac:dyDescent="0.2">
      <c r="B2010" s="17"/>
      <c r="F2010" s="17"/>
      <c r="I2010" s="17"/>
      <c r="Q2010" s="17"/>
      <c r="S2010" s="17"/>
      <c r="U2010" s="17"/>
    </row>
    <row r="2011" spans="2:21" x14ac:dyDescent="0.2">
      <c r="B2011" s="17"/>
      <c r="F2011" s="17"/>
      <c r="I2011" s="17"/>
      <c r="Q2011" s="17"/>
      <c r="S2011" s="17"/>
      <c r="U2011" s="17"/>
    </row>
    <row r="2012" spans="2:21" x14ac:dyDescent="0.2">
      <c r="B2012" s="17"/>
      <c r="F2012" s="17"/>
      <c r="I2012" s="17"/>
      <c r="Q2012" s="17"/>
      <c r="S2012" s="17"/>
      <c r="U2012" s="17"/>
    </row>
    <row r="2013" spans="2:21" x14ac:dyDescent="0.2">
      <c r="B2013" s="17"/>
      <c r="F2013" s="17"/>
      <c r="I2013" s="17"/>
      <c r="Q2013" s="17"/>
      <c r="S2013" s="17"/>
      <c r="U2013" s="17"/>
    </row>
    <row r="2014" spans="2:21" x14ac:dyDescent="0.2">
      <c r="B2014" s="17"/>
      <c r="F2014" s="17"/>
      <c r="I2014" s="17"/>
      <c r="Q2014" s="17"/>
      <c r="S2014" s="17"/>
      <c r="U2014" s="17"/>
    </row>
    <row r="2015" spans="2:21" x14ac:dyDescent="0.2">
      <c r="B2015" s="17"/>
      <c r="F2015" s="17"/>
      <c r="I2015" s="17"/>
      <c r="Q2015" s="17"/>
      <c r="S2015" s="17"/>
      <c r="U2015" s="17"/>
    </row>
    <row r="2016" spans="2:21" x14ac:dyDescent="0.2">
      <c r="B2016" s="17"/>
      <c r="F2016" s="17"/>
      <c r="I2016" s="17"/>
      <c r="Q2016" s="17"/>
      <c r="S2016" s="17"/>
      <c r="U2016" s="17"/>
    </row>
    <row r="2017" spans="2:21" x14ac:dyDescent="0.2">
      <c r="B2017" s="17"/>
      <c r="F2017" s="17"/>
      <c r="I2017" s="17"/>
      <c r="Q2017" s="17"/>
      <c r="S2017" s="17"/>
      <c r="U2017" s="17"/>
    </row>
    <row r="2018" spans="2:21" x14ac:dyDescent="0.2">
      <c r="B2018" s="17"/>
      <c r="F2018" s="17"/>
      <c r="I2018" s="17"/>
      <c r="Q2018" s="17"/>
      <c r="S2018" s="17"/>
      <c r="U2018" s="17"/>
    </row>
    <row r="2019" spans="2:21" x14ac:dyDescent="0.2">
      <c r="B2019" s="17"/>
      <c r="F2019" s="17"/>
      <c r="I2019" s="17"/>
      <c r="Q2019" s="17"/>
      <c r="S2019" s="17"/>
      <c r="U2019" s="17"/>
    </row>
    <row r="2020" spans="2:21" x14ac:dyDescent="0.2">
      <c r="B2020" s="17"/>
      <c r="F2020" s="17"/>
      <c r="I2020" s="17"/>
      <c r="Q2020" s="17"/>
      <c r="S2020" s="17"/>
      <c r="U2020" s="17"/>
    </row>
    <row r="2021" spans="2:21" x14ac:dyDescent="0.2">
      <c r="B2021" s="17"/>
      <c r="F2021" s="17"/>
      <c r="I2021" s="17"/>
      <c r="Q2021" s="17"/>
      <c r="S2021" s="17"/>
      <c r="U2021" s="17"/>
    </row>
    <row r="2022" spans="2:21" x14ac:dyDescent="0.2">
      <c r="B2022" s="17"/>
      <c r="F2022" s="17"/>
      <c r="I2022" s="17"/>
      <c r="Q2022" s="17"/>
      <c r="S2022" s="17"/>
      <c r="U2022" s="17"/>
    </row>
    <row r="2023" spans="2:21" x14ac:dyDescent="0.2">
      <c r="B2023" s="17"/>
      <c r="F2023" s="17"/>
      <c r="I2023" s="17"/>
      <c r="Q2023" s="17"/>
      <c r="S2023" s="17"/>
      <c r="U2023" s="17"/>
    </row>
    <row r="2024" spans="2:21" x14ac:dyDescent="0.2">
      <c r="B2024" s="17"/>
      <c r="F2024" s="17"/>
      <c r="I2024" s="17"/>
      <c r="Q2024" s="17"/>
      <c r="S2024" s="17"/>
      <c r="U2024" s="17"/>
    </row>
    <row r="2025" spans="2:21" x14ac:dyDescent="0.2">
      <c r="B2025" s="17"/>
      <c r="F2025" s="17"/>
      <c r="I2025" s="17"/>
      <c r="Q2025" s="17"/>
      <c r="S2025" s="17"/>
      <c r="U2025" s="17"/>
    </row>
    <row r="2026" spans="2:21" x14ac:dyDescent="0.2">
      <c r="B2026" s="17"/>
      <c r="F2026" s="17"/>
      <c r="I2026" s="17"/>
      <c r="Q2026" s="17"/>
      <c r="S2026" s="17"/>
      <c r="U2026" s="17"/>
    </row>
    <row r="2027" spans="2:21" x14ac:dyDescent="0.2">
      <c r="B2027" s="17"/>
      <c r="F2027" s="17"/>
      <c r="I2027" s="17"/>
      <c r="Q2027" s="17"/>
      <c r="S2027" s="17"/>
      <c r="U2027" s="17"/>
    </row>
    <row r="2028" spans="2:21" x14ac:dyDescent="0.2">
      <c r="B2028" s="17"/>
      <c r="F2028" s="17"/>
      <c r="I2028" s="17"/>
      <c r="Q2028" s="17"/>
      <c r="S2028" s="17"/>
      <c r="U2028" s="17"/>
    </row>
    <row r="2029" spans="2:21" x14ac:dyDescent="0.2">
      <c r="B2029" s="17"/>
      <c r="F2029" s="17"/>
      <c r="I2029" s="17"/>
      <c r="Q2029" s="17"/>
      <c r="S2029" s="17"/>
      <c r="U2029" s="17"/>
    </row>
    <row r="2030" spans="2:21" x14ac:dyDescent="0.2">
      <c r="B2030" s="17"/>
      <c r="F2030" s="17"/>
      <c r="I2030" s="17"/>
      <c r="Q2030" s="17"/>
      <c r="S2030" s="17"/>
      <c r="U2030" s="17"/>
    </row>
    <row r="2031" spans="2:21" x14ac:dyDescent="0.2">
      <c r="B2031" s="17"/>
      <c r="F2031" s="17"/>
      <c r="I2031" s="17"/>
      <c r="Q2031" s="17"/>
      <c r="S2031" s="17"/>
      <c r="U2031" s="17"/>
    </row>
    <row r="2032" spans="2:21" x14ac:dyDescent="0.2">
      <c r="B2032" s="17"/>
      <c r="F2032" s="17"/>
      <c r="I2032" s="17"/>
      <c r="Q2032" s="17"/>
      <c r="S2032" s="17"/>
      <c r="U2032" s="17"/>
    </row>
    <row r="2033" spans="2:21" x14ac:dyDescent="0.2">
      <c r="B2033" s="17"/>
      <c r="F2033" s="17"/>
      <c r="I2033" s="17"/>
      <c r="Q2033" s="17"/>
      <c r="S2033" s="17"/>
      <c r="U2033" s="17"/>
    </row>
    <row r="2034" spans="2:21" x14ac:dyDescent="0.2">
      <c r="B2034" s="17"/>
      <c r="F2034" s="17"/>
      <c r="I2034" s="17"/>
      <c r="Q2034" s="17"/>
      <c r="S2034" s="17"/>
      <c r="U2034" s="17"/>
    </row>
    <row r="2035" spans="2:21" x14ac:dyDescent="0.2">
      <c r="B2035" s="17"/>
      <c r="F2035" s="17"/>
      <c r="I2035" s="17"/>
      <c r="Q2035" s="17"/>
      <c r="S2035" s="17"/>
      <c r="U2035" s="17"/>
    </row>
    <row r="2036" spans="2:21" x14ac:dyDescent="0.2">
      <c r="B2036" s="17"/>
      <c r="F2036" s="17"/>
      <c r="I2036" s="17"/>
      <c r="Q2036" s="17"/>
      <c r="S2036" s="17"/>
      <c r="U2036" s="17"/>
    </row>
    <row r="2037" spans="2:21" x14ac:dyDescent="0.2">
      <c r="B2037" s="17"/>
      <c r="F2037" s="17"/>
      <c r="I2037" s="17"/>
      <c r="Q2037" s="17"/>
      <c r="S2037" s="17"/>
      <c r="U2037" s="17"/>
    </row>
    <row r="2038" spans="2:21" x14ac:dyDescent="0.2">
      <c r="B2038" s="17"/>
      <c r="F2038" s="17"/>
      <c r="I2038" s="17"/>
      <c r="Q2038" s="17"/>
      <c r="S2038" s="17"/>
      <c r="U2038" s="17"/>
    </row>
    <row r="2039" spans="2:21" x14ac:dyDescent="0.2">
      <c r="B2039" s="17"/>
      <c r="F2039" s="17"/>
      <c r="I2039" s="17"/>
      <c r="Q2039" s="17"/>
      <c r="S2039" s="17"/>
      <c r="U2039" s="17"/>
    </row>
    <row r="2040" spans="2:21" x14ac:dyDescent="0.2">
      <c r="B2040" s="17"/>
      <c r="F2040" s="17"/>
      <c r="I2040" s="17"/>
      <c r="Q2040" s="17"/>
      <c r="S2040" s="17"/>
      <c r="U2040" s="17"/>
    </row>
    <row r="2041" spans="2:21" x14ac:dyDescent="0.2">
      <c r="B2041" s="17"/>
      <c r="F2041" s="17"/>
      <c r="I2041" s="17"/>
      <c r="Q2041" s="17"/>
      <c r="S2041" s="17"/>
      <c r="U2041" s="17"/>
    </row>
    <row r="2042" spans="2:21" x14ac:dyDescent="0.2">
      <c r="B2042" s="17"/>
      <c r="F2042" s="17"/>
      <c r="I2042" s="17"/>
      <c r="Q2042" s="17"/>
      <c r="S2042" s="17"/>
      <c r="U2042" s="17"/>
    </row>
    <row r="2043" spans="2:21" x14ac:dyDescent="0.2">
      <c r="B2043" s="17"/>
      <c r="F2043" s="17"/>
      <c r="I2043" s="17"/>
      <c r="Q2043" s="17"/>
      <c r="S2043" s="17"/>
      <c r="U2043" s="17"/>
    </row>
    <row r="2044" spans="2:21" x14ac:dyDescent="0.2">
      <c r="B2044" s="17"/>
      <c r="F2044" s="17"/>
      <c r="I2044" s="17"/>
      <c r="Q2044" s="17"/>
      <c r="S2044" s="17"/>
      <c r="U2044" s="17"/>
    </row>
    <row r="2045" spans="2:21" x14ac:dyDescent="0.2">
      <c r="B2045" s="17"/>
      <c r="F2045" s="17"/>
      <c r="I2045" s="17"/>
      <c r="Q2045" s="17"/>
      <c r="S2045" s="17"/>
      <c r="U2045" s="17"/>
    </row>
    <row r="2046" spans="2:21" x14ac:dyDescent="0.2">
      <c r="B2046" s="17"/>
      <c r="F2046" s="17"/>
      <c r="I2046" s="17"/>
      <c r="Q2046" s="17"/>
      <c r="S2046" s="17"/>
      <c r="U2046" s="17"/>
    </row>
    <row r="2047" spans="2:21" x14ac:dyDescent="0.2">
      <c r="B2047" s="17"/>
      <c r="F2047" s="17"/>
      <c r="I2047" s="17"/>
      <c r="Q2047" s="17"/>
      <c r="S2047" s="17"/>
      <c r="U2047" s="17"/>
    </row>
    <row r="2048" spans="2:21" x14ac:dyDescent="0.2">
      <c r="B2048" s="17"/>
      <c r="F2048" s="17"/>
      <c r="I2048" s="17"/>
      <c r="Q2048" s="17"/>
      <c r="S2048" s="17"/>
      <c r="U2048" s="17"/>
    </row>
    <row r="2049" spans="2:21" x14ac:dyDescent="0.2">
      <c r="B2049" s="17"/>
      <c r="F2049" s="17"/>
      <c r="I2049" s="17"/>
      <c r="Q2049" s="17"/>
      <c r="S2049" s="17"/>
      <c r="U2049" s="17"/>
    </row>
    <row r="2050" spans="2:21" x14ac:dyDescent="0.2">
      <c r="B2050" s="17"/>
      <c r="F2050" s="17"/>
      <c r="I2050" s="17"/>
      <c r="Q2050" s="17"/>
      <c r="S2050" s="17"/>
      <c r="U2050" s="17"/>
    </row>
    <row r="2051" spans="2:21" x14ac:dyDescent="0.2">
      <c r="B2051" s="17"/>
      <c r="F2051" s="17"/>
      <c r="I2051" s="17"/>
      <c r="Q2051" s="17"/>
      <c r="S2051" s="17"/>
      <c r="U2051" s="17"/>
    </row>
    <row r="2052" spans="2:21" x14ac:dyDescent="0.2">
      <c r="B2052" s="17"/>
      <c r="F2052" s="17"/>
      <c r="I2052" s="17"/>
      <c r="Q2052" s="17"/>
      <c r="S2052" s="17"/>
      <c r="U2052" s="17"/>
    </row>
    <row r="2053" spans="2:21" x14ac:dyDescent="0.2">
      <c r="B2053" s="17"/>
      <c r="F2053" s="17"/>
      <c r="I2053" s="17"/>
      <c r="Q2053" s="17"/>
      <c r="S2053" s="17"/>
      <c r="U2053" s="17"/>
    </row>
    <row r="2054" spans="2:21" x14ac:dyDescent="0.2">
      <c r="B2054" s="17"/>
      <c r="F2054" s="17"/>
      <c r="I2054" s="17"/>
      <c r="Q2054" s="17"/>
      <c r="S2054" s="17"/>
      <c r="U2054" s="17"/>
    </row>
    <row r="2055" spans="2:21" x14ac:dyDescent="0.2">
      <c r="B2055" s="17"/>
      <c r="F2055" s="17"/>
      <c r="I2055" s="17"/>
      <c r="Q2055" s="17"/>
      <c r="S2055" s="17"/>
      <c r="U2055" s="17"/>
    </row>
    <row r="2056" spans="2:21" x14ac:dyDescent="0.2">
      <c r="B2056" s="17"/>
      <c r="F2056" s="17"/>
      <c r="I2056" s="17"/>
      <c r="Q2056" s="17"/>
      <c r="S2056" s="17"/>
      <c r="U2056" s="17"/>
    </row>
    <row r="2057" spans="2:21" x14ac:dyDescent="0.2">
      <c r="B2057" s="17"/>
      <c r="F2057" s="17"/>
      <c r="I2057" s="17"/>
      <c r="Q2057" s="17"/>
      <c r="S2057" s="17"/>
      <c r="U2057" s="17"/>
    </row>
    <row r="2058" spans="2:21" x14ac:dyDescent="0.2">
      <c r="B2058" s="17"/>
      <c r="F2058" s="17"/>
      <c r="I2058" s="17"/>
      <c r="Q2058" s="17"/>
      <c r="S2058" s="17"/>
      <c r="U2058" s="17"/>
    </row>
    <row r="2059" spans="2:21" x14ac:dyDescent="0.2">
      <c r="B2059" s="17"/>
      <c r="F2059" s="17"/>
      <c r="I2059" s="17"/>
      <c r="Q2059" s="17"/>
      <c r="S2059" s="17"/>
      <c r="U2059" s="17"/>
    </row>
    <row r="2060" spans="2:21" x14ac:dyDescent="0.2">
      <c r="B2060" s="17"/>
      <c r="F2060" s="17"/>
      <c r="I2060" s="17"/>
      <c r="Q2060" s="17"/>
      <c r="S2060" s="17"/>
      <c r="U2060" s="17"/>
    </row>
    <row r="2061" spans="2:21" x14ac:dyDescent="0.2">
      <c r="B2061" s="17"/>
      <c r="F2061" s="17"/>
      <c r="I2061" s="17"/>
      <c r="Q2061" s="17"/>
      <c r="S2061" s="17"/>
      <c r="U2061" s="17"/>
    </row>
    <row r="2062" spans="2:21" x14ac:dyDescent="0.2">
      <c r="B2062" s="17"/>
      <c r="F2062" s="17"/>
      <c r="I2062" s="17"/>
      <c r="Q2062" s="17"/>
      <c r="S2062" s="17"/>
      <c r="U2062" s="17"/>
    </row>
    <row r="2063" spans="2:21" x14ac:dyDescent="0.2">
      <c r="B2063" s="17"/>
      <c r="F2063" s="17"/>
      <c r="I2063" s="17"/>
      <c r="Q2063" s="17"/>
      <c r="S2063" s="17"/>
      <c r="U2063" s="17"/>
    </row>
    <row r="2064" spans="2:21" x14ac:dyDescent="0.2">
      <c r="B2064" s="17"/>
      <c r="F2064" s="17"/>
      <c r="I2064" s="17"/>
      <c r="Q2064" s="17"/>
      <c r="S2064" s="17"/>
      <c r="U2064" s="17"/>
    </row>
    <row r="2065" spans="2:21" x14ac:dyDescent="0.2">
      <c r="B2065" s="17"/>
      <c r="F2065" s="17"/>
      <c r="I2065" s="17"/>
      <c r="Q2065" s="17"/>
      <c r="S2065" s="17"/>
      <c r="U2065" s="17"/>
    </row>
    <row r="2066" spans="2:21" x14ac:dyDescent="0.2">
      <c r="B2066" s="17"/>
      <c r="F2066" s="17"/>
      <c r="I2066" s="17"/>
      <c r="Q2066" s="17"/>
      <c r="S2066" s="17"/>
      <c r="U2066" s="17"/>
    </row>
    <row r="2067" spans="2:21" x14ac:dyDescent="0.2">
      <c r="B2067" s="17"/>
      <c r="F2067" s="17"/>
      <c r="I2067" s="17"/>
      <c r="Q2067" s="17"/>
      <c r="S2067" s="17"/>
      <c r="U2067" s="17"/>
    </row>
    <row r="2068" spans="2:21" x14ac:dyDescent="0.2">
      <c r="B2068" s="17"/>
      <c r="F2068" s="17"/>
      <c r="I2068" s="17"/>
      <c r="Q2068" s="17"/>
      <c r="S2068" s="17"/>
      <c r="U2068" s="17"/>
    </row>
    <row r="2069" spans="2:21" x14ac:dyDescent="0.2">
      <c r="B2069" s="17"/>
      <c r="F2069" s="17"/>
      <c r="I2069" s="17"/>
      <c r="Q2069" s="17"/>
      <c r="S2069" s="17"/>
      <c r="U2069" s="17"/>
    </row>
    <row r="2070" spans="2:21" x14ac:dyDescent="0.2">
      <c r="B2070" s="17"/>
      <c r="F2070" s="17"/>
      <c r="I2070" s="17"/>
      <c r="Q2070" s="17"/>
      <c r="S2070" s="17"/>
      <c r="U2070" s="17"/>
    </row>
    <row r="2071" spans="2:21" x14ac:dyDescent="0.2">
      <c r="B2071" s="17"/>
      <c r="F2071" s="17"/>
      <c r="I2071" s="17"/>
      <c r="Q2071" s="17"/>
      <c r="S2071" s="17"/>
      <c r="U2071" s="17"/>
    </row>
    <row r="2072" spans="2:21" x14ac:dyDescent="0.2">
      <c r="B2072" s="17"/>
      <c r="F2072" s="17"/>
      <c r="I2072" s="17"/>
      <c r="Q2072" s="17"/>
      <c r="S2072" s="17"/>
      <c r="U2072" s="17"/>
    </row>
    <row r="2073" spans="2:21" x14ac:dyDescent="0.2">
      <c r="B2073" s="17"/>
      <c r="F2073" s="17"/>
      <c r="I2073" s="17"/>
      <c r="Q2073" s="17"/>
      <c r="S2073" s="17"/>
      <c r="U2073" s="17"/>
    </row>
    <row r="2074" spans="2:21" x14ac:dyDescent="0.2">
      <c r="B2074" s="17"/>
      <c r="F2074" s="17"/>
      <c r="I2074" s="17"/>
      <c r="Q2074" s="17"/>
      <c r="S2074" s="17"/>
      <c r="U2074" s="17"/>
    </row>
    <row r="2075" spans="2:21" x14ac:dyDescent="0.2">
      <c r="B2075" s="17"/>
      <c r="F2075" s="17"/>
      <c r="I2075" s="17"/>
      <c r="Q2075" s="17"/>
      <c r="S2075" s="17"/>
      <c r="U2075" s="17"/>
    </row>
    <row r="2076" spans="2:21" x14ac:dyDescent="0.2">
      <c r="B2076" s="17"/>
      <c r="F2076" s="17"/>
      <c r="I2076" s="17"/>
      <c r="Q2076" s="17"/>
      <c r="S2076" s="17"/>
      <c r="U2076" s="17"/>
    </row>
    <row r="2077" spans="2:21" x14ac:dyDescent="0.2">
      <c r="B2077" s="17"/>
      <c r="F2077" s="17"/>
      <c r="I2077" s="17"/>
      <c r="Q2077" s="17"/>
      <c r="S2077" s="17"/>
      <c r="U2077" s="17"/>
    </row>
    <row r="2078" spans="2:21" x14ac:dyDescent="0.2">
      <c r="B2078" s="17"/>
      <c r="F2078" s="17"/>
      <c r="I2078" s="17"/>
      <c r="Q2078" s="17"/>
      <c r="S2078" s="17"/>
      <c r="U2078" s="17"/>
    </row>
    <row r="2079" spans="2:21" x14ac:dyDescent="0.2">
      <c r="B2079" s="17"/>
      <c r="F2079" s="17"/>
      <c r="I2079" s="17"/>
      <c r="Q2079" s="17"/>
      <c r="S2079" s="17"/>
      <c r="U2079" s="17"/>
    </row>
    <row r="2080" spans="2:21" x14ac:dyDescent="0.2">
      <c r="B2080" s="17"/>
      <c r="F2080" s="17"/>
      <c r="I2080" s="17"/>
      <c r="Q2080" s="17"/>
      <c r="S2080" s="17"/>
      <c r="U2080" s="17"/>
    </row>
    <row r="2081" spans="2:21" x14ac:dyDescent="0.2">
      <c r="B2081" s="17"/>
      <c r="F2081" s="17"/>
      <c r="I2081" s="17"/>
      <c r="Q2081" s="17"/>
      <c r="S2081" s="17"/>
      <c r="U2081" s="17"/>
    </row>
    <row r="2082" spans="2:21" x14ac:dyDescent="0.2">
      <c r="B2082" s="17"/>
      <c r="F2082" s="17"/>
      <c r="I2082" s="17"/>
      <c r="Q2082" s="17"/>
      <c r="S2082" s="17"/>
      <c r="U2082" s="17"/>
    </row>
    <row r="2083" spans="2:21" x14ac:dyDescent="0.2">
      <c r="B2083" s="17"/>
      <c r="F2083" s="17"/>
      <c r="I2083" s="17"/>
      <c r="Q2083" s="17"/>
      <c r="S2083" s="17"/>
      <c r="U2083" s="17"/>
    </row>
    <row r="2084" spans="2:21" x14ac:dyDescent="0.2">
      <c r="B2084" s="17"/>
      <c r="F2084" s="17"/>
      <c r="I2084" s="17"/>
      <c r="Q2084" s="17"/>
      <c r="S2084" s="17"/>
      <c r="U2084" s="17"/>
    </row>
    <row r="2085" spans="2:21" x14ac:dyDescent="0.2">
      <c r="B2085" s="17"/>
      <c r="F2085" s="17"/>
      <c r="I2085" s="17"/>
      <c r="Q2085" s="17"/>
      <c r="S2085" s="17"/>
      <c r="U2085" s="17"/>
    </row>
    <row r="2086" spans="2:21" x14ac:dyDescent="0.2">
      <c r="B2086" s="17"/>
      <c r="F2086" s="17"/>
      <c r="I2086" s="17"/>
      <c r="Q2086" s="17"/>
      <c r="S2086" s="17"/>
      <c r="U2086" s="17"/>
    </row>
    <row r="2087" spans="2:21" x14ac:dyDescent="0.2">
      <c r="B2087" s="17"/>
      <c r="F2087" s="17"/>
      <c r="I2087" s="17"/>
      <c r="Q2087" s="17"/>
      <c r="S2087" s="17"/>
      <c r="U2087" s="17"/>
    </row>
    <row r="2088" spans="2:21" x14ac:dyDescent="0.2">
      <c r="B2088" s="17"/>
      <c r="F2088" s="17"/>
      <c r="I2088" s="17"/>
      <c r="Q2088" s="17"/>
      <c r="S2088" s="17"/>
      <c r="U2088" s="17"/>
    </row>
    <row r="2089" spans="2:21" x14ac:dyDescent="0.2">
      <c r="B2089" s="17"/>
      <c r="F2089" s="17"/>
      <c r="I2089" s="17"/>
      <c r="Q2089" s="17"/>
      <c r="S2089" s="17"/>
      <c r="U2089" s="17"/>
    </row>
    <row r="2090" spans="2:21" x14ac:dyDescent="0.2">
      <c r="B2090" s="17"/>
      <c r="F2090" s="17"/>
      <c r="I2090" s="17"/>
      <c r="Q2090" s="17"/>
      <c r="S2090" s="17"/>
      <c r="U2090" s="17"/>
    </row>
    <row r="2091" spans="2:21" x14ac:dyDescent="0.2">
      <c r="B2091" s="17"/>
      <c r="F2091" s="17"/>
      <c r="I2091" s="17"/>
      <c r="Q2091" s="17"/>
      <c r="S2091" s="17"/>
      <c r="U2091" s="17"/>
    </row>
    <row r="2092" spans="2:21" x14ac:dyDescent="0.2">
      <c r="B2092" s="17"/>
      <c r="F2092" s="17"/>
      <c r="I2092" s="17"/>
      <c r="Q2092" s="17"/>
      <c r="S2092" s="17"/>
      <c r="U2092" s="17"/>
    </row>
    <row r="2093" spans="2:21" x14ac:dyDescent="0.2">
      <c r="B2093" s="17"/>
      <c r="F2093" s="17"/>
      <c r="I2093" s="17"/>
      <c r="Q2093" s="17"/>
      <c r="S2093" s="17"/>
      <c r="U2093" s="17"/>
    </row>
    <row r="2094" spans="2:21" x14ac:dyDescent="0.2">
      <c r="B2094" s="17"/>
      <c r="F2094" s="17"/>
      <c r="I2094" s="17"/>
      <c r="Q2094" s="17"/>
      <c r="S2094" s="17"/>
      <c r="U2094" s="17"/>
    </row>
    <row r="2095" spans="2:21" x14ac:dyDescent="0.2">
      <c r="B2095" s="17"/>
      <c r="F2095" s="17"/>
      <c r="I2095" s="17"/>
      <c r="Q2095" s="17"/>
      <c r="S2095" s="17"/>
      <c r="U2095" s="17"/>
    </row>
    <row r="2096" spans="2:21" x14ac:dyDescent="0.2">
      <c r="B2096" s="17"/>
      <c r="F2096" s="17"/>
      <c r="I2096" s="17"/>
      <c r="Q2096" s="17"/>
      <c r="S2096" s="17"/>
      <c r="U2096" s="17"/>
    </row>
    <row r="2097" spans="2:21" x14ac:dyDescent="0.2">
      <c r="B2097" s="17"/>
      <c r="F2097" s="17"/>
      <c r="I2097" s="17"/>
      <c r="Q2097" s="17"/>
      <c r="S2097" s="17"/>
      <c r="U2097" s="17"/>
    </row>
    <row r="2098" spans="2:21" x14ac:dyDescent="0.2">
      <c r="B2098" s="17"/>
      <c r="F2098" s="17"/>
      <c r="I2098" s="17"/>
      <c r="Q2098" s="17"/>
      <c r="S2098" s="17"/>
      <c r="U2098" s="17"/>
    </row>
    <row r="2099" spans="2:21" x14ac:dyDescent="0.2">
      <c r="B2099" s="17"/>
      <c r="F2099" s="17"/>
      <c r="I2099" s="17"/>
      <c r="Q2099" s="17"/>
      <c r="S2099" s="17"/>
      <c r="U2099" s="17"/>
    </row>
    <row r="2100" spans="2:21" x14ac:dyDescent="0.2">
      <c r="B2100" s="17"/>
      <c r="F2100" s="17"/>
      <c r="I2100" s="17"/>
      <c r="Q2100" s="17"/>
      <c r="S2100" s="17"/>
      <c r="U2100" s="17"/>
    </row>
    <row r="2101" spans="2:21" x14ac:dyDescent="0.2">
      <c r="B2101" s="17"/>
      <c r="F2101" s="17"/>
      <c r="I2101" s="17"/>
      <c r="Q2101" s="17"/>
      <c r="S2101" s="17"/>
      <c r="U2101" s="17"/>
    </row>
    <row r="2102" spans="2:21" x14ac:dyDescent="0.2">
      <c r="B2102" s="17"/>
      <c r="F2102" s="17"/>
      <c r="I2102" s="17"/>
      <c r="Q2102" s="17"/>
      <c r="S2102" s="17"/>
      <c r="U2102" s="17"/>
    </row>
    <row r="2103" spans="2:21" x14ac:dyDescent="0.2">
      <c r="B2103" s="17"/>
      <c r="F2103" s="17"/>
      <c r="I2103" s="17"/>
      <c r="Q2103" s="17"/>
      <c r="S2103" s="17"/>
      <c r="U2103" s="17"/>
    </row>
    <row r="2104" spans="2:21" x14ac:dyDescent="0.2">
      <c r="B2104" s="17"/>
      <c r="F2104" s="17"/>
      <c r="I2104" s="17"/>
      <c r="Q2104" s="17"/>
      <c r="S2104" s="17"/>
      <c r="U2104" s="17"/>
    </row>
    <row r="2105" spans="2:21" x14ac:dyDescent="0.2">
      <c r="B2105" s="17"/>
      <c r="F2105" s="17"/>
      <c r="I2105" s="17"/>
      <c r="Q2105" s="17"/>
      <c r="S2105" s="17"/>
      <c r="U2105" s="17"/>
    </row>
    <row r="2106" spans="2:21" x14ac:dyDescent="0.2">
      <c r="B2106" s="17"/>
      <c r="F2106" s="17"/>
      <c r="I2106" s="17"/>
      <c r="Q2106" s="17"/>
      <c r="S2106" s="17"/>
      <c r="U2106" s="17"/>
    </row>
    <row r="2107" spans="2:21" x14ac:dyDescent="0.2">
      <c r="B2107" s="17"/>
      <c r="F2107" s="17"/>
      <c r="I2107" s="17"/>
      <c r="Q2107" s="17"/>
      <c r="S2107" s="17"/>
      <c r="U2107" s="17"/>
    </row>
    <row r="2108" spans="2:21" x14ac:dyDescent="0.2">
      <c r="B2108" s="17"/>
      <c r="F2108" s="17"/>
      <c r="I2108" s="17"/>
      <c r="Q2108" s="17"/>
      <c r="S2108" s="17"/>
      <c r="U2108" s="17"/>
    </row>
    <row r="2109" spans="2:21" x14ac:dyDescent="0.2">
      <c r="B2109" s="17"/>
      <c r="F2109" s="17"/>
      <c r="I2109" s="17"/>
      <c r="Q2109" s="17"/>
      <c r="S2109" s="17"/>
      <c r="U2109" s="17"/>
    </row>
    <row r="2110" spans="2:21" x14ac:dyDescent="0.2">
      <c r="B2110" s="17"/>
      <c r="F2110" s="17"/>
      <c r="I2110" s="17"/>
      <c r="Q2110" s="17"/>
      <c r="S2110" s="17"/>
      <c r="U2110" s="17"/>
    </row>
    <row r="2111" spans="2:21" x14ac:dyDescent="0.2">
      <c r="B2111" s="17"/>
      <c r="F2111" s="17"/>
      <c r="I2111" s="17"/>
      <c r="Q2111" s="17"/>
      <c r="S2111" s="17"/>
      <c r="U2111" s="17"/>
    </row>
    <row r="2112" spans="2:21" x14ac:dyDescent="0.2">
      <c r="B2112" s="17"/>
      <c r="F2112" s="17"/>
      <c r="I2112" s="17"/>
      <c r="Q2112" s="17"/>
      <c r="S2112" s="17"/>
      <c r="U2112" s="17"/>
    </row>
    <row r="2113" spans="2:21" x14ac:dyDescent="0.2">
      <c r="B2113" s="17"/>
      <c r="F2113" s="17"/>
      <c r="I2113" s="17"/>
      <c r="Q2113" s="17"/>
      <c r="S2113" s="17"/>
      <c r="U2113" s="17"/>
    </row>
    <row r="2114" spans="2:21" x14ac:dyDescent="0.2">
      <c r="B2114" s="17"/>
      <c r="F2114" s="17"/>
      <c r="I2114" s="17"/>
      <c r="Q2114" s="17"/>
      <c r="S2114" s="17"/>
      <c r="U2114" s="17"/>
    </row>
    <row r="2115" spans="2:21" x14ac:dyDescent="0.2">
      <c r="B2115" s="17"/>
      <c r="F2115" s="17"/>
      <c r="I2115" s="17"/>
      <c r="Q2115" s="17"/>
      <c r="S2115" s="17"/>
      <c r="U2115" s="17"/>
    </row>
    <row r="2116" spans="2:21" x14ac:dyDescent="0.2">
      <c r="B2116" s="17"/>
      <c r="F2116" s="17"/>
      <c r="I2116" s="17"/>
      <c r="Q2116" s="17"/>
      <c r="S2116" s="17"/>
      <c r="U2116" s="17"/>
    </row>
    <row r="2117" spans="2:21" x14ac:dyDescent="0.2">
      <c r="B2117" s="17"/>
      <c r="F2117" s="17"/>
      <c r="I2117" s="17"/>
      <c r="Q2117" s="17"/>
      <c r="S2117" s="17"/>
      <c r="U2117" s="17"/>
    </row>
    <row r="2118" spans="2:21" x14ac:dyDescent="0.2">
      <c r="B2118" s="17"/>
      <c r="F2118" s="17"/>
      <c r="I2118" s="17"/>
      <c r="Q2118" s="17"/>
      <c r="S2118" s="17"/>
      <c r="U2118" s="17"/>
    </row>
    <row r="2119" spans="2:21" x14ac:dyDescent="0.2">
      <c r="B2119" s="17"/>
      <c r="F2119" s="17"/>
      <c r="I2119" s="17"/>
      <c r="Q2119" s="17"/>
      <c r="S2119" s="17"/>
      <c r="U2119" s="17"/>
    </row>
    <row r="2120" spans="2:21" x14ac:dyDescent="0.2">
      <c r="B2120" s="17"/>
      <c r="F2120" s="17"/>
      <c r="I2120" s="17"/>
      <c r="Q2120" s="17"/>
      <c r="S2120" s="17"/>
      <c r="U2120" s="17"/>
    </row>
    <row r="2121" spans="2:21" x14ac:dyDescent="0.2">
      <c r="B2121" s="17"/>
      <c r="F2121" s="17"/>
      <c r="I2121" s="17"/>
      <c r="Q2121" s="17"/>
      <c r="S2121" s="17"/>
      <c r="U2121" s="17"/>
    </row>
    <row r="2122" spans="2:21" x14ac:dyDescent="0.2">
      <c r="B2122" s="17"/>
      <c r="F2122" s="17"/>
      <c r="I2122" s="17"/>
      <c r="Q2122" s="17"/>
      <c r="S2122" s="17"/>
      <c r="U2122" s="17"/>
    </row>
    <row r="2123" spans="2:21" x14ac:dyDescent="0.2">
      <c r="B2123" s="17"/>
      <c r="F2123" s="17"/>
      <c r="I2123" s="17"/>
      <c r="Q2123" s="17"/>
      <c r="S2123" s="17"/>
      <c r="U2123" s="17"/>
    </row>
    <row r="2124" spans="2:21" x14ac:dyDescent="0.2">
      <c r="B2124" s="17"/>
      <c r="F2124" s="17"/>
      <c r="I2124" s="17"/>
      <c r="Q2124" s="17"/>
      <c r="S2124" s="17"/>
      <c r="U2124" s="17"/>
    </row>
    <row r="2125" spans="2:21" x14ac:dyDescent="0.2">
      <c r="B2125" s="17"/>
      <c r="F2125" s="17"/>
      <c r="I2125" s="17"/>
      <c r="Q2125" s="17"/>
      <c r="S2125" s="17"/>
      <c r="U2125" s="17"/>
    </row>
    <row r="2126" spans="2:21" x14ac:dyDescent="0.2">
      <c r="B2126" s="17"/>
      <c r="F2126" s="17"/>
      <c r="I2126" s="17"/>
      <c r="Q2126" s="17"/>
      <c r="S2126" s="17"/>
      <c r="U2126" s="17"/>
    </row>
    <row r="2127" spans="2:21" x14ac:dyDescent="0.2">
      <c r="B2127" s="17"/>
      <c r="F2127" s="17"/>
      <c r="I2127" s="17"/>
      <c r="Q2127" s="17"/>
      <c r="S2127" s="17"/>
      <c r="U2127" s="17"/>
    </row>
    <row r="2128" spans="2:21" x14ac:dyDescent="0.2">
      <c r="B2128" s="17"/>
      <c r="F2128" s="17"/>
      <c r="I2128" s="17"/>
      <c r="Q2128" s="17"/>
      <c r="S2128" s="17"/>
      <c r="U2128" s="17"/>
    </row>
    <row r="2129" spans="2:21" x14ac:dyDescent="0.2">
      <c r="B2129" s="17"/>
      <c r="F2129" s="17"/>
      <c r="I2129" s="17"/>
      <c r="Q2129" s="17"/>
      <c r="S2129" s="17"/>
      <c r="U2129" s="17"/>
    </row>
    <row r="2130" spans="2:21" x14ac:dyDescent="0.2">
      <c r="B2130" s="17"/>
      <c r="F2130" s="17"/>
      <c r="I2130" s="17"/>
      <c r="Q2130" s="17"/>
      <c r="S2130" s="17"/>
      <c r="U2130" s="17"/>
    </row>
    <row r="2131" spans="2:21" x14ac:dyDescent="0.2">
      <c r="B2131" s="17"/>
      <c r="F2131" s="17"/>
      <c r="I2131" s="17"/>
      <c r="Q2131" s="17"/>
      <c r="S2131" s="17"/>
      <c r="U2131" s="17"/>
    </row>
    <row r="2132" spans="2:21" x14ac:dyDescent="0.2">
      <c r="B2132" s="17"/>
      <c r="F2132" s="17"/>
      <c r="I2132" s="17"/>
      <c r="Q2132" s="17"/>
      <c r="S2132" s="17"/>
      <c r="U2132" s="17"/>
    </row>
    <row r="2133" spans="2:21" x14ac:dyDescent="0.2">
      <c r="B2133" s="17"/>
      <c r="F2133" s="17"/>
      <c r="I2133" s="17"/>
      <c r="Q2133" s="17"/>
      <c r="S2133" s="17"/>
      <c r="U2133" s="17"/>
    </row>
    <row r="2134" spans="2:21" x14ac:dyDescent="0.2">
      <c r="B2134" s="17"/>
      <c r="F2134" s="17"/>
      <c r="I2134" s="17"/>
      <c r="Q2134" s="17"/>
      <c r="S2134" s="17"/>
      <c r="U2134" s="17"/>
    </row>
    <row r="2135" spans="2:21" x14ac:dyDescent="0.2">
      <c r="B2135" s="17"/>
      <c r="F2135" s="17"/>
      <c r="I2135" s="17"/>
      <c r="Q2135" s="17"/>
      <c r="S2135" s="17"/>
      <c r="U2135" s="17"/>
    </row>
    <row r="2136" spans="2:21" x14ac:dyDescent="0.2">
      <c r="B2136" s="17"/>
      <c r="F2136" s="17"/>
      <c r="I2136" s="17"/>
      <c r="Q2136" s="17"/>
      <c r="S2136" s="17"/>
      <c r="U2136" s="17"/>
    </row>
    <row r="2137" spans="2:21" x14ac:dyDescent="0.2">
      <c r="B2137" s="17"/>
      <c r="F2137" s="17"/>
      <c r="I2137" s="17"/>
      <c r="Q2137" s="17"/>
      <c r="S2137" s="17"/>
      <c r="U2137" s="17"/>
    </row>
    <row r="2138" spans="2:21" x14ac:dyDescent="0.2">
      <c r="B2138" s="17"/>
      <c r="F2138" s="17"/>
      <c r="I2138" s="17"/>
      <c r="Q2138" s="17"/>
      <c r="S2138" s="17"/>
      <c r="U2138" s="17"/>
    </row>
    <row r="2139" spans="2:21" x14ac:dyDescent="0.2">
      <c r="B2139" s="17"/>
      <c r="F2139" s="17"/>
      <c r="I2139" s="17"/>
      <c r="Q2139" s="17"/>
      <c r="S2139" s="17"/>
      <c r="U2139" s="17"/>
    </row>
    <row r="2140" spans="2:21" x14ac:dyDescent="0.2">
      <c r="B2140" s="17"/>
      <c r="F2140" s="17"/>
      <c r="I2140" s="17"/>
      <c r="Q2140" s="17"/>
      <c r="S2140" s="17"/>
      <c r="U2140" s="17"/>
    </row>
    <row r="2141" spans="2:21" x14ac:dyDescent="0.2">
      <c r="B2141" s="17"/>
      <c r="F2141" s="17"/>
      <c r="I2141" s="17"/>
      <c r="Q2141" s="17"/>
      <c r="S2141" s="17"/>
      <c r="U2141" s="17"/>
    </row>
    <row r="2142" spans="2:21" x14ac:dyDescent="0.2">
      <c r="B2142" s="17"/>
      <c r="F2142" s="17"/>
      <c r="I2142" s="17"/>
      <c r="Q2142" s="17"/>
      <c r="S2142" s="17"/>
      <c r="U2142" s="17"/>
    </row>
    <row r="2143" spans="2:21" x14ac:dyDescent="0.2">
      <c r="B2143" s="17"/>
      <c r="F2143" s="17"/>
      <c r="I2143" s="17"/>
      <c r="Q2143" s="17"/>
      <c r="S2143" s="17"/>
      <c r="U2143" s="17"/>
    </row>
    <row r="2144" spans="2:21" x14ac:dyDescent="0.2">
      <c r="B2144" s="17"/>
      <c r="F2144" s="17"/>
      <c r="I2144" s="17"/>
      <c r="Q2144" s="17"/>
      <c r="S2144" s="17"/>
      <c r="U2144" s="17"/>
    </row>
    <row r="2145" spans="2:21" x14ac:dyDescent="0.2">
      <c r="B2145" s="17"/>
      <c r="F2145" s="17"/>
      <c r="I2145" s="17"/>
      <c r="Q2145" s="17"/>
      <c r="S2145" s="17"/>
      <c r="U2145" s="17"/>
    </row>
    <row r="2146" spans="2:21" x14ac:dyDescent="0.2">
      <c r="B2146" s="17"/>
      <c r="F2146" s="17"/>
      <c r="I2146" s="17"/>
      <c r="Q2146" s="17"/>
      <c r="S2146" s="17"/>
      <c r="U2146" s="17"/>
    </row>
    <row r="2147" spans="2:21" x14ac:dyDescent="0.2">
      <c r="B2147" s="17"/>
      <c r="F2147" s="17"/>
      <c r="I2147" s="17"/>
      <c r="Q2147" s="17"/>
      <c r="S2147" s="17"/>
      <c r="U2147" s="17"/>
    </row>
    <row r="2148" spans="2:21" x14ac:dyDescent="0.2">
      <c r="B2148" s="17"/>
      <c r="F2148" s="17"/>
      <c r="I2148" s="17"/>
      <c r="Q2148" s="17"/>
      <c r="S2148" s="17"/>
      <c r="U2148" s="17"/>
    </row>
    <row r="2149" spans="2:21" x14ac:dyDescent="0.2">
      <c r="B2149" s="17"/>
      <c r="F2149" s="17"/>
      <c r="I2149" s="17"/>
      <c r="Q2149" s="17"/>
      <c r="S2149" s="17"/>
      <c r="U2149" s="17"/>
    </row>
    <row r="2150" spans="2:21" x14ac:dyDescent="0.2">
      <c r="B2150" s="17"/>
      <c r="F2150" s="17"/>
      <c r="I2150" s="17"/>
      <c r="Q2150" s="17"/>
      <c r="S2150" s="17"/>
      <c r="U2150" s="17"/>
    </row>
    <row r="2151" spans="2:21" x14ac:dyDescent="0.2">
      <c r="B2151" s="17"/>
      <c r="F2151" s="17"/>
      <c r="I2151" s="17"/>
      <c r="Q2151" s="17"/>
      <c r="S2151" s="17"/>
      <c r="U2151" s="17"/>
    </row>
    <row r="2152" spans="2:21" x14ac:dyDescent="0.2">
      <c r="B2152" s="17"/>
      <c r="F2152" s="17"/>
      <c r="I2152" s="17"/>
      <c r="Q2152" s="17"/>
      <c r="S2152" s="17"/>
      <c r="U2152" s="17"/>
    </row>
    <row r="2153" spans="2:21" x14ac:dyDescent="0.2">
      <c r="B2153" s="17"/>
      <c r="F2153" s="17"/>
      <c r="I2153" s="17"/>
      <c r="Q2153" s="17"/>
      <c r="S2153" s="17"/>
      <c r="U2153" s="17"/>
    </row>
    <row r="2154" spans="2:21" x14ac:dyDescent="0.2">
      <c r="B2154" s="17"/>
      <c r="F2154" s="17"/>
      <c r="I2154" s="17"/>
      <c r="Q2154" s="17"/>
      <c r="S2154" s="17"/>
      <c r="U2154" s="17"/>
    </row>
    <row r="2155" spans="2:21" x14ac:dyDescent="0.2">
      <c r="B2155" s="17"/>
      <c r="F2155" s="17"/>
      <c r="I2155" s="17"/>
      <c r="Q2155" s="17"/>
      <c r="S2155" s="17"/>
      <c r="U2155" s="17"/>
    </row>
    <row r="2156" spans="2:21" x14ac:dyDescent="0.2">
      <c r="B2156" s="17"/>
      <c r="F2156" s="17"/>
      <c r="I2156" s="17"/>
      <c r="Q2156" s="17"/>
      <c r="S2156" s="17"/>
      <c r="U2156" s="17"/>
    </row>
    <row r="2157" spans="2:21" x14ac:dyDescent="0.2">
      <c r="B2157" s="17"/>
      <c r="F2157" s="17"/>
      <c r="I2157" s="17"/>
      <c r="Q2157" s="17"/>
      <c r="S2157" s="17"/>
      <c r="U2157" s="17"/>
    </row>
    <row r="2158" spans="2:21" x14ac:dyDescent="0.2">
      <c r="B2158" s="17"/>
      <c r="F2158" s="17"/>
      <c r="I2158" s="17"/>
      <c r="Q2158" s="17"/>
      <c r="S2158" s="17"/>
      <c r="U2158" s="17"/>
    </row>
    <row r="2159" spans="2:21" x14ac:dyDescent="0.2">
      <c r="B2159" s="17"/>
      <c r="F2159" s="17"/>
      <c r="I2159" s="17"/>
      <c r="Q2159" s="17"/>
      <c r="S2159" s="17"/>
      <c r="U2159" s="17"/>
    </row>
    <row r="2160" spans="2:21" x14ac:dyDescent="0.2">
      <c r="B2160" s="17"/>
      <c r="F2160" s="17"/>
      <c r="I2160" s="17"/>
      <c r="Q2160" s="17"/>
      <c r="S2160" s="17"/>
      <c r="U2160" s="17"/>
    </row>
    <row r="2161" spans="2:21" x14ac:dyDescent="0.2">
      <c r="B2161" s="17"/>
      <c r="F2161" s="17"/>
      <c r="I2161" s="17"/>
      <c r="Q2161" s="17"/>
      <c r="S2161" s="17"/>
      <c r="U2161" s="17"/>
    </row>
    <row r="2162" spans="2:21" x14ac:dyDescent="0.2">
      <c r="B2162" s="17"/>
      <c r="F2162" s="17"/>
      <c r="I2162" s="17"/>
      <c r="Q2162" s="17"/>
      <c r="S2162" s="17"/>
      <c r="U2162" s="17"/>
    </row>
    <row r="2163" spans="2:21" x14ac:dyDescent="0.2">
      <c r="B2163" s="17"/>
      <c r="F2163" s="17"/>
      <c r="I2163" s="17"/>
      <c r="Q2163" s="17"/>
      <c r="S2163" s="17"/>
      <c r="U2163" s="17"/>
    </row>
    <row r="2164" spans="2:21" x14ac:dyDescent="0.2">
      <c r="B2164" s="17"/>
      <c r="F2164" s="17"/>
      <c r="I2164" s="17"/>
      <c r="Q2164" s="17"/>
      <c r="S2164" s="17"/>
      <c r="U2164" s="17"/>
    </row>
    <row r="2165" spans="2:21" x14ac:dyDescent="0.2">
      <c r="B2165" s="17"/>
      <c r="F2165" s="17"/>
      <c r="I2165" s="17"/>
      <c r="Q2165" s="17"/>
      <c r="S2165" s="17"/>
      <c r="U2165" s="17"/>
    </row>
    <row r="2166" spans="2:21" x14ac:dyDescent="0.2">
      <c r="B2166" s="17"/>
      <c r="F2166" s="17"/>
      <c r="I2166" s="17"/>
      <c r="Q2166" s="17"/>
      <c r="S2166" s="17"/>
      <c r="U2166" s="17"/>
    </row>
    <row r="2167" spans="2:21" x14ac:dyDescent="0.2">
      <c r="B2167" s="17"/>
      <c r="F2167" s="17"/>
      <c r="I2167" s="17"/>
      <c r="Q2167" s="17"/>
      <c r="S2167" s="17"/>
      <c r="U2167" s="17"/>
    </row>
    <row r="2168" spans="2:21" x14ac:dyDescent="0.2">
      <c r="B2168" s="17"/>
      <c r="F2168" s="17"/>
      <c r="I2168" s="17"/>
      <c r="Q2168" s="17"/>
      <c r="S2168" s="17"/>
      <c r="U2168" s="17"/>
    </row>
    <row r="2169" spans="2:21" x14ac:dyDescent="0.2">
      <c r="B2169" s="17"/>
      <c r="F2169" s="17"/>
      <c r="I2169" s="17"/>
      <c r="Q2169" s="17"/>
      <c r="S2169" s="17"/>
      <c r="U2169" s="17"/>
    </row>
    <row r="2170" spans="2:21" x14ac:dyDescent="0.2">
      <c r="B2170" s="17"/>
      <c r="F2170" s="17"/>
      <c r="I2170" s="17"/>
      <c r="Q2170" s="17"/>
      <c r="S2170" s="17"/>
      <c r="U2170" s="17"/>
    </row>
    <row r="2171" spans="2:21" x14ac:dyDescent="0.2">
      <c r="B2171" s="17"/>
      <c r="F2171" s="17"/>
      <c r="I2171" s="17"/>
      <c r="Q2171" s="17"/>
      <c r="S2171" s="17"/>
      <c r="U2171" s="17"/>
    </row>
    <row r="2172" spans="2:21" x14ac:dyDescent="0.2">
      <c r="B2172" s="17"/>
      <c r="F2172" s="17"/>
      <c r="I2172" s="17"/>
      <c r="Q2172" s="17"/>
      <c r="S2172" s="17"/>
      <c r="U2172" s="17"/>
    </row>
    <row r="2173" spans="2:21" x14ac:dyDescent="0.2">
      <c r="B2173" s="17"/>
      <c r="F2173" s="17"/>
      <c r="I2173" s="17"/>
      <c r="Q2173" s="17"/>
      <c r="S2173" s="17"/>
      <c r="U2173" s="17"/>
    </row>
    <row r="2174" spans="2:21" x14ac:dyDescent="0.2">
      <c r="B2174" s="17"/>
      <c r="F2174" s="17"/>
      <c r="I2174" s="17"/>
      <c r="Q2174" s="17"/>
      <c r="S2174" s="17"/>
      <c r="U2174" s="17"/>
    </row>
    <row r="2175" spans="2:21" x14ac:dyDescent="0.2">
      <c r="B2175" s="17"/>
      <c r="F2175" s="17"/>
      <c r="I2175" s="17"/>
      <c r="Q2175" s="17"/>
      <c r="S2175" s="17"/>
      <c r="U2175" s="17"/>
    </row>
    <row r="2176" spans="2:21" x14ac:dyDescent="0.2">
      <c r="B2176" s="17"/>
      <c r="F2176" s="17"/>
      <c r="I2176" s="17"/>
      <c r="Q2176" s="17"/>
      <c r="S2176" s="17"/>
      <c r="U2176" s="17"/>
    </row>
    <row r="2177" spans="2:21" x14ac:dyDescent="0.2">
      <c r="B2177" s="17"/>
      <c r="F2177" s="17"/>
      <c r="I2177" s="17"/>
      <c r="Q2177" s="17"/>
      <c r="S2177" s="17"/>
      <c r="U2177" s="17"/>
    </row>
    <row r="2178" spans="2:21" x14ac:dyDescent="0.2">
      <c r="B2178" s="17"/>
      <c r="F2178" s="17"/>
      <c r="I2178" s="17"/>
      <c r="Q2178" s="17"/>
      <c r="S2178" s="17"/>
      <c r="U2178" s="17"/>
    </row>
    <row r="2179" spans="2:21" x14ac:dyDescent="0.2">
      <c r="B2179" s="17"/>
      <c r="F2179" s="17"/>
      <c r="I2179" s="17"/>
      <c r="Q2179" s="17"/>
      <c r="S2179" s="17"/>
      <c r="U2179" s="17"/>
    </row>
    <row r="2180" spans="2:21" x14ac:dyDescent="0.2">
      <c r="B2180" s="17"/>
      <c r="F2180" s="17"/>
      <c r="I2180" s="17"/>
      <c r="Q2180" s="17"/>
      <c r="S2180" s="17"/>
      <c r="U2180" s="17"/>
    </row>
    <row r="2181" spans="2:21" x14ac:dyDescent="0.2">
      <c r="B2181" s="17"/>
      <c r="F2181" s="17"/>
      <c r="I2181" s="17"/>
      <c r="Q2181" s="17"/>
      <c r="S2181" s="17"/>
      <c r="U2181" s="17"/>
    </row>
    <row r="2182" spans="2:21" x14ac:dyDescent="0.2">
      <c r="B2182" s="17"/>
      <c r="F2182" s="17"/>
      <c r="I2182" s="17"/>
      <c r="Q2182" s="17"/>
      <c r="S2182" s="17"/>
      <c r="U2182" s="17"/>
    </row>
    <row r="2183" spans="2:21" x14ac:dyDescent="0.2">
      <c r="B2183" s="17"/>
      <c r="F2183" s="17"/>
      <c r="I2183" s="17"/>
      <c r="Q2183" s="17"/>
      <c r="S2183" s="17"/>
      <c r="U2183" s="17"/>
    </row>
    <row r="2184" spans="2:21" x14ac:dyDescent="0.2">
      <c r="B2184" s="17"/>
      <c r="F2184" s="17"/>
      <c r="I2184" s="17"/>
      <c r="Q2184" s="17"/>
      <c r="S2184" s="17"/>
      <c r="U2184" s="17"/>
    </row>
    <row r="2185" spans="2:21" x14ac:dyDescent="0.2">
      <c r="B2185" s="17"/>
      <c r="F2185" s="17"/>
      <c r="I2185" s="17"/>
      <c r="Q2185" s="17"/>
      <c r="S2185" s="17"/>
      <c r="U2185" s="17"/>
    </row>
    <row r="2186" spans="2:21" x14ac:dyDescent="0.2">
      <c r="B2186" s="17"/>
      <c r="F2186" s="17"/>
      <c r="I2186" s="17"/>
      <c r="Q2186" s="17"/>
      <c r="S2186" s="17"/>
      <c r="U2186" s="17"/>
    </row>
    <row r="2187" spans="2:21" x14ac:dyDescent="0.2">
      <c r="B2187" s="17"/>
      <c r="F2187" s="17"/>
      <c r="I2187" s="17"/>
      <c r="Q2187" s="17"/>
      <c r="S2187" s="17"/>
      <c r="U2187" s="17"/>
    </row>
    <row r="2188" spans="2:21" x14ac:dyDescent="0.2">
      <c r="B2188" s="17"/>
      <c r="F2188" s="17"/>
      <c r="I2188" s="17"/>
      <c r="Q2188" s="17"/>
      <c r="S2188" s="17"/>
      <c r="U2188" s="17"/>
    </row>
    <row r="2189" spans="2:21" x14ac:dyDescent="0.2">
      <c r="B2189" s="17"/>
      <c r="F2189" s="17"/>
      <c r="I2189" s="17"/>
      <c r="Q2189" s="17"/>
      <c r="S2189" s="17"/>
      <c r="U2189" s="17"/>
    </row>
    <row r="2190" spans="2:21" x14ac:dyDescent="0.2">
      <c r="B2190" s="17"/>
      <c r="F2190" s="17"/>
      <c r="I2190" s="17"/>
      <c r="Q2190" s="17"/>
      <c r="S2190" s="17"/>
      <c r="U2190" s="17"/>
    </row>
    <row r="2191" spans="2:21" x14ac:dyDescent="0.2">
      <c r="B2191" s="17"/>
      <c r="F2191" s="17"/>
      <c r="I2191" s="17"/>
      <c r="Q2191" s="17"/>
      <c r="S2191" s="17"/>
      <c r="U2191" s="17"/>
    </row>
    <row r="2192" spans="2:21" x14ac:dyDescent="0.2">
      <c r="B2192" s="17"/>
      <c r="F2192" s="17"/>
      <c r="I2192" s="17"/>
      <c r="Q2192" s="17"/>
      <c r="S2192" s="17"/>
      <c r="U2192" s="17"/>
    </row>
    <row r="2193" spans="2:21" x14ac:dyDescent="0.2">
      <c r="B2193" s="17"/>
      <c r="F2193" s="17"/>
      <c r="I2193" s="17"/>
      <c r="Q2193" s="17"/>
      <c r="S2193" s="17"/>
      <c r="U2193" s="17"/>
    </row>
    <row r="2194" spans="2:21" x14ac:dyDescent="0.2">
      <c r="B2194" s="17"/>
      <c r="F2194" s="17"/>
      <c r="I2194" s="17"/>
      <c r="Q2194" s="17"/>
      <c r="S2194" s="17"/>
      <c r="U2194" s="17"/>
    </row>
    <row r="2195" spans="2:21" x14ac:dyDescent="0.2">
      <c r="B2195" s="17"/>
      <c r="F2195" s="17"/>
      <c r="I2195" s="17"/>
      <c r="Q2195" s="17"/>
      <c r="S2195" s="17"/>
      <c r="U2195" s="17"/>
    </row>
    <row r="2196" spans="2:21" x14ac:dyDescent="0.2">
      <c r="B2196" s="17"/>
      <c r="F2196" s="17"/>
      <c r="I2196" s="17"/>
      <c r="Q2196" s="17"/>
      <c r="S2196" s="17"/>
      <c r="U2196" s="17"/>
    </row>
    <row r="2197" spans="2:21" x14ac:dyDescent="0.2">
      <c r="B2197" s="17"/>
      <c r="F2197" s="17"/>
      <c r="I2197" s="17"/>
      <c r="Q2197" s="17"/>
      <c r="S2197" s="17"/>
      <c r="U2197" s="17"/>
    </row>
    <row r="2198" spans="2:21" x14ac:dyDescent="0.2">
      <c r="B2198" s="17"/>
      <c r="F2198" s="17"/>
      <c r="I2198" s="17"/>
      <c r="Q2198" s="17"/>
      <c r="S2198" s="17"/>
      <c r="U2198" s="17"/>
    </row>
    <row r="2199" spans="2:21" x14ac:dyDescent="0.2">
      <c r="B2199" s="17"/>
      <c r="F2199" s="17"/>
      <c r="I2199" s="17"/>
      <c r="Q2199" s="17"/>
      <c r="S2199" s="17"/>
      <c r="U2199" s="17"/>
    </row>
    <row r="2200" spans="2:21" x14ac:dyDescent="0.2">
      <c r="B2200" s="17"/>
      <c r="F2200" s="17"/>
      <c r="I2200" s="17"/>
      <c r="Q2200" s="17"/>
      <c r="S2200" s="17"/>
      <c r="U2200" s="17"/>
    </row>
    <row r="2201" spans="2:21" x14ac:dyDescent="0.2">
      <c r="B2201" s="17"/>
      <c r="F2201" s="17"/>
      <c r="I2201" s="17"/>
      <c r="Q2201" s="17"/>
      <c r="S2201" s="17"/>
      <c r="U2201" s="17"/>
    </row>
    <row r="2202" spans="2:21" x14ac:dyDescent="0.2">
      <c r="B2202" s="17"/>
      <c r="F2202" s="17"/>
      <c r="I2202" s="17"/>
      <c r="Q2202" s="17"/>
      <c r="S2202" s="17"/>
      <c r="U2202" s="17"/>
    </row>
    <row r="2203" spans="2:21" x14ac:dyDescent="0.2">
      <c r="B2203" s="17"/>
      <c r="F2203" s="17"/>
      <c r="I2203" s="17"/>
      <c r="Q2203" s="17"/>
      <c r="S2203" s="17"/>
      <c r="U2203" s="17"/>
    </row>
    <row r="2204" spans="2:21" x14ac:dyDescent="0.2">
      <c r="B2204" s="17"/>
      <c r="F2204" s="17"/>
      <c r="I2204" s="17"/>
      <c r="Q2204" s="17"/>
      <c r="S2204" s="17"/>
      <c r="U2204" s="17"/>
    </row>
    <row r="2205" spans="2:21" x14ac:dyDescent="0.2">
      <c r="B2205" s="17"/>
      <c r="F2205" s="17"/>
      <c r="I2205" s="17"/>
      <c r="Q2205" s="17"/>
      <c r="S2205" s="17"/>
      <c r="U2205" s="17"/>
    </row>
    <row r="2206" spans="2:21" x14ac:dyDescent="0.2">
      <c r="B2206" s="17"/>
      <c r="F2206" s="17"/>
      <c r="I2206" s="17"/>
      <c r="Q2206" s="17"/>
      <c r="S2206" s="17"/>
      <c r="U2206" s="17"/>
    </row>
    <row r="2207" spans="2:21" x14ac:dyDescent="0.2">
      <c r="B2207" s="17"/>
      <c r="F2207" s="17"/>
      <c r="I2207" s="17"/>
      <c r="Q2207" s="17"/>
      <c r="S2207" s="17"/>
      <c r="U2207" s="17"/>
    </row>
    <row r="2208" spans="2:21" x14ac:dyDescent="0.2">
      <c r="B2208" s="17"/>
      <c r="F2208" s="17"/>
      <c r="I2208" s="17"/>
      <c r="Q2208" s="17"/>
      <c r="S2208" s="17"/>
      <c r="U2208" s="17"/>
    </row>
    <row r="2209" spans="2:21" x14ac:dyDescent="0.2">
      <c r="B2209" s="17"/>
      <c r="F2209" s="17"/>
      <c r="I2209" s="17"/>
      <c r="Q2209" s="17"/>
      <c r="S2209" s="17"/>
      <c r="U2209" s="17"/>
    </row>
    <row r="2210" spans="2:21" x14ac:dyDescent="0.2">
      <c r="B2210" s="17"/>
      <c r="F2210" s="17"/>
      <c r="I2210" s="17"/>
      <c r="Q2210" s="17"/>
      <c r="S2210" s="17"/>
      <c r="U2210" s="17"/>
    </row>
    <row r="2211" spans="2:21" x14ac:dyDescent="0.2">
      <c r="B2211" s="17"/>
      <c r="F2211" s="17"/>
      <c r="I2211" s="17"/>
      <c r="Q2211" s="17"/>
      <c r="S2211" s="17"/>
      <c r="U2211" s="17"/>
    </row>
    <row r="2212" spans="2:21" x14ac:dyDescent="0.2">
      <c r="B2212" s="17"/>
      <c r="F2212" s="17"/>
      <c r="I2212" s="17"/>
      <c r="Q2212" s="17"/>
      <c r="S2212" s="17"/>
      <c r="U2212" s="17"/>
    </row>
    <row r="2213" spans="2:21" x14ac:dyDescent="0.2">
      <c r="B2213" s="17"/>
      <c r="F2213" s="17"/>
      <c r="I2213" s="17"/>
      <c r="Q2213" s="17"/>
      <c r="S2213" s="17"/>
      <c r="U2213" s="17"/>
    </row>
    <row r="2214" spans="2:21" x14ac:dyDescent="0.2">
      <c r="B2214" s="17"/>
      <c r="F2214" s="17"/>
      <c r="I2214" s="17"/>
      <c r="Q2214" s="17"/>
      <c r="S2214" s="17"/>
      <c r="U2214" s="17"/>
    </row>
    <row r="2215" spans="2:21" x14ac:dyDescent="0.2">
      <c r="B2215" s="17"/>
      <c r="F2215" s="17"/>
      <c r="I2215" s="17"/>
      <c r="Q2215" s="17"/>
      <c r="S2215" s="17"/>
      <c r="U2215" s="17"/>
    </row>
    <row r="2216" spans="2:21" x14ac:dyDescent="0.2">
      <c r="B2216" s="17"/>
      <c r="F2216" s="17"/>
      <c r="I2216" s="17"/>
      <c r="Q2216" s="17"/>
      <c r="S2216" s="17"/>
      <c r="U2216" s="17"/>
    </row>
    <row r="2217" spans="2:21" x14ac:dyDescent="0.2">
      <c r="B2217" s="17"/>
      <c r="F2217" s="17"/>
      <c r="I2217" s="17"/>
      <c r="Q2217" s="17"/>
      <c r="S2217" s="17"/>
      <c r="U2217" s="17"/>
    </row>
    <row r="2218" spans="2:21" x14ac:dyDescent="0.2">
      <c r="B2218" s="17"/>
      <c r="F2218" s="17"/>
      <c r="I2218" s="17"/>
      <c r="Q2218" s="17"/>
      <c r="S2218" s="17"/>
      <c r="U2218" s="17"/>
    </row>
    <row r="2219" spans="2:21" x14ac:dyDescent="0.2">
      <c r="B2219" s="17"/>
      <c r="F2219" s="17"/>
      <c r="I2219" s="17"/>
      <c r="Q2219" s="17"/>
      <c r="S2219" s="17"/>
      <c r="U2219" s="17"/>
    </row>
    <row r="2220" spans="2:21" x14ac:dyDescent="0.2">
      <c r="B2220" s="17"/>
      <c r="F2220" s="17"/>
      <c r="I2220" s="17"/>
      <c r="Q2220" s="17"/>
      <c r="S2220" s="17"/>
      <c r="U2220" s="17"/>
    </row>
    <row r="2221" spans="2:21" x14ac:dyDescent="0.2">
      <c r="B2221" s="17"/>
      <c r="F2221" s="17"/>
      <c r="I2221" s="17"/>
      <c r="Q2221" s="17"/>
      <c r="S2221" s="17"/>
      <c r="U2221" s="17"/>
    </row>
    <row r="2222" spans="2:21" x14ac:dyDescent="0.2">
      <c r="B2222" s="17"/>
      <c r="F2222" s="17"/>
      <c r="I2222" s="17"/>
      <c r="Q2222" s="17"/>
      <c r="S2222" s="17"/>
      <c r="U2222" s="17"/>
    </row>
    <row r="2223" spans="2:21" x14ac:dyDescent="0.2">
      <c r="B2223" s="17"/>
      <c r="F2223" s="17"/>
      <c r="I2223" s="17"/>
      <c r="Q2223" s="17"/>
      <c r="S2223" s="17"/>
      <c r="U2223" s="17"/>
    </row>
    <row r="2224" spans="2:21" x14ac:dyDescent="0.2">
      <c r="B2224" s="17"/>
      <c r="F2224" s="17"/>
      <c r="I2224" s="17"/>
      <c r="Q2224" s="17"/>
      <c r="S2224" s="17"/>
      <c r="U2224" s="17"/>
    </row>
    <row r="2225" spans="2:21" x14ac:dyDescent="0.2">
      <c r="B2225" s="17"/>
      <c r="F2225" s="17"/>
      <c r="I2225" s="17"/>
      <c r="Q2225" s="17"/>
      <c r="S2225" s="17"/>
      <c r="U2225" s="17"/>
    </row>
    <row r="2226" spans="2:21" x14ac:dyDescent="0.2">
      <c r="B2226" s="17"/>
      <c r="F2226" s="17"/>
      <c r="I2226" s="17"/>
      <c r="Q2226" s="17"/>
      <c r="S2226" s="17"/>
      <c r="U2226" s="17"/>
    </row>
    <row r="2227" spans="2:21" x14ac:dyDescent="0.2">
      <c r="B2227" s="17"/>
      <c r="F2227" s="17"/>
      <c r="I2227" s="17"/>
      <c r="Q2227" s="17"/>
      <c r="S2227" s="17"/>
      <c r="U2227" s="17"/>
    </row>
    <row r="2228" spans="2:21" x14ac:dyDescent="0.2">
      <c r="B2228" s="17"/>
      <c r="F2228" s="17"/>
      <c r="I2228" s="17"/>
      <c r="Q2228" s="17"/>
      <c r="S2228" s="17"/>
      <c r="U2228" s="17"/>
    </row>
    <row r="2229" spans="2:21" x14ac:dyDescent="0.2">
      <c r="B2229" s="17"/>
      <c r="F2229" s="17"/>
      <c r="I2229" s="17"/>
      <c r="Q2229" s="17"/>
      <c r="S2229" s="17"/>
      <c r="U2229" s="17"/>
    </row>
    <row r="2230" spans="2:21" x14ac:dyDescent="0.2">
      <c r="B2230" s="17"/>
      <c r="F2230" s="17"/>
      <c r="I2230" s="17"/>
      <c r="Q2230" s="17"/>
      <c r="S2230" s="17"/>
      <c r="U2230" s="17"/>
    </row>
    <row r="2231" spans="2:21" x14ac:dyDescent="0.2">
      <c r="B2231" s="17"/>
      <c r="F2231" s="17"/>
      <c r="I2231" s="17"/>
      <c r="Q2231" s="17"/>
      <c r="S2231" s="17"/>
      <c r="U2231" s="17"/>
    </row>
    <row r="2232" spans="2:21" x14ac:dyDescent="0.2">
      <c r="B2232" s="17"/>
      <c r="F2232" s="17"/>
      <c r="I2232" s="17"/>
      <c r="Q2232" s="17"/>
      <c r="S2232" s="17"/>
      <c r="U2232" s="17"/>
    </row>
    <row r="2233" spans="2:21" x14ac:dyDescent="0.2">
      <c r="B2233" s="17"/>
      <c r="F2233" s="17"/>
      <c r="I2233" s="17"/>
      <c r="Q2233" s="17"/>
      <c r="S2233" s="17"/>
      <c r="U2233" s="17"/>
    </row>
    <row r="2234" spans="2:21" x14ac:dyDescent="0.2">
      <c r="B2234" s="17"/>
      <c r="F2234" s="17"/>
      <c r="I2234" s="17"/>
      <c r="Q2234" s="17"/>
      <c r="S2234" s="17"/>
      <c r="U2234" s="17"/>
    </row>
    <row r="2235" spans="2:21" x14ac:dyDescent="0.2">
      <c r="B2235" s="17"/>
      <c r="F2235" s="17"/>
      <c r="I2235" s="17"/>
      <c r="Q2235" s="17"/>
      <c r="S2235" s="17"/>
      <c r="U2235" s="17"/>
    </row>
    <row r="2236" spans="2:21" x14ac:dyDescent="0.2">
      <c r="B2236" s="17"/>
      <c r="F2236" s="17"/>
      <c r="I2236" s="17"/>
      <c r="Q2236" s="17"/>
      <c r="S2236" s="17"/>
      <c r="U2236" s="17"/>
    </row>
    <row r="2237" spans="2:21" x14ac:dyDescent="0.2">
      <c r="B2237" s="17"/>
      <c r="F2237" s="17"/>
      <c r="I2237" s="17"/>
      <c r="Q2237" s="17"/>
      <c r="S2237" s="17"/>
      <c r="U2237" s="17"/>
    </row>
    <row r="2238" spans="2:21" x14ac:dyDescent="0.2">
      <c r="B2238" s="17"/>
      <c r="F2238" s="17"/>
      <c r="I2238" s="17"/>
      <c r="Q2238" s="17"/>
      <c r="S2238" s="17"/>
      <c r="U2238" s="17"/>
    </row>
    <row r="2239" spans="2:21" x14ac:dyDescent="0.2">
      <c r="B2239" s="17"/>
      <c r="F2239" s="17"/>
      <c r="I2239" s="17"/>
      <c r="Q2239" s="17"/>
      <c r="S2239" s="17"/>
      <c r="U2239" s="17"/>
    </row>
    <row r="2240" spans="2:21" x14ac:dyDescent="0.2">
      <c r="B2240" s="17"/>
      <c r="F2240" s="17"/>
      <c r="I2240" s="17"/>
      <c r="Q2240" s="17"/>
      <c r="S2240" s="17"/>
      <c r="U2240" s="17"/>
    </row>
    <row r="2241" spans="2:21" x14ac:dyDescent="0.2">
      <c r="B2241" s="17"/>
      <c r="F2241" s="17"/>
      <c r="I2241" s="17"/>
      <c r="Q2241" s="17"/>
      <c r="S2241" s="17"/>
      <c r="U2241" s="17"/>
    </row>
    <row r="2242" spans="2:21" x14ac:dyDescent="0.2">
      <c r="B2242" s="17"/>
      <c r="F2242" s="17"/>
      <c r="I2242" s="17"/>
      <c r="Q2242" s="17"/>
      <c r="S2242" s="17"/>
      <c r="U2242" s="17"/>
    </row>
    <row r="2243" spans="2:21" x14ac:dyDescent="0.2">
      <c r="B2243" s="17"/>
      <c r="F2243" s="17"/>
      <c r="I2243" s="17"/>
      <c r="Q2243" s="17"/>
      <c r="S2243" s="17"/>
      <c r="U2243" s="17"/>
    </row>
    <row r="2244" spans="2:21" x14ac:dyDescent="0.2">
      <c r="B2244" s="17"/>
      <c r="F2244" s="17"/>
      <c r="I2244" s="17"/>
      <c r="Q2244" s="17"/>
      <c r="S2244" s="17"/>
      <c r="U2244" s="17"/>
    </row>
    <row r="2245" spans="2:21" x14ac:dyDescent="0.2">
      <c r="B2245" s="17"/>
      <c r="F2245" s="17"/>
      <c r="I2245" s="17"/>
      <c r="Q2245" s="17"/>
      <c r="S2245" s="17"/>
      <c r="U2245" s="17"/>
    </row>
    <row r="2246" spans="2:21" x14ac:dyDescent="0.2">
      <c r="B2246" s="17"/>
      <c r="F2246" s="17"/>
      <c r="I2246" s="17"/>
      <c r="Q2246" s="17"/>
      <c r="S2246" s="17"/>
      <c r="U2246" s="17"/>
    </row>
    <row r="2247" spans="2:21" x14ac:dyDescent="0.2">
      <c r="B2247" s="17"/>
      <c r="F2247" s="17"/>
      <c r="I2247" s="17"/>
      <c r="Q2247" s="17"/>
      <c r="S2247" s="17"/>
      <c r="U2247" s="17"/>
    </row>
    <row r="2248" spans="2:21" x14ac:dyDescent="0.2">
      <c r="B2248" s="17"/>
      <c r="F2248" s="17"/>
      <c r="I2248" s="17"/>
      <c r="Q2248" s="17"/>
      <c r="S2248" s="17"/>
      <c r="U2248" s="17"/>
    </row>
    <row r="2249" spans="2:21" x14ac:dyDescent="0.2">
      <c r="B2249" s="17"/>
      <c r="F2249" s="17"/>
      <c r="I2249" s="17"/>
      <c r="Q2249" s="17"/>
      <c r="S2249" s="17"/>
      <c r="U2249" s="17"/>
    </row>
    <row r="2250" spans="2:21" x14ac:dyDescent="0.2">
      <c r="B2250" s="17"/>
      <c r="F2250" s="17"/>
      <c r="I2250" s="17"/>
      <c r="Q2250" s="17"/>
      <c r="S2250" s="17"/>
      <c r="U2250" s="17"/>
    </row>
    <row r="2251" spans="2:21" x14ac:dyDescent="0.2">
      <c r="B2251" s="17"/>
      <c r="F2251" s="17"/>
      <c r="I2251" s="17"/>
      <c r="Q2251" s="17"/>
      <c r="S2251" s="17"/>
      <c r="U2251" s="17"/>
    </row>
    <row r="2252" spans="2:21" x14ac:dyDescent="0.2">
      <c r="B2252" s="17"/>
      <c r="F2252" s="17"/>
      <c r="I2252" s="17"/>
      <c r="Q2252" s="17"/>
      <c r="S2252" s="17"/>
      <c r="U2252" s="17"/>
    </row>
    <row r="2253" spans="2:21" x14ac:dyDescent="0.2">
      <c r="B2253" s="17"/>
      <c r="F2253" s="17"/>
      <c r="I2253" s="17"/>
      <c r="Q2253" s="17"/>
      <c r="S2253" s="17"/>
      <c r="U2253" s="17"/>
    </row>
    <row r="2254" spans="2:21" x14ac:dyDescent="0.2">
      <c r="B2254" s="17"/>
      <c r="F2254" s="17"/>
      <c r="I2254" s="17"/>
      <c r="Q2254" s="17"/>
      <c r="S2254" s="17"/>
      <c r="U2254" s="17"/>
    </row>
    <row r="2255" spans="2:21" x14ac:dyDescent="0.2">
      <c r="B2255" s="17"/>
      <c r="F2255" s="17"/>
      <c r="I2255" s="17"/>
      <c r="Q2255" s="17"/>
      <c r="S2255" s="17"/>
      <c r="U2255" s="17"/>
    </row>
    <row r="2256" spans="2:21" x14ac:dyDescent="0.2">
      <c r="B2256" s="17"/>
      <c r="F2256" s="17"/>
      <c r="I2256" s="17"/>
      <c r="Q2256" s="17"/>
      <c r="S2256" s="17"/>
      <c r="U2256" s="17"/>
    </row>
    <row r="2257" spans="2:21" x14ac:dyDescent="0.2">
      <c r="B2257" s="17"/>
      <c r="F2257" s="17"/>
      <c r="I2257" s="17"/>
      <c r="Q2257" s="17"/>
      <c r="S2257" s="17"/>
      <c r="U2257" s="17"/>
    </row>
    <row r="2258" spans="2:21" x14ac:dyDescent="0.2">
      <c r="B2258" s="17"/>
      <c r="F2258" s="17"/>
      <c r="I2258" s="17"/>
      <c r="Q2258" s="17"/>
      <c r="S2258" s="17"/>
      <c r="U2258" s="17"/>
    </row>
    <row r="2259" spans="2:21" x14ac:dyDescent="0.2">
      <c r="B2259" s="17"/>
      <c r="F2259" s="17"/>
      <c r="I2259" s="17"/>
      <c r="Q2259" s="17"/>
      <c r="S2259" s="17"/>
      <c r="U2259" s="17"/>
    </row>
    <row r="2260" spans="2:21" x14ac:dyDescent="0.2">
      <c r="B2260" s="17"/>
      <c r="F2260" s="17"/>
      <c r="I2260" s="17"/>
      <c r="Q2260" s="17"/>
      <c r="S2260" s="17"/>
      <c r="U2260" s="17"/>
    </row>
    <row r="2261" spans="2:21" x14ac:dyDescent="0.2">
      <c r="B2261" s="17"/>
      <c r="F2261" s="17"/>
      <c r="I2261" s="17"/>
      <c r="Q2261" s="17"/>
      <c r="S2261" s="17"/>
      <c r="U2261" s="17"/>
    </row>
    <row r="2262" spans="2:21" x14ac:dyDescent="0.2">
      <c r="B2262" s="17"/>
      <c r="F2262" s="17"/>
      <c r="I2262" s="17"/>
      <c r="Q2262" s="17"/>
      <c r="S2262" s="17"/>
      <c r="U2262" s="17"/>
    </row>
    <row r="2263" spans="2:21" x14ac:dyDescent="0.2">
      <c r="B2263" s="17"/>
      <c r="F2263" s="17"/>
      <c r="I2263" s="17"/>
      <c r="Q2263" s="17"/>
      <c r="S2263" s="17"/>
      <c r="U2263" s="17"/>
    </row>
    <row r="2264" spans="2:21" x14ac:dyDescent="0.2">
      <c r="B2264" s="17"/>
      <c r="F2264" s="17"/>
      <c r="I2264" s="17"/>
      <c r="Q2264" s="17"/>
      <c r="S2264" s="17"/>
      <c r="U2264" s="17"/>
    </row>
    <row r="2265" spans="2:21" x14ac:dyDescent="0.2">
      <c r="B2265" s="17"/>
      <c r="F2265" s="17"/>
      <c r="I2265" s="17"/>
      <c r="Q2265" s="17"/>
      <c r="S2265" s="17"/>
      <c r="U2265" s="17"/>
    </row>
    <row r="2266" spans="2:21" x14ac:dyDescent="0.2">
      <c r="B2266" s="17"/>
      <c r="F2266" s="17"/>
      <c r="I2266" s="17"/>
      <c r="Q2266" s="17"/>
      <c r="S2266" s="17"/>
      <c r="U2266" s="17"/>
    </row>
    <row r="2267" spans="2:21" x14ac:dyDescent="0.2">
      <c r="B2267" s="17"/>
      <c r="F2267" s="17"/>
      <c r="I2267" s="17"/>
      <c r="Q2267" s="17"/>
      <c r="S2267" s="17"/>
      <c r="U2267" s="17"/>
    </row>
    <row r="2268" spans="2:21" x14ac:dyDescent="0.2">
      <c r="B2268" s="17"/>
      <c r="F2268" s="17"/>
      <c r="I2268" s="17"/>
      <c r="Q2268" s="17"/>
      <c r="S2268" s="17"/>
      <c r="U2268" s="17"/>
    </row>
    <row r="2269" spans="2:21" x14ac:dyDescent="0.2">
      <c r="B2269" s="17"/>
      <c r="F2269" s="17"/>
      <c r="I2269" s="17"/>
      <c r="Q2269" s="17"/>
      <c r="S2269" s="17"/>
      <c r="U2269" s="17"/>
    </row>
    <row r="2270" spans="2:21" x14ac:dyDescent="0.2">
      <c r="B2270" s="17"/>
      <c r="F2270" s="17"/>
      <c r="I2270" s="17"/>
      <c r="Q2270" s="17"/>
      <c r="S2270" s="17"/>
      <c r="U2270" s="17"/>
    </row>
    <row r="2271" spans="2:21" x14ac:dyDescent="0.2">
      <c r="B2271" s="17"/>
      <c r="F2271" s="17"/>
      <c r="I2271" s="17"/>
      <c r="Q2271" s="17"/>
      <c r="S2271" s="17"/>
      <c r="U2271" s="17"/>
    </row>
    <row r="2272" spans="2:21" x14ac:dyDescent="0.2">
      <c r="B2272" s="17"/>
      <c r="F2272" s="17"/>
      <c r="I2272" s="17"/>
      <c r="Q2272" s="17"/>
      <c r="S2272" s="17"/>
      <c r="U2272" s="17"/>
    </row>
    <row r="2273" spans="2:21" x14ac:dyDescent="0.2">
      <c r="B2273" s="17"/>
      <c r="F2273" s="17"/>
      <c r="I2273" s="17"/>
      <c r="Q2273" s="17"/>
      <c r="S2273" s="17"/>
      <c r="U2273" s="17"/>
    </row>
    <row r="2274" spans="2:21" x14ac:dyDescent="0.2">
      <c r="B2274" s="17"/>
      <c r="F2274" s="17"/>
      <c r="I2274" s="17"/>
      <c r="Q2274" s="17"/>
      <c r="S2274" s="17"/>
      <c r="U2274" s="17"/>
    </row>
    <row r="2275" spans="2:21" x14ac:dyDescent="0.2">
      <c r="B2275" s="17"/>
      <c r="F2275" s="17"/>
      <c r="I2275" s="17"/>
      <c r="Q2275" s="17"/>
      <c r="S2275" s="17"/>
      <c r="U2275" s="17"/>
    </row>
    <row r="2276" spans="2:21" x14ac:dyDescent="0.2">
      <c r="B2276" s="17"/>
      <c r="F2276" s="17"/>
      <c r="I2276" s="17"/>
      <c r="Q2276" s="17"/>
      <c r="S2276" s="17"/>
      <c r="U2276" s="17"/>
    </row>
    <row r="2277" spans="2:21" x14ac:dyDescent="0.2">
      <c r="B2277" s="17"/>
      <c r="F2277" s="17"/>
      <c r="I2277" s="17"/>
      <c r="Q2277" s="17"/>
      <c r="S2277" s="17"/>
      <c r="U2277" s="17"/>
    </row>
    <row r="2278" spans="2:21" x14ac:dyDescent="0.2">
      <c r="B2278" s="17"/>
      <c r="F2278" s="17"/>
      <c r="I2278" s="17"/>
      <c r="Q2278" s="17"/>
      <c r="S2278" s="17"/>
      <c r="U2278" s="17"/>
    </row>
    <row r="2279" spans="2:21" x14ac:dyDescent="0.2">
      <c r="B2279" s="17"/>
      <c r="F2279" s="17"/>
      <c r="I2279" s="17"/>
      <c r="Q2279" s="17"/>
      <c r="S2279" s="17"/>
      <c r="U2279" s="17"/>
    </row>
    <row r="2280" spans="2:21" x14ac:dyDescent="0.2">
      <c r="B2280" s="17"/>
      <c r="F2280" s="17"/>
      <c r="I2280" s="17"/>
      <c r="Q2280" s="17"/>
      <c r="S2280" s="17"/>
      <c r="U2280" s="17"/>
    </row>
    <row r="2281" spans="2:21" x14ac:dyDescent="0.2">
      <c r="B2281" s="17"/>
      <c r="F2281" s="17"/>
      <c r="I2281" s="17"/>
      <c r="Q2281" s="17"/>
      <c r="S2281" s="17"/>
      <c r="U2281" s="17"/>
    </row>
    <row r="2282" spans="2:21" x14ac:dyDescent="0.2">
      <c r="B2282" s="17"/>
      <c r="F2282" s="17"/>
      <c r="I2282" s="17"/>
      <c r="Q2282" s="17"/>
      <c r="S2282" s="17"/>
      <c r="U2282" s="17"/>
    </row>
    <row r="2283" spans="2:21" x14ac:dyDescent="0.2">
      <c r="B2283" s="17"/>
      <c r="F2283" s="17"/>
      <c r="I2283" s="17"/>
      <c r="Q2283" s="17"/>
      <c r="S2283" s="17"/>
      <c r="U2283" s="17"/>
    </row>
    <row r="2284" spans="2:21" x14ac:dyDescent="0.2">
      <c r="B2284" s="17"/>
      <c r="F2284" s="17"/>
      <c r="I2284" s="17"/>
      <c r="Q2284" s="17"/>
      <c r="S2284" s="17"/>
      <c r="U2284" s="17"/>
    </row>
    <row r="2285" spans="2:21" x14ac:dyDescent="0.2">
      <c r="B2285" s="17"/>
      <c r="F2285" s="17"/>
      <c r="I2285" s="17"/>
      <c r="Q2285" s="17"/>
      <c r="S2285" s="17"/>
      <c r="U2285" s="17"/>
    </row>
    <row r="2286" spans="2:21" x14ac:dyDescent="0.2">
      <c r="B2286" s="17"/>
      <c r="F2286" s="17"/>
      <c r="I2286" s="17"/>
      <c r="Q2286" s="17"/>
      <c r="S2286" s="17"/>
      <c r="U2286" s="17"/>
    </row>
    <row r="2287" spans="2:21" x14ac:dyDescent="0.2">
      <c r="B2287" s="17"/>
      <c r="F2287" s="17"/>
      <c r="I2287" s="17"/>
      <c r="Q2287" s="17"/>
      <c r="S2287" s="17"/>
      <c r="U2287" s="17"/>
    </row>
    <row r="2288" spans="2:21" x14ac:dyDescent="0.2">
      <c r="B2288" s="17"/>
      <c r="F2288" s="17"/>
      <c r="I2288" s="17"/>
      <c r="Q2288" s="17"/>
      <c r="S2288" s="17"/>
      <c r="U2288" s="17"/>
    </row>
    <row r="2289" spans="2:21" x14ac:dyDescent="0.2">
      <c r="B2289" s="17"/>
      <c r="F2289" s="17"/>
      <c r="I2289" s="17"/>
      <c r="Q2289" s="17"/>
      <c r="S2289" s="17"/>
      <c r="U2289" s="17"/>
    </row>
    <row r="2290" spans="2:21" x14ac:dyDescent="0.2">
      <c r="B2290" s="17"/>
      <c r="F2290" s="17"/>
      <c r="I2290" s="17"/>
      <c r="Q2290" s="17"/>
      <c r="S2290" s="17"/>
      <c r="U2290" s="17"/>
    </row>
    <row r="2291" spans="2:21" x14ac:dyDescent="0.2">
      <c r="B2291" s="17"/>
      <c r="F2291" s="17"/>
      <c r="I2291" s="17"/>
      <c r="Q2291" s="17"/>
      <c r="S2291" s="17"/>
      <c r="U2291" s="17"/>
    </row>
    <row r="2292" spans="2:21" x14ac:dyDescent="0.2">
      <c r="B2292" s="17"/>
      <c r="F2292" s="17"/>
      <c r="I2292" s="17"/>
      <c r="Q2292" s="17"/>
      <c r="S2292" s="17"/>
      <c r="U2292" s="17"/>
    </row>
    <row r="2293" spans="2:21" x14ac:dyDescent="0.2">
      <c r="B2293" s="17"/>
      <c r="F2293" s="17"/>
      <c r="I2293" s="17"/>
      <c r="Q2293" s="17"/>
      <c r="S2293" s="17"/>
      <c r="U2293" s="17"/>
    </row>
    <row r="2294" spans="2:21" x14ac:dyDescent="0.2">
      <c r="B2294" s="17"/>
      <c r="F2294" s="17"/>
      <c r="I2294" s="17"/>
      <c r="Q2294" s="17"/>
      <c r="S2294" s="17"/>
      <c r="U2294" s="17"/>
    </row>
    <row r="2295" spans="2:21" x14ac:dyDescent="0.2">
      <c r="B2295" s="17"/>
      <c r="F2295" s="17"/>
      <c r="I2295" s="17"/>
      <c r="Q2295" s="17"/>
      <c r="S2295" s="17"/>
      <c r="U2295" s="17"/>
    </row>
    <row r="2296" spans="2:21" x14ac:dyDescent="0.2">
      <c r="B2296" s="17"/>
      <c r="F2296" s="17"/>
      <c r="I2296" s="17"/>
      <c r="Q2296" s="17"/>
      <c r="S2296" s="17"/>
      <c r="U2296" s="17"/>
    </row>
    <row r="2297" spans="2:21" x14ac:dyDescent="0.2">
      <c r="B2297" s="17"/>
      <c r="F2297" s="17"/>
      <c r="I2297" s="17"/>
      <c r="Q2297" s="17"/>
      <c r="S2297" s="17"/>
      <c r="U2297" s="17"/>
    </row>
    <row r="2298" spans="2:21" x14ac:dyDescent="0.2">
      <c r="B2298" s="17"/>
      <c r="F2298" s="17"/>
      <c r="I2298" s="17"/>
      <c r="Q2298" s="17"/>
      <c r="S2298" s="17"/>
      <c r="U2298" s="17"/>
    </row>
    <row r="2299" spans="2:21" x14ac:dyDescent="0.2">
      <c r="B2299" s="17"/>
      <c r="F2299" s="17"/>
      <c r="I2299" s="17"/>
      <c r="Q2299" s="17"/>
      <c r="S2299" s="17"/>
      <c r="U2299" s="17"/>
    </row>
    <row r="2300" spans="2:21" x14ac:dyDescent="0.2">
      <c r="B2300" s="17"/>
      <c r="F2300" s="17"/>
      <c r="I2300" s="17"/>
      <c r="Q2300" s="17"/>
      <c r="S2300" s="17"/>
      <c r="U2300" s="17"/>
    </row>
    <row r="2301" spans="2:21" x14ac:dyDescent="0.2">
      <c r="B2301" s="17"/>
      <c r="F2301" s="17"/>
      <c r="I2301" s="17"/>
      <c r="Q2301" s="17"/>
      <c r="S2301" s="17"/>
      <c r="U2301" s="17"/>
    </row>
    <row r="2302" spans="2:21" x14ac:dyDescent="0.2">
      <c r="B2302" s="17"/>
      <c r="F2302" s="17"/>
      <c r="I2302" s="17"/>
      <c r="Q2302" s="17"/>
      <c r="S2302" s="17"/>
      <c r="U2302" s="17"/>
    </row>
    <row r="2303" spans="2:21" x14ac:dyDescent="0.2">
      <c r="B2303" s="17"/>
      <c r="F2303" s="17"/>
      <c r="I2303" s="17"/>
      <c r="Q2303" s="17"/>
      <c r="S2303" s="17"/>
      <c r="U2303" s="17"/>
    </row>
    <row r="2304" spans="2:21" x14ac:dyDescent="0.2">
      <c r="B2304" s="17"/>
      <c r="F2304" s="17"/>
      <c r="I2304" s="17"/>
      <c r="Q2304" s="17"/>
      <c r="S2304" s="17"/>
      <c r="U2304" s="17"/>
    </row>
    <row r="2305" spans="2:21" x14ac:dyDescent="0.2">
      <c r="B2305" s="17"/>
      <c r="F2305" s="17"/>
      <c r="I2305" s="17"/>
      <c r="Q2305" s="17"/>
      <c r="S2305" s="17"/>
      <c r="U2305" s="17"/>
    </row>
    <row r="2306" spans="2:21" x14ac:dyDescent="0.2">
      <c r="B2306" s="17"/>
      <c r="F2306" s="17"/>
      <c r="I2306" s="17"/>
      <c r="Q2306" s="17"/>
      <c r="S2306" s="17"/>
      <c r="U2306" s="17"/>
    </row>
    <row r="2307" spans="2:21" x14ac:dyDescent="0.2">
      <c r="B2307" s="17"/>
      <c r="F2307" s="17"/>
      <c r="I2307" s="17"/>
      <c r="Q2307" s="17"/>
      <c r="S2307" s="17"/>
      <c r="U2307" s="17"/>
    </row>
    <row r="2308" spans="2:21" x14ac:dyDescent="0.2">
      <c r="B2308" s="17"/>
      <c r="F2308" s="17"/>
      <c r="I2308" s="17"/>
      <c r="Q2308" s="17"/>
      <c r="S2308" s="17"/>
      <c r="U2308" s="17"/>
    </row>
    <row r="2309" spans="2:21" x14ac:dyDescent="0.2">
      <c r="B2309" s="17"/>
      <c r="F2309" s="17"/>
      <c r="I2309" s="17"/>
      <c r="Q2309" s="17"/>
      <c r="S2309" s="17"/>
      <c r="U2309" s="17"/>
    </row>
    <row r="2310" spans="2:21" x14ac:dyDescent="0.2">
      <c r="B2310" s="17"/>
      <c r="F2310" s="17"/>
      <c r="I2310" s="17"/>
      <c r="Q2310" s="17"/>
      <c r="S2310" s="17"/>
      <c r="U2310" s="17"/>
    </row>
    <row r="2311" spans="2:21" x14ac:dyDescent="0.2">
      <c r="B2311" s="17"/>
      <c r="F2311" s="17"/>
      <c r="I2311" s="17"/>
      <c r="Q2311" s="17"/>
      <c r="S2311" s="17"/>
      <c r="U2311" s="17"/>
    </row>
    <row r="2312" spans="2:21" x14ac:dyDescent="0.2">
      <c r="B2312" s="17"/>
      <c r="F2312" s="17"/>
      <c r="I2312" s="17"/>
      <c r="Q2312" s="17"/>
      <c r="S2312" s="17"/>
      <c r="U2312" s="17"/>
    </row>
    <row r="2313" spans="2:21" x14ac:dyDescent="0.2">
      <c r="B2313" s="17"/>
      <c r="F2313" s="17"/>
      <c r="I2313" s="17"/>
      <c r="Q2313" s="17"/>
      <c r="S2313" s="17"/>
      <c r="U2313" s="17"/>
    </row>
    <row r="2314" spans="2:21" x14ac:dyDescent="0.2">
      <c r="B2314" s="17"/>
      <c r="F2314" s="17"/>
      <c r="I2314" s="17"/>
      <c r="Q2314" s="17"/>
      <c r="S2314" s="17"/>
      <c r="U2314" s="17"/>
    </row>
    <row r="2315" spans="2:21" x14ac:dyDescent="0.2">
      <c r="B2315" s="17"/>
      <c r="F2315" s="17"/>
      <c r="I2315" s="17"/>
      <c r="Q2315" s="17"/>
      <c r="S2315" s="17"/>
      <c r="U2315" s="17"/>
    </row>
    <row r="2316" spans="2:21" x14ac:dyDescent="0.2">
      <c r="B2316" s="17"/>
      <c r="F2316" s="17"/>
      <c r="I2316" s="17"/>
      <c r="Q2316" s="17"/>
      <c r="S2316" s="17"/>
      <c r="U2316" s="17"/>
    </row>
    <row r="2317" spans="2:21" x14ac:dyDescent="0.2">
      <c r="B2317" s="17"/>
      <c r="F2317" s="17"/>
      <c r="I2317" s="17"/>
      <c r="Q2317" s="17"/>
      <c r="S2317" s="17"/>
      <c r="U2317" s="17"/>
    </row>
    <row r="2318" spans="2:21" x14ac:dyDescent="0.2">
      <c r="B2318" s="17"/>
      <c r="F2318" s="17"/>
      <c r="I2318" s="17"/>
      <c r="Q2318" s="17"/>
      <c r="S2318" s="17"/>
      <c r="U2318" s="17"/>
    </row>
    <row r="2319" spans="2:21" x14ac:dyDescent="0.2">
      <c r="B2319" s="17"/>
      <c r="F2319" s="17"/>
      <c r="I2319" s="17"/>
      <c r="Q2319" s="17"/>
      <c r="S2319" s="17"/>
      <c r="U2319" s="17"/>
    </row>
    <row r="2320" spans="2:21" x14ac:dyDescent="0.2">
      <c r="B2320" s="17"/>
      <c r="F2320" s="17"/>
      <c r="I2320" s="17"/>
      <c r="Q2320" s="17"/>
      <c r="S2320" s="17"/>
      <c r="U2320" s="17"/>
    </row>
    <row r="2321" spans="2:21" x14ac:dyDescent="0.2">
      <c r="B2321" s="17"/>
      <c r="F2321" s="17"/>
      <c r="I2321" s="17"/>
      <c r="Q2321" s="17"/>
      <c r="S2321" s="17"/>
      <c r="U2321" s="17"/>
    </row>
    <row r="2322" spans="2:21" x14ac:dyDescent="0.2">
      <c r="B2322" s="17"/>
      <c r="F2322" s="17"/>
      <c r="I2322" s="17"/>
      <c r="Q2322" s="17"/>
      <c r="S2322" s="17"/>
      <c r="U2322" s="17"/>
    </row>
    <row r="2323" spans="2:21" x14ac:dyDescent="0.2">
      <c r="B2323" s="17"/>
      <c r="F2323" s="17"/>
      <c r="I2323" s="17"/>
      <c r="Q2323" s="17"/>
      <c r="S2323" s="17"/>
      <c r="U2323" s="17"/>
    </row>
    <row r="2324" spans="2:21" x14ac:dyDescent="0.2">
      <c r="B2324" s="17"/>
      <c r="F2324" s="17"/>
      <c r="I2324" s="17"/>
      <c r="Q2324" s="17"/>
      <c r="S2324" s="17"/>
      <c r="U2324" s="17"/>
    </row>
    <row r="2325" spans="2:21" x14ac:dyDescent="0.2">
      <c r="B2325" s="17"/>
      <c r="F2325" s="17"/>
      <c r="I2325" s="17"/>
      <c r="Q2325" s="17"/>
      <c r="S2325" s="17"/>
      <c r="U2325" s="17"/>
    </row>
    <row r="2326" spans="2:21" x14ac:dyDescent="0.2">
      <c r="B2326" s="17"/>
      <c r="F2326" s="17"/>
      <c r="I2326" s="17"/>
      <c r="Q2326" s="17"/>
      <c r="S2326" s="17"/>
      <c r="U2326" s="17"/>
    </row>
    <row r="2327" spans="2:21" x14ac:dyDescent="0.2">
      <c r="B2327" s="17"/>
      <c r="F2327" s="17"/>
      <c r="I2327" s="17"/>
      <c r="Q2327" s="17"/>
      <c r="S2327" s="17"/>
      <c r="U2327" s="17"/>
    </row>
    <row r="2328" spans="2:21" x14ac:dyDescent="0.2">
      <c r="B2328" s="17"/>
      <c r="F2328" s="17"/>
      <c r="I2328" s="17"/>
      <c r="Q2328" s="17"/>
      <c r="S2328" s="17"/>
      <c r="U2328" s="17"/>
    </row>
    <row r="2329" spans="2:21" x14ac:dyDescent="0.2">
      <c r="B2329" s="17"/>
      <c r="F2329" s="17"/>
      <c r="I2329" s="17"/>
      <c r="Q2329" s="17"/>
      <c r="S2329" s="17"/>
      <c r="U2329" s="17"/>
    </row>
    <row r="2330" spans="2:21" x14ac:dyDescent="0.2">
      <c r="B2330" s="17"/>
      <c r="F2330" s="17"/>
      <c r="I2330" s="17"/>
      <c r="Q2330" s="17"/>
      <c r="S2330" s="17"/>
      <c r="U2330" s="17"/>
    </row>
    <row r="2331" spans="2:21" x14ac:dyDescent="0.2">
      <c r="B2331" s="17"/>
      <c r="F2331" s="17"/>
      <c r="I2331" s="17"/>
      <c r="Q2331" s="17"/>
      <c r="S2331" s="17"/>
      <c r="U2331" s="17"/>
    </row>
    <row r="2332" spans="2:21" x14ac:dyDescent="0.2">
      <c r="B2332" s="17"/>
      <c r="F2332" s="17"/>
      <c r="I2332" s="17"/>
      <c r="Q2332" s="17"/>
      <c r="S2332" s="17"/>
      <c r="U2332" s="17"/>
    </row>
    <row r="2333" spans="2:21" x14ac:dyDescent="0.2">
      <c r="B2333" s="17"/>
      <c r="F2333" s="17"/>
      <c r="I2333" s="17"/>
      <c r="Q2333" s="17"/>
      <c r="S2333" s="17"/>
      <c r="U2333" s="17"/>
    </row>
    <row r="2334" spans="2:21" x14ac:dyDescent="0.2">
      <c r="B2334" s="17"/>
      <c r="F2334" s="17"/>
      <c r="I2334" s="17"/>
      <c r="Q2334" s="17"/>
      <c r="S2334" s="17"/>
      <c r="U2334" s="17"/>
    </row>
    <row r="2335" spans="2:21" x14ac:dyDescent="0.2">
      <c r="B2335" s="17"/>
      <c r="F2335" s="17"/>
      <c r="I2335" s="17"/>
      <c r="Q2335" s="17"/>
      <c r="S2335" s="17"/>
      <c r="U2335" s="17"/>
    </row>
    <row r="2336" spans="2:21" x14ac:dyDescent="0.2">
      <c r="B2336" s="17"/>
      <c r="F2336" s="17"/>
      <c r="I2336" s="17"/>
      <c r="Q2336" s="17"/>
      <c r="S2336" s="17"/>
      <c r="U2336" s="17"/>
    </row>
    <row r="2337" spans="2:21" x14ac:dyDescent="0.2">
      <c r="B2337" s="17"/>
      <c r="F2337" s="17"/>
      <c r="I2337" s="17"/>
      <c r="Q2337" s="17"/>
      <c r="S2337" s="17"/>
      <c r="U2337" s="17"/>
    </row>
    <row r="2338" spans="2:21" x14ac:dyDescent="0.2">
      <c r="B2338" s="17"/>
      <c r="F2338" s="17"/>
      <c r="I2338" s="17"/>
      <c r="Q2338" s="17"/>
      <c r="S2338" s="17"/>
      <c r="U2338" s="17"/>
    </row>
    <row r="2339" spans="2:21" x14ac:dyDescent="0.2">
      <c r="B2339" s="17"/>
      <c r="F2339" s="17"/>
      <c r="I2339" s="17"/>
      <c r="Q2339" s="17"/>
      <c r="S2339" s="17"/>
      <c r="U2339" s="17"/>
    </row>
    <row r="2340" spans="2:21" x14ac:dyDescent="0.2">
      <c r="B2340" s="17"/>
      <c r="F2340" s="17"/>
      <c r="I2340" s="17"/>
      <c r="Q2340" s="17"/>
      <c r="S2340" s="17"/>
      <c r="U2340" s="17"/>
    </row>
    <row r="2341" spans="2:21" x14ac:dyDescent="0.2">
      <c r="B2341" s="17"/>
      <c r="F2341" s="17"/>
      <c r="I2341" s="17"/>
      <c r="Q2341" s="17"/>
      <c r="S2341" s="17"/>
      <c r="U2341" s="17"/>
    </row>
    <row r="2342" spans="2:21" x14ac:dyDescent="0.2">
      <c r="B2342" s="17"/>
      <c r="F2342" s="17"/>
      <c r="I2342" s="17"/>
      <c r="Q2342" s="17"/>
      <c r="S2342" s="17"/>
      <c r="U2342" s="17"/>
    </row>
    <row r="2343" spans="2:21" x14ac:dyDescent="0.2">
      <c r="B2343" s="17"/>
      <c r="F2343" s="17"/>
      <c r="I2343" s="17"/>
      <c r="Q2343" s="17"/>
      <c r="S2343" s="17"/>
      <c r="U2343" s="17"/>
    </row>
    <row r="2344" spans="2:21" x14ac:dyDescent="0.2">
      <c r="B2344" s="17"/>
      <c r="F2344" s="17"/>
      <c r="I2344" s="17"/>
      <c r="Q2344" s="17"/>
      <c r="S2344" s="17"/>
      <c r="U2344" s="17"/>
    </row>
    <row r="2345" spans="2:21" x14ac:dyDescent="0.2">
      <c r="B2345" s="17"/>
      <c r="F2345" s="17"/>
      <c r="I2345" s="17"/>
      <c r="Q2345" s="17"/>
      <c r="S2345" s="17"/>
      <c r="U2345" s="17"/>
    </row>
    <row r="2346" spans="2:21" x14ac:dyDescent="0.2">
      <c r="B2346" s="17"/>
      <c r="F2346" s="17"/>
      <c r="I2346" s="17"/>
      <c r="Q2346" s="17"/>
      <c r="S2346" s="17"/>
      <c r="U2346" s="17"/>
    </row>
    <row r="2347" spans="2:21" x14ac:dyDescent="0.2">
      <c r="B2347" s="17"/>
      <c r="F2347" s="17"/>
      <c r="I2347" s="17"/>
      <c r="Q2347" s="17"/>
      <c r="S2347" s="17"/>
      <c r="U2347" s="17"/>
    </row>
    <row r="2348" spans="2:21" x14ac:dyDescent="0.2">
      <c r="B2348" s="17"/>
      <c r="F2348" s="17"/>
      <c r="I2348" s="17"/>
      <c r="Q2348" s="17"/>
      <c r="S2348" s="17"/>
      <c r="U2348" s="17"/>
    </row>
    <row r="2349" spans="2:21" x14ac:dyDescent="0.2">
      <c r="B2349" s="17"/>
      <c r="F2349" s="17"/>
      <c r="I2349" s="17"/>
      <c r="Q2349" s="17"/>
      <c r="S2349" s="17"/>
      <c r="U2349" s="17"/>
    </row>
    <row r="2350" spans="2:21" x14ac:dyDescent="0.2">
      <c r="B2350" s="17"/>
      <c r="F2350" s="17"/>
      <c r="I2350" s="17"/>
      <c r="Q2350" s="17"/>
      <c r="S2350" s="17"/>
      <c r="U2350" s="17"/>
    </row>
    <row r="2351" spans="2:21" x14ac:dyDescent="0.2">
      <c r="B2351" s="17"/>
      <c r="F2351" s="17"/>
      <c r="I2351" s="17"/>
      <c r="Q2351" s="17"/>
      <c r="S2351" s="17"/>
      <c r="U2351" s="17"/>
    </row>
    <row r="2352" spans="2:21" x14ac:dyDescent="0.2">
      <c r="B2352" s="17"/>
      <c r="F2352" s="17"/>
      <c r="I2352" s="17"/>
      <c r="Q2352" s="17"/>
      <c r="S2352" s="17"/>
      <c r="U2352" s="17"/>
    </row>
    <row r="2353" spans="2:21" x14ac:dyDescent="0.2">
      <c r="B2353" s="17"/>
      <c r="F2353" s="17"/>
      <c r="I2353" s="17"/>
      <c r="Q2353" s="17"/>
      <c r="S2353" s="17"/>
      <c r="U2353" s="17"/>
    </row>
    <row r="2354" spans="2:21" x14ac:dyDescent="0.2">
      <c r="B2354" s="17"/>
      <c r="F2354" s="17"/>
      <c r="I2354" s="17"/>
      <c r="Q2354" s="17"/>
      <c r="S2354" s="17"/>
      <c r="U2354" s="17"/>
    </row>
    <row r="2355" spans="2:21" x14ac:dyDescent="0.2">
      <c r="B2355" s="17"/>
      <c r="F2355" s="17"/>
      <c r="I2355" s="17"/>
      <c r="Q2355" s="17"/>
      <c r="S2355" s="17"/>
      <c r="U2355" s="17"/>
    </row>
    <row r="2356" spans="2:21" x14ac:dyDescent="0.2">
      <c r="B2356" s="17"/>
      <c r="F2356" s="17"/>
      <c r="I2356" s="17"/>
      <c r="Q2356" s="17"/>
      <c r="S2356" s="17"/>
      <c r="U2356" s="17"/>
    </row>
    <row r="2357" spans="2:21" x14ac:dyDescent="0.2">
      <c r="B2357" s="17"/>
      <c r="F2357" s="17"/>
      <c r="I2357" s="17"/>
      <c r="Q2357" s="17"/>
      <c r="S2357" s="17"/>
      <c r="U2357" s="17"/>
    </row>
    <row r="2358" spans="2:21" x14ac:dyDescent="0.2">
      <c r="B2358" s="17"/>
      <c r="F2358" s="17"/>
      <c r="I2358" s="17"/>
      <c r="Q2358" s="17"/>
      <c r="S2358" s="17"/>
      <c r="U2358" s="17"/>
    </row>
    <row r="2359" spans="2:21" x14ac:dyDescent="0.2">
      <c r="B2359" s="17"/>
      <c r="F2359" s="17"/>
      <c r="I2359" s="17"/>
      <c r="Q2359" s="17"/>
      <c r="S2359" s="17"/>
      <c r="U2359" s="17"/>
    </row>
    <row r="2360" spans="2:21" x14ac:dyDescent="0.2">
      <c r="B2360" s="17"/>
      <c r="F2360" s="17"/>
      <c r="I2360" s="17"/>
      <c r="Q2360" s="17"/>
      <c r="S2360" s="17"/>
      <c r="U2360" s="17"/>
    </row>
    <row r="2361" spans="2:21" x14ac:dyDescent="0.2">
      <c r="B2361" s="17"/>
      <c r="F2361" s="17"/>
      <c r="I2361" s="17"/>
      <c r="Q2361" s="17"/>
      <c r="S2361" s="17"/>
      <c r="U2361" s="17"/>
    </row>
    <row r="2362" spans="2:21" x14ac:dyDescent="0.2">
      <c r="B2362" s="17"/>
      <c r="F2362" s="17"/>
      <c r="I2362" s="17"/>
      <c r="Q2362" s="17"/>
      <c r="S2362" s="17"/>
      <c r="U2362" s="17"/>
    </row>
    <row r="2363" spans="2:21" x14ac:dyDescent="0.2">
      <c r="B2363" s="17"/>
      <c r="F2363" s="17"/>
      <c r="I2363" s="17"/>
      <c r="Q2363" s="17"/>
      <c r="S2363" s="17"/>
      <c r="U2363" s="17"/>
    </row>
    <row r="2364" spans="2:21" x14ac:dyDescent="0.2">
      <c r="B2364" s="17"/>
      <c r="F2364" s="17"/>
      <c r="I2364" s="17"/>
      <c r="Q2364" s="17"/>
      <c r="S2364" s="17"/>
      <c r="U2364" s="17"/>
    </row>
    <row r="2365" spans="2:21" x14ac:dyDescent="0.2">
      <c r="B2365" s="17"/>
      <c r="F2365" s="17"/>
      <c r="I2365" s="17"/>
      <c r="Q2365" s="17"/>
      <c r="S2365" s="17"/>
      <c r="U2365" s="17"/>
    </row>
    <row r="2366" spans="2:21" x14ac:dyDescent="0.2">
      <c r="B2366" s="17"/>
      <c r="F2366" s="17"/>
      <c r="I2366" s="17"/>
      <c r="Q2366" s="17"/>
      <c r="S2366" s="17"/>
      <c r="U2366" s="17"/>
    </row>
    <row r="2367" spans="2:21" x14ac:dyDescent="0.2">
      <c r="B2367" s="17"/>
      <c r="F2367" s="17"/>
      <c r="I2367" s="17"/>
      <c r="Q2367" s="17"/>
      <c r="S2367" s="17"/>
      <c r="U2367" s="17"/>
    </row>
    <row r="2368" spans="2:21" x14ac:dyDescent="0.2">
      <c r="B2368" s="17"/>
      <c r="F2368" s="17"/>
      <c r="I2368" s="17"/>
      <c r="Q2368" s="17"/>
      <c r="S2368" s="17"/>
      <c r="U2368" s="17"/>
    </row>
    <row r="2369" spans="2:21" x14ac:dyDescent="0.2">
      <c r="B2369" s="17"/>
      <c r="F2369" s="17"/>
      <c r="I2369" s="17"/>
      <c r="Q2369" s="17"/>
      <c r="S2369" s="17"/>
      <c r="U2369" s="17"/>
    </row>
    <row r="2370" spans="2:21" x14ac:dyDescent="0.2">
      <c r="B2370" s="17"/>
      <c r="F2370" s="17"/>
      <c r="I2370" s="17"/>
      <c r="Q2370" s="17"/>
      <c r="S2370" s="17"/>
      <c r="U2370" s="17"/>
    </row>
    <row r="2371" spans="2:21" x14ac:dyDescent="0.2">
      <c r="B2371" s="17"/>
      <c r="F2371" s="17"/>
      <c r="I2371" s="17"/>
      <c r="Q2371" s="17"/>
      <c r="S2371" s="17"/>
      <c r="U2371" s="17"/>
    </row>
    <row r="2372" spans="2:21" x14ac:dyDescent="0.2">
      <c r="B2372" s="17"/>
      <c r="F2372" s="17"/>
      <c r="I2372" s="17"/>
      <c r="Q2372" s="17"/>
      <c r="S2372" s="17"/>
      <c r="U2372" s="17"/>
    </row>
    <row r="2373" spans="2:21" x14ac:dyDescent="0.2">
      <c r="B2373" s="17"/>
      <c r="F2373" s="17"/>
      <c r="I2373" s="17"/>
      <c r="Q2373" s="17"/>
      <c r="S2373" s="17"/>
      <c r="U2373" s="17"/>
    </row>
    <row r="2374" spans="2:21" x14ac:dyDescent="0.2">
      <c r="B2374" s="17"/>
      <c r="F2374" s="17"/>
      <c r="I2374" s="17"/>
      <c r="Q2374" s="17"/>
      <c r="S2374" s="17"/>
      <c r="U2374" s="17"/>
    </row>
    <row r="2375" spans="2:21" x14ac:dyDescent="0.2">
      <c r="B2375" s="17"/>
      <c r="F2375" s="17"/>
      <c r="I2375" s="17"/>
      <c r="Q2375" s="17"/>
      <c r="S2375" s="17"/>
      <c r="U2375" s="17"/>
    </row>
    <row r="2376" spans="2:21" x14ac:dyDescent="0.2">
      <c r="B2376" s="17"/>
      <c r="F2376" s="17"/>
      <c r="I2376" s="17"/>
      <c r="Q2376" s="17"/>
      <c r="S2376" s="17"/>
      <c r="U2376" s="17"/>
    </row>
    <row r="2377" spans="2:21" x14ac:dyDescent="0.2">
      <c r="B2377" s="17"/>
      <c r="F2377" s="17"/>
      <c r="I2377" s="17"/>
      <c r="Q2377" s="17"/>
      <c r="S2377" s="17"/>
      <c r="U2377" s="17"/>
    </row>
    <row r="2378" spans="2:21" x14ac:dyDescent="0.2">
      <c r="B2378" s="17"/>
      <c r="F2378" s="17"/>
      <c r="I2378" s="17"/>
      <c r="Q2378" s="17"/>
      <c r="S2378" s="17"/>
      <c r="U2378" s="17"/>
    </row>
    <row r="2379" spans="2:21" x14ac:dyDescent="0.2">
      <c r="B2379" s="17"/>
      <c r="F2379" s="17"/>
      <c r="I2379" s="17"/>
      <c r="Q2379" s="17"/>
      <c r="S2379" s="17"/>
      <c r="U2379" s="17"/>
    </row>
    <row r="2380" spans="2:21" x14ac:dyDescent="0.2">
      <c r="B2380" s="17"/>
      <c r="F2380" s="17"/>
      <c r="I2380" s="17"/>
      <c r="Q2380" s="17"/>
      <c r="S2380" s="17"/>
      <c r="U2380" s="17"/>
    </row>
    <row r="2381" spans="2:21" x14ac:dyDescent="0.2">
      <c r="B2381" s="17"/>
      <c r="F2381" s="17"/>
      <c r="I2381" s="17"/>
      <c r="Q2381" s="17"/>
      <c r="S2381" s="17"/>
      <c r="U2381" s="17"/>
    </row>
    <row r="2382" spans="2:21" x14ac:dyDescent="0.2">
      <c r="B2382" s="17"/>
      <c r="F2382" s="17"/>
      <c r="I2382" s="17"/>
      <c r="Q2382" s="17"/>
      <c r="S2382" s="17"/>
      <c r="U2382" s="17"/>
    </row>
    <row r="2383" spans="2:21" x14ac:dyDescent="0.2">
      <c r="B2383" s="17"/>
      <c r="F2383" s="17"/>
      <c r="I2383" s="17"/>
      <c r="Q2383" s="17"/>
      <c r="S2383" s="17"/>
      <c r="U2383" s="17"/>
    </row>
    <row r="2384" spans="2:21" x14ac:dyDescent="0.2">
      <c r="B2384" s="17"/>
      <c r="F2384" s="17"/>
      <c r="I2384" s="17"/>
      <c r="Q2384" s="17"/>
      <c r="S2384" s="17"/>
      <c r="U2384" s="17"/>
    </row>
    <row r="2385" spans="2:21" x14ac:dyDescent="0.2">
      <c r="B2385" s="17"/>
      <c r="F2385" s="17"/>
      <c r="I2385" s="17"/>
      <c r="Q2385" s="17"/>
      <c r="S2385" s="17"/>
      <c r="U2385" s="17"/>
    </row>
    <row r="2386" spans="2:21" x14ac:dyDescent="0.2">
      <c r="B2386" s="17"/>
      <c r="F2386" s="17"/>
      <c r="I2386" s="17"/>
      <c r="Q2386" s="17"/>
      <c r="S2386" s="17"/>
      <c r="U2386" s="17"/>
    </row>
    <row r="2387" spans="2:21" x14ac:dyDescent="0.2">
      <c r="B2387" s="17"/>
      <c r="F2387" s="17"/>
      <c r="I2387" s="17"/>
      <c r="Q2387" s="17"/>
      <c r="S2387" s="17"/>
      <c r="U2387" s="17"/>
    </row>
    <row r="2388" spans="2:21" x14ac:dyDescent="0.2">
      <c r="B2388" s="17"/>
      <c r="F2388" s="17"/>
      <c r="I2388" s="17"/>
      <c r="Q2388" s="17"/>
      <c r="S2388" s="17"/>
      <c r="U2388" s="17"/>
    </row>
    <row r="2389" spans="2:21" x14ac:dyDescent="0.2">
      <c r="B2389" s="17"/>
      <c r="F2389" s="17"/>
      <c r="I2389" s="17"/>
      <c r="Q2389" s="17"/>
      <c r="S2389" s="17"/>
      <c r="U2389" s="17"/>
    </row>
    <row r="2390" spans="2:21" x14ac:dyDescent="0.2">
      <c r="B2390" s="17"/>
      <c r="F2390" s="17"/>
      <c r="I2390" s="17"/>
      <c r="Q2390" s="17"/>
      <c r="S2390" s="17"/>
      <c r="U2390" s="17"/>
    </row>
    <row r="2391" spans="2:21" x14ac:dyDescent="0.2">
      <c r="B2391" s="17"/>
      <c r="F2391" s="17"/>
      <c r="I2391" s="17"/>
      <c r="Q2391" s="17"/>
      <c r="S2391" s="17"/>
      <c r="U2391" s="17"/>
    </row>
    <row r="2392" spans="2:21" x14ac:dyDescent="0.2">
      <c r="B2392" s="17"/>
      <c r="F2392" s="17"/>
      <c r="I2392" s="17"/>
      <c r="Q2392" s="17"/>
      <c r="S2392" s="17"/>
      <c r="U2392" s="17"/>
    </row>
    <row r="2393" spans="2:21" x14ac:dyDescent="0.2">
      <c r="B2393" s="17"/>
      <c r="F2393" s="17"/>
      <c r="I2393" s="17"/>
      <c r="Q2393" s="17"/>
      <c r="S2393" s="17"/>
      <c r="U2393" s="17"/>
    </row>
    <row r="2394" spans="2:21" x14ac:dyDescent="0.2">
      <c r="B2394" s="17"/>
      <c r="F2394" s="17"/>
      <c r="I2394" s="17"/>
      <c r="Q2394" s="17"/>
      <c r="S2394" s="17"/>
      <c r="U2394" s="17"/>
    </row>
    <row r="2395" spans="2:21" x14ac:dyDescent="0.2">
      <c r="B2395" s="17"/>
      <c r="F2395" s="17"/>
      <c r="I2395" s="17"/>
      <c r="Q2395" s="17"/>
      <c r="S2395" s="17"/>
      <c r="U2395" s="17"/>
    </row>
    <row r="2396" spans="2:21" x14ac:dyDescent="0.2">
      <c r="B2396" s="17"/>
      <c r="F2396" s="17"/>
      <c r="I2396" s="17"/>
      <c r="Q2396" s="17"/>
      <c r="S2396" s="17"/>
      <c r="U2396" s="17"/>
    </row>
    <row r="2397" spans="2:21" x14ac:dyDescent="0.2">
      <c r="B2397" s="17"/>
      <c r="F2397" s="17"/>
      <c r="I2397" s="17"/>
      <c r="Q2397" s="17"/>
      <c r="S2397" s="17"/>
      <c r="U2397" s="17"/>
    </row>
    <row r="2398" spans="2:21" x14ac:dyDescent="0.2">
      <c r="B2398" s="17"/>
      <c r="F2398" s="17"/>
      <c r="I2398" s="17"/>
      <c r="Q2398" s="17"/>
      <c r="S2398" s="17"/>
      <c r="U2398" s="17"/>
    </row>
    <row r="2399" spans="2:21" x14ac:dyDescent="0.2">
      <c r="B2399" s="17"/>
      <c r="F2399" s="17"/>
      <c r="I2399" s="17"/>
      <c r="Q2399" s="17"/>
      <c r="S2399" s="17"/>
      <c r="U2399" s="17"/>
    </row>
    <row r="2400" spans="2:21" x14ac:dyDescent="0.2">
      <c r="B2400" s="17"/>
      <c r="F2400" s="17"/>
      <c r="I2400" s="17"/>
      <c r="Q2400" s="17"/>
      <c r="S2400" s="17"/>
      <c r="U2400" s="17"/>
    </row>
    <row r="2401" spans="2:21" x14ac:dyDescent="0.2">
      <c r="B2401" s="17"/>
      <c r="F2401" s="17"/>
      <c r="I2401" s="17"/>
      <c r="Q2401" s="17"/>
      <c r="S2401" s="17"/>
      <c r="U2401" s="17"/>
    </row>
    <row r="2402" spans="2:21" x14ac:dyDescent="0.2">
      <c r="B2402" s="17"/>
      <c r="F2402" s="17"/>
      <c r="I2402" s="17"/>
      <c r="Q2402" s="17"/>
      <c r="S2402" s="17"/>
      <c r="U2402" s="17"/>
    </row>
    <row r="2403" spans="2:21" x14ac:dyDescent="0.2">
      <c r="B2403" s="17"/>
      <c r="F2403" s="17"/>
      <c r="I2403" s="17"/>
      <c r="Q2403" s="17"/>
      <c r="S2403" s="17"/>
      <c r="U2403" s="17"/>
    </row>
    <row r="2404" spans="2:21" x14ac:dyDescent="0.2">
      <c r="B2404" s="17"/>
      <c r="F2404" s="17"/>
      <c r="I2404" s="17"/>
      <c r="Q2404" s="17"/>
      <c r="S2404" s="17"/>
      <c r="U2404" s="17"/>
    </row>
    <row r="2405" spans="2:21" x14ac:dyDescent="0.2">
      <c r="B2405" s="17"/>
      <c r="F2405" s="17"/>
      <c r="I2405" s="17"/>
      <c r="Q2405" s="17"/>
      <c r="S2405" s="17"/>
      <c r="U2405" s="17"/>
    </row>
    <row r="2406" spans="2:21" x14ac:dyDescent="0.2">
      <c r="B2406" s="17"/>
      <c r="F2406" s="17"/>
      <c r="I2406" s="17"/>
      <c r="Q2406" s="17"/>
      <c r="S2406" s="17"/>
      <c r="U2406" s="17"/>
    </row>
    <row r="2407" spans="2:21" x14ac:dyDescent="0.2">
      <c r="B2407" s="17"/>
      <c r="F2407" s="17"/>
      <c r="I2407" s="17"/>
      <c r="Q2407" s="17"/>
      <c r="S2407" s="17"/>
      <c r="U2407" s="17"/>
    </row>
    <row r="2408" spans="2:21" x14ac:dyDescent="0.2">
      <c r="B2408" s="17"/>
      <c r="F2408" s="17"/>
      <c r="I2408" s="17"/>
      <c r="Q2408" s="17"/>
      <c r="S2408" s="17"/>
      <c r="U2408" s="17"/>
    </row>
    <row r="2409" spans="2:21" x14ac:dyDescent="0.2">
      <c r="B2409" s="17"/>
      <c r="F2409" s="17"/>
      <c r="I2409" s="17"/>
      <c r="Q2409" s="17"/>
      <c r="S2409" s="17"/>
      <c r="U2409" s="17"/>
    </row>
    <row r="2410" spans="2:21" x14ac:dyDescent="0.2">
      <c r="B2410" s="17"/>
      <c r="F2410" s="17"/>
      <c r="I2410" s="17"/>
      <c r="Q2410" s="17"/>
      <c r="S2410" s="17"/>
      <c r="U2410" s="17"/>
    </row>
    <row r="2411" spans="2:21" x14ac:dyDescent="0.2">
      <c r="B2411" s="17"/>
      <c r="F2411" s="17"/>
      <c r="I2411" s="17"/>
      <c r="Q2411" s="17"/>
      <c r="S2411" s="17"/>
      <c r="U2411" s="17"/>
    </row>
    <row r="2412" spans="2:21" x14ac:dyDescent="0.2">
      <c r="B2412" s="17"/>
      <c r="F2412" s="17"/>
      <c r="I2412" s="17"/>
      <c r="Q2412" s="17"/>
      <c r="S2412" s="17"/>
      <c r="U2412" s="17"/>
    </row>
    <row r="2413" spans="2:21" x14ac:dyDescent="0.2">
      <c r="B2413" s="17"/>
      <c r="F2413" s="17"/>
      <c r="I2413" s="17"/>
      <c r="Q2413" s="17"/>
      <c r="S2413" s="17"/>
      <c r="U2413" s="17"/>
    </row>
    <row r="2414" spans="2:21" x14ac:dyDescent="0.2">
      <c r="B2414" s="17"/>
      <c r="F2414" s="17"/>
      <c r="I2414" s="17"/>
      <c r="Q2414" s="17"/>
      <c r="S2414" s="17"/>
      <c r="U2414" s="17"/>
    </row>
    <row r="2415" spans="2:21" x14ac:dyDescent="0.2">
      <c r="B2415" s="17"/>
      <c r="F2415" s="17"/>
      <c r="I2415" s="17"/>
      <c r="Q2415" s="17"/>
      <c r="S2415" s="17"/>
      <c r="U2415" s="17"/>
    </row>
    <row r="2416" spans="2:21" x14ac:dyDescent="0.2">
      <c r="B2416" s="17"/>
      <c r="F2416" s="17"/>
      <c r="I2416" s="17"/>
      <c r="Q2416" s="17"/>
      <c r="S2416" s="17"/>
      <c r="U2416" s="17"/>
    </row>
    <row r="2417" spans="2:21" x14ac:dyDescent="0.2">
      <c r="B2417" s="17"/>
      <c r="F2417" s="17"/>
      <c r="I2417" s="17"/>
      <c r="Q2417" s="17"/>
      <c r="S2417" s="17"/>
      <c r="U2417" s="17"/>
    </row>
    <row r="2418" spans="2:21" x14ac:dyDescent="0.2">
      <c r="B2418" s="17"/>
      <c r="F2418" s="17"/>
      <c r="I2418" s="17"/>
      <c r="Q2418" s="17"/>
      <c r="S2418" s="17"/>
      <c r="U2418" s="17"/>
    </row>
    <row r="2419" spans="2:21" x14ac:dyDescent="0.2">
      <c r="B2419" s="17"/>
      <c r="F2419" s="17"/>
      <c r="I2419" s="17"/>
      <c r="Q2419" s="17"/>
      <c r="S2419" s="17"/>
      <c r="U2419" s="17"/>
    </row>
    <row r="2420" spans="2:21" x14ac:dyDescent="0.2">
      <c r="B2420" s="17"/>
      <c r="F2420" s="17"/>
      <c r="I2420" s="17"/>
      <c r="Q2420" s="17"/>
      <c r="S2420" s="17"/>
      <c r="U2420" s="17"/>
    </row>
    <row r="2421" spans="2:21" x14ac:dyDescent="0.2">
      <c r="B2421" s="17"/>
      <c r="F2421" s="17"/>
      <c r="I2421" s="17"/>
      <c r="Q2421" s="17"/>
      <c r="S2421" s="17"/>
      <c r="U2421" s="17"/>
    </row>
    <row r="2422" spans="2:21" x14ac:dyDescent="0.2">
      <c r="B2422" s="17"/>
      <c r="F2422" s="17"/>
      <c r="I2422" s="17"/>
      <c r="Q2422" s="17"/>
      <c r="S2422" s="17"/>
      <c r="U2422" s="17"/>
    </row>
    <row r="2423" spans="2:21" x14ac:dyDescent="0.2">
      <c r="B2423" s="17"/>
      <c r="F2423" s="17"/>
      <c r="I2423" s="17"/>
      <c r="Q2423" s="17"/>
      <c r="S2423" s="17"/>
      <c r="U2423" s="17"/>
    </row>
    <row r="2424" spans="2:21" x14ac:dyDescent="0.2">
      <c r="B2424" s="17"/>
      <c r="F2424" s="17"/>
      <c r="I2424" s="17"/>
      <c r="Q2424" s="17"/>
      <c r="S2424" s="17"/>
      <c r="U2424" s="17"/>
    </row>
    <row r="2425" spans="2:21" x14ac:dyDescent="0.2">
      <c r="B2425" s="17"/>
      <c r="F2425" s="17"/>
      <c r="I2425" s="17"/>
      <c r="Q2425" s="17"/>
      <c r="S2425" s="17"/>
      <c r="U2425" s="17"/>
    </row>
    <row r="2426" spans="2:21" x14ac:dyDescent="0.2">
      <c r="B2426" s="17"/>
      <c r="F2426" s="17"/>
      <c r="I2426" s="17"/>
      <c r="Q2426" s="17"/>
      <c r="S2426" s="17"/>
      <c r="U2426" s="17"/>
    </row>
    <row r="2427" spans="2:21" x14ac:dyDescent="0.2">
      <c r="B2427" s="17"/>
      <c r="F2427" s="17"/>
      <c r="I2427" s="17"/>
      <c r="Q2427" s="17"/>
      <c r="S2427" s="17"/>
      <c r="U2427" s="17"/>
    </row>
    <row r="2428" spans="2:21" x14ac:dyDescent="0.2">
      <c r="B2428" s="17"/>
      <c r="F2428" s="17"/>
      <c r="I2428" s="17"/>
      <c r="Q2428" s="17"/>
      <c r="S2428" s="17"/>
      <c r="U2428" s="17"/>
    </row>
    <row r="2429" spans="2:21" x14ac:dyDescent="0.2">
      <c r="B2429" s="17"/>
      <c r="F2429" s="17"/>
      <c r="I2429" s="17"/>
      <c r="Q2429" s="17"/>
      <c r="S2429" s="17"/>
      <c r="U2429" s="17"/>
    </row>
    <row r="2430" spans="2:21" x14ac:dyDescent="0.2">
      <c r="B2430" s="17"/>
      <c r="F2430" s="17"/>
      <c r="I2430" s="17"/>
      <c r="Q2430" s="17"/>
      <c r="S2430" s="17"/>
      <c r="U2430" s="17"/>
    </row>
    <row r="2431" spans="2:21" x14ac:dyDescent="0.2">
      <c r="B2431" s="17"/>
      <c r="F2431" s="17"/>
      <c r="I2431" s="17"/>
      <c r="Q2431" s="17"/>
      <c r="S2431" s="17"/>
      <c r="U2431" s="17"/>
    </row>
    <row r="2432" spans="2:21" x14ac:dyDescent="0.2">
      <c r="B2432" s="17"/>
      <c r="F2432" s="17"/>
      <c r="I2432" s="17"/>
      <c r="Q2432" s="17"/>
      <c r="S2432" s="17"/>
      <c r="U2432" s="17"/>
    </row>
    <row r="2433" spans="2:21" x14ac:dyDescent="0.2">
      <c r="B2433" s="17"/>
      <c r="F2433" s="17"/>
      <c r="I2433" s="17"/>
      <c r="Q2433" s="17"/>
      <c r="S2433" s="17"/>
      <c r="U2433" s="17"/>
    </row>
    <row r="2434" spans="2:21" x14ac:dyDescent="0.2">
      <c r="B2434" s="17"/>
      <c r="F2434" s="17"/>
      <c r="I2434" s="17"/>
      <c r="Q2434" s="17"/>
      <c r="S2434" s="17"/>
      <c r="U2434" s="17"/>
    </row>
    <row r="2435" spans="2:21" x14ac:dyDescent="0.2">
      <c r="B2435" s="17"/>
      <c r="F2435" s="17"/>
      <c r="I2435" s="17"/>
      <c r="Q2435" s="17"/>
      <c r="S2435" s="17"/>
      <c r="U2435" s="17"/>
    </row>
    <row r="2436" spans="2:21" x14ac:dyDescent="0.2">
      <c r="B2436" s="17"/>
      <c r="F2436" s="17"/>
      <c r="I2436" s="17"/>
      <c r="Q2436" s="17"/>
      <c r="S2436" s="17"/>
      <c r="U2436" s="17"/>
    </row>
    <row r="2437" spans="2:21" x14ac:dyDescent="0.2">
      <c r="B2437" s="17"/>
      <c r="F2437" s="17"/>
      <c r="I2437" s="17"/>
      <c r="Q2437" s="17"/>
      <c r="S2437" s="17"/>
      <c r="U2437" s="17"/>
    </row>
    <row r="2438" spans="2:21" x14ac:dyDescent="0.2">
      <c r="B2438" s="17"/>
      <c r="F2438" s="17"/>
      <c r="I2438" s="17"/>
      <c r="Q2438" s="17"/>
      <c r="S2438" s="17"/>
      <c r="U2438" s="17"/>
    </row>
    <row r="2439" spans="2:21" x14ac:dyDescent="0.2">
      <c r="B2439" s="17"/>
      <c r="F2439" s="17"/>
      <c r="I2439" s="17"/>
      <c r="Q2439" s="17"/>
      <c r="S2439" s="17"/>
      <c r="U2439" s="17"/>
    </row>
    <row r="2440" spans="2:21" x14ac:dyDescent="0.2">
      <c r="B2440" s="17"/>
      <c r="F2440" s="17"/>
      <c r="I2440" s="17"/>
      <c r="Q2440" s="17"/>
      <c r="S2440" s="17"/>
      <c r="U2440" s="17"/>
    </row>
    <row r="2441" spans="2:21" x14ac:dyDescent="0.2">
      <c r="B2441" s="17"/>
      <c r="F2441" s="17"/>
      <c r="I2441" s="17"/>
      <c r="Q2441" s="17"/>
      <c r="S2441" s="17"/>
      <c r="U2441" s="17"/>
    </row>
    <row r="2442" spans="2:21" x14ac:dyDescent="0.2">
      <c r="B2442" s="17"/>
      <c r="F2442" s="17"/>
      <c r="I2442" s="17"/>
      <c r="Q2442" s="17"/>
      <c r="S2442" s="17"/>
      <c r="U2442" s="17"/>
    </row>
    <row r="2443" spans="2:21" x14ac:dyDescent="0.2">
      <c r="B2443" s="17"/>
      <c r="F2443" s="17"/>
      <c r="I2443" s="17"/>
      <c r="Q2443" s="17"/>
      <c r="S2443" s="17"/>
      <c r="U2443" s="17"/>
    </row>
    <row r="2444" spans="2:21" x14ac:dyDescent="0.2">
      <c r="B2444" s="17"/>
      <c r="F2444" s="17"/>
      <c r="I2444" s="17"/>
      <c r="Q2444" s="17"/>
      <c r="S2444" s="17"/>
      <c r="U2444" s="17"/>
    </row>
    <row r="2445" spans="2:21" x14ac:dyDescent="0.2">
      <c r="B2445" s="17"/>
      <c r="F2445" s="17"/>
      <c r="I2445" s="17"/>
      <c r="Q2445" s="17"/>
      <c r="S2445" s="17"/>
      <c r="U2445" s="17"/>
    </row>
    <row r="2446" spans="2:21" x14ac:dyDescent="0.2">
      <c r="B2446" s="17"/>
      <c r="F2446" s="17"/>
      <c r="I2446" s="17"/>
      <c r="Q2446" s="17"/>
      <c r="S2446" s="17"/>
      <c r="U2446" s="17"/>
    </row>
    <row r="2447" spans="2:21" x14ac:dyDescent="0.2">
      <c r="B2447" s="17"/>
      <c r="F2447" s="17"/>
      <c r="I2447" s="17"/>
      <c r="Q2447" s="17"/>
      <c r="S2447" s="17"/>
      <c r="U2447" s="17"/>
    </row>
    <row r="2448" spans="2:21" x14ac:dyDescent="0.2">
      <c r="B2448" s="17"/>
      <c r="F2448" s="17"/>
      <c r="I2448" s="17"/>
      <c r="Q2448" s="17"/>
      <c r="S2448" s="17"/>
      <c r="U2448" s="17"/>
    </row>
    <row r="2449" spans="2:21" x14ac:dyDescent="0.2">
      <c r="B2449" s="17"/>
      <c r="F2449" s="17"/>
      <c r="I2449" s="17"/>
      <c r="Q2449" s="17"/>
      <c r="S2449" s="17"/>
      <c r="U2449" s="17"/>
    </row>
    <row r="2450" spans="2:21" x14ac:dyDescent="0.2">
      <c r="B2450" s="17"/>
      <c r="F2450" s="17"/>
      <c r="I2450" s="17"/>
      <c r="Q2450" s="17"/>
      <c r="S2450" s="17"/>
      <c r="U2450" s="17"/>
    </row>
    <row r="2451" spans="2:21" x14ac:dyDescent="0.2">
      <c r="B2451" s="17"/>
      <c r="F2451" s="17"/>
      <c r="I2451" s="17"/>
      <c r="Q2451" s="17"/>
      <c r="S2451" s="17"/>
      <c r="U2451" s="17"/>
    </row>
    <row r="2452" spans="2:21" x14ac:dyDescent="0.2">
      <c r="B2452" s="17"/>
      <c r="F2452" s="17"/>
      <c r="I2452" s="17"/>
      <c r="Q2452" s="17"/>
      <c r="S2452" s="17"/>
      <c r="U2452" s="17"/>
    </row>
    <row r="2453" spans="2:21" x14ac:dyDescent="0.2">
      <c r="B2453" s="17"/>
      <c r="F2453" s="17"/>
      <c r="I2453" s="17"/>
      <c r="Q2453" s="17"/>
      <c r="S2453" s="17"/>
      <c r="U2453" s="17"/>
    </row>
    <row r="2454" spans="2:21" x14ac:dyDescent="0.2">
      <c r="B2454" s="17"/>
      <c r="F2454" s="17"/>
      <c r="I2454" s="17"/>
      <c r="Q2454" s="17"/>
      <c r="S2454" s="17"/>
      <c r="U2454" s="17"/>
    </row>
    <row r="2455" spans="2:21" x14ac:dyDescent="0.2">
      <c r="B2455" s="17"/>
      <c r="F2455" s="17"/>
      <c r="I2455" s="17"/>
      <c r="Q2455" s="17"/>
      <c r="S2455" s="17"/>
      <c r="U2455" s="17"/>
    </row>
    <row r="2456" spans="2:21" x14ac:dyDescent="0.2">
      <c r="B2456" s="17"/>
      <c r="F2456" s="17"/>
      <c r="I2456" s="17"/>
      <c r="Q2456" s="17"/>
      <c r="S2456" s="17"/>
      <c r="U2456" s="17"/>
    </row>
    <row r="2457" spans="2:21" x14ac:dyDescent="0.2">
      <c r="B2457" s="17"/>
      <c r="F2457" s="17"/>
      <c r="I2457" s="17"/>
      <c r="Q2457" s="17"/>
      <c r="S2457" s="17"/>
      <c r="U2457" s="17"/>
    </row>
    <row r="2458" spans="2:21" x14ac:dyDescent="0.2">
      <c r="B2458" s="17"/>
      <c r="F2458" s="17"/>
      <c r="I2458" s="17"/>
      <c r="Q2458" s="17"/>
      <c r="S2458" s="17"/>
      <c r="U2458" s="17"/>
    </row>
    <row r="2459" spans="2:21" x14ac:dyDescent="0.2">
      <c r="B2459" s="17"/>
      <c r="F2459" s="17"/>
      <c r="I2459" s="17"/>
      <c r="Q2459" s="17"/>
      <c r="S2459" s="17"/>
      <c r="U2459" s="17"/>
    </row>
    <row r="2460" spans="2:21" x14ac:dyDescent="0.2">
      <c r="B2460" s="17"/>
      <c r="F2460" s="17"/>
      <c r="I2460" s="17"/>
      <c r="Q2460" s="17"/>
      <c r="S2460" s="17"/>
      <c r="U2460" s="17"/>
    </row>
    <row r="2461" spans="2:21" x14ac:dyDescent="0.2">
      <c r="B2461" s="17"/>
      <c r="F2461" s="17"/>
      <c r="I2461" s="17"/>
      <c r="Q2461" s="17"/>
      <c r="S2461" s="17"/>
      <c r="U2461" s="17"/>
    </row>
    <row r="2462" spans="2:21" x14ac:dyDescent="0.2">
      <c r="B2462" s="17"/>
      <c r="F2462" s="17"/>
      <c r="I2462" s="17"/>
      <c r="Q2462" s="17"/>
      <c r="S2462" s="17"/>
      <c r="U2462" s="17"/>
    </row>
    <row r="2463" spans="2:21" x14ac:dyDescent="0.2">
      <c r="B2463" s="17"/>
      <c r="F2463" s="17"/>
      <c r="I2463" s="17"/>
      <c r="Q2463" s="17"/>
      <c r="S2463" s="17"/>
      <c r="U2463" s="17"/>
    </row>
    <row r="2464" spans="2:21" x14ac:dyDescent="0.2">
      <c r="B2464" s="17"/>
      <c r="F2464" s="17"/>
      <c r="I2464" s="17"/>
      <c r="Q2464" s="17"/>
      <c r="S2464" s="17"/>
      <c r="U2464" s="17"/>
    </row>
    <row r="2465" spans="2:21" x14ac:dyDescent="0.2">
      <c r="B2465" s="17"/>
      <c r="F2465" s="17"/>
      <c r="I2465" s="17"/>
      <c r="Q2465" s="17"/>
      <c r="S2465" s="17"/>
      <c r="U2465" s="17"/>
    </row>
    <row r="2466" spans="2:21" x14ac:dyDescent="0.2">
      <c r="B2466" s="17"/>
      <c r="F2466" s="17"/>
      <c r="I2466" s="17"/>
      <c r="Q2466" s="17"/>
      <c r="S2466" s="17"/>
      <c r="U2466" s="17"/>
    </row>
    <row r="2467" spans="2:21" x14ac:dyDescent="0.2">
      <c r="B2467" s="17"/>
      <c r="F2467" s="17"/>
      <c r="I2467" s="17"/>
      <c r="Q2467" s="17"/>
      <c r="S2467" s="17"/>
      <c r="U2467" s="17"/>
    </row>
    <row r="2468" spans="2:21" x14ac:dyDescent="0.2">
      <c r="B2468" s="17"/>
      <c r="F2468" s="17"/>
      <c r="I2468" s="17"/>
      <c r="Q2468" s="17"/>
      <c r="S2468" s="17"/>
      <c r="U2468" s="17"/>
    </row>
    <row r="2469" spans="2:21" x14ac:dyDescent="0.2">
      <c r="B2469" s="17"/>
      <c r="F2469" s="17"/>
      <c r="I2469" s="17"/>
      <c r="Q2469" s="17"/>
      <c r="S2469" s="17"/>
      <c r="U2469" s="17"/>
    </row>
    <row r="2470" spans="2:21" x14ac:dyDescent="0.2">
      <c r="B2470" s="17"/>
      <c r="F2470" s="17"/>
      <c r="I2470" s="17"/>
      <c r="Q2470" s="17"/>
      <c r="S2470" s="17"/>
      <c r="U2470" s="17"/>
    </row>
    <row r="2471" spans="2:21" x14ac:dyDescent="0.2">
      <c r="B2471" s="17"/>
      <c r="F2471" s="17"/>
      <c r="I2471" s="17"/>
      <c r="Q2471" s="17"/>
      <c r="S2471" s="17"/>
      <c r="U2471" s="17"/>
    </row>
    <row r="2472" spans="2:21" x14ac:dyDescent="0.2">
      <c r="B2472" s="17"/>
      <c r="F2472" s="17"/>
      <c r="I2472" s="17"/>
      <c r="Q2472" s="17"/>
      <c r="S2472" s="17"/>
      <c r="U2472" s="17"/>
    </row>
    <row r="2473" spans="2:21" x14ac:dyDescent="0.2">
      <c r="B2473" s="17"/>
      <c r="F2473" s="17"/>
      <c r="I2473" s="17"/>
      <c r="Q2473" s="17"/>
      <c r="S2473" s="17"/>
      <c r="U2473" s="17"/>
    </row>
    <row r="2474" spans="2:21" x14ac:dyDescent="0.2">
      <c r="B2474" s="17"/>
      <c r="F2474" s="17"/>
      <c r="I2474" s="17"/>
      <c r="Q2474" s="17"/>
      <c r="S2474" s="17"/>
      <c r="U2474" s="17"/>
    </row>
    <row r="2475" spans="2:21" x14ac:dyDescent="0.2">
      <c r="B2475" s="17"/>
      <c r="F2475" s="17"/>
      <c r="I2475" s="17"/>
      <c r="Q2475" s="17"/>
      <c r="S2475" s="17"/>
      <c r="U2475" s="17"/>
    </row>
    <row r="2476" spans="2:21" x14ac:dyDescent="0.2">
      <c r="B2476" s="17"/>
      <c r="F2476" s="17"/>
      <c r="I2476" s="17"/>
      <c r="Q2476" s="17"/>
      <c r="S2476" s="17"/>
      <c r="U2476" s="17"/>
    </row>
    <row r="2477" spans="2:21" x14ac:dyDescent="0.2">
      <c r="B2477" s="17"/>
      <c r="F2477" s="17"/>
      <c r="I2477" s="17"/>
      <c r="Q2477" s="17"/>
      <c r="S2477" s="17"/>
      <c r="U2477" s="17"/>
    </row>
    <row r="2478" spans="2:21" x14ac:dyDescent="0.2">
      <c r="B2478" s="17"/>
      <c r="F2478" s="17"/>
      <c r="I2478" s="17"/>
      <c r="Q2478" s="17"/>
      <c r="S2478" s="17"/>
      <c r="U2478" s="17"/>
    </row>
    <row r="2479" spans="2:21" x14ac:dyDescent="0.2">
      <c r="B2479" s="17"/>
      <c r="F2479" s="17"/>
      <c r="I2479" s="17"/>
      <c r="Q2479" s="17"/>
      <c r="S2479" s="17"/>
      <c r="U2479" s="17"/>
    </row>
    <row r="2480" spans="2:21" x14ac:dyDescent="0.2">
      <c r="B2480" s="17"/>
      <c r="F2480" s="17"/>
      <c r="I2480" s="17"/>
      <c r="Q2480" s="17"/>
      <c r="S2480" s="17"/>
      <c r="U2480" s="17"/>
    </row>
    <row r="2481" spans="2:21" x14ac:dyDescent="0.2">
      <c r="B2481" s="17"/>
      <c r="F2481" s="17"/>
      <c r="I2481" s="17"/>
      <c r="Q2481" s="17"/>
      <c r="S2481" s="17"/>
      <c r="U2481" s="17"/>
    </row>
    <row r="2482" spans="2:21" x14ac:dyDescent="0.2">
      <c r="B2482" s="17"/>
      <c r="F2482" s="17"/>
      <c r="I2482" s="17"/>
      <c r="Q2482" s="17"/>
      <c r="S2482" s="17"/>
      <c r="U2482" s="17"/>
    </row>
    <row r="2483" spans="2:21" x14ac:dyDescent="0.2">
      <c r="B2483" s="17"/>
      <c r="F2483" s="17"/>
      <c r="I2483" s="17"/>
      <c r="Q2483" s="17"/>
      <c r="S2483" s="17"/>
      <c r="U2483" s="17"/>
    </row>
    <row r="2484" spans="2:21" x14ac:dyDescent="0.2">
      <c r="B2484" s="17"/>
      <c r="F2484" s="17"/>
      <c r="I2484" s="17"/>
      <c r="Q2484" s="17"/>
      <c r="S2484" s="17"/>
      <c r="U2484" s="17"/>
    </row>
    <row r="2485" spans="2:21" x14ac:dyDescent="0.2">
      <c r="B2485" s="17"/>
      <c r="F2485" s="17"/>
      <c r="I2485" s="17"/>
      <c r="Q2485" s="17"/>
      <c r="S2485" s="17"/>
      <c r="U2485" s="17"/>
    </row>
    <row r="2486" spans="2:21" x14ac:dyDescent="0.2">
      <c r="B2486" s="17"/>
      <c r="F2486" s="17"/>
      <c r="I2486" s="17"/>
      <c r="Q2486" s="17"/>
      <c r="S2486" s="17"/>
      <c r="U2486" s="17"/>
    </row>
    <row r="2487" spans="2:21" x14ac:dyDescent="0.2">
      <c r="B2487" s="17"/>
      <c r="F2487" s="17"/>
      <c r="I2487" s="17"/>
      <c r="Q2487" s="17"/>
      <c r="S2487" s="17"/>
      <c r="U2487" s="17"/>
    </row>
    <row r="2488" spans="2:21" x14ac:dyDescent="0.2">
      <c r="B2488" s="17"/>
      <c r="F2488" s="17"/>
      <c r="I2488" s="17"/>
      <c r="Q2488" s="17"/>
      <c r="S2488" s="17"/>
      <c r="U2488" s="17"/>
    </row>
    <row r="2489" spans="2:21" x14ac:dyDescent="0.2">
      <c r="B2489" s="17"/>
      <c r="F2489" s="17"/>
      <c r="I2489" s="17"/>
      <c r="Q2489" s="17"/>
      <c r="S2489" s="17"/>
      <c r="U2489" s="17"/>
    </row>
    <row r="2490" spans="2:21" x14ac:dyDescent="0.2">
      <c r="B2490" s="17"/>
      <c r="F2490" s="17"/>
      <c r="I2490" s="17"/>
      <c r="Q2490" s="17"/>
      <c r="S2490" s="17"/>
      <c r="U2490" s="17"/>
    </row>
    <row r="2491" spans="2:21" x14ac:dyDescent="0.2">
      <c r="B2491" s="17"/>
      <c r="F2491" s="17"/>
      <c r="I2491" s="17"/>
      <c r="Q2491" s="17"/>
      <c r="S2491" s="17"/>
      <c r="U2491" s="17"/>
    </row>
    <row r="2492" spans="2:21" x14ac:dyDescent="0.2">
      <c r="B2492" s="17"/>
      <c r="F2492" s="17"/>
      <c r="I2492" s="17"/>
      <c r="Q2492" s="17"/>
      <c r="S2492" s="17"/>
      <c r="U2492" s="17"/>
    </row>
    <row r="2493" spans="2:21" x14ac:dyDescent="0.2">
      <c r="B2493" s="17"/>
      <c r="F2493" s="17"/>
      <c r="I2493" s="17"/>
      <c r="Q2493" s="17"/>
      <c r="S2493" s="17"/>
      <c r="U2493" s="17"/>
    </row>
    <row r="2494" spans="2:21" x14ac:dyDescent="0.2">
      <c r="B2494" s="17"/>
      <c r="F2494" s="17"/>
      <c r="I2494" s="17"/>
      <c r="Q2494" s="17"/>
      <c r="S2494" s="17"/>
      <c r="U2494" s="17"/>
    </row>
    <row r="2495" spans="2:21" x14ac:dyDescent="0.2">
      <c r="B2495" s="17"/>
      <c r="F2495" s="17"/>
      <c r="I2495" s="17"/>
      <c r="Q2495" s="17"/>
      <c r="S2495" s="17"/>
      <c r="U2495" s="17"/>
    </row>
    <row r="2496" spans="2:21" x14ac:dyDescent="0.2">
      <c r="B2496" s="17"/>
      <c r="F2496" s="17"/>
      <c r="I2496" s="17"/>
      <c r="Q2496" s="17"/>
      <c r="S2496" s="17"/>
      <c r="U2496" s="17"/>
    </row>
    <row r="2497" spans="2:21" x14ac:dyDescent="0.2">
      <c r="B2497" s="17"/>
      <c r="F2497" s="17"/>
      <c r="I2497" s="17"/>
      <c r="Q2497" s="17"/>
      <c r="S2497" s="17"/>
      <c r="U2497" s="17"/>
    </row>
    <row r="2498" spans="2:21" x14ac:dyDescent="0.2">
      <c r="B2498" s="17"/>
      <c r="F2498" s="17"/>
      <c r="I2498" s="17"/>
      <c r="Q2498" s="17"/>
      <c r="S2498" s="17"/>
      <c r="U2498" s="17"/>
    </row>
    <row r="2499" spans="2:21" x14ac:dyDescent="0.2">
      <c r="B2499" s="17"/>
      <c r="F2499" s="17"/>
      <c r="I2499" s="17"/>
      <c r="Q2499" s="17"/>
      <c r="S2499" s="17"/>
      <c r="U2499" s="17"/>
    </row>
    <row r="2500" spans="2:21" x14ac:dyDescent="0.2">
      <c r="B2500" s="17"/>
      <c r="F2500" s="17"/>
      <c r="I2500" s="17"/>
      <c r="Q2500" s="17"/>
      <c r="S2500" s="17"/>
      <c r="U2500" s="17"/>
    </row>
    <row r="2501" spans="2:21" x14ac:dyDescent="0.2">
      <c r="B2501" s="17"/>
      <c r="F2501" s="17"/>
      <c r="I2501" s="17"/>
      <c r="Q2501" s="17"/>
      <c r="S2501" s="17"/>
      <c r="U2501" s="17"/>
    </row>
    <row r="2502" spans="2:21" x14ac:dyDescent="0.2">
      <c r="B2502" s="17"/>
      <c r="F2502" s="17"/>
      <c r="I2502" s="17"/>
      <c r="Q2502" s="17"/>
      <c r="S2502" s="17"/>
      <c r="U2502" s="17"/>
    </row>
    <row r="2503" spans="2:21" x14ac:dyDescent="0.2">
      <c r="B2503" s="17"/>
      <c r="F2503" s="17"/>
      <c r="I2503" s="17"/>
      <c r="Q2503" s="17"/>
      <c r="S2503" s="17"/>
      <c r="U2503" s="17"/>
    </row>
    <row r="2504" spans="2:21" x14ac:dyDescent="0.2">
      <c r="B2504" s="17"/>
      <c r="F2504" s="17"/>
      <c r="I2504" s="17"/>
      <c r="Q2504" s="17"/>
      <c r="S2504" s="17"/>
      <c r="U2504" s="17"/>
    </row>
    <row r="2505" spans="2:21" x14ac:dyDescent="0.2">
      <c r="B2505" s="17"/>
      <c r="F2505" s="17"/>
      <c r="I2505" s="17"/>
      <c r="Q2505" s="17"/>
      <c r="S2505" s="17"/>
      <c r="U2505" s="17"/>
    </row>
    <row r="2506" spans="2:21" x14ac:dyDescent="0.2">
      <c r="B2506" s="17"/>
      <c r="F2506" s="17"/>
      <c r="I2506" s="17"/>
      <c r="Q2506" s="17"/>
      <c r="S2506" s="17"/>
      <c r="U2506" s="17"/>
    </row>
    <row r="2507" spans="2:21" x14ac:dyDescent="0.2">
      <c r="B2507" s="17"/>
      <c r="F2507" s="17"/>
      <c r="I2507" s="17"/>
      <c r="Q2507" s="17"/>
      <c r="S2507" s="17"/>
      <c r="U2507" s="17"/>
    </row>
    <row r="2508" spans="2:21" x14ac:dyDescent="0.2">
      <c r="B2508" s="17"/>
      <c r="F2508" s="17"/>
      <c r="I2508" s="17"/>
      <c r="Q2508" s="17"/>
      <c r="S2508" s="17"/>
      <c r="U2508" s="17"/>
    </row>
    <row r="2509" spans="2:21" x14ac:dyDescent="0.2">
      <c r="B2509" s="17"/>
      <c r="F2509" s="17"/>
      <c r="I2509" s="17"/>
      <c r="Q2509" s="17"/>
      <c r="S2509" s="17"/>
      <c r="U2509" s="17"/>
    </row>
    <row r="2510" spans="2:21" x14ac:dyDescent="0.2">
      <c r="B2510" s="17"/>
      <c r="F2510" s="17"/>
      <c r="I2510" s="17"/>
      <c r="Q2510" s="17"/>
      <c r="S2510" s="17"/>
      <c r="U2510" s="17"/>
    </row>
    <row r="2511" spans="2:21" x14ac:dyDescent="0.2">
      <c r="B2511" s="17"/>
      <c r="F2511" s="17"/>
      <c r="I2511" s="17"/>
      <c r="Q2511" s="17"/>
      <c r="S2511" s="17"/>
      <c r="U2511" s="17"/>
    </row>
    <row r="2512" spans="2:21" x14ac:dyDescent="0.2">
      <c r="B2512" s="17"/>
      <c r="F2512" s="17"/>
      <c r="I2512" s="17"/>
      <c r="Q2512" s="17"/>
      <c r="S2512" s="17"/>
      <c r="U2512" s="17"/>
    </row>
    <row r="2513" spans="2:21" x14ac:dyDescent="0.2">
      <c r="B2513" s="17"/>
      <c r="F2513" s="17"/>
      <c r="I2513" s="17"/>
      <c r="Q2513" s="17"/>
      <c r="S2513" s="17"/>
      <c r="U2513" s="17"/>
    </row>
    <row r="2514" spans="2:21" x14ac:dyDescent="0.2">
      <c r="B2514" s="17"/>
      <c r="F2514" s="17"/>
      <c r="I2514" s="17"/>
      <c r="Q2514" s="17"/>
      <c r="S2514" s="17"/>
      <c r="U2514" s="17"/>
    </row>
    <row r="2515" spans="2:21" x14ac:dyDescent="0.2">
      <c r="B2515" s="17"/>
      <c r="F2515" s="17"/>
      <c r="I2515" s="17"/>
      <c r="Q2515" s="17"/>
      <c r="S2515" s="17"/>
      <c r="U2515" s="17"/>
    </row>
    <row r="2516" spans="2:21" x14ac:dyDescent="0.2">
      <c r="B2516" s="17"/>
      <c r="F2516" s="17"/>
      <c r="I2516" s="17"/>
      <c r="Q2516" s="17"/>
      <c r="S2516" s="17"/>
      <c r="U2516" s="17"/>
    </row>
    <row r="2517" spans="2:21" x14ac:dyDescent="0.2">
      <c r="B2517" s="17"/>
      <c r="F2517" s="17"/>
      <c r="I2517" s="17"/>
      <c r="Q2517" s="17"/>
      <c r="S2517" s="17"/>
      <c r="U2517" s="17"/>
    </row>
    <row r="2518" spans="2:21" x14ac:dyDescent="0.2">
      <c r="B2518" s="17"/>
      <c r="F2518" s="17"/>
      <c r="I2518" s="17"/>
      <c r="Q2518" s="17"/>
      <c r="S2518" s="17"/>
      <c r="U2518" s="17"/>
    </row>
    <row r="2519" spans="2:21" x14ac:dyDescent="0.2">
      <c r="B2519" s="17"/>
      <c r="F2519" s="17"/>
      <c r="I2519" s="17"/>
      <c r="Q2519" s="17"/>
      <c r="S2519" s="17"/>
      <c r="U2519" s="17"/>
    </row>
    <row r="2520" spans="2:21" x14ac:dyDescent="0.2">
      <c r="B2520" s="17"/>
      <c r="F2520" s="17"/>
      <c r="I2520" s="17"/>
      <c r="Q2520" s="17"/>
      <c r="S2520" s="17"/>
      <c r="U2520" s="17"/>
    </row>
    <row r="2521" spans="2:21" x14ac:dyDescent="0.2">
      <c r="B2521" s="17"/>
      <c r="F2521" s="17"/>
      <c r="I2521" s="17"/>
      <c r="Q2521" s="17"/>
      <c r="S2521" s="17"/>
      <c r="U2521" s="17"/>
    </row>
    <row r="2522" spans="2:21" x14ac:dyDescent="0.2">
      <c r="B2522" s="17"/>
      <c r="F2522" s="17"/>
      <c r="I2522" s="17"/>
      <c r="Q2522" s="17"/>
      <c r="S2522" s="17"/>
      <c r="U2522" s="17"/>
    </row>
    <row r="2523" spans="2:21" x14ac:dyDescent="0.2">
      <c r="B2523" s="17"/>
      <c r="F2523" s="17"/>
      <c r="I2523" s="17"/>
      <c r="Q2523" s="17"/>
      <c r="S2523" s="17"/>
      <c r="U2523" s="17"/>
    </row>
    <row r="2524" spans="2:21" x14ac:dyDescent="0.2">
      <c r="B2524" s="17"/>
      <c r="F2524" s="17"/>
      <c r="I2524" s="17"/>
      <c r="Q2524" s="17"/>
      <c r="S2524" s="17"/>
      <c r="U2524" s="17"/>
    </row>
    <row r="2525" spans="2:21" x14ac:dyDescent="0.2">
      <c r="B2525" s="17"/>
      <c r="F2525" s="17"/>
      <c r="I2525" s="17"/>
      <c r="Q2525" s="17"/>
      <c r="S2525" s="17"/>
      <c r="U2525" s="17"/>
    </row>
    <row r="2526" spans="2:21" x14ac:dyDescent="0.2">
      <c r="B2526" s="17"/>
      <c r="F2526" s="17"/>
      <c r="I2526" s="17"/>
      <c r="Q2526" s="17"/>
      <c r="S2526" s="17"/>
      <c r="U2526" s="17"/>
    </row>
    <row r="2527" spans="2:21" x14ac:dyDescent="0.2">
      <c r="B2527" s="17"/>
      <c r="F2527" s="17"/>
      <c r="I2527" s="17"/>
      <c r="Q2527" s="17"/>
      <c r="S2527" s="17"/>
      <c r="U2527" s="17"/>
    </row>
    <row r="2528" spans="2:21" x14ac:dyDescent="0.2">
      <c r="B2528" s="17"/>
      <c r="F2528" s="17"/>
      <c r="I2528" s="17"/>
      <c r="Q2528" s="17"/>
      <c r="S2528" s="17"/>
      <c r="U2528" s="17"/>
    </row>
    <row r="2529" spans="2:21" x14ac:dyDescent="0.2">
      <c r="B2529" s="17"/>
      <c r="F2529" s="17"/>
      <c r="I2529" s="17"/>
      <c r="Q2529" s="17"/>
      <c r="S2529" s="17"/>
      <c r="U2529" s="17"/>
    </row>
    <row r="2530" spans="2:21" x14ac:dyDescent="0.2">
      <c r="B2530" s="17"/>
      <c r="F2530" s="17"/>
      <c r="I2530" s="17"/>
      <c r="Q2530" s="17"/>
      <c r="S2530" s="17"/>
      <c r="U2530" s="17"/>
    </row>
    <row r="2531" spans="2:21" x14ac:dyDescent="0.2">
      <c r="B2531" s="17"/>
      <c r="F2531" s="17"/>
      <c r="I2531" s="17"/>
      <c r="Q2531" s="17"/>
      <c r="S2531" s="17"/>
      <c r="U2531" s="17"/>
    </row>
    <row r="2532" spans="2:21" x14ac:dyDescent="0.2">
      <c r="B2532" s="17"/>
      <c r="F2532" s="17"/>
      <c r="I2532" s="17"/>
      <c r="Q2532" s="17"/>
      <c r="S2532" s="17"/>
      <c r="U2532" s="17"/>
    </row>
    <row r="2533" spans="2:21" x14ac:dyDescent="0.2">
      <c r="B2533" s="17"/>
      <c r="F2533" s="17"/>
      <c r="I2533" s="17"/>
      <c r="Q2533" s="17"/>
      <c r="S2533" s="17"/>
      <c r="U2533" s="17"/>
    </row>
    <row r="2534" spans="2:21" x14ac:dyDescent="0.2">
      <c r="B2534" s="17"/>
      <c r="F2534" s="17"/>
      <c r="I2534" s="17"/>
      <c r="Q2534" s="17"/>
      <c r="S2534" s="17"/>
      <c r="U2534" s="17"/>
    </row>
    <row r="2535" spans="2:21" x14ac:dyDescent="0.2">
      <c r="B2535" s="17"/>
      <c r="F2535" s="17"/>
      <c r="I2535" s="17"/>
      <c r="Q2535" s="17"/>
      <c r="S2535" s="17"/>
      <c r="U2535" s="17"/>
    </row>
    <row r="2536" spans="2:21" x14ac:dyDescent="0.2">
      <c r="B2536" s="17"/>
      <c r="F2536" s="17"/>
      <c r="I2536" s="17"/>
      <c r="Q2536" s="17"/>
      <c r="S2536" s="17"/>
      <c r="U2536" s="17"/>
    </row>
    <row r="2537" spans="2:21" x14ac:dyDescent="0.2">
      <c r="B2537" s="17"/>
      <c r="F2537" s="17"/>
      <c r="I2537" s="17"/>
      <c r="Q2537" s="17"/>
      <c r="S2537" s="17"/>
      <c r="U2537" s="17"/>
    </row>
    <row r="2538" spans="2:21" x14ac:dyDescent="0.2">
      <c r="B2538" s="17"/>
      <c r="F2538" s="17"/>
      <c r="I2538" s="17"/>
      <c r="Q2538" s="17"/>
      <c r="S2538" s="17"/>
      <c r="U2538" s="17"/>
    </row>
    <row r="2539" spans="2:21" x14ac:dyDescent="0.2">
      <c r="B2539" s="17"/>
      <c r="F2539" s="17"/>
      <c r="I2539" s="17"/>
      <c r="Q2539" s="17"/>
      <c r="S2539" s="17"/>
      <c r="U2539" s="17"/>
    </row>
    <row r="2540" spans="2:21" x14ac:dyDescent="0.2">
      <c r="B2540" s="17"/>
      <c r="F2540" s="17"/>
      <c r="I2540" s="17"/>
      <c r="Q2540" s="17"/>
      <c r="S2540" s="17"/>
      <c r="U2540" s="17"/>
    </row>
    <row r="2541" spans="2:21" x14ac:dyDescent="0.2">
      <c r="B2541" s="17"/>
      <c r="F2541" s="17"/>
      <c r="I2541" s="17"/>
      <c r="Q2541" s="17"/>
      <c r="S2541" s="17"/>
      <c r="U2541" s="17"/>
    </row>
    <row r="2542" spans="2:21" x14ac:dyDescent="0.2">
      <c r="B2542" s="17"/>
      <c r="F2542" s="17"/>
      <c r="I2542" s="17"/>
      <c r="Q2542" s="17"/>
      <c r="S2542" s="17"/>
      <c r="U2542" s="17"/>
    </row>
    <row r="2543" spans="2:21" x14ac:dyDescent="0.2">
      <c r="B2543" s="17"/>
      <c r="F2543" s="17"/>
      <c r="I2543" s="17"/>
      <c r="Q2543" s="17"/>
      <c r="S2543" s="17"/>
      <c r="U2543" s="17"/>
    </row>
    <row r="2544" spans="2:21" x14ac:dyDescent="0.2">
      <c r="B2544" s="17"/>
      <c r="F2544" s="17"/>
      <c r="I2544" s="17"/>
      <c r="Q2544" s="17"/>
      <c r="S2544" s="17"/>
      <c r="U2544" s="17"/>
    </row>
    <row r="2545" spans="2:21" x14ac:dyDescent="0.2">
      <c r="B2545" s="17"/>
      <c r="F2545" s="17"/>
      <c r="I2545" s="17"/>
      <c r="Q2545" s="17"/>
      <c r="S2545" s="17"/>
      <c r="U2545" s="17"/>
    </row>
    <row r="2546" spans="2:21" x14ac:dyDescent="0.2">
      <c r="B2546" s="17"/>
      <c r="F2546" s="17"/>
      <c r="I2546" s="17"/>
      <c r="Q2546" s="17"/>
      <c r="S2546" s="17"/>
      <c r="U2546" s="17"/>
    </row>
    <row r="2547" spans="2:21" x14ac:dyDescent="0.2">
      <c r="B2547" s="17"/>
      <c r="F2547" s="17"/>
      <c r="I2547" s="17"/>
      <c r="Q2547" s="17"/>
      <c r="S2547" s="17"/>
      <c r="U2547" s="17"/>
    </row>
    <row r="2548" spans="2:21" x14ac:dyDescent="0.2">
      <c r="B2548" s="17"/>
      <c r="F2548" s="17"/>
      <c r="I2548" s="17"/>
      <c r="Q2548" s="17"/>
      <c r="S2548" s="17"/>
      <c r="U2548" s="17"/>
    </row>
    <row r="2549" spans="2:21" x14ac:dyDescent="0.2">
      <c r="B2549" s="17"/>
      <c r="F2549" s="17"/>
      <c r="I2549" s="17"/>
      <c r="Q2549" s="17"/>
      <c r="S2549" s="17"/>
      <c r="U2549" s="17"/>
    </row>
    <row r="2550" spans="2:21" x14ac:dyDescent="0.2">
      <c r="B2550" s="17"/>
      <c r="F2550" s="17"/>
      <c r="I2550" s="17"/>
      <c r="Q2550" s="17"/>
      <c r="S2550" s="17"/>
      <c r="U2550" s="17"/>
    </row>
    <row r="2551" spans="2:21" x14ac:dyDescent="0.2">
      <c r="B2551" s="17"/>
      <c r="F2551" s="17"/>
      <c r="I2551" s="17"/>
      <c r="Q2551" s="17"/>
      <c r="S2551" s="17"/>
      <c r="U2551" s="17"/>
    </row>
    <row r="2552" spans="2:21" x14ac:dyDescent="0.2">
      <c r="B2552" s="17"/>
      <c r="F2552" s="17"/>
      <c r="I2552" s="17"/>
      <c r="Q2552" s="17"/>
      <c r="S2552" s="17"/>
      <c r="U2552" s="17"/>
    </row>
    <row r="2553" spans="2:21" x14ac:dyDescent="0.2">
      <c r="B2553" s="17"/>
      <c r="F2553" s="17"/>
      <c r="I2553" s="17"/>
      <c r="Q2553" s="17"/>
      <c r="S2553" s="17"/>
      <c r="U2553" s="17"/>
    </row>
    <row r="2554" spans="2:21" x14ac:dyDescent="0.2">
      <c r="B2554" s="17"/>
      <c r="F2554" s="17"/>
      <c r="I2554" s="17"/>
      <c r="Q2554" s="17"/>
      <c r="S2554" s="17"/>
      <c r="U2554" s="17"/>
    </row>
    <row r="2555" spans="2:21" x14ac:dyDescent="0.2">
      <c r="B2555" s="17"/>
      <c r="F2555" s="17"/>
      <c r="I2555" s="17"/>
      <c r="Q2555" s="17"/>
      <c r="S2555" s="17"/>
      <c r="U2555" s="17"/>
    </row>
    <row r="2556" spans="2:21" x14ac:dyDescent="0.2">
      <c r="B2556" s="17"/>
      <c r="F2556" s="17"/>
      <c r="I2556" s="17"/>
      <c r="Q2556" s="17"/>
      <c r="S2556" s="17"/>
      <c r="U2556" s="17"/>
    </row>
    <row r="2557" spans="2:21" x14ac:dyDescent="0.2">
      <c r="B2557" s="17"/>
      <c r="F2557" s="17"/>
      <c r="I2557" s="17"/>
      <c r="Q2557" s="17"/>
      <c r="S2557" s="17"/>
      <c r="U2557" s="17"/>
    </row>
    <row r="2558" spans="2:21" x14ac:dyDescent="0.2">
      <c r="B2558" s="17"/>
      <c r="F2558" s="17"/>
      <c r="I2558" s="17"/>
      <c r="Q2558" s="17"/>
      <c r="S2558" s="17"/>
      <c r="U2558" s="17"/>
    </row>
    <row r="2559" spans="2:21" x14ac:dyDescent="0.2">
      <c r="B2559" s="17"/>
      <c r="F2559" s="17"/>
      <c r="I2559" s="17"/>
      <c r="Q2559" s="17"/>
      <c r="S2559" s="17"/>
      <c r="U2559" s="17"/>
    </row>
    <row r="2560" spans="2:21" x14ac:dyDescent="0.2">
      <c r="B2560" s="17"/>
      <c r="F2560" s="17"/>
      <c r="I2560" s="17"/>
      <c r="Q2560" s="17"/>
      <c r="S2560" s="17"/>
      <c r="U2560" s="17"/>
    </row>
    <row r="2561" spans="2:21" x14ac:dyDescent="0.2">
      <c r="B2561" s="17"/>
      <c r="F2561" s="17"/>
      <c r="I2561" s="17"/>
      <c r="Q2561" s="17"/>
      <c r="S2561" s="17"/>
      <c r="U2561" s="17"/>
    </row>
    <row r="2562" spans="2:21" x14ac:dyDescent="0.2">
      <c r="B2562" s="17"/>
      <c r="F2562" s="17"/>
      <c r="I2562" s="17"/>
      <c r="Q2562" s="17"/>
      <c r="S2562" s="17"/>
      <c r="U2562" s="17"/>
    </row>
    <row r="2563" spans="2:21" x14ac:dyDescent="0.2">
      <c r="B2563" s="17"/>
      <c r="F2563" s="17"/>
      <c r="I2563" s="17"/>
      <c r="Q2563" s="17"/>
      <c r="S2563" s="17"/>
      <c r="U2563" s="17"/>
    </row>
    <row r="2564" spans="2:21" x14ac:dyDescent="0.2">
      <c r="B2564" s="17"/>
      <c r="F2564" s="17"/>
      <c r="I2564" s="17"/>
      <c r="Q2564" s="17"/>
      <c r="S2564" s="17"/>
      <c r="U2564" s="17"/>
    </row>
    <row r="2565" spans="2:21" x14ac:dyDescent="0.2">
      <c r="B2565" s="17"/>
      <c r="F2565" s="17"/>
      <c r="I2565" s="17"/>
      <c r="Q2565" s="17"/>
      <c r="S2565" s="17"/>
      <c r="U2565" s="17"/>
    </row>
    <row r="2566" spans="2:21" x14ac:dyDescent="0.2">
      <c r="B2566" s="17"/>
      <c r="F2566" s="17"/>
      <c r="I2566" s="17"/>
      <c r="Q2566" s="17"/>
      <c r="S2566" s="17"/>
      <c r="U2566" s="17"/>
    </row>
    <row r="2567" spans="2:21" x14ac:dyDescent="0.2">
      <c r="B2567" s="17"/>
      <c r="F2567" s="17"/>
      <c r="I2567" s="17"/>
      <c r="Q2567" s="17"/>
      <c r="S2567" s="17"/>
      <c r="U2567" s="17"/>
    </row>
    <row r="2568" spans="2:21" x14ac:dyDescent="0.2">
      <c r="B2568" s="17"/>
      <c r="F2568" s="17"/>
      <c r="I2568" s="17"/>
      <c r="Q2568" s="17"/>
      <c r="S2568" s="17"/>
      <c r="U2568" s="17"/>
    </row>
    <row r="2569" spans="2:21" x14ac:dyDescent="0.2">
      <c r="B2569" s="17"/>
      <c r="F2569" s="17"/>
      <c r="I2569" s="17"/>
      <c r="Q2569" s="17"/>
      <c r="S2569" s="17"/>
      <c r="U2569" s="17"/>
    </row>
    <row r="2570" spans="2:21" x14ac:dyDescent="0.2">
      <c r="B2570" s="17"/>
      <c r="F2570" s="17"/>
      <c r="I2570" s="17"/>
      <c r="Q2570" s="17"/>
      <c r="S2570" s="17"/>
      <c r="U2570" s="17"/>
    </row>
    <row r="2571" spans="2:21" x14ac:dyDescent="0.2">
      <c r="B2571" s="17"/>
      <c r="F2571" s="17"/>
      <c r="I2571" s="17"/>
      <c r="Q2571" s="17"/>
      <c r="S2571" s="17"/>
      <c r="U2571" s="17"/>
    </row>
    <row r="2572" spans="2:21" x14ac:dyDescent="0.2">
      <c r="B2572" s="17"/>
      <c r="F2572" s="17"/>
      <c r="I2572" s="17"/>
      <c r="Q2572" s="17"/>
      <c r="S2572" s="17"/>
      <c r="U2572" s="17"/>
    </row>
    <row r="2573" spans="2:21" x14ac:dyDescent="0.2">
      <c r="B2573" s="17"/>
      <c r="F2573" s="17"/>
      <c r="I2573" s="17"/>
      <c r="Q2573" s="17"/>
      <c r="S2573" s="17"/>
      <c r="U2573" s="17"/>
    </row>
    <row r="2574" spans="2:21" x14ac:dyDescent="0.2">
      <c r="B2574" s="17"/>
      <c r="F2574" s="17"/>
      <c r="I2574" s="17"/>
      <c r="Q2574" s="17"/>
      <c r="S2574" s="17"/>
      <c r="U2574" s="17"/>
    </row>
    <row r="2575" spans="2:21" x14ac:dyDescent="0.2">
      <c r="B2575" s="17"/>
      <c r="F2575" s="17"/>
      <c r="I2575" s="17"/>
      <c r="Q2575" s="17"/>
      <c r="S2575" s="17"/>
      <c r="U2575" s="17"/>
    </row>
    <row r="2576" spans="2:21" x14ac:dyDescent="0.2">
      <c r="B2576" s="17"/>
      <c r="F2576" s="17"/>
      <c r="I2576" s="17"/>
      <c r="Q2576" s="17"/>
      <c r="S2576" s="17"/>
      <c r="U2576" s="17"/>
    </row>
    <row r="2577" spans="2:21" x14ac:dyDescent="0.2">
      <c r="B2577" s="17"/>
      <c r="F2577" s="17"/>
      <c r="I2577" s="17"/>
      <c r="Q2577" s="17"/>
      <c r="S2577" s="17"/>
      <c r="U2577" s="17"/>
    </row>
    <row r="2578" spans="2:21" x14ac:dyDescent="0.2">
      <c r="B2578" s="17"/>
      <c r="F2578" s="17"/>
      <c r="I2578" s="17"/>
      <c r="Q2578" s="17"/>
      <c r="S2578" s="17"/>
      <c r="U2578" s="17"/>
    </row>
    <row r="2579" spans="2:21" x14ac:dyDescent="0.2">
      <c r="B2579" s="17"/>
      <c r="F2579" s="17"/>
      <c r="I2579" s="17"/>
      <c r="Q2579" s="17"/>
      <c r="S2579" s="17"/>
      <c r="U2579" s="17"/>
    </row>
    <row r="2580" spans="2:21" x14ac:dyDescent="0.2">
      <c r="B2580" s="17"/>
      <c r="F2580" s="17"/>
      <c r="I2580" s="17"/>
      <c r="Q2580" s="17"/>
      <c r="S2580" s="17"/>
      <c r="U2580" s="17"/>
    </row>
    <row r="2581" spans="2:21" x14ac:dyDescent="0.2">
      <c r="B2581" s="17"/>
      <c r="F2581" s="17"/>
      <c r="I2581" s="17"/>
      <c r="Q2581" s="17"/>
      <c r="S2581" s="17"/>
      <c r="U2581" s="17"/>
    </row>
    <row r="2582" spans="2:21" x14ac:dyDescent="0.2">
      <c r="B2582" s="17"/>
      <c r="F2582" s="17"/>
      <c r="I2582" s="17"/>
      <c r="Q2582" s="17"/>
      <c r="S2582" s="17"/>
      <c r="U2582" s="17"/>
    </row>
    <row r="2583" spans="2:21" x14ac:dyDescent="0.2">
      <c r="B2583" s="17"/>
      <c r="F2583" s="17"/>
      <c r="I2583" s="17"/>
      <c r="Q2583" s="17"/>
      <c r="S2583" s="17"/>
      <c r="U2583" s="17"/>
    </row>
    <row r="2584" spans="2:21" x14ac:dyDescent="0.2">
      <c r="B2584" s="17"/>
      <c r="F2584" s="17"/>
      <c r="I2584" s="17"/>
      <c r="Q2584" s="17"/>
      <c r="S2584" s="17"/>
      <c r="U2584" s="17"/>
    </row>
    <row r="2585" spans="2:21" x14ac:dyDescent="0.2">
      <c r="B2585" s="17"/>
      <c r="F2585" s="17"/>
      <c r="I2585" s="17"/>
      <c r="Q2585" s="17"/>
      <c r="S2585" s="17"/>
      <c r="U2585" s="17"/>
    </row>
    <row r="2586" spans="2:21" x14ac:dyDescent="0.2">
      <c r="B2586" s="17"/>
      <c r="F2586" s="17"/>
      <c r="I2586" s="17"/>
      <c r="Q2586" s="17"/>
      <c r="S2586" s="17"/>
      <c r="U2586" s="17"/>
    </row>
    <row r="2587" spans="2:21" x14ac:dyDescent="0.2">
      <c r="B2587" s="17"/>
      <c r="F2587" s="17"/>
      <c r="I2587" s="17"/>
      <c r="Q2587" s="17"/>
      <c r="S2587" s="17"/>
      <c r="U2587" s="17"/>
    </row>
    <row r="2588" spans="2:21" x14ac:dyDescent="0.2">
      <c r="B2588" s="17"/>
      <c r="F2588" s="17"/>
      <c r="I2588" s="17"/>
      <c r="Q2588" s="17"/>
      <c r="S2588" s="17"/>
      <c r="U2588" s="17"/>
    </row>
    <row r="2589" spans="2:21" x14ac:dyDescent="0.2">
      <c r="B2589" s="17"/>
      <c r="F2589" s="17"/>
      <c r="I2589" s="17"/>
      <c r="Q2589" s="17"/>
      <c r="S2589" s="17"/>
      <c r="U2589" s="17"/>
    </row>
    <row r="2590" spans="2:21" x14ac:dyDescent="0.2">
      <c r="B2590" s="17"/>
      <c r="F2590" s="17"/>
      <c r="I2590" s="17"/>
      <c r="Q2590" s="17"/>
      <c r="S2590" s="17"/>
      <c r="U2590" s="17"/>
    </row>
    <row r="2591" spans="2:21" x14ac:dyDescent="0.2">
      <c r="B2591" s="17"/>
      <c r="F2591" s="17"/>
      <c r="I2591" s="17"/>
      <c r="Q2591" s="17"/>
      <c r="S2591" s="17"/>
      <c r="U2591" s="17"/>
    </row>
    <row r="2592" spans="2:21" x14ac:dyDescent="0.2">
      <c r="B2592" s="17"/>
      <c r="F2592" s="17"/>
      <c r="I2592" s="17"/>
      <c r="Q2592" s="17"/>
      <c r="S2592" s="17"/>
      <c r="U2592" s="17"/>
    </row>
    <row r="2593" spans="2:21" x14ac:dyDescent="0.2">
      <c r="B2593" s="17"/>
      <c r="F2593" s="17"/>
      <c r="I2593" s="17"/>
      <c r="Q2593" s="17"/>
      <c r="S2593" s="17"/>
      <c r="U2593" s="17"/>
    </row>
    <row r="2594" spans="2:21" x14ac:dyDescent="0.2">
      <c r="B2594" s="17"/>
      <c r="F2594" s="17"/>
      <c r="I2594" s="17"/>
      <c r="Q2594" s="17"/>
      <c r="S2594" s="17"/>
      <c r="U2594" s="17"/>
    </row>
    <row r="2595" spans="2:21" x14ac:dyDescent="0.2">
      <c r="B2595" s="17"/>
      <c r="F2595" s="17"/>
      <c r="I2595" s="17"/>
      <c r="Q2595" s="17"/>
      <c r="S2595" s="17"/>
      <c r="U2595" s="17"/>
    </row>
    <row r="2596" spans="2:21" x14ac:dyDescent="0.2">
      <c r="B2596" s="17"/>
      <c r="F2596" s="17"/>
      <c r="I2596" s="17"/>
      <c r="Q2596" s="17"/>
      <c r="S2596" s="17"/>
      <c r="U2596" s="17"/>
    </row>
    <row r="2597" spans="2:21" x14ac:dyDescent="0.2">
      <c r="B2597" s="17"/>
      <c r="F2597" s="17"/>
      <c r="I2597" s="17"/>
      <c r="Q2597" s="17"/>
      <c r="S2597" s="17"/>
      <c r="U2597" s="17"/>
    </row>
    <row r="2598" spans="2:21" x14ac:dyDescent="0.2">
      <c r="B2598" s="17"/>
      <c r="F2598" s="17"/>
      <c r="I2598" s="17"/>
      <c r="Q2598" s="17"/>
      <c r="S2598" s="17"/>
      <c r="U2598" s="17"/>
    </row>
    <row r="2599" spans="2:21" x14ac:dyDescent="0.2">
      <c r="B2599" s="17"/>
      <c r="F2599" s="17"/>
      <c r="I2599" s="17"/>
      <c r="Q2599" s="17"/>
      <c r="S2599" s="17"/>
      <c r="U2599" s="17"/>
    </row>
    <row r="2600" spans="2:21" x14ac:dyDescent="0.2">
      <c r="B2600" s="17"/>
      <c r="F2600" s="17"/>
      <c r="I2600" s="17"/>
      <c r="Q2600" s="17"/>
      <c r="S2600" s="17"/>
      <c r="U2600" s="17"/>
    </row>
    <row r="2601" spans="2:21" x14ac:dyDescent="0.2">
      <c r="B2601" s="17"/>
      <c r="F2601" s="17"/>
      <c r="I2601" s="17"/>
      <c r="Q2601" s="17"/>
      <c r="S2601" s="17"/>
      <c r="U2601" s="17"/>
    </row>
    <row r="2602" spans="2:21" x14ac:dyDescent="0.2">
      <c r="B2602" s="17"/>
      <c r="F2602" s="17"/>
      <c r="I2602" s="17"/>
      <c r="Q2602" s="17"/>
      <c r="S2602" s="17"/>
      <c r="U2602" s="17"/>
    </row>
    <row r="2603" spans="2:21" x14ac:dyDescent="0.2">
      <c r="B2603" s="17"/>
      <c r="F2603" s="17"/>
      <c r="I2603" s="17"/>
      <c r="Q2603" s="17"/>
      <c r="S2603" s="17"/>
      <c r="U2603" s="17"/>
    </row>
    <row r="2604" spans="2:21" x14ac:dyDescent="0.2">
      <c r="B2604" s="17"/>
      <c r="F2604" s="17"/>
      <c r="I2604" s="17"/>
      <c r="Q2604" s="17"/>
      <c r="S2604" s="17"/>
      <c r="U2604" s="17"/>
    </row>
    <row r="2605" spans="2:21" x14ac:dyDescent="0.2">
      <c r="B2605" s="17"/>
      <c r="F2605" s="17"/>
      <c r="I2605" s="17"/>
      <c r="Q2605" s="17"/>
      <c r="S2605" s="17"/>
      <c r="U2605" s="17"/>
    </row>
    <row r="2606" spans="2:21" x14ac:dyDescent="0.2">
      <c r="B2606" s="17"/>
      <c r="F2606" s="17"/>
      <c r="I2606" s="17"/>
      <c r="Q2606" s="17"/>
      <c r="S2606" s="17"/>
      <c r="U2606" s="17"/>
    </row>
    <row r="2607" spans="2:21" x14ac:dyDescent="0.2">
      <c r="B2607" s="17"/>
      <c r="F2607" s="17"/>
      <c r="I2607" s="17"/>
      <c r="Q2607" s="17"/>
      <c r="S2607" s="17"/>
      <c r="U2607" s="17"/>
    </row>
    <row r="2608" spans="2:21" x14ac:dyDescent="0.2">
      <c r="B2608" s="17"/>
      <c r="F2608" s="17"/>
      <c r="I2608" s="17"/>
      <c r="Q2608" s="17"/>
      <c r="S2608" s="17"/>
      <c r="U2608" s="17"/>
    </row>
    <row r="2609" spans="2:21" x14ac:dyDescent="0.2">
      <c r="B2609" s="17"/>
      <c r="F2609" s="17"/>
      <c r="I2609" s="17"/>
      <c r="Q2609" s="17"/>
      <c r="S2609" s="17"/>
      <c r="U2609" s="17"/>
    </row>
    <row r="2610" spans="2:21" x14ac:dyDescent="0.2">
      <c r="B2610" s="17"/>
      <c r="F2610" s="17"/>
      <c r="I2610" s="17"/>
      <c r="Q2610" s="17"/>
      <c r="S2610" s="17"/>
      <c r="U2610" s="17"/>
    </row>
    <row r="2611" spans="2:21" x14ac:dyDescent="0.2">
      <c r="B2611" s="17"/>
      <c r="F2611" s="17"/>
      <c r="I2611" s="17"/>
      <c r="Q2611" s="17"/>
      <c r="S2611" s="17"/>
      <c r="U2611" s="17"/>
    </row>
    <row r="2612" spans="2:21" x14ac:dyDescent="0.2">
      <c r="B2612" s="17"/>
      <c r="F2612" s="17"/>
      <c r="I2612" s="17"/>
      <c r="Q2612" s="17"/>
      <c r="S2612" s="17"/>
      <c r="U2612" s="17"/>
    </row>
    <row r="2613" spans="2:21" x14ac:dyDescent="0.2">
      <c r="B2613" s="17"/>
      <c r="F2613" s="17"/>
      <c r="I2613" s="17"/>
      <c r="Q2613" s="17"/>
      <c r="S2613" s="17"/>
      <c r="U2613" s="17"/>
    </row>
    <row r="2614" spans="2:21" x14ac:dyDescent="0.2">
      <c r="B2614" s="17"/>
      <c r="F2614" s="17"/>
      <c r="I2614" s="17"/>
      <c r="Q2614" s="17"/>
      <c r="S2614" s="17"/>
      <c r="U2614" s="17"/>
    </row>
    <row r="2615" spans="2:21" x14ac:dyDescent="0.2">
      <c r="B2615" s="17"/>
      <c r="F2615" s="17"/>
      <c r="I2615" s="17"/>
      <c r="Q2615" s="17"/>
      <c r="S2615" s="17"/>
      <c r="U2615" s="17"/>
    </row>
    <row r="2616" spans="2:21" x14ac:dyDescent="0.2">
      <c r="B2616" s="17"/>
      <c r="F2616" s="17"/>
      <c r="I2616" s="17"/>
      <c r="Q2616" s="17"/>
      <c r="S2616" s="17"/>
      <c r="U2616" s="17"/>
    </row>
    <row r="2617" spans="2:21" x14ac:dyDescent="0.2">
      <c r="B2617" s="17"/>
      <c r="F2617" s="17"/>
      <c r="I2617" s="17"/>
      <c r="Q2617" s="17"/>
      <c r="S2617" s="17"/>
      <c r="U2617" s="17"/>
    </row>
    <row r="2618" spans="2:21" x14ac:dyDescent="0.2">
      <c r="B2618" s="17"/>
      <c r="F2618" s="17"/>
      <c r="I2618" s="17"/>
      <c r="Q2618" s="17"/>
      <c r="S2618" s="17"/>
      <c r="U2618" s="17"/>
    </row>
    <row r="2619" spans="2:21" x14ac:dyDescent="0.2">
      <c r="B2619" s="17"/>
      <c r="F2619" s="17"/>
      <c r="I2619" s="17"/>
      <c r="Q2619" s="17"/>
      <c r="S2619" s="17"/>
      <c r="U2619" s="17"/>
    </row>
    <row r="2620" spans="2:21" x14ac:dyDescent="0.2">
      <c r="B2620" s="17"/>
      <c r="F2620" s="17"/>
      <c r="I2620" s="17"/>
      <c r="Q2620" s="17"/>
      <c r="S2620" s="17"/>
      <c r="U2620" s="17"/>
    </row>
    <row r="2621" spans="2:21" x14ac:dyDescent="0.2">
      <c r="B2621" s="17"/>
      <c r="F2621" s="17"/>
      <c r="I2621" s="17"/>
      <c r="Q2621" s="17"/>
      <c r="S2621" s="17"/>
      <c r="U2621" s="17"/>
    </row>
    <row r="2622" spans="2:21" x14ac:dyDescent="0.2">
      <c r="B2622" s="17"/>
      <c r="F2622" s="17"/>
      <c r="I2622" s="17"/>
      <c r="Q2622" s="17"/>
      <c r="S2622" s="17"/>
      <c r="U2622" s="17"/>
    </row>
    <row r="2623" spans="2:21" x14ac:dyDescent="0.2">
      <c r="B2623" s="17"/>
      <c r="F2623" s="17"/>
      <c r="I2623" s="17"/>
      <c r="Q2623" s="17"/>
      <c r="S2623" s="17"/>
      <c r="U2623" s="17"/>
    </row>
    <row r="2624" spans="2:21" x14ac:dyDescent="0.2">
      <c r="B2624" s="17"/>
      <c r="F2624" s="17"/>
      <c r="I2624" s="17"/>
      <c r="Q2624" s="17"/>
      <c r="S2624" s="17"/>
      <c r="U2624" s="17"/>
    </row>
    <row r="2625" spans="2:21" x14ac:dyDescent="0.2">
      <c r="B2625" s="17"/>
      <c r="F2625" s="17"/>
      <c r="I2625" s="17"/>
      <c r="Q2625" s="17"/>
      <c r="S2625" s="17"/>
      <c r="U2625" s="17"/>
    </row>
    <row r="2626" spans="2:21" x14ac:dyDescent="0.2">
      <c r="B2626" s="17"/>
      <c r="F2626" s="17"/>
      <c r="I2626" s="17"/>
      <c r="Q2626" s="17"/>
      <c r="S2626" s="17"/>
      <c r="U2626" s="17"/>
    </row>
    <row r="2627" spans="2:21" x14ac:dyDescent="0.2">
      <c r="B2627" s="17"/>
      <c r="F2627" s="17"/>
      <c r="I2627" s="17"/>
      <c r="Q2627" s="17"/>
      <c r="S2627" s="17"/>
      <c r="U2627" s="17"/>
    </row>
    <row r="2628" spans="2:21" x14ac:dyDescent="0.2">
      <c r="B2628" s="17"/>
      <c r="F2628" s="17"/>
      <c r="I2628" s="17"/>
      <c r="Q2628" s="17"/>
      <c r="S2628" s="17"/>
      <c r="U2628" s="17"/>
    </row>
    <row r="2629" spans="2:21" x14ac:dyDescent="0.2">
      <c r="B2629" s="17"/>
      <c r="F2629" s="17"/>
      <c r="I2629" s="17"/>
      <c r="Q2629" s="17"/>
      <c r="S2629" s="17"/>
      <c r="U2629" s="17"/>
    </row>
    <row r="2630" spans="2:21" x14ac:dyDescent="0.2">
      <c r="B2630" s="17"/>
      <c r="F2630" s="17"/>
      <c r="I2630" s="17"/>
      <c r="Q2630" s="17"/>
      <c r="S2630" s="17"/>
      <c r="U2630" s="17"/>
    </row>
    <row r="2631" spans="2:21" x14ac:dyDescent="0.2">
      <c r="B2631" s="17"/>
      <c r="F2631" s="17"/>
      <c r="I2631" s="17"/>
      <c r="Q2631" s="17"/>
      <c r="S2631" s="17"/>
      <c r="U2631" s="17"/>
    </row>
    <row r="2632" spans="2:21" x14ac:dyDescent="0.2">
      <c r="B2632" s="17"/>
      <c r="F2632" s="17"/>
      <c r="I2632" s="17"/>
      <c r="Q2632" s="17"/>
      <c r="S2632" s="17"/>
      <c r="U2632" s="17"/>
    </row>
    <row r="2633" spans="2:21" x14ac:dyDescent="0.2">
      <c r="B2633" s="17"/>
      <c r="F2633" s="17"/>
      <c r="I2633" s="17"/>
      <c r="Q2633" s="17"/>
      <c r="S2633" s="17"/>
      <c r="U2633" s="17"/>
    </row>
    <row r="2634" spans="2:21" x14ac:dyDescent="0.2">
      <c r="B2634" s="17"/>
      <c r="F2634" s="17"/>
      <c r="I2634" s="17"/>
      <c r="Q2634" s="17"/>
      <c r="S2634" s="17"/>
      <c r="U2634" s="17"/>
    </row>
    <row r="2635" spans="2:21" x14ac:dyDescent="0.2">
      <c r="B2635" s="17"/>
      <c r="F2635" s="17"/>
      <c r="I2635" s="17"/>
      <c r="Q2635" s="17"/>
      <c r="S2635" s="17"/>
      <c r="U2635" s="17"/>
    </row>
    <row r="2636" spans="2:21" x14ac:dyDescent="0.2">
      <c r="B2636" s="17"/>
      <c r="F2636" s="17"/>
      <c r="I2636" s="17"/>
      <c r="Q2636" s="17"/>
      <c r="S2636" s="17"/>
      <c r="U2636" s="17"/>
    </row>
    <row r="2637" spans="2:21" x14ac:dyDescent="0.2">
      <c r="B2637" s="17"/>
      <c r="F2637" s="17"/>
      <c r="I2637" s="17"/>
      <c r="Q2637" s="17"/>
      <c r="S2637" s="17"/>
      <c r="U2637" s="17"/>
    </row>
    <row r="2638" spans="2:21" x14ac:dyDescent="0.2">
      <c r="B2638" s="17"/>
      <c r="F2638" s="17"/>
      <c r="I2638" s="17"/>
      <c r="Q2638" s="17"/>
      <c r="S2638" s="17"/>
      <c r="U2638" s="17"/>
    </row>
    <row r="2639" spans="2:21" x14ac:dyDescent="0.2">
      <c r="B2639" s="17"/>
      <c r="F2639" s="17"/>
      <c r="I2639" s="17"/>
      <c r="Q2639" s="17"/>
      <c r="S2639" s="17"/>
      <c r="U2639" s="17"/>
    </row>
    <row r="2640" spans="2:21" x14ac:dyDescent="0.2">
      <c r="B2640" s="17"/>
      <c r="F2640" s="17"/>
      <c r="I2640" s="17"/>
      <c r="Q2640" s="17"/>
      <c r="S2640" s="17"/>
      <c r="U2640" s="17"/>
    </row>
    <row r="2641" spans="2:21" x14ac:dyDescent="0.2">
      <c r="B2641" s="17"/>
      <c r="F2641" s="17"/>
      <c r="I2641" s="17"/>
      <c r="Q2641" s="17"/>
      <c r="S2641" s="17"/>
      <c r="U2641" s="17"/>
    </row>
    <row r="2642" spans="2:21" x14ac:dyDescent="0.2">
      <c r="B2642" s="17"/>
      <c r="F2642" s="17"/>
      <c r="I2642" s="17"/>
      <c r="Q2642" s="17"/>
      <c r="S2642" s="17"/>
      <c r="U2642" s="17"/>
    </row>
    <row r="2643" spans="2:21" x14ac:dyDescent="0.2">
      <c r="B2643" s="17"/>
      <c r="F2643" s="17"/>
      <c r="I2643" s="17"/>
      <c r="Q2643" s="17"/>
      <c r="S2643" s="17"/>
      <c r="U2643" s="17"/>
    </row>
    <row r="2644" spans="2:21" x14ac:dyDescent="0.2">
      <c r="B2644" s="17"/>
      <c r="F2644" s="17"/>
      <c r="I2644" s="17"/>
      <c r="Q2644" s="17"/>
      <c r="S2644" s="17"/>
      <c r="U2644" s="17"/>
    </row>
    <row r="2645" spans="2:21" x14ac:dyDescent="0.2">
      <c r="B2645" s="17"/>
      <c r="F2645" s="17"/>
      <c r="I2645" s="17"/>
      <c r="Q2645" s="17"/>
      <c r="S2645" s="17"/>
      <c r="U2645" s="17"/>
    </row>
    <row r="2646" spans="2:21" x14ac:dyDescent="0.2">
      <c r="B2646" s="17"/>
      <c r="F2646" s="17"/>
      <c r="I2646" s="17"/>
      <c r="Q2646" s="17"/>
      <c r="S2646" s="17"/>
      <c r="U2646" s="17"/>
    </row>
    <row r="2647" spans="2:21" x14ac:dyDescent="0.2">
      <c r="B2647" s="17"/>
      <c r="F2647" s="17"/>
      <c r="I2647" s="17"/>
      <c r="Q2647" s="17"/>
      <c r="S2647" s="17"/>
      <c r="U2647" s="17"/>
    </row>
    <row r="2648" spans="2:21" x14ac:dyDescent="0.2">
      <c r="B2648" s="17"/>
      <c r="F2648" s="17"/>
      <c r="I2648" s="17"/>
      <c r="Q2648" s="17"/>
      <c r="S2648" s="17"/>
      <c r="U2648" s="17"/>
    </row>
    <row r="2649" spans="2:21" x14ac:dyDescent="0.2">
      <c r="B2649" s="17"/>
      <c r="F2649" s="17"/>
      <c r="I2649" s="17"/>
      <c r="Q2649" s="17"/>
      <c r="S2649" s="17"/>
      <c r="U2649" s="17"/>
    </row>
    <row r="2650" spans="2:21" x14ac:dyDescent="0.2">
      <c r="B2650" s="17"/>
      <c r="F2650" s="17"/>
      <c r="I2650" s="17"/>
      <c r="Q2650" s="17"/>
      <c r="S2650" s="17"/>
      <c r="U2650" s="17"/>
    </row>
    <row r="2651" spans="2:21" x14ac:dyDescent="0.2">
      <c r="B2651" s="17"/>
      <c r="F2651" s="17"/>
      <c r="I2651" s="17"/>
      <c r="Q2651" s="17"/>
      <c r="S2651" s="17"/>
      <c r="U2651" s="17"/>
    </row>
    <row r="2652" spans="2:21" x14ac:dyDescent="0.2">
      <c r="B2652" s="17"/>
      <c r="F2652" s="17"/>
      <c r="I2652" s="17"/>
      <c r="Q2652" s="17"/>
      <c r="S2652" s="17"/>
      <c r="U2652" s="17"/>
    </row>
    <row r="2653" spans="2:21" x14ac:dyDescent="0.2">
      <c r="B2653" s="17"/>
      <c r="F2653" s="17"/>
      <c r="I2653" s="17"/>
      <c r="Q2653" s="17"/>
      <c r="S2653" s="17"/>
      <c r="U2653" s="17"/>
    </row>
    <row r="2654" spans="2:21" x14ac:dyDescent="0.2">
      <c r="B2654" s="17"/>
      <c r="F2654" s="17"/>
      <c r="I2654" s="17"/>
      <c r="Q2654" s="17"/>
      <c r="S2654" s="17"/>
      <c r="U2654" s="17"/>
    </row>
    <row r="2655" spans="2:21" x14ac:dyDescent="0.2">
      <c r="B2655" s="17"/>
      <c r="F2655" s="17"/>
      <c r="I2655" s="17"/>
      <c r="Q2655" s="17"/>
      <c r="S2655" s="17"/>
      <c r="U2655" s="17"/>
    </row>
    <row r="2656" spans="2:21" x14ac:dyDescent="0.2">
      <c r="B2656" s="17"/>
      <c r="F2656" s="17"/>
      <c r="I2656" s="17"/>
      <c r="Q2656" s="17"/>
      <c r="S2656" s="17"/>
      <c r="U2656" s="17"/>
    </row>
    <row r="2657" spans="2:21" x14ac:dyDescent="0.2">
      <c r="B2657" s="17"/>
      <c r="F2657" s="17"/>
      <c r="I2657" s="17"/>
      <c r="Q2657" s="17"/>
      <c r="S2657" s="17"/>
      <c r="U2657" s="17"/>
    </row>
    <row r="2658" spans="2:21" x14ac:dyDescent="0.2">
      <c r="B2658" s="17"/>
      <c r="F2658" s="17"/>
      <c r="I2658" s="17"/>
      <c r="Q2658" s="17"/>
      <c r="S2658" s="17"/>
      <c r="U2658" s="17"/>
    </row>
    <row r="2659" spans="2:21" x14ac:dyDescent="0.2">
      <c r="B2659" s="17"/>
      <c r="F2659" s="17"/>
      <c r="I2659" s="17"/>
      <c r="Q2659" s="17"/>
      <c r="S2659" s="17"/>
      <c r="U2659" s="17"/>
    </row>
    <row r="2660" spans="2:21" x14ac:dyDescent="0.2">
      <c r="B2660" s="17"/>
      <c r="F2660" s="17"/>
      <c r="I2660" s="17"/>
      <c r="Q2660" s="17"/>
      <c r="S2660" s="17"/>
      <c r="U2660" s="17"/>
    </row>
    <row r="2661" spans="2:21" x14ac:dyDescent="0.2">
      <c r="B2661" s="17"/>
      <c r="F2661" s="17"/>
      <c r="I2661" s="17"/>
      <c r="Q2661" s="17"/>
      <c r="S2661" s="17"/>
      <c r="U2661" s="17"/>
    </row>
    <row r="2662" spans="2:21" x14ac:dyDescent="0.2">
      <c r="B2662" s="17"/>
      <c r="F2662" s="17"/>
      <c r="I2662" s="17"/>
      <c r="Q2662" s="17"/>
      <c r="S2662" s="17"/>
      <c r="U2662" s="17"/>
    </row>
    <row r="2663" spans="2:21" x14ac:dyDescent="0.2">
      <c r="B2663" s="17"/>
      <c r="F2663" s="17"/>
      <c r="I2663" s="17"/>
      <c r="Q2663" s="17"/>
      <c r="S2663" s="17"/>
      <c r="U2663" s="17"/>
    </row>
    <row r="2664" spans="2:21" x14ac:dyDescent="0.2">
      <c r="B2664" s="17"/>
      <c r="F2664" s="17"/>
      <c r="I2664" s="17"/>
      <c r="Q2664" s="17"/>
      <c r="S2664" s="17"/>
      <c r="U2664" s="17"/>
    </row>
    <row r="2665" spans="2:21" x14ac:dyDescent="0.2">
      <c r="B2665" s="17"/>
      <c r="F2665" s="17"/>
      <c r="I2665" s="17"/>
      <c r="Q2665" s="17"/>
      <c r="S2665" s="17"/>
      <c r="U2665" s="17"/>
    </row>
    <row r="2666" spans="2:21" x14ac:dyDescent="0.2">
      <c r="B2666" s="17"/>
      <c r="F2666" s="17"/>
      <c r="I2666" s="17"/>
      <c r="Q2666" s="17"/>
      <c r="S2666" s="17"/>
      <c r="U2666" s="17"/>
    </row>
    <row r="2667" spans="2:21" x14ac:dyDescent="0.2">
      <c r="B2667" s="17"/>
      <c r="F2667" s="17"/>
      <c r="I2667" s="17"/>
      <c r="Q2667" s="17"/>
      <c r="S2667" s="17"/>
      <c r="U2667" s="17"/>
    </row>
    <row r="2668" spans="2:21" x14ac:dyDescent="0.2">
      <c r="B2668" s="17"/>
      <c r="F2668" s="17"/>
      <c r="I2668" s="17"/>
      <c r="Q2668" s="17"/>
      <c r="S2668" s="17"/>
      <c r="U2668" s="17"/>
    </row>
    <row r="2669" spans="2:21" x14ac:dyDescent="0.2">
      <c r="B2669" s="17"/>
      <c r="F2669" s="17"/>
      <c r="I2669" s="17"/>
      <c r="Q2669" s="17"/>
      <c r="S2669" s="17"/>
      <c r="U2669" s="17"/>
    </row>
    <row r="2670" spans="2:21" x14ac:dyDescent="0.2">
      <c r="B2670" s="17"/>
      <c r="F2670" s="17"/>
      <c r="I2670" s="17"/>
      <c r="Q2670" s="17"/>
      <c r="S2670" s="17"/>
      <c r="U2670" s="17"/>
    </row>
    <row r="2671" spans="2:21" x14ac:dyDescent="0.2">
      <c r="B2671" s="17"/>
      <c r="F2671" s="17"/>
      <c r="I2671" s="17"/>
      <c r="Q2671" s="17"/>
      <c r="S2671" s="17"/>
      <c r="U2671" s="17"/>
    </row>
    <row r="2672" spans="2:21" x14ac:dyDescent="0.2">
      <c r="B2672" s="17"/>
      <c r="F2672" s="17"/>
      <c r="I2672" s="17"/>
      <c r="Q2672" s="17"/>
      <c r="S2672" s="17"/>
      <c r="U2672" s="17"/>
    </row>
    <row r="2673" spans="2:21" x14ac:dyDescent="0.2">
      <c r="B2673" s="17"/>
      <c r="F2673" s="17"/>
      <c r="I2673" s="17"/>
      <c r="Q2673" s="17"/>
      <c r="S2673" s="17"/>
      <c r="U2673" s="17"/>
    </row>
    <row r="2674" spans="2:21" x14ac:dyDescent="0.2">
      <c r="B2674" s="17"/>
      <c r="F2674" s="17"/>
      <c r="I2674" s="17"/>
      <c r="Q2674" s="17"/>
      <c r="S2674" s="17"/>
      <c r="U2674" s="17"/>
    </row>
    <row r="2675" spans="2:21" x14ac:dyDescent="0.2">
      <c r="B2675" s="17"/>
      <c r="F2675" s="17"/>
      <c r="I2675" s="17"/>
      <c r="Q2675" s="17"/>
      <c r="S2675" s="17"/>
      <c r="U2675" s="17"/>
    </row>
    <row r="2676" spans="2:21" x14ac:dyDescent="0.2">
      <c r="B2676" s="17"/>
      <c r="F2676" s="17"/>
      <c r="I2676" s="17"/>
      <c r="Q2676" s="17"/>
      <c r="S2676" s="17"/>
      <c r="U2676" s="17"/>
    </row>
    <row r="2677" spans="2:21" x14ac:dyDescent="0.2">
      <c r="B2677" s="17"/>
      <c r="F2677" s="17"/>
      <c r="I2677" s="17"/>
      <c r="Q2677" s="17"/>
      <c r="S2677" s="17"/>
      <c r="U2677" s="17"/>
    </row>
    <row r="2678" spans="2:21" x14ac:dyDescent="0.2">
      <c r="B2678" s="17"/>
      <c r="F2678" s="17"/>
      <c r="I2678" s="17"/>
      <c r="Q2678" s="17"/>
      <c r="S2678" s="17"/>
      <c r="U2678" s="17"/>
    </row>
    <row r="2679" spans="2:21" x14ac:dyDescent="0.2">
      <c r="B2679" s="17"/>
      <c r="F2679" s="17"/>
      <c r="I2679" s="17"/>
      <c r="Q2679" s="17"/>
      <c r="S2679" s="17"/>
      <c r="U2679" s="17"/>
    </row>
    <row r="2680" spans="2:21" x14ac:dyDescent="0.2">
      <c r="B2680" s="17"/>
      <c r="F2680" s="17"/>
      <c r="I2680" s="17"/>
      <c r="Q2680" s="17"/>
      <c r="S2680" s="17"/>
      <c r="U2680" s="17"/>
    </row>
    <row r="2681" spans="2:21" x14ac:dyDescent="0.2">
      <c r="B2681" s="17"/>
      <c r="F2681" s="17"/>
      <c r="I2681" s="17"/>
      <c r="Q2681" s="17"/>
      <c r="S2681" s="17"/>
      <c r="U2681" s="17"/>
    </row>
    <row r="2682" spans="2:21" x14ac:dyDescent="0.2">
      <c r="B2682" s="17"/>
      <c r="F2682" s="17"/>
      <c r="I2682" s="17"/>
      <c r="Q2682" s="17"/>
      <c r="S2682" s="17"/>
      <c r="U2682" s="17"/>
    </row>
    <row r="2683" spans="2:21" x14ac:dyDescent="0.2">
      <c r="B2683" s="17"/>
      <c r="F2683" s="17"/>
      <c r="I2683" s="17"/>
      <c r="Q2683" s="17"/>
      <c r="S2683" s="17"/>
      <c r="U2683" s="17"/>
    </row>
    <row r="2684" spans="2:21" x14ac:dyDescent="0.2">
      <c r="B2684" s="17"/>
      <c r="F2684" s="17"/>
      <c r="I2684" s="17"/>
      <c r="Q2684" s="17"/>
      <c r="S2684" s="17"/>
      <c r="U2684" s="17"/>
    </row>
    <row r="2685" spans="2:21" x14ac:dyDescent="0.2">
      <c r="B2685" s="17"/>
      <c r="F2685" s="17"/>
      <c r="I2685" s="17"/>
      <c r="Q2685" s="17"/>
      <c r="S2685" s="17"/>
      <c r="U2685" s="17"/>
    </row>
    <row r="2686" spans="2:21" x14ac:dyDescent="0.2">
      <c r="B2686" s="17"/>
      <c r="F2686" s="17"/>
      <c r="I2686" s="17"/>
      <c r="Q2686" s="17"/>
      <c r="S2686" s="17"/>
      <c r="U2686" s="17"/>
    </row>
    <row r="2687" spans="2:21" x14ac:dyDescent="0.2">
      <c r="B2687" s="17"/>
      <c r="F2687" s="17"/>
      <c r="I2687" s="17"/>
      <c r="Q2687" s="17"/>
      <c r="S2687" s="17"/>
      <c r="U2687" s="17"/>
    </row>
    <row r="2688" spans="2:21" x14ac:dyDescent="0.2">
      <c r="B2688" s="17"/>
      <c r="F2688" s="17"/>
      <c r="I2688" s="17"/>
      <c r="Q2688" s="17"/>
      <c r="S2688" s="17"/>
      <c r="U2688" s="17"/>
    </row>
    <row r="2689" spans="2:21" x14ac:dyDescent="0.2">
      <c r="B2689" s="17"/>
      <c r="F2689" s="17"/>
      <c r="I2689" s="17"/>
      <c r="Q2689" s="17"/>
      <c r="S2689" s="17"/>
      <c r="U2689" s="17"/>
    </row>
    <row r="2690" spans="2:21" x14ac:dyDescent="0.2">
      <c r="B2690" s="17"/>
      <c r="F2690" s="17"/>
      <c r="I2690" s="17"/>
      <c r="Q2690" s="17"/>
      <c r="S2690" s="17"/>
      <c r="U2690" s="17"/>
    </row>
    <row r="2691" spans="2:21" x14ac:dyDescent="0.2">
      <c r="B2691" s="17"/>
      <c r="F2691" s="17"/>
      <c r="I2691" s="17"/>
      <c r="Q2691" s="17"/>
      <c r="S2691" s="17"/>
      <c r="U2691" s="17"/>
    </row>
    <row r="2692" spans="2:21" x14ac:dyDescent="0.2">
      <c r="B2692" s="17"/>
      <c r="F2692" s="17"/>
      <c r="I2692" s="17"/>
      <c r="Q2692" s="17"/>
      <c r="S2692" s="17"/>
      <c r="U2692" s="17"/>
    </row>
    <row r="2693" spans="2:21" x14ac:dyDescent="0.2">
      <c r="B2693" s="17"/>
      <c r="F2693" s="17"/>
      <c r="I2693" s="17"/>
      <c r="Q2693" s="17"/>
      <c r="S2693" s="17"/>
      <c r="U2693" s="17"/>
    </row>
    <row r="2694" spans="2:21" x14ac:dyDescent="0.2">
      <c r="B2694" s="17"/>
      <c r="F2694" s="17"/>
      <c r="I2694" s="17"/>
      <c r="Q2694" s="17"/>
      <c r="S2694" s="17"/>
      <c r="U2694" s="17"/>
    </row>
    <row r="2695" spans="2:21" x14ac:dyDescent="0.2">
      <c r="B2695" s="17"/>
      <c r="F2695" s="17"/>
      <c r="I2695" s="17"/>
      <c r="Q2695" s="17"/>
      <c r="S2695" s="17"/>
      <c r="U2695" s="17"/>
    </row>
    <row r="2696" spans="2:21" x14ac:dyDescent="0.2">
      <c r="B2696" s="17"/>
      <c r="F2696" s="17"/>
      <c r="I2696" s="17"/>
      <c r="Q2696" s="17"/>
      <c r="S2696" s="17"/>
      <c r="U2696" s="17"/>
    </row>
    <row r="2697" spans="2:21" x14ac:dyDescent="0.2">
      <c r="B2697" s="17"/>
      <c r="F2697" s="17"/>
      <c r="I2697" s="17"/>
      <c r="Q2697" s="17"/>
      <c r="S2697" s="17"/>
      <c r="U2697" s="17"/>
    </row>
    <row r="2698" spans="2:21" x14ac:dyDescent="0.2">
      <c r="B2698" s="17"/>
      <c r="F2698" s="17"/>
      <c r="I2698" s="17"/>
      <c r="Q2698" s="17"/>
      <c r="S2698" s="17"/>
      <c r="U2698" s="17"/>
    </row>
    <row r="2699" spans="2:21" x14ac:dyDescent="0.2">
      <c r="B2699" s="17"/>
      <c r="F2699" s="17"/>
      <c r="I2699" s="17"/>
      <c r="Q2699" s="17"/>
      <c r="S2699" s="17"/>
      <c r="U2699" s="17"/>
    </row>
    <row r="2700" spans="2:21" x14ac:dyDescent="0.2">
      <c r="B2700" s="17"/>
      <c r="F2700" s="17"/>
      <c r="I2700" s="17"/>
      <c r="Q2700" s="17"/>
      <c r="S2700" s="17"/>
      <c r="U2700" s="17"/>
    </row>
    <row r="2701" spans="2:21" x14ac:dyDescent="0.2">
      <c r="B2701" s="17"/>
      <c r="F2701" s="17"/>
      <c r="I2701" s="17"/>
      <c r="Q2701" s="17"/>
      <c r="S2701" s="17"/>
      <c r="U2701" s="17"/>
    </row>
    <row r="2702" spans="2:21" x14ac:dyDescent="0.2">
      <c r="B2702" s="17"/>
      <c r="F2702" s="17"/>
      <c r="I2702" s="17"/>
      <c r="Q2702" s="17"/>
      <c r="S2702" s="17"/>
      <c r="U2702" s="17"/>
    </row>
    <row r="2703" spans="2:21" x14ac:dyDescent="0.2">
      <c r="B2703" s="17"/>
      <c r="F2703" s="17"/>
      <c r="I2703" s="17"/>
      <c r="Q2703" s="17"/>
      <c r="S2703" s="17"/>
      <c r="U2703" s="17"/>
    </row>
    <row r="2704" spans="2:21" x14ac:dyDescent="0.2">
      <c r="B2704" s="17"/>
      <c r="F2704" s="17"/>
      <c r="I2704" s="17"/>
      <c r="Q2704" s="17"/>
      <c r="S2704" s="17"/>
      <c r="U2704" s="17"/>
    </row>
    <row r="2705" spans="2:21" x14ac:dyDescent="0.2">
      <c r="B2705" s="17"/>
      <c r="F2705" s="17"/>
      <c r="I2705" s="17"/>
      <c r="Q2705" s="17"/>
      <c r="S2705" s="17"/>
      <c r="U2705" s="17"/>
    </row>
    <row r="2706" spans="2:21" x14ac:dyDescent="0.2">
      <c r="B2706" s="17"/>
      <c r="F2706" s="17"/>
      <c r="I2706" s="17"/>
      <c r="Q2706" s="17"/>
      <c r="S2706" s="17"/>
      <c r="U2706" s="17"/>
    </row>
    <row r="2707" spans="2:21" x14ac:dyDescent="0.2">
      <c r="B2707" s="17"/>
      <c r="F2707" s="17"/>
      <c r="I2707" s="17"/>
      <c r="Q2707" s="17"/>
      <c r="S2707" s="17"/>
      <c r="U2707" s="17"/>
    </row>
    <row r="2708" spans="2:21" x14ac:dyDescent="0.2">
      <c r="B2708" s="17"/>
      <c r="F2708" s="17"/>
      <c r="I2708" s="17"/>
      <c r="Q2708" s="17"/>
      <c r="S2708" s="17"/>
      <c r="U2708" s="17"/>
    </row>
    <row r="2709" spans="2:21" x14ac:dyDescent="0.2">
      <c r="B2709" s="17"/>
      <c r="F2709" s="17"/>
      <c r="I2709" s="17"/>
      <c r="Q2709" s="17"/>
      <c r="S2709" s="17"/>
      <c r="U2709" s="17"/>
    </row>
    <row r="2710" spans="2:21" x14ac:dyDescent="0.2">
      <c r="B2710" s="17"/>
      <c r="F2710" s="17"/>
      <c r="I2710" s="17"/>
      <c r="Q2710" s="17"/>
      <c r="S2710" s="17"/>
      <c r="U2710" s="17"/>
    </row>
    <row r="2711" spans="2:21" x14ac:dyDescent="0.2">
      <c r="B2711" s="17"/>
      <c r="F2711" s="17"/>
      <c r="I2711" s="17"/>
      <c r="Q2711" s="17"/>
      <c r="S2711" s="17"/>
      <c r="U2711" s="17"/>
    </row>
    <row r="2712" spans="2:21" x14ac:dyDescent="0.2">
      <c r="B2712" s="17"/>
      <c r="F2712" s="17"/>
      <c r="I2712" s="17"/>
      <c r="Q2712" s="17"/>
      <c r="S2712" s="17"/>
      <c r="U2712" s="17"/>
    </row>
    <row r="2713" spans="2:21" x14ac:dyDescent="0.2">
      <c r="B2713" s="17"/>
      <c r="F2713" s="17"/>
      <c r="I2713" s="17"/>
      <c r="Q2713" s="17"/>
      <c r="S2713" s="17"/>
      <c r="U2713" s="17"/>
    </row>
    <row r="2714" spans="2:21" x14ac:dyDescent="0.2">
      <c r="B2714" s="17"/>
      <c r="F2714" s="17"/>
      <c r="I2714" s="17"/>
      <c r="Q2714" s="17"/>
      <c r="S2714" s="17"/>
      <c r="U2714" s="17"/>
    </row>
    <row r="2715" spans="2:21" x14ac:dyDescent="0.2">
      <c r="B2715" s="17"/>
      <c r="F2715" s="17"/>
      <c r="I2715" s="17"/>
      <c r="Q2715" s="17"/>
      <c r="S2715" s="17"/>
      <c r="U2715" s="17"/>
    </row>
    <row r="2716" spans="2:21" x14ac:dyDescent="0.2">
      <c r="B2716" s="17"/>
      <c r="F2716" s="17"/>
      <c r="I2716" s="17"/>
      <c r="Q2716" s="17"/>
      <c r="S2716" s="17"/>
      <c r="U2716" s="17"/>
    </row>
    <row r="2717" spans="2:21" x14ac:dyDescent="0.2">
      <c r="B2717" s="17"/>
      <c r="F2717" s="17"/>
      <c r="I2717" s="17"/>
      <c r="Q2717" s="17"/>
      <c r="S2717" s="17"/>
      <c r="U2717" s="17"/>
    </row>
    <row r="2718" spans="2:21" x14ac:dyDescent="0.2">
      <c r="B2718" s="17"/>
      <c r="F2718" s="17"/>
      <c r="I2718" s="17"/>
      <c r="Q2718" s="17"/>
      <c r="S2718" s="17"/>
      <c r="U2718" s="17"/>
    </row>
    <row r="2719" spans="2:21" x14ac:dyDescent="0.2">
      <c r="B2719" s="17"/>
      <c r="F2719" s="17"/>
      <c r="I2719" s="17"/>
      <c r="Q2719" s="17"/>
      <c r="S2719" s="17"/>
      <c r="U2719" s="17"/>
    </row>
    <row r="2720" spans="2:21" x14ac:dyDescent="0.2">
      <c r="B2720" s="17"/>
      <c r="F2720" s="17"/>
      <c r="I2720" s="17"/>
      <c r="Q2720" s="17"/>
      <c r="S2720" s="17"/>
      <c r="U2720" s="17"/>
    </row>
    <row r="2721" spans="2:21" x14ac:dyDescent="0.2">
      <c r="B2721" s="17"/>
      <c r="F2721" s="17"/>
      <c r="I2721" s="17"/>
      <c r="Q2721" s="17"/>
      <c r="S2721" s="17"/>
      <c r="U2721" s="17"/>
    </row>
    <row r="2722" spans="2:21" x14ac:dyDescent="0.2">
      <c r="B2722" s="17"/>
      <c r="F2722" s="17"/>
      <c r="I2722" s="17"/>
      <c r="Q2722" s="17"/>
      <c r="S2722" s="17"/>
      <c r="U2722" s="17"/>
    </row>
    <row r="2723" spans="2:21" x14ac:dyDescent="0.2">
      <c r="B2723" s="17"/>
      <c r="F2723" s="17"/>
      <c r="I2723" s="17"/>
      <c r="Q2723" s="17"/>
      <c r="S2723" s="17"/>
      <c r="U2723" s="17"/>
    </row>
    <row r="2724" spans="2:21" x14ac:dyDescent="0.2">
      <c r="B2724" s="17"/>
      <c r="F2724" s="17"/>
      <c r="I2724" s="17"/>
      <c r="Q2724" s="17"/>
      <c r="S2724" s="17"/>
      <c r="U2724" s="17"/>
    </row>
    <row r="2725" spans="2:21" x14ac:dyDescent="0.2">
      <c r="B2725" s="17"/>
      <c r="F2725" s="17"/>
      <c r="I2725" s="17"/>
      <c r="Q2725" s="17"/>
      <c r="S2725" s="17"/>
      <c r="U2725" s="17"/>
    </row>
    <row r="2726" spans="2:21" x14ac:dyDescent="0.2">
      <c r="B2726" s="17"/>
      <c r="F2726" s="17"/>
      <c r="I2726" s="17"/>
      <c r="Q2726" s="17"/>
      <c r="S2726" s="17"/>
      <c r="U2726" s="17"/>
    </row>
    <row r="2727" spans="2:21" x14ac:dyDescent="0.2">
      <c r="B2727" s="17"/>
      <c r="F2727" s="17"/>
      <c r="I2727" s="17"/>
      <c r="Q2727" s="17"/>
      <c r="S2727" s="17"/>
      <c r="U2727" s="17"/>
    </row>
    <row r="2728" spans="2:21" x14ac:dyDescent="0.2">
      <c r="B2728" s="17"/>
      <c r="F2728" s="17"/>
      <c r="I2728" s="17"/>
      <c r="Q2728" s="17"/>
      <c r="S2728" s="17"/>
      <c r="U2728" s="17"/>
    </row>
    <row r="2729" spans="2:21" x14ac:dyDescent="0.2">
      <c r="B2729" s="17"/>
      <c r="F2729" s="17"/>
      <c r="I2729" s="17"/>
      <c r="Q2729" s="17"/>
      <c r="S2729" s="17"/>
      <c r="U2729" s="17"/>
    </row>
    <row r="2730" spans="2:21" x14ac:dyDescent="0.2">
      <c r="B2730" s="17"/>
      <c r="F2730" s="17"/>
      <c r="I2730" s="17"/>
      <c r="Q2730" s="17"/>
      <c r="S2730" s="17"/>
      <c r="U2730" s="17"/>
    </row>
    <row r="2731" spans="2:21" x14ac:dyDescent="0.2">
      <c r="B2731" s="17"/>
      <c r="F2731" s="17"/>
      <c r="I2731" s="17"/>
      <c r="Q2731" s="17"/>
      <c r="S2731" s="17"/>
      <c r="U2731" s="17"/>
    </row>
    <row r="2732" spans="2:21" x14ac:dyDescent="0.2">
      <c r="B2732" s="17"/>
      <c r="F2732" s="17"/>
      <c r="I2732" s="17"/>
      <c r="Q2732" s="17"/>
      <c r="S2732" s="17"/>
      <c r="U2732" s="17"/>
    </row>
    <row r="2733" spans="2:21" x14ac:dyDescent="0.2">
      <c r="B2733" s="17"/>
      <c r="F2733" s="17"/>
      <c r="I2733" s="17"/>
      <c r="Q2733" s="17"/>
      <c r="S2733" s="17"/>
      <c r="U2733" s="17"/>
    </row>
    <row r="2734" spans="2:21" x14ac:dyDescent="0.2">
      <c r="B2734" s="17"/>
      <c r="F2734" s="17"/>
      <c r="I2734" s="17"/>
      <c r="Q2734" s="17"/>
      <c r="S2734" s="17"/>
      <c r="U2734" s="17"/>
    </row>
    <row r="2735" spans="2:21" x14ac:dyDescent="0.2">
      <c r="B2735" s="17"/>
      <c r="F2735" s="17"/>
      <c r="I2735" s="17"/>
      <c r="Q2735" s="17"/>
      <c r="S2735" s="17"/>
      <c r="U2735" s="17"/>
    </row>
    <row r="2736" spans="2:21" x14ac:dyDescent="0.2">
      <c r="B2736" s="17"/>
      <c r="F2736" s="17"/>
      <c r="I2736" s="17"/>
      <c r="Q2736" s="17"/>
      <c r="S2736" s="17"/>
      <c r="U2736" s="17"/>
    </row>
    <row r="2737" spans="2:21" x14ac:dyDescent="0.2">
      <c r="B2737" s="17"/>
      <c r="F2737" s="17"/>
      <c r="I2737" s="17"/>
      <c r="Q2737" s="17"/>
      <c r="S2737" s="17"/>
      <c r="U2737" s="17"/>
    </row>
    <row r="2738" spans="2:21" x14ac:dyDescent="0.2">
      <c r="B2738" s="17"/>
      <c r="F2738" s="17"/>
      <c r="I2738" s="17"/>
      <c r="Q2738" s="17"/>
      <c r="S2738" s="17"/>
      <c r="U2738" s="17"/>
    </row>
    <row r="2739" spans="2:21" x14ac:dyDescent="0.2">
      <c r="B2739" s="17"/>
      <c r="F2739" s="17"/>
      <c r="I2739" s="17"/>
      <c r="Q2739" s="17"/>
      <c r="S2739" s="17"/>
      <c r="U2739" s="17"/>
    </row>
    <row r="2740" spans="2:21" x14ac:dyDescent="0.2">
      <c r="B2740" s="17"/>
      <c r="F2740" s="17"/>
      <c r="I2740" s="17"/>
      <c r="Q2740" s="17"/>
      <c r="S2740" s="17"/>
      <c r="U2740" s="17"/>
    </row>
    <row r="2741" spans="2:21" x14ac:dyDescent="0.2">
      <c r="B2741" s="17"/>
      <c r="F2741" s="17"/>
      <c r="I2741" s="17"/>
      <c r="Q2741" s="17"/>
      <c r="S2741" s="17"/>
      <c r="U2741" s="17"/>
    </row>
    <row r="2742" spans="2:21" x14ac:dyDescent="0.2">
      <c r="B2742" s="17"/>
      <c r="F2742" s="17"/>
      <c r="I2742" s="17"/>
      <c r="Q2742" s="17"/>
      <c r="S2742" s="17"/>
      <c r="U2742" s="17"/>
    </row>
    <row r="2743" spans="2:21" x14ac:dyDescent="0.2">
      <c r="B2743" s="17"/>
      <c r="F2743" s="17"/>
      <c r="I2743" s="17"/>
      <c r="Q2743" s="17"/>
      <c r="S2743" s="17"/>
      <c r="U2743" s="17"/>
    </row>
    <row r="2744" spans="2:21" x14ac:dyDescent="0.2">
      <c r="B2744" s="17"/>
      <c r="F2744" s="17"/>
      <c r="I2744" s="17"/>
      <c r="Q2744" s="17"/>
      <c r="S2744" s="17"/>
      <c r="U2744" s="17"/>
    </row>
    <row r="2745" spans="2:21" x14ac:dyDescent="0.2">
      <c r="B2745" s="17"/>
      <c r="F2745" s="17"/>
      <c r="I2745" s="17"/>
      <c r="Q2745" s="17"/>
      <c r="S2745" s="17"/>
      <c r="U2745" s="17"/>
    </row>
    <row r="2746" spans="2:21" x14ac:dyDescent="0.2">
      <c r="B2746" s="17"/>
      <c r="F2746" s="17"/>
      <c r="I2746" s="17"/>
      <c r="Q2746" s="17"/>
      <c r="S2746" s="17"/>
      <c r="U2746" s="17"/>
    </row>
    <row r="2747" spans="2:21" x14ac:dyDescent="0.2">
      <c r="B2747" s="17"/>
      <c r="F2747" s="17"/>
      <c r="I2747" s="17"/>
      <c r="Q2747" s="17"/>
      <c r="S2747" s="17"/>
      <c r="U2747" s="17"/>
    </row>
    <row r="2748" spans="2:21" x14ac:dyDescent="0.2">
      <c r="B2748" s="17"/>
      <c r="F2748" s="17"/>
      <c r="I2748" s="17"/>
      <c r="Q2748" s="17"/>
      <c r="S2748" s="17"/>
      <c r="U2748" s="17"/>
    </row>
    <row r="2749" spans="2:21" x14ac:dyDescent="0.2">
      <c r="B2749" s="17"/>
      <c r="F2749" s="17"/>
      <c r="I2749" s="17"/>
      <c r="Q2749" s="17"/>
      <c r="S2749" s="17"/>
      <c r="U2749" s="17"/>
    </row>
    <row r="2750" spans="2:21" x14ac:dyDescent="0.2">
      <c r="B2750" s="17"/>
      <c r="F2750" s="17"/>
      <c r="I2750" s="17"/>
      <c r="Q2750" s="17"/>
      <c r="S2750" s="17"/>
      <c r="U2750" s="17"/>
    </row>
    <row r="2751" spans="2:21" x14ac:dyDescent="0.2">
      <c r="B2751" s="17"/>
      <c r="F2751" s="17"/>
      <c r="I2751" s="17"/>
      <c r="Q2751" s="17"/>
      <c r="S2751" s="17"/>
      <c r="U2751" s="17"/>
    </row>
    <row r="2752" spans="2:21" x14ac:dyDescent="0.2">
      <c r="B2752" s="17"/>
      <c r="F2752" s="17"/>
      <c r="I2752" s="17"/>
      <c r="Q2752" s="17"/>
      <c r="S2752" s="17"/>
      <c r="U2752" s="17"/>
    </row>
    <row r="2753" spans="2:21" x14ac:dyDescent="0.2">
      <c r="B2753" s="17"/>
      <c r="F2753" s="17"/>
      <c r="I2753" s="17"/>
      <c r="Q2753" s="17"/>
      <c r="S2753" s="17"/>
      <c r="U2753" s="17"/>
    </row>
    <row r="2754" spans="2:21" x14ac:dyDescent="0.2">
      <c r="B2754" s="17"/>
      <c r="F2754" s="17"/>
      <c r="I2754" s="17"/>
      <c r="Q2754" s="17"/>
      <c r="S2754" s="17"/>
      <c r="U2754" s="17"/>
    </row>
    <row r="2755" spans="2:21" x14ac:dyDescent="0.2">
      <c r="B2755" s="17"/>
      <c r="F2755" s="17"/>
      <c r="I2755" s="17"/>
      <c r="Q2755" s="17"/>
      <c r="S2755" s="17"/>
      <c r="U2755" s="17"/>
    </row>
    <row r="2756" spans="2:21" x14ac:dyDescent="0.2">
      <c r="B2756" s="17"/>
      <c r="F2756" s="17"/>
      <c r="I2756" s="17"/>
      <c r="Q2756" s="17"/>
      <c r="S2756" s="17"/>
      <c r="U2756" s="17"/>
    </row>
    <row r="2757" spans="2:21" x14ac:dyDescent="0.2">
      <c r="B2757" s="17"/>
      <c r="F2757" s="17"/>
      <c r="I2757" s="17"/>
      <c r="Q2757" s="17"/>
      <c r="S2757" s="17"/>
      <c r="U2757" s="17"/>
    </row>
    <row r="2758" spans="2:21" x14ac:dyDescent="0.2">
      <c r="B2758" s="17"/>
      <c r="F2758" s="17"/>
      <c r="I2758" s="17"/>
      <c r="Q2758" s="17"/>
      <c r="S2758" s="17"/>
      <c r="U2758" s="17"/>
    </row>
    <row r="2759" spans="2:21" x14ac:dyDescent="0.2">
      <c r="B2759" s="17"/>
      <c r="F2759" s="17"/>
      <c r="I2759" s="17"/>
      <c r="Q2759" s="17"/>
      <c r="S2759" s="17"/>
      <c r="U2759" s="17"/>
    </row>
    <row r="2760" spans="2:21" x14ac:dyDescent="0.2">
      <c r="B2760" s="17"/>
      <c r="F2760" s="17"/>
      <c r="I2760" s="17"/>
      <c r="Q2760" s="17"/>
      <c r="S2760" s="17"/>
      <c r="U2760" s="17"/>
    </row>
    <row r="2761" spans="2:21" x14ac:dyDescent="0.2">
      <c r="B2761" s="17"/>
      <c r="F2761" s="17"/>
      <c r="I2761" s="17"/>
      <c r="Q2761" s="17"/>
      <c r="S2761" s="17"/>
      <c r="U2761" s="17"/>
    </row>
    <row r="2762" spans="2:21" x14ac:dyDescent="0.2">
      <c r="B2762" s="17"/>
      <c r="F2762" s="17"/>
      <c r="I2762" s="17"/>
      <c r="Q2762" s="17"/>
      <c r="S2762" s="17"/>
      <c r="U2762" s="17"/>
    </row>
    <row r="2763" spans="2:21" x14ac:dyDescent="0.2">
      <c r="B2763" s="17"/>
      <c r="F2763" s="17"/>
      <c r="I2763" s="17"/>
      <c r="Q2763" s="17"/>
      <c r="S2763" s="17"/>
      <c r="U2763" s="17"/>
    </row>
    <row r="2764" spans="2:21" x14ac:dyDescent="0.2">
      <c r="B2764" s="17"/>
      <c r="F2764" s="17"/>
      <c r="I2764" s="17"/>
      <c r="Q2764" s="17"/>
      <c r="S2764" s="17"/>
      <c r="U2764" s="17"/>
    </row>
    <row r="2765" spans="2:21" x14ac:dyDescent="0.2">
      <c r="B2765" s="17"/>
      <c r="F2765" s="17"/>
      <c r="I2765" s="17"/>
      <c r="Q2765" s="17"/>
      <c r="S2765" s="17"/>
      <c r="U2765" s="17"/>
    </row>
    <row r="2766" spans="2:21" x14ac:dyDescent="0.2">
      <c r="B2766" s="17"/>
      <c r="F2766" s="17"/>
      <c r="I2766" s="17"/>
      <c r="Q2766" s="17"/>
      <c r="S2766" s="17"/>
      <c r="U2766" s="17"/>
    </row>
    <row r="2767" spans="2:21" x14ac:dyDescent="0.2">
      <c r="B2767" s="17"/>
      <c r="F2767" s="17"/>
      <c r="I2767" s="17"/>
      <c r="Q2767" s="17"/>
      <c r="S2767" s="17"/>
      <c r="U2767" s="17"/>
    </row>
    <row r="2768" spans="2:21" x14ac:dyDescent="0.2">
      <c r="B2768" s="17"/>
      <c r="F2768" s="17"/>
      <c r="I2768" s="17"/>
      <c r="Q2768" s="17"/>
      <c r="S2768" s="17"/>
      <c r="U2768" s="17"/>
    </row>
    <row r="2769" spans="2:21" x14ac:dyDescent="0.2">
      <c r="B2769" s="17"/>
      <c r="F2769" s="17"/>
      <c r="I2769" s="17"/>
      <c r="Q2769" s="17"/>
      <c r="S2769" s="17"/>
      <c r="U2769" s="17"/>
    </row>
    <row r="2770" spans="2:21" x14ac:dyDescent="0.2">
      <c r="B2770" s="17"/>
      <c r="F2770" s="17"/>
      <c r="I2770" s="17"/>
      <c r="Q2770" s="17"/>
      <c r="S2770" s="17"/>
      <c r="U2770" s="17"/>
    </row>
    <row r="2771" spans="2:21" x14ac:dyDescent="0.2">
      <c r="B2771" s="17"/>
      <c r="F2771" s="17"/>
      <c r="I2771" s="17"/>
      <c r="Q2771" s="17"/>
      <c r="S2771" s="17"/>
      <c r="U2771" s="17"/>
    </row>
    <row r="2772" spans="2:21" x14ac:dyDescent="0.2">
      <c r="B2772" s="17"/>
      <c r="F2772" s="17"/>
      <c r="I2772" s="17"/>
      <c r="Q2772" s="17"/>
      <c r="S2772" s="17"/>
      <c r="U2772" s="17"/>
    </row>
    <row r="2773" spans="2:21" x14ac:dyDescent="0.2">
      <c r="B2773" s="17"/>
      <c r="F2773" s="17"/>
      <c r="I2773" s="17"/>
      <c r="Q2773" s="17"/>
      <c r="S2773" s="17"/>
      <c r="U2773" s="17"/>
    </row>
    <row r="2774" spans="2:21" x14ac:dyDescent="0.2">
      <c r="B2774" s="17"/>
      <c r="F2774" s="17"/>
      <c r="I2774" s="17"/>
      <c r="Q2774" s="17"/>
      <c r="S2774" s="17"/>
      <c r="U2774" s="17"/>
    </row>
    <row r="2775" spans="2:21" x14ac:dyDescent="0.2">
      <c r="B2775" s="17"/>
      <c r="F2775" s="17"/>
      <c r="I2775" s="17"/>
      <c r="Q2775" s="17"/>
      <c r="S2775" s="17"/>
      <c r="U2775" s="17"/>
    </row>
    <row r="2776" spans="2:21" x14ac:dyDescent="0.2">
      <c r="B2776" s="17"/>
      <c r="F2776" s="17"/>
      <c r="I2776" s="17"/>
      <c r="Q2776" s="17"/>
      <c r="S2776" s="17"/>
      <c r="U2776" s="17"/>
    </row>
    <row r="2777" spans="2:21" x14ac:dyDescent="0.2">
      <c r="B2777" s="17"/>
      <c r="F2777" s="17"/>
      <c r="I2777" s="17"/>
      <c r="Q2777" s="17"/>
      <c r="S2777" s="17"/>
      <c r="U2777" s="17"/>
    </row>
    <row r="2778" spans="2:21" x14ac:dyDescent="0.2">
      <c r="B2778" s="17"/>
      <c r="F2778" s="17"/>
      <c r="I2778" s="17"/>
      <c r="Q2778" s="17"/>
      <c r="S2778" s="17"/>
      <c r="U2778" s="17"/>
    </row>
    <row r="2779" spans="2:21" x14ac:dyDescent="0.2">
      <c r="B2779" s="17"/>
      <c r="F2779" s="17"/>
      <c r="I2779" s="17"/>
      <c r="Q2779" s="17"/>
      <c r="S2779" s="17"/>
      <c r="U2779" s="17"/>
    </row>
    <row r="2780" spans="2:21" x14ac:dyDescent="0.2">
      <c r="B2780" s="17"/>
      <c r="F2780" s="17"/>
      <c r="I2780" s="17"/>
      <c r="Q2780" s="17"/>
      <c r="S2780" s="17"/>
      <c r="U2780" s="17"/>
    </row>
    <row r="2781" spans="2:21" x14ac:dyDescent="0.2">
      <c r="B2781" s="17"/>
      <c r="F2781" s="17"/>
      <c r="I2781" s="17"/>
      <c r="Q2781" s="17"/>
      <c r="S2781" s="17"/>
      <c r="U2781" s="17"/>
    </row>
    <row r="2782" spans="2:21" x14ac:dyDescent="0.2">
      <c r="B2782" s="17"/>
      <c r="F2782" s="17"/>
      <c r="I2782" s="17"/>
      <c r="Q2782" s="17"/>
      <c r="S2782" s="17"/>
      <c r="U2782" s="17"/>
    </row>
    <row r="2783" spans="2:21" x14ac:dyDescent="0.2">
      <c r="B2783" s="17"/>
      <c r="F2783" s="17"/>
      <c r="I2783" s="17"/>
      <c r="Q2783" s="17"/>
      <c r="S2783" s="17"/>
      <c r="U2783" s="17"/>
    </row>
    <row r="2784" spans="2:21" x14ac:dyDescent="0.2">
      <c r="B2784" s="17"/>
      <c r="F2784" s="17"/>
      <c r="I2784" s="17"/>
      <c r="Q2784" s="17"/>
      <c r="S2784" s="17"/>
      <c r="U2784" s="17"/>
    </row>
    <row r="2785" spans="2:21" x14ac:dyDescent="0.2">
      <c r="B2785" s="17"/>
      <c r="F2785" s="17"/>
      <c r="I2785" s="17"/>
      <c r="Q2785" s="17"/>
      <c r="S2785" s="17"/>
      <c r="U2785" s="17"/>
    </row>
    <row r="2786" spans="2:21" x14ac:dyDescent="0.2">
      <c r="B2786" s="17"/>
      <c r="F2786" s="17"/>
      <c r="I2786" s="17"/>
      <c r="Q2786" s="17"/>
      <c r="S2786" s="17"/>
      <c r="U2786" s="17"/>
    </row>
    <row r="2787" spans="2:21" x14ac:dyDescent="0.2">
      <c r="B2787" s="17"/>
      <c r="F2787" s="17"/>
      <c r="I2787" s="17"/>
      <c r="Q2787" s="17"/>
      <c r="S2787" s="17"/>
      <c r="U2787" s="17"/>
    </row>
    <row r="2788" spans="2:21" x14ac:dyDescent="0.2">
      <c r="B2788" s="17"/>
      <c r="F2788" s="17"/>
      <c r="I2788" s="17"/>
      <c r="Q2788" s="17"/>
      <c r="S2788" s="17"/>
      <c r="U2788" s="17"/>
    </row>
    <row r="2789" spans="2:21" x14ac:dyDescent="0.2">
      <c r="B2789" s="17"/>
      <c r="F2789" s="17"/>
      <c r="I2789" s="17"/>
      <c r="Q2789" s="17"/>
      <c r="S2789" s="17"/>
      <c r="U2789" s="17"/>
    </row>
    <row r="2790" spans="2:21" x14ac:dyDescent="0.2">
      <c r="B2790" s="17"/>
      <c r="F2790" s="17"/>
      <c r="I2790" s="17"/>
      <c r="Q2790" s="17"/>
      <c r="S2790" s="17"/>
      <c r="U2790" s="17"/>
    </row>
    <row r="2791" spans="2:21" x14ac:dyDescent="0.2">
      <c r="B2791" s="17"/>
      <c r="F2791" s="17"/>
      <c r="I2791" s="17"/>
      <c r="Q2791" s="17"/>
      <c r="S2791" s="17"/>
      <c r="U2791" s="17"/>
    </row>
    <row r="2792" spans="2:21" x14ac:dyDescent="0.2">
      <c r="B2792" s="17"/>
      <c r="F2792" s="17"/>
      <c r="I2792" s="17"/>
      <c r="Q2792" s="17"/>
      <c r="S2792" s="17"/>
      <c r="U2792" s="17"/>
    </row>
    <row r="2793" spans="2:21" x14ac:dyDescent="0.2">
      <c r="B2793" s="17"/>
      <c r="F2793" s="17"/>
      <c r="I2793" s="17"/>
      <c r="Q2793" s="17"/>
      <c r="S2793" s="17"/>
      <c r="U2793" s="17"/>
    </row>
    <row r="2794" spans="2:21" x14ac:dyDescent="0.2">
      <c r="B2794" s="17"/>
      <c r="F2794" s="17"/>
      <c r="I2794" s="17"/>
      <c r="Q2794" s="17"/>
      <c r="S2794" s="17"/>
      <c r="U2794" s="17"/>
    </row>
    <row r="2795" spans="2:21" x14ac:dyDescent="0.2">
      <c r="B2795" s="17"/>
      <c r="F2795" s="17"/>
      <c r="I2795" s="17"/>
      <c r="Q2795" s="17"/>
      <c r="S2795" s="17"/>
      <c r="U2795" s="17"/>
    </row>
    <row r="2796" spans="2:21" x14ac:dyDescent="0.2">
      <c r="B2796" s="17"/>
      <c r="F2796" s="17"/>
      <c r="I2796" s="17"/>
      <c r="Q2796" s="17"/>
      <c r="S2796" s="17"/>
      <c r="U2796" s="17"/>
    </row>
    <row r="2797" spans="2:21" x14ac:dyDescent="0.2">
      <c r="B2797" s="17"/>
      <c r="F2797" s="17"/>
      <c r="I2797" s="17"/>
      <c r="Q2797" s="17"/>
      <c r="S2797" s="17"/>
      <c r="U2797" s="17"/>
    </row>
    <row r="2798" spans="2:21" x14ac:dyDescent="0.2">
      <c r="B2798" s="17"/>
      <c r="F2798" s="17"/>
      <c r="I2798" s="17"/>
      <c r="Q2798" s="17"/>
      <c r="S2798" s="17"/>
      <c r="U2798" s="17"/>
    </row>
    <row r="2799" spans="2:21" x14ac:dyDescent="0.2">
      <c r="B2799" s="17"/>
      <c r="F2799" s="17"/>
      <c r="I2799" s="17"/>
      <c r="Q2799" s="17"/>
      <c r="S2799" s="17"/>
      <c r="U2799" s="17"/>
    </row>
    <row r="2800" spans="2:21" x14ac:dyDescent="0.2">
      <c r="B2800" s="17"/>
      <c r="F2800" s="17"/>
      <c r="I2800" s="17"/>
      <c r="Q2800" s="17"/>
      <c r="S2800" s="17"/>
      <c r="U2800" s="17"/>
    </row>
    <row r="2801" spans="2:21" x14ac:dyDescent="0.2">
      <c r="B2801" s="17"/>
      <c r="F2801" s="17"/>
      <c r="I2801" s="17"/>
      <c r="Q2801" s="17"/>
      <c r="S2801" s="17"/>
      <c r="U2801" s="17"/>
    </row>
    <row r="2802" spans="2:21" x14ac:dyDescent="0.2">
      <c r="B2802" s="17"/>
      <c r="F2802" s="17"/>
      <c r="I2802" s="17"/>
      <c r="Q2802" s="17"/>
      <c r="S2802" s="17"/>
      <c r="U2802" s="17"/>
    </row>
    <row r="2803" spans="2:21" x14ac:dyDescent="0.2">
      <c r="B2803" s="17"/>
      <c r="F2803" s="17"/>
      <c r="I2803" s="17"/>
      <c r="Q2803" s="17"/>
      <c r="S2803" s="17"/>
      <c r="U2803" s="17"/>
    </row>
    <row r="2804" spans="2:21" x14ac:dyDescent="0.2">
      <c r="B2804" s="17"/>
      <c r="F2804" s="17"/>
      <c r="I2804" s="17"/>
      <c r="Q2804" s="17"/>
      <c r="S2804" s="17"/>
      <c r="U2804" s="17"/>
    </row>
    <row r="2805" spans="2:21" x14ac:dyDescent="0.2">
      <c r="B2805" s="17"/>
      <c r="F2805" s="17"/>
      <c r="I2805" s="17"/>
      <c r="Q2805" s="17"/>
      <c r="S2805" s="17"/>
      <c r="U2805" s="17"/>
    </row>
    <row r="2806" spans="2:21" x14ac:dyDescent="0.2">
      <c r="B2806" s="17"/>
      <c r="F2806" s="17"/>
      <c r="I2806" s="17"/>
      <c r="Q2806" s="17"/>
      <c r="S2806" s="17"/>
      <c r="U2806" s="17"/>
    </row>
    <row r="2807" spans="2:21" x14ac:dyDescent="0.2">
      <c r="B2807" s="17"/>
      <c r="F2807" s="17"/>
      <c r="I2807" s="17"/>
      <c r="Q2807" s="17"/>
      <c r="S2807" s="17"/>
      <c r="U2807" s="17"/>
    </row>
    <row r="2808" spans="2:21" x14ac:dyDescent="0.2">
      <c r="B2808" s="17"/>
      <c r="F2808" s="17"/>
      <c r="I2808" s="17"/>
      <c r="Q2808" s="17"/>
      <c r="S2808" s="17"/>
      <c r="U2808" s="17"/>
    </row>
    <row r="2809" spans="2:21" x14ac:dyDescent="0.2">
      <c r="B2809" s="17"/>
      <c r="F2809" s="17"/>
      <c r="I2809" s="17"/>
      <c r="Q2809" s="17"/>
      <c r="S2809" s="17"/>
      <c r="U2809" s="17"/>
    </row>
    <row r="2810" spans="2:21" x14ac:dyDescent="0.2">
      <c r="B2810" s="17"/>
      <c r="F2810" s="17"/>
      <c r="I2810" s="17"/>
      <c r="Q2810" s="17"/>
      <c r="S2810" s="17"/>
      <c r="U2810" s="17"/>
    </row>
    <row r="2811" spans="2:21" x14ac:dyDescent="0.2">
      <c r="B2811" s="17"/>
      <c r="F2811" s="17"/>
      <c r="I2811" s="17"/>
      <c r="Q2811" s="17"/>
      <c r="S2811" s="17"/>
      <c r="U2811" s="17"/>
    </row>
    <row r="2812" spans="2:21" x14ac:dyDescent="0.2">
      <c r="B2812" s="17"/>
      <c r="F2812" s="17"/>
      <c r="I2812" s="17"/>
      <c r="Q2812" s="17"/>
      <c r="S2812" s="17"/>
      <c r="U2812" s="17"/>
    </row>
    <row r="2813" spans="2:21" x14ac:dyDescent="0.2">
      <c r="B2813" s="17"/>
      <c r="F2813" s="17"/>
      <c r="I2813" s="17"/>
      <c r="Q2813" s="17"/>
      <c r="S2813" s="17"/>
      <c r="U2813" s="17"/>
    </row>
    <row r="2814" spans="2:21" x14ac:dyDescent="0.2">
      <c r="B2814" s="17"/>
      <c r="F2814" s="17"/>
      <c r="I2814" s="17"/>
      <c r="Q2814" s="17"/>
      <c r="S2814" s="17"/>
      <c r="U2814" s="17"/>
    </row>
    <row r="2815" spans="2:21" x14ac:dyDescent="0.2">
      <c r="B2815" s="17"/>
      <c r="F2815" s="17"/>
      <c r="I2815" s="17"/>
      <c r="Q2815" s="17"/>
      <c r="S2815" s="17"/>
      <c r="U2815" s="17"/>
    </row>
    <row r="2816" spans="2:21" x14ac:dyDescent="0.2">
      <c r="B2816" s="17"/>
      <c r="F2816" s="17"/>
      <c r="I2816" s="17"/>
      <c r="Q2816" s="17"/>
      <c r="S2816" s="17"/>
      <c r="U2816" s="17"/>
    </row>
    <row r="2817" spans="2:21" x14ac:dyDescent="0.2">
      <c r="B2817" s="17"/>
      <c r="F2817" s="17"/>
      <c r="I2817" s="17"/>
      <c r="Q2817" s="17"/>
      <c r="S2817" s="17"/>
      <c r="U2817" s="17"/>
    </row>
    <row r="2818" spans="2:21" x14ac:dyDescent="0.2">
      <c r="B2818" s="17"/>
      <c r="F2818" s="17"/>
      <c r="I2818" s="17"/>
      <c r="Q2818" s="17"/>
      <c r="S2818" s="17"/>
      <c r="U2818" s="17"/>
    </row>
    <row r="2819" spans="2:21" x14ac:dyDescent="0.2">
      <c r="B2819" s="17"/>
      <c r="F2819" s="17"/>
      <c r="I2819" s="17"/>
      <c r="Q2819" s="17"/>
      <c r="S2819" s="17"/>
      <c r="U2819" s="17"/>
    </row>
    <row r="2820" spans="2:21" x14ac:dyDescent="0.2">
      <c r="B2820" s="17"/>
      <c r="F2820" s="17"/>
      <c r="I2820" s="17"/>
      <c r="Q2820" s="17"/>
      <c r="S2820" s="17"/>
      <c r="U2820" s="17"/>
    </row>
    <row r="2821" spans="2:21" x14ac:dyDescent="0.2">
      <c r="B2821" s="17"/>
      <c r="F2821" s="17"/>
      <c r="I2821" s="17"/>
      <c r="Q2821" s="17"/>
      <c r="S2821" s="17"/>
      <c r="U2821" s="17"/>
    </row>
    <row r="2822" spans="2:21" x14ac:dyDescent="0.2">
      <c r="B2822" s="17"/>
      <c r="F2822" s="17"/>
      <c r="I2822" s="17"/>
      <c r="Q2822" s="17"/>
      <c r="S2822" s="17"/>
      <c r="U2822" s="17"/>
    </row>
    <row r="2823" spans="2:21" x14ac:dyDescent="0.2">
      <c r="B2823" s="17"/>
      <c r="F2823" s="17"/>
      <c r="I2823" s="17"/>
      <c r="Q2823" s="17"/>
      <c r="S2823" s="17"/>
      <c r="U2823" s="17"/>
    </row>
    <row r="2824" spans="2:21" x14ac:dyDescent="0.2">
      <c r="B2824" s="17"/>
      <c r="F2824" s="17"/>
      <c r="I2824" s="17"/>
      <c r="Q2824" s="17"/>
      <c r="S2824" s="17"/>
      <c r="U2824" s="17"/>
    </row>
    <row r="2825" spans="2:21" x14ac:dyDescent="0.2">
      <c r="B2825" s="17"/>
      <c r="F2825" s="17"/>
      <c r="I2825" s="17"/>
      <c r="Q2825" s="17"/>
      <c r="S2825" s="17"/>
      <c r="U2825" s="17"/>
    </row>
    <row r="2826" spans="2:21" x14ac:dyDescent="0.2">
      <c r="B2826" s="17"/>
      <c r="F2826" s="17"/>
      <c r="I2826" s="17"/>
      <c r="Q2826" s="17"/>
      <c r="S2826" s="17"/>
      <c r="U2826" s="17"/>
    </row>
    <row r="2827" spans="2:21" x14ac:dyDescent="0.2">
      <c r="B2827" s="17"/>
      <c r="F2827" s="17"/>
      <c r="I2827" s="17"/>
      <c r="Q2827" s="17"/>
      <c r="S2827" s="17"/>
      <c r="U2827" s="17"/>
    </row>
    <row r="2828" spans="2:21" x14ac:dyDescent="0.2">
      <c r="B2828" s="17"/>
      <c r="F2828" s="17"/>
      <c r="I2828" s="17"/>
      <c r="Q2828" s="17"/>
      <c r="S2828" s="17"/>
      <c r="U2828" s="17"/>
    </row>
    <row r="2829" spans="2:21" x14ac:dyDescent="0.2">
      <c r="B2829" s="17"/>
      <c r="F2829" s="17"/>
      <c r="I2829" s="17"/>
      <c r="Q2829" s="17"/>
      <c r="S2829" s="17"/>
      <c r="U2829" s="17"/>
    </row>
    <row r="2830" spans="2:21" x14ac:dyDescent="0.2">
      <c r="B2830" s="17"/>
      <c r="F2830" s="17"/>
      <c r="I2830" s="17"/>
      <c r="Q2830" s="17"/>
      <c r="S2830" s="17"/>
      <c r="U2830" s="17"/>
    </row>
    <row r="2831" spans="2:21" x14ac:dyDescent="0.2">
      <c r="B2831" s="17"/>
      <c r="F2831" s="17"/>
      <c r="I2831" s="17"/>
      <c r="Q2831" s="17"/>
      <c r="S2831" s="17"/>
      <c r="U2831" s="17"/>
    </row>
    <row r="2832" spans="2:21" x14ac:dyDescent="0.2">
      <c r="B2832" s="17"/>
      <c r="F2832" s="17"/>
      <c r="I2832" s="17"/>
      <c r="Q2832" s="17"/>
      <c r="S2832" s="17"/>
      <c r="U2832" s="17"/>
    </row>
    <row r="2833" spans="2:21" x14ac:dyDescent="0.2">
      <c r="B2833" s="17"/>
      <c r="F2833" s="17"/>
      <c r="I2833" s="17"/>
      <c r="Q2833" s="17"/>
      <c r="S2833" s="17"/>
      <c r="U2833" s="17"/>
    </row>
    <row r="2834" spans="2:21" x14ac:dyDescent="0.2">
      <c r="B2834" s="17"/>
      <c r="F2834" s="17"/>
      <c r="I2834" s="17"/>
      <c r="Q2834" s="17"/>
      <c r="S2834" s="17"/>
      <c r="U2834" s="17"/>
    </row>
    <row r="2835" spans="2:21" x14ac:dyDescent="0.2">
      <c r="B2835" s="17"/>
      <c r="F2835" s="17"/>
      <c r="I2835" s="17"/>
      <c r="Q2835" s="17"/>
      <c r="S2835" s="17"/>
      <c r="U2835" s="17"/>
    </row>
    <row r="2836" spans="2:21" x14ac:dyDescent="0.2">
      <c r="B2836" s="17"/>
      <c r="F2836" s="17"/>
      <c r="I2836" s="17"/>
      <c r="Q2836" s="17"/>
      <c r="S2836" s="17"/>
      <c r="U2836" s="17"/>
    </row>
    <row r="2837" spans="2:21" x14ac:dyDescent="0.2">
      <c r="B2837" s="17"/>
      <c r="F2837" s="17"/>
      <c r="I2837" s="17"/>
      <c r="Q2837" s="17"/>
      <c r="S2837" s="17"/>
      <c r="U2837" s="17"/>
    </row>
    <row r="2838" spans="2:21" x14ac:dyDescent="0.2">
      <c r="B2838" s="17"/>
      <c r="F2838" s="17"/>
      <c r="I2838" s="17"/>
      <c r="Q2838" s="17"/>
      <c r="S2838" s="17"/>
      <c r="U2838" s="17"/>
    </row>
    <row r="2839" spans="2:21" x14ac:dyDescent="0.2">
      <c r="B2839" s="17"/>
      <c r="F2839" s="17"/>
      <c r="I2839" s="17"/>
      <c r="Q2839" s="17"/>
      <c r="S2839" s="17"/>
      <c r="U2839" s="17"/>
    </row>
    <row r="2840" spans="2:21" x14ac:dyDescent="0.2">
      <c r="B2840" s="17"/>
      <c r="F2840" s="17"/>
      <c r="I2840" s="17"/>
      <c r="Q2840" s="17"/>
      <c r="S2840" s="17"/>
      <c r="U2840" s="17"/>
    </row>
    <row r="2841" spans="2:21" x14ac:dyDescent="0.2">
      <c r="B2841" s="17"/>
      <c r="F2841" s="17"/>
      <c r="I2841" s="17"/>
      <c r="Q2841" s="17"/>
      <c r="S2841" s="17"/>
      <c r="U2841" s="17"/>
    </row>
    <row r="2842" spans="2:21" x14ac:dyDescent="0.2">
      <c r="B2842" s="17"/>
      <c r="F2842" s="17"/>
      <c r="I2842" s="17"/>
      <c r="Q2842" s="17"/>
      <c r="S2842" s="17"/>
      <c r="U2842" s="17"/>
    </row>
    <row r="2843" spans="2:21" x14ac:dyDescent="0.2">
      <c r="B2843" s="17"/>
      <c r="F2843" s="17"/>
      <c r="I2843" s="17"/>
      <c r="Q2843" s="17"/>
      <c r="S2843" s="17"/>
      <c r="U2843" s="17"/>
    </row>
    <row r="2844" spans="2:21" x14ac:dyDescent="0.2">
      <c r="B2844" s="17"/>
      <c r="F2844" s="17"/>
      <c r="I2844" s="17"/>
      <c r="Q2844" s="17"/>
      <c r="S2844" s="17"/>
      <c r="U2844" s="17"/>
    </row>
    <row r="2845" spans="2:21" x14ac:dyDescent="0.2">
      <c r="B2845" s="17"/>
      <c r="F2845" s="17"/>
      <c r="I2845" s="17"/>
      <c r="Q2845" s="17"/>
      <c r="S2845" s="17"/>
      <c r="U2845" s="17"/>
    </row>
    <row r="2846" spans="2:21" x14ac:dyDescent="0.2">
      <c r="B2846" s="17"/>
      <c r="F2846" s="17"/>
      <c r="I2846" s="17"/>
      <c r="Q2846" s="17"/>
      <c r="S2846" s="17"/>
      <c r="U2846" s="17"/>
    </row>
    <row r="2847" spans="2:21" x14ac:dyDescent="0.2">
      <c r="B2847" s="17"/>
      <c r="F2847" s="17"/>
      <c r="I2847" s="17"/>
      <c r="Q2847" s="17"/>
      <c r="S2847" s="17"/>
      <c r="U2847" s="17"/>
    </row>
    <row r="2848" spans="2:21" x14ac:dyDescent="0.2">
      <c r="B2848" s="17"/>
      <c r="F2848" s="17"/>
      <c r="I2848" s="17"/>
      <c r="Q2848" s="17"/>
      <c r="S2848" s="17"/>
      <c r="U2848" s="17"/>
    </row>
    <row r="2849" spans="2:21" x14ac:dyDescent="0.2">
      <c r="B2849" s="17"/>
      <c r="F2849" s="17"/>
      <c r="I2849" s="17"/>
      <c r="Q2849" s="17"/>
      <c r="S2849" s="17"/>
      <c r="U2849" s="17"/>
    </row>
    <row r="2850" spans="2:21" x14ac:dyDescent="0.2">
      <c r="B2850" s="17"/>
      <c r="F2850" s="17"/>
      <c r="I2850" s="17"/>
      <c r="Q2850" s="17"/>
      <c r="S2850" s="17"/>
      <c r="U2850" s="17"/>
    </row>
    <row r="2851" spans="2:21" x14ac:dyDescent="0.2">
      <c r="B2851" s="17"/>
      <c r="F2851" s="17"/>
      <c r="I2851" s="17"/>
      <c r="Q2851" s="17"/>
      <c r="S2851" s="17"/>
      <c r="U2851" s="17"/>
    </row>
    <row r="2852" spans="2:21" x14ac:dyDescent="0.2">
      <c r="B2852" s="17"/>
      <c r="F2852" s="17"/>
      <c r="I2852" s="17"/>
      <c r="Q2852" s="17"/>
      <c r="S2852" s="17"/>
      <c r="U2852" s="17"/>
    </row>
    <row r="2853" spans="2:21" x14ac:dyDescent="0.2">
      <c r="B2853" s="17"/>
      <c r="F2853" s="17"/>
      <c r="I2853" s="17"/>
      <c r="Q2853" s="17"/>
      <c r="S2853" s="17"/>
      <c r="U2853" s="17"/>
    </row>
    <row r="2854" spans="2:21" x14ac:dyDescent="0.2">
      <c r="B2854" s="17"/>
      <c r="F2854" s="17"/>
      <c r="I2854" s="17"/>
      <c r="Q2854" s="17"/>
      <c r="S2854" s="17"/>
      <c r="U2854" s="17"/>
    </row>
    <row r="2855" spans="2:21" x14ac:dyDescent="0.2">
      <c r="B2855" s="17"/>
      <c r="F2855" s="17"/>
      <c r="I2855" s="17"/>
      <c r="Q2855" s="17"/>
      <c r="S2855" s="17"/>
      <c r="U2855" s="17"/>
    </row>
    <row r="2856" spans="2:21" x14ac:dyDescent="0.2">
      <c r="B2856" s="17"/>
      <c r="F2856" s="17"/>
      <c r="I2856" s="17"/>
      <c r="Q2856" s="17"/>
      <c r="S2856" s="17"/>
      <c r="U2856" s="17"/>
    </row>
    <row r="2857" spans="2:21" x14ac:dyDescent="0.2">
      <c r="B2857" s="17"/>
      <c r="F2857" s="17"/>
      <c r="I2857" s="17"/>
      <c r="Q2857" s="17"/>
      <c r="S2857" s="17"/>
      <c r="U2857" s="17"/>
    </row>
    <row r="2858" spans="2:21" x14ac:dyDescent="0.2">
      <c r="B2858" s="17"/>
      <c r="F2858" s="17"/>
      <c r="I2858" s="17"/>
      <c r="Q2858" s="17"/>
      <c r="S2858" s="17"/>
      <c r="U2858" s="17"/>
    </row>
    <row r="2859" spans="2:21" x14ac:dyDescent="0.2">
      <c r="B2859" s="17"/>
      <c r="F2859" s="17"/>
      <c r="I2859" s="17"/>
      <c r="Q2859" s="17"/>
      <c r="S2859" s="17"/>
      <c r="U2859" s="17"/>
    </row>
    <row r="2860" spans="2:21" x14ac:dyDescent="0.2">
      <c r="B2860" s="17"/>
      <c r="F2860" s="17"/>
      <c r="I2860" s="17"/>
      <c r="Q2860" s="17"/>
      <c r="S2860" s="17"/>
      <c r="U2860" s="17"/>
    </row>
    <row r="2861" spans="2:21" x14ac:dyDescent="0.2">
      <c r="B2861" s="17"/>
      <c r="F2861" s="17"/>
      <c r="I2861" s="17"/>
      <c r="Q2861" s="17"/>
      <c r="S2861" s="17"/>
      <c r="U2861" s="17"/>
    </row>
    <row r="2862" spans="2:21" x14ac:dyDescent="0.2">
      <c r="B2862" s="17"/>
      <c r="F2862" s="17"/>
      <c r="I2862" s="17"/>
      <c r="Q2862" s="17"/>
      <c r="S2862" s="17"/>
      <c r="U2862" s="17"/>
    </row>
    <row r="2863" spans="2:21" x14ac:dyDescent="0.2">
      <c r="B2863" s="17"/>
      <c r="F2863" s="17"/>
      <c r="I2863" s="17"/>
      <c r="Q2863" s="17"/>
      <c r="S2863" s="17"/>
      <c r="U2863" s="17"/>
    </row>
    <row r="2864" spans="2:21" x14ac:dyDescent="0.2">
      <c r="B2864" s="17"/>
      <c r="F2864" s="17"/>
      <c r="I2864" s="17"/>
      <c r="Q2864" s="17"/>
      <c r="S2864" s="17"/>
      <c r="U2864" s="17"/>
    </row>
    <row r="2865" spans="2:21" x14ac:dyDescent="0.2">
      <c r="B2865" s="17"/>
      <c r="F2865" s="17"/>
      <c r="I2865" s="17"/>
      <c r="Q2865" s="17"/>
      <c r="S2865" s="17"/>
      <c r="U2865" s="17"/>
    </row>
    <row r="2866" spans="2:21" x14ac:dyDescent="0.2">
      <c r="B2866" s="17"/>
      <c r="F2866" s="17"/>
      <c r="I2866" s="17"/>
      <c r="Q2866" s="17"/>
      <c r="S2866" s="17"/>
      <c r="U2866" s="17"/>
    </row>
    <row r="2867" spans="2:21" x14ac:dyDescent="0.2">
      <c r="B2867" s="17"/>
      <c r="F2867" s="17"/>
      <c r="I2867" s="17"/>
      <c r="Q2867" s="17"/>
      <c r="S2867" s="17"/>
      <c r="U2867" s="17"/>
    </row>
    <row r="2868" spans="2:21" x14ac:dyDescent="0.2">
      <c r="B2868" s="17"/>
      <c r="F2868" s="17"/>
      <c r="I2868" s="17"/>
      <c r="Q2868" s="17"/>
      <c r="S2868" s="17"/>
      <c r="U2868" s="17"/>
    </row>
    <row r="2869" spans="2:21" x14ac:dyDescent="0.2">
      <c r="B2869" s="17"/>
      <c r="F2869" s="17"/>
      <c r="I2869" s="17"/>
      <c r="Q2869" s="17"/>
      <c r="S2869" s="17"/>
      <c r="U2869" s="17"/>
    </row>
    <row r="2870" spans="2:21" x14ac:dyDescent="0.2">
      <c r="B2870" s="17"/>
      <c r="F2870" s="17"/>
      <c r="I2870" s="17"/>
      <c r="Q2870" s="17"/>
      <c r="S2870" s="17"/>
      <c r="U2870" s="17"/>
    </row>
    <row r="2871" spans="2:21" x14ac:dyDescent="0.2">
      <c r="B2871" s="17"/>
      <c r="F2871" s="17"/>
      <c r="I2871" s="17"/>
      <c r="Q2871" s="17"/>
      <c r="S2871" s="17"/>
      <c r="U2871" s="17"/>
    </row>
    <row r="2872" spans="2:21" x14ac:dyDescent="0.2">
      <c r="B2872" s="17"/>
      <c r="F2872" s="17"/>
      <c r="I2872" s="17"/>
      <c r="Q2872" s="17"/>
      <c r="S2872" s="17"/>
      <c r="U2872" s="17"/>
    </row>
    <row r="2873" spans="2:21" x14ac:dyDescent="0.2">
      <c r="B2873" s="17"/>
      <c r="F2873" s="17"/>
      <c r="I2873" s="17"/>
      <c r="Q2873" s="17"/>
      <c r="S2873" s="17"/>
      <c r="U2873" s="17"/>
    </row>
    <row r="2874" spans="2:21" x14ac:dyDescent="0.2">
      <c r="B2874" s="17"/>
      <c r="F2874" s="17"/>
      <c r="I2874" s="17"/>
      <c r="Q2874" s="17"/>
      <c r="S2874" s="17"/>
      <c r="U2874" s="17"/>
    </row>
    <row r="2875" spans="2:21" x14ac:dyDescent="0.2">
      <c r="B2875" s="17"/>
      <c r="F2875" s="17"/>
      <c r="I2875" s="17"/>
      <c r="Q2875" s="17"/>
      <c r="S2875" s="17"/>
      <c r="U2875" s="17"/>
    </row>
    <row r="2876" spans="2:21" x14ac:dyDescent="0.2">
      <c r="B2876" s="17"/>
      <c r="F2876" s="17"/>
      <c r="I2876" s="17"/>
      <c r="Q2876" s="17"/>
      <c r="S2876" s="17"/>
      <c r="U2876" s="17"/>
    </row>
    <row r="2877" spans="2:21" x14ac:dyDescent="0.2">
      <c r="B2877" s="17"/>
      <c r="F2877" s="17"/>
      <c r="I2877" s="17"/>
      <c r="Q2877" s="17"/>
      <c r="S2877" s="17"/>
      <c r="U2877" s="17"/>
    </row>
    <row r="2878" spans="2:21" x14ac:dyDescent="0.2">
      <c r="B2878" s="17"/>
      <c r="F2878" s="17"/>
      <c r="I2878" s="17"/>
      <c r="Q2878" s="17"/>
      <c r="S2878" s="17"/>
      <c r="U2878" s="17"/>
    </row>
    <row r="2879" spans="2:21" x14ac:dyDescent="0.2">
      <c r="B2879" s="17"/>
      <c r="F2879" s="17"/>
      <c r="I2879" s="17"/>
      <c r="Q2879" s="17"/>
      <c r="S2879" s="17"/>
      <c r="U2879" s="17"/>
    </row>
    <row r="2880" spans="2:21" x14ac:dyDescent="0.2">
      <c r="B2880" s="17"/>
      <c r="F2880" s="17"/>
      <c r="I2880" s="17"/>
      <c r="Q2880" s="17"/>
      <c r="S2880" s="17"/>
      <c r="U2880" s="17"/>
    </row>
    <row r="2881" spans="2:21" x14ac:dyDescent="0.2">
      <c r="B2881" s="17"/>
      <c r="F2881" s="17"/>
      <c r="I2881" s="17"/>
      <c r="Q2881" s="17"/>
      <c r="S2881" s="17"/>
      <c r="U2881" s="17"/>
    </row>
    <row r="2882" spans="2:21" x14ac:dyDescent="0.2">
      <c r="B2882" s="17"/>
      <c r="F2882" s="17"/>
      <c r="I2882" s="17"/>
      <c r="Q2882" s="17"/>
      <c r="S2882" s="17"/>
      <c r="U2882" s="17"/>
    </row>
    <row r="2883" spans="2:21" x14ac:dyDescent="0.2">
      <c r="B2883" s="17"/>
      <c r="F2883" s="17"/>
      <c r="I2883" s="17"/>
      <c r="Q2883" s="17"/>
      <c r="S2883" s="17"/>
      <c r="U2883" s="17"/>
    </row>
    <row r="2884" spans="2:21" x14ac:dyDescent="0.2">
      <c r="B2884" s="17"/>
      <c r="F2884" s="17"/>
      <c r="I2884" s="17"/>
      <c r="Q2884" s="17"/>
      <c r="S2884" s="17"/>
      <c r="U2884" s="17"/>
    </row>
    <row r="2885" spans="2:21" x14ac:dyDescent="0.2">
      <c r="B2885" s="17"/>
      <c r="F2885" s="17"/>
      <c r="I2885" s="17"/>
      <c r="Q2885" s="17"/>
      <c r="S2885" s="17"/>
      <c r="U2885" s="17"/>
    </row>
    <row r="2886" spans="2:21" x14ac:dyDescent="0.2">
      <c r="B2886" s="17"/>
      <c r="F2886" s="17"/>
      <c r="I2886" s="17"/>
      <c r="Q2886" s="17"/>
      <c r="S2886" s="17"/>
      <c r="U2886" s="17"/>
    </row>
    <row r="2887" spans="2:21" x14ac:dyDescent="0.2">
      <c r="B2887" s="17"/>
      <c r="F2887" s="17"/>
      <c r="I2887" s="17"/>
      <c r="Q2887" s="17"/>
      <c r="S2887" s="17"/>
      <c r="U2887" s="17"/>
    </row>
    <row r="2888" spans="2:21" x14ac:dyDescent="0.2">
      <c r="B2888" s="17"/>
      <c r="F2888" s="17"/>
      <c r="I2888" s="17"/>
      <c r="Q2888" s="17"/>
      <c r="S2888" s="17"/>
      <c r="U2888" s="17"/>
    </row>
    <row r="2889" spans="2:21" x14ac:dyDescent="0.2">
      <c r="B2889" s="17"/>
      <c r="F2889" s="17"/>
      <c r="I2889" s="17"/>
      <c r="Q2889" s="17"/>
      <c r="S2889" s="17"/>
      <c r="U2889" s="17"/>
    </row>
    <row r="2890" spans="2:21" x14ac:dyDescent="0.2">
      <c r="B2890" s="17"/>
      <c r="F2890" s="17"/>
      <c r="I2890" s="17"/>
      <c r="Q2890" s="17"/>
      <c r="S2890" s="17"/>
      <c r="U2890" s="17"/>
    </row>
    <row r="2891" spans="2:21" x14ac:dyDescent="0.2">
      <c r="B2891" s="17"/>
      <c r="F2891" s="17"/>
      <c r="I2891" s="17"/>
      <c r="Q2891" s="17"/>
      <c r="S2891" s="17"/>
      <c r="U2891" s="17"/>
    </row>
    <row r="2892" spans="2:21" x14ac:dyDescent="0.2">
      <c r="B2892" s="17"/>
      <c r="F2892" s="17"/>
      <c r="I2892" s="17"/>
      <c r="Q2892" s="17"/>
      <c r="S2892" s="17"/>
      <c r="U2892" s="17"/>
    </row>
    <row r="2893" spans="2:21" x14ac:dyDescent="0.2">
      <c r="B2893" s="17"/>
      <c r="F2893" s="17"/>
      <c r="I2893" s="17"/>
      <c r="Q2893" s="17"/>
      <c r="S2893" s="17"/>
      <c r="U2893" s="17"/>
    </row>
    <row r="2894" spans="2:21" x14ac:dyDescent="0.2">
      <c r="B2894" s="17"/>
      <c r="F2894" s="17"/>
      <c r="I2894" s="17"/>
      <c r="Q2894" s="17"/>
      <c r="S2894" s="17"/>
      <c r="U2894" s="17"/>
    </row>
    <row r="2895" spans="2:21" x14ac:dyDescent="0.2">
      <c r="B2895" s="17"/>
      <c r="F2895" s="17"/>
      <c r="I2895" s="17"/>
      <c r="Q2895" s="17"/>
      <c r="S2895" s="17"/>
      <c r="U2895" s="17"/>
    </row>
    <row r="2896" spans="2:21" x14ac:dyDescent="0.2">
      <c r="B2896" s="17"/>
      <c r="F2896" s="17"/>
      <c r="I2896" s="17"/>
      <c r="Q2896" s="17"/>
      <c r="S2896" s="17"/>
      <c r="U2896" s="17"/>
    </row>
    <row r="2897" spans="2:21" x14ac:dyDescent="0.2">
      <c r="B2897" s="17"/>
      <c r="F2897" s="17"/>
      <c r="I2897" s="17"/>
      <c r="Q2897" s="17"/>
      <c r="S2897" s="17"/>
      <c r="U2897" s="17"/>
    </row>
    <row r="2898" spans="2:21" x14ac:dyDescent="0.2">
      <c r="B2898" s="17"/>
      <c r="F2898" s="17"/>
      <c r="I2898" s="17"/>
      <c r="Q2898" s="17"/>
      <c r="S2898" s="17"/>
      <c r="U2898" s="17"/>
    </row>
    <row r="2899" spans="2:21" x14ac:dyDescent="0.2">
      <c r="B2899" s="17"/>
      <c r="F2899" s="17"/>
      <c r="I2899" s="17"/>
      <c r="Q2899" s="17"/>
      <c r="S2899" s="17"/>
      <c r="U2899" s="17"/>
    </row>
    <row r="2900" spans="2:21" x14ac:dyDescent="0.2">
      <c r="B2900" s="17"/>
      <c r="F2900" s="17"/>
      <c r="I2900" s="17"/>
      <c r="Q2900" s="17"/>
      <c r="S2900" s="17"/>
      <c r="U2900" s="17"/>
    </row>
    <row r="2901" spans="2:21" x14ac:dyDescent="0.2">
      <c r="B2901" s="17"/>
      <c r="F2901" s="17"/>
      <c r="I2901" s="17"/>
      <c r="Q2901" s="17"/>
      <c r="S2901" s="17"/>
      <c r="U2901" s="17"/>
    </row>
    <row r="2902" spans="2:21" x14ac:dyDescent="0.2">
      <c r="B2902" s="17"/>
      <c r="F2902" s="17"/>
      <c r="I2902" s="17"/>
      <c r="Q2902" s="17"/>
      <c r="S2902" s="17"/>
      <c r="U2902" s="17"/>
    </row>
    <row r="2903" spans="2:21" x14ac:dyDescent="0.2">
      <c r="B2903" s="17"/>
      <c r="F2903" s="17"/>
      <c r="I2903" s="17"/>
      <c r="Q2903" s="17"/>
      <c r="S2903" s="17"/>
      <c r="U2903" s="17"/>
    </row>
    <row r="2904" spans="2:21" x14ac:dyDescent="0.2">
      <c r="B2904" s="17"/>
      <c r="F2904" s="17"/>
      <c r="I2904" s="17"/>
      <c r="Q2904" s="17"/>
      <c r="S2904" s="17"/>
      <c r="U2904" s="17"/>
    </row>
    <row r="2905" spans="2:21" x14ac:dyDescent="0.2">
      <c r="B2905" s="17"/>
      <c r="F2905" s="17"/>
      <c r="I2905" s="17"/>
      <c r="Q2905" s="17"/>
      <c r="S2905" s="17"/>
      <c r="U2905" s="17"/>
    </row>
    <row r="2906" spans="2:21" x14ac:dyDescent="0.2">
      <c r="B2906" s="17"/>
      <c r="F2906" s="17"/>
      <c r="I2906" s="17"/>
      <c r="Q2906" s="17"/>
      <c r="S2906" s="17"/>
      <c r="U2906" s="17"/>
    </row>
    <row r="2907" spans="2:21" x14ac:dyDescent="0.2">
      <c r="B2907" s="17"/>
      <c r="F2907" s="17"/>
      <c r="I2907" s="17"/>
      <c r="Q2907" s="17"/>
      <c r="S2907" s="17"/>
      <c r="U2907" s="17"/>
    </row>
    <row r="2908" spans="2:21" x14ac:dyDescent="0.2">
      <c r="B2908" s="17"/>
      <c r="F2908" s="17"/>
      <c r="I2908" s="17"/>
      <c r="Q2908" s="17"/>
      <c r="S2908" s="17"/>
      <c r="U2908" s="17"/>
    </row>
    <row r="2909" spans="2:21" x14ac:dyDescent="0.2">
      <c r="B2909" s="17"/>
      <c r="F2909" s="17"/>
      <c r="I2909" s="17"/>
      <c r="Q2909" s="17"/>
      <c r="S2909" s="17"/>
      <c r="U2909" s="17"/>
    </row>
    <row r="2910" spans="2:21" x14ac:dyDescent="0.2">
      <c r="B2910" s="17"/>
      <c r="F2910" s="17"/>
      <c r="I2910" s="17"/>
      <c r="Q2910" s="17"/>
      <c r="S2910" s="17"/>
      <c r="U2910" s="17"/>
    </row>
    <row r="2911" spans="2:21" x14ac:dyDescent="0.2">
      <c r="B2911" s="17"/>
      <c r="F2911" s="17"/>
      <c r="I2911" s="17"/>
      <c r="Q2911" s="17"/>
      <c r="S2911" s="17"/>
      <c r="U2911" s="17"/>
    </row>
    <row r="2912" spans="2:21" x14ac:dyDescent="0.2">
      <c r="B2912" s="17"/>
      <c r="F2912" s="17"/>
      <c r="I2912" s="17"/>
      <c r="Q2912" s="17"/>
      <c r="S2912" s="17"/>
      <c r="U2912" s="17"/>
    </row>
    <row r="2913" spans="2:21" x14ac:dyDescent="0.2">
      <c r="B2913" s="17"/>
      <c r="F2913" s="17"/>
      <c r="I2913" s="17"/>
      <c r="Q2913" s="17"/>
      <c r="S2913" s="17"/>
      <c r="U2913" s="17"/>
    </row>
    <row r="2914" spans="2:21" x14ac:dyDescent="0.2">
      <c r="B2914" s="17"/>
      <c r="F2914" s="17"/>
      <c r="I2914" s="17"/>
      <c r="Q2914" s="17"/>
      <c r="S2914" s="17"/>
      <c r="U2914" s="17"/>
    </row>
    <row r="2915" spans="2:21" x14ac:dyDescent="0.2">
      <c r="B2915" s="17"/>
      <c r="F2915" s="17"/>
      <c r="I2915" s="17"/>
      <c r="Q2915" s="17"/>
      <c r="S2915" s="17"/>
      <c r="U2915" s="17"/>
    </row>
    <row r="2916" spans="2:21" x14ac:dyDescent="0.2">
      <c r="B2916" s="17"/>
      <c r="F2916" s="17"/>
      <c r="I2916" s="17"/>
      <c r="Q2916" s="17"/>
      <c r="S2916" s="17"/>
      <c r="U2916" s="17"/>
    </row>
    <row r="2917" spans="2:21" x14ac:dyDescent="0.2">
      <c r="B2917" s="17"/>
      <c r="F2917" s="17"/>
      <c r="I2917" s="17"/>
      <c r="Q2917" s="17"/>
      <c r="S2917" s="17"/>
      <c r="U2917" s="17"/>
    </row>
    <row r="2918" spans="2:21" x14ac:dyDescent="0.2">
      <c r="B2918" s="17"/>
      <c r="F2918" s="17"/>
      <c r="I2918" s="17"/>
      <c r="Q2918" s="17"/>
      <c r="S2918" s="17"/>
      <c r="U2918" s="17"/>
    </row>
    <row r="2919" spans="2:21" x14ac:dyDescent="0.2">
      <c r="B2919" s="17"/>
      <c r="F2919" s="17"/>
      <c r="I2919" s="17"/>
      <c r="Q2919" s="17"/>
      <c r="S2919" s="17"/>
      <c r="U2919" s="17"/>
    </row>
    <row r="2920" spans="2:21" x14ac:dyDescent="0.2">
      <c r="B2920" s="17"/>
      <c r="F2920" s="17"/>
      <c r="I2920" s="17"/>
      <c r="Q2920" s="17"/>
      <c r="S2920" s="17"/>
      <c r="U2920" s="17"/>
    </row>
    <row r="2921" spans="2:21" x14ac:dyDescent="0.2">
      <c r="B2921" s="17"/>
      <c r="F2921" s="17"/>
      <c r="I2921" s="17"/>
      <c r="Q2921" s="17"/>
      <c r="S2921" s="17"/>
      <c r="U2921" s="17"/>
    </row>
    <row r="2922" spans="2:21" x14ac:dyDescent="0.2">
      <c r="B2922" s="17"/>
      <c r="F2922" s="17"/>
      <c r="I2922" s="17"/>
      <c r="Q2922" s="17"/>
      <c r="S2922" s="17"/>
      <c r="U2922" s="17"/>
    </row>
    <row r="2923" spans="2:21" x14ac:dyDescent="0.2">
      <c r="B2923" s="17"/>
      <c r="F2923" s="17"/>
      <c r="I2923" s="17"/>
      <c r="Q2923" s="17"/>
      <c r="S2923" s="17"/>
      <c r="U2923" s="17"/>
    </row>
    <row r="2924" spans="2:21" x14ac:dyDescent="0.2">
      <c r="B2924" s="17"/>
      <c r="F2924" s="17"/>
      <c r="I2924" s="17"/>
      <c r="Q2924" s="17"/>
      <c r="S2924" s="17"/>
      <c r="U2924" s="17"/>
    </row>
    <row r="2925" spans="2:21" x14ac:dyDescent="0.2">
      <c r="B2925" s="17"/>
      <c r="F2925" s="17"/>
      <c r="I2925" s="17"/>
      <c r="Q2925" s="17"/>
      <c r="S2925" s="17"/>
      <c r="U2925" s="17"/>
    </row>
    <row r="2926" spans="2:21" x14ac:dyDescent="0.2">
      <c r="B2926" s="17"/>
      <c r="F2926" s="17"/>
      <c r="I2926" s="17"/>
      <c r="Q2926" s="17"/>
      <c r="S2926" s="17"/>
      <c r="U2926" s="17"/>
    </row>
    <row r="2927" spans="2:21" x14ac:dyDescent="0.2">
      <c r="B2927" s="17"/>
      <c r="F2927" s="17"/>
      <c r="I2927" s="17"/>
      <c r="Q2927" s="17"/>
      <c r="S2927" s="17"/>
      <c r="U2927" s="17"/>
    </row>
    <row r="2928" spans="2:21" x14ac:dyDescent="0.2">
      <c r="B2928" s="17"/>
      <c r="F2928" s="17"/>
      <c r="I2928" s="17"/>
      <c r="Q2928" s="17"/>
      <c r="S2928" s="17"/>
      <c r="U2928" s="17"/>
    </row>
    <row r="2929" spans="2:21" x14ac:dyDescent="0.2">
      <c r="B2929" s="17"/>
      <c r="F2929" s="17"/>
      <c r="I2929" s="17"/>
      <c r="Q2929" s="17"/>
      <c r="S2929" s="17"/>
      <c r="U2929" s="17"/>
    </row>
    <row r="2930" spans="2:21" x14ac:dyDescent="0.2">
      <c r="B2930" s="17"/>
      <c r="F2930" s="17"/>
      <c r="I2930" s="17"/>
      <c r="Q2930" s="17"/>
      <c r="S2930" s="17"/>
      <c r="U2930" s="17"/>
    </row>
    <row r="2931" spans="2:21" x14ac:dyDescent="0.2">
      <c r="B2931" s="17"/>
      <c r="F2931" s="17"/>
      <c r="I2931" s="17"/>
      <c r="Q2931" s="17"/>
      <c r="S2931" s="17"/>
      <c r="U2931" s="17"/>
    </row>
    <row r="2932" spans="2:21" x14ac:dyDescent="0.2">
      <c r="B2932" s="17"/>
      <c r="F2932" s="17"/>
      <c r="I2932" s="17"/>
      <c r="Q2932" s="17"/>
      <c r="S2932" s="17"/>
      <c r="U2932" s="17"/>
    </row>
    <row r="2933" spans="2:21" x14ac:dyDescent="0.2">
      <c r="B2933" s="17"/>
      <c r="F2933" s="17"/>
      <c r="I2933" s="17"/>
      <c r="Q2933" s="17"/>
      <c r="S2933" s="17"/>
      <c r="U2933" s="17"/>
    </row>
    <row r="2934" spans="2:21" x14ac:dyDescent="0.2">
      <c r="B2934" s="17"/>
      <c r="F2934" s="17"/>
      <c r="I2934" s="17"/>
      <c r="Q2934" s="17"/>
      <c r="S2934" s="17"/>
      <c r="U2934" s="17"/>
    </row>
    <row r="2935" spans="2:21" x14ac:dyDescent="0.2">
      <c r="B2935" s="17"/>
      <c r="F2935" s="17"/>
      <c r="I2935" s="17"/>
      <c r="Q2935" s="17"/>
      <c r="S2935" s="17"/>
      <c r="U2935" s="17"/>
    </row>
    <row r="2936" spans="2:21" x14ac:dyDescent="0.2">
      <c r="B2936" s="17"/>
      <c r="F2936" s="17"/>
      <c r="I2936" s="17"/>
      <c r="Q2936" s="17"/>
      <c r="S2936" s="17"/>
      <c r="U2936" s="17"/>
    </row>
    <row r="2937" spans="2:21" x14ac:dyDescent="0.2">
      <c r="B2937" s="17"/>
      <c r="F2937" s="17"/>
      <c r="I2937" s="17"/>
      <c r="Q2937" s="17"/>
      <c r="S2937" s="17"/>
      <c r="U2937" s="17"/>
    </row>
    <row r="2938" spans="2:21" x14ac:dyDescent="0.2">
      <c r="B2938" s="17"/>
      <c r="F2938" s="17"/>
      <c r="I2938" s="17"/>
      <c r="Q2938" s="17"/>
      <c r="S2938" s="17"/>
      <c r="U2938" s="17"/>
    </row>
    <row r="2939" spans="2:21" x14ac:dyDescent="0.2">
      <c r="B2939" s="17"/>
      <c r="F2939" s="17"/>
      <c r="I2939" s="17"/>
      <c r="Q2939" s="17"/>
      <c r="S2939" s="17"/>
      <c r="U2939" s="17"/>
    </row>
    <row r="2940" spans="2:21" x14ac:dyDescent="0.2">
      <c r="B2940" s="17"/>
      <c r="F2940" s="17"/>
      <c r="I2940" s="17"/>
      <c r="Q2940" s="17"/>
      <c r="S2940" s="17"/>
      <c r="U2940" s="17"/>
    </row>
    <row r="2941" spans="2:21" x14ac:dyDescent="0.2">
      <c r="B2941" s="17"/>
      <c r="F2941" s="17"/>
      <c r="I2941" s="17"/>
      <c r="Q2941" s="17"/>
      <c r="S2941" s="17"/>
      <c r="U2941" s="17"/>
    </row>
    <row r="2942" spans="2:21" x14ac:dyDescent="0.2">
      <c r="B2942" s="17"/>
      <c r="F2942" s="17"/>
      <c r="I2942" s="17"/>
      <c r="Q2942" s="17"/>
      <c r="S2942" s="17"/>
      <c r="U2942" s="17"/>
    </row>
    <row r="2943" spans="2:21" x14ac:dyDescent="0.2">
      <c r="B2943" s="17"/>
      <c r="F2943" s="17"/>
      <c r="I2943" s="17"/>
      <c r="Q2943" s="17"/>
      <c r="S2943" s="17"/>
      <c r="U2943" s="17"/>
    </row>
    <row r="2944" spans="2:21" x14ac:dyDescent="0.2">
      <c r="B2944" s="17"/>
      <c r="F2944" s="17"/>
      <c r="I2944" s="17"/>
      <c r="Q2944" s="17"/>
      <c r="S2944" s="17"/>
      <c r="U2944" s="17"/>
    </row>
    <row r="2945" spans="2:21" x14ac:dyDescent="0.2">
      <c r="B2945" s="17"/>
      <c r="F2945" s="17"/>
      <c r="I2945" s="17"/>
      <c r="Q2945" s="17"/>
      <c r="S2945" s="17"/>
      <c r="U2945" s="17"/>
    </row>
    <row r="2946" spans="2:21" x14ac:dyDescent="0.2">
      <c r="B2946" s="17"/>
      <c r="F2946" s="17"/>
      <c r="I2946" s="17"/>
      <c r="Q2946" s="17"/>
      <c r="S2946" s="17"/>
      <c r="U2946" s="17"/>
    </row>
    <row r="2947" spans="2:21" x14ac:dyDescent="0.2">
      <c r="B2947" s="17"/>
      <c r="F2947" s="17"/>
      <c r="I2947" s="17"/>
      <c r="Q2947" s="17"/>
      <c r="S2947" s="17"/>
      <c r="U2947" s="17"/>
    </row>
    <row r="2948" spans="2:21" x14ac:dyDescent="0.2">
      <c r="B2948" s="17"/>
      <c r="F2948" s="17"/>
      <c r="I2948" s="17"/>
      <c r="Q2948" s="17"/>
      <c r="S2948" s="17"/>
      <c r="U2948" s="17"/>
    </row>
    <row r="2949" spans="2:21" x14ac:dyDescent="0.2">
      <c r="B2949" s="17"/>
      <c r="F2949" s="17"/>
      <c r="I2949" s="17"/>
      <c r="Q2949" s="17"/>
      <c r="S2949" s="17"/>
      <c r="U2949" s="17"/>
    </row>
    <row r="2950" spans="2:21" x14ac:dyDescent="0.2">
      <c r="B2950" s="17"/>
      <c r="F2950" s="17"/>
      <c r="I2950" s="17"/>
      <c r="Q2950" s="17"/>
      <c r="S2950" s="17"/>
      <c r="U2950" s="17"/>
    </row>
    <row r="2951" spans="2:21" x14ac:dyDescent="0.2">
      <c r="B2951" s="17"/>
      <c r="F2951" s="17"/>
      <c r="I2951" s="17"/>
      <c r="Q2951" s="17"/>
      <c r="S2951" s="17"/>
      <c r="U2951" s="17"/>
    </row>
    <row r="2952" spans="2:21" x14ac:dyDescent="0.2">
      <c r="B2952" s="17"/>
      <c r="F2952" s="17"/>
      <c r="I2952" s="17"/>
      <c r="Q2952" s="17"/>
      <c r="S2952" s="17"/>
      <c r="U2952" s="17"/>
    </row>
    <row r="2953" spans="2:21" x14ac:dyDescent="0.2">
      <c r="B2953" s="17"/>
      <c r="F2953" s="17"/>
      <c r="I2953" s="17"/>
      <c r="Q2953" s="17"/>
      <c r="S2953" s="17"/>
      <c r="U2953" s="17"/>
    </row>
    <row r="2954" spans="2:21" x14ac:dyDescent="0.2">
      <c r="B2954" s="17"/>
      <c r="F2954" s="17"/>
      <c r="I2954" s="17"/>
      <c r="Q2954" s="17"/>
      <c r="S2954" s="17"/>
      <c r="U2954" s="17"/>
    </row>
    <row r="2955" spans="2:21" x14ac:dyDescent="0.2">
      <c r="B2955" s="17"/>
      <c r="F2955" s="17"/>
      <c r="I2955" s="17"/>
      <c r="Q2955" s="17"/>
      <c r="S2955" s="17"/>
      <c r="U2955" s="17"/>
    </row>
    <row r="2956" spans="2:21" x14ac:dyDescent="0.2">
      <c r="B2956" s="17"/>
      <c r="F2956" s="17"/>
      <c r="I2956" s="17"/>
      <c r="Q2956" s="17"/>
      <c r="S2956" s="17"/>
      <c r="U2956" s="17"/>
    </row>
    <row r="2957" spans="2:21" x14ac:dyDescent="0.2">
      <c r="B2957" s="17"/>
      <c r="F2957" s="17"/>
      <c r="I2957" s="17"/>
      <c r="Q2957" s="17"/>
      <c r="S2957" s="17"/>
      <c r="U2957" s="17"/>
    </row>
    <row r="2958" spans="2:21" x14ac:dyDescent="0.2">
      <c r="B2958" s="17"/>
      <c r="F2958" s="17"/>
      <c r="I2958" s="17"/>
      <c r="Q2958" s="17"/>
      <c r="S2958" s="17"/>
      <c r="U2958" s="17"/>
    </row>
    <row r="2959" spans="2:21" x14ac:dyDescent="0.2">
      <c r="B2959" s="17"/>
      <c r="F2959" s="17"/>
      <c r="I2959" s="17"/>
      <c r="Q2959" s="17"/>
      <c r="S2959" s="17"/>
      <c r="U2959" s="17"/>
    </row>
    <row r="2960" spans="2:21" x14ac:dyDescent="0.2">
      <c r="B2960" s="17"/>
      <c r="F2960" s="17"/>
      <c r="I2960" s="17"/>
      <c r="Q2960" s="17"/>
      <c r="S2960" s="17"/>
      <c r="U2960" s="17"/>
    </row>
    <row r="2961" spans="2:21" x14ac:dyDescent="0.2">
      <c r="B2961" s="17"/>
      <c r="F2961" s="17"/>
      <c r="I2961" s="17"/>
      <c r="Q2961" s="17"/>
      <c r="S2961" s="17"/>
      <c r="U2961" s="17"/>
    </row>
    <row r="2962" spans="2:21" x14ac:dyDescent="0.2">
      <c r="B2962" s="17"/>
      <c r="F2962" s="17"/>
      <c r="I2962" s="17"/>
      <c r="Q2962" s="17"/>
      <c r="S2962" s="17"/>
      <c r="U2962" s="17"/>
    </row>
    <row r="2963" spans="2:21" x14ac:dyDescent="0.2">
      <c r="B2963" s="17"/>
      <c r="F2963" s="17"/>
      <c r="I2963" s="17"/>
      <c r="Q2963" s="17"/>
      <c r="S2963" s="17"/>
      <c r="U2963" s="17"/>
    </row>
    <row r="2964" spans="2:21" x14ac:dyDescent="0.2">
      <c r="B2964" s="17"/>
      <c r="F2964" s="17"/>
      <c r="I2964" s="17"/>
      <c r="Q2964" s="17"/>
      <c r="S2964" s="17"/>
      <c r="U2964" s="17"/>
    </row>
    <row r="2965" spans="2:21" x14ac:dyDescent="0.2">
      <c r="B2965" s="17"/>
      <c r="F2965" s="17"/>
      <c r="I2965" s="17"/>
      <c r="Q2965" s="17"/>
      <c r="S2965" s="17"/>
      <c r="U2965" s="17"/>
    </row>
    <row r="2966" spans="2:21" x14ac:dyDescent="0.2">
      <c r="B2966" s="17"/>
      <c r="F2966" s="17"/>
      <c r="I2966" s="17"/>
      <c r="Q2966" s="17"/>
      <c r="S2966" s="17"/>
      <c r="U2966" s="17"/>
    </row>
    <row r="2967" spans="2:21" x14ac:dyDescent="0.2">
      <c r="B2967" s="17"/>
      <c r="F2967" s="17"/>
      <c r="I2967" s="17"/>
      <c r="Q2967" s="17"/>
      <c r="S2967" s="17"/>
      <c r="U2967" s="17"/>
    </row>
    <row r="2968" spans="2:21" x14ac:dyDescent="0.2">
      <c r="B2968" s="17"/>
      <c r="F2968" s="17"/>
      <c r="I2968" s="17"/>
      <c r="Q2968" s="17"/>
      <c r="S2968" s="17"/>
      <c r="U2968" s="17"/>
    </row>
    <row r="2969" spans="2:21" x14ac:dyDescent="0.2">
      <c r="B2969" s="17"/>
      <c r="F2969" s="17"/>
      <c r="I2969" s="17"/>
      <c r="Q2969" s="17"/>
      <c r="S2969" s="17"/>
      <c r="U2969" s="17"/>
    </row>
    <row r="2970" spans="2:21" x14ac:dyDescent="0.2">
      <c r="B2970" s="17"/>
      <c r="F2970" s="17"/>
      <c r="I2970" s="17"/>
      <c r="Q2970" s="17"/>
      <c r="S2970" s="17"/>
      <c r="U2970" s="17"/>
    </row>
    <row r="2971" spans="2:21" x14ac:dyDescent="0.2">
      <c r="B2971" s="17"/>
      <c r="F2971" s="17"/>
      <c r="I2971" s="17"/>
      <c r="Q2971" s="17"/>
      <c r="S2971" s="17"/>
      <c r="U2971" s="17"/>
    </row>
    <row r="2972" spans="2:21" x14ac:dyDescent="0.2">
      <c r="B2972" s="17"/>
      <c r="F2972" s="17"/>
      <c r="I2972" s="17"/>
      <c r="Q2972" s="17"/>
      <c r="S2972" s="17"/>
      <c r="U2972" s="17"/>
    </row>
    <row r="2973" spans="2:21" x14ac:dyDescent="0.2">
      <c r="B2973" s="17"/>
      <c r="F2973" s="17"/>
      <c r="I2973" s="17"/>
      <c r="Q2973" s="17"/>
      <c r="S2973" s="17"/>
      <c r="U2973" s="17"/>
    </row>
    <row r="2974" spans="2:21" x14ac:dyDescent="0.2">
      <c r="B2974" s="17"/>
      <c r="F2974" s="17"/>
      <c r="I2974" s="17"/>
      <c r="Q2974" s="17"/>
      <c r="S2974" s="17"/>
      <c r="U2974" s="17"/>
    </row>
    <row r="2975" spans="2:21" x14ac:dyDescent="0.2">
      <c r="B2975" s="17"/>
      <c r="F2975" s="17"/>
      <c r="I2975" s="17"/>
      <c r="Q2975" s="17"/>
      <c r="S2975" s="17"/>
      <c r="U2975" s="17"/>
    </row>
    <row r="2976" spans="2:21" x14ac:dyDescent="0.2">
      <c r="B2976" s="17"/>
      <c r="F2976" s="17"/>
      <c r="I2976" s="17"/>
      <c r="Q2976" s="17"/>
      <c r="S2976" s="17"/>
      <c r="U2976" s="17"/>
    </row>
    <row r="2977" spans="2:21" x14ac:dyDescent="0.2">
      <c r="B2977" s="17"/>
      <c r="F2977" s="17"/>
      <c r="I2977" s="17"/>
      <c r="Q2977" s="17"/>
      <c r="S2977" s="17"/>
      <c r="U2977" s="17"/>
    </row>
    <row r="2978" spans="2:21" x14ac:dyDescent="0.2">
      <c r="B2978" s="17"/>
      <c r="F2978" s="17"/>
      <c r="I2978" s="17"/>
      <c r="Q2978" s="17"/>
      <c r="S2978" s="17"/>
      <c r="U2978" s="17"/>
    </row>
    <row r="2979" spans="2:21" x14ac:dyDescent="0.2">
      <c r="B2979" s="17"/>
      <c r="F2979" s="17"/>
      <c r="I2979" s="17"/>
      <c r="Q2979" s="17"/>
      <c r="S2979" s="17"/>
      <c r="U2979" s="17"/>
    </row>
    <row r="2980" spans="2:21" x14ac:dyDescent="0.2">
      <c r="B2980" s="17"/>
      <c r="F2980" s="17"/>
      <c r="I2980" s="17"/>
      <c r="Q2980" s="17"/>
      <c r="S2980" s="17"/>
      <c r="U2980" s="17"/>
    </row>
    <row r="2981" spans="2:21" x14ac:dyDescent="0.2">
      <c r="B2981" s="17"/>
      <c r="F2981" s="17"/>
      <c r="I2981" s="17"/>
      <c r="Q2981" s="17"/>
      <c r="S2981" s="17"/>
      <c r="U2981" s="17"/>
    </row>
    <row r="2982" spans="2:21" x14ac:dyDescent="0.2">
      <c r="B2982" s="17"/>
      <c r="F2982" s="17"/>
      <c r="I2982" s="17"/>
      <c r="Q2982" s="17"/>
      <c r="S2982" s="17"/>
      <c r="U2982" s="17"/>
    </row>
    <row r="2983" spans="2:21" x14ac:dyDescent="0.2">
      <c r="B2983" s="17"/>
      <c r="F2983" s="17"/>
      <c r="I2983" s="17"/>
      <c r="Q2983" s="17"/>
      <c r="S2983" s="17"/>
      <c r="U2983" s="17"/>
    </row>
    <row r="2984" spans="2:21" x14ac:dyDescent="0.2">
      <c r="B2984" s="17"/>
      <c r="F2984" s="17"/>
      <c r="I2984" s="17"/>
      <c r="Q2984" s="17"/>
      <c r="S2984" s="17"/>
      <c r="U2984" s="17"/>
    </row>
    <row r="2985" spans="2:21" x14ac:dyDescent="0.2">
      <c r="B2985" s="17"/>
      <c r="F2985" s="17"/>
      <c r="I2985" s="17"/>
      <c r="Q2985" s="17"/>
      <c r="S2985" s="17"/>
      <c r="U2985" s="17"/>
    </row>
    <row r="2986" spans="2:21" x14ac:dyDescent="0.2">
      <c r="B2986" s="17"/>
      <c r="F2986" s="17"/>
      <c r="I2986" s="17"/>
      <c r="Q2986" s="17"/>
      <c r="S2986" s="17"/>
      <c r="U2986" s="17"/>
    </row>
    <row r="2987" spans="2:21" x14ac:dyDescent="0.2">
      <c r="B2987" s="17"/>
      <c r="F2987" s="17"/>
      <c r="I2987" s="17"/>
      <c r="Q2987" s="17"/>
      <c r="S2987" s="17"/>
      <c r="U2987" s="17"/>
    </row>
    <row r="2988" spans="2:21" x14ac:dyDescent="0.2">
      <c r="B2988" s="17"/>
      <c r="F2988" s="17"/>
      <c r="I2988" s="17"/>
      <c r="Q2988" s="17"/>
      <c r="S2988" s="17"/>
      <c r="U2988" s="17"/>
    </row>
    <row r="2989" spans="2:21" x14ac:dyDescent="0.2">
      <c r="B2989" s="17"/>
      <c r="F2989" s="17"/>
      <c r="I2989" s="17"/>
      <c r="Q2989" s="17"/>
      <c r="S2989" s="17"/>
      <c r="U2989" s="17"/>
    </row>
    <row r="2990" spans="2:21" x14ac:dyDescent="0.2">
      <c r="B2990" s="17"/>
      <c r="F2990" s="17"/>
      <c r="I2990" s="17"/>
      <c r="Q2990" s="17"/>
      <c r="S2990" s="17"/>
      <c r="U2990" s="17"/>
    </row>
    <row r="2991" spans="2:21" x14ac:dyDescent="0.2">
      <c r="B2991" s="17"/>
      <c r="F2991" s="17"/>
      <c r="I2991" s="17"/>
      <c r="Q2991" s="17"/>
      <c r="S2991" s="17"/>
      <c r="U2991" s="17"/>
    </row>
    <row r="2992" spans="2:21" x14ac:dyDescent="0.2">
      <c r="B2992" s="17"/>
      <c r="F2992" s="17"/>
      <c r="I2992" s="17"/>
      <c r="Q2992" s="17"/>
      <c r="S2992" s="17"/>
      <c r="U2992" s="17"/>
    </row>
    <row r="2993" spans="2:21" x14ac:dyDescent="0.2">
      <c r="B2993" s="17"/>
      <c r="F2993" s="17"/>
      <c r="I2993" s="17"/>
      <c r="Q2993" s="17"/>
      <c r="S2993" s="17"/>
      <c r="U2993" s="17"/>
    </row>
    <row r="2994" spans="2:21" x14ac:dyDescent="0.2">
      <c r="B2994" s="17"/>
      <c r="F2994" s="17"/>
      <c r="I2994" s="17"/>
      <c r="Q2994" s="17"/>
      <c r="S2994" s="17"/>
      <c r="U2994" s="17"/>
    </row>
    <row r="2995" spans="2:21" x14ac:dyDescent="0.2">
      <c r="B2995" s="17"/>
      <c r="F2995" s="17"/>
      <c r="I2995" s="17"/>
      <c r="Q2995" s="17"/>
      <c r="S2995" s="17"/>
      <c r="U2995" s="17"/>
    </row>
    <row r="2996" spans="2:21" x14ac:dyDescent="0.2">
      <c r="B2996" s="17"/>
      <c r="F2996" s="17"/>
      <c r="I2996" s="17"/>
      <c r="Q2996" s="17"/>
      <c r="S2996" s="17"/>
      <c r="U2996" s="17"/>
    </row>
    <row r="2997" spans="2:21" x14ac:dyDescent="0.2">
      <c r="B2997" s="17"/>
      <c r="F2997" s="17"/>
      <c r="I2997" s="17"/>
      <c r="Q2997" s="17"/>
      <c r="S2997" s="17"/>
      <c r="U2997" s="17"/>
    </row>
    <row r="2998" spans="2:21" x14ac:dyDescent="0.2">
      <c r="B2998" s="17"/>
      <c r="F2998" s="17"/>
      <c r="I2998" s="17"/>
      <c r="Q2998" s="17"/>
      <c r="S2998" s="17"/>
      <c r="U2998" s="17"/>
    </row>
    <row r="2999" spans="2:21" x14ac:dyDescent="0.2">
      <c r="B2999" s="17"/>
      <c r="F2999" s="17"/>
      <c r="I2999" s="17"/>
      <c r="Q2999" s="17"/>
      <c r="S2999" s="17"/>
      <c r="U2999" s="17"/>
    </row>
    <row r="3000" spans="2:21" x14ac:dyDescent="0.2">
      <c r="B3000" s="17"/>
      <c r="F3000" s="17"/>
      <c r="I3000" s="17"/>
      <c r="Q3000" s="17"/>
      <c r="S3000" s="17"/>
      <c r="U3000" s="17"/>
    </row>
    <row r="3001" spans="2:21" x14ac:dyDescent="0.2">
      <c r="B3001" s="17"/>
      <c r="F3001" s="17"/>
      <c r="I3001" s="17"/>
      <c r="Q3001" s="17"/>
      <c r="S3001" s="17"/>
      <c r="U3001" s="17"/>
    </row>
    <row r="3002" spans="2:21" x14ac:dyDescent="0.2">
      <c r="B3002" s="17"/>
      <c r="F3002" s="17"/>
      <c r="I3002" s="17"/>
      <c r="Q3002" s="17"/>
      <c r="S3002" s="17"/>
      <c r="U3002" s="17"/>
    </row>
    <row r="3003" spans="2:21" x14ac:dyDescent="0.2">
      <c r="B3003" s="17"/>
      <c r="F3003" s="17"/>
      <c r="I3003" s="17"/>
      <c r="Q3003" s="17"/>
      <c r="S3003" s="17"/>
      <c r="U3003" s="17"/>
    </row>
    <row r="3004" spans="2:21" x14ac:dyDescent="0.2">
      <c r="B3004" s="17"/>
      <c r="F3004" s="17"/>
      <c r="I3004" s="17"/>
      <c r="Q3004" s="17"/>
      <c r="S3004" s="17"/>
      <c r="U3004" s="17"/>
    </row>
    <row r="3005" spans="2:21" x14ac:dyDescent="0.2">
      <c r="B3005" s="17"/>
      <c r="F3005" s="17"/>
      <c r="I3005" s="17"/>
      <c r="Q3005" s="17"/>
      <c r="S3005" s="17"/>
      <c r="U3005" s="17"/>
    </row>
    <row r="3006" spans="2:21" x14ac:dyDescent="0.2">
      <c r="B3006" s="17"/>
      <c r="F3006" s="17"/>
      <c r="I3006" s="17"/>
      <c r="Q3006" s="17"/>
      <c r="S3006" s="17"/>
      <c r="U3006" s="17"/>
    </row>
    <row r="3007" spans="2:21" x14ac:dyDescent="0.2">
      <c r="B3007" s="17"/>
      <c r="F3007" s="17"/>
      <c r="I3007" s="17"/>
      <c r="Q3007" s="17"/>
      <c r="S3007" s="17"/>
      <c r="U3007" s="17"/>
    </row>
    <row r="3008" spans="2:21" x14ac:dyDescent="0.2">
      <c r="B3008" s="17"/>
      <c r="F3008" s="17"/>
      <c r="I3008" s="17"/>
      <c r="Q3008" s="17"/>
      <c r="S3008" s="17"/>
      <c r="U3008" s="17"/>
    </row>
    <row r="3009" spans="2:21" x14ac:dyDescent="0.2">
      <c r="B3009" s="17"/>
      <c r="F3009" s="17"/>
      <c r="I3009" s="17"/>
      <c r="Q3009" s="17"/>
      <c r="S3009" s="17"/>
      <c r="U3009" s="17"/>
    </row>
    <row r="3010" spans="2:21" x14ac:dyDescent="0.2">
      <c r="B3010" s="17"/>
      <c r="F3010" s="17"/>
      <c r="I3010" s="17"/>
      <c r="Q3010" s="17"/>
      <c r="S3010" s="17"/>
      <c r="U3010" s="17"/>
    </row>
    <row r="3011" spans="2:21" x14ac:dyDescent="0.2">
      <c r="B3011" s="17"/>
      <c r="F3011" s="17"/>
      <c r="I3011" s="17"/>
      <c r="Q3011" s="17"/>
      <c r="S3011" s="17"/>
      <c r="U3011" s="17"/>
    </row>
    <row r="3012" spans="2:21" x14ac:dyDescent="0.2">
      <c r="B3012" s="17"/>
      <c r="F3012" s="17"/>
      <c r="I3012" s="17"/>
      <c r="Q3012" s="17"/>
      <c r="S3012" s="17"/>
      <c r="U3012" s="17"/>
    </row>
    <row r="3013" spans="2:21" x14ac:dyDescent="0.2">
      <c r="B3013" s="17"/>
      <c r="F3013" s="17"/>
      <c r="I3013" s="17"/>
      <c r="Q3013" s="17"/>
      <c r="S3013" s="17"/>
      <c r="U3013" s="17"/>
    </row>
    <row r="3014" spans="2:21" x14ac:dyDescent="0.2">
      <c r="B3014" s="17"/>
      <c r="F3014" s="17"/>
      <c r="I3014" s="17"/>
      <c r="Q3014" s="17"/>
      <c r="S3014" s="17"/>
      <c r="U3014" s="17"/>
    </row>
    <row r="3015" spans="2:21" x14ac:dyDescent="0.2">
      <c r="B3015" s="17"/>
      <c r="F3015" s="17"/>
      <c r="I3015" s="17"/>
      <c r="Q3015" s="17"/>
      <c r="S3015" s="17"/>
      <c r="U3015" s="17"/>
    </row>
    <row r="3016" spans="2:21" x14ac:dyDescent="0.2">
      <c r="B3016" s="17"/>
      <c r="F3016" s="17"/>
      <c r="I3016" s="17"/>
      <c r="Q3016" s="17"/>
      <c r="S3016" s="17"/>
      <c r="U3016" s="17"/>
    </row>
    <row r="3017" spans="2:21" x14ac:dyDescent="0.2">
      <c r="B3017" s="17"/>
      <c r="F3017" s="17"/>
      <c r="I3017" s="17"/>
      <c r="Q3017" s="17"/>
      <c r="S3017" s="17"/>
      <c r="U3017" s="17"/>
    </row>
    <row r="3018" spans="2:21" x14ac:dyDescent="0.2">
      <c r="B3018" s="17"/>
      <c r="F3018" s="17"/>
      <c r="I3018" s="17"/>
      <c r="Q3018" s="17"/>
      <c r="S3018" s="17"/>
      <c r="U3018" s="17"/>
    </row>
    <row r="3019" spans="2:21" x14ac:dyDescent="0.2">
      <c r="B3019" s="17"/>
      <c r="F3019" s="17"/>
      <c r="I3019" s="17"/>
      <c r="Q3019" s="17"/>
      <c r="S3019" s="17"/>
      <c r="U3019" s="17"/>
    </row>
    <row r="3020" spans="2:21" x14ac:dyDescent="0.2">
      <c r="B3020" s="17"/>
      <c r="F3020" s="17"/>
      <c r="I3020" s="17"/>
      <c r="Q3020" s="17"/>
      <c r="S3020" s="17"/>
      <c r="U3020" s="17"/>
    </row>
    <row r="3021" spans="2:21" x14ac:dyDescent="0.2">
      <c r="B3021" s="17"/>
      <c r="F3021" s="17"/>
      <c r="I3021" s="17"/>
      <c r="Q3021" s="17"/>
      <c r="S3021" s="17"/>
      <c r="U3021" s="17"/>
    </row>
    <row r="3022" spans="2:21" x14ac:dyDescent="0.2">
      <c r="B3022" s="17"/>
      <c r="F3022" s="17"/>
      <c r="I3022" s="17"/>
      <c r="Q3022" s="17"/>
      <c r="S3022" s="17"/>
      <c r="U3022" s="17"/>
    </row>
    <row r="3023" spans="2:21" x14ac:dyDescent="0.2">
      <c r="B3023" s="17"/>
      <c r="F3023" s="17"/>
      <c r="I3023" s="17"/>
      <c r="Q3023" s="17"/>
      <c r="S3023" s="17"/>
      <c r="U3023" s="17"/>
    </row>
    <row r="3024" spans="2:21" x14ac:dyDescent="0.2">
      <c r="B3024" s="17"/>
      <c r="F3024" s="17"/>
      <c r="I3024" s="17"/>
      <c r="Q3024" s="17"/>
      <c r="S3024" s="17"/>
      <c r="U3024" s="17"/>
    </row>
    <row r="3025" spans="2:21" x14ac:dyDescent="0.2">
      <c r="B3025" s="17"/>
      <c r="F3025" s="17"/>
      <c r="I3025" s="17"/>
      <c r="Q3025" s="17"/>
      <c r="S3025" s="17"/>
      <c r="U3025" s="17"/>
    </row>
    <row r="3026" spans="2:21" x14ac:dyDescent="0.2">
      <c r="B3026" s="17"/>
      <c r="F3026" s="17"/>
      <c r="I3026" s="17"/>
      <c r="Q3026" s="17"/>
      <c r="S3026" s="17"/>
      <c r="U3026" s="17"/>
    </row>
    <row r="3027" spans="2:21" x14ac:dyDescent="0.2">
      <c r="B3027" s="17"/>
      <c r="F3027" s="17"/>
      <c r="I3027" s="17"/>
      <c r="Q3027" s="17"/>
      <c r="S3027" s="17"/>
      <c r="U3027" s="17"/>
    </row>
    <row r="3028" spans="2:21" x14ac:dyDescent="0.2">
      <c r="B3028" s="17"/>
      <c r="F3028" s="17"/>
      <c r="I3028" s="17"/>
      <c r="Q3028" s="17"/>
      <c r="S3028" s="17"/>
      <c r="U3028" s="17"/>
    </row>
    <row r="3029" spans="2:21" x14ac:dyDescent="0.2">
      <c r="B3029" s="17"/>
      <c r="F3029" s="17"/>
      <c r="I3029" s="17"/>
      <c r="Q3029" s="17"/>
      <c r="S3029" s="17"/>
      <c r="U3029" s="17"/>
    </row>
    <row r="3030" spans="2:21" x14ac:dyDescent="0.2">
      <c r="B3030" s="17"/>
      <c r="F3030" s="17"/>
      <c r="I3030" s="17"/>
      <c r="Q3030" s="17"/>
      <c r="S3030" s="17"/>
      <c r="U3030" s="17"/>
    </row>
    <row r="3031" spans="2:21" x14ac:dyDescent="0.2">
      <c r="B3031" s="17"/>
      <c r="F3031" s="17"/>
      <c r="I3031" s="17"/>
      <c r="Q3031" s="17"/>
      <c r="S3031" s="17"/>
      <c r="U3031" s="17"/>
    </row>
    <row r="3032" spans="2:21" x14ac:dyDescent="0.2">
      <c r="B3032" s="17"/>
      <c r="F3032" s="17"/>
      <c r="I3032" s="17"/>
      <c r="Q3032" s="17"/>
      <c r="S3032" s="17"/>
      <c r="U3032" s="17"/>
    </row>
    <row r="3033" spans="2:21" x14ac:dyDescent="0.2">
      <c r="B3033" s="17"/>
      <c r="F3033" s="17"/>
      <c r="I3033" s="17"/>
      <c r="Q3033" s="17"/>
      <c r="S3033" s="17"/>
      <c r="U3033" s="17"/>
    </row>
    <row r="3034" spans="2:21" x14ac:dyDescent="0.2">
      <c r="B3034" s="17"/>
      <c r="F3034" s="17"/>
      <c r="I3034" s="17"/>
      <c r="Q3034" s="17"/>
      <c r="S3034" s="17"/>
      <c r="U3034" s="17"/>
    </row>
    <row r="3035" spans="2:21" x14ac:dyDescent="0.2">
      <c r="B3035" s="17"/>
      <c r="F3035" s="17"/>
      <c r="I3035" s="17"/>
      <c r="Q3035" s="17"/>
      <c r="S3035" s="17"/>
      <c r="U3035" s="17"/>
    </row>
    <row r="3036" spans="2:21" x14ac:dyDescent="0.2">
      <c r="B3036" s="17"/>
      <c r="F3036" s="17"/>
      <c r="I3036" s="17"/>
      <c r="Q3036" s="17"/>
      <c r="S3036" s="17"/>
      <c r="U3036" s="17"/>
    </row>
    <row r="3037" spans="2:21" x14ac:dyDescent="0.2">
      <c r="B3037" s="17"/>
      <c r="F3037" s="17"/>
      <c r="I3037" s="17"/>
      <c r="Q3037" s="17"/>
      <c r="S3037" s="17"/>
      <c r="U3037" s="17"/>
    </row>
    <row r="3038" spans="2:21" x14ac:dyDescent="0.2">
      <c r="B3038" s="17"/>
      <c r="F3038" s="17"/>
      <c r="I3038" s="17"/>
      <c r="Q3038" s="17"/>
      <c r="S3038" s="17"/>
      <c r="U3038" s="17"/>
    </row>
    <row r="3039" spans="2:21" x14ac:dyDescent="0.2">
      <c r="B3039" s="17"/>
      <c r="F3039" s="17"/>
      <c r="I3039" s="17"/>
      <c r="Q3039" s="17"/>
      <c r="S3039" s="17"/>
      <c r="U3039" s="17"/>
    </row>
    <row r="3040" spans="2:21" x14ac:dyDescent="0.2">
      <c r="B3040" s="17"/>
      <c r="F3040" s="17"/>
      <c r="I3040" s="17"/>
      <c r="Q3040" s="17"/>
      <c r="S3040" s="17"/>
      <c r="U3040" s="17"/>
    </row>
    <row r="3041" spans="2:21" x14ac:dyDescent="0.2">
      <c r="B3041" s="17"/>
      <c r="F3041" s="17"/>
      <c r="I3041" s="17"/>
      <c r="Q3041" s="17"/>
      <c r="S3041" s="17"/>
      <c r="U3041" s="17"/>
    </row>
    <row r="3042" spans="2:21" x14ac:dyDescent="0.2">
      <c r="B3042" s="17"/>
      <c r="F3042" s="17"/>
      <c r="I3042" s="17"/>
      <c r="Q3042" s="17"/>
      <c r="S3042" s="17"/>
      <c r="U3042" s="17"/>
    </row>
    <row r="3043" spans="2:21" x14ac:dyDescent="0.2">
      <c r="B3043" s="17"/>
      <c r="F3043" s="17"/>
      <c r="I3043" s="17"/>
      <c r="Q3043" s="17"/>
      <c r="S3043" s="17"/>
      <c r="U3043" s="17"/>
    </row>
    <row r="3044" spans="2:21" x14ac:dyDescent="0.2">
      <c r="B3044" s="17"/>
      <c r="F3044" s="17"/>
      <c r="I3044" s="17"/>
      <c r="Q3044" s="17"/>
      <c r="S3044" s="17"/>
      <c r="U3044" s="17"/>
    </row>
    <row r="3045" spans="2:21" x14ac:dyDescent="0.2">
      <c r="B3045" s="17"/>
      <c r="F3045" s="17"/>
      <c r="I3045" s="17"/>
      <c r="Q3045" s="17"/>
      <c r="S3045" s="17"/>
      <c r="U3045" s="17"/>
    </row>
    <row r="3046" spans="2:21" x14ac:dyDescent="0.2">
      <c r="B3046" s="17"/>
      <c r="F3046" s="17"/>
      <c r="I3046" s="17"/>
      <c r="Q3046" s="17"/>
      <c r="S3046" s="17"/>
      <c r="U3046" s="17"/>
    </row>
    <row r="3047" spans="2:21" x14ac:dyDescent="0.2">
      <c r="B3047" s="17"/>
      <c r="F3047" s="17"/>
      <c r="I3047" s="17"/>
      <c r="Q3047" s="17"/>
      <c r="S3047" s="17"/>
      <c r="U3047" s="17"/>
    </row>
    <row r="3048" spans="2:21" x14ac:dyDescent="0.2">
      <c r="B3048" s="17"/>
      <c r="F3048" s="17"/>
      <c r="I3048" s="17"/>
      <c r="Q3048" s="17"/>
      <c r="S3048" s="17"/>
      <c r="U3048" s="17"/>
    </row>
    <row r="3049" spans="2:21" x14ac:dyDescent="0.2">
      <c r="B3049" s="17"/>
      <c r="F3049" s="17"/>
      <c r="I3049" s="17"/>
      <c r="Q3049" s="17"/>
      <c r="S3049" s="17"/>
      <c r="U3049" s="17"/>
    </row>
    <row r="3050" spans="2:21" x14ac:dyDescent="0.2">
      <c r="B3050" s="17"/>
      <c r="F3050" s="17"/>
      <c r="I3050" s="17"/>
      <c r="Q3050" s="17"/>
      <c r="S3050" s="17"/>
      <c r="U3050" s="17"/>
    </row>
    <row r="3051" spans="2:21" x14ac:dyDescent="0.2">
      <c r="B3051" s="17"/>
      <c r="F3051" s="17"/>
      <c r="I3051" s="17"/>
      <c r="Q3051" s="17"/>
      <c r="S3051" s="17"/>
      <c r="U3051" s="17"/>
    </row>
    <row r="3052" spans="2:21" x14ac:dyDescent="0.2">
      <c r="B3052" s="17"/>
      <c r="F3052" s="17"/>
      <c r="I3052" s="17"/>
      <c r="Q3052" s="17"/>
      <c r="S3052" s="17"/>
      <c r="U3052" s="17"/>
    </row>
    <row r="3053" spans="2:21" x14ac:dyDescent="0.2">
      <c r="B3053" s="17"/>
      <c r="F3053" s="17"/>
      <c r="I3053" s="17"/>
      <c r="Q3053" s="17"/>
      <c r="S3053" s="17"/>
      <c r="U3053" s="17"/>
    </row>
    <row r="3054" spans="2:21" x14ac:dyDescent="0.2">
      <c r="B3054" s="17"/>
      <c r="F3054" s="17"/>
      <c r="I3054" s="17"/>
      <c r="Q3054" s="17"/>
      <c r="S3054" s="17"/>
      <c r="U3054" s="17"/>
    </row>
    <row r="3055" spans="2:21" x14ac:dyDescent="0.2">
      <c r="B3055" s="17"/>
      <c r="F3055" s="17"/>
      <c r="I3055" s="17"/>
      <c r="Q3055" s="17"/>
      <c r="S3055" s="17"/>
      <c r="U3055" s="17"/>
    </row>
    <row r="3056" spans="2:21" x14ac:dyDescent="0.2">
      <c r="B3056" s="17"/>
      <c r="F3056" s="17"/>
      <c r="I3056" s="17"/>
      <c r="Q3056" s="17"/>
      <c r="S3056" s="17"/>
      <c r="U3056" s="17"/>
    </row>
    <row r="3057" spans="2:21" x14ac:dyDescent="0.2">
      <c r="B3057" s="17"/>
      <c r="F3057" s="17"/>
      <c r="I3057" s="17"/>
      <c r="Q3057" s="17"/>
      <c r="S3057" s="17"/>
      <c r="U3057" s="17"/>
    </row>
    <row r="3058" spans="2:21" x14ac:dyDescent="0.2">
      <c r="B3058" s="17"/>
      <c r="F3058" s="17"/>
      <c r="I3058" s="17"/>
      <c r="Q3058" s="17"/>
      <c r="S3058" s="17"/>
      <c r="U3058" s="17"/>
    </row>
    <row r="3059" spans="2:21" x14ac:dyDescent="0.2">
      <c r="B3059" s="17"/>
      <c r="F3059" s="17"/>
      <c r="I3059" s="17"/>
      <c r="Q3059" s="17"/>
      <c r="S3059" s="17"/>
      <c r="U3059" s="17"/>
    </row>
    <row r="3060" spans="2:21" x14ac:dyDescent="0.2">
      <c r="B3060" s="17"/>
      <c r="F3060" s="17"/>
      <c r="I3060" s="17"/>
      <c r="Q3060" s="17"/>
      <c r="S3060" s="17"/>
      <c r="U3060" s="17"/>
    </row>
    <row r="3061" spans="2:21" x14ac:dyDescent="0.2">
      <c r="B3061" s="17"/>
      <c r="F3061" s="17"/>
      <c r="I3061" s="17"/>
      <c r="Q3061" s="17"/>
      <c r="S3061" s="17"/>
      <c r="U3061" s="17"/>
    </row>
    <row r="3062" spans="2:21" x14ac:dyDescent="0.2">
      <c r="B3062" s="17"/>
      <c r="F3062" s="17"/>
      <c r="I3062" s="17"/>
      <c r="Q3062" s="17"/>
      <c r="S3062" s="17"/>
      <c r="U3062" s="17"/>
    </row>
    <row r="3063" spans="2:21" x14ac:dyDescent="0.2">
      <c r="B3063" s="17"/>
      <c r="F3063" s="17"/>
      <c r="I3063" s="17"/>
      <c r="Q3063" s="17"/>
      <c r="S3063" s="17"/>
      <c r="U3063" s="17"/>
    </row>
    <row r="3064" spans="2:21" x14ac:dyDescent="0.2">
      <c r="B3064" s="17"/>
      <c r="F3064" s="17"/>
      <c r="I3064" s="17"/>
      <c r="Q3064" s="17"/>
      <c r="S3064" s="17"/>
      <c r="U3064" s="17"/>
    </row>
    <row r="3065" spans="2:21" x14ac:dyDescent="0.2">
      <c r="B3065" s="17"/>
      <c r="F3065" s="17"/>
      <c r="I3065" s="17"/>
      <c r="Q3065" s="17"/>
      <c r="S3065" s="17"/>
      <c r="U3065" s="17"/>
    </row>
    <row r="3066" spans="2:21" x14ac:dyDescent="0.2">
      <c r="B3066" s="17"/>
      <c r="F3066" s="17"/>
      <c r="I3066" s="17"/>
      <c r="Q3066" s="17"/>
      <c r="S3066" s="17"/>
      <c r="U3066" s="17"/>
    </row>
    <row r="3067" spans="2:21" x14ac:dyDescent="0.2">
      <c r="B3067" s="17"/>
      <c r="F3067" s="17"/>
      <c r="I3067" s="17"/>
      <c r="Q3067" s="17"/>
      <c r="S3067" s="17"/>
      <c r="U3067" s="17"/>
    </row>
    <row r="3068" spans="2:21" x14ac:dyDescent="0.2">
      <c r="B3068" s="17"/>
      <c r="F3068" s="17"/>
      <c r="I3068" s="17"/>
      <c r="Q3068" s="17"/>
      <c r="S3068" s="17"/>
      <c r="U3068" s="17"/>
    </row>
    <row r="3069" spans="2:21" x14ac:dyDescent="0.2">
      <c r="B3069" s="17"/>
      <c r="F3069" s="17"/>
      <c r="I3069" s="17"/>
      <c r="Q3069" s="17"/>
      <c r="S3069" s="17"/>
      <c r="U3069" s="17"/>
    </row>
    <row r="3070" spans="2:21" x14ac:dyDescent="0.2">
      <c r="B3070" s="17"/>
      <c r="F3070" s="17"/>
      <c r="I3070" s="17"/>
      <c r="Q3070" s="17"/>
      <c r="S3070" s="17"/>
      <c r="U3070" s="17"/>
    </row>
    <row r="3071" spans="2:21" x14ac:dyDescent="0.2">
      <c r="B3071" s="17"/>
      <c r="F3071" s="17"/>
      <c r="I3071" s="17"/>
      <c r="Q3071" s="17"/>
      <c r="S3071" s="17"/>
      <c r="U3071" s="17"/>
    </row>
    <row r="3072" spans="2:21" x14ac:dyDescent="0.2">
      <c r="B3072" s="17"/>
      <c r="F3072" s="17"/>
      <c r="I3072" s="17"/>
      <c r="Q3072" s="17"/>
      <c r="S3072" s="17"/>
      <c r="U3072" s="17"/>
    </row>
    <row r="3073" spans="2:21" x14ac:dyDescent="0.2">
      <c r="B3073" s="17"/>
      <c r="F3073" s="17"/>
      <c r="I3073" s="17"/>
      <c r="Q3073" s="17"/>
      <c r="S3073" s="17"/>
      <c r="U3073" s="17"/>
    </row>
    <row r="3074" spans="2:21" x14ac:dyDescent="0.2">
      <c r="B3074" s="17"/>
      <c r="F3074" s="17"/>
      <c r="I3074" s="17"/>
      <c r="Q3074" s="17"/>
      <c r="S3074" s="17"/>
      <c r="U3074" s="17"/>
    </row>
    <row r="3075" spans="2:21" x14ac:dyDescent="0.2">
      <c r="B3075" s="17"/>
      <c r="F3075" s="17"/>
      <c r="I3075" s="17"/>
      <c r="Q3075" s="17"/>
      <c r="S3075" s="17"/>
      <c r="U3075" s="17"/>
    </row>
    <row r="3076" spans="2:21" x14ac:dyDescent="0.2">
      <c r="B3076" s="17"/>
      <c r="F3076" s="17"/>
      <c r="I3076" s="17"/>
      <c r="Q3076" s="17"/>
      <c r="S3076" s="17"/>
      <c r="U3076" s="17"/>
    </row>
    <row r="3077" spans="2:21" x14ac:dyDescent="0.2">
      <c r="B3077" s="17"/>
      <c r="F3077" s="17"/>
      <c r="I3077" s="17"/>
      <c r="Q3077" s="17"/>
      <c r="S3077" s="17"/>
      <c r="U3077" s="17"/>
    </row>
    <row r="3078" spans="2:21" x14ac:dyDescent="0.2">
      <c r="B3078" s="17"/>
      <c r="F3078" s="17"/>
      <c r="I3078" s="17"/>
      <c r="Q3078" s="17"/>
      <c r="S3078" s="17"/>
      <c r="U3078" s="17"/>
    </row>
    <row r="3079" spans="2:21" x14ac:dyDescent="0.2">
      <c r="B3079" s="17"/>
      <c r="F3079" s="17"/>
      <c r="I3079" s="17"/>
      <c r="Q3079" s="17"/>
      <c r="S3079" s="17"/>
      <c r="U3079" s="17"/>
    </row>
    <row r="3080" spans="2:21" x14ac:dyDescent="0.2">
      <c r="B3080" s="17"/>
      <c r="F3080" s="17"/>
      <c r="I3080" s="17"/>
      <c r="Q3080" s="17"/>
      <c r="S3080" s="17"/>
      <c r="U3080" s="17"/>
    </row>
    <row r="3081" spans="2:21" x14ac:dyDescent="0.2">
      <c r="B3081" s="17"/>
      <c r="F3081" s="17"/>
      <c r="I3081" s="17"/>
      <c r="Q3081" s="17"/>
      <c r="S3081" s="17"/>
      <c r="U3081" s="17"/>
    </row>
    <row r="3082" spans="2:21" x14ac:dyDescent="0.2">
      <c r="B3082" s="17"/>
      <c r="F3082" s="17"/>
      <c r="I3082" s="17"/>
      <c r="Q3082" s="17"/>
      <c r="S3082" s="17"/>
      <c r="U3082" s="17"/>
    </row>
    <row r="3083" spans="2:21" x14ac:dyDescent="0.2">
      <c r="B3083" s="17"/>
      <c r="F3083" s="17"/>
      <c r="I3083" s="17"/>
      <c r="Q3083" s="17"/>
      <c r="S3083" s="17"/>
      <c r="U3083" s="17"/>
    </row>
    <row r="3084" spans="2:21" x14ac:dyDescent="0.2">
      <c r="B3084" s="17"/>
      <c r="F3084" s="17"/>
      <c r="I3084" s="17"/>
      <c r="Q3084" s="17"/>
      <c r="S3084" s="17"/>
      <c r="U3084" s="17"/>
    </row>
    <row r="3085" spans="2:21" x14ac:dyDescent="0.2">
      <c r="B3085" s="17"/>
      <c r="F3085" s="17"/>
      <c r="I3085" s="17"/>
      <c r="Q3085" s="17"/>
      <c r="S3085" s="17"/>
      <c r="U3085" s="17"/>
    </row>
    <row r="3086" spans="2:21" x14ac:dyDescent="0.2">
      <c r="B3086" s="17"/>
      <c r="F3086" s="17"/>
      <c r="I3086" s="17"/>
      <c r="Q3086" s="17"/>
      <c r="S3086" s="17"/>
      <c r="U3086" s="17"/>
    </row>
    <row r="3087" spans="2:21" x14ac:dyDescent="0.2">
      <c r="B3087" s="17"/>
      <c r="F3087" s="17"/>
      <c r="I3087" s="17"/>
      <c r="Q3087" s="17"/>
      <c r="S3087" s="17"/>
      <c r="U3087" s="17"/>
    </row>
    <row r="3088" spans="2:21" x14ac:dyDescent="0.2">
      <c r="B3088" s="17"/>
      <c r="F3088" s="17"/>
      <c r="I3088" s="17"/>
      <c r="Q3088" s="17"/>
      <c r="S3088" s="17"/>
      <c r="U3088" s="17"/>
    </row>
    <row r="3089" spans="2:21" x14ac:dyDescent="0.2">
      <c r="B3089" s="17"/>
      <c r="F3089" s="17"/>
      <c r="I3089" s="17"/>
      <c r="Q3089" s="17"/>
      <c r="S3089" s="17"/>
      <c r="U3089" s="17"/>
    </row>
    <row r="3090" spans="2:21" x14ac:dyDescent="0.2">
      <c r="B3090" s="17"/>
      <c r="F3090" s="17"/>
      <c r="I3090" s="17"/>
      <c r="Q3090" s="17"/>
      <c r="S3090" s="17"/>
      <c r="U3090" s="17"/>
    </row>
    <row r="3091" spans="2:21" x14ac:dyDescent="0.2">
      <c r="B3091" s="17"/>
      <c r="F3091" s="17"/>
      <c r="I3091" s="17"/>
      <c r="Q3091" s="17"/>
      <c r="S3091" s="17"/>
      <c r="U3091" s="17"/>
    </row>
    <row r="3092" spans="2:21" x14ac:dyDescent="0.2">
      <c r="B3092" s="17"/>
      <c r="F3092" s="17"/>
      <c r="I3092" s="17"/>
      <c r="Q3092" s="17"/>
      <c r="S3092" s="17"/>
      <c r="U3092" s="17"/>
    </row>
    <row r="3093" spans="2:21" x14ac:dyDescent="0.2">
      <c r="B3093" s="17"/>
      <c r="F3093" s="17"/>
      <c r="I3093" s="17"/>
      <c r="Q3093" s="17"/>
      <c r="S3093" s="17"/>
      <c r="U3093" s="17"/>
    </row>
    <row r="3094" spans="2:21" x14ac:dyDescent="0.2">
      <c r="B3094" s="17"/>
      <c r="F3094" s="17"/>
      <c r="I3094" s="17"/>
      <c r="Q3094" s="17"/>
      <c r="S3094" s="17"/>
      <c r="U3094" s="17"/>
    </row>
    <row r="3095" spans="2:21" x14ac:dyDescent="0.2">
      <c r="B3095" s="17"/>
      <c r="F3095" s="17"/>
      <c r="I3095" s="17"/>
      <c r="Q3095" s="17"/>
      <c r="S3095" s="17"/>
      <c r="U3095" s="17"/>
    </row>
    <row r="3096" spans="2:21" x14ac:dyDescent="0.2">
      <c r="B3096" s="17"/>
      <c r="F3096" s="17"/>
      <c r="I3096" s="17"/>
      <c r="Q3096" s="17"/>
      <c r="S3096" s="17"/>
      <c r="U3096" s="17"/>
    </row>
    <row r="3097" spans="2:21" x14ac:dyDescent="0.2">
      <c r="B3097" s="17"/>
      <c r="F3097" s="17"/>
      <c r="I3097" s="17"/>
      <c r="Q3097" s="17"/>
      <c r="S3097" s="17"/>
      <c r="U3097" s="17"/>
    </row>
    <row r="3098" spans="2:21" x14ac:dyDescent="0.2">
      <c r="B3098" s="17"/>
      <c r="F3098" s="17"/>
      <c r="I3098" s="17"/>
      <c r="Q3098" s="17"/>
      <c r="S3098" s="17"/>
      <c r="U3098" s="17"/>
    </row>
    <row r="3099" spans="2:21" x14ac:dyDescent="0.2">
      <c r="B3099" s="17"/>
      <c r="F3099" s="17"/>
      <c r="I3099" s="17"/>
      <c r="Q3099" s="17"/>
      <c r="S3099" s="17"/>
      <c r="U3099" s="17"/>
    </row>
    <row r="3100" spans="2:21" x14ac:dyDescent="0.2">
      <c r="B3100" s="17"/>
      <c r="F3100" s="17"/>
      <c r="I3100" s="17"/>
      <c r="Q3100" s="17"/>
      <c r="S3100" s="17"/>
      <c r="U3100" s="17"/>
    </row>
    <row r="3101" spans="2:21" x14ac:dyDescent="0.2">
      <c r="B3101" s="17"/>
      <c r="F3101" s="17"/>
      <c r="I3101" s="17"/>
      <c r="Q3101" s="17"/>
      <c r="S3101" s="17"/>
      <c r="U3101" s="17"/>
    </row>
    <row r="3102" spans="2:21" x14ac:dyDescent="0.2">
      <c r="B3102" s="17"/>
      <c r="F3102" s="17"/>
      <c r="I3102" s="17"/>
      <c r="Q3102" s="17"/>
      <c r="S3102" s="17"/>
      <c r="U3102" s="17"/>
    </row>
    <row r="3103" spans="2:21" x14ac:dyDescent="0.2">
      <c r="B3103" s="17"/>
      <c r="F3103" s="17"/>
      <c r="I3103" s="17"/>
      <c r="Q3103" s="17"/>
      <c r="S3103" s="17"/>
      <c r="U3103" s="17"/>
    </row>
    <row r="3104" spans="2:21" x14ac:dyDescent="0.2">
      <c r="B3104" s="17"/>
      <c r="F3104" s="17"/>
      <c r="I3104" s="17"/>
      <c r="Q3104" s="17"/>
      <c r="S3104" s="17"/>
      <c r="U3104" s="17"/>
    </row>
    <row r="3105" spans="2:21" x14ac:dyDescent="0.2">
      <c r="B3105" s="17"/>
      <c r="F3105" s="17"/>
      <c r="I3105" s="17"/>
      <c r="Q3105" s="17"/>
      <c r="S3105" s="17"/>
      <c r="U3105" s="17"/>
    </row>
    <row r="3106" spans="2:21" x14ac:dyDescent="0.2">
      <c r="B3106" s="17"/>
      <c r="F3106" s="17"/>
      <c r="I3106" s="17"/>
      <c r="Q3106" s="17"/>
      <c r="S3106" s="17"/>
      <c r="U3106" s="17"/>
    </row>
    <row r="3107" spans="2:21" x14ac:dyDescent="0.2">
      <c r="B3107" s="17"/>
      <c r="F3107" s="17"/>
      <c r="I3107" s="17"/>
      <c r="Q3107" s="17"/>
      <c r="S3107" s="17"/>
      <c r="U3107" s="17"/>
    </row>
    <row r="3108" spans="2:21" x14ac:dyDescent="0.2">
      <c r="B3108" s="17"/>
      <c r="F3108" s="17"/>
      <c r="I3108" s="17"/>
      <c r="Q3108" s="17"/>
      <c r="S3108" s="17"/>
      <c r="U3108" s="17"/>
    </row>
    <row r="3109" spans="2:21" x14ac:dyDescent="0.2">
      <c r="B3109" s="17"/>
      <c r="F3109" s="17"/>
      <c r="I3109" s="17"/>
      <c r="Q3109" s="17"/>
      <c r="S3109" s="17"/>
      <c r="U3109" s="17"/>
    </row>
    <row r="3110" spans="2:21" x14ac:dyDescent="0.2">
      <c r="B3110" s="17"/>
      <c r="F3110" s="17"/>
      <c r="I3110" s="17"/>
      <c r="Q3110" s="17"/>
      <c r="S3110" s="17"/>
      <c r="U3110" s="17"/>
    </row>
    <row r="3111" spans="2:21" x14ac:dyDescent="0.2">
      <c r="B3111" s="17"/>
      <c r="F3111" s="17"/>
      <c r="I3111" s="17"/>
      <c r="Q3111" s="17"/>
      <c r="S3111" s="17"/>
      <c r="U3111" s="17"/>
    </row>
    <row r="3112" spans="2:21" x14ac:dyDescent="0.2">
      <c r="B3112" s="17"/>
      <c r="F3112" s="17"/>
      <c r="I3112" s="17"/>
      <c r="Q3112" s="17"/>
      <c r="S3112" s="17"/>
      <c r="U3112" s="17"/>
    </row>
    <row r="3113" spans="2:21" x14ac:dyDescent="0.2">
      <c r="B3113" s="17"/>
      <c r="F3113" s="17"/>
      <c r="I3113" s="17"/>
      <c r="Q3113" s="17"/>
      <c r="S3113" s="17"/>
      <c r="U3113" s="17"/>
    </row>
    <row r="3114" spans="2:21" x14ac:dyDescent="0.2">
      <c r="B3114" s="17"/>
      <c r="F3114" s="17"/>
      <c r="I3114" s="17"/>
      <c r="Q3114" s="17"/>
      <c r="S3114" s="17"/>
      <c r="U3114" s="17"/>
    </row>
    <row r="3115" spans="2:21" x14ac:dyDescent="0.2">
      <c r="B3115" s="17"/>
      <c r="F3115" s="17"/>
      <c r="I3115" s="17"/>
      <c r="Q3115" s="17"/>
      <c r="S3115" s="17"/>
      <c r="U3115" s="17"/>
    </row>
    <row r="3116" spans="2:21" x14ac:dyDescent="0.2">
      <c r="B3116" s="17"/>
      <c r="F3116" s="17"/>
      <c r="I3116" s="17"/>
      <c r="Q3116" s="17"/>
      <c r="S3116" s="17"/>
      <c r="U3116" s="17"/>
    </row>
    <row r="3117" spans="2:21" x14ac:dyDescent="0.2">
      <c r="B3117" s="17"/>
      <c r="F3117" s="17"/>
      <c r="I3117" s="17"/>
      <c r="Q3117" s="17"/>
      <c r="S3117" s="17"/>
      <c r="U3117" s="17"/>
    </row>
    <row r="3118" spans="2:21" x14ac:dyDescent="0.2">
      <c r="B3118" s="17"/>
      <c r="F3118" s="17"/>
      <c r="I3118" s="17"/>
      <c r="Q3118" s="17"/>
      <c r="S3118" s="17"/>
      <c r="U3118" s="17"/>
    </row>
    <row r="3119" spans="2:21" x14ac:dyDescent="0.2">
      <c r="B3119" s="17"/>
      <c r="F3119" s="17"/>
      <c r="I3119" s="17"/>
      <c r="Q3119" s="17"/>
      <c r="S3119" s="17"/>
      <c r="U3119" s="17"/>
    </row>
    <row r="3120" spans="2:21" x14ac:dyDescent="0.2">
      <c r="B3120" s="17"/>
      <c r="F3120" s="17"/>
      <c r="I3120" s="17"/>
      <c r="Q3120" s="17"/>
      <c r="S3120" s="17"/>
      <c r="U3120" s="17"/>
    </row>
    <row r="3121" spans="2:21" x14ac:dyDescent="0.2">
      <c r="B3121" s="17"/>
      <c r="F3121" s="17"/>
      <c r="I3121" s="17"/>
      <c r="Q3121" s="17"/>
      <c r="S3121" s="17"/>
      <c r="U3121" s="17"/>
    </row>
    <row r="3122" spans="2:21" x14ac:dyDescent="0.2">
      <c r="B3122" s="17"/>
      <c r="F3122" s="17"/>
      <c r="I3122" s="17"/>
      <c r="Q3122" s="17"/>
      <c r="S3122" s="17"/>
      <c r="U3122" s="17"/>
    </row>
    <row r="3123" spans="2:21" x14ac:dyDescent="0.2">
      <c r="B3123" s="17"/>
      <c r="F3123" s="17"/>
      <c r="I3123" s="17"/>
      <c r="Q3123" s="17"/>
      <c r="S3123" s="17"/>
      <c r="U3123" s="17"/>
    </row>
    <row r="3124" spans="2:21" x14ac:dyDescent="0.2">
      <c r="B3124" s="17"/>
      <c r="F3124" s="17"/>
      <c r="I3124" s="17"/>
      <c r="Q3124" s="17"/>
      <c r="S3124" s="17"/>
      <c r="U3124" s="17"/>
    </row>
    <row r="3125" spans="2:21" x14ac:dyDescent="0.2">
      <c r="B3125" s="17"/>
      <c r="F3125" s="17"/>
      <c r="I3125" s="17"/>
      <c r="Q3125" s="17"/>
      <c r="S3125" s="17"/>
      <c r="U3125" s="17"/>
    </row>
    <row r="3126" spans="2:21" x14ac:dyDescent="0.2">
      <c r="B3126" s="17"/>
      <c r="F3126" s="17"/>
      <c r="I3126" s="17"/>
      <c r="Q3126" s="17"/>
      <c r="S3126" s="17"/>
      <c r="U3126" s="17"/>
    </row>
    <row r="3127" spans="2:21" x14ac:dyDescent="0.2">
      <c r="B3127" s="17"/>
      <c r="F3127" s="17"/>
      <c r="I3127" s="17"/>
      <c r="Q3127" s="17"/>
      <c r="S3127" s="17"/>
      <c r="U3127" s="17"/>
    </row>
    <row r="3128" spans="2:21" x14ac:dyDescent="0.2">
      <c r="B3128" s="17"/>
      <c r="F3128" s="17"/>
      <c r="I3128" s="17"/>
      <c r="Q3128" s="17"/>
      <c r="S3128" s="17"/>
      <c r="U3128" s="17"/>
    </row>
    <row r="3129" spans="2:21" x14ac:dyDescent="0.2">
      <c r="B3129" s="17"/>
      <c r="F3129" s="17"/>
      <c r="I3129" s="17"/>
      <c r="Q3129" s="17"/>
      <c r="S3129" s="17"/>
      <c r="U3129" s="17"/>
    </row>
    <row r="3130" spans="2:21" x14ac:dyDescent="0.2">
      <c r="B3130" s="17"/>
      <c r="F3130" s="17"/>
      <c r="I3130" s="17"/>
      <c r="Q3130" s="17"/>
      <c r="S3130" s="17"/>
      <c r="U3130" s="17"/>
    </row>
    <row r="3131" spans="2:21" x14ac:dyDescent="0.2">
      <c r="B3131" s="17"/>
      <c r="F3131" s="17"/>
      <c r="I3131" s="17"/>
      <c r="Q3131" s="17"/>
      <c r="S3131" s="17"/>
      <c r="U3131" s="17"/>
    </row>
    <row r="3132" spans="2:21" x14ac:dyDescent="0.2">
      <c r="B3132" s="17"/>
      <c r="F3132" s="17"/>
      <c r="I3132" s="17"/>
      <c r="Q3132" s="17"/>
      <c r="S3132" s="17"/>
      <c r="U3132" s="17"/>
    </row>
    <row r="3133" spans="2:21" x14ac:dyDescent="0.2">
      <c r="B3133" s="17"/>
      <c r="F3133" s="17"/>
      <c r="I3133" s="17"/>
      <c r="Q3133" s="17"/>
      <c r="S3133" s="17"/>
      <c r="U3133" s="17"/>
    </row>
    <row r="3134" spans="2:21" x14ac:dyDescent="0.2">
      <c r="B3134" s="17"/>
      <c r="F3134" s="17"/>
      <c r="I3134" s="17"/>
      <c r="Q3134" s="17"/>
      <c r="S3134" s="17"/>
      <c r="U3134" s="17"/>
    </row>
    <row r="3135" spans="2:21" x14ac:dyDescent="0.2">
      <c r="B3135" s="17"/>
      <c r="F3135" s="17"/>
      <c r="I3135" s="17"/>
      <c r="Q3135" s="17"/>
      <c r="S3135" s="17"/>
      <c r="U3135" s="17"/>
    </row>
    <row r="3136" spans="2:21" x14ac:dyDescent="0.2">
      <c r="B3136" s="17"/>
      <c r="F3136" s="17"/>
      <c r="I3136" s="17"/>
      <c r="Q3136" s="17"/>
      <c r="S3136" s="17"/>
      <c r="U3136" s="17"/>
    </row>
    <row r="3137" spans="2:21" x14ac:dyDescent="0.2">
      <c r="B3137" s="17"/>
      <c r="F3137" s="17"/>
      <c r="I3137" s="17"/>
      <c r="Q3137" s="17"/>
      <c r="S3137" s="17"/>
      <c r="U3137" s="17"/>
    </row>
    <row r="3138" spans="2:21" x14ac:dyDescent="0.2">
      <c r="B3138" s="17"/>
      <c r="F3138" s="17"/>
      <c r="I3138" s="17"/>
      <c r="Q3138" s="17"/>
      <c r="S3138" s="17"/>
      <c r="U3138" s="17"/>
    </row>
    <row r="3139" spans="2:21" x14ac:dyDescent="0.2">
      <c r="B3139" s="17"/>
      <c r="F3139" s="17"/>
      <c r="I3139" s="17"/>
      <c r="Q3139" s="17"/>
      <c r="S3139" s="17"/>
      <c r="U3139" s="17"/>
    </row>
    <row r="3140" spans="2:21" x14ac:dyDescent="0.2">
      <c r="B3140" s="17"/>
      <c r="F3140" s="17"/>
      <c r="I3140" s="17"/>
      <c r="Q3140" s="17"/>
      <c r="S3140" s="17"/>
      <c r="U3140" s="17"/>
    </row>
    <row r="3141" spans="2:21" x14ac:dyDescent="0.2">
      <c r="B3141" s="17"/>
      <c r="F3141" s="17"/>
      <c r="I3141" s="17"/>
      <c r="Q3141" s="17"/>
      <c r="S3141" s="17"/>
      <c r="U3141" s="17"/>
    </row>
    <row r="3142" spans="2:21" x14ac:dyDescent="0.2">
      <c r="B3142" s="17"/>
      <c r="F3142" s="17"/>
      <c r="I3142" s="17"/>
      <c r="Q3142" s="17"/>
      <c r="S3142" s="17"/>
      <c r="U3142" s="17"/>
    </row>
    <row r="3143" spans="2:21" x14ac:dyDescent="0.2">
      <c r="B3143" s="17"/>
      <c r="F3143" s="17"/>
      <c r="I3143" s="17"/>
      <c r="Q3143" s="17"/>
      <c r="S3143" s="17"/>
      <c r="U3143" s="17"/>
    </row>
    <row r="3144" spans="2:21" x14ac:dyDescent="0.2">
      <c r="B3144" s="17"/>
      <c r="F3144" s="17"/>
      <c r="I3144" s="17"/>
      <c r="Q3144" s="17"/>
      <c r="S3144" s="17"/>
      <c r="U3144" s="17"/>
    </row>
    <row r="3145" spans="2:21" x14ac:dyDescent="0.2">
      <c r="B3145" s="17"/>
      <c r="F3145" s="17"/>
      <c r="I3145" s="17"/>
      <c r="Q3145" s="17"/>
      <c r="S3145" s="17"/>
      <c r="U3145" s="17"/>
    </row>
    <row r="3146" spans="2:21" x14ac:dyDescent="0.2">
      <c r="B3146" s="17"/>
      <c r="F3146" s="17"/>
      <c r="I3146" s="17"/>
      <c r="Q3146" s="17"/>
      <c r="S3146" s="17"/>
      <c r="U3146" s="17"/>
    </row>
    <row r="3147" spans="2:21" x14ac:dyDescent="0.2">
      <c r="B3147" s="17"/>
      <c r="F3147" s="17"/>
      <c r="I3147" s="17"/>
      <c r="Q3147" s="17"/>
      <c r="S3147" s="17"/>
      <c r="U3147" s="17"/>
    </row>
    <row r="3148" spans="2:21" x14ac:dyDescent="0.2">
      <c r="B3148" s="17"/>
      <c r="F3148" s="17"/>
      <c r="I3148" s="17"/>
      <c r="Q3148" s="17"/>
      <c r="S3148" s="17"/>
      <c r="U3148" s="17"/>
    </row>
    <row r="3149" spans="2:21" x14ac:dyDescent="0.2">
      <c r="B3149" s="17"/>
      <c r="F3149" s="17"/>
      <c r="I3149" s="17"/>
      <c r="Q3149" s="17"/>
      <c r="S3149" s="17"/>
      <c r="U3149" s="17"/>
    </row>
    <row r="3150" spans="2:21" x14ac:dyDescent="0.2">
      <c r="B3150" s="17"/>
      <c r="F3150" s="17"/>
      <c r="I3150" s="17"/>
      <c r="Q3150" s="17"/>
      <c r="S3150" s="17"/>
      <c r="U3150" s="17"/>
    </row>
    <row r="3151" spans="2:21" x14ac:dyDescent="0.2">
      <c r="B3151" s="17"/>
      <c r="F3151" s="17"/>
      <c r="I3151" s="17"/>
      <c r="Q3151" s="17"/>
      <c r="S3151" s="17"/>
      <c r="U3151" s="17"/>
    </row>
    <row r="3152" spans="2:21" x14ac:dyDescent="0.2">
      <c r="B3152" s="17"/>
      <c r="F3152" s="17"/>
      <c r="I3152" s="17"/>
      <c r="Q3152" s="17"/>
      <c r="S3152" s="17"/>
      <c r="U3152" s="17"/>
    </row>
    <row r="3153" spans="2:21" x14ac:dyDescent="0.2">
      <c r="B3153" s="17"/>
      <c r="F3153" s="17"/>
      <c r="I3153" s="17"/>
      <c r="Q3153" s="17"/>
      <c r="S3153" s="17"/>
      <c r="U3153" s="17"/>
    </row>
    <row r="3154" spans="2:21" x14ac:dyDescent="0.2">
      <c r="B3154" s="17"/>
      <c r="F3154" s="17"/>
      <c r="I3154" s="17"/>
      <c r="Q3154" s="17"/>
      <c r="S3154" s="17"/>
      <c r="U3154" s="17"/>
    </row>
    <row r="3155" spans="2:21" x14ac:dyDescent="0.2">
      <c r="B3155" s="17"/>
      <c r="F3155" s="17"/>
      <c r="I3155" s="17"/>
      <c r="Q3155" s="17"/>
      <c r="S3155" s="17"/>
      <c r="U3155" s="17"/>
    </row>
    <row r="3156" spans="2:21" x14ac:dyDescent="0.2">
      <c r="B3156" s="17"/>
      <c r="F3156" s="17"/>
      <c r="I3156" s="17"/>
      <c r="Q3156" s="17"/>
      <c r="S3156" s="17"/>
      <c r="U3156" s="17"/>
    </row>
    <row r="3157" spans="2:21" x14ac:dyDescent="0.2">
      <c r="B3157" s="17"/>
      <c r="F3157" s="17"/>
      <c r="I3157" s="17"/>
      <c r="Q3157" s="17"/>
      <c r="S3157" s="17"/>
      <c r="U3157" s="17"/>
    </row>
    <row r="3158" spans="2:21" x14ac:dyDescent="0.2">
      <c r="B3158" s="17"/>
      <c r="F3158" s="17"/>
      <c r="I3158" s="17"/>
      <c r="Q3158" s="17"/>
      <c r="S3158" s="17"/>
      <c r="U3158" s="17"/>
    </row>
    <row r="3159" spans="2:21" x14ac:dyDescent="0.2">
      <c r="B3159" s="17"/>
      <c r="F3159" s="17"/>
      <c r="I3159" s="17"/>
      <c r="Q3159" s="17"/>
      <c r="S3159" s="17"/>
      <c r="U3159" s="17"/>
    </row>
    <row r="3160" spans="2:21" x14ac:dyDescent="0.2">
      <c r="B3160" s="17"/>
      <c r="F3160" s="17"/>
      <c r="I3160" s="17"/>
      <c r="Q3160" s="17"/>
      <c r="S3160" s="17"/>
      <c r="U3160" s="17"/>
    </row>
    <row r="3161" spans="2:21" x14ac:dyDescent="0.2">
      <c r="B3161" s="17"/>
      <c r="F3161" s="17"/>
      <c r="I3161" s="17"/>
      <c r="Q3161" s="17"/>
      <c r="S3161" s="17"/>
      <c r="U3161" s="17"/>
    </row>
    <row r="3162" spans="2:21" x14ac:dyDescent="0.2">
      <c r="B3162" s="17"/>
      <c r="F3162" s="17"/>
      <c r="I3162" s="17"/>
      <c r="Q3162" s="17"/>
      <c r="S3162" s="17"/>
      <c r="U3162" s="17"/>
    </row>
    <row r="3163" spans="2:21" x14ac:dyDescent="0.2">
      <c r="B3163" s="17"/>
      <c r="F3163" s="17"/>
      <c r="I3163" s="17"/>
      <c r="Q3163" s="17"/>
      <c r="S3163" s="17"/>
      <c r="U3163" s="17"/>
    </row>
    <row r="3164" spans="2:21" x14ac:dyDescent="0.2">
      <c r="B3164" s="17"/>
      <c r="F3164" s="17"/>
      <c r="I3164" s="17"/>
      <c r="Q3164" s="17"/>
      <c r="S3164" s="17"/>
      <c r="U3164" s="17"/>
    </row>
    <row r="3165" spans="2:21" x14ac:dyDescent="0.2">
      <c r="B3165" s="17"/>
      <c r="F3165" s="17"/>
      <c r="I3165" s="17"/>
      <c r="Q3165" s="17"/>
      <c r="S3165" s="17"/>
      <c r="U3165" s="17"/>
    </row>
    <row r="3166" spans="2:21" x14ac:dyDescent="0.2">
      <c r="B3166" s="17"/>
      <c r="F3166" s="17"/>
      <c r="I3166" s="17"/>
      <c r="Q3166" s="17"/>
      <c r="S3166" s="17"/>
      <c r="U3166" s="17"/>
    </row>
    <row r="3167" spans="2:21" x14ac:dyDescent="0.2">
      <c r="B3167" s="17"/>
      <c r="F3167" s="17"/>
      <c r="I3167" s="17"/>
      <c r="Q3167" s="17"/>
      <c r="S3167" s="17"/>
      <c r="U3167" s="17"/>
    </row>
    <row r="3168" spans="2:21" x14ac:dyDescent="0.2">
      <c r="B3168" s="17"/>
      <c r="F3168" s="17"/>
      <c r="I3168" s="17"/>
      <c r="Q3168" s="17"/>
      <c r="S3168" s="17"/>
      <c r="U3168" s="17"/>
    </row>
    <row r="3169" spans="2:21" x14ac:dyDescent="0.2">
      <c r="B3169" s="17"/>
      <c r="F3169" s="17"/>
      <c r="I3169" s="17"/>
      <c r="Q3169" s="17"/>
      <c r="S3169" s="17"/>
      <c r="U3169" s="17"/>
    </row>
    <row r="3170" spans="2:21" x14ac:dyDescent="0.2">
      <c r="B3170" s="17"/>
      <c r="F3170" s="17"/>
      <c r="I3170" s="17"/>
      <c r="Q3170" s="17"/>
      <c r="S3170" s="17"/>
      <c r="U3170" s="17"/>
    </row>
    <row r="3171" spans="2:21" x14ac:dyDescent="0.2">
      <c r="B3171" s="17"/>
      <c r="F3171" s="17"/>
      <c r="I3171" s="17"/>
      <c r="Q3171" s="17"/>
      <c r="S3171" s="17"/>
      <c r="U3171" s="17"/>
    </row>
    <row r="3172" spans="2:21" x14ac:dyDescent="0.2">
      <c r="B3172" s="17"/>
      <c r="F3172" s="17"/>
      <c r="I3172" s="17"/>
      <c r="Q3172" s="17"/>
      <c r="S3172" s="17"/>
      <c r="U3172" s="17"/>
    </row>
    <row r="3173" spans="2:21" x14ac:dyDescent="0.2">
      <c r="B3173" s="17"/>
      <c r="F3173" s="17"/>
      <c r="I3173" s="17"/>
      <c r="Q3173" s="17"/>
      <c r="S3173" s="17"/>
      <c r="U3173" s="17"/>
    </row>
    <row r="3174" spans="2:21" x14ac:dyDescent="0.2">
      <c r="B3174" s="17"/>
      <c r="F3174" s="17"/>
      <c r="I3174" s="17"/>
      <c r="Q3174" s="17"/>
      <c r="S3174" s="17"/>
      <c r="U3174" s="17"/>
    </row>
    <row r="3175" spans="2:21" x14ac:dyDescent="0.2">
      <c r="B3175" s="17"/>
      <c r="F3175" s="17"/>
      <c r="I3175" s="17"/>
      <c r="Q3175" s="17"/>
      <c r="S3175" s="17"/>
      <c r="U3175" s="17"/>
    </row>
    <row r="3176" spans="2:21" x14ac:dyDescent="0.2">
      <c r="B3176" s="17"/>
      <c r="F3176" s="17"/>
      <c r="I3176" s="17"/>
      <c r="Q3176" s="17"/>
      <c r="S3176" s="17"/>
      <c r="U3176" s="17"/>
    </row>
    <row r="3177" spans="2:21" x14ac:dyDescent="0.2">
      <c r="B3177" s="17"/>
      <c r="F3177" s="17"/>
      <c r="I3177" s="17"/>
      <c r="Q3177" s="17"/>
      <c r="S3177" s="17"/>
      <c r="U3177" s="17"/>
    </row>
    <row r="3178" spans="2:21" x14ac:dyDescent="0.2">
      <c r="B3178" s="17"/>
      <c r="F3178" s="17"/>
      <c r="I3178" s="17"/>
      <c r="Q3178" s="17"/>
      <c r="S3178" s="17"/>
      <c r="U3178" s="17"/>
    </row>
    <row r="3179" spans="2:21" x14ac:dyDescent="0.2">
      <c r="B3179" s="17"/>
      <c r="F3179" s="17"/>
      <c r="I3179" s="17"/>
      <c r="Q3179" s="17"/>
      <c r="S3179" s="17"/>
      <c r="U3179" s="17"/>
    </row>
    <row r="3180" spans="2:21" x14ac:dyDescent="0.2">
      <c r="B3180" s="17"/>
      <c r="F3180" s="17"/>
      <c r="I3180" s="17"/>
      <c r="Q3180" s="17"/>
      <c r="S3180" s="17"/>
      <c r="U3180" s="17"/>
    </row>
    <row r="3181" spans="2:21" x14ac:dyDescent="0.2">
      <c r="B3181" s="17"/>
      <c r="F3181" s="17"/>
      <c r="I3181" s="17"/>
      <c r="Q3181" s="17"/>
      <c r="S3181" s="17"/>
      <c r="U3181" s="17"/>
    </row>
    <row r="3182" spans="2:21" x14ac:dyDescent="0.2">
      <c r="B3182" s="17"/>
      <c r="F3182" s="17"/>
      <c r="I3182" s="17"/>
      <c r="Q3182" s="17"/>
      <c r="S3182" s="17"/>
      <c r="U3182" s="17"/>
    </row>
    <row r="3183" spans="2:21" x14ac:dyDescent="0.2">
      <c r="B3183" s="17"/>
      <c r="F3183" s="17"/>
      <c r="I3183" s="17"/>
      <c r="Q3183" s="17"/>
      <c r="S3183" s="17"/>
      <c r="U3183" s="17"/>
    </row>
    <row r="3184" spans="2:21" x14ac:dyDescent="0.2">
      <c r="B3184" s="17"/>
      <c r="F3184" s="17"/>
      <c r="I3184" s="17"/>
      <c r="Q3184" s="17"/>
      <c r="S3184" s="17"/>
      <c r="U3184" s="17"/>
    </row>
    <row r="3185" spans="2:21" x14ac:dyDescent="0.2">
      <c r="B3185" s="17"/>
      <c r="F3185" s="17"/>
      <c r="I3185" s="17"/>
      <c r="Q3185" s="17"/>
      <c r="S3185" s="17"/>
      <c r="U3185" s="17"/>
    </row>
    <row r="3186" spans="2:21" x14ac:dyDescent="0.2">
      <c r="B3186" s="17"/>
      <c r="F3186" s="17"/>
      <c r="I3186" s="17"/>
      <c r="Q3186" s="17"/>
      <c r="S3186" s="17"/>
      <c r="U3186" s="17"/>
    </row>
    <row r="3187" spans="2:21" x14ac:dyDescent="0.2">
      <c r="B3187" s="17"/>
      <c r="F3187" s="17"/>
      <c r="I3187" s="17"/>
      <c r="Q3187" s="17"/>
      <c r="S3187" s="17"/>
      <c r="U3187" s="17"/>
    </row>
    <row r="3188" spans="2:21" x14ac:dyDescent="0.2">
      <c r="B3188" s="17"/>
      <c r="F3188" s="17"/>
      <c r="I3188" s="17"/>
      <c r="Q3188" s="17"/>
      <c r="S3188" s="17"/>
      <c r="U3188" s="17"/>
    </row>
    <row r="3189" spans="2:21" x14ac:dyDescent="0.2">
      <c r="B3189" s="17"/>
      <c r="F3189" s="17"/>
      <c r="I3189" s="17"/>
      <c r="Q3189" s="17"/>
      <c r="S3189" s="17"/>
      <c r="U3189" s="17"/>
    </row>
    <row r="3190" spans="2:21" x14ac:dyDescent="0.2">
      <c r="B3190" s="17"/>
      <c r="F3190" s="17"/>
      <c r="I3190" s="17"/>
      <c r="Q3190" s="17"/>
      <c r="S3190" s="17"/>
      <c r="U3190" s="17"/>
    </row>
    <row r="3191" spans="2:21" x14ac:dyDescent="0.2">
      <c r="B3191" s="17"/>
      <c r="F3191" s="17"/>
      <c r="I3191" s="17"/>
      <c r="Q3191" s="17"/>
      <c r="S3191" s="17"/>
      <c r="U3191" s="17"/>
    </row>
    <row r="3192" spans="2:21" x14ac:dyDescent="0.2">
      <c r="B3192" s="17"/>
      <c r="F3192" s="17"/>
      <c r="I3192" s="17"/>
      <c r="Q3192" s="17"/>
      <c r="S3192" s="17"/>
      <c r="U3192" s="17"/>
    </row>
    <row r="3193" spans="2:21" x14ac:dyDescent="0.2">
      <c r="B3193" s="17"/>
      <c r="F3193" s="17"/>
      <c r="I3193" s="17"/>
      <c r="Q3193" s="17"/>
      <c r="S3193" s="17"/>
      <c r="U3193" s="17"/>
    </row>
    <row r="3194" spans="2:21" x14ac:dyDescent="0.2">
      <c r="B3194" s="17"/>
      <c r="F3194" s="17"/>
      <c r="I3194" s="17"/>
      <c r="Q3194" s="17"/>
      <c r="S3194" s="17"/>
      <c r="U3194" s="17"/>
    </row>
    <row r="3195" spans="2:21" x14ac:dyDescent="0.2">
      <c r="B3195" s="17"/>
      <c r="F3195" s="17"/>
      <c r="I3195" s="17"/>
      <c r="Q3195" s="17"/>
      <c r="S3195" s="17"/>
      <c r="U3195" s="17"/>
    </row>
    <row r="3196" spans="2:21" x14ac:dyDescent="0.2">
      <c r="B3196" s="17"/>
      <c r="F3196" s="17"/>
      <c r="I3196" s="17"/>
      <c r="Q3196" s="17"/>
      <c r="S3196" s="17"/>
      <c r="U3196" s="17"/>
    </row>
    <row r="3197" spans="2:21" x14ac:dyDescent="0.2">
      <c r="B3197" s="17"/>
      <c r="F3197" s="17"/>
      <c r="I3197" s="17"/>
      <c r="Q3197" s="17"/>
      <c r="S3197" s="17"/>
      <c r="U3197" s="17"/>
    </row>
    <row r="3198" spans="2:21" x14ac:dyDescent="0.2">
      <c r="B3198" s="17"/>
      <c r="F3198" s="17"/>
      <c r="I3198" s="17"/>
      <c r="Q3198" s="17"/>
      <c r="S3198" s="17"/>
      <c r="U3198" s="17"/>
    </row>
    <row r="3199" spans="2:21" x14ac:dyDescent="0.2">
      <c r="B3199" s="17"/>
      <c r="F3199" s="17"/>
      <c r="I3199" s="17"/>
      <c r="Q3199" s="17"/>
      <c r="S3199" s="17"/>
      <c r="U3199" s="17"/>
    </row>
    <row r="3200" spans="2:21" x14ac:dyDescent="0.2">
      <c r="B3200" s="17"/>
      <c r="F3200" s="17"/>
      <c r="I3200" s="17"/>
      <c r="Q3200" s="17"/>
      <c r="S3200" s="17"/>
      <c r="U3200" s="17"/>
    </row>
    <row r="3201" spans="2:21" x14ac:dyDescent="0.2">
      <c r="B3201" s="17"/>
      <c r="F3201" s="17"/>
      <c r="I3201" s="17"/>
      <c r="Q3201" s="17"/>
      <c r="S3201" s="17"/>
      <c r="U3201" s="17"/>
    </row>
    <row r="3202" spans="2:21" x14ac:dyDescent="0.2">
      <c r="B3202" s="17"/>
      <c r="F3202" s="17"/>
      <c r="I3202" s="17"/>
      <c r="Q3202" s="17"/>
      <c r="S3202" s="17"/>
      <c r="U3202" s="17"/>
    </row>
    <row r="3203" spans="2:21" x14ac:dyDescent="0.2">
      <c r="B3203" s="17"/>
      <c r="F3203" s="17"/>
      <c r="I3203" s="17"/>
      <c r="Q3203" s="17"/>
      <c r="S3203" s="17"/>
      <c r="U3203" s="17"/>
    </row>
    <row r="3204" spans="2:21" x14ac:dyDescent="0.2">
      <c r="B3204" s="17"/>
      <c r="F3204" s="17"/>
      <c r="I3204" s="17"/>
      <c r="Q3204" s="17"/>
      <c r="S3204" s="17"/>
      <c r="U3204" s="17"/>
    </row>
    <row r="3205" spans="2:21" x14ac:dyDescent="0.2">
      <c r="B3205" s="17"/>
      <c r="F3205" s="17"/>
      <c r="I3205" s="17"/>
      <c r="Q3205" s="17"/>
      <c r="S3205" s="17"/>
      <c r="U3205" s="17"/>
    </row>
    <row r="3206" spans="2:21" x14ac:dyDescent="0.2">
      <c r="B3206" s="17"/>
      <c r="F3206" s="17"/>
      <c r="I3206" s="17"/>
      <c r="Q3206" s="17"/>
      <c r="S3206" s="17"/>
      <c r="U3206" s="17"/>
    </row>
    <row r="3207" spans="2:21" x14ac:dyDescent="0.2">
      <c r="B3207" s="17"/>
      <c r="F3207" s="17"/>
      <c r="I3207" s="17"/>
      <c r="Q3207" s="17"/>
      <c r="S3207" s="17"/>
      <c r="U3207" s="17"/>
    </row>
    <row r="3208" spans="2:21" x14ac:dyDescent="0.2">
      <c r="B3208" s="17"/>
      <c r="F3208" s="17"/>
      <c r="I3208" s="17"/>
      <c r="Q3208" s="17"/>
      <c r="S3208" s="17"/>
      <c r="U3208" s="17"/>
    </row>
    <row r="3209" spans="2:21" x14ac:dyDescent="0.2">
      <c r="B3209" s="17"/>
      <c r="F3209" s="17"/>
      <c r="I3209" s="17"/>
      <c r="Q3209" s="17"/>
      <c r="S3209" s="17"/>
      <c r="U3209" s="17"/>
    </row>
    <row r="3210" spans="2:21" x14ac:dyDescent="0.2">
      <c r="B3210" s="17"/>
      <c r="F3210" s="17"/>
      <c r="I3210" s="17"/>
      <c r="Q3210" s="17"/>
      <c r="S3210" s="17"/>
      <c r="U3210" s="17"/>
    </row>
    <row r="3211" spans="2:21" x14ac:dyDescent="0.2">
      <c r="B3211" s="17"/>
      <c r="F3211" s="17"/>
      <c r="I3211" s="17"/>
      <c r="Q3211" s="17"/>
      <c r="S3211" s="17"/>
      <c r="U3211" s="17"/>
    </row>
    <row r="3212" spans="2:21" x14ac:dyDescent="0.2">
      <c r="B3212" s="17"/>
      <c r="F3212" s="17"/>
      <c r="I3212" s="17"/>
      <c r="Q3212" s="17"/>
      <c r="S3212" s="17"/>
      <c r="U3212" s="17"/>
    </row>
    <row r="3213" spans="2:21" x14ac:dyDescent="0.2">
      <c r="B3213" s="17"/>
      <c r="F3213" s="17"/>
      <c r="I3213" s="17"/>
      <c r="Q3213" s="17"/>
      <c r="S3213" s="17"/>
      <c r="U3213" s="17"/>
    </row>
    <row r="3214" spans="2:21" x14ac:dyDescent="0.2">
      <c r="B3214" s="17"/>
      <c r="F3214" s="17"/>
      <c r="I3214" s="17"/>
      <c r="Q3214" s="17"/>
      <c r="S3214" s="17"/>
      <c r="U3214" s="17"/>
    </row>
    <row r="3215" spans="2:21" x14ac:dyDescent="0.2">
      <c r="B3215" s="17"/>
      <c r="F3215" s="17"/>
      <c r="I3215" s="17"/>
      <c r="Q3215" s="17"/>
      <c r="S3215" s="17"/>
      <c r="U3215" s="17"/>
    </row>
    <row r="3216" spans="2:21" x14ac:dyDescent="0.2">
      <c r="B3216" s="17"/>
      <c r="F3216" s="17"/>
      <c r="I3216" s="17"/>
      <c r="Q3216" s="17"/>
      <c r="S3216" s="17"/>
      <c r="U3216" s="17"/>
    </row>
    <row r="3217" spans="2:21" x14ac:dyDescent="0.2">
      <c r="B3217" s="17"/>
      <c r="F3217" s="17"/>
      <c r="I3217" s="17"/>
      <c r="Q3217" s="17"/>
      <c r="S3217" s="17"/>
      <c r="U3217" s="17"/>
    </row>
    <row r="3218" spans="2:21" x14ac:dyDescent="0.2">
      <c r="B3218" s="17"/>
      <c r="F3218" s="17"/>
      <c r="I3218" s="17"/>
      <c r="Q3218" s="17"/>
      <c r="S3218" s="17"/>
      <c r="U3218" s="17"/>
    </row>
    <row r="3219" spans="2:21" x14ac:dyDescent="0.2">
      <c r="B3219" s="17"/>
      <c r="F3219" s="17"/>
      <c r="I3219" s="17"/>
      <c r="Q3219" s="17"/>
      <c r="S3219" s="17"/>
      <c r="U3219" s="17"/>
    </row>
    <row r="3220" spans="2:21" x14ac:dyDescent="0.2">
      <c r="B3220" s="17"/>
      <c r="F3220" s="17"/>
      <c r="I3220" s="17"/>
      <c r="Q3220" s="17"/>
      <c r="S3220" s="17"/>
      <c r="U3220" s="17"/>
    </row>
    <row r="3221" spans="2:21" x14ac:dyDescent="0.2">
      <c r="B3221" s="17"/>
      <c r="F3221" s="17"/>
      <c r="I3221" s="17"/>
      <c r="Q3221" s="17"/>
      <c r="S3221" s="17"/>
      <c r="U3221" s="17"/>
    </row>
    <row r="3222" spans="2:21" x14ac:dyDescent="0.2">
      <c r="B3222" s="17"/>
      <c r="F3222" s="17"/>
      <c r="I3222" s="17"/>
      <c r="Q3222" s="17"/>
      <c r="S3222" s="17"/>
      <c r="U3222" s="17"/>
    </row>
    <row r="3223" spans="2:21" x14ac:dyDescent="0.2">
      <c r="B3223" s="17"/>
      <c r="F3223" s="17"/>
      <c r="I3223" s="17"/>
      <c r="Q3223" s="17"/>
      <c r="S3223" s="17"/>
      <c r="U3223" s="17"/>
    </row>
    <row r="3224" spans="2:21" x14ac:dyDescent="0.2">
      <c r="B3224" s="17"/>
      <c r="F3224" s="17"/>
      <c r="I3224" s="17"/>
      <c r="Q3224" s="17"/>
      <c r="S3224" s="17"/>
      <c r="U3224" s="17"/>
    </row>
    <row r="3225" spans="2:21" x14ac:dyDescent="0.2">
      <c r="B3225" s="17"/>
      <c r="F3225" s="17"/>
      <c r="I3225" s="17"/>
      <c r="Q3225" s="17"/>
      <c r="S3225" s="17"/>
      <c r="U3225" s="17"/>
    </row>
    <row r="3226" spans="2:21" x14ac:dyDescent="0.2">
      <c r="B3226" s="17"/>
      <c r="F3226" s="17"/>
      <c r="I3226" s="17"/>
      <c r="Q3226" s="17"/>
      <c r="S3226" s="17"/>
      <c r="U3226" s="17"/>
    </row>
    <row r="3227" spans="2:21" x14ac:dyDescent="0.2">
      <c r="B3227" s="17"/>
      <c r="F3227" s="17"/>
      <c r="I3227" s="17"/>
      <c r="Q3227" s="17"/>
      <c r="S3227" s="17"/>
      <c r="U3227" s="17"/>
    </row>
    <row r="3228" spans="2:21" x14ac:dyDescent="0.2">
      <c r="B3228" s="17"/>
      <c r="F3228" s="17"/>
      <c r="I3228" s="17"/>
      <c r="Q3228" s="17"/>
      <c r="S3228" s="17"/>
      <c r="U3228" s="17"/>
    </row>
    <row r="3229" spans="2:21" x14ac:dyDescent="0.2">
      <c r="B3229" s="17"/>
      <c r="F3229" s="17"/>
      <c r="I3229" s="17"/>
      <c r="Q3229" s="17"/>
      <c r="S3229" s="17"/>
      <c r="U3229" s="17"/>
    </row>
    <row r="3230" spans="2:21" x14ac:dyDescent="0.2">
      <c r="B3230" s="17"/>
      <c r="F3230" s="17"/>
      <c r="I3230" s="17"/>
      <c r="Q3230" s="17"/>
      <c r="S3230" s="17"/>
      <c r="U3230" s="17"/>
    </row>
    <row r="3231" spans="2:21" x14ac:dyDescent="0.2">
      <c r="B3231" s="17"/>
      <c r="F3231" s="17"/>
      <c r="I3231" s="17"/>
      <c r="Q3231" s="17"/>
      <c r="S3231" s="17"/>
      <c r="U3231" s="17"/>
    </row>
    <row r="3232" spans="2:21" x14ac:dyDescent="0.2">
      <c r="B3232" s="17"/>
      <c r="F3232" s="17"/>
      <c r="I3232" s="17"/>
      <c r="Q3232" s="17"/>
      <c r="S3232" s="17"/>
      <c r="U3232" s="17"/>
    </row>
    <row r="3233" spans="2:21" x14ac:dyDescent="0.2">
      <c r="B3233" s="17"/>
      <c r="F3233" s="17"/>
      <c r="I3233" s="17"/>
      <c r="Q3233" s="17"/>
      <c r="S3233" s="17"/>
      <c r="U3233" s="17"/>
    </row>
    <row r="3234" spans="2:21" x14ac:dyDescent="0.2">
      <c r="B3234" s="17"/>
      <c r="F3234" s="17"/>
      <c r="I3234" s="17"/>
      <c r="Q3234" s="17"/>
      <c r="S3234" s="17"/>
      <c r="U3234" s="17"/>
    </row>
    <row r="3235" spans="2:21" x14ac:dyDescent="0.2">
      <c r="B3235" s="17"/>
      <c r="F3235" s="17"/>
      <c r="I3235" s="17"/>
      <c r="Q3235" s="17"/>
      <c r="S3235" s="17"/>
      <c r="U3235" s="17"/>
    </row>
    <row r="3236" spans="2:21" x14ac:dyDescent="0.2">
      <c r="B3236" s="17"/>
      <c r="F3236" s="17"/>
      <c r="I3236" s="17"/>
      <c r="Q3236" s="17"/>
      <c r="S3236" s="17"/>
      <c r="U3236" s="17"/>
    </row>
    <row r="3237" spans="2:21" x14ac:dyDescent="0.2">
      <c r="B3237" s="17"/>
      <c r="F3237" s="17"/>
      <c r="I3237" s="17"/>
      <c r="Q3237" s="17"/>
      <c r="S3237" s="17"/>
      <c r="U3237" s="17"/>
    </row>
    <row r="3238" spans="2:21" x14ac:dyDescent="0.2">
      <c r="B3238" s="17"/>
      <c r="F3238" s="17"/>
      <c r="I3238" s="17"/>
      <c r="Q3238" s="17"/>
      <c r="S3238" s="17"/>
      <c r="U3238" s="17"/>
    </row>
    <row r="3239" spans="2:21" x14ac:dyDescent="0.2">
      <c r="B3239" s="17"/>
      <c r="F3239" s="17"/>
      <c r="I3239" s="17"/>
      <c r="Q3239" s="17"/>
      <c r="S3239" s="17"/>
      <c r="U3239" s="17"/>
    </row>
    <row r="3240" spans="2:21" x14ac:dyDescent="0.2">
      <c r="B3240" s="17"/>
      <c r="F3240" s="17"/>
      <c r="I3240" s="17"/>
      <c r="Q3240" s="17"/>
      <c r="S3240" s="17"/>
      <c r="U3240" s="17"/>
    </row>
    <row r="3241" spans="2:21" x14ac:dyDescent="0.2">
      <c r="B3241" s="17"/>
      <c r="F3241" s="17"/>
      <c r="I3241" s="17"/>
      <c r="Q3241" s="17"/>
      <c r="S3241" s="17"/>
      <c r="U3241" s="17"/>
    </row>
    <row r="3242" spans="2:21" x14ac:dyDescent="0.2">
      <c r="B3242" s="17"/>
      <c r="F3242" s="17"/>
      <c r="I3242" s="17"/>
      <c r="Q3242" s="17"/>
      <c r="S3242" s="17"/>
      <c r="U3242" s="17"/>
    </row>
    <row r="3243" spans="2:21" x14ac:dyDescent="0.2">
      <c r="B3243" s="17"/>
      <c r="F3243" s="17"/>
      <c r="I3243" s="17"/>
      <c r="Q3243" s="17"/>
      <c r="S3243" s="17"/>
      <c r="U3243" s="17"/>
    </row>
    <row r="3244" spans="2:21" x14ac:dyDescent="0.2">
      <c r="B3244" s="17"/>
      <c r="F3244" s="17"/>
      <c r="I3244" s="17"/>
      <c r="Q3244" s="17"/>
      <c r="S3244" s="17"/>
      <c r="U3244" s="17"/>
    </row>
    <row r="3245" spans="2:21" x14ac:dyDescent="0.2">
      <c r="B3245" s="17"/>
      <c r="F3245" s="17"/>
      <c r="I3245" s="17"/>
      <c r="Q3245" s="17"/>
      <c r="S3245" s="17"/>
      <c r="U3245" s="17"/>
    </row>
    <row r="3246" spans="2:21" x14ac:dyDescent="0.2">
      <c r="B3246" s="17"/>
      <c r="F3246" s="17"/>
      <c r="I3246" s="17"/>
      <c r="Q3246" s="17"/>
      <c r="S3246" s="17"/>
      <c r="U3246" s="17"/>
    </row>
    <row r="3247" spans="2:21" x14ac:dyDescent="0.2">
      <c r="B3247" s="17"/>
      <c r="F3247" s="17"/>
      <c r="I3247" s="17"/>
      <c r="Q3247" s="17"/>
      <c r="S3247" s="17"/>
      <c r="U3247" s="17"/>
    </row>
    <row r="3248" spans="2:21" x14ac:dyDescent="0.2">
      <c r="B3248" s="17"/>
      <c r="F3248" s="17"/>
      <c r="I3248" s="17"/>
      <c r="Q3248" s="17"/>
      <c r="S3248" s="17"/>
      <c r="U3248" s="17"/>
    </row>
    <row r="3249" spans="2:21" x14ac:dyDescent="0.2">
      <c r="B3249" s="17"/>
      <c r="F3249" s="17"/>
      <c r="I3249" s="17"/>
      <c r="Q3249" s="17"/>
      <c r="S3249" s="17"/>
      <c r="U3249" s="17"/>
    </row>
    <row r="3250" spans="2:21" x14ac:dyDescent="0.2">
      <c r="B3250" s="17"/>
      <c r="F3250" s="17"/>
      <c r="I3250" s="17"/>
      <c r="Q3250" s="17"/>
      <c r="S3250" s="17"/>
      <c r="U3250" s="17"/>
    </row>
    <row r="3251" spans="2:21" x14ac:dyDescent="0.2">
      <c r="B3251" s="17"/>
      <c r="F3251" s="17"/>
      <c r="I3251" s="17"/>
      <c r="Q3251" s="17"/>
      <c r="S3251" s="17"/>
      <c r="U3251" s="17"/>
    </row>
    <row r="3252" spans="2:21" x14ac:dyDescent="0.2">
      <c r="B3252" s="17"/>
      <c r="F3252" s="17"/>
      <c r="I3252" s="17"/>
      <c r="Q3252" s="17"/>
      <c r="S3252" s="17"/>
      <c r="U3252" s="17"/>
    </row>
    <row r="3253" spans="2:21" x14ac:dyDescent="0.2">
      <c r="B3253" s="17"/>
      <c r="F3253" s="17"/>
      <c r="I3253" s="17"/>
      <c r="Q3253" s="17"/>
      <c r="S3253" s="17"/>
      <c r="U3253" s="17"/>
    </row>
    <row r="3254" spans="2:21" x14ac:dyDescent="0.2">
      <c r="B3254" s="17"/>
      <c r="F3254" s="17"/>
      <c r="I3254" s="17"/>
      <c r="Q3254" s="17"/>
      <c r="S3254" s="17"/>
      <c r="U3254" s="17"/>
    </row>
    <row r="3255" spans="2:21" x14ac:dyDescent="0.2">
      <c r="B3255" s="17"/>
      <c r="F3255" s="17"/>
      <c r="I3255" s="17"/>
      <c r="Q3255" s="17"/>
      <c r="S3255" s="17"/>
      <c r="U3255" s="17"/>
    </row>
    <row r="3256" spans="2:21" x14ac:dyDescent="0.2">
      <c r="B3256" s="17"/>
      <c r="F3256" s="17"/>
      <c r="I3256" s="17"/>
      <c r="Q3256" s="17"/>
      <c r="S3256" s="17"/>
      <c r="U3256" s="17"/>
    </row>
    <row r="3257" spans="2:21" x14ac:dyDescent="0.2">
      <c r="B3257" s="17"/>
      <c r="F3257" s="17"/>
      <c r="I3257" s="17"/>
      <c r="Q3257" s="17"/>
      <c r="S3257" s="17"/>
      <c r="U3257" s="17"/>
    </row>
    <row r="3258" spans="2:21" x14ac:dyDescent="0.2">
      <c r="B3258" s="17"/>
      <c r="F3258" s="17"/>
      <c r="I3258" s="17"/>
      <c r="Q3258" s="17"/>
      <c r="S3258" s="17"/>
      <c r="U3258" s="17"/>
    </row>
    <row r="3259" spans="2:21" x14ac:dyDescent="0.2">
      <c r="B3259" s="17"/>
      <c r="F3259" s="17"/>
      <c r="I3259" s="17"/>
      <c r="Q3259" s="17"/>
      <c r="S3259" s="17"/>
      <c r="U3259" s="17"/>
    </row>
    <row r="3260" spans="2:21" x14ac:dyDescent="0.2">
      <c r="B3260" s="17"/>
      <c r="F3260" s="17"/>
      <c r="I3260" s="17"/>
      <c r="Q3260" s="17"/>
      <c r="S3260" s="17"/>
      <c r="U3260" s="17"/>
    </row>
    <row r="3261" spans="2:21" x14ac:dyDescent="0.2">
      <c r="B3261" s="17"/>
      <c r="F3261" s="17"/>
      <c r="I3261" s="17"/>
      <c r="Q3261" s="17"/>
      <c r="S3261" s="17"/>
      <c r="U3261" s="17"/>
    </row>
    <row r="3262" spans="2:21" x14ac:dyDescent="0.2">
      <c r="B3262" s="17"/>
      <c r="F3262" s="17"/>
      <c r="I3262" s="17"/>
      <c r="Q3262" s="17"/>
      <c r="S3262" s="17"/>
      <c r="U3262" s="17"/>
    </row>
    <row r="3263" spans="2:21" x14ac:dyDescent="0.2">
      <c r="B3263" s="17"/>
      <c r="F3263" s="17"/>
      <c r="I3263" s="17"/>
      <c r="Q3263" s="17"/>
      <c r="S3263" s="17"/>
      <c r="U3263" s="17"/>
    </row>
    <row r="3264" spans="2:21" x14ac:dyDescent="0.2">
      <c r="B3264" s="17"/>
      <c r="F3264" s="17"/>
      <c r="I3264" s="17"/>
      <c r="Q3264" s="17"/>
      <c r="S3264" s="17"/>
      <c r="U3264" s="17"/>
    </row>
    <row r="3265" spans="2:21" x14ac:dyDescent="0.2">
      <c r="B3265" s="17"/>
      <c r="F3265" s="17"/>
      <c r="I3265" s="17"/>
      <c r="Q3265" s="17"/>
      <c r="S3265" s="17"/>
      <c r="U3265" s="17"/>
    </row>
    <row r="3266" spans="2:21" x14ac:dyDescent="0.2">
      <c r="B3266" s="17"/>
      <c r="F3266" s="17"/>
      <c r="I3266" s="17"/>
      <c r="Q3266" s="17"/>
      <c r="S3266" s="17"/>
      <c r="U3266" s="17"/>
    </row>
    <row r="3267" spans="2:21" x14ac:dyDescent="0.2">
      <c r="B3267" s="17"/>
      <c r="F3267" s="17"/>
      <c r="I3267" s="17"/>
      <c r="Q3267" s="17"/>
      <c r="S3267" s="17"/>
      <c r="U3267" s="17"/>
    </row>
    <row r="3268" spans="2:21" x14ac:dyDescent="0.2">
      <c r="B3268" s="17"/>
      <c r="F3268" s="17"/>
      <c r="I3268" s="17"/>
      <c r="Q3268" s="17"/>
      <c r="S3268" s="17"/>
      <c r="U3268" s="17"/>
    </row>
    <row r="3269" spans="2:21" x14ac:dyDescent="0.2">
      <c r="B3269" s="17"/>
      <c r="F3269" s="17"/>
      <c r="I3269" s="17"/>
      <c r="Q3269" s="17"/>
      <c r="S3269" s="17"/>
      <c r="U3269" s="17"/>
    </row>
    <row r="3270" spans="2:21" x14ac:dyDescent="0.2">
      <c r="B3270" s="17"/>
      <c r="F3270" s="17"/>
      <c r="I3270" s="17"/>
      <c r="Q3270" s="17"/>
      <c r="S3270" s="17"/>
      <c r="U3270" s="17"/>
    </row>
    <row r="3271" spans="2:21" x14ac:dyDescent="0.2">
      <c r="B3271" s="17"/>
      <c r="F3271" s="17"/>
      <c r="I3271" s="17"/>
      <c r="Q3271" s="17"/>
      <c r="S3271" s="17"/>
      <c r="U3271" s="17"/>
    </row>
    <row r="3272" spans="2:21" x14ac:dyDescent="0.2">
      <c r="B3272" s="17"/>
      <c r="F3272" s="17"/>
      <c r="I3272" s="17"/>
      <c r="Q3272" s="17"/>
      <c r="S3272" s="17"/>
      <c r="U3272" s="17"/>
    </row>
    <row r="3273" spans="2:21" x14ac:dyDescent="0.2">
      <c r="B3273" s="17"/>
      <c r="F3273" s="17"/>
      <c r="I3273" s="17"/>
      <c r="Q3273" s="17"/>
      <c r="S3273" s="17"/>
      <c r="U3273" s="17"/>
    </row>
    <row r="3274" spans="2:21" x14ac:dyDescent="0.2">
      <c r="B3274" s="17"/>
      <c r="F3274" s="17"/>
      <c r="I3274" s="17"/>
      <c r="Q3274" s="17"/>
      <c r="S3274" s="17"/>
      <c r="U3274" s="17"/>
    </row>
    <row r="3275" spans="2:21" x14ac:dyDescent="0.2">
      <c r="B3275" s="17"/>
      <c r="F3275" s="17"/>
      <c r="I3275" s="17"/>
      <c r="Q3275" s="17"/>
      <c r="S3275" s="17"/>
      <c r="U3275" s="17"/>
    </row>
    <row r="3276" spans="2:21" x14ac:dyDescent="0.2">
      <c r="B3276" s="17"/>
      <c r="F3276" s="17"/>
      <c r="I3276" s="17"/>
      <c r="Q3276" s="17"/>
      <c r="S3276" s="17"/>
      <c r="U3276" s="17"/>
    </row>
    <row r="3277" spans="2:21" x14ac:dyDescent="0.2">
      <c r="B3277" s="17"/>
      <c r="F3277" s="17"/>
      <c r="I3277" s="17"/>
      <c r="Q3277" s="17"/>
      <c r="S3277" s="17"/>
      <c r="U3277" s="17"/>
    </row>
    <row r="3278" spans="2:21" x14ac:dyDescent="0.2">
      <c r="B3278" s="17"/>
      <c r="F3278" s="17"/>
      <c r="I3278" s="17"/>
      <c r="Q3278" s="17"/>
      <c r="S3278" s="17"/>
      <c r="U3278" s="17"/>
    </row>
    <row r="3279" spans="2:21" x14ac:dyDescent="0.2">
      <c r="B3279" s="17"/>
      <c r="F3279" s="17"/>
      <c r="I3279" s="17"/>
      <c r="Q3279" s="17"/>
      <c r="S3279" s="17"/>
      <c r="U3279" s="17"/>
    </row>
    <row r="3280" spans="2:21" x14ac:dyDescent="0.2">
      <c r="B3280" s="17"/>
      <c r="F3280" s="17"/>
      <c r="I3280" s="17"/>
      <c r="Q3280" s="17"/>
      <c r="S3280" s="17"/>
      <c r="U3280" s="17"/>
    </row>
    <row r="3281" spans="2:21" x14ac:dyDescent="0.2">
      <c r="B3281" s="17"/>
      <c r="F3281" s="17"/>
      <c r="I3281" s="17"/>
      <c r="Q3281" s="17"/>
      <c r="S3281" s="17"/>
      <c r="U3281" s="17"/>
    </row>
    <row r="3282" spans="2:21" x14ac:dyDescent="0.2">
      <c r="B3282" s="17"/>
      <c r="F3282" s="17"/>
      <c r="I3282" s="17"/>
      <c r="Q3282" s="17"/>
      <c r="S3282" s="17"/>
      <c r="U3282" s="17"/>
    </row>
    <row r="3283" spans="2:21" x14ac:dyDescent="0.2">
      <c r="B3283" s="17"/>
      <c r="F3283" s="17"/>
      <c r="I3283" s="17"/>
      <c r="Q3283" s="17"/>
      <c r="S3283" s="17"/>
      <c r="U3283" s="17"/>
    </row>
    <row r="3284" spans="2:21" x14ac:dyDescent="0.2">
      <c r="B3284" s="17"/>
      <c r="F3284" s="17"/>
      <c r="I3284" s="17"/>
      <c r="Q3284" s="17"/>
      <c r="S3284" s="17"/>
      <c r="U3284" s="17"/>
    </row>
    <row r="3285" spans="2:21" x14ac:dyDescent="0.2">
      <c r="B3285" s="17"/>
      <c r="F3285" s="17"/>
      <c r="I3285" s="17"/>
      <c r="Q3285" s="17"/>
      <c r="S3285" s="17"/>
      <c r="U3285" s="17"/>
    </row>
    <row r="3286" spans="2:21" x14ac:dyDescent="0.2">
      <c r="B3286" s="17"/>
      <c r="F3286" s="17"/>
      <c r="I3286" s="17"/>
      <c r="Q3286" s="17"/>
      <c r="S3286" s="17"/>
      <c r="U3286" s="17"/>
    </row>
    <row r="3287" spans="2:21" x14ac:dyDescent="0.2">
      <c r="B3287" s="17"/>
      <c r="F3287" s="17"/>
      <c r="I3287" s="17"/>
      <c r="Q3287" s="17"/>
      <c r="S3287" s="17"/>
      <c r="U3287" s="17"/>
    </row>
    <row r="3288" spans="2:21" x14ac:dyDescent="0.2">
      <c r="B3288" s="17"/>
      <c r="F3288" s="17"/>
      <c r="I3288" s="17"/>
      <c r="Q3288" s="17"/>
      <c r="S3288" s="17"/>
      <c r="U3288" s="17"/>
    </row>
    <row r="3289" spans="2:21" x14ac:dyDescent="0.2">
      <c r="B3289" s="17"/>
      <c r="F3289" s="17"/>
      <c r="I3289" s="17"/>
      <c r="Q3289" s="17"/>
      <c r="S3289" s="17"/>
      <c r="U3289" s="17"/>
    </row>
    <row r="3290" spans="2:21" x14ac:dyDescent="0.2">
      <c r="B3290" s="17"/>
      <c r="F3290" s="17"/>
      <c r="I3290" s="17"/>
      <c r="Q3290" s="17"/>
      <c r="S3290" s="17"/>
      <c r="U3290" s="17"/>
    </row>
    <row r="3291" spans="2:21" x14ac:dyDescent="0.2">
      <c r="B3291" s="17"/>
      <c r="F3291" s="17"/>
      <c r="I3291" s="17"/>
      <c r="Q3291" s="17"/>
      <c r="S3291" s="17"/>
      <c r="U3291" s="17"/>
    </row>
    <row r="3292" spans="2:21" x14ac:dyDescent="0.2">
      <c r="B3292" s="17"/>
      <c r="F3292" s="17"/>
      <c r="I3292" s="17"/>
      <c r="Q3292" s="17"/>
      <c r="S3292" s="17"/>
      <c r="U3292" s="17"/>
    </row>
    <row r="3293" spans="2:21" x14ac:dyDescent="0.2">
      <c r="B3293" s="17"/>
      <c r="F3293" s="17"/>
      <c r="I3293" s="17"/>
      <c r="Q3293" s="17"/>
      <c r="S3293" s="17"/>
      <c r="U3293" s="17"/>
    </row>
    <row r="3294" spans="2:21" x14ac:dyDescent="0.2">
      <c r="B3294" s="17"/>
      <c r="F3294" s="17"/>
      <c r="I3294" s="17"/>
      <c r="Q3294" s="17"/>
      <c r="S3294" s="17"/>
      <c r="U3294" s="17"/>
    </row>
    <row r="3295" spans="2:21" x14ac:dyDescent="0.2">
      <c r="B3295" s="17"/>
      <c r="F3295" s="17"/>
      <c r="I3295" s="17"/>
      <c r="Q3295" s="17"/>
      <c r="S3295" s="17"/>
      <c r="U3295" s="17"/>
    </row>
    <row r="3296" spans="2:21" x14ac:dyDescent="0.2">
      <c r="B3296" s="17"/>
      <c r="F3296" s="17"/>
      <c r="I3296" s="17"/>
      <c r="Q3296" s="17"/>
      <c r="S3296" s="17"/>
      <c r="U3296" s="17"/>
    </row>
    <row r="3297" spans="2:21" x14ac:dyDescent="0.2">
      <c r="B3297" s="17"/>
      <c r="F3297" s="17"/>
      <c r="I3297" s="17"/>
      <c r="Q3297" s="17"/>
      <c r="S3297" s="17"/>
      <c r="U3297" s="17"/>
    </row>
    <row r="3298" spans="2:21" x14ac:dyDescent="0.2">
      <c r="B3298" s="17"/>
      <c r="F3298" s="17"/>
      <c r="I3298" s="17"/>
      <c r="Q3298" s="17"/>
      <c r="S3298" s="17"/>
      <c r="U3298" s="17"/>
    </row>
    <row r="3299" spans="2:21" x14ac:dyDescent="0.2">
      <c r="B3299" s="17"/>
      <c r="F3299" s="17"/>
      <c r="I3299" s="17"/>
      <c r="Q3299" s="17"/>
      <c r="S3299" s="17"/>
      <c r="U3299" s="17"/>
    </row>
    <row r="3300" spans="2:21" x14ac:dyDescent="0.2">
      <c r="B3300" s="17"/>
      <c r="F3300" s="17"/>
      <c r="I3300" s="17"/>
      <c r="Q3300" s="17"/>
      <c r="S3300" s="17"/>
      <c r="U3300" s="17"/>
    </row>
    <row r="3301" spans="2:21" x14ac:dyDescent="0.2">
      <c r="B3301" s="17"/>
      <c r="F3301" s="17"/>
      <c r="I3301" s="17"/>
      <c r="Q3301" s="17"/>
      <c r="S3301" s="17"/>
      <c r="U3301" s="17"/>
    </row>
    <row r="3302" spans="2:21" x14ac:dyDescent="0.2">
      <c r="B3302" s="17"/>
      <c r="F3302" s="17"/>
      <c r="I3302" s="17"/>
      <c r="Q3302" s="17"/>
      <c r="S3302" s="17"/>
      <c r="U3302" s="17"/>
    </row>
    <row r="3303" spans="2:21" x14ac:dyDescent="0.2">
      <c r="B3303" s="17"/>
      <c r="F3303" s="17"/>
      <c r="I3303" s="17"/>
      <c r="Q3303" s="17"/>
      <c r="S3303" s="17"/>
      <c r="U3303" s="17"/>
    </row>
    <row r="3304" spans="2:21" x14ac:dyDescent="0.2">
      <c r="B3304" s="17"/>
      <c r="F3304" s="17"/>
      <c r="I3304" s="17"/>
      <c r="Q3304" s="17"/>
      <c r="S3304" s="17"/>
      <c r="U3304" s="17"/>
    </row>
    <row r="3305" spans="2:21" x14ac:dyDescent="0.2">
      <c r="B3305" s="17"/>
      <c r="F3305" s="17"/>
      <c r="I3305" s="17"/>
      <c r="Q3305" s="17"/>
      <c r="S3305" s="17"/>
      <c r="U3305" s="17"/>
    </row>
    <row r="3306" spans="2:21" x14ac:dyDescent="0.2">
      <c r="B3306" s="17"/>
      <c r="F3306" s="17"/>
      <c r="I3306" s="17"/>
      <c r="Q3306" s="17"/>
      <c r="S3306" s="17"/>
      <c r="U3306" s="17"/>
    </row>
    <row r="3307" spans="2:21" x14ac:dyDescent="0.2">
      <c r="B3307" s="17"/>
      <c r="F3307" s="17"/>
      <c r="I3307" s="17"/>
      <c r="Q3307" s="17"/>
      <c r="S3307" s="17"/>
      <c r="U3307" s="17"/>
    </row>
    <row r="3308" spans="2:21" x14ac:dyDescent="0.2">
      <c r="B3308" s="17"/>
      <c r="F3308" s="17"/>
      <c r="I3308" s="17"/>
      <c r="Q3308" s="17"/>
      <c r="S3308" s="17"/>
      <c r="U3308" s="17"/>
    </row>
    <row r="3309" spans="2:21" x14ac:dyDescent="0.2">
      <c r="B3309" s="17"/>
      <c r="F3309" s="17"/>
      <c r="I3309" s="17"/>
      <c r="Q3309" s="17"/>
      <c r="S3309" s="17"/>
      <c r="U3309" s="17"/>
    </row>
    <row r="3310" spans="2:21" x14ac:dyDescent="0.2">
      <c r="B3310" s="17"/>
      <c r="F3310" s="17"/>
      <c r="I3310" s="17"/>
      <c r="Q3310" s="17"/>
      <c r="S3310" s="17"/>
      <c r="U3310" s="17"/>
    </row>
    <row r="3311" spans="2:21" x14ac:dyDescent="0.2">
      <c r="B3311" s="17"/>
      <c r="F3311" s="17"/>
      <c r="I3311" s="17"/>
      <c r="Q3311" s="17"/>
      <c r="S3311" s="17"/>
      <c r="U3311" s="17"/>
    </row>
    <row r="3312" spans="2:21" x14ac:dyDescent="0.2">
      <c r="B3312" s="17"/>
      <c r="F3312" s="17"/>
      <c r="I3312" s="17"/>
      <c r="Q3312" s="17"/>
      <c r="S3312" s="17"/>
      <c r="U3312" s="17"/>
    </row>
    <row r="3313" spans="2:21" x14ac:dyDescent="0.2">
      <c r="B3313" s="17"/>
      <c r="F3313" s="17"/>
      <c r="I3313" s="17"/>
      <c r="Q3313" s="17"/>
      <c r="S3313" s="17"/>
      <c r="U3313" s="17"/>
    </row>
    <row r="3314" spans="2:21" x14ac:dyDescent="0.2">
      <c r="B3314" s="17"/>
      <c r="F3314" s="17"/>
      <c r="I3314" s="17"/>
      <c r="Q3314" s="17"/>
      <c r="S3314" s="17"/>
      <c r="U3314" s="17"/>
    </row>
    <row r="3315" spans="2:21" x14ac:dyDescent="0.2">
      <c r="B3315" s="17"/>
      <c r="F3315" s="17"/>
      <c r="I3315" s="17"/>
      <c r="Q3315" s="17"/>
      <c r="S3315" s="17"/>
      <c r="U3315" s="17"/>
    </row>
    <row r="3316" spans="2:21" x14ac:dyDescent="0.2">
      <c r="B3316" s="17"/>
      <c r="F3316" s="17"/>
      <c r="I3316" s="17"/>
      <c r="Q3316" s="17"/>
      <c r="S3316" s="17"/>
      <c r="U3316" s="17"/>
    </row>
    <row r="3317" spans="2:21" x14ac:dyDescent="0.2">
      <c r="B3317" s="17"/>
      <c r="F3317" s="17"/>
      <c r="I3317" s="17"/>
      <c r="Q3317" s="17"/>
      <c r="S3317" s="17"/>
      <c r="U3317" s="17"/>
    </row>
    <row r="3318" spans="2:21" x14ac:dyDescent="0.2">
      <c r="B3318" s="17"/>
      <c r="F3318" s="17"/>
      <c r="I3318" s="17"/>
      <c r="Q3318" s="17"/>
      <c r="S3318" s="17"/>
      <c r="U3318" s="17"/>
    </row>
    <row r="3319" spans="2:21" x14ac:dyDescent="0.2">
      <c r="B3319" s="17"/>
      <c r="F3319" s="17"/>
      <c r="I3319" s="17"/>
      <c r="Q3319" s="17"/>
      <c r="S3319" s="17"/>
      <c r="U3319" s="17"/>
    </row>
    <row r="3320" spans="2:21" x14ac:dyDescent="0.2">
      <c r="B3320" s="17"/>
      <c r="F3320" s="17"/>
      <c r="I3320" s="17"/>
      <c r="Q3320" s="17"/>
      <c r="S3320" s="17"/>
      <c r="U3320" s="17"/>
    </row>
    <row r="3321" spans="2:21" x14ac:dyDescent="0.2">
      <c r="B3321" s="17"/>
      <c r="F3321" s="17"/>
      <c r="I3321" s="17"/>
      <c r="Q3321" s="17"/>
      <c r="S3321" s="17"/>
      <c r="U3321" s="17"/>
    </row>
    <row r="3322" spans="2:21" x14ac:dyDescent="0.2">
      <c r="B3322" s="17"/>
      <c r="F3322" s="17"/>
      <c r="I3322" s="17"/>
      <c r="Q3322" s="17"/>
      <c r="S3322" s="17"/>
      <c r="U3322" s="17"/>
    </row>
    <row r="3323" spans="2:21" x14ac:dyDescent="0.2">
      <c r="B3323" s="17"/>
      <c r="F3323" s="17"/>
      <c r="I3323" s="17"/>
      <c r="Q3323" s="17"/>
      <c r="S3323" s="17"/>
      <c r="U3323" s="17"/>
    </row>
    <row r="3324" spans="2:21" x14ac:dyDescent="0.2">
      <c r="B3324" s="17"/>
      <c r="F3324" s="17"/>
      <c r="I3324" s="17"/>
      <c r="Q3324" s="17"/>
      <c r="S3324" s="17"/>
      <c r="U3324" s="17"/>
    </row>
    <row r="3325" spans="2:21" x14ac:dyDescent="0.2">
      <c r="B3325" s="17"/>
      <c r="F3325" s="17"/>
      <c r="I3325" s="17"/>
      <c r="Q3325" s="17"/>
      <c r="S3325" s="17"/>
      <c r="U3325" s="17"/>
    </row>
    <row r="3326" spans="2:21" x14ac:dyDescent="0.2">
      <c r="B3326" s="17"/>
      <c r="F3326" s="17"/>
      <c r="I3326" s="17"/>
      <c r="Q3326" s="17"/>
      <c r="S3326" s="17"/>
      <c r="U3326" s="17"/>
    </row>
    <row r="3327" spans="2:21" x14ac:dyDescent="0.2">
      <c r="B3327" s="17"/>
      <c r="F3327" s="17"/>
      <c r="I3327" s="17"/>
      <c r="Q3327" s="17"/>
      <c r="S3327" s="17"/>
      <c r="U3327" s="17"/>
    </row>
    <row r="3328" spans="2:21" x14ac:dyDescent="0.2">
      <c r="B3328" s="17"/>
      <c r="F3328" s="17"/>
      <c r="I3328" s="17"/>
      <c r="Q3328" s="17"/>
      <c r="S3328" s="17"/>
      <c r="U3328" s="17"/>
    </row>
    <row r="3329" spans="2:21" x14ac:dyDescent="0.2">
      <c r="B3329" s="17"/>
      <c r="F3329" s="17"/>
      <c r="I3329" s="17"/>
      <c r="Q3329" s="17"/>
      <c r="S3329" s="17"/>
      <c r="U3329" s="17"/>
    </row>
    <row r="3330" spans="2:21" x14ac:dyDescent="0.2">
      <c r="B3330" s="17"/>
      <c r="F3330" s="17"/>
      <c r="I3330" s="17"/>
      <c r="Q3330" s="17"/>
      <c r="S3330" s="17"/>
      <c r="U3330" s="17"/>
    </row>
    <row r="3331" spans="2:21" x14ac:dyDescent="0.2">
      <c r="B3331" s="17"/>
      <c r="F3331" s="17"/>
      <c r="I3331" s="17"/>
      <c r="Q3331" s="17"/>
      <c r="S3331" s="17"/>
      <c r="U3331" s="17"/>
    </row>
    <row r="3332" spans="2:21" x14ac:dyDescent="0.2">
      <c r="B3332" s="17"/>
      <c r="F3332" s="17"/>
      <c r="I3332" s="17"/>
      <c r="Q3332" s="17"/>
      <c r="S3332" s="17"/>
      <c r="U3332" s="17"/>
    </row>
    <row r="3333" spans="2:21" x14ac:dyDescent="0.2">
      <c r="B3333" s="17"/>
      <c r="F3333" s="17"/>
      <c r="I3333" s="17"/>
      <c r="Q3333" s="17"/>
      <c r="S3333" s="17"/>
      <c r="U3333" s="17"/>
    </row>
    <row r="3334" spans="2:21" x14ac:dyDescent="0.2">
      <c r="B3334" s="17"/>
      <c r="F3334" s="17"/>
      <c r="I3334" s="17"/>
      <c r="Q3334" s="17"/>
      <c r="S3334" s="17"/>
      <c r="U3334" s="17"/>
    </row>
    <row r="3335" spans="2:21" x14ac:dyDescent="0.2">
      <c r="B3335" s="17"/>
      <c r="F3335" s="17"/>
      <c r="I3335" s="17"/>
      <c r="Q3335" s="17"/>
      <c r="S3335" s="17"/>
      <c r="U3335" s="17"/>
    </row>
    <row r="3336" spans="2:21" x14ac:dyDescent="0.2">
      <c r="B3336" s="17"/>
      <c r="F3336" s="17"/>
      <c r="I3336" s="17"/>
      <c r="Q3336" s="17"/>
      <c r="S3336" s="17"/>
      <c r="U3336" s="17"/>
    </row>
    <row r="3337" spans="2:21" x14ac:dyDescent="0.2">
      <c r="B3337" s="17"/>
      <c r="F3337" s="17"/>
      <c r="I3337" s="17"/>
      <c r="Q3337" s="17"/>
      <c r="S3337" s="17"/>
      <c r="U3337" s="17"/>
    </row>
    <row r="3338" spans="2:21" x14ac:dyDescent="0.2">
      <c r="B3338" s="17"/>
      <c r="F3338" s="17"/>
      <c r="I3338" s="17"/>
      <c r="Q3338" s="17"/>
      <c r="S3338" s="17"/>
      <c r="U3338" s="17"/>
    </row>
    <row r="3339" spans="2:21" x14ac:dyDescent="0.2">
      <c r="B3339" s="17"/>
      <c r="F3339" s="17"/>
      <c r="I3339" s="17"/>
      <c r="Q3339" s="17"/>
      <c r="S3339" s="17"/>
      <c r="U3339" s="17"/>
    </row>
    <row r="3340" spans="2:21" x14ac:dyDescent="0.2">
      <c r="B3340" s="17"/>
      <c r="F3340" s="17"/>
      <c r="I3340" s="17"/>
      <c r="Q3340" s="17"/>
      <c r="S3340" s="17"/>
      <c r="U3340" s="17"/>
    </row>
    <row r="3341" spans="2:21" x14ac:dyDescent="0.2">
      <c r="B3341" s="17"/>
      <c r="F3341" s="17"/>
      <c r="I3341" s="17"/>
      <c r="Q3341" s="17"/>
      <c r="S3341" s="17"/>
      <c r="U3341" s="17"/>
    </row>
    <row r="3342" spans="2:21" x14ac:dyDescent="0.2">
      <c r="B3342" s="17"/>
      <c r="F3342" s="17"/>
      <c r="I3342" s="17"/>
      <c r="Q3342" s="17"/>
      <c r="S3342" s="17"/>
      <c r="U3342" s="17"/>
    </row>
    <row r="3343" spans="2:21" x14ac:dyDescent="0.2">
      <c r="B3343" s="17"/>
      <c r="F3343" s="17"/>
      <c r="I3343" s="17"/>
      <c r="Q3343" s="17"/>
      <c r="S3343" s="17"/>
      <c r="U3343" s="17"/>
    </row>
    <row r="3344" spans="2:21" x14ac:dyDescent="0.2">
      <c r="B3344" s="17"/>
      <c r="F3344" s="17"/>
      <c r="I3344" s="17"/>
      <c r="Q3344" s="17"/>
      <c r="S3344" s="17"/>
      <c r="U3344" s="17"/>
    </row>
    <row r="3345" spans="2:21" x14ac:dyDescent="0.2">
      <c r="B3345" s="17"/>
      <c r="F3345" s="17"/>
      <c r="I3345" s="17"/>
      <c r="Q3345" s="17"/>
      <c r="S3345" s="17"/>
      <c r="U3345" s="17"/>
    </row>
    <row r="3346" spans="2:21" x14ac:dyDescent="0.2">
      <c r="B3346" s="17"/>
      <c r="F3346" s="17"/>
      <c r="I3346" s="17"/>
      <c r="Q3346" s="17"/>
      <c r="S3346" s="17"/>
      <c r="U3346" s="17"/>
    </row>
    <row r="3347" spans="2:21" x14ac:dyDescent="0.2">
      <c r="B3347" s="17"/>
      <c r="F3347" s="17"/>
      <c r="I3347" s="17"/>
      <c r="Q3347" s="17"/>
      <c r="S3347" s="17"/>
      <c r="U3347" s="17"/>
    </row>
    <row r="3348" spans="2:21" x14ac:dyDescent="0.2">
      <c r="B3348" s="17"/>
      <c r="F3348" s="17"/>
      <c r="I3348" s="17"/>
      <c r="Q3348" s="17"/>
      <c r="S3348" s="17"/>
      <c r="U3348" s="17"/>
    </row>
    <row r="3349" spans="2:21" x14ac:dyDescent="0.2">
      <c r="B3349" s="17"/>
      <c r="F3349" s="17"/>
      <c r="I3349" s="17"/>
      <c r="Q3349" s="17"/>
      <c r="S3349" s="17"/>
      <c r="U3349" s="17"/>
    </row>
    <row r="3350" spans="2:21" x14ac:dyDescent="0.2">
      <c r="B3350" s="17"/>
      <c r="F3350" s="17"/>
      <c r="I3350" s="17"/>
      <c r="Q3350" s="17"/>
      <c r="S3350" s="17"/>
      <c r="U3350" s="17"/>
    </row>
    <row r="3351" spans="2:21" x14ac:dyDescent="0.2">
      <c r="B3351" s="17"/>
      <c r="F3351" s="17"/>
      <c r="I3351" s="17"/>
      <c r="Q3351" s="17"/>
      <c r="S3351" s="17"/>
      <c r="U3351" s="17"/>
    </row>
    <row r="3352" spans="2:21" x14ac:dyDescent="0.2">
      <c r="B3352" s="17"/>
      <c r="F3352" s="17"/>
      <c r="I3352" s="17"/>
      <c r="Q3352" s="17"/>
      <c r="S3352" s="17"/>
      <c r="U3352" s="17"/>
    </row>
    <row r="3353" spans="2:21" x14ac:dyDescent="0.2">
      <c r="B3353" s="17"/>
      <c r="F3353" s="17"/>
      <c r="I3353" s="17"/>
      <c r="Q3353" s="17"/>
      <c r="S3353" s="17"/>
      <c r="U3353" s="17"/>
    </row>
    <row r="3354" spans="2:21" x14ac:dyDescent="0.2">
      <c r="B3354" s="17"/>
      <c r="F3354" s="17"/>
      <c r="I3354" s="17"/>
      <c r="Q3354" s="17"/>
      <c r="S3354" s="17"/>
      <c r="U3354" s="17"/>
    </row>
    <row r="3355" spans="2:21" x14ac:dyDescent="0.2">
      <c r="B3355" s="17"/>
      <c r="F3355" s="17"/>
      <c r="I3355" s="17"/>
      <c r="Q3355" s="17"/>
      <c r="S3355" s="17"/>
      <c r="U3355" s="17"/>
    </row>
    <row r="3356" spans="2:21" x14ac:dyDescent="0.2">
      <c r="B3356" s="17"/>
      <c r="F3356" s="17"/>
      <c r="I3356" s="17"/>
      <c r="Q3356" s="17"/>
      <c r="S3356" s="17"/>
      <c r="U3356" s="17"/>
    </row>
    <row r="3357" spans="2:21" x14ac:dyDescent="0.2">
      <c r="B3357" s="17"/>
      <c r="F3357" s="17"/>
      <c r="I3357" s="17"/>
      <c r="Q3357" s="17"/>
      <c r="S3357" s="17"/>
      <c r="U3357" s="17"/>
    </row>
    <row r="3358" spans="2:21" x14ac:dyDescent="0.2">
      <c r="B3358" s="17"/>
      <c r="F3358" s="17"/>
      <c r="I3358" s="17"/>
      <c r="Q3358" s="17"/>
      <c r="S3358" s="17"/>
      <c r="U3358" s="17"/>
    </row>
    <row r="3359" spans="2:21" x14ac:dyDescent="0.2">
      <c r="B3359" s="17"/>
      <c r="F3359" s="17"/>
      <c r="I3359" s="17"/>
      <c r="Q3359" s="17"/>
      <c r="S3359" s="17"/>
      <c r="U3359" s="17"/>
    </row>
    <row r="3360" spans="2:21" x14ac:dyDescent="0.2">
      <c r="B3360" s="17"/>
      <c r="F3360" s="17"/>
      <c r="I3360" s="17"/>
      <c r="Q3360" s="17"/>
      <c r="S3360" s="17"/>
      <c r="U3360" s="17"/>
    </row>
    <row r="3361" spans="2:21" x14ac:dyDescent="0.2">
      <c r="B3361" s="17"/>
      <c r="F3361" s="17"/>
      <c r="I3361" s="17"/>
      <c r="Q3361" s="17"/>
      <c r="S3361" s="17"/>
      <c r="U3361" s="17"/>
    </row>
    <row r="3362" spans="2:21" x14ac:dyDescent="0.2">
      <c r="B3362" s="17"/>
      <c r="F3362" s="17"/>
      <c r="I3362" s="17"/>
      <c r="Q3362" s="17"/>
      <c r="S3362" s="17"/>
      <c r="U3362" s="17"/>
    </row>
    <row r="3363" spans="2:21" x14ac:dyDescent="0.2">
      <c r="B3363" s="17"/>
      <c r="F3363" s="17"/>
      <c r="I3363" s="17"/>
      <c r="Q3363" s="17"/>
      <c r="S3363" s="17"/>
      <c r="U3363" s="17"/>
    </row>
    <row r="3364" spans="2:21" x14ac:dyDescent="0.2">
      <c r="B3364" s="17"/>
      <c r="F3364" s="17"/>
      <c r="I3364" s="17"/>
      <c r="Q3364" s="17"/>
      <c r="S3364" s="17"/>
      <c r="U3364" s="17"/>
    </row>
    <row r="3365" spans="2:21" x14ac:dyDescent="0.2">
      <c r="B3365" s="17"/>
      <c r="F3365" s="17"/>
      <c r="I3365" s="17"/>
      <c r="Q3365" s="17"/>
      <c r="S3365" s="17"/>
      <c r="U3365" s="17"/>
    </row>
    <row r="3366" spans="2:21" x14ac:dyDescent="0.2">
      <c r="B3366" s="17"/>
      <c r="F3366" s="17"/>
      <c r="I3366" s="17"/>
      <c r="Q3366" s="17"/>
      <c r="S3366" s="17"/>
      <c r="U3366" s="17"/>
    </row>
    <row r="3367" spans="2:21" x14ac:dyDescent="0.2">
      <c r="B3367" s="17"/>
      <c r="F3367" s="17"/>
      <c r="I3367" s="17"/>
      <c r="Q3367" s="17"/>
      <c r="S3367" s="17"/>
      <c r="U3367" s="17"/>
    </row>
    <row r="3368" spans="2:21" x14ac:dyDescent="0.2">
      <c r="B3368" s="17"/>
      <c r="F3368" s="17"/>
      <c r="I3368" s="17"/>
      <c r="Q3368" s="17"/>
      <c r="S3368" s="17"/>
      <c r="U3368" s="17"/>
    </row>
    <row r="3369" spans="2:21" x14ac:dyDescent="0.2">
      <c r="B3369" s="17"/>
      <c r="F3369" s="17"/>
      <c r="I3369" s="17"/>
      <c r="Q3369" s="17"/>
      <c r="S3369" s="17"/>
      <c r="U3369" s="17"/>
    </row>
    <row r="3370" spans="2:21" x14ac:dyDescent="0.2">
      <c r="B3370" s="17"/>
      <c r="F3370" s="17"/>
      <c r="I3370" s="17"/>
      <c r="Q3370" s="17"/>
      <c r="S3370" s="17"/>
      <c r="U3370" s="17"/>
    </row>
    <row r="3371" spans="2:21" x14ac:dyDescent="0.2">
      <c r="B3371" s="17"/>
      <c r="F3371" s="17"/>
      <c r="I3371" s="17"/>
      <c r="Q3371" s="17"/>
      <c r="S3371" s="17"/>
      <c r="U3371" s="17"/>
    </row>
    <row r="3372" spans="2:21" x14ac:dyDescent="0.2">
      <c r="B3372" s="17"/>
      <c r="F3372" s="17"/>
      <c r="I3372" s="17"/>
      <c r="Q3372" s="17"/>
      <c r="S3372" s="17"/>
      <c r="U3372" s="17"/>
    </row>
    <row r="3373" spans="2:21" x14ac:dyDescent="0.2">
      <c r="B3373" s="17"/>
      <c r="F3373" s="17"/>
      <c r="I3373" s="17"/>
      <c r="Q3373" s="17"/>
      <c r="S3373" s="17"/>
      <c r="U3373" s="17"/>
    </row>
    <row r="3374" spans="2:21" x14ac:dyDescent="0.2">
      <c r="B3374" s="17"/>
      <c r="F3374" s="17"/>
      <c r="I3374" s="17"/>
      <c r="Q3374" s="17"/>
      <c r="S3374" s="17"/>
      <c r="U3374" s="17"/>
    </row>
    <row r="3375" spans="2:21" x14ac:dyDescent="0.2">
      <c r="B3375" s="17"/>
      <c r="F3375" s="17"/>
      <c r="I3375" s="17"/>
      <c r="Q3375" s="17"/>
      <c r="S3375" s="17"/>
      <c r="U3375" s="17"/>
    </row>
    <row r="3376" spans="2:21" x14ac:dyDescent="0.2">
      <c r="B3376" s="17"/>
      <c r="F3376" s="17"/>
      <c r="I3376" s="17"/>
      <c r="Q3376" s="17"/>
      <c r="S3376" s="17"/>
      <c r="U3376" s="17"/>
    </row>
    <row r="3377" spans="2:21" x14ac:dyDescent="0.2">
      <c r="B3377" s="17"/>
      <c r="F3377" s="17"/>
      <c r="I3377" s="17"/>
      <c r="Q3377" s="17"/>
      <c r="S3377" s="17"/>
      <c r="U3377" s="17"/>
    </row>
    <row r="3378" spans="2:21" x14ac:dyDescent="0.2">
      <c r="B3378" s="17"/>
      <c r="F3378" s="17"/>
      <c r="I3378" s="17"/>
      <c r="Q3378" s="17"/>
      <c r="S3378" s="17"/>
      <c r="U3378" s="17"/>
    </row>
    <row r="3379" spans="2:21" x14ac:dyDescent="0.2">
      <c r="B3379" s="17"/>
      <c r="F3379" s="17"/>
      <c r="I3379" s="17"/>
      <c r="Q3379" s="17"/>
      <c r="S3379" s="17"/>
      <c r="U3379" s="17"/>
    </row>
    <row r="3380" spans="2:21" x14ac:dyDescent="0.2">
      <c r="B3380" s="17"/>
      <c r="F3380" s="17"/>
      <c r="I3380" s="17"/>
      <c r="Q3380" s="17"/>
      <c r="S3380" s="17"/>
      <c r="U3380" s="17"/>
    </row>
    <row r="3381" spans="2:21" x14ac:dyDescent="0.2">
      <c r="B3381" s="17"/>
      <c r="F3381" s="17"/>
      <c r="I3381" s="17"/>
      <c r="Q3381" s="17"/>
      <c r="S3381" s="17"/>
      <c r="U3381" s="17"/>
    </row>
    <row r="3382" spans="2:21" x14ac:dyDescent="0.2">
      <c r="B3382" s="17"/>
      <c r="F3382" s="17"/>
      <c r="I3382" s="17"/>
      <c r="Q3382" s="17"/>
      <c r="S3382" s="17"/>
      <c r="U3382" s="17"/>
    </row>
    <row r="3383" spans="2:21" x14ac:dyDescent="0.2">
      <c r="B3383" s="17"/>
      <c r="F3383" s="17"/>
      <c r="I3383" s="17"/>
      <c r="Q3383" s="17"/>
      <c r="S3383" s="17"/>
      <c r="U3383" s="17"/>
    </row>
    <row r="3384" spans="2:21" x14ac:dyDescent="0.2">
      <c r="B3384" s="17"/>
      <c r="F3384" s="17"/>
      <c r="I3384" s="17"/>
      <c r="Q3384" s="17"/>
      <c r="S3384" s="17"/>
      <c r="U3384" s="17"/>
    </row>
    <row r="3385" spans="2:21" x14ac:dyDescent="0.2">
      <c r="B3385" s="17"/>
      <c r="F3385" s="17"/>
      <c r="I3385" s="17"/>
      <c r="Q3385" s="17"/>
      <c r="S3385" s="17"/>
      <c r="U3385" s="17"/>
    </row>
    <row r="3386" spans="2:21" x14ac:dyDescent="0.2">
      <c r="B3386" s="17"/>
      <c r="F3386" s="17"/>
      <c r="I3386" s="17"/>
      <c r="Q3386" s="17"/>
      <c r="S3386" s="17"/>
      <c r="U3386" s="17"/>
    </row>
    <row r="3387" spans="2:21" x14ac:dyDescent="0.2">
      <c r="B3387" s="17"/>
      <c r="F3387" s="17"/>
      <c r="I3387" s="17"/>
      <c r="Q3387" s="17"/>
      <c r="S3387" s="17"/>
      <c r="U3387" s="17"/>
    </row>
    <row r="3388" spans="2:21" x14ac:dyDescent="0.2">
      <c r="B3388" s="17"/>
      <c r="F3388" s="17"/>
      <c r="I3388" s="17"/>
      <c r="Q3388" s="17"/>
      <c r="S3388" s="17"/>
      <c r="U3388" s="17"/>
    </row>
    <row r="3389" spans="2:21" x14ac:dyDescent="0.2">
      <c r="B3389" s="17"/>
      <c r="F3389" s="17"/>
      <c r="I3389" s="17"/>
      <c r="Q3389" s="17"/>
      <c r="S3389" s="17"/>
      <c r="U3389" s="17"/>
    </row>
    <row r="3390" spans="2:21" x14ac:dyDescent="0.2">
      <c r="B3390" s="17"/>
      <c r="F3390" s="17"/>
      <c r="I3390" s="17"/>
      <c r="Q3390" s="17"/>
      <c r="S3390" s="17"/>
      <c r="U3390" s="17"/>
    </row>
    <row r="3391" spans="2:21" x14ac:dyDescent="0.2">
      <c r="B3391" s="17"/>
      <c r="F3391" s="17"/>
      <c r="I3391" s="17"/>
      <c r="Q3391" s="17"/>
      <c r="S3391" s="17"/>
      <c r="U3391" s="17"/>
    </row>
    <row r="3392" spans="2:21" x14ac:dyDescent="0.2">
      <c r="B3392" s="17"/>
      <c r="F3392" s="17"/>
      <c r="I3392" s="17"/>
      <c r="Q3392" s="17"/>
      <c r="S3392" s="17"/>
      <c r="U3392" s="17"/>
    </row>
    <row r="3393" spans="2:21" x14ac:dyDescent="0.2">
      <c r="B3393" s="17"/>
      <c r="F3393" s="17"/>
      <c r="I3393" s="17"/>
      <c r="Q3393" s="17"/>
      <c r="S3393" s="17"/>
      <c r="U3393" s="17"/>
    </row>
    <row r="3394" spans="2:21" x14ac:dyDescent="0.2">
      <c r="B3394" s="17"/>
      <c r="F3394" s="17"/>
      <c r="I3394" s="17"/>
      <c r="Q3394" s="17"/>
      <c r="S3394" s="17"/>
      <c r="U3394" s="17"/>
    </row>
    <row r="3395" spans="2:21" x14ac:dyDescent="0.2">
      <c r="B3395" s="17"/>
      <c r="F3395" s="17"/>
      <c r="I3395" s="17"/>
      <c r="Q3395" s="17"/>
      <c r="S3395" s="17"/>
      <c r="U3395" s="17"/>
    </row>
    <row r="3396" spans="2:21" x14ac:dyDescent="0.2">
      <c r="B3396" s="17"/>
      <c r="F3396" s="17"/>
      <c r="I3396" s="17"/>
      <c r="Q3396" s="17"/>
      <c r="S3396" s="17"/>
      <c r="U3396" s="17"/>
    </row>
    <row r="3397" spans="2:21" x14ac:dyDescent="0.2">
      <c r="B3397" s="17"/>
      <c r="F3397" s="17"/>
      <c r="I3397" s="17"/>
      <c r="Q3397" s="17"/>
      <c r="S3397" s="17"/>
      <c r="U3397" s="17"/>
    </row>
    <row r="3398" spans="2:21" x14ac:dyDescent="0.2">
      <c r="B3398" s="17"/>
      <c r="F3398" s="17"/>
      <c r="I3398" s="17"/>
      <c r="Q3398" s="17"/>
      <c r="S3398" s="17"/>
      <c r="U3398" s="17"/>
    </row>
    <row r="3399" spans="2:21" x14ac:dyDescent="0.2">
      <c r="B3399" s="17"/>
      <c r="F3399" s="17"/>
      <c r="I3399" s="17"/>
      <c r="Q3399" s="17"/>
      <c r="S3399" s="17"/>
      <c r="U3399" s="17"/>
    </row>
    <row r="3400" spans="2:21" x14ac:dyDescent="0.2">
      <c r="B3400" s="17"/>
      <c r="F3400" s="17"/>
      <c r="I3400" s="17"/>
      <c r="Q3400" s="17"/>
      <c r="S3400" s="17"/>
      <c r="U3400" s="17"/>
    </row>
    <row r="3401" spans="2:21" x14ac:dyDescent="0.2">
      <c r="B3401" s="17"/>
      <c r="F3401" s="17"/>
      <c r="I3401" s="17"/>
      <c r="Q3401" s="17"/>
      <c r="S3401" s="17"/>
      <c r="U3401" s="17"/>
    </row>
    <row r="3402" spans="2:21" x14ac:dyDescent="0.2">
      <c r="B3402" s="17"/>
      <c r="F3402" s="17"/>
      <c r="I3402" s="17"/>
      <c r="Q3402" s="17"/>
      <c r="S3402" s="17"/>
      <c r="U3402" s="17"/>
    </row>
    <row r="3403" spans="2:21" x14ac:dyDescent="0.2">
      <c r="B3403" s="17"/>
      <c r="F3403" s="17"/>
      <c r="I3403" s="17"/>
      <c r="Q3403" s="17"/>
      <c r="S3403" s="17"/>
      <c r="U3403" s="17"/>
    </row>
    <row r="3404" spans="2:21" x14ac:dyDescent="0.2">
      <c r="B3404" s="17"/>
      <c r="F3404" s="17"/>
      <c r="I3404" s="17"/>
      <c r="Q3404" s="17"/>
      <c r="S3404" s="17"/>
      <c r="U3404" s="17"/>
    </row>
    <row r="3405" spans="2:21" x14ac:dyDescent="0.2">
      <c r="B3405" s="17"/>
      <c r="F3405" s="17"/>
      <c r="I3405" s="17"/>
      <c r="Q3405" s="17"/>
      <c r="S3405" s="17"/>
      <c r="U3405" s="17"/>
    </row>
    <row r="3406" spans="2:21" x14ac:dyDescent="0.2">
      <c r="B3406" s="17"/>
      <c r="F3406" s="17"/>
      <c r="I3406" s="17"/>
      <c r="Q3406" s="17"/>
      <c r="S3406" s="17"/>
      <c r="U3406" s="17"/>
    </row>
    <row r="3407" spans="2:21" x14ac:dyDescent="0.2">
      <c r="B3407" s="17"/>
      <c r="F3407" s="17"/>
      <c r="I3407" s="17"/>
      <c r="Q3407" s="17"/>
      <c r="S3407" s="17"/>
      <c r="U3407" s="17"/>
    </row>
    <row r="3408" spans="2:21" x14ac:dyDescent="0.2">
      <c r="B3408" s="17"/>
      <c r="F3408" s="17"/>
      <c r="I3408" s="17"/>
      <c r="Q3408" s="17"/>
      <c r="S3408" s="17"/>
      <c r="U3408" s="17"/>
    </row>
    <row r="3409" spans="2:21" x14ac:dyDescent="0.2">
      <c r="B3409" s="17"/>
      <c r="F3409" s="17"/>
      <c r="I3409" s="17"/>
      <c r="Q3409" s="17"/>
      <c r="S3409" s="17"/>
      <c r="U3409" s="17"/>
    </row>
    <row r="3410" spans="2:21" x14ac:dyDescent="0.2">
      <c r="B3410" s="17"/>
      <c r="F3410" s="17"/>
      <c r="I3410" s="17"/>
      <c r="Q3410" s="17"/>
      <c r="S3410" s="17"/>
      <c r="U3410" s="17"/>
    </row>
    <row r="3411" spans="2:21" x14ac:dyDescent="0.2">
      <c r="B3411" s="17"/>
      <c r="F3411" s="17"/>
      <c r="I3411" s="17"/>
      <c r="Q3411" s="17"/>
      <c r="S3411" s="17"/>
      <c r="U3411" s="17"/>
    </row>
    <row r="3412" spans="2:21" x14ac:dyDescent="0.2">
      <c r="B3412" s="17"/>
      <c r="F3412" s="17"/>
      <c r="I3412" s="17"/>
      <c r="Q3412" s="17"/>
      <c r="S3412" s="17"/>
      <c r="U3412" s="17"/>
    </row>
    <row r="3413" spans="2:21" x14ac:dyDescent="0.2">
      <c r="B3413" s="17"/>
      <c r="F3413" s="17"/>
      <c r="I3413" s="17"/>
      <c r="Q3413" s="17"/>
      <c r="S3413" s="17"/>
      <c r="U3413" s="17"/>
    </row>
    <row r="3414" spans="2:21" x14ac:dyDescent="0.2">
      <c r="B3414" s="17"/>
      <c r="F3414" s="17"/>
      <c r="I3414" s="17"/>
      <c r="Q3414" s="17"/>
      <c r="S3414" s="17"/>
      <c r="U3414" s="17"/>
    </row>
    <row r="3415" spans="2:21" x14ac:dyDescent="0.2">
      <c r="B3415" s="17"/>
      <c r="F3415" s="17"/>
      <c r="I3415" s="17"/>
      <c r="Q3415" s="17"/>
      <c r="S3415" s="17"/>
      <c r="U3415" s="17"/>
    </row>
    <row r="3416" spans="2:21" x14ac:dyDescent="0.2">
      <c r="B3416" s="17"/>
      <c r="F3416" s="17"/>
      <c r="I3416" s="17"/>
      <c r="Q3416" s="17"/>
      <c r="S3416" s="17"/>
      <c r="U3416" s="17"/>
    </row>
    <row r="3417" spans="2:21" x14ac:dyDescent="0.2">
      <c r="B3417" s="17"/>
      <c r="F3417" s="17"/>
      <c r="I3417" s="17"/>
      <c r="Q3417" s="17"/>
      <c r="S3417" s="17"/>
      <c r="U3417" s="17"/>
    </row>
    <row r="3418" spans="2:21" x14ac:dyDescent="0.2">
      <c r="B3418" s="17"/>
      <c r="F3418" s="17"/>
      <c r="I3418" s="17"/>
      <c r="Q3418" s="17"/>
      <c r="S3418" s="17"/>
      <c r="U3418" s="17"/>
    </row>
    <row r="3419" spans="2:21" x14ac:dyDescent="0.2">
      <c r="B3419" s="17"/>
      <c r="F3419" s="17"/>
      <c r="I3419" s="17"/>
      <c r="Q3419" s="17"/>
      <c r="S3419" s="17"/>
      <c r="U3419" s="17"/>
    </row>
    <row r="3420" spans="2:21" x14ac:dyDescent="0.2">
      <c r="B3420" s="17"/>
      <c r="F3420" s="17"/>
      <c r="I3420" s="17"/>
      <c r="Q3420" s="17"/>
      <c r="S3420" s="17"/>
      <c r="U3420" s="17"/>
    </row>
    <row r="3421" spans="2:21" x14ac:dyDescent="0.2">
      <c r="B3421" s="17"/>
      <c r="F3421" s="17"/>
      <c r="I3421" s="17"/>
      <c r="Q3421" s="17"/>
      <c r="S3421" s="17"/>
      <c r="U3421" s="17"/>
    </row>
    <row r="3422" spans="2:21" x14ac:dyDescent="0.2">
      <c r="B3422" s="17"/>
      <c r="F3422" s="17"/>
      <c r="I3422" s="17"/>
      <c r="Q3422" s="17"/>
      <c r="S3422" s="17"/>
      <c r="U3422" s="17"/>
    </row>
    <row r="3423" spans="2:21" x14ac:dyDescent="0.2">
      <c r="B3423" s="17"/>
      <c r="F3423" s="17"/>
      <c r="I3423" s="17"/>
      <c r="Q3423" s="17"/>
      <c r="S3423" s="17"/>
      <c r="U3423" s="17"/>
    </row>
    <row r="3424" spans="2:21" x14ac:dyDescent="0.2">
      <c r="B3424" s="17"/>
      <c r="F3424" s="17"/>
      <c r="I3424" s="17"/>
      <c r="Q3424" s="17"/>
      <c r="S3424" s="17"/>
      <c r="U3424" s="17"/>
    </row>
    <row r="3425" spans="2:21" x14ac:dyDescent="0.2">
      <c r="B3425" s="17"/>
      <c r="F3425" s="17"/>
      <c r="I3425" s="17"/>
      <c r="Q3425" s="17"/>
      <c r="S3425" s="17"/>
      <c r="U3425" s="17"/>
    </row>
    <row r="3426" spans="2:21" x14ac:dyDescent="0.2">
      <c r="B3426" s="17"/>
      <c r="F3426" s="17"/>
      <c r="I3426" s="17"/>
      <c r="Q3426" s="17"/>
      <c r="S3426" s="17"/>
      <c r="U3426" s="17"/>
    </row>
    <row r="3427" spans="2:21" x14ac:dyDescent="0.2">
      <c r="B3427" s="17"/>
      <c r="F3427" s="17"/>
      <c r="I3427" s="17"/>
      <c r="Q3427" s="17"/>
      <c r="S3427" s="17"/>
      <c r="U3427" s="17"/>
    </row>
    <row r="3428" spans="2:21" x14ac:dyDescent="0.2">
      <c r="B3428" s="17"/>
      <c r="F3428" s="17"/>
      <c r="I3428" s="17"/>
      <c r="Q3428" s="17"/>
      <c r="S3428" s="17"/>
      <c r="U3428" s="17"/>
    </row>
    <row r="3429" spans="2:21" x14ac:dyDescent="0.2">
      <c r="B3429" s="17"/>
      <c r="F3429" s="17"/>
      <c r="I3429" s="17"/>
      <c r="Q3429" s="17"/>
      <c r="S3429" s="17"/>
      <c r="U3429" s="17"/>
    </row>
    <row r="3430" spans="2:21" x14ac:dyDescent="0.2">
      <c r="B3430" s="17"/>
      <c r="F3430" s="17"/>
      <c r="I3430" s="17"/>
      <c r="Q3430" s="17"/>
      <c r="S3430" s="17"/>
      <c r="U3430" s="17"/>
    </row>
    <row r="3431" spans="2:21" x14ac:dyDescent="0.2">
      <c r="B3431" s="17"/>
      <c r="F3431" s="17"/>
      <c r="I3431" s="17"/>
      <c r="Q3431" s="17"/>
      <c r="S3431" s="17"/>
      <c r="U3431" s="17"/>
    </row>
    <row r="3432" spans="2:21" x14ac:dyDescent="0.2">
      <c r="B3432" s="17"/>
      <c r="F3432" s="17"/>
      <c r="I3432" s="17"/>
      <c r="Q3432" s="17"/>
      <c r="S3432" s="17"/>
      <c r="U3432" s="17"/>
    </row>
    <row r="3433" spans="2:21" x14ac:dyDescent="0.2">
      <c r="B3433" s="17"/>
      <c r="F3433" s="17"/>
      <c r="I3433" s="17"/>
      <c r="Q3433" s="17"/>
      <c r="S3433" s="17"/>
      <c r="U3433" s="17"/>
    </row>
    <row r="3434" spans="2:21" x14ac:dyDescent="0.2">
      <c r="B3434" s="17"/>
      <c r="F3434" s="17"/>
      <c r="I3434" s="17"/>
      <c r="Q3434" s="17"/>
      <c r="S3434" s="17"/>
      <c r="U3434" s="17"/>
    </row>
    <row r="3435" spans="2:21" x14ac:dyDescent="0.2">
      <c r="B3435" s="17"/>
      <c r="F3435" s="17"/>
      <c r="I3435" s="17"/>
      <c r="Q3435" s="17"/>
      <c r="S3435" s="17"/>
      <c r="U3435" s="17"/>
    </row>
    <row r="3436" spans="2:21" x14ac:dyDescent="0.2">
      <c r="B3436" s="17"/>
      <c r="F3436" s="17"/>
      <c r="I3436" s="17"/>
      <c r="Q3436" s="17"/>
      <c r="S3436" s="17"/>
      <c r="U3436" s="17"/>
    </row>
    <row r="3437" spans="2:21" x14ac:dyDescent="0.2">
      <c r="B3437" s="17"/>
      <c r="F3437" s="17"/>
      <c r="I3437" s="17"/>
      <c r="Q3437" s="17"/>
      <c r="S3437" s="17"/>
      <c r="U3437" s="17"/>
    </row>
    <row r="3438" spans="2:21" x14ac:dyDescent="0.2">
      <c r="B3438" s="17"/>
      <c r="F3438" s="17"/>
      <c r="I3438" s="17"/>
      <c r="Q3438" s="17"/>
      <c r="S3438" s="17"/>
      <c r="U3438" s="17"/>
    </row>
    <row r="3439" spans="2:21" x14ac:dyDescent="0.2">
      <c r="B3439" s="17"/>
      <c r="F3439" s="17"/>
      <c r="I3439" s="17"/>
      <c r="Q3439" s="17"/>
      <c r="S3439" s="17"/>
      <c r="U3439" s="17"/>
    </row>
    <row r="3440" spans="2:21" x14ac:dyDescent="0.2">
      <c r="B3440" s="17"/>
      <c r="F3440" s="17"/>
      <c r="I3440" s="17"/>
      <c r="Q3440" s="17"/>
      <c r="S3440" s="17"/>
      <c r="U3440" s="17"/>
    </row>
    <row r="3441" spans="2:21" x14ac:dyDescent="0.2">
      <c r="B3441" s="17"/>
      <c r="F3441" s="17"/>
      <c r="I3441" s="17"/>
      <c r="Q3441" s="17"/>
      <c r="S3441" s="17"/>
      <c r="U3441" s="17"/>
    </row>
    <row r="3442" spans="2:21" x14ac:dyDescent="0.2">
      <c r="B3442" s="17"/>
      <c r="F3442" s="17"/>
      <c r="I3442" s="17"/>
      <c r="Q3442" s="17"/>
      <c r="S3442" s="17"/>
      <c r="U3442" s="17"/>
    </row>
    <row r="3443" spans="2:21" x14ac:dyDescent="0.2">
      <c r="B3443" s="17"/>
      <c r="F3443" s="17"/>
      <c r="I3443" s="17"/>
      <c r="Q3443" s="17"/>
      <c r="S3443" s="17"/>
      <c r="U3443" s="17"/>
    </row>
    <row r="3444" spans="2:21" x14ac:dyDescent="0.2">
      <c r="B3444" s="17"/>
      <c r="F3444" s="17"/>
      <c r="I3444" s="17"/>
      <c r="Q3444" s="17"/>
      <c r="S3444" s="17"/>
      <c r="U3444" s="17"/>
    </row>
    <row r="3445" spans="2:21" x14ac:dyDescent="0.2">
      <c r="B3445" s="17"/>
      <c r="F3445" s="17"/>
      <c r="I3445" s="17"/>
      <c r="Q3445" s="17"/>
      <c r="S3445" s="17"/>
      <c r="U3445" s="17"/>
    </row>
    <row r="3446" spans="2:21" x14ac:dyDescent="0.2">
      <c r="B3446" s="17"/>
      <c r="F3446" s="17"/>
      <c r="I3446" s="17"/>
      <c r="Q3446" s="17"/>
      <c r="S3446" s="17"/>
      <c r="U3446" s="17"/>
    </row>
    <row r="3447" spans="2:21" x14ac:dyDescent="0.2">
      <c r="B3447" s="17"/>
      <c r="F3447" s="17"/>
      <c r="I3447" s="17"/>
      <c r="Q3447" s="17"/>
      <c r="S3447" s="17"/>
      <c r="U3447" s="17"/>
    </row>
    <row r="3448" spans="2:21" x14ac:dyDescent="0.2">
      <c r="B3448" s="17"/>
      <c r="F3448" s="17"/>
      <c r="I3448" s="17"/>
      <c r="Q3448" s="17"/>
      <c r="S3448" s="17"/>
      <c r="U3448" s="17"/>
    </row>
    <row r="3449" spans="2:21" x14ac:dyDescent="0.2">
      <c r="B3449" s="17"/>
      <c r="F3449" s="17"/>
      <c r="I3449" s="17"/>
      <c r="Q3449" s="17"/>
      <c r="S3449" s="17"/>
      <c r="U3449" s="17"/>
    </row>
    <row r="3450" spans="2:21" x14ac:dyDescent="0.2">
      <c r="B3450" s="17"/>
      <c r="F3450" s="17"/>
      <c r="I3450" s="17"/>
      <c r="Q3450" s="17"/>
      <c r="S3450" s="17"/>
      <c r="U3450" s="17"/>
    </row>
    <row r="3451" spans="2:21" x14ac:dyDescent="0.2">
      <c r="B3451" s="17"/>
      <c r="F3451" s="17"/>
      <c r="I3451" s="17"/>
      <c r="Q3451" s="17"/>
      <c r="S3451" s="17"/>
      <c r="U3451" s="17"/>
    </row>
    <row r="3452" spans="2:21" x14ac:dyDescent="0.2">
      <c r="B3452" s="17"/>
      <c r="F3452" s="17"/>
      <c r="I3452" s="17"/>
      <c r="Q3452" s="17"/>
      <c r="S3452" s="17"/>
      <c r="U3452" s="17"/>
    </row>
    <row r="3453" spans="2:21" x14ac:dyDescent="0.2">
      <c r="B3453" s="17"/>
      <c r="F3453" s="17"/>
      <c r="I3453" s="17"/>
      <c r="Q3453" s="17"/>
      <c r="S3453" s="17"/>
      <c r="U3453" s="17"/>
    </row>
    <row r="3454" spans="2:21" x14ac:dyDescent="0.2">
      <c r="B3454" s="17"/>
      <c r="F3454" s="17"/>
      <c r="I3454" s="17"/>
      <c r="Q3454" s="17"/>
      <c r="S3454" s="17"/>
      <c r="U3454" s="17"/>
    </row>
    <row r="3455" spans="2:21" x14ac:dyDescent="0.2">
      <c r="B3455" s="17"/>
      <c r="F3455" s="17"/>
      <c r="I3455" s="17"/>
      <c r="Q3455" s="17"/>
      <c r="S3455" s="17"/>
      <c r="U3455" s="17"/>
    </row>
    <row r="3456" spans="2:21" x14ac:dyDescent="0.2">
      <c r="B3456" s="17"/>
      <c r="F3456" s="17"/>
      <c r="I3456" s="17"/>
      <c r="Q3456" s="17"/>
      <c r="S3456" s="17"/>
      <c r="U3456" s="17"/>
    </row>
    <row r="3457" spans="2:21" x14ac:dyDescent="0.2">
      <c r="B3457" s="17"/>
      <c r="F3457" s="17"/>
      <c r="I3457" s="17"/>
      <c r="Q3457" s="17"/>
      <c r="S3457" s="17"/>
      <c r="U3457" s="17"/>
    </row>
    <row r="3458" spans="2:21" x14ac:dyDescent="0.2">
      <c r="B3458" s="17"/>
      <c r="F3458" s="17"/>
      <c r="I3458" s="17"/>
      <c r="Q3458" s="17"/>
      <c r="S3458" s="17"/>
      <c r="U3458" s="17"/>
    </row>
    <row r="3459" spans="2:21" x14ac:dyDescent="0.2">
      <c r="B3459" s="17"/>
      <c r="F3459" s="17"/>
      <c r="I3459" s="17"/>
      <c r="Q3459" s="17"/>
      <c r="S3459" s="17"/>
      <c r="U3459" s="17"/>
    </row>
    <row r="3460" spans="2:21" x14ac:dyDescent="0.2">
      <c r="B3460" s="17"/>
      <c r="F3460" s="17"/>
      <c r="I3460" s="17"/>
      <c r="Q3460" s="17"/>
      <c r="S3460" s="17"/>
      <c r="U3460" s="17"/>
    </row>
    <row r="3461" spans="2:21" x14ac:dyDescent="0.2">
      <c r="B3461" s="17"/>
      <c r="F3461" s="17"/>
      <c r="I3461" s="17"/>
      <c r="Q3461" s="17"/>
      <c r="S3461" s="17"/>
      <c r="U3461" s="17"/>
    </row>
    <row r="3462" spans="2:21" x14ac:dyDescent="0.2">
      <c r="B3462" s="17"/>
      <c r="F3462" s="17"/>
      <c r="I3462" s="17"/>
      <c r="Q3462" s="17"/>
      <c r="S3462" s="17"/>
      <c r="U3462" s="17"/>
    </row>
    <row r="3463" spans="2:21" x14ac:dyDescent="0.2">
      <c r="B3463" s="17"/>
      <c r="F3463" s="17"/>
      <c r="I3463" s="17"/>
      <c r="Q3463" s="17"/>
      <c r="S3463" s="17"/>
      <c r="U3463" s="17"/>
    </row>
    <row r="3464" spans="2:21" x14ac:dyDescent="0.2">
      <c r="B3464" s="17"/>
      <c r="F3464" s="17"/>
      <c r="I3464" s="17"/>
      <c r="Q3464" s="17"/>
      <c r="S3464" s="17"/>
      <c r="U3464" s="17"/>
    </row>
    <row r="3465" spans="2:21" x14ac:dyDescent="0.2">
      <c r="B3465" s="17"/>
      <c r="F3465" s="17"/>
      <c r="I3465" s="17"/>
      <c r="Q3465" s="17"/>
      <c r="S3465" s="17"/>
      <c r="U3465" s="17"/>
    </row>
    <row r="3466" spans="2:21" x14ac:dyDescent="0.2">
      <c r="B3466" s="17"/>
      <c r="F3466" s="17"/>
      <c r="I3466" s="17"/>
      <c r="Q3466" s="17"/>
      <c r="S3466" s="17"/>
      <c r="U3466" s="17"/>
    </row>
    <row r="3467" spans="2:21" x14ac:dyDescent="0.2">
      <c r="B3467" s="17"/>
      <c r="F3467" s="17"/>
      <c r="I3467" s="17"/>
      <c r="Q3467" s="17"/>
      <c r="S3467" s="17"/>
      <c r="U3467" s="17"/>
    </row>
    <row r="3468" spans="2:21" x14ac:dyDescent="0.2">
      <c r="B3468" s="17"/>
      <c r="F3468" s="17"/>
      <c r="I3468" s="17"/>
      <c r="Q3468" s="17"/>
      <c r="S3468" s="17"/>
      <c r="U3468" s="17"/>
    </row>
    <row r="3469" spans="2:21" x14ac:dyDescent="0.2">
      <c r="B3469" s="17"/>
      <c r="F3469" s="17"/>
      <c r="I3469" s="17"/>
      <c r="Q3469" s="17"/>
      <c r="S3469" s="17"/>
      <c r="U3469" s="17"/>
    </row>
    <row r="3470" spans="2:21" x14ac:dyDescent="0.2">
      <c r="B3470" s="17"/>
      <c r="F3470" s="17"/>
      <c r="I3470" s="17"/>
      <c r="Q3470" s="17"/>
      <c r="S3470" s="17"/>
      <c r="U3470" s="17"/>
    </row>
    <row r="3471" spans="2:21" x14ac:dyDescent="0.2">
      <c r="B3471" s="17"/>
      <c r="F3471" s="17"/>
      <c r="I3471" s="17"/>
      <c r="Q3471" s="17"/>
      <c r="S3471" s="17"/>
      <c r="U3471" s="17"/>
    </row>
    <row r="3472" spans="2:21" x14ac:dyDescent="0.2">
      <c r="B3472" s="17"/>
      <c r="F3472" s="17"/>
      <c r="I3472" s="17"/>
      <c r="Q3472" s="17"/>
      <c r="S3472" s="17"/>
      <c r="U3472" s="17"/>
    </row>
    <row r="3473" spans="2:21" x14ac:dyDescent="0.2">
      <c r="B3473" s="17"/>
      <c r="F3473" s="17"/>
      <c r="I3473" s="17"/>
      <c r="Q3473" s="17"/>
      <c r="S3473" s="17"/>
      <c r="U3473" s="17"/>
    </row>
    <row r="3474" spans="2:21" x14ac:dyDescent="0.2">
      <c r="B3474" s="17"/>
      <c r="F3474" s="17"/>
      <c r="I3474" s="17"/>
      <c r="Q3474" s="17"/>
      <c r="S3474" s="17"/>
      <c r="U3474" s="17"/>
    </row>
    <row r="3475" spans="2:21" x14ac:dyDescent="0.2">
      <c r="B3475" s="17"/>
      <c r="F3475" s="17"/>
      <c r="I3475" s="17"/>
      <c r="Q3475" s="17"/>
      <c r="S3475" s="17"/>
      <c r="U3475" s="17"/>
    </row>
    <row r="3476" spans="2:21" x14ac:dyDescent="0.2">
      <c r="B3476" s="17"/>
      <c r="F3476" s="17"/>
      <c r="I3476" s="17"/>
      <c r="Q3476" s="17"/>
      <c r="S3476" s="17"/>
      <c r="U3476" s="17"/>
    </row>
    <row r="3477" spans="2:21" x14ac:dyDescent="0.2">
      <c r="B3477" s="17"/>
      <c r="F3477" s="17"/>
      <c r="I3477" s="17"/>
      <c r="Q3477" s="17"/>
      <c r="S3477" s="17"/>
      <c r="U3477" s="17"/>
    </row>
    <row r="3478" spans="2:21" x14ac:dyDescent="0.2">
      <c r="B3478" s="17"/>
      <c r="F3478" s="17"/>
      <c r="I3478" s="17"/>
      <c r="Q3478" s="17"/>
      <c r="S3478" s="17"/>
      <c r="U3478" s="17"/>
    </row>
    <row r="3479" spans="2:21" x14ac:dyDescent="0.2">
      <c r="B3479" s="17"/>
      <c r="F3479" s="17"/>
      <c r="I3479" s="17"/>
      <c r="Q3479" s="17"/>
      <c r="S3479" s="17"/>
      <c r="U3479" s="17"/>
    </row>
    <row r="3480" spans="2:21" x14ac:dyDescent="0.2">
      <c r="B3480" s="17"/>
      <c r="F3480" s="17"/>
      <c r="I3480" s="17"/>
      <c r="Q3480" s="17"/>
      <c r="S3480" s="17"/>
      <c r="U3480" s="17"/>
    </row>
    <row r="3481" spans="2:21" x14ac:dyDescent="0.2">
      <c r="B3481" s="17"/>
      <c r="F3481" s="17"/>
      <c r="I3481" s="17"/>
      <c r="Q3481" s="17"/>
      <c r="S3481" s="17"/>
      <c r="U3481" s="17"/>
    </row>
    <row r="3482" spans="2:21" x14ac:dyDescent="0.2">
      <c r="B3482" s="17"/>
      <c r="F3482" s="17"/>
      <c r="I3482" s="17"/>
      <c r="Q3482" s="17"/>
      <c r="S3482" s="17"/>
      <c r="U3482" s="17"/>
    </row>
    <row r="3483" spans="2:21" x14ac:dyDescent="0.2">
      <c r="B3483" s="17"/>
      <c r="F3483" s="17"/>
      <c r="I3483" s="17"/>
      <c r="Q3483" s="17"/>
      <c r="S3483" s="17"/>
      <c r="U3483" s="17"/>
    </row>
    <row r="3484" spans="2:21" x14ac:dyDescent="0.2">
      <c r="B3484" s="17"/>
      <c r="F3484" s="17"/>
      <c r="I3484" s="17"/>
      <c r="Q3484" s="17"/>
      <c r="S3484" s="17"/>
      <c r="U3484" s="17"/>
    </row>
    <row r="3485" spans="2:21" x14ac:dyDescent="0.2">
      <c r="B3485" s="17"/>
      <c r="F3485" s="17"/>
      <c r="I3485" s="17"/>
      <c r="Q3485" s="17"/>
      <c r="S3485" s="17"/>
      <c r="U3485" s="17"/>
    </row>
    <row r="3486" spans="2:21" x14ac:dyDescent="0.2">
      <c r="B3486" s="17"/>
      <c r="F3486" s="17"/>
      <c r="I3486" s="17"/>
      <c r="Q3486" s="17"/>
      <c r="S3486" s="17"/>
      <c r="U3486" s="17"/>
    </row>
    <row r="3487" spans="2:21" x14ac:dyDescent="0.2">
      <c r="B3487" s="17"/>
      <c r="F3487" s="17"/>
      <c r="I3487" s="17"/>
      <c r="Q3487" s="17"/>
      <c r="S3487" s="17"/>
      <c r="U3487" s="17"/>
    </row>
    <row r="3488" spans="2:21" x14ac:dyDescent="0.2">
      <c r="B3488" s="17"/>
      <c r="F3488" s="17"/>
      <c r="I3488" s="17"/>
      <c r="Q3488" s="17"/>
      <c r="S3488" s="17"/>
      <c r="U3488" s="17"/>
    </row>
    <row r="3489" spans="2:21" x14ac:dyDescent="0.2">
      <c r="B3489" s="17"/>
      <c r="F3489" s="17"/>
      <c r="I3489" s="17"/>
      <c r="Q3489" s="17"/>
      <c r="S3489" s="17"/>
      <c r="U3489" s="17"/>
    </row>
    <row r="3490" spans="2:21" x14ac:dyDescent="0.2">
      <c r="B3490" s="17"/>
      <c r="F3490" s="17"/>
      <c r="I3490" s="17"/>
      <c r="Q3490" s="17"/>
      <c r="S3490" s="17"/>
      <c r="U3490" s="17"/>
    </row>
    <row r="3491" spans="2:21" x14ac:dyDescent="0.2">
      <c r="B3491" s="17"/>
      <c r="F3491" s="17"/>
      <c r="I3491" s="17"/>
      <c r="Q3491" s="17"/>
      <c r="S3491" s="17"/>
      <c r="U3491" s="17"/>
    </row>
    <row r="3492" spans="2:21" x14ac:dyDescent="0.2">
      <c r="B3492" s="17"/>
      <c r="F3492" s="17"/>
      <c r="I3492" s="17"/>
      <c r="Q3492" s="17"/>
      <c r="S3492" s="17"/>
      <c r="U3492" s="17"/>
    </row>
    <row r="3493" spans="2:21" x14ac:dyDescent="0.2">
      <c r="B3493" s="17"/>
      <c r="F3493" s="17"/>
      <c r="I3493" s="17"/>
      <c r="Q3493" s="17"/>
      <c r="S3493" s="17"/>
      <c r="U3493" s="17"/>
    </row>
    <row r="3494" spans="2:21" x14ac:dyDescent="0.2">
      <c r="B3494" s="17"/>
      <c r="F3494" s="17"/>
      <c r="I3494" s="17"/>
      <c r="Q3494" s="17"/>
      <c r="S3494" s="17"/>
      <c r="U3494" s="17"/>
    </row>
    <row r="3495" spans="2:21" x14ac:dyDescent="0.2">
      <c r="B3495" s="17"/>
      <c r="F3495" s="17"/>
      <c r="I3495" s="17"/>
      <c r="Q3495" s="17"/>
      <c r="S3495" s="17"/>
      <c r="U3495" s="17"/>
    </row>
    <row r="3496" spans="2:21" x14ac:dyDescent="0.2">
      <c r="B3496" s="17"/>
      <c r="F3496" s="17"/>
      <c r="I3496" s="17"/>
      <c r="Q3496" s="17"/>
      <c r="S3496" s="17"/>
      <c r="U3496" s="17"/>
    </row>
    <row r="3497" spans="2:21" x14ac:dyDescent="0.2">
      <c r="B3497" s="17"/>
      <c r="F3497" s="17"/>
      <c r="I3497" s="17"/>
      <c r="Q3497" s="17"/>
      <c r="S3497" s="17"/>
      <c r="U3497" s="17"/>
    </row>
    <row r="3498" spans="2:21" x14ac:dyDescent="0.2">
      <c r="B3498" s="17"/>
      <c r="F3498" s="17"/>
      <c r="I3498" s="17"/>
      <c r="Q3498" s="17"/>
      <c r="S3498" s="17"/>
      <c r="U3498" s="17"/>
    </row>
    <row r="3499" spans="2:21" x14ac:dyDescent="0.2">
      <c r="B3499" s="17"/>
      <c r="F3499" s="17"/>
      <c r="I3499" s="17"/>
      <c r="Q3499" s="17"/>
      <c r="S3499" s="17"/>
      <c r="U3499" s="17"/>
    </row>
    <row r="3500" spans="2:21" x14ac:dyDescent="0.2">
      <c r="B3500" s="17"/>
      <c r="F3500" s="17"/>
      <c r="I3500" s="17"/>
      <c r="Q3500" s="17"/>
      <c r="S3500" s="17"/>
      <c r="U3500" s="17"/>
    </row>
    <row r="3501" spans="2:21" x14ac:dyDescent="0.2">
      <c r="B3501" s="17"/>
      <c r="F3501" s="17"/>
      <c r="I3501" s="17"/>
      <c r="Q3501" s="17"/>
      <c r="S3501" s="17"/>
      <c r="U3501" s="17"/>
    </row>
    <row r="3502" spans="2:21" x14ac:dyDescent="0.2">
      <c r="B3502" s="17"/>
      <c r="F3502" s="17"/>
      <c r="I3502" s="17"/>
      <c r="Q3502" s="17"/>
      <c r="S3502" s="17"/>
      <c r="U3502" s="17"/>
    </row>
    <row r="3503" spans="2:21" x14ac:dyDescent="0.2">
      <c r="B3503" s="17"/>
      <c r="F3503" s="17"/>
      <c r="I3503" s="17"/>
      <c r="Q3503" s="17"/>
      <c r="S3503" s="17"/>
      <c r="U3503" s="17"/>
    </row>
    <row r="3504" spans="2:21" x14ac:dyDescent="0.2">
      <c r="B3504" s="17"/>
      <c r="F3504" s="17"/>
      <c r="I3504" s="17"/>
      <c r="Q3504" s="17"/>
      <c r="S3504" s="17"/>
      <c r="U3504" s="17"/>
    </row>
    <row r="3505" spans="2:21" x14ac:dyDescent="0.2">
      <c r="B3505" s="17"/>
      <c r="F3505" s="17"/>
      <c r="I3505" s="17"/>
      <c r="Q3505" s="17"/>
      <c r="S3505" s="17"/>
      <c r="U3505" s="17"/>
    </row>
    <row r="3506" spans="2:21" x14ac:dyDescent="0.2">
      <c r="B3506" s="17"/>
      <c r="F3506" s="17"/>
      <c r="I3506" s="17"/>
      <c r="Q3506" s="17"/>
      <c r="S3506" s="17"/>
      <c r="U3506" s="17"/>
    </row>
    <row r="3507" spans="2:21" x14ac:dyDescent="0.2">
      <c r="B3507" s="17"/>
      <c r="F3507" s="17"/>
      <c r="I3507" s="17"/>
      <c r="Q3507" s="17"/>
      <c r="S3507" s="17"/>
      <c r="U3507" s="17"/>
    </row>
    <row r="3508" spans="2:21" x14ac:dyDescent="0.2">
      <c r="B3508" s="17"/>
      <c r="F3508" s="17"/>
      <c r="I3508" s="17"/>
      <c r="Q3508" s="17"/>
      <c r="S3508" s="17"/>
      <c r="U3508" s="17"/>
    </row>
    <row r="3509" spans="2:21" x14ac:dyDescent="0.2">
      <c r="B3509" s="17"/>
      <c r="F3509" s="17"/>
      <c r="I3509" s="17"/>
      <c r="Q3509" s="17"/>
      <c r="S3509" s="17"/>
      <c r="U3509" s="17"/>
    </row>
    <row r="3510" spans="2:21" x14ac:dyDescent="0.2">
      <c r="B3510" s="17"/>
      <c r="F3510" s="17"/>
      <c r="I3510" s="17"/>
      <c r="Q3510" s="17"/>
      <c r="S3510" s="17"/>
      <c r="U3510" s="17"/>
    </row>
    <row r="3511" spans="2:21" x14ac:dyDescent="0.2">
      <c r="B3511" s="17"/>
      <c r="F3511" s="17"/>
      <c r="I3511" s="17"/>
      <c r="Q3511" s="17"/>
      <c r="S3511" s="17"/>
      <c r="U3511" s="17"/>
    </row>
    <row r="3512" spans="2:21" x14ac:dyDescent="0.2">
      <c r="B3512" s="17"/>
      <c r="F3512" s="17"/>
      <c r="I3512" s="17"/>
      <c r="Q3512" s="17"/>
      <c r="S3512" s="17"/>
      <c r="U3512" s="17"/>
    </row>
    <row r="3513" spans="2:21" x14ac:dyDescent="0.2">
      <c r="B3513" s="17"/>
      <c r="F3513" s="17"/>
      <c r="I3513" s="17"/>
      <c r="Q3513" s="17"/>
      <c r="S3513" s="17"/>
      <c r="U3513" s="17"/>
    </row>
    <row r="3514" spans="2:21" x14ac:dyDescent="0.2">
      <c r="B3514" s="17"/>
      <c r="F3514" s="17"/>
      <c r="I3514" s="17"/>
      <c r="Q3514" s="17"/>
      <c r="S3514" s="17"/>
      <c r="U3514" s="17"/>
    </row>
    <row r="3515" spans="2:21" x14ac:dyDescent="0.2">
      <c r="B3515" s="17"/>
      <c r="F3515" s="17"/>
      <c r="I3515" s="17"/>
      <c r="Q3515" s="17"/>
      <c r="S3515" s="17"/>
      <c r="U3515" s="17"/>
    </row>
    <row r="3516" spans="2:21" x14ac:dyDescent="0.2">
      <c r="B3516" s="17"/>
      <c r="F3516" s="17"/>
      <c r="I3516" s="17"/>
      <c r="Q3516" s="17"/>
      <c r="S3516" s="17"/>
      <c r="U3516" s="17"/>
    </row>
    <row r="3517" spans="2:21" x14ac:dyDescent="0.2">
      <c r="B3517" s="17"/>
      <c r="F3517" s="17"/>
      <c r="I3517" s="17"/>
      <c r="Q3517" s="17"/>
      <c r="S3517" s="17"/>
      <c r="U3517" s="17"/>
    </row>
    <row r="3518" spans="2:21" x14ac:dyDescent="0.2">
      <c r="B3518" s="17"/>
      <c r="F3518" s="17"/>
      <c r="I3518" s="17"/>
      <c r="Q3518" s="17"/>
      <c r="S3518" s="17"/>
      <c r="U3518" s="17"/>
    </row>
    <row r="3519" spans="2:21" x14ac:dyDescent="0.2">
      <c r="B3519" s="17"/>
      <c r="F3519" s="17"/>
      <c r="I3519" s="17"/>
      <c r="Q3519" s="17"/>
      <c r="S3519" s="17"/>
      <c r="U3519" s="17"/>
    </row>
    <row r="3520" spans="2:21" x14ac:dyDescent="0.2">
      <c r="B3520" s="17"/>
      <c r="F3520" s="17"/>
      <c r="I3520" s="17"/>
      <c r="Q3520" s="17"/>
      <c r="S3520" s="17"/>
      <c r="U3520" s="17"/>
    </row>
    <row r="3521" spans="2:21" x14ac:dyDescent="0.2">
      <c r="B3521" s="17"/>
      <c r="F3521" s="17"/>
      <c r="I3521" s="17"/>
      <c r="Q3521" s="17"/>
      <c r="S3521" s="17"/>
      <c r="U3521" s="17"/>
    </row>
    <row r="3522" spans="2:21" x14ac:dyDescent="0.2">
      <c r="B3522" s="17"/>
      <c r="F3522" s="17"/>
      <c r="I3522" s="17"/>
      <c r="Q3522" s="17"/>
      <c r="S3522" s="17"/>
      <c r="U3522" s="17"/>
    </row>
    <row r="3523" spans="2:21" x14ac:dyDescent="0.2">
      <c r="B3523" s="17"/>
      <c r="F3523" s="17"/>
      <c r="I3523" s="17"/>
      <c r="Q3523" s="17"/>
      <c r="S3523" s="17"/>
      <c r="U3523" s="17"/>
    </row>
    <row r="3524" spans="2:21" x14ac:dyDescent="0.2">
      <c r="B3524" s="17"/>
      <c r="F3524" s="17"/>
      <c r="I3524" s="17"/>
      <c r="Q3524" s="17"/>
      <c r="S3524" s="17"/>
      <c r="U3524" s="17"/>
    </row>
    <row r="3525" spans="2:21" x14ac:dyDescent="0.2">
      <c r="B3525" s="17"/>
      <c r="F3525" s="17"/>
      <c r="I3525" s="17"/>
      <c r="Q3525" s="17"/>
      <c r="S3525" s="17"/>
      <c r="U3525" s="17"/>
    </row>
    <row r="3526" spans="2:21" x14ac:dyDescent="0.2">
      <c r="B3526" s="17"/>
      <c r="F3526" s="17"/>
      <c r="I3526" s="17"/>
      <c r="Q3526" s="17"/>
      <c r="S3526" s="17"/>
      <c r="U3526" s="17"/>
    </row>
    <row r="3527" spans="2:21" x14ac:dyDescent="0.2">
      <c r="B3527" s="17"/>
      <c r="F3527" s="17"/>
      <c r="I3527" s="17"/>
      <c r="Q3527" s="17"/>
      <c r="S3527" s="17"/>
      <c r="U3527" s="17"/>
    </row>
    <row r="3528" spans="2:21" x14ac:dyDescent="0.2">
      <c r="B3528" s="17"/>
      <c r="F3528" s="17"/>
      <c r="I3528" s="17"/>
      <c r="Q3528" s="17"/>
      <c r="S3528" s="17"/>
      <c r="U3528" s="17"/>
    </row>
    <row r="3529" spans="2:21" x14ac:dyDescent="0.2">
      <c r="B3529" s="17"/>
      <c r="F3529" s="17"/>
      <c r="I3529" s="17"/>
      <c r="Q3529" s="17"/>
      <c r="S3529" s="17"/>
      <c r="U3529" s="17"/>
    </row>
    <row r="3530" spans="2:21" x14ac:dyDescent="0.2">
      <c r="B3530" s="17"/>
      <c r="F3530" s="17"/>
      <c r="I3530" s="17"/>
      <c r="Q3530" s="17"/>
      <c r="S3530" s="17"/>
      <c r="U3530" s="17"/>
    </row>
    <row r="3531" spans="2:21" x14ac:dyDescent="0.2">
      <c r="B3531" s="17"/>
      <c r="F3531" s="17"/>
      <c r="I3531" s="17"/>
      <c r="Q3531" s="17"/>
      <c r="S3531" s="17"/>
      <c r="U3531" s="17"/>
    </row>
    <row r="3532" spans="2:21" x14ac:dyDescent="0.2">
      <c r="B3532" s="17"/>
      <c r="F3532" s="17"/>
      <c r="I3532" s="17"/>
      <c r="Q3532" s="17"/>
      <c r="S3532" s="17"/>
      <c r="U3532" s="17"/>
    </row>
    <row r="3533" spans="2:21" x14ac:dyDescent="0.2">
      <c r="B3533" s="17"/>
      <c r="F3533" s="17"/>
      <c r="I3533" s="17"/>
      <c r="Q3533" s="17"/>
      <c r="S3533" s="17"/>
      <c r="U3533" s="17"/>
    </row>
    <row r="3534" spans="2:21" x14ac:dyDescent="0.2">
      <c r="B3534" s="17"/>
      <c r="F3534" s="17"/>
      <c r="I3534" s="17"/>
      <c r="Q3534" s="17"/>
      <c r="S3534" s="17"/>
      <c r="U3534" s="17"/>
    </row>
    <row r="3535" spans="2:21" x14ac:dyDescent="0.2">
      <c r="B3535" s="17"/>
      <c r="F3535" s="17"/>
      <c r="I3535" s="17"/>
      <c r="Q3535" s="17"/>
      <c r="S3535" s="17"/>
      <c r="U3535" s="17"/>
    </row>
    <row r="3536" spans="2:21" x14ac:dyDescent="0.2">
      <c r="B3536" s="17"/>
      <c r="F3536" s="17"/>
      <c r="I3536" s="17"/>
      <c r="Q3536" s="17"/>
      <c r="S3536" s="17"/>
      <c r="U3536" s="17"/>
    </row>
    <row r="3537" spans="2:21" x14ac:dyDescent="0.2">
      <c r="B3537" s="17"/>
      <c r="F3537" s="17"/>
      <c r="I3537" s="17"/>
      <c r="Q3537" s="17"/>
      <c r="S3537" s="17"/>
      <c r="U3537" s="17"/>
    </row>
    <row r="3538" spans="2:21" x14ac:dyDescent="0.2">
      <c r="B3538" s="17"/>
      <c r="F3538" s="17"/>
      <c r="I3538" s="17"/>
      <c r="Q3538" s="17"/>
      <c r="S3538" s="17"/>
      <c r="U3538" s="17"/>
    </row>
    <row r="3539" spans="2:21" x14ac:dyDescent="0.2">
      <c r="B3539" s="17"/>
      <c r="F3539" s="17"/>
      <c r="I3539" s="17"/>
      <c r="Q3539" s="17"/>
      <c r="S3539" s="17"/>
      <c r="U3539" s="17"/>
    </row>
    <row r="3540" spans="2:21" x14ac:dyDescent="0.2">
      <c r="B3540" s="17"/>
      <c r="F3540" s="17"/>
      <c r="I3540" s="17"/>
      <c r="Q3540" s="17"/>
      <c r="S3540" s="17"/>
      <c r="U3540" s="17"/>
    </row>
    <row r="3541" spans="2:21" x14ac:dyDescent="0.2">
      <c r="B3541" s="17"/>
      <c r="F3541" s="17"/>
      <c r="I3541" s="17"/>
      <c r="Q3541" s="17"/>
      <c r="S3541" s="17"/>
      <c r="U3541" s="17"/>
    </row>
    <row r="3542" spans="2:21" x14ac:dyDescent="0.2">
      <c r="B3542" s="17"/>
      <c r="F3542" s="17"/>
      <c r="I3542" s="17"/>
      <c r="Q3542" s="17"/>
      <c r="S3542" s="17"/>
      <c r="U3542" s="17"/>
    </row>
    <row r="3543" spans="2:21" x14ac:dyDescent="0.2">
      <c r="B3543" s="17"/>
      <c r="F3543" s="17"/>
      <c r="I3543" s="17"/>
      <c r="Q3543" s="17"/>
      <c r="S3543" s="17"/>
      <c r="U3543" s="17"/>
    </row>
    <row r="3544" spans="2:21" x14ac:dyDescent="0.2">
      <c r="B3544" s="17"/>
      <c r="F3544" s="17"/>
      <c r="I3544" s="17"/>
      <c r="Q3544" s="17"/>
      <c r="S3544" s="17"/>
      <c r="U3544" s="17"/>
    </row>
    <row r="3545" spans="2:21" x14ac:dyDescent="0.2">
      <c r="B3545" s="17"/>
      <c r="F3545" s="17"/>
      <c r="I3545" s="17"/>
      <c r="Q3545" s="17"/>
      <c r="S3545" s="17"/>
      <c r="U3545" s="17"/>
    </row>
    <row r="3546" spans="2:21" x14ac:dyDescent="0.2">
      <c r="B3546" s="17"/>
      <c r="F3546" s="17"/>
      <c r="I3546" s="17"/>
      <c r="Q3546" s="17"/>
      <c r="S3546" s="17"/>
      <c r="U3546" s="17"/>
    </row>
    <row r="3547" spans="2:21" x14ac:dyDescent="0.2">
      <c r="B3547" s="17"/>
      <c r="F3547" s="17"/>
      <c r="I3547" s="17"/>
      <c r="Q3547" s="17"/>
      <c r="S3547" s="17"/>
      <c r="U3547" s="17"/>
    </row>
    <row r="3548" spans="2:21" x14ac:dyDescent="0.2">
      <c r="B3548" s="17"/>
      <c r="F3548" s="17"/>
      <c r="I3548" s="17"/>
      <c r="Q3548" s="17"/>
      <c r="S3548" s="17"/>
      <c r="U3548" s="17"/>
    </row>
    <row r="3549" spans="2:21" x14ac:dyDescent="0.2">
      <c r="B3549" s="17"/>
      <c r="F3549" s="17"/>
      <c r="I3549" s="17"/>
      <c r="Q3549" s="17"/>
      <c r="S3549" s="17"/>
      <c r="U3549" s="17"/>
    </row>
    <row r="3550" spans="2:21" x14ac:dyDescent="0.2">
      <c r="B3550" s="17"/>
      <c r="F3550" s="17"/>
      <c r="I3550" s="17"/>
      <c r="Q3550" s="17"/>
      <c r="S3550" s="17"/>
      <c r="U3550" s="17"/>
    </row>
    <row r="3551" spans="2:21" x14ac:dyDescent="0.2">
      <c r="B3551" s="17"/>
      <c r="F3551" s="17"/>
      <c r="I3551" s="17"/>
      <c r="Q3551" s="17"/>
      <c r="S3551" s="17"/>
      <c r="U3551" s="17"/>
    </row>
    <row r="3552" spans="2:21" x14ac:dyDescent="0.2">
      <c r="B3552" s="17"/>
      <c r="F3552" s="17"/>
      <c r="I3552" s="17"/>
      <c r="Q3552" s="17"/>
      <c r="S3552" s="17"/>
      <c r="U3552" s="17"/>
    </row>
    <row r="3553" spans="2:21" x14ac:dyDescent="0.2">
      <c r="B3553" s="17"/>
      <c r="F3553" s="17"/>
      <c r="I3553" s="17"/>
      <c r="Q3553" s="17"/>
      <c r="S3553" s="17"/>
      <c r="U3553" s="17"/>
    </row>
    <row r="3554" spans="2:21" x14ac:dyDescent="0.2">
      <c r="B3554" s="17"/>
      <c r="F3554" s="17"/>
      <c r="I3554" s="17"/>
      <c r="Q3554" s="17"/>
      <c r="S3554" s="17"/>
      <c r="U3554" s="17"/>
    </row>
    <row r="3555" spans="2:21" x14ac:dyDescent="0.2">
      <c r="B3555" s="17"/>
      <c r="F3555" s="17"/>
      <c r="I3555" s="17"/>
      <c r="Q3555" s="17"/>
      <c r="S3555" s="17"/>
      <c r="U3555" s="17"/>
    </row>
    <row r="3556" spans="2:21" x14ac:dyDescent="0.2">
      <c r="B3556" s="17"/>
      <c r="F3556" s="17"/>
      <c r="I3556" s="17"/>
      <c r="Q3556" s="17"/>
      <c r="S3556" s="17"/>
      <c r="U3556" s="17"/>
    </row>
    <row r="3557" spans="2:21" x14ac:dyDescent="0.2">
      <c r="B3557" s="17"/>
      <c r="F3557" s="17"/>
      <c r="I3557" s="17"/>
      <c r="Q3557" s="17"/>
      <c r="S3557" s="17"/>
      <c r="U3557" s="17"/>
    </row>
    <row r="3558" spans="2:21" x14ac:dyDescent="0.2">
      <c r="B3558" s="17"/>
      <c r="F3558" s="17"/>
      <c r="I3558" s="17"/>
      <c r="Q3558" s="17"/>
      <c r="S3558" s="17"/>
      <c r="U3558" s="17"/>
    </row>
    <row r="3559" spans="2:21" x14ac:dyDescent="0.2">
      <c r="B3559" s="17"/>
      <c r="F3559" s="17"/>
      <c r="I3559" s="17"/>
      <c r="Q3559" s="17"/>
      <c r="S3559" s="17"/>
      <c r="U3559" s="17"/>
    </row>
    <row r="3560" spans="2:21" x14ac:dyDescent="0.2">
      <c r="B3560" s="17"/>
      <c r="F3560" s="17"/>
      <c r="I3560" s="17"/>
      <c r="Q3560" s="17"/>
      <c r="S3560" s="17"/>
      <c r="U3560" s="17"/>
    </row>
    <row r="3561" spans="2:21" x14ac:dyDescent="0.2">
      <c r="B3561" s="17"/>
      <c r="F3561" s="17"/>
      <c r="I3561" s="17"/>
      <c r="Q3561" s="17"/>
      <c r="S3561" s="17"/>
      <c r="U3561" s="17"/>
    </row>
    <row r="3562" spans="2:21" x14ac:dyDescent="0.2">
      <c r="B3562" s="17"/>
      <c r="F3562" s="17"/>
      <c r="I3562" s="17"/>
      <c r="Q3562" s="17"/>
      <c r="S3562" s="17"/>
      <c r="U3562" s="17"/>
    </row>
    <row r="3563" spans="2:21" x14ac:dyDescent="0.2">
      <c r="B3563" s="17"/>
      <c r="F3563" s="17"/>
      <c r="I3563" s="17"/>
      <c r="Q3563" s="17"/>
      <c r="S3563" s="17"/>
      <c r="U3563" s="17"/>
    </row>
    <row r="3564" spans="2:21" x14ac:dyDescent="0.2">
      <c r="B3564" s="17"/>
      <c r="F3564" s="17"/>
      <c r="I3564" s="17"/>
      <c r="Q3564" s="17"/>
      <c r="S3564" s="17"/>
      <c r="U3564" s="17"/>
    </row>
    <row r="3565" spans="2:21" x14ac:dyDescent="0.2">
      <c r="B3565" s="17"/>
      <c r="F3565" s="17"/>
      <c r="I3565" s="17"/>
      <c r="Q3565" s="17"/>
      <c r="S3565" s="17"/>
      <c r="U3565" s="17"/>
    </row>
    <row r="3566" spans="2:21" x14ac:dyDescent="0.2">
      <c r="B3566" s="17"/>
      <c r="F3566" s="17"/>
      <c r="I3566" s="17"/>
      <c r="Q3566" s="17"/>
      <c r="S3566" s="17"/>
      <c r="U3566" s="17"/>
    </row>
    <row r="3567" spans="2:21" x14ac:dyDescent="0.2">
      <c r="B3567" s="17"/>
      <c r="F3567" s="17"/>
      <c r="I3567" s="17"/>
      <c r="Q3567" s="17"/>
      <c r="S3567" s="17"/>
      <c r="U3567" s="17"/>
    </row>
    <row r="3568" spans="2:21" x14ac:dyDescent="0.2">
      <c r="B3568" s="17"/>
      <c r="F3568" s="17"/>
      <c r="I3568" s="17"/>
      <c r="Q3568" s="17"/>
      <c r="S3568" s="17"/>
      <c r="U3568" s="17"/>
    </row>
    <row r="3569" spans="2:21" x14ac:dyDescent="0.2">
      <c r="B3569" s="17"/>
      <c r="F3569" s="17"/>
      <c r="I3569" s="17"/>
      <c r="Q3569" s="17"/>
      <c r="S3569" s="17"/>
      <c r="U3569" s="17"/>
    </row>
    <row r="3570" spans="2:21" x14ac:dyDescent="0.2">
      <c r="B3570" s="17"/>
      <c r="F3570" s="17"/>
      <c r="I3570" s="17"/>
      <c r="Q3570" s="17"/>
      <c r="S3570" s="17"/>
      <c r="U3570" s="17"/>
    </row>
    <row r="3571" spans="2:21" x14ac:dyDescent="0.2">
      <c r="B3571" s="17"/>
      <c r="F3571" s="17"/>
      <c r="I3571" s="17"/>
      <c r="Q3571" s="17"/>
      <c r="S3571" s="17"/>
      <c r="U3571" s="17"/>
    </row>
    <row r="3572" spans="2:21" x14ac:dyDescent="0.2">
      <c r="B3572" s="17"/>
      <c r="F3572" s="17"/>
      <c r="I3572" s="17"/>
      <c r="Q3572" s="17"/>
      <c r="S3572" s="17"/>
      <c r="U3572" s="17"/>
    </row>
    <row r="3573" spans="2:21" x14ac:dyDescent="0.2">
      <c r="B3573" s="17"/>
      <c r="F3573" s="17"/>
      <c r="I3573" s="17"/>
      <c r="Q3573" s="17"/>
      <c r="S3573" s="17"/>
      <c r="U3573" s="17"/>
    </row>
    <row r="3574" spans="2:21" x14ac:dyDescent="0.2">
      <c r="B3574" s="17"/>
      <c r="F3574" s="17"/>
      <c r="I3574" s="17"/>
      <c r="Q3574" s="17"/>
      <c r="S3574" s="17"/>
      <c r="U3574" s="17"/>
    </row>
    <row r="3575" spans="2:21" x14ac:dyDescent="0.2">
      <c r="B3575" s="17"/>
      <c r="F3575" s="17"/>
      <c r="I3575" s="17"/>
      <c r="Q3575" s="17"/>
      <c r="S3575" s="17"/>
      <c r="U3575" s="17"/>
    </row>
    <row r="3576" spans="2:21" x14ac:dyDescent="0.2">
      <c r="B3576" s="17"/>
      <c r="F3576" s="17"/>
      <c r="I3576" s="17"/>
      <c r="Q3576" s="17"/>
      <c r="S3576" s="17"/>
      <c r="U3576" s="17"/>
    </row>
    <row r="3577" spans="2:21" x14ac:dyDescent="0.2">
      <c r="B3577" s="17"/>
      <c r="F3577" s="17"/>
      <c r="I3577" s="17"/>
      <c r="Q3577" s="17"/>
      <c r="S3577" s="17"/>
      <c r="U3577" s="17"/>
    </row>
    <row r="3578" spans="2:21" x14ac:dyDescent="0.2">
      <c r="B3578" s="17"/>
      <c r="F3578" s="17"/>
      <c r="I3578" s="17"/>
      <c r="Q3578" s="17"/>
      <c r="S3578" s="17"/>
      <c r="U3578" s="17"/>
    </row>
    <row r="3579" spans="2:21" x14ac:dyDescent="0.2">
      <c r="B3579" s="17"/>
      <c r="F3579" s="17"/>
      <c r="I3579" s="17"/>
      <c r="Q3579" s="17"/>
      <c r="S3579" s="17"/>
      <c r="U3579" s="17"/>
    </row>
    <row r="3580" spans="2:21" x14ac:dyDescent="0.2">
      <c r="B3580" s="17"/>
      <c r="F3580" s="17"/>
      <c r="I3580" s="17"/>
      <c r="Q3580" s="17"/>
      <c r="S3580" s="17"/>
      <c r="U3580" s="17"/>
    </row>
    <row r="3581" spans="2:21" x14ac:dyDescent="0.2">
      <c r="B3581" s="17"/>
      <c r="F3581" s="17"/>
      <c r="I3581" s="17"/>
      <c r="Q3581" s="17"/>
      <c r="S3581" s="17"/>
      <c r="U3581" s="17"/>
    </row>
    <row r="3582" spans="2:21" x14ac:dyDescent="0.2">
      <c r="B3582" s="17"/>
      <c r="F3582" s="17"/>
      <c r="I3582" s="17"/>
      <c r="Q3582" s="17"/>
      <c r="S3582" s="17"/>
      <c r="U3582" s="17"/>
    </row>
    <row r="3583" spans="2:21" x14ac:dyDescent="0.2">
      <c r="B3583" s="17"/>
      <c r="F3583" s="17"/>
      <c r="I3583" s="17"/>
      <c r="Q3583" s="17"/>
      <c r="S3583" s="17"/>
      <c r="U3583" s="17"/>
    </row>
    <row r="3584" spans="2:21" x14ac:dyDescent="0.2">
      <c r="B3584" s="17"/>
      <c r="F3584" s="17"/>
      <c r="I3584" s="17"/>
      <c r="Q3584" s="17"/>
      <c r="S3584" s="17"/>
      <c r="U3584" s="17"/>
    </row>
    <row r="3585" spans="2:21" x14ac:dyDescent="0.2">
      <c r="B3585" s="17"/>
      <c r="F3585" s="17"/>
      <c r="I3585" s="17"/>
      <c r="Q3585" s="17"/>
      <c r="S3585" s="17"/>
      <c r="U3585" s="17"/>
    </row>
    <row r="3586" spans="2:21" x14ac:dyDescent="0.2">
      <c r="B3586" s="17"/>
      <c r="F3586" s="17"/>
      <c r="I3586" s="17"/>
      <c r="Q3586" s="17"/>
      <c r="S3586" s="17"/>
      <c r="U3586" s="17"/>
    </row>
    <row r="3587" spans="2:21" x14ac:dyDescent="0.2">
      <c r="B3587" s="17"/>
      <c r="F3587" s="17"/>
      <c r="I3587" s="17"/>
      <c r="Q3587" s="17"/>
      <c r="S3587" s="17"/>
      <c r="U3587" s="17"/>
    </row>
    <row r="3588" spans="2:21" x14ac:dyDescent="0.2">
      <c r="B3588" s="17"/>
      <c r="F3588" s="17"/>
      <c r="I3588" s="17"/>
      <c r="Q3588" s="17"/>
      <c r="S3588" s="17"/>
      <c r="U3588" s="17"/>
    </row>
    <row r="3589" spans="2:21" x14ac:dyDescent="0.2">
      <c r="B3589" s="17"/>
      <c r="F3589" s="17"/>
      <c r="I3589" s="17"/>
      <c r="Q3589" s="17"/>
      <c r="S3589" s="17"/>
      <c r="U3589" s="17"/>
    </row>
    <row r="3590" spans="2:21" x14ac:dyDescent="0.2">
      <c r="B3590" s="17"/>
      <c r="F3590" s="17"/>
      <c r="I3590" s="17"/>
      <c r="Q3590" s="17"/>
      <c r="S3590" s="17"/>
      <c r="U3590" s="17"/>
    </row>
    <row r="3591" spans="2:21" x14ac:dyDescent="0.2">
      <c r="B3591" s="17"/>
      <c r="F3591" s="17"/>
      <c r="I3591" s="17"/>
      <c r="Q3591" s="17"/>
      <c r="S3591" s="17"/>
      <c r="U3591" s="17"/>
    </row>
    <row r="3592" spans="2:21" x14ac:dyDescent="0.2">
      <c r="B3592" s="17"/>
      <c r="F3592" s="17"/>
      <c r="I3592" s="17"/>
      <c r="Q3592" s="17"/>
      <c r="S3592" s="17"/>
      <c r="U3592" s="17"/>
    </row>
    <row r="3593" spans="2:21" x14ac:dyDescent="0.2">
      <c r="B3593" s="17"/>
      <c r="F3593" s="17"/>
      <c r="I3593" s="17"/>
      <c r="Q3593" s="17"/>
      <c r="S3593" s="17"/>
      <c r="U3593" s="17"/>
    </row>
    <row r="3594" spans="2:21" x14ac:dyDescent="0.2">
      <c r="B3594" s="17"/>
      <c r="F3594" s="17"/>
      <c r="I3594" s="17"/>
      <c r="Q3594" s="17"/>
      <c r="S3594" s="17"/>
      <c r="U3594" s="17"/>
    </row>
    <row r="3595" spans="2:21" x14ac:dyDescent="0.2">
      <c r="B3595" s="17"/>
      <c r="F3595" s="17"/>
      <c r="I3595" s="17"/>
      <c r="Q3595" s="17"/>
      <c r="S3595" s="17"/>
      <c r="U3595" s="17"/>
    </row>
    <row r="3596" spans="2:21" x14ac:dyDescent="0.2">
      <c r="B3596" s="17"/>
      <c r="F3596" s="17"/>
      <c r="I3596" s="17"/>
      <c r="Q3596" s="17"/>
      <c r="S3596" s="17"/>
      <c r="U3596" s="17"/>
    </row>
    <row r="3597" spans="2:21" x14ac:dyDescent="0.2">
      <c r="B3597" s="17"/>
      <c r="F3597" s="17"/>
      <c r="I3597" s="17"/>
      <c r="Q3597" s="17"/>
      <c r="S3597" s="17"/>
      <c r="U3597" s="17"/>
    </row>
    <row r="3598" spans="2:21" x14ac:dyDescent="0.2">
      <c r="B3598" s="17"/>
      <c r="F3598" s="17"/>
      <c r="I3598" s="17"/>
      <c r="Q3598" s="17"/>
      <c r="S3598" s="17"/>
      <c r="U3598" s="17"/>
    </row>
    <row r="3599" spans="2:21" x14ac:dyDescent="0.2">
      <c r="B3599" s="17"/>
      <c r="F3599" s="17"/>
      <c r="I3599" s="17"/>
      <c r="Q3599" s="17"/>
      <c r="S3599" s="17"/>
      <c r="U3599" s="17"/>
    </row>
    <row r="3600" spans="2:21" x14ac:dyDescent="0.2">
      <c r="B3600" s="17"/>
      <c r="F3600" s="17"/>
      <c r="I3600" s="17"/>
      <c r="Q3600" s="17"/>
      <c r="S3600" s="17"/>
      <c r="U3600" s="17"/>
    </row>
    <row r="3601" spans="2:21" x14ac:dyDescent="0.2">
      <c r="B3601" s="17"/>
      <c r="F3601" s="17"/>
      <c r="I3601" s="17"/>
      <c r="Q3601" s="17"/>
      <c r="S3601" s="17"/>
      <c r="U3601" s="17"/>
    </row>
    <row r="3602" spans="2:21" x14ac:dyDescent="0.2">
      <c r="B3602" s="17"/>
      <c r="F3602" s="17"/>
      <c r="I3602" s="17"/>
      <c r="Q3602" s="17"/>
      <c r="S3602" s="17"/>
      <c r="U3602" s="17"/>
    </row>
    <row r="3603" spans="2:21" x14ac:dyDescent="0.2">
      <c r="B3603" s="17"/>
      <c r="F3603" s="17"/>
      <c r="I3603" s="17"/>
      <c r="Q3603" s="17"/>
      <c r="S3603" s="17"/>
      <c r="U3603" s="17"/>
    </row>
    <row r="3604" spans="2:21" x14ac:dyDescent="0.2">
      <c r="B3604" s="17"/>
      <c r="F3604" s="17"/>
      <c r="I3604" s="17"/>
      <c r="Q3604" s="17"/>
      <c r="S3604" s="17"/>
      <c r="U3604" s="17"/>
    </row>
    <row r="3605" spans="2:21" x14ac:dyDescent="0.2">
      <c r="B3605" s="17"/>
      <c r="F3605" s="17"/>
      <c r="I3605" s="17"/>
      <c r="Q3605" s="17"/>
      <c r="S3605" s="17"/>
      <c r="U3605" s="17"/>
    </row>
    <row r="3606" spans="2:21" x14ac:dyDescent="0.2">
      <c r="B3606" s="17"/>
      <c r="F3606" s="17"/>
      <c r="I3606" s="17"/>
      <c r="Q3606" s="17"/>
      <c r="S3606" s="17"/>
      <c r="U3606" s="17"/>
    </row>
    <row r="3607" spans="2:21" x14ac:dyDescent="0.2">
      <c r="B3607" s="17"/>
      <c r="F3607" s="17"/>
      <c r="I3607" s="17"/>
      <c r="Q3607" s="17"/>
      <c r="S3607" s="17"/>
      <c r="U3607" s="17"/>
    </row>
    <row r="3608" spans="2:21" x14ac:dyDescent="0.2">
      <c r="B3608" s="17"/>
      <c r="F3608" s="17"/>
      <c r="I3608" s="17"/>
      <c r="Q3608" s="17"/>
      <c r="S3608" s="17"/>
      <c r="U3608" s="17"/>
    </row>
    <row r="3609" spans="2:21" x14ac:dyDescent="0.2">
      <c r="B3609" s="17"/>
      <c r="F3609" s="17"/>
      <c r="I3609" s="17"/>
      <c r="Q3609" s="17"/>
      <c r="S3609" s="17"/>
      <c r="U3609" s="17"/>
    </row>
    <row r="3610" spans="2:21" x14ac:dyDescent="0.2">
      <c r="B3610" s="17"/>
      <c r="F3610" s="17"/>
      <c r="I3610" s="17"/>
      <c r="Q3610" s="17"/>
      <c r="S3610" s="17"/>
      <c r="U3610" s="17"/>
    </row>
    <row r="3611" spans="2:21" x14ac:dyDescent="0.2">
      <c r="B3611" s="17"/>
      <c r="F3611" s="17"/>
      <c r="I3611" s="17"/>
      <c r="Q3611" s="17"/>
      <c r="S3611" s="17"/>
      <c r="U3611" s="17"/>
    </row>
    <row r="3612" spans="2:21" x14ac:dyDescent="0.2">
      <c r="B3612" s="17"/>
      <c r="F3612" s="17"/>
      <c r="I3612" s="17"/>
      <c r="Q3612" s="17"/>
      <c r="S3612" s="17"/>
      <c r="U3612" s="17"/>
    </row>
    <row r="3613" spans="2:21" x14ac:dyDescent="0.2">
      <c r="B3613" s="17"/>
      <c r="F3613" s="17"/>
      <c r="I3613" s="17"/>
      <c r="Q3613" s="17"/>
      <c r="S3613" s="17"/>
      <c r="U3613" s="17"/>
    </row>
    <row r="3614" spans="2:21" x14ac:dyDescent="0.2">
      <c r="B3614" s="17"/>
      <c r="F3614" s="17"/>
      <c r="I3614" s="17"/>
      <c r="Q3614" s="17"/>
      <c r="S3614" s="17"/>
      <c r="U3614" s="17"/>
    </row>
    <row r="3615" spans="2:21" x14ac:dyDescent="0.2">
      <c r="B3615" s="17"/>
      <c r="F3615" s="17"/>
      <c r="I3615" s="17"/>
      <c r="Q3615" s="17"/>
      <c r="S3615" s="17"/>
      <c r="U3615" s="17"/>
    </row>
    <row r="3616" spans="2:21" x14ac:dyDescent="0.2">
      <c r="B3616" s="17"/>
      <c r="F3616" s="17"/>
      <c r="I3616" s="17"/>
      <c r="Q3616" s="17"/>
      <c r="S3616" s="17"/>
      <c r="U3616" s="17"/>
    </row>
    <row r="3617" spans="2:21" x14ac:dyDescent="0.2">
      <c r="B3617" s="17"/>
      <c r="F3617" s="17"/>
      <c r="I3617" s="17"/>
      <c r="Q3617" s="17"/>
      <c r="S3617" s="17"/>
      <c r="U3617" s="17"/>
    </row>
    <row r="3618" spans="2:21" x14ac:dyDescent="0.2">
      <c r="B3618" s="17"/>
      <c r="F3618" s="17"/>
      <c r="I3618" s="17"/>
      <c r="Q3618" s="17"/>
      <c r="S3618" s="17"/>
      <c r="U3618" s="17"/>
    </row>
    <row r="3619" spans="2:21" x14ac:dyDescent="0.2">
      <c r="B3619" s="17"/>
      <c r="F3619" s="17"/>
      <c r="I3619" s="17"/>
      <c r="Q3619" s="17"/>
      <c r="S3619" s="17"/>
      <c r="U3619" s="17"/>
    </row>
    <row r="3620" spans="2:21" x14ac:dyDescent="0.2">
      <c r="B3620" s="17"/>
      <c r="F3620" s="17"/>
      <c r="I3620" s="17"/>
      <c r="Q3620" s="17"/>
      <c r="S3620" s="17"/>
      <c r="U3620" s="17"/>
    </row>
    <row r="3621" spans="2:21" x14ac:dyDescent="0.2">
      <c r="B3621" s="17"/>
      <c r="F3621" s="17"/>
      <c r="I3621" s="17"/>
      <c r="Q3621" s="17"/>
      <c r="S3621" s="17"/>
      <c r="U3621" s="17"/>
    </row>
    <row r="3622" spans="2:21" x14ac:dyDescent="0.2">
      <c r="B3622" s="17"/>
      <c r="F3622" s="17"/>
      <c r="I3622" s="17"/>
      <c r="Q3622" s="17"/>
      <c r="S3622" s="17"/>
      <c r="U3622" s="17"/>
    </row>
    <row r="3623" spans="2:21" x14ac:dyDescent="0.2">
      <c r="B3623" s="17"/>
      <c r="F3623" s="17"/>
      <c r="I3623" s="17"/>
      <c r="Q3623" s="17"/>
      <c r="S3623" s="17"/>
      <c r="U3623" s="17"/>
    </row>
    <row r="3624" spans="2:21" x14ac:dyDescent="0.2">
      <c r="B3624" s="17"/>
      <c r="F3624" s="17"/>
      <c r="I3624" s="17"/>
      <c r="Q3624" s="17"/>
      <c r="S3624" s="17"/>
      <c r="U3624" s="17"/>
    </row>
    <row r="3625" spans="2:21" x14ac:dyDescent="0.2">
      <c r="B3625" s="17"/>
      <c r="F3625" s="17"/>
      <c r="I3625" s="17"/>
      <c r="Q3625" s="17"/>
      <c r="S3625" s="17"/>
      <c r="U3625" s="17"/>
    </row>
    <row r="3626" spans="2:21" x14ac:dyDescent="0.2">
      <c r="B3626" s="17"/>
      <c r="F3626" s="17"/>
      <c r="I3626" s="17"/>
      <c r="Q3626" s="17"/>
      <c r="S3626" s="17"/>
      <c r="U3626" s="17"/>
    </row>
    <row r="3627" spans="2:21" x14ac:dyDescent="0.2">
      <c r="B3627" s="17"/>
      <c r="F3627" s="17"/>
      <c r="I3627" s="17"/>
      <c r="Q3627" s="17"/>
      <c r="S3627" s="17"/>
      <c r="U3627" s="17"/>
    </row>
    <row r="3628" spans="2:21" x14ac:dyDescent="0.2">
      <c r="B3628" s="17"/>
      <c r="F3628" s="17"/>
      <c r="I3628" s="17"/>
      <c r="Q3628" s="17"/>
      <c r="S3628" s="17"/>
      <c r="U3628" s="17"/>
    </row>
    <row r="3629" spans="2:21" x14ac:dyDescent="0.2">
      <c r="B3629" s="17"/>
      <c r="F3629" s="17"/>
      <c r="I3629" s="17"/>
      <c r="Q3629" s="17"/>
      <c r="S3629" s="17"/>
      <c r="U3629" s="17"/>
    </row>
    <row r="3630" spans="2:21" x14ac:dyDescent="0.2">
      <c r="B3630" s="17"/>
      <c r="F3630" s="17"/>
      <c r="I3630" s="17"/>
      <c r="Q3630" s="17"/>
      <c r="S3630" s="17"/>
      <c r="U3630" s="17"/>
    </row>
    <row r="3631" spans="2:21" x14ac:dyDescent="0.2">
      <c r="B3631" s="17"/>
      <c r="F3631" s="17"/>
      <c r="I3631" s="17"/>
      <c r="Q3631" s="17"/>
      <c r="S3631" s="17"/>
      <c r="U3631" s="17"/>
    </row>
    <row r="3632" spans="2:21" x14ac:dyDescent="0.2">
      <c r="B3632" s="17"/>
      <c r="F3632" s="17"/>
      <c r="I3632" s="17"/>
      <c r="Q3632" s="17"/>
      <c r="S3632" s="17"/>
      <c r="U3632" s="17"/>
    </row>
    <row r="3633" spans="2:21" x14ac:dyDescent="0.2">
      <c r="B3633" s="17"/>
      <c r="F3633" s="17"/>
      <c r="I3633" s="17"/>
      <c r="Q3633" s="17"/>
      <c r="S3633" s="17"/>
      <c r="U3633" s="17"/>
    </row>
    <row r="3634" spans="2:21" x14ac:dyDescent="0.2">
      <c r="B3634" s="17"/>
      <c r="F3634" s="17"/>
      <c r="I3634" s="17"/>
      <c r="Q3634" s="17"/>
      <c r="S3634" s="17"/>
      <c r="U3634" s="17"/>
    </row>
    <row r="3635" spans="2:21" x14ac:dyDescent="0.2">
      <c r="B3635" s="17"/>
      <c r="F3635" s="17"/>
      <c r="I3635" s="17"/>
      <c r="Q3635" s="17"/>
      <c r="S3635" s="17"/>
      <c r="U3635" s="17"/>
    </row>
    <row r="3636" spans="2:21" x14ac:dyDescent="0.2">
      <c r="B3636" s="17"/>
      <c r="F3636" s="17"/>
      <c r="I3636" s="17"/>
      <c r="Q3636" s="17"/>
      <c r="S3636" s="17"/>
      <c r="U3636" s="17"/>
    </row>
    <row r="3637" spans="2:21" x14ac:dyDescent="0.2">
      <c r="B3637" s="17"/>
      <c r="F3637" s="17"/>
      <c r="I3637" s="17"/>
      <c r="Q3637" s="17"/>
      <c r="S3637" s="17"/>
      <c r="U3637" s="17"/>
    </row>
    <row r="3638" spans="2:21" x14ac:dyDescent="0.2">
      <c r="B3638" s="17"/>
      <c r="F3638" s="17"/>
      <c r="I3638" s="17"/>
      <c r="Q3638" s="17"/>
      <c r="S3638" s="17"/>
      <c r="U3638" s="17"/>
    </row>
    <row r="3639" spans="2:21" x14ac:dyDescent="0.2">
      <c r="B3639" s="17"/>
      <c r="F3639" s="17"/>
      <c r="I3639" s="17"/>
      <c r="Q3639" s="17"/>
      <c r="S3639" s="17"/>
      <c r="U3639" s="17"/>
    </row>
    <row r="3640" spans="2:21" x14ac:dyDescent="0.2">
      <c r="B3640" s="17"/>
      <c r="F3640" s="17"/>
      <c r="I3640" s="17"/>
      <c r="Q3640" s="17"/>
      <c r="S3640" s="17"/>
      <c r="U3640" s="17"/>
    </row>
    <row r="3641" spans="2:21" x14ac:dyDescent="0.2">
      <c r="B3641" s="17"/>
      <c r="F3641" s="17"/>
      <c r="I3641" s="17"/>
      <c r="Q3641" s="17"/>
      <c r="S3641" s="17"/>
      <c r="U3641" s="17"/>
    </row>
    <row r="3642" spans="2:21" x14ac:dyDescent="0.2">
      <c r="B3642" s="17"/>
      <c r="F3642" s="17"/>
      <c r="I3642" s="17"/>
      <c r="Q3642" s="17"/>
      <c r="S3642" s="17"/>
      <c r="U3642" s="17"/>
    </row>
    <row r="3643" spans="2:21" x14ac:dyDescent="0.2">
      <c r="B3643" s="17"/>
      <c r="F3643" s="17"/>
      <c r="I3643" s="17"/>
      <c r="Q3643" s="17"/>
      <c r="S3643" s="17"/>
      <c r="U3643" s="17"/>
    </row>
    <row r="3644" spans="2:21" x14ac:dyDescent="0.2">
      <c r="B3644" s="17"/>
      <c r="F3644" s="17"/>
      <c r="I3644" s="17"/>
      <c r="Q3644" s="17"/>
      <c r="S3644" s="17"/>
      <c r="U3644" s="17"/>
    </row>
    <row r="3645" spans="2:21" x14ac:dyDescent="0.2">
      <c r="B3645" s="17"/>
      <c r="F3645" s="17"/>
      <c r="I3645" s="17"/>
      <c r="Q3645" s="17"/>
      <c r="S3645" s="17"/>
      <c r="U3645" s="17"/>
    </row>
    <row r="3646" spans="2:21" x14ac:dyDescent="0.2">
      <c r="B3646" s="17"/>
      <c r="F3646" s="17"/>
      <c r="I3646" s="17"/>
      <c r="Q3646" s="17"/>
      <c r="S3646" s="17"/>
      <c r="U3646" s="17"/>
    </row>
    <row r="3647" spans="2:21" x14ac:dyDescent="0.2">
      <c r="B3647" s="17"/>
      <c r="F3647" s="17"/>
      <c r="I3647" s="17"/>
      <c r="Q3647" s="17"/>
      <c r="S3647" s="17"/>
      <c r="U3647" s="17"/>
    </row>
    <row r="3648" spans="2:21" x14ac:dyDescent="0.2">
      <c r="B3648" s="17"/>
      <c r="F3648" s="17"/>
      <c r="I3648" s="17"/>
      <c r="Q3648" s="17"/>
      <c r="S3648" s="17"/>
      <c r="U3648" s="17"/>
    </row>
    <row r="3649" spans="2:21" x14ac:dyDescent="0.2">
      <c r="B3649" s="17"/>
      <c r="F3649" s="17"/>
      <c r="I3649" s="17"/>
      <c r="Q3649" s="17"/>
      <c r="S3649" s="17"/>
      <c r="U3649" s="17"/>
    </row>
    <row r="3650" spans="2:21" x14ac:dyDescent="0.2">
      <c r="B3650" s="17"/>
      <c r="F3650" s="17"/>
      <c r="I3650" s="17"/>
      <c r="Q3650" s="17"/>
      <c r="S3650" s="17"/>
      <c r="U3650" s="17"/>
    </row>
    <row r="3651" spans="2:21" x14ac:dyDescent="0.2">
      <c r="B3651" s="17"/>
      <c r="F3651" s="17"/>
      <c r="I3651" s="17"/>
      <c r="Q3651" s="17"/>
      <c r="S3651" s="17"/>
      <c r="U3651" s="17"/>
    </row>
    <row r="3652" spans="2:21" x14ac:dyDescent="0.2">
      <c r="B3652" s="17"/>
      <c r="F3652" s="17"/>
      <c r="I3652" s="17"/>
      <c r="Q3652" s="17"/>
      <c r="S3652" s="17"/>
      <c r="U3652" s="17"/>
    </row>
    <row r="3653" spans="2:21" x14ac:dyDescent="0.2">
      <c r="B3653" s="17"/>
      <c r="F3653" s="17"/>
      <c r="I3653" s="17"/>
      <c r="Q3653" s="17"/>
      <c r="S3653" s="17"/>
      <c r="U3653" s="17"/>
    </row>
    <row r="3654" spans="2:21" x14ac:dyDescent="0.2">
      <c r="B3654" s="17"/>
      <c r="F3654" s="17"/>
      <c r="I3654" s="17"/>
      <c r="Q3654" s="17"/>
      <c r="S3654" s="17"/>
      <c r="U3654" s="17"/>
    </row>
    <row r="3655" spans="2:21" x14ac:dyDescent="0.2">
      <c r="B3655" s="17"/>
      <c r="F3655" s="17"/>
      <c r="I3655" s="17"/>
      <c r="Q3655" s="17"/>
      <c r="S3655" s="17"/>
      <c r="U3655" s="17"/>
    </row>
    <row r="3656" spans="2:21" x14ac:dyDescent="0.2">
      <c r="B3656" s="17"/>
      <c r="F3656" s="17"/>
      <c r="I3656" s="17"/>
      <c r="Q3656" s="17"/>
      <c r="S3656" s="17"/>
      <c r="U3656" s="17"/>
    </row>
    <row r="3657" spans="2:21" x14ac:dyDescent="0.2">
      <c r="B3657" s="17"/>
      <c r="F3657" s="17"/>
      <c r="I3657" s="17"/>
      <c r="Q3657" s="17"/>
      <c r="S3657" s="17"/>
      <c r="U3657" s="17"/>
    </row>
    <row r="3658" spans="2:21" x14ac:dyDescent="0.2">
      <c r="B3658" s="17"/>
      <c r="F3658" s="17"/>
      <c r="I3658" s="17"/>
      <c r="Q3658" s="17"/>
      <c r="S3658" s="17"/>
      <c r="U3658" s="17"/>
    </row>
    <row r="3659" spans="2:21" x14ac:dyDescent="0.2">
      <c r="B3659" s="17"/>
      <c r="F3659" s="17"/>
      <c r="I3659" s="17"/>
      <c r="Q3659" s="17"/>
      <c r="S3659" s="17"/>
      <c r="U3659" s="17"/>
    </row>
    <row r="3660" spans="2:21" x14ac:dyDescent="0.2">
      <c r="B3660" s="17"/>
      <c r="F3660" s="17"/>
      <c r="I3660" s="17"/>
      <c r="Q3660" s="17"/>
      <c r="S3660" s="17"/>
      <c r="U3660" s="17"/>
    </row>
    <row r="3661" spans="2:21" x14ac:dyDescent="0.2">
      <c r="B3661" s="17"/>
      <c r="F3661" s="17"/>
      <c r="I3661" s="17"/>
      <c r="Q3661" s="17"/>
      <c r="S3661" s="17"/>
      <c r="U3661" s="17"/>
    </row>
    <row r="3662" spans="2:21" x14ac:dyDescent="0.2">
      <c r="B3662" s="17"/>
      <c r="F3662" s="17"/>
      <c r="I3662" s="17"/>
      <c r="Q3662" s="17"/>
      <c r="S3662" s="17"/>
      <c r="U3662" s="17"/>
    </row>
    <row r="3663" spans="2:21" x14ac:dyDescent="0.2">
      <c r="B3663" s="17"/>
      <c r="F3663" s="17"/>
      <c r="I3663" s="17"/>
      <c r="Q3663" s="17"/>
      <c r="S3663" s="17"/>
      <c r="U3663" s="17"/>
    </row>
    <row r="3664" spans="2:21" x14ac:dyDescent="0.2">
      <c r="B3664" s="17"/>
      <c r="F3664" s="17"/>
      <c r="I3664" s="17"/>
      <c r="Q3664" s="17"/>
      <c r="S3664" s="17"/>
      <c r="U3664" s="17"/>
    </row>
    <row r="3665" spans="2:21" x14ac:dyDescent="0.2">
      <c r="B3665" s="17"/>
      <c r="F3665" s="17"/>
      <c r="I3665" s="17"/>
      <c r="Q3665" s="17"/>
      <c r="S3665" s="17"/>
      <c r="U3665" s="17"/>
    </row>
    <row r="3666" spans="2:21" x14ac:dyDescent="0.2">
      <c r="B3666" s="17"/>
      <c r="F3666" s="17"/>
      <c r="I3666" s="17"/>
      <c r="Q3666" s="17"/>
      <c r="S3666" s="17"/>
      <c r="U3666" s="17"/>
    </row>
    <row r="3667" spans="2:21" x14ac:dyDescent="0.2">
      <c r="B3667" s="17"/>
      <c r="F3667" s="17"/>
      <c r="I3667" s="17"/>
      <c r="Q3667" s="17"/>
      <c r="S3667" s="17"/>
      <c r="U3667" s="17"/>
    </row>
    <row r="3668" spans="2:21" x14ac:dyDescent="0.2">
      <c r="B3668" s="17"/>
      <c r="F3668" s="17"/>
      <c r="I3668" s="17"/>
      <c r="Q3668" s="17"/>
      <c r="S3668" s="17"/>
      <c r="U3668" s="17"/>
    </row>
    <row r="3669" spans="2:21" x14ac:dyDescent="0.2">
      <c r="B3669" s="17"/>
      <c r="F3669" s="17"/>
      <c r="I3669" s="17"/>
      <c r="Q3669" s="17"/>
      <c r="S3669" s="17"/>
      <c r="U3669" s="17"/>
    </row>
    <row r="3670" spans="2:21" x14ac:dyDescent="0.2">
      <c r="B3670" s="17"/>
      <c r="F3670" s="17"/>
      <c r="I3670" s="17"/>
      <c r="Q3670" s="17"/>
      <c r="S3670" s="17"/>
      <c r="U3670" s="17"/>
    </row>
    <row r="3671" spans="2:21" x14ac:dyDescent="0.2">
      <c r="B3671" s="17"/>
      <c r="F3671" s="17"/>
      <c r="I3671" s="17"/>
      <c r="Q3671" s="17"/>
      <c r="S3671" s="17"/>
      <c r="U3671" s="17"/>
    </row>
    <row r="3672" spans="2:21" x14ac:dyDescent="0.2">
      <c r="B3672" s="17"/>
      <c r="F3672" s="17"/>
      <c r="I3672" s="17"/>
      <c r="Q3672" s="17"/>
      <c r="S3672" s="17"/>
      <c r="U3672" s="17"/>
    </row>
    <row r="3673" spans="2:21" x14ac:dyDescent="0.2">
      <c r="B3673" s="17"/>
      <c r="F3673" s="17"/>
      <c r="I3673" s="17"/>
      <c r="Q3673" s="17"/>
      <c r="S3673" s="17"/>
      <c r="U3673" s="17"/>
    </row>
    <row r="3674" spans="2:21" x14ac:dyDescent="0.2">
      <c r="B3674" s="17"/>
      <c r="F3674" s="17"/>
      <c r="I3674" s="17"/>
      <c r="Q3674" s="17"/>
      <c r="S3674" s="17"/>
      <c r="U3674" s="17"/>
    </row>
    <row r="3675" spans="2:21" x14ac:dyDescent="0.2">
      <c r="B3675" s="17"/>
      <c r="F3675" s="17"/>
      <c r="I3675" s="17"/>
      <c r="Q3675" s="17"/>
      <c r="S3675" s="17"/>
      <c r="U3675" s="17"/>
    </row>
    <row r="3676" spans="2:21" x14ac:dyDescent="0.2">
      <c r="B3676" s="17"/>
      <c r="F3676" s="17"/>
      <c r="I3676" s="17"/>
      <c r="Q3676" s="17"/>
      <c r="S3676" s="17"/>
      <c r="U3676" s="17"/>
    </row>
    <row r="3677" spans="2:21" x14ac:dyDescent="0.2">
      <c r="B3677" s="17"/>
      <c r="F3677" s="17"/>
      <c r="I3677" s="17"/>
      <c r="Q3677" s="17"/>
      <c r="S3677" s="17"/>
      <c r="U3677" s="17"/>
    </row>
    <row r="3678" spans="2:21" x14ac:dyDescent="0.2">
      <c r="B3678" s="17"/>
      <c r="F3678" s="17"/>
      <c r="I3678" s="17"/>
      <c r="Q3678" s="17"/>
      <c r="S3678" s="17"/>
      <c r="U3678" s="17"/>
    </row>
    <row r="3679" spans="2:21" x14ac:dyDescent="0.2">
      <c r="B3679" s="17"/>
      <c r="F3679" s="17"/>
      <c r="I3679" s="17"/>
      <c r="Q3679" s="17"/>
      <c r="S3679" s="17"/>
      <c r="U3679" s="17"/>
    </row>
    <row r="3680" spans="2:21" x14ac:dyDescent="0.2">
      <c r="B3680" s="17"/>
      <c r="F3680" s="17"/>
      <c r="I3680" s="17"/>
      <c r="Q3680" s="17"/>
      <c r="S3680" s="17"/>
      <c r="U3680" s="17"/>
    </row>
    <row r="3681" spans="2:21" x14ac:dyDescent="0.2">
      <c r="B3681" s="17"/>
      <c r="F3681" s="17"/>
      <c r="I3681" s="17"/>
      <c r="Q3681" s="17"/>
      <c r="S3681" s="17"/>
      <c r="U3681" s="17"/>
    </row>
    <row r="3682" spans="2:21" x14ac:dyDescent="0.2">
      <c r="B3682" s="17"/>
      <c r="F3682" s="17"/>
      <c r="I3682" s="17"/>
      <c r="Q3682" s="17"/>
      <c r="S3682" s="17"/>
      <c r="U3682" s="17"/>
    </row>
    <row r="3683" spans="2:21" x14ac:dyDescent="0.2">
      <c r="B3683" s="17"/>
      <c r="F3683" s="17"/>
      <c r="I3683" s="17"/>
      <c r="Q3683" s="17"/>
      <c r="S3683" s="17"/>
      <c r="U3683" s="17"/>
    </row>
    <row r="3684" spans="2:21" x14ac:dyDescent="0.2">
      <c r="B3684" s="17"/>
      <c r="F3684" s="17"/>
      <c r="I3684" s="17"/>
      <c r="Q3684" s="17"/>
      <c r="S3684" s="17"/>
      <c r="U3684" s="17"/>
    </row>
    <row r="3685" spans="2:21" x14ac:dyDescent="0.2">
      <c r="B3685" s="17"/>
      <c r="F3685" s="17"/>
      <c r="I3685" s="17"/>
      <c r="Q3685" s="17"/>
      <c r="S3685" s="17"/>
      <c r="U3685" s="17"/>
    </row>
    <row r="3686" spans="2:21" x14ac:dyDescent="0.2">
      <c r="B3686" s="17"/>
      <c r="F3686" s="17"/>
      <c r="I3686" s="17"/>
      <c r="Q3686" s="17"/>
      <c r="S3686" s="17"/>
      <c r="U3686" s="17"/>
    </row>
    <row r="3687" spans="2:21" x14ac:dyDescent="0.2">
      <c r="B3687" s="17"/>
      <c r="F3687" s="17"/>
      <c r="I3687" s="17"/>
      <c r="Q3687" s="17"/>
      <c r="S3687" s="17"/>
      <c r="U3687" s="17"/>
    </row>
    <row r="3688" spans="2:21" x14ac:dyDescent="0.2">
      <c r="B3688" s="17"/>
      <c r="F3688" s="17"/>
      <c r="I3688" s="17"/>
      <c r="Q3688" s="17"/>
      <c r="S3688" s="17"/>
      <c r="U3688" s="17"/>
    </row>
    <row r="3689" spans="2:21" x14ac:dyDescent="0.2">
      <c r="B3689" s="17"/>
      <c r="F3689" s="17"/>
      <c r="I3689" s="17"/>
      <c r="Q3689" s="17"/>
      <c r="S3689" s="17"/>
      <c r="U3689" s="17"/>
    </row>
    <row r="3690" spans="2:21" x14ac:dyDescent="0.2">
      <c r="B3690" s="17"/>
      <c r="F3690" s="17"/>
      <c r="I3690" s="17"/>
      <c r="Q3690" s="17"/>
      <c r="S3690" s="17"/>
      <c r="U3690" s="17"/>
    </row>
    <row r="3691" spans="2:21" x14ac:dyDescent="0.2">
      <c r="B3691" s="17"/>
      <c r="F3691" s="17"/>
      <c r="I3691" s="17"/>
      <c r="Q3691" s="17"/>
      <c r="S3691" s="17"/>
      <c r="U3691" s="17"/>
    </row>
    <row r="3692" spans="2:21" x14ac:dyDescent="0.2">
      <c r="B3692" s="17"/>
      <c r="F3692" s="17"/>
      <c r="I3692" s="17"/>
      <c r="Q3692" s="17"/>
      <c r="S3692" s="17"/>
      <c r="U3692" s="17"/>
    </row>
    <row r="3693" spans="2:21" x14ac:dyDescent="0.2">
      <c r="B3693" s="17"/>
      <c r="F3693" s="17"/>
      <c r="I3693" s="17"/>
      <c r="Q3693" s="17"/>
      <c r="S3693" s="17"/>
      <c r="U3693" s="17"/>
    </row>
    <row r="3694" spans="2:21" x14ac:dyDescent="0.2">
      <c r="B3694" s="17"/>
      <c r="F3694" s="17"/>
      <c r="I3694" s="17"/>
      <c r="Q3694" s="17"/>
      <c r="S3694" s="17"/>
      <c r="U3694" s="17"/>
    </row>
    <row r="3695" spans="2:21" x14ac:dyDescent="0.2">
      <c r="B3695" s="17"/>
      <c r="F3695" s="17"/>
      <c r="I3695" s="17"/>
      <c r="Q3695" s="17"/>
      <c r="S3695" s="17"/>
      <c r="U3695" s="17"/>
    </row>
    <row r="3696" spans="2:21" x14ac:dyDescent="0.2">
      <c r="B3696" s="17"/>
      <c r="F3696" s="17"/>
      <c r="I3696" s="17"/>
      <c r="Q3696" s="17"/>
      <c r="S3696" s="17"/>
      <c r="U3696" s="17"/>
    </row>
    <row r="3697" spans="2:21" x14ac:dyDescent="0.2">
      <c r="B3697" s="17"/>
      <c r="F3697" s="17"/>
      <c r="I3697" s="17"/>
      <c r="Q3697" s="17"/>
      <c r="S3697" s="17"/>
      <c r="U3697" s="17"/>
    </row>
    <row r="3698" spans="2:21" x14ac:dyDescent="0.2">
      <c r="B3698" s="17"/>
      <c r="F3698" s="17"/>
      <c r="I3698" s="17"/>
      <c r="Q3698" s="17"/>
      <c r="S3698" s="17"/>
      <c r="U3698" s="17"/>
    </row>
    <row r="3699" spans="2:21" x14ac:dyDescent="0.2">
      <c r="B3699" s="17"/>
      <c r="F3699" s="17"/>
      <c r="I3699" s="17"/>
      <c r="Q3699" s="17"/>
      <c r="S3699" s="17"/>
      <c r="U3699" s="17"/>
    </row>
    <row r="3700" spans="2:21" x14ac:dyDescent="0.2">
      <c r="B3700" s="17"/>
      <c r="F3700" s="17"/>
      <c r="I3700" s="17"/>
      <c r="Q3700" s="17"/>
      <c r="S3700" s="17"/>
      <c r="U3700" s="17"/>
    </row>
    <row r="3701" spans="2:21" x14ac:dyDescent="0.2">
      <c r="B3701" s="17"/>
      <c r="F3701" s="17"/>
      <c r="I3701" s="17"/>
      <c r="Q3701" s="17"/>
      <c r="S3701" s="17"/>
      <c r="U3701" s="17"/>
    </row>
    <row r="3702" spans="2:21" x14ac:dyDescent="0.2">
      <c r="B3702" s="17"/>
      <c r="F3702" s="17"/>
      <c r="I3702" s="17"/>
      <c r="Q3702" s="17"/>
      <c r="S3702" s="17"/>
      <c r="U3702" s="17"/>
    </row>
    <row r="3703" spans="2:21" x14ac:dyDescent="0.2">
      <c r="B3703" s="17"/>
      <c r="F3703" s="17"/>
      <c r="I3703" s="17"/>
      <c r="Q3703" s="17"/>
      <c r="S3703" s="17"/>
      <c r="U3703" s="17"/>
    </row>
    <row r="3704" spans="2:21" x14ac:dyDescent="0.2">
      <c r="B3704" s="17"/>
      <c r="F3704" s="17"/>
      <c r="I3704" s="17"/>
      <c r="Q3704" s="17"/>
      <c r="S3704" s="17"/>
      <c r="U3704" s="17"/>
    </row>
    <row r="3705" spans="2:21" x14ac:dyDescent="0.2">
      <c r="B3705" s="17"/>
      <c r="F3705" s="17"/>
      <c r="I3705" s="17"/>
      <c r="Q3705" s="17"/>
      <c r="S3705" s="17"/>
      <c r="U3705" s="17"/>
    </row>
    <row r="3706" spans="2:21" x14ac:dyDescent="0.2">
      <c r="B3706" s="17"/>
      <c r="F3706" s="17"/>
      <c r="I3706" s="17"/>
      <c r="Q3706" s="17"/>
      <c r="S3706" s="17"/>
      <c r="U3706" s="17"/>
    </row>
    <row r="3707" spans="2:21" x14ac:dyDescent="0.2">
      <c r="B3707" s="17"/>
      <c r="F3707" s="17"/>
      <c r="I3707" s="17"/>
      <c r="Q3707" s="17"/>
      <c r="S3707" s="17"/>
      <c r="U3707" s="17"/>
    </row>
    <row r="3708" spans="2:21" x14ac:dyDescent="0.2">
      <c r="B3708" s="17"/>
      <c r="F3708" s="17"/>
      <c r="I3708" s="17"/>
      <c r="Q3708" s="17"/>
      <c r="S3708" s="17"/>
      <c r="U3708" s="17"/>
    </row>
    <row r="3709" spans="2:21" x14ac:dyDescent="0.2">
      <c r="B3709" s="17"/>
      <c r="F3709" s="17"/>
      <c r="I3709" s="17"/>
      <c r="Q3709" s="17"/>
      <c r="S3709" s="17"/>
      <c r="U3709" s="17"/>
    </row>
    <row r="3710" spans="2:21" x14ac:dyDescent="0.2">
      <c r="B3710" s="17"/>
      <c r="F3710" s="17"/>
      <c r="I3710" s="17"/>
      <c r="Q3710" s="17"/>
      <c r="S3710" s="17"/>
      <c r="U3710" s="17"/>
    </row>
    <row r="3711" spans="2:21" x14ac:dyDescent="0.2">
      <c r="B3711" s="17"/>
      <c r="F3711" s="17"/>
      <c r="I3711" s="17"/>
      <c r="Q3711" s="17"/>
      <c r="S3711" s="17"/>
      <c r="U3711" s="17"/>
    </row>
    <row r="3712" spans="2:21" x14ac:dyDescent="0.2">
      <c r="B3712" s="17"/>
      <c r="F3712" s="17"/>
      <c r="I3712" s="17"/>
      <c r="Q3712" s="17"/>
      <c r="S3712" s="17"/>
      <c r="U3712" s="17"/>
    </row>
    <row r="3713" spans="2:21" x14ac:dyDescent="0.2">
      <c r="B3713" s="17"/>
      <c r="F3713" s="17"/>
      <c r="I3713" s="17"/>
      <c r="Q3713" s="17"/>
      <c r="S3713" s="17"/>
      <c r="U3713" s="17"/>
    </row>
    <row r="3714" spans="2:21" x14ac:dyDescent="0.2">
      <c r="B3714" s="17"/>
      <c r="F3714" s="17"/>
      <c r="I3714" s="17"/>
      <c r="Q3714" s="17"/>
      <c r="S3714" s="17"/>
      <c r="U3714" s="17"/>
    </row>
    <row r="3715" spans="2:21" x14ac:dyDescent="0.2">
      <c r="B3715" s="17"/>
      <c r="F3715" s="17"/>
      <c r="I3715" s="17"/>
      <c r="Q3715" s="17"/>
      <c r="S3715" s="17"/>
      <c r="U3715" s="17"/>
    </row>
    <row r="3716" spans="2:21" x14ac:dyDescent="0.2">
      <c r="B3716" s="17"/>
      <c r="F3716" s="17"/>
      <c r="I3716" s="17"/>
      <c r="Q3716" s="17"/>
      <c r="S3716" s="17"/>
      <c r="U3716" s="17"/>
    </row>
    <row r="3717" spans="2:21" x14ac:dyDescent="0.2">
      <c r="B3717" s="17"/>
      <c r="F3717" s="17"/>
      <c r="I3717" s="17"/>
      <c r="Q3717" s="17"/>
      <c r="S3717" s="17"/>
      <c r="U3717" s="17"/>
    </row>
    <row r="3718" spans="2:21" x14ac:dyDescent="0.2">
      <c r="B3718" s="17"/>
      <c r="F3718" s="17"/>
      <c r="I3718" s="17"/>
      <c r="Q3718" s="17"/>
      <c r="S3718" s="17"/>
      <c r="U3718" s="17"/>
    </row>
    <row r="3719" spans="2:21" x14ac:dyDescent="0.2">
      <c r="B3719" s="17"/>
      <c r="F3719" s="17"/>
      <c r="I3719" s="17"/>
      <c r="Q3719" s="17"/>
      <c r="S3719" s="17"/>
      <c r="U3719" s="17"/>
    </row>
    <row r="3720" spans="2:21" x14ac:dyDescent="0.2">
      <c r="B3720" s="17"/>
      <c r="F3720" s="17"/>
      <c r="I3720" s="17"/>
      <c r="Q3720" s="17"/>
      <c r="S3720" s="17"/>
      <c r="U3720" s="17"/>
    </row>
    <row r="3721" spans="2:21" x14ac:dyDescent="0.2">
      <c r="B3721" s="17"/>
      <c r="F3721" s="17"/>
      <c r="I3721" s="17"/>
      <c r="Q3721" s="17"/>
      <c r="S3721" s="17"/>
      <c r="U3721" s="17"/>
    </row>
    <row r="3722" spans="2:21" x14ac:dyDescent="0.2">
      <c r="B3722" s="17"/>
      <c r="F3722" s="17"/>
      <c r="I3722" s="17"/>
      <c r="Q3722" s="17"/>
      <c r="S3722" s="17"/>
      <c r="U3722" s="17"/>
    </row>
    <row r="3723" spans="2:21" x14ac:dyDescent="0.2">
      <c r="B3723" s="17"/>
      <c r="F3723" s="17"/>
      <c r="I3723" s="17"/>
      <c r="Q3723" s="17"/>
      <c r="S3723" s="17"/>
      <c r="U3723" s="17"/>
    </row>
    <row r="3724" spans="2:21" x14ac:dyDescent="0.2">
      <c r="B3724" s="17"/>
      <c r="F3724" s="17"/>
      <c r="I3724" s="17"/>
      <c r="Q3724" s="17"/>
      <c r="S3724" s="17"/>
      <c r="U3724" s="17"/>
    </row>
    <row r="3725" spans="2:21" x14ac:dyDescent="0.2">
      <c r="B3725" s="17"/>
      <c r="F3725" s="17"/>
      <c r="I3725" s="17"/>
      <c r="Q3725" s="17"/>
      <c r="S3725" s="17"/>
      <c r="U3725" s="17"/>
    </row>
    <row r="3726" spans="2:21" x14ac:dyDescent="0.2">
      <c r="B3726" s="17"/>
      <c r="F3726" s="17"/>
      <c r="I3726" s="17"/>
      <c r="Q3726" s="17"/>
      <c r="S3726" s="17"/>
      <c r="U3726" s="17"/>
    </row>
    <row r="3727" spans="2:21" x14ac:dyDescent="0.2">
      <c r="B3727" s="17"/>
      <c r="F3727" s="17"/>
      <c r="I3727" s="17"/>
      <c r="Q3727" s="17"/>
      <c r="S3727" s="17"/>
      <c r="U3727" s="17"/>
    </row>
    <row r="3728" spans="2:21" x14ac:dyDescent="0.2">
      <c r="B3728" s="17"/>
      <c r="F3728" s="17"/>
      <c r="I3728" s="17"/>
      <c r="Q3728" s="17"/>
      <c r="S3728" s="17"/>
      <c r="U3728" s="17"/>
    </row>
    <row r="3729" spans="2:21" x14ac:dyDescent="0.2">
      <c r="B3729" s="17"/>
      <c r="F3729" s="17"/>
      <c r="I3729" s="17"/>
      <c r="Q3729" s="17"/>
      <c r="S3729" s="17"/>
      <c r="U3729" s="17"/>
    </row>
    <row r="3730" spans="2:21" x14ac:dyDescent="0.2">
      <c r="B3730" s="17"/>
      <c r="F3730" s="17"/>
      <c r="I3730" s="17"/>
      <c r="Q3730" s="17"/>
      <c r="S3730" s="17"/>
      <c r="U3730" s="17"/>
    </row>
    <row r="3731" spans="2:21" x14ac:dyDescent="0.2">
      <c r="B3731" s="17"/>
      <c r="F3731" s="17"/>
      <c r="I3731" s="17"/>
      <c r="Q3731" s="17"/>
      <c r="S3731" s="17"/>
      <c r="U3731" s="17"/>
    </row>
    <row r="3732" spans="2:21" x14ac:dyDescent="0.2">
      <c r="B3732" s="17"/>
      <c r="F3732" s="17"/>
      <c r="I3732" s="17"/>
      <c r="Q3732" s="17"/>
      <c r="S3732" s="17"/>
      <c r="U3732" s="17"/>
    </row>
    <row r="3733" spans="2:21" x14ac:dyDescent="0.2">
      <c r="B3733" s="17"/>
      <c r="F3733" s="17"/>
      <c r="I3733" s="17"/>
      <c r="Q3733" s="17"/>
      <c r="S3733" s="17"/>
      <c r="U3733" s="17"/>
    </row>
    <row r="3734" spans="2:21" x14ac:dyDescent="0.2">
      <c r="B3734" s="17"/>
      <c r="F3734" s="17"/>
      <c r="I3734" s="17"/>
      <c r="Q3734" s="17"/>
      <c r="S3734" s="17"/>
      <c r="U3734" s="17"/>
    </row>
    <row r="3735" spans="2:21" x14ac:dyDescent="0.2">
      <c r="B3735" s="17"/>
      <c r="F3735" s="17"/>
      <c r="I3735" s="17"/>
      <c r="Q3735" s="17"/>
      <c r="S3735" s="17"/>
      <c r="U3735" s="17"/>
    </row>
    <row r="3736" spans="2:21" x14ac:dyDescent="0.2">
      <c r="B3736" s="17"/>
      <c r="F3736" s="17"/>
      <c r="I3736" s="17"/>
      <c r="Q3736" s="17"/>
      <c r="S3736" s="17"/>
      <c r="U3736" s="17"/>
    </row>
    <row r="3737" spans="2:21" x14ac:dyDescent="0.2">
      <c r="B3737" s="17"/>
      <c r="F3737" s="17"/>
      <c r="I3737" s="17"/>
      <c r="Q3737" s="17"/>
      <c r="S3737" s="17"/>
      <c r="U3737" s="17"/>
    </row>
    <row r="3738" spans="2:21" x14ac:dyDescent="0.2">
      <c r="B3738" s="17"/>
      <c r="F3738" s="17"/>
      <c r="I3738" s="17"/>
      <c r="Q3738" s="17"/>
      <c r="S3738" s="17"/>
      <c r="U3738" s="17"/>
    </row>
    <row r="3739" spans="2:21" x14ac:dyDescent="0.2">
      <c r="B3739" s="17"/>
      <c r="F3739" s="17"/>
      <c r="I3739" s="17"/>
      <c r="Q3739" s="17"/>
      <c r="S3739" s="17"/>
      <c r="U3739" s="17"/>
    </row>
    <row r="3740" spans="2:21" x14ac:dyDescent="0.2">
      <c r="B3740" s="17"/>
      <c r="F3740" s="17"/>
      <c r="I3740" s="17"/>
      <c r="Q3740" s="17"/>
      <c r="S3740" s="17"/>
      <c r="U3740" s="17"/>
    </row>
    <row r="3741" spans="2:21" x14ac:dyDescent="0.2">
      <c r="B3741" s="17"/>
      <c r="F3741" s="17"/>
      <c r="I3741" s="17"/>
      <c r="Q3741" s="17"/>
      <c r="S3741" s="17"/>
      <c r="U3741" s="17"/>
    </row>
    <row r="3742" spans="2:21" x14ac:dyDescent="0.2">
      <c r="B3742" s="17"/>
      <c r="F3742" s="17"/>
      <c r="I3742" s="17"/>
      <c r="Q3742" s="17"/>
      <c r="S3742" s="17"/>
      <c r="U3742" s="17"/>
    </row>
    <row r="3743" spans="2:21" x14ac:dyDescent="0.2">
      <c r="B3743" s="17"/>
      <c r="F3743" s="17"/>
      <c r="I3743" s="17"/>
      <c r="Q3743" s="17"/>
      <c r="S3743" s="17"/>
      <c r="U3743" s="17"/>
    </row>
    <row r="3744" spans="2:21" x14ac:dyDescent="0.2">
      <c r="B3744" s="17"/>
      <c r="F3744" s="17"/>
      <c r="I3744" s="17"/>
      <c r="Q3744" s="17"/>
      <c r="S3744" s="17"/>
      <c r="U3744" s="17"/>
    </row>
    <row r="3745" spans="2:21" x14ac:dyDescent="0.2">
      <c r="B3745" s="17"/>
      <c r="F3745" s="17"/>
      <c r="I3745" s="17"/>
      <c r="Q3745" s="17"/>
      <c r="S3745" s="17"/>
      <c r="U3745" s="17"/>
    </row>
    <row r="3746" spans="2:21" x14ac:dyDescent="0.2">
      <c r="B3746" s="17"/>
      <c r="F3746" s="17"/>
      <c r="I3746" s="17"/>
      <c r="Q3746" s="17"/>
      <c r="S3746" s="17"/>
      <c r="U3746" s="17"/>
    </row>
    <row r="3747" spans="2:21" x14ac:dyDescent="0.2">
      <c r="B3747" s="17"/>
      <c r="F3747" s="17"/>
      <c r="I3747" s="17"/>
      <c r="Q3747" s="17"/>
      <c r="S3747" s="17"/>
      <c r="U3747" s="17"/>
    </row>
    <row r="3748" spans="2:21" x14ac:dyDescent="0.2">
      <c r="B3748" s="17"/>
      <c r="F3748" s="17"/>
      <c r="I3748" s="17"/>
      <c r="Q3748" s="17"/>
      <c r="S3748" s="17"/>
      <c r="U3748" s="17"/>
    </row>
    <row r="3749" spans="2:21" x14ac:dyDescent="0.2">
      <c r="B3749" s="17"/>
      <c r="F3749" s="17"/>
      <c r="I3749" s="17"/>
      <c r="Q3749" s="17"/>
      <c r="S3749" s="17"/>
      <c r="U3749" s="17"/>
    </row>
    <row r="3750" spans="2:21" x14ac:dyDescent="0.2">
      <c r="B3750" s="17"/>
      <c r="F3750" s="17"/>
      <c r="I3750" s="17"/>
      <c r="Q3750" s="17"/>
      <c r="S3750" s="17"/>
      <c r="U3750" s="17"/>
    </row>
    <row r="3751" spans="2:21" x14ac:dyDescent="0.2">
      <c r="B3751" s="17"/>
      <c r="F3751" s="17"/>
      <c r="I3751" s="17"/>
      <c r="Q3751" s="17"/>
      <c r="S3751" s="17"/>
      <c r="U3751" s="17"/>
    </row>
    <row r="3752" spans="2:21" x14ac:dyDescent="0.2">
      <c r="B3752" s="17"/>
      <c r="F3752" s="17"/>
      <c r="I3752" s="17"/>
      <c r="Q3752" s="17"/>
      <c r="S3752" s="17"/>
      <c r="U3752" s="17"/>
    </row>
    <row r="3753" spans="2:21" x14ac:dyDescent="0.2">
      <c r="B3753" s="17"/>
      <c r="F3753" s="17"/>
      <c r="I3753" s="17"/>
      <c r="Q3753" s="17"/>
      <c r="S3753" s="17"/>
      <c r="U3753" s="17"/>
    </row>
    <row r="3754" spans="2:21" x14ac:dyDescent="0.2">
      <c r="B3754" s="17"/>
      <c r="F3754" s="17"/>
      <c r="I3754" s="17"/>
      <c r="Q3754" s="17"/>
      <c r="S3754" s="17"/>
      <c r="U3754" s="17"/>
    </row>
    <row r="3755" spans="2:21" x14ac:dyDescent="0.2">
      <c r="B3755" s="17"/>
      <c r="F3755" s="17"/>
      <c r="I3755" s="17"/>
      <c r="Q3755" s="17"/>
      <c r="S3755" s="17"/>
      <c r="U3755" s="17"/>
    </row>
    <row r="3756" spans="2:21" x14ac:dyDescent="0.2">
      <c r="B3756" s="17"/>
      <c r="F3756" s="17"/>
      <c r="I3756" s="17"/>
      <c r="Q3756" s="17"/>
      <c r="S3756" s="17"/>
      <c r="U3756" s="17"/>
    </row>
    <row r="3757" spans="2:21" x14ac:dyDescent="0.2">
      <c r="B3757" s="17"/>
      <c r="F3757" s="17"/>
      <c r="I3757" s="17"/>
      <c r="Q3757" s="17"/>
      <c r="S3757" s="17"/>
      <c r="U3757" s="17"/>
    </row>
    <row r="3758" spans="2:21" x14ac:dyDescent="0.2">
      <c r="B3758" s="17"/>
      <c r="F3758" s="17"/>
      <c r="I3758" s="17"/>
      <c r="Q3758" s="17"/>
      <c r="S3758" s="17"/>
      <c r="U3758" s="17"/>
    </row>
    <row r="3759" spans="2:21" x14ac:dyDescent="0.2">
      <c r="B3759" s="17"/>
      <c r="F3759" s="17"/>
      <c r="I3759" s="17"/>
      <c r="Q3759" s="17"/>
      <c r="S3759" s="17"/>
      <c r="U3759" s="17"/>
    </row>
    <row r="3760" spans="2:21" x14ac:dyDescent="0.2">
      <c r="B3760" s="17"/>
      <c r="F3760" s="17"/>
      <c r="I3760" s="17"/>
      <c r="Q3760" s="17"/>
      <c r="S3760" s="17"/>
      <c r="U3760" s="17"/>
    </row>
    <row r="3761" spans="2:21" x14ac:dyDescent="0.2">
      <c r="B3761" s="17"/>
      <c r="F3761" s="17"/>
      <c r="I3761" s="17"/>
      <c r="Q3761" s="17"/>
      <c r="S3761" s="17"/>
      <c r="U3761" s="17"/>
    </row>
    <row r="3762" spans="2:21" x14ac:dyDescent="0.2">
      <c r="B3762" s="17"/>
      <c r="F3762" s="17"/>
      <c r="I3762" s="17"/>
      <c r="Q3762" s="17"/>
      <c r="S3762" s="17"/>
      <c r="U3762" s="17"/>
    </row>
    <row r="3763" spans="2:21" x14ac:dyDescent="0.2">
      <c r="B3763" s="17"/>
      <c r="F3763" s="17"/>
      <c r="I3763" s="17"/>
      <c r="Q3763" s="17"/>
      <c r="S3763" s="17"/>
      <c r="U3763" s="17"/>
    </row>
    <row r="3764" spans="2:21" x14ac:dyDescent="0.2">
      <c r="B3764" s="17"/>
      <c r="F3764" s="17"/>
      <c r="I3764" s="17"/>
      <c r="Q3764" s="17"/>
      <c r="S3764" s="17"/>
      <c r="U3764" s="17"/>
    </row>
    <row r="3765" spans="2:21" x14ac:dyDescent="0.2">
      <c r="B3765" s="17"/>
      <c r="F3765" s="17"/>
      <c r="I3765" s="17"/>
      <c r="Q3765" s="17"/>
      <c r="S3765" s="17"/>
      <c r="U3765" s="17"/>
    </row>
    <row r="3766" spans="2:21" x14ac:dyDescent="0.2">
      <c r="B3766" s="17"/>
      <c r="F3766" s="17"/>
      <c r="I3766" s="17"/>
      <c r="Q3766" s="17"/>
      <c r="S3766" s="17"/>
      <c r="U3766" s="17"/>
    </row>
    <row r="3767" spans="2:21" x14ac:dyDescent="0.2">
      <c r="B3767" s="17"/>
      <c r="F3767" s="17"/>
      <c r="I3767" s="17"/>
      <c r="Q3767" s="17"/>
      <c r="S3767" s="17"/>
      <c r="U3767" s="17"/>
    </row>
    <row r="3768" spans="2:21" x14ac:dyDescent="0.2">
      <c r="B3768" s="17"/>
      <c r="F3768" s="17"/>
      <c r="I3768" s="17"/>
      <c r="Q3768" s="17"/>
      <c r="S3768" s="17"/>
      <c r="U3768" s="17"/>
    </row>
    <row r="3769" spans="2:21" x14ac:dyDescent="0.2">
      <c r="B3769" s="17"/>
      <c r="F3769" s="17"/>
      <c r="I3769" s="17"/>
      <c r="Q3769" s="17"/>
      <c r="S3769" s="17"/>
      <c r="U3769" s="17"/>
    </row>
    <row r="3770" spans="2:21" x14ac:dyDescent="0.2">
      <c r="B3770" s="17"/>
      <c r="F3770" s="17"/>
      <c r="I3770" s="17"/>
      <c r="Q3770" s="17"/>
      <c r="S3770" s="17"/>
      <c r="U3770" s="17"/>
    </row>
    <row r="3771" spans="2:21" x14ac:dyDescent="0.2">
      <c r="B3771" s="17"/>
      <c r="F3771" s="17"/>
      <c r="I3771" s="17"/>
      <c r="Q3771" s="17"/>
      <c r="S3771" s="17"/>
      <c r="U3771" s="17"/>
    </row>
    <row r="3772" spans="2:21" x14ac:dyDescent="0.2">
      <c r="B3772" s="17"/>
      <c r="F3772" s="17"/>
      <c r="I3772" s="17"/>
      <c r="Q3772" s="17"/>
      <c r="S3772" s="17"/>
      <c r="U3772" s="17"/>
    </row>
    <row r="3773" spans="2:21" x14ac:dyDescent="0.2">
      <c r="B3773" s="17"/>
      <c r="F3773" s="17"/>
      <c r="I3773" s="17"/>
      <c r="Q3773" s="17"/>
      <c r="S3773" s="17"/>
      <c r="U3773" s="17"/>
    </row>
    <row r="3774" spans="2:21" x14ac:dyDescent="0.2">
      <c r="B3774" s="17"/>
      <c r="F3774" s="17"/>
      <c r="I3774" s="17"/>
      <c r="Q3774" s="17"/>
      <c r="S3774" s="17"/>
      <c r="U3774" s="17"/>
    </row>
    <row r="3775" spans="2:21" x14ac:dyDescent="0.2">
      <c r="B3775" s="17"/>
      <c r="F3775" s="17"/>
      <c r="I3775" s="17"/>
      <c r="Q3775" s="17"/>
      <c r="S3775" s="17"/>
      <c r="U3775" s="17"/>
    </row>
    <row r="3776" spans="2:21" x14ac:dyDescent="0.2">
      <c r="B3776" s="17"/>
      <c r="F3776" s="17"/>
      <c r="I3776" s="17"/>
      <c r="Q3776" s="17"/>
      <c r="S3776" s="17"/>
      <c r="U3776" s="17"/>
    </row>
    <row r="3777" spans="2:21" x14ac:dyDescent="0.2">
      <c r="B3777" s="17"/>
      <c r="F3777" s="17"/>
      <c r="I3777" s="17"/>
      <c r="Q3777" s="17"/>
      <c r="S3777" s="17"/>
      <c r="U3777" s="17"/>
    </row>
    <row r="3778" spans="2:21" x14ac:dyDescent="0.2">
      <c r="B3778" s="17"/>
      <c r="F3778" s="17"/>
      <c r="I3778" s="17"/>
      <c r="Q3778" s="17"/>
      <c r="S3778" s="17"/>
      <c r="U3778" s="17"/>
    </row>
    <row r="3779" spans="2:21" x14ac:dyDescent="0.2">
      <c r="B3779" s="17"/>
      <c r="F3779" s="17"/>
      <c r="I3779" s="17"/>
      <c r="Q3779" s="17"/>
      <c r="S3779" s="17"/>
      <c r="U3779" s="17"/>
    </row>
    <row r="3780" spans="2:21" x14ac:dyDescent="0.2">
      <c r="B3780" s="17"/>
      <c r="F3780" s="17"/>
      <c r="I3780" s="17"/>
      <c r="Q3780" s="17"/>
      <c r="S3780" s="17"/>
      <c r="U3780" s="17"/>
    </row>
    <row r="3781" spans="2:21" x14ac:dyDescent="0.2">
      <c r="B3781" s="17"/>
      <c r="F3781" s="17"/>
      <c r="I3781" s="17"/>
      <c r="Q3781" s="17"/>
      <c r="S3781" s="17"/>
      <c r="U3781" s="17"/>
    </row>
    <row r="3782" spans="2:21" x14ac:dyDescent="0.2">
      <c r="B3782" s="17"/>
      <c r="F3782" s="17"/>
      <c r="I3782" s="17"/>
      <c r="Q3782" s="17"/>
      <c r="S3782" s="17"/>
      <c r="U3782" s="17"/>
    </row>
    <row r="3783" spans="2:21" x14ac:dyDescent="0.2">
      <c r="B3783" s="17"/>
      <c r="F3783" s="17"/>
      <c r="I3783" s="17"/>
      <c r="Q3783" s="17"/>
      <c r="S3783" s="17"/>
      <c r="U3783" s="17"/>
    </row>
    <row r="3784" spans="2:21" x14ac:dyDescent="0.2">
      <c r="B3784" s="17"/>
      <c r="F3784" s="17"/>
      <c r="I3784" s="17"/>
      <c r="Q3784" s="17"/>
      <c r="S3784" s="17"/>
      <c r="U3784" s="17"/>
    </row>
    <row r="3785" spans="2:21" x14ac:dyDescent="0.2">
      <c r="B3785" s="17"/>
      <c r="F3785" s="17"/>
      <c r="I3785" s="17"/>
      <c r="Q3785" s="17"/>
      <c r="S3785" s="17"/>
      <c r="U3785" s="17"/>
    </row>
    <row r="3786" spans="2:21" x14ac:dyDescent="0.2">
      <c r="B3786" s="17"/>
      <c r="F3786" s="17"/>
      <c r="I3786" s="17"/>
      <c r="Q3786" s="17"/>
      <c r="S3786" s="17"/>
      <c r="U3786" s="17"/>
    </row>
    <row r="3787" spans="2:21" x14ac:dyDescent="0.2">
      <c r="B3787" s="17"/>
      <c r="F3787" s="17"/>
      <c r="I3787" s="17"/>
      <c r="Q3787" s="17"/>
      <c r="S3787" s="17"/>
      <c r="U3787" s="17"/>
    </row>
    <row r="3788" spans="2:21" x14ac:dyDescent="0.2">
      <c r="B3788" s="17"/>
      <c r="F3788" s="17"/>
      <c r="I3788" s="17"/>
      <c r="Q3788" s="17"/>
      <c r="S3788" s="17"/>
      <c r="U3788" s="17"/>
    </row>
    <row r="3789" spans="2:21" x14ac:dyDescent="0.2">
      <c r="B3789" s="17"/>
      <c r="F3789" s="17"/>
      <c r="I3789" s="17"/>
      <c r="Q3789" s="17"/>
      <c r="S3789" s="17"/>
      <c r="U3789" s="17"/>
    </row>
    <row r="3790" spans="2:21" x14ac:dyDescent="0.2">
      <c r="B3790" s="17"/>
      <c r="F3790" s="17"/>
      <c r="I3790" s="17"/>
      <c r="Q3790" s="17"/>
      <c r="S3790" s="17"/>
      <c r="U3790" s="17"/>
    </row>
    <row r="3791" spans="2:21" x14ac:dyDescent="0.2">
      <c r="B3791" s="17"/>
      <c r="F3791" s="17"/>
      <c r="I3791" s="17"/>
      <c r="Q3791" s="17"/>
      <c r="S3791" s="17"/>
      <c r="U3791" s="17"/>
    </row>
    <row r="3792" spans="2:21" x14ac:dyDescent="0.2">
      <c r="B3792" s="17"/>
      <c r="F3792" s="17"/>
      <c r="I3792" s="17"/>
      <c r="Q3792" s="17"/>
      <c r="S3792" s="17"/>
      <c r="U3792" s="17"/>
    </row>
    <row r="3793" spans="2:21" x14ac:dyDescent="0.2">
      <c r="B3793" s="17"/>
      <c r="F3793" s="17"/>
      <c r="I3793" s="17"/>
      <c r="Q3793" s="17"/>
      <c r="S3793" s="17"/>
      <c r="U3793" s="17"/>
    </row>
    <row r="3794" spans="2:21" x14ac:dyDescent="0.2">
      <c r="B3794" s="17"/>
      <c r="F3794" s="17"/>
      <c r="I3794" s="17"/>
      <c r="Q3794" s="17"/>
      <c r="S3794" s="17"/>
      <c r="U3794" s="17"/>
    </row>
    <row r="3795" spans="2:21" x14ac:dyDescent="0.2">
      <c r="B3795" s="17"/>
      <c r="F3795" s="17"/>
      <c r="I3795" s="17"/>
      <c r="Q3795" s="17"/>
      <c r="S3795" s="17"/>
      <c r="U3795" s="17"/>
    </row>
    <row r="3796" spans="2:21" x14ac:dyDescent="0.2">
      <c r="B3796" s="17"/>
      <c r="F3796" s="17"/>
      <c r="I3796" s="17"/>
      <c r="Q3796" s="17"/>
      <c r="S3796" s="17"/>
      <c r="U3796" s="17"/>
    </row>
    <row r="3797" spans="2:21" x14ac:dyDescent="0.2">
      <c r="B3797" s="17"/>
      <c r="F3797" s="17"/>
      <c r="I3797" s="17"/>
      <c r="Q3797" s="17"/>
      <c r="S3797" s="17"/>
      <c r="U3797" s="17"/>
    </row>
    <row r="3798" spans="2:21" x14ac:dyDescent="0.2">
      <c r="B3798" s="17"/>
      <c r="F3798" s="17"/>
      <c r="I3798" s="17"/>
      <c r="Q3798" s="17"/>
      <c r="S3798" s="17"/>
      <c r="U3798" s="17"/>
    </row>
    <row r="3799" spans="2:21" x14ac:dyDescent="0.2">
      <c r="B3799" s="17"/>
      <c r="F3799" s="17"/>
      <c r="I3799" s="17"/>
      <c r="Q3799" s="17"/>
      <c r="S3799" s="17"/>
      <c r="U3799" s="17"/>
    </row>
    <row r="3800" spans="2:21" x14ac:dyDescent="0.2">
      <c r="B3800" s="17"/>
      <c r="F3800" s="17"/>
      <c r="I3800" s="17"/>
      <c r="Q3800" s="17"/>
      <c r="S3800" s="17"/>
      <c r="U3800" s="17"/>
    </row>
    <row r="3801" spans="2:21" x14ac:dyDescent="0.2">
      <c r="B3801" s="17"/>
      <c r="F3801" s="17"/>
      <c r="I3801" s="17"/>
      <c r="Q3801" s="17"/>
      <c r="S3801" s="17"/>
      <c r="U3801" s="17"/>
    </row>
    <row r="3802" spans="2:21" x14ac:dyDescent="0.2">
      <c r="B3802" s="17"/>
      <c r="F3802" s="17"/>
      <c r="I3802" s="17"/>
      <c r="Q3802" s="17"/>
      <c r="S3802" s="17"/>
      <c r="U3802" s="17"/>
    </row>
    <row r="3803" spans="2:21" x14ac:dyDescent="0.2">
      <c r="B3803" s="17"/>
      <c r="F3803" s="17"/>
      <c r="I3803" s="17"/>
      <c r="Q3803" s="17"/>
      <c r="S3803" s="17"/>
      <c r="U3803" s="17"/>
    </row>
    <row r="3804" spans="2:21" x14ac:dyDescent="0.2">
      <c r="B3804" s="17"/>
      <c r="F3804" s="17"/>
      <c r="I3804" s="17"/>
      <c r="Q3804" s="17"/>
      <c r="S3804" s="17"/>
      <c r="U3804" s="17"/>
    </row>
    <row r="3805" spans="2:21" x14ac:dyDescent="0.2">
      <c r="B3805" s="17"/>
      <c r="F3805" s="17"/>
      <c r="I3805" s="17"/>
      <c r="Q3805" s="17"/>
      <c r="S3805" s="17"/>
      <c r="U3805" s="17"/>
    </row>
    <row r="3806" spans="2:21" x14ac:dyDescent="0.2">
      <c r="B3806" s="17"/>
      <c r="F3806" s="17"/>
      <c r="I3806" s="17"/>
      <c r="Q3806" s="17"/>
      <c r="S3806" s="17"/>
      <c r="U3806" s="17"/>
    </row>
    <row r="3807" spans="2:21" x14ac:dyDescent="0.2">
      <c r="B3807" s="17"/>
      <c r="F3807" s="17"/>
      <c r="I3807" s="17"/>
      <c r="Q3807" s="17"/>
      <c r="S3807" s="17"/>
      <c r="U3807" s="17"/>
    </row>
    <row r="3808" spans="2:21" x14ac:dyDescent="0.2">
      <c r="B3808" s="17"/>
      <c r="F3808" s="17"/>
      <c r="I3808" s="17"/>
      <c r="Q3808" s="17"/>
      <c r="S3808" s="17"/>
      <c r="U3808" s="17"/>
    </row>
    <row r="3809" spans="2:21" x14ac:dyDescent="0.2">
      <c r="B3809" s="17"/>
      <c r="F3809" s="17"/>
      <c r="I3809" s="17"/>
      <c r="Q3809" s="17"/>
      <c r="S3809" s="17"/>
      <c r="U3809" s="17"/>
    </row>
    <row r="3810" spans="2:21" x14ac:dyDescent="0.2">
      <c r="B3810" s="17"/>
      <c r="F3810" s="17"/>
      <c r="I3810" s="17"/>
      <c r="Q3810" s="17"/>
      <c r="S3810" s="17"/>
      <c r="U3810" s="17"/>
    </row>
    <row r="3811" spans="2:21" x14ac:dyDescent="0.2">
      <c r="B3811" s="17"/>
      <c r="F3811" s="17"/>
      <c r="I3811" s="17"/>
      <c r="Q3811" s="17"/>
      <c r="S3811" s="17"/>
      <c r="U3811" s="17"/>
    </row>
    <row r="3812" spans="2:21" x14ac:dyDescent="0.2">
      <c r="B3812" s="17"/>
      <c r="F3812" s="17"/>
      <c r="I3812" s="17"/>
      <c r="Q3812" s="17"/>
      <c r="S3812" s="17"/>
      <c r="U3812" s="17"/>
    </row>
    <row r="3813" spans="2:21" x14ac:dyDescent="0.2">
      <c r="B3813" s="17"/>
      <c r="F3813" s="17"/>
      <c r="I3813" s="17"/>
      <c r="Q3813" s="17"/>
      <c r="S3813" s="17"/>
      <c r="U3813" s="17"/>
    </row>
    <row r="3814" spans="2:21" x14ac:dyDescent="0.2">
      <c r="B3814" s="17"/>
      <c r="F3814" s="17"/>
      <c r="I3814" s="17"/>
      <c r="Q3814" s="17"/>
      <c r="S3814" s="17"/>
      <c r="U3814" s="17"/>
    </row>
    <row r="3815" spans="2:21" x14ac:dyDescent="0.2">
      <c r="B3815" s="17"/>
      <c r="F3815" s="17"/>
      <c r="I3815" s="17"/>
      <c r="Q3815" s="17"/>
      <c r="S3815" s="17"/>
      <c r="U3815" s="17"/>
    </row>
    <row r="3816" spans="2:21" x14ac:dyDescent="0.2">
      <c r="B3816" s="17"/>
      <c r="F3816" s="17"/>
      <c r="I3816" s="17"/>
      <c r="Q3816" s="17"/>
      <c r="S3816" s="17"/>
      <c r="U3816" s="17"/>
    </row>
    <row r="3817" spans="2:21" x14ac:dyDescent="0.2">
      <c r="B3817" s="17"/>
      <c r="F3817" s="17"/>
      <c r="I3817" s="17"/>
      <c r="Q3817" s="17"/>
      <c r="S3817" s="17"/>
      <c r="U3817" s="17"/>
    </row>
    <row r="3818" spans="2:21" x14ac:dyDescent="0.2">
      <c r="B3818" s="17"/>
      <c r="F3818" s="17"/>
      <c r="I3818" s="17"/>
      <c r="Q3818" s="17"/>
      <c r="S3818" s="17"/>
      <c r="U3818" s="17"/>
    </row>
    <row r="3819" spans="2:21" x14ac:dyDescent="0.2">
      <c r="B3819" s="17"/>
      <c r="F3819" s="17"/>
      <c r="I3819" s="17"/>
      <c r="Q3819" s="17"/>
      <c r="S3819" s="17"/>
      <c r="U3819" s="17"/>
    </row>
    <row r="3820" spans="2:21" x14ac:dyDescent="0.2">
      <c r="B3820" s="17"/>
      <c r="F3820" s="17"/>
      <c r="I3820" s="17"/>
      <c r="Q3820" s="17"/>
      <c r="S3820" s="17"/>
      <c r="U3820" s="17"/>
    </row>
    <row r="3821" spans="2:21" x14ac:dyDescent="0.2">
      <c r="B3821" s="17"/>
      <c r="F3821" s="17"/>
      <c r="I3821" s="17"/>
      <c r="Q3821" s="17"/>
      <c r="S3821" s="17"/>
      <c r="U3821" s="17"/>
    </row>
    <row r="3822" spans="2:21" x14ac:dyDescent="0.2">
      <c r="B3822" s="17"/>
      <c r="F3822" s="17"/>
      <c r="I3822" s="17"/>
      <c r="Q3822" s="17"/>
      <c r="S3822" s="17"/>
      <c r="U3822" s="17"/>
    </row>
    <row r="3823" spans="2:21" x14ac:dyDescent="0.2">
      <c r="B3823" s="17"/>
      <c r="F3823" s="17"/>
      <c r="I3823" s="17"/>
      <c r="Q3823" s="17"/>
      <c r="S3823" s="17"/>
      <c r="U3823" s="17"/>
    </row>
    <row r="3824" spans="2:21" x14ac:dyDescent="0.2">
      <c r="B3824" s="17"/>
      <c r="F3824" s="17"/>
      <c r="I3824" s="17"/>
      <c r="Q3824" s="17"/>
      <c r="S3824" s="17"/>
      <c r="U3824" s="17"/>
    </row>
    <row r="3825" spans="2:21" x14ac:dyDescent="0.2">
      <c r="B3825" s="17"/>
      <c r="F3825" s="17"/>
      <c r="I3825" s="17"/>
      <c r="Q3825" s="17"/>
      <c r="S3825" s="17"/>
      <c r="U3825" s="17"/>
    </row>
    <row r="3826" spans="2:21" x14ac:dyDescent="0.2">
      <c r="B3826" s="17"/>
      <c r="F3826" s="17"/>
      <c r="I3826" s="17"/>
      <c r="Q3826" s="17"/>
      <c r="S3826" s="17"/>
      <c r="U3826" s="17"/>
    </row>
    <row r="3827" spans="2:21" x14ac:dyDescent="0.2">
      <c r="B3827" s="17"/>
      <c r="F3827" s="17"/>
      <c r="I3827" s="17"/>
      <c r="Q3827" s="17"/>
      <c r="S3827" s="17"/>
      <c r="U3827" s="17"/>
    </row>
    <row r="3828" spans="2:21" x14ac:dyDescent="0.2">
      <c r="B3828" s="17"/>
      <c r="F3828" s="17"/>
      <c r="I3828" s="17"/>
      <c r="Q3828" s="17"/>
      <c r="S3828" s="17"/>
      <c r="U3828" s="17"/>
    </row>
    <row r="3829" spans="2:21" x14ac:dyDescent="0.2">
      <c r="B3829" s="17"/>
      <c r="F3829" s="17"/>
      <c r="I3829" s="17"/>
      <c r="Q3829" s="17"/>
      <c r="S3829" s="17"/>
      <c r="U3829" s="17"/>
    </row>
    <row r="3830" spans="2:21" x14ac:dyDescent="0.2">
      <c r="B3830" s="17"/>
      <c r="F3830" s="17"/>
      <c r="I3830" s="17"/>
      <c r="Q3830" s="17"/>
      <c r="S3830" s="17"/>
      <c r="U3830" s="17"/>
    </row>
    <row r="3831" spans="2:21" x14ac:dyDescent="0.2">
      <c r="B3831" s="17"/>
      <c r="F3831" s="17"/>
      <c r="I3831" s="17"/>
      <c r="Q3831" s="17"/>
      <c r="S3831" s="17"/>
      <c r="U3831" s="17"/>
    </row>
    <row r="3832" spans="2:21" x14ac:dyDescent="0.2">
      <c r="B3832" s="17"/>
      <c r="F3832" s="17"/>
      <c r="I3832" s="17"/>
      <c r="Q3832" s="17"/>
      <c r="S3832" s="17"/>
      <c r="U3832" s="17"/>
    </row>
    <row r="3833" spans="2:21" x14ac:dyDescent="0.2">
      <c r="B3833" s="17"/>
      <c r="F3833" s="17"/>
      <c r="I3833" s="17"/>
      <c r="Q3833" s="17"/>
      <c r="S3833" s="17"/>
      <c r="U3833" s="17"/>
    </row>
    <row r="3834" spans="2:21" x14ac:dyDescent="0.2">
      <c r="B3834" s="17"/>
      <c r="F3834" s="17"/>
      <c r="I3834" s="17"/>
      <c r="Q3834" s="17"/>
      <c r="S3834" s="17"/>
      <c r="U3834" s="17"/>
    </row>
    <row r="3835" spans="2:21" x14ac:dyDescent="0.2">
      <c r="B3835" s="17"/>
      <c r="F3835" s="17"/>
      <c r="I3835" s="17"/>
      <c r="Q3835" s="17"/>
      <c r="S3835" s="17"/>
      <c r="U3835" s="17"/>
    </row>
    <row r="3836" spans="2:21" x14ac:dyDescent="0.2">
      <c r="B3836" s="17"/>
      <c r="F3836" s="17"/>
      <c r="I3836" s="17"/>
      <c r="Q3836" s="17"/>
      <c r="S3836" s="17"/>
      <c r="U3836" s="17"/>
    </row>
    <row r="3837" spans="2:21" x14ac:dyDescent="0.2">
      <c r="B3837" s="17"/>
      <c r="F3837" s="17"/>
      <c r="I3837" s="17"/>
      <c r="Q3837" s="17"/>
      <c r="S3837" s="17"/>
      <c r="U3837" s="17"/>
    </row>
    <row r="3838" spans="2:21" x14ac:dyDescent="0.2">
      <c r="B3838" s="17"/>
      <c r="F3838" s="17"/>
      <c r="I3838" s="17"/>
      <c r="Q3838" s="17"/>
      <c r="S3838" s="17"/>
      <c r="U3838" s="17"/>
    </row>
    <row r="3839" spans="2:21" x14ac:dyDescent="0.2">
      <c r="B3839" s="17"/>
      <c r="F3839" s="17"/>
      <c r="I3839" s="17"/>
      <c r="Q3839" s="17"/>
      <c r="S3839" s="17"/>
      <c r="U3839" s="17"/>
    </row>
    <row r="3840" spans="2:21" x14ac:dyDescent="0.2">
      <c r="B3840" s="17"/>
      <c r="F3840" s="17"/>
      <c r="I3840" s="17"/>
      <c r="Q3840" s="17"/>
      <c r="S3840" s="17"/>
      <c r="U3840" s="17"/>
    </row>
    <row r="3841" spans="2:21" x14ac:dyDescent="0.2">
      <c r="B3841" s="17"/>
      <c r="F3841" s="17"/>
      <c r="I3841" s="17"/>
      <c r="Q3841" s="17"/>
      <c r="S3841" s="17"/>
      <c r="U3841" s="17"/>
    </row>
    <row r="3842" spans="2:21" x14ac:dyDescent="0.2">
      <c r="B3842" s="17"/>
      <c r="F3842" s="17"/>
      <c r="I3842" s="17"/>
      <c r="Q3842" s="17"/>
      <c r="S3842" s="17"/>
      <c r="U3842" s="17"/>
    </row>
    <row r="3843" spans="2:21" x14ac:dyDescent="0.2">
      <c r="B3843" s="17"/>
      <c r="F3843" s="17"/>
      <c r="I3843" s="17"/>
      <c r="Q3843" s="17"/>
      <c r="S3843" s="17"/>
      <c r="U3843" s="17"/>
    </row>
    <row r="3844" spans="2:21" x14ac:dyDescent="0.2">
      <c r="B3844" s="17"/>
      <c r="F3844" s="17"/>
      <c r="I3844" s="17"/>
      <c r="Q3844" s="17"/>
      <c r="S3844" s="17"/>
      <c r="U3844" s="17"/>
    </row>
    <row r="3845" spans="2:21" x14ac:dyDescent="0.2">
      <c r="B3845" s="17"/>
      <c r="F3845" s="17"/>
      <c r="I3845" s="17"/>
      <c r="Q3845" s="17"/>
      <c r="S3845" s="17"/>
      <c r="U3845" s="17"/>
    </row>
    <row r="3846" spans="2:21" x14ac:dyDescent="0.2">
      <c r="B3846" s="17"/>
      <c r="F3846" s="17"/>
      <c r="I3846" s="17"/>
      <c r="Q3846" s="17"/>
      <c r="S3846" s="17"/>
      <c r="U3846" s="17"/>
    </row>
    <row r="3847" spans="2:21" x14ac:dyDescent="0.2">
      <c r="B3847" s="17"/>
      <c r="F3847" s="17"/>
      <c r="I3847" s="17"/>
      <c r="Q3847" s="17"/>
      <c r="S3847" s="17"/>
      <c r="U3847" s="17"/>
    </row>
    <row r="3848" spans="2:21" x14ac:dyDescent="0.2">
      <c r="B3848" s="17"/>
      <c r="F3848" s="17"/>
      <c r="I3848" s="17"/>
      <c r="Q3848" s="17"/>
      <c r="S3848" s="17"/>
      <c r="U3848" s="17"/>
    </row>
    <row r="3849" spans="2:21" x14ac:dyDescent="0.2">
      <c r="B3849" s="17"/>
      <c r="F3849" s="17"/>
      <c r="I3849" s="17"/>
      <c r="Q3849" s="17"/>
      <c r="S3849" s="17"/>
      <c r="U3849" s="17"/>
    </row>
    <row r="3850" spans="2:21" x14ac:dyDescent="0.2">
      <c r="B3850" s="17"/>
      <c r="F3850" s="17"/>
      <c r="I3850" s="17"/>
      <c r="Q3850" s="17"/>
      <c r="S3850" s="17"/>
      <c r="U3850" s="17"/>
    </row>
    <row r="3851" spans="2:21" x14ac:dyDescent="0.2">
      <c r="B3851" s="17"/>
      <c r="F3851" s="17"/>
      <c r="I3851" s="17"/>
      <c r="Q3851" s="17"/>
      <c r="S3851" s="17"/>
      <c r="U3851" s="17"/>
    </row>
    <row r="3852" spans="2:21" x14ac:dyDescent="0.2">
      <c r="B3852" s="17"/>
      <c r="F3852" s="17"/>
      <c r="I3852" s="17"/>
      <c r="Q3852" s="17"/>
      <c r="S3852" s="17"/>
      <c r="U3852" s="17"/>
    </row>
    <row r="3853" spans="2:21" x14ac:dyDescent="0.2">
      <c r="B3853" s="17"/>
      <c r="F3853" s="17"/>
      <c r="I3853" s="17"/>
      <c r="Q3853" s="17"/>
      <c r="S3853" s="17"/>
      <c r="U3853" s="17"/>
    </row>
    <row r="3854" spans="2:21" x14ac:dyDescent="0.2">
      <c r="B3854" s="17"/>
      <c r="F3854" s="17"/>
      <c r="I3854" s="17"/>
      <c r="Q3854" s="17"/>
      <c r="S3854" s="17"/>
      <c r="U3854" s="17"/>
    </row>
    <row r="3855" spans="2:21" x14ac:dyDescent="0.2">
      <c r="B3855" s="17"/>
      <c r="F3855" s="17"/>
      <c r="I3855" s="17"/>
      <c r="Q3855" s="17"/>
      <c r="S3855" s="17"/>
      <c r="U3855" s="17"/>
    </row>
    <row r="3856" spans="2:21" x14ac:dyDescent="0.2">
      <c r="B3856" s="17"/>
      <c r="F3856" s="17"/>
      <c r="I3856" s="17"/>
      <c r="Q3856" s="17"/>
      <c r="S3856" s="17"/>
      <c r="U3856" s="17"/>
    </row>
    <row r="3857" spans="2:21" x14ac:dyDescent="0.2">
      <c r="B3857" s="17"/>
      <c r="F3857" s="17"/>
      <c r="I3857" s="17"/>
      <c r="Q3857" s="17"/>
      <c r="S3857" s="17"/>
      <c r="U3857" s="17"/>
    </row>
    <row r="3858" spans="2:21" x14ac:dyDescent="0.2">
      <c r="B3858" s="17"/>
      <c r="F3858" s="17"/>
      <c r="I3858" s="17"/>
      <c r="Q3858" s="17"/>
      <c r="S3858" s="17"/>
      <c r="U3858" s="17"/>
    </row>
    <row r="3859" spans="2:21" x14ac:dyDescent="0.2">
      <c r="B3859" s="17"/>
      <c r="F3859" s="17"/>
      <c r="I3859" s="17"/>
      <c r="Q3859" s="17"/>
      <c r="S3859" s="17"/>
      <c r="U3859" s="17"/>
    </row>
    <row r="3860" spans="2:21" x14ac:dyDescent="0.2">
      <c r="B3860" s="17"/>
      <c r="F3860" s="17"/>
      <c r="I3860" s="17"/>
      <c r="Q3860" s="17"/>
      <c r="S3860" s="17"/>
      <c r="U3860" s="17"/>
    </row>
    <row r="3861" spans="2:21" x14ac:dyDescent="0.2">
      <c r="B3861" s="17"/>
      <c r="F3861" s="17"/>
      <c r="I3861" s="17"/>
      <c r="Q3861" s="17"/>
      <c r="S3861" s="17"/>
      <c r="U3861" s="17"/>
    </row>
    <row r="3862" spans="2:21" x14ac:dyDescent="0.2">
      <c r="B3862" s="17"/>
      <c r="F3862" s="17"/>
      <c r="I3862" s="17"/>
      <c r="Q3862" s="17"/>
      <c r="S3862" s="17"/>
      <c r="U3862" s="17"/>
    </row>
    <row r="3863" spans="2:21" x14ac:dyDescent="0.2">
      <c r="B3863" s="17"/>
      <c r="F3863" s="17"/>
      <c r="I3863" s="17"/>
      <c r="Q3863" s="17"/>
      <c r="S3863" s="17"/>
      <c r="U3863" s="17"/>
    </row>
    <row r="3864" spans="2:21" x14ac:dyDescent="0.2">
      <c r="B3864" s="17"/>
      <c r="F3864" s="17"/>
      <c r="I3864" s="17"/>
      <c r="Q3864" s="17"/>
      <c r="S3864" s="17"/>
      <c r="U3864" s="17"/>
    </row>
    <row r="3865" spans="2:21" x14ac:dyDescent="0.2">
      <c r="B3865" s="17"/>
      <c r="F3865" s="17"/>
      <c r="I3865" s="17"/>
      <c r="Q3865" s="17"/>
      <c r="S3865" s="17"/>
      <c r="U3865" s="17"/>
    </row>
    <row r="3866" spans="2:21" x14ac:dyDescent="0.2">
      <c r="B3866" s="17"/>
      <c r="F3866" s="17"/>
      <c r="I3866" s="17"/>
      <c r="Q3866" s="17"/>
      <c r="S3866" s="17"/>
      <c r="U3866" s="17"/>
    </row>
    <row r="3867" spans="2:21" x14ac:dyDescent="0.2">
      <c r="B3867" s="17"/>
      <c r="F3867" s="17"/>
      <c r="I3867" s="17"/>
      <c r="Q3867" s="17"/>
      <c r="S3867" s="17"/>
      <c r="U3867" s="17"/>
    </row>
    <row r="3868" spans="2:21" x14ac:dyDescent="0.2">
      <c r="B3868" s="17"/>
      <c r="F3868" s="17"/>
      <c r="I3868" s="17"/>
      <c r="Q3868" s="17"/>
      <c r="S3868" s="17"/>
      <c r="U3868" s="17"/>
    </row>
    <row r="3869" spans="2:21" x14ac:dyDescent="0.2">
      <c r="B3869" s="17"/>
      <c r="F3869" s="17"/>
      <c r="I3869" s="17"/>
      <c r="Q3869" s="17"/>
      <c r="S3869" s="17"/>
      <c r="U3869" s="17"/>
    </row>
    <row r="3870" spans="2:21" x14ac:dyDescent="0.2">
      <c r="B3870" s="17"/>
      <c r="F3870" s="17"/>
      <c r="I3870" s="17"/>
      <c r="Q3870" s="17"/>
      <c r="S3870" s="17"/>
      <c r="U3870" s="17"/>
    </row>
    <row r="3871" spans="2:21" x14ac:dyDescent="0.2">
      <c r="B3871" s="17"/>
      <c r="F3871" s="17"/>
      <c r="I3871" s="17"/>
      <c r="Q3871" s="17"/>
      <c r="S3871" s="17"/>
      <c r="U3871" s="17"/>
    </row>
    <row r="3872" spans="2:21" x14ac:dyDescent="0.2">
      <c r="B3872" s="17"/>
      <c r="F3872" s="17"/>
      <c r="I3872" s="17"/>
      <c r="Q3872" s="17"/>
      <c r="S3872" s="17"/>
      <c r="U3872" s="17"/>
    </row>
    <row r="3873" spans="2:21" x14ac:dyDescent="0.2">
      <c r="B3873" s="17"/>
      <c r="F3873" s="17"/>
      <c r="I3873" s="17"/>
      <c r="Q3873" s="17"/>
      <c r="S3873" s="17"/>
      <c r="U3873" s="17"/>
    </row>
    <row r="3874" spans="2:21" x14ac:dyDescent="0.2">
      <c r="B3874" s="17"/>
      <c r="F3874" s="17"/>
      <c r="I3874" s="17"/>
      <c r="Q3874" s="17"/>
      <c r="S3874" s="17"/>
      <c r="U3874" s="17"/>
    </row>
    <row r="3875" spans="2:21" x14ac:dyDescent="0.2">
      <c r="B3875" s="17"/>
      <c r="F3875" s="17"/>
      <c r="I3875" s="17"/>
      <c r="Q3875" s="17"/>
      <c r="S3875" s="17"/>
      <c r="U3875" s="17"/>
    </row>
    <row r="3876" spans="2:21" x14ac:dyDescent="0.2">
      <c r="B3876" s="17"/>
      <c r="F3876" s="17"/>
      <c r="I3876" s="17"/>
      <c r="Q3876" s="17"/>
      <c r="S3876" s="17"/>
      <c r="U3876" s="17"/>
    </row>
    <row r="3877" spans="2:21" x14ac:dyDescent="0.2">
      <c r="B3877" s="17"/>
      <c r="F3877" s="17"/>
      <c r="I3877" s="17"/>
      <c r="Q3877" s="17"/>
      <c r="S3877" s="17"/>
      <c r="U3877" s="17"/>
    </row>
    <row r="3878" spans="2:21" x14ac:dyDescent="0.2">
      <c r="B3878" s="17"/>
      <c r="F3878" s="17"/>
      <c r="I3878" s="17"/>
      <c r="Q3878" s="17"/>
      <c r="S3878" s="17"/>
      <c r="U3878" s="17"/>
    </row>
    <row r="3879" spans="2:21" x14ac:dyDescent="0.2">
      <c r="B3879" s="17"/>
      <c r="F3879" s="17"/>
      <c r="I3879" s="17"/>
      <c r="Q3879" s="17"/>
      <c r="S3879" s="17"/>
      <c r="U3879" s="17"/>
    </row>
    <row r="3880" spans="2:21" x14ac:dyDescent="0.2">
      <c r="B3880" s="17"/>
      <c r="F3880" s="17"/>
      <c r="I3880" s="17"/>
      <c r="Q3880" s="17"/>
      <c r="S3880" s="17"/>
      <c r="U3880" s="17"/>
    </row>
    <row r="3881" spans="2:21" x14ac:dyDescent="0.2">
      <c r="B3881" s="17"/>
      <c r="F3881" s="17"/>
      <c r="I3881" s="17"/>
      <c r="Q3881" s="17"/>
      <c r="S3881" s="17"/>
      <c r="U3881" s="17"/>
    </row>
    <row r="3882" spans="2:21" x14ac:dyDescent="0.2">
      <c r="B3882" s="17"/>
      <c r="F3882" s="17"/>
      <c r="I3882" s="17"/>
      <c r="Q3882" s="17"/>
      <c r="S3882" s="17"/>
      <c r="U3882" s="17"/>
    </row>
    <row r="3883" spans="2:21" x14ac:dyDescent="0.2">
      <c r="B3883" s="17"/>
      <c r="F3883" s="17"/>
      <c r="I3883" s="17"/>
      <c r="Q3883" s="17"/>
      <c r="S3883" s="17"/>
      <c r="U3883" s="17"/>
    </row>
    <row r="3884" spans="2:21" x14ac:dyDescent="0.2">
      <c r="B3884" s="17"/>
      <c r="F3884" s="17"/>
      <c r="I3884" s="17"/>
      <c r="Q3884" s="17"/>
      <c r="S3884" s="17"/>
      <c r="U3884" s="17"/>
    </row>
    <row r="3885" spans="2:21" x14ac:dyDescent="0.2">
      <c r="B3885" s="17"/>
      <c r="F3885" s="17"/>
      <c r="I3885" s="17"/>
      <c r="Q3885" s="17"/>
      <c r="S3885" s="17"/>
      <c r="U3885" s="17"/>
    </row>
    <row r="3886" spans="2:21" x14ac:dyDescent="0.2">
      <c r="B3886" s="17"/>
      <c r="F3886" s="17"/>
      <c r="I3886" s="17"/>
      <c r="Q3886" s="17"/>
      <c r="S3886" s="17"/>
      <c r="U3886" s="17"/>
    </row>
    <row r="3887" spans="2:21" x14ac:dyDescent="0.2">
      <c r="B3887" s="17"/>
      <c r="F3887" s="17"/>
      <c r="I3887" s="17"/>
      <c r="Q3887" s="17"/>
      <c r="S3887" s="17"/>
      <c r="U3887" s="17"/>
    </row>
    <row r="3888" spans="2:21" x14ac:dyDescent="0.2">
      <c r="B3888" s="17"/>
      <c r="F3888" s="17"/>
      <c r="I3888" s="17"/>
      <c r="Q3888" s="17"/>
      <c r="S3888" s="17"/>
      <c r="U3888" s="17"/>
    </row>
    <row r="3889" spans="2:21" x14ac:dyDescent="0.2">
      <c r="B3889" s="17"/>
      <c r="F3889" s="17"/>
      <c r="I3889" s="17"/>
      <c r="Q3889" s="17"/>
      <c r="S3889" s="17"/>
      <c r="U3889" s="17"/>
    </row>
    <row r="3890" spans="2:21" x14ac:dyDescent="0.2">
      <c r="B3890" s="17"/>
      <c r="F3890" s="17"/>
      <c r="I3890" s="17"/>
      <c r="Q3890" s="17"/>
      <c r="S3890" s="17"/>
      <c r="U3890" s="17"/>
    </row>
    <row r="3891" spans="2:21" x14ac:dyDescent="0.2">
      <c r="B3891" s="17"/>
      <c r="F3891" s="17"/>
      <c r="I3891" s="17"/>
      <c r="Q3891" s="17"/>
      <c r="S3891" s="17"/>
      <c r="U3891" s="17"/>
    </row>
    <row r="3892" spans="2:21" x14ac:dyDescent="0.2">
      <c r="B3892" s="17"/>
      <c r="F3892" s="17"/>
      <c r="I3892" s="17"/>
      <c r="Q3892" s="17"/>
      <c r="S3892" s="17"/>
      <c r="U3892" s="17"/>
    </row>
    <row r="3893" spans="2:21" x14ac:dyDescent="0.2">
      <c r="B3893" s="17"/>
      <c r="F3893" s="17"/>
      <c r="I3893" s="17"/>
      <c r="Q3893" s="17"/>
      <c r="S3893" s="17"/>
      <c r="U3893" s="17"/>
    </row>
    <row r="3894" spans="2:21" x14ac:dyDescent="0.2">
      <c r="B3894" s="17"/>
      <c r="F3894" s="17"/>
      <c r="I3894" s="17"/>
      <c r="Q3894" s="17"/>
      <c r="S3894" s="17"/>
      <c r="U3894" s="17"/>
    </row>
    <row r="3895" spans="2:21" x14ac:dyDescent="0.2">
      <c r="B3895" s="17"/>
      <c r="F3895" s="17"/>
      <c r="I3895" s="17"/>
      <c r="Q3895" s="17"/>
      <c r="S3895" s="17"/>
      <c r="U3895" s="17"/>
    </row>
    <row r="3896" spans="2:21" x14ac:dyDescent="0.2">
      <c r="B3896" s="17"/>
      <c r="F3896" s="17"/>
      <c r="I3896" s="17"/>
      <c r="Q3896" s="17"/>
      <c r="S3896" s="17"/>
      <c r="U3896" s="17"/>
    </row>
    <row r="3897" spans="2:21" x14ac:dyDescent="0.2">
      <c r="B3897" s="17"/>
      <c r="F3897" s="17"/>
      <c r="I3897" s="17"/>
      <c r="Q3897" s="17"/>
      <c r="S3897" s="17"/>
      <c r="U3897" s="17"/>
    </row>
    <row r="3898" spans="2:21" x14ac:dyDescent="0.2">
      <c r="B3898" s="17"/>
      <c r="F3898" s="17"/>
      <c r="I3898" s="17"/>
      <c r="Q3898" s="17"/>
      <c r="S3898" s="17"/>
      <c r="U3898" s="17"/>
    </row>
    <row r="3899" spans="2:21" x14ac:dyDescent="0.2">
      <c r="B3899" s="17"/>
      <c r="F3899" s="17"/>
      <c r="I3899" s="17"/>
      <c r="Q3899" s="17"/>
      <c r="S3899" s="17"/>
      <c r="U3899" s="17"/>
    </row>
    <row r="3900" spans="2:21" x14ac:dyDescent="0.2">
      <c r="B3900" s="17"/>
      <c r="F3900" s="17"/>
      <c r="I3900" s="17"/>
      <c r="Q3900" s="17"/>
      <c r="S3900" s="17"/>
      <c r="U3900" s="17"/>
    </row>
    <row r="3901" spans="2:21" x14ac:dyDescent="0.2">
      <c r="B3901" s="17"/>
      <c r="F3901" s="17"/>
      <c r="I3901" s="17"/>
      <c r="Q3901" s="17"/>
      <c r="S3901" s="17"/>
      <c r="U3901" s="17"/>
    </row>
    <row r="3902" spans="2:21" x14ac:dyDescent="0.2">
      <c r="B3902" s="17"/>
      <c r="F3902" s="17"/>
      <c r="I3902" s="17"/>
      <c r="Q3902" s="17"/>
      <c r="S3902" s="17"/>
      <c r="U3902" s="17"/>
    </row>
    <row r="3903" spans="2:21" x14ac:dyDescent="0.2">
      <c r="B3903" s="17"/>
      <c r="F3903" s="17"/>
      <c r="I3903" s="17"/>
      <c r="Q3903" s="17"/>
      <c r="S3903" s="17"/>
      <c r="U3903" s="17"/>
    </row>
    <row r="3904" spans="2:21" x14ac:dyDescent="0.2">
      <c r="B3904" s="17"/>
      <c r="F3904" s="17"/>
      <c r="I3904" s="17"/>
      <c r="Q3904" s="17"/>
      <c r="S3904" s="17"/>
      <c r="U3904" s="17"/>
    </row>
    <row r="3905" spans="2:21" x14ac:dyDescent="0.2">
      <c r="B3905" s="17"/>
      <c r="F3905" s="17"/>
      <c r="I3905" s="17"/>
      <c r="Q3905" s="17"/>
      <c r="S3905" s="17"/>
      <c r="U3905" s="17"/>
    </row>
    <row r="3906" spans="2:21" x14ac:dyDescent="0.2">
      <c r="B3906" s="17"/>
      <c r="F3906" s="17"/>
      <c r="I3906" s="17"/>
      <c r="Q3906" s="17"/>
      <c r="S3906" s="17"/>
      <c r="U3906" s="17"/>
    </row>
    <row r="3907" spans="2:21" x14ac:dyDescent="0.2">
      <c r="B3907" s="17"/>
      <c r="F3907" s="17"/>
      <c r="I3907" s="17"/>
      <c r="Q3907" s="17"/>
      <c r="S3907" s="17"/>
      <c r="U3907" s="17"/>
    </row>
    <row r="3908" spans="2:21" x14ac:dyDescent="0.2">
      <c r="B3908" s="17"/>
      <c r="F3908" s="17"/>
      <c r="I3908" s="17"/>
      <c r="Q3908" s="17"/>
      <c r="S3908" s="17"/>
      <c r="U3908" s="17"/>
    </row>
    <row r="3909" spans="2:21" x14ac:dyDescent="0.2">
      <c r="B3909" s="17"/>
      <c r="F3909" s="17"/>
      <c r="I3909" s="17"/>
      <c r="Q3909" s="17"/>
      <c r="S3909" s="17"/>
      <c r="U3909" s="17"/>
    </row>
    <row r="3910" spans="2:21" x14ac:dyDescent="0.2">
      <c r="B3910" s="17"/>
      <c r="F3910" s="17"/>
      <c r="I3910" s="17"/>
      <c r="Q3910" s="17"/>
      <c r="S3910" s="17"/>
      <c r="U3910" s="17"/>
    </row>
    <row r="3911" spans="2:21" x14ac:dyDescent="0.2">
      <c r="B3911" s="17"/>
      <c r="F3911" s="17"/>
      <c r="I3911" s="17"/>
      <c r="Q3911" s="17"/>
      <c r="S3911" s="17"/>
      <c r="U3911" s="17"/>
    </row>
    <row r="3912" spans="2:21" x14ac:dyDescent="0.2">
      <c r="B3912" s="17"/>
      <c r="F3912" s="17"/>
      <c r="I3912" s="17"/>
      <c r="Q3912" s="17"/>
      <c r="S3912" s="17"/>
      <c r="U3912" s="17"/>
    </row>
    <row r="3913" spans="2:21" x14ac:dyDescent="0.2">
      <c r="B3913" s="17"/>
      <c r="F3913" s="17"/>
      <c r="I3913" s="17"/>
      <c r="Q3913" s="17"/>
      <c r="S3913" s="17"/>
      <c r="U3913" s="17"/>
    </row>
    <row r="3914" spans="2:21" x14ac:dyDescent="0.2">
      <c r="B3914" s="17"/>
      <c r="F3914" s="17"/>
      <c r="I3914" s="17"/>
      <c r="Q3914" s="17"/>
      <c r="S3914" s="17"/>
      <c r="U3914" s="17"/>
    </row>
    <row r="3915" spans="2:21" x14ac:dyDescent="0.2">
      <c r="B3915" s="17"/>
      <c r="F3915" s="17"/>
      <c r="I3915" s="17"/>
      <c r="Q3915" s="17"/>
      <c r="S3915" s="17"/>
      <c r="U3915" s="17"/>
    </row>
    <row r="3916" spans="2:21" x14ac:dyDescent="0.2">
      <c r="B3916" s="17"/>
      <c r="F3916" s="17"/>
      <c r="I3916" s="17"/>
      <c r="Q3916" s="17"/>
      <c r="S3916" s="17"/>
      <c r="U3916" s="17"/>
    </row>
    <row r="3917" spans="2:21" x14ac:dyDescent="0.2">
      <c r="B3917" s="17"/>
      <c r="F3917" s="17"/>
      <c r="I3917" s="17"/>
      <c r="Q3917" s="17"/>
      <c r="S3917" s="17"/>
      <c r="U3917" s="17"/>
    </row>
    <row r="3918" spans="2:21" x14ac:dyDescent="0.2">
      <c r="B3918" s="17"/>
      <c r="F3918" s="17"/>
      <c r="I3918" s="17"/>
      <c r="Q3918" s="17"/>
      <c r="S3918" s="17"/>
      <c r="U3918" s="17"/>
    </row>
    <row r="3919" spans="2:21" x14ac:dyDescent="0.2">
      <c r="B3919" s="17"/>
      <c r="F3919" s="17"/>
      <c r="I3919" s="17"/>
      <c r="Q3919" s="17"/>
      <c r="S3919" s="17"/>
      <c r="U3919" s="17"/>
    </row>
    <row r="3920" spans="2:21" x14ac:dyDescent="0.2">
      <c r="B3920" s="17"/>
      <c r="F3920" s="17"/>
      <c r="I3920" s="17"/>
      <c r="Q3920" s="17"/>
      <c r="S3920" s="17"/>
      <c r="U3920" s="17"/>
    </row>
    <row r="3921" spans="2:21" x14ac:dyDescent="0.2">
      <c r="B3921" s="17"/>
      <c r="F3921" s="17"/>
      <c r="I3921" s="17"/>
      <c r="Q3921" s="17"/>
      <c r="S3921" s="17"/>
      <c r="U3921" s="17"/>
    </row>
    <row r="3922" spans="2:21" x14ac:dyDescent="0.2">
      <c r="B3922" s="17"/>
      <c r="F3922" s="17"/>
      <c r="I3922" s="17"/>
      <c r="Q3922" s="17"/>
      <c r="S3922" s="17"/>
      <c r="U3922" s="17"/>
    </row>
    <row r="3923" spans="2:21" x14ac:dyDescent="0.2">
      <c r="B3923" s="17"/>
      <c r="F3923" s="17"/>
      <c r="I3923" s="17"/>
      <c r="Q3923" s="17"/>
      <c r="S3923" s="17"/>
      <c r="U3923" s="17"/>
    </row>
    <row r="3924" spans="2:21" x14ac:dyDescent="0.2">
      <c r="B3924" s="17"/>
      <c r="F3924" s="17"/>
      <c r="I3924" s="17"/>
      <c r="Q3924" s="17"/>
      <c r="S3924" s="17"/>
      <c r="U3924" s="17"/>
    </row>
    <row r="3925" spans="2:21" x14ac:dyDescent="0.2">
      <c r="B3925" s="17"/>
      <c r="F3925" s="17"/>
      <c r="I3925" s="17"/>
      <c r="Q3925" s="17"/>
      <c r="S3925" s="17"/>
      <c r="U3925" s="17"/>
    </row>
    <row r="3926" spans="2:21" x14ac:dyDescent="0.2">
      <c r="B3926" s="17"/>
      <c r="F3926" s="17"/>
      <c r="I3926" s="17"/>
      <c r="Q3926" s="17"/>
      <c r="S3926" s="17"/>
      <c r="U3926" s="17"/>
    </row>
    <row r="3927" spans="2:21" x14ac:dyDescent="0.2">
      <c r="B3927" s="17"/>
      <c r="F3927" s="17"/>
      <c r="I3927" s="17"/>
      <c r="Q3927" s="17"/>
      <c r="S3927" s="17"/>
      <c r="U3927" s="17"/>
    </row>
    <row r="3928" spans="2:21" x14ac:dyDescent="0.2">
      <c r="B3928" s="17"/>
      <c r="F3928" s="17"/>
      <c r="I3928" s="17"/>
      <c r="Q3928" s="17"/>
      <c r="S3928" s="17"/>
      <c r="U3928" s="17"/>
    </row>
    <row r="3929" spans="2:21" x14ac:dyDescent="0.2">
      <c r="B3929" s="17"/>
      <c r="F3929" s="17"/>
      <c r="I3929" s="17"/>
      <c r="Q3929" s="17"/>
      <c r="S3929" s="17"/>
      <c r="U3929" s="17"/>
    </row>
    <row r="3930" spans="2:21" x14ac:dyDescent="0.2">
      <c r="B3930" s="17"/>
      <c r="F3930" s="17"/>
      <c r="I3930" s="17"/>
      <c r="Q3930" s="17"/>
      <c r="S3930" s="17"/>
      <c r="U3930" s="17"/>
    </row>
    <row r="3931" spans="2:21" x14ac:dyDescent="0.2">
      <c r="B3931" s="17"/>
      <c r="F3931" s="17"/>
      <c r="I3931" s="17"/>
      <c r="Q3931" s="17"/>
      <c r="S3931" s="17"/>
      <c r="U3931" s="17"/>
    </row>
    <row r="3932" spans="2:21" x14ac:dyDescent="0.2">
      <c r="B3932" s="17"/>
      <c r="F3932" s="17"/>
      <c r="I3932" s="17"/>
      <c r="Q3932" s="17"/>
      <c r="S3932" s="17"/>
      <c r="U3932" s="17"/>
    </row>
    <row r="3933" spans="2:21" x14ac:dyDescent="0.2">
      <c r="B3933" s="17"/>
      <c r="F3933" s="17"/>
      <c r="I3933" s="17"/>
      <c r="Q3933" s="17"/>
      <c r="S3933" s="17"/>
      <c r="U3933" s="17"/>
    </row>
    <row r="3934" spans="2:21" x14ac:dyDescent="0.2">
      <c r="B3934" s="17"/>
      <c r="F3934" s="17"/>
      <c r="I3934" s="17"/>
      <c r="Q3934" s="17"/>
      <c r="S3934" s="17"/>
      <c r="U3934" s="17"/>
    </row>
    <row r="3935" spans="2:21" x14ac:dyDescent="0.2">
      <c r="B3935" s="17"/>
      <c r="F3935" s="17"/>
      <c r="I3935" s="17"/>
      <c r="Q3935" s="17"/>
      <c r="S3935" s="17"/>
      <c r="U3935" s="17"/>
    </row>
    <row r="3936" spans="2:21" x14ac:dyDescent="0.2">
      <c r="B3936" s="17"/>
      <c r="F3936" s="17"/>
      <c r="I3936" s="17"/>
      <c r="Q3936" s="17"/>
      <c r="S3936" s="17"/>
      <c r="U3936" s="17"/>
    </row>
    <row r="3937" spans="2:21" x14ac:dyDescent="0.2">
      <c r="B3937" s="17"/>
      <c r="F3937" s="17"/>
      <c r="I3937" s="17"/>
      <c r="Q3937" s="17"/>
      <c r="S3937" s="17"/>
      <c r="U3937" s="17"/>
    </row>
    <row r="3938" spans="2:21" x14ac:dyDescent="0.2">
      <c r="B3938" s="17"/>
      <c r="F3938" s="17"/>
      <c r="I3938" s="17"/>
      <c r="Q3938" s="17"/>
      <c r="S3938" s="17"/>
      <c r="U3938" s="17"/>
    </row>
    <row r="3939" spans="2:21" x14ac:dyDescent="0.2">
      <c r="B3939" s="17"/>
      <c r="F3939" s="17"/>
      <c r="I3939" s="17"/>
      <c r="Q3939" s="17"/>
      <c r="S3939" s="17"/>
      <c r="U3939" s="17"/>
    </row>
    <row r="3940" spans="2:21" x14ac:dyDescent="0.2">
      <c r="B3940" s="17"/>
      <c r="F3940" s="17"/>
      <c r="I3940" s="17"/>
      <c r="Q3940" s="17"/>
      <c r="S3940" s="17"/>
      <c r="U3940" s="17"/>
    </row>
    <row r="3941" spans="2:21" x14ac:dyDescent="0.2">
      <c r="B3941" s="17"/>
      <c r="F3941" s="17"/>
      <c r="I3941" s="17"/>
      <c r="Q3941" s="17"/>
      <c r="S3941" s="17"/>
      <c r="U3941" s="17"/>
    </row>
    <row r="3942" spans="2:21" x14ac:dyDescent="0.2">
      <c r="B3942" s="17"/>
      <c r="F3942" s="17"/>
      <c r="I3942" s="17"/>
      <c r="Q3942" s="17"/>
      <c r="S3942" s="17"/>
      <c r="U3942" s="17"/>
    </row>
    <row r="3943" spans="2:21" x14ac:dyDescent="0.2">
      <c r="B3943" s="17"/>
      <c r="F3943" s="17"/>
      <c r="I3943" s="17"/>
      <c r="Q3943" s="17"/>
      <c r="S3943" s="17"/>
      <c r="U3943" s="17"/>
    </row>
    <row r="3944" spans="2:21" x14ac:dyDescent="0.2">
      <c r="B3944" s="17"/>
      <c r="F3944" s="17"/>
      <c r="I3944" s="17"/>
      <c r="Q3944" s="17"/>
      <c r="S3944" s="17"/>
      <c r="U3944" s="17"/>
    </row>
    <row r="3945" spans="2:21" x14ac:dyDescent="0.2">
      <c r="B3945" s="17"/>
      <c r="F3945" s="17"/>
      <c r="I3945" s="17"/>
      <c r="Q3945" s="17"/>
      <c r="S3945" s="17"/>
      <c r="U3945" s="17"/>
    </row>
    <row r="3946" spans="2:21" x14ac:dyDescent="0.2">
      <c r="B3946" s="17"/>
      <c r="F3946" s="17"/>
      <c r="I3946" s="17"/>
      <c r="Q3946" s="17"/>
      <c r="S3946" s="17"/>
      <c r="U3946" s="17"/>
    </row>
    <row r="3947" spans="2:21" x14ac:dyDescent="0.2">
      <c r="B3947" s="17"/>
      <c r="F3947" s="17"/>
      <c r="I3947" s="17"/>
      <c r="Q3947" s="17"/>
      <c r="S3947" s="17"/>
      <c r="U3947" s="17"/>
    </row>
    <row r="3948" spans="2:21" x14ac:dyDescent="0.2">
      <c r="B3948" s="17"/>
      <c r="F3948" s="17"/>
      <c r="I3948" s="17"/>
      <c r="Q3948" s="17"/>
      <c r="S3948" s="17"/>
      <c r="U3948" s="17"/>
    </row>
    <row r="3949" spans="2:21" x14ac:dyDescent="0.2">
      <c r="B3949" s="17"/>
      <c r="F3949" s="17"/>
      <c r="I3949" s="17"/>
      <c r="Q3949" s="17"/>
      <c r="S3949" s="17"/>
      <c r="U3949" s="17"/>
    </row>
    <row r="3950" spans="2:21" x14ac:dyDescent="0.2">
      <c r="B3950" s="17"/>
      <c r="F3950" s="17"/>
      <c r="I3950" s="17"/>
      <c r="Q3950" s="17"/>
      <c r="S3950" s="17"/>
      <c r="U3950" s="17"/>
    </row>
    <row r="3951" spans="2:21" x14ac:dyDescent="0.2">
      <c r="B3951" s="17"/>
      <c r="F3951" s="17"/>
      <c r="I3951" s="17"/>
      <c r="Q3951" s="17"/>
      <c r="S3951" s="17"/>
      <c r="U3951" s="17"/>
    </row>
    <row r="3952" spans="2:21" x14ac:dyDescent="0.2">
      <c r="B3952" s="17"/>
      <c r="F3952" s="17"/>
      <c r="I3952" s="17"/>
      <c r="Q3952" s="17"/>
      <c r="S3952" s="17"/>
      <c r="U3952" s="17"/>
    </row>
    <row r="3953" spans="2:21" x14ac:dyDescent="0.2">
      <c r="B3953" s="17"/>
      <c r="F3953" s="17"/>
      <c r="I3953" s="17"/>
      <c r="Q3953" s="17"/>
      <c r="S3953" s="17"/>
      <c r="U3953" s="17"/>
    </row>
    <row r="3954" spans="2:21" x14ac:dyDescent="0.2">
      <c r="B3954" s="17"/>
      <c r="F3954" s="17"/>
      <c r="I3954" s="17"/>
      <c r="Q3954" s="17"/>
      <c r="S3954" s="17"/>
      <c r="U3954" s="17"/>
    </row>
    <row r="3955" spans="2:21" x14ac:dyDescent="0.2">
      <c r="B3955" s="17"/>
      <c r="F3955" s="17"/>
      <c r="I3955" s="17"/>
      <c r="Q3955" s="17"/>
      <c r="S3955" s="17"/>
      <c r="U3955" s="17"/>
    </row>
    <row r="3956" spans="2:21" x14ac:dyDescent="0.2">
      <c r="B3956" s="17"/>
      <c r="F3956" s="17"/>
      <c r="I3956" s="17"/>
      <c r="Q3956" s="17"/>
      <c r="S3956" s="17"/>
      <c r="U3956" s="17"/>
    </row>
    <row r="3957" spans="2:21" x14ac:dyDescent="0.2">
      <c r="B3957" s="17"/>
      <c r="F3957" s="17"/>
      <c r="I3957" s="17"/>
      <c r="Q3957" s="17"/>
      <c r="S3957" s="17"/>
      <c r="U3957" s="17"/>
    </row>
    <row r="3958" spans="2:21" x14ac:dyDescent="0.2">
      <c r="B3958" s="17"/>
      <c r="F3958" s="17"/>
      <c r="I3958" s="17"/>
      <c r="Q3958" s="17"/>
      <c r="S3958" s="17"/>
      <c r="U3958" s="17"/>
    </row>
    <row r="3959" spans="2:21" x14ac:dyDescent="0.2">
      <c r="B3959" s="17"/>
      <c r="F3959" s="17"/>
      <c r="I3959" s="17"/>
      <c r="Q3959" s="17"/>
      <c r="S3959" s="17"/>
      <c r="U3959" s="17"/>
    </row>
    <row r="3960" spans="2:21" x14ac:dyDescent="0.2">
      <c r="B3960" s="17"/>
      <c r="F3960" s="17"/>
      <c r="I3960" s="17"/>
      <c r="Q3960" s="17"/>
      <c r="S3960" s="17"/>
      <c r="U3960" s="17"/>
    </row>
    <row r="3961" spans="2:21" x14ac:dyDescent="0.2">
      <c r="B3961" s="17"/>
      <c r="F3961" s="17"/>
      <c r="I3961" s="17"/>
      <c r="Q3961" s="17"/>
      <c r="S3961" s="17"/>
      <c r="U3961" s="17"/>
    </row>
    <row r="3962" spans="2:21" x14ac:dyDescent="0.2">
      <c r="B3962" s="17"/>
      <c r="F3962" s="17"/>
      <c r="I3962" s="17"/>
      <c r="Q3962" s="17"/>
      <c r="S3962" s="17"/>
      <c r="U3962" s="17"/>
    </row>
    <row r="3963" spans="2:21" x14ac:dyDescent="0.2">
      <c r="B3963" s="17"/>
      <c r="F3963" s="17"/>
      <c r="I3963" s="17"/>
      <c r="Q3963" s="17"/>
      <c r="S3963" s="17"/>
      <c r="U3963" s="17"/>
    </row>
    <row r="3964" spans="2:21" x14ac:dyDescent="0.2">
      <c r="B3964" s="17"/>
      <c r="F3964" s="17"/>
      <c r="I3964" s="17"/>
      <c r="Q3964" s="17"/>
      <c r="S3964" s="17"/>
      <c r="U3964" s="17"/>
    </row>
    <row r="3965" spans="2:21" x14ac:dyDescent="0.2">
      <c r="B3965" s="17"/>
      <c r="F3965" s="17"/>
      <c r="I3965" s="17"/>
      <c r="Q3965" s="17"/>
      <c r="S3965" s="17"/>
      <c r="U3965" s="17"/>
    </row>
    <row r="3966" spans="2:21" x14ac:dyDescent="0.2">
      <c r="B3966" s="17"/>
      <c r="F3966" s="17"/>
      <c r="I3966" s="17"/>
      <c r="Q3966" s="17"/>
      <c r="S3966" s="17"/>
      <c r="U3966" s="17"/>
    </row>
    <row r="3967" spans="2:21" x14ac:dyDescent="0.2">
      <c r="B3967" s="17"/>
      <c r="F3967" s="17"/>
      <c r="I3967" s="17"/>
      <c r="Q3967" s="17"/>
      <c r="S3967" s="17"/>
      <c r="U3967" s="17"/>
    </row>
    <row r="3968" spans="2:21" x14ac:dyDescent="0.2">
      <c r="B3968" s="17"/>
      <c r="F3968" s="17"/>
      <c r="I3968" s="17"/>
      <c r="Q3968" s="17"/>
      <c r="S3968" s="17"/>
      <c r="U3968" s="17"/>
    </row>
    <row r="3969" spans="2:21" x14ac:dyDescent="0.2">
      <c r="B3969" s="17"/>
      <c r="F3969" s="17"/>
      <c r="I3969" s="17"/>
      <c r="Q3969" s="17"/>
      <c r="S3969" s="17"/>
      <c r="U3969" s="17"/>
    </row>
    <row r="3970" spans="2:21" x14ac:dyDescent="0.2">
      <c r="B3970" s="17"/>
      <c r="F3970" s="17"/>
      <c r="I3970" s="17"/>
      <c r="Q3970" s="17"/>
      <c r="S3970" s="17"/>
      <c r="U3970" s="17"/>
    </row>
    <row r="3971" spans="2:21" x14ac:dyDescent="0.2">
      <c r="B3971" s="17"/>
      <c r="F3971" s="17"/>
      <c r="I3971" s="17"/>
      <c r="Q3971" s="17"/>
      <c r="S3971" s="17"/>
      <c r="U3971" s="17"/>
    </row>
    <row r="3972" spans="2:21" x14ac:dyDescent="0.2">
      <c r="B3972" s="17"/>
      <c r="F3972" s="17"/>
      <c r="I3972" s="17"/>
      <c r="Q3972" s="17"/>
      <c r="S3972" s="17"/>
      <c r="U3972" s="17"/>
    </row>
    <row r="3973" spans="2:21" x14ac:dyDescent="0.2">
      <c r="B3973" s="17"/>
      <c r="F3973" s="17"/>
      <c r="I3973" s="17"/>
      <c r="Q3973" s="17"/>
      <c r="S3973" s="17"/>
      <c r="U3973" s="17"/>
    </row>
    <row r="3974" spans="2:21" x14ac:dyDescent="0.2">
      <c r="B3974" s="17"/>
      <c r="F3974" s="17"/>
      <c r="I3974" s="17"/>
      <c r="Q3974" s="17"/>
      <c r="S3974" s="17"/>
      <c r="U3974" s="17"/>
    </row>
    <row r="3975" spans="2:21" x14ac:dyDescent="0.2">
      <c r="B3975" s="17"/>
      <c r="F3975" s="17"/>
      <c r="I3975" s="17"/>
      <c r="Q3975" s="17"/>
      <c r="S3975" s="17"/>
      <c r="U3975" s="17"/>
    </row>
    <row r="3976" spans="2:21" x14ac:dyDescent="0.2">
      <c r="B3976" s="17"/>
      <c r="F3976" s="17"/>
      <c r="I3976" s="17"/>
      <c r="Q3976" s="17"/>
      <c r="S3976" s="17"/>
      <c r="U3976" s="17"/>
    </row>
    <row r="3977" spans="2:21" x14ac:dyDescent="0.2">
      <c r="B3977" s="17"/>
      <c r="F3977" s="17"/>
      <c r="I3977" s="17"/>
      <c r="Q3977" s="17"/>
      <c r="S3977" s="17"/>
      <c r="U3977" s="17"/>
    </row>
    <row r="3978" spans="2:21" x14ac:dyDescent="0.2">
      <c r="B3978" s="17"/>
      <c r="F3978" s="17"/>
      <c r="I3978" s="17"/>
      <c r="Q3978" s="17"/>
      <c r="S3978" s="17"/>
      <c r="U3978" s="17"/>
    </row>
    <row r="3979" spans="2:21" x14ac:dyDescent="0.2">
      <c r="B3979" s="17"/>
      <c r="F3979" s="17"/>
      <c r="I3979" s="17"/>
      <c r="Q3979" s="17"/>
      <c r="S3979" s="17"/>
      <c r="U3979" s="17"/>
    </row>
    <row r="3980" spans="2:21" x14ac:dyDescent="0.2">
      <c r="B3980" s="17"/>
      <c r="F3980" s="17"/>
      <c r="I3980" s="17"/>
      <c r="Q3980" s="17"/>
      <c r="S3980" s="17"/>
      <c r="U3980" s="17"/>
    </row>
    <row r="3981" spans="2:21" x14ac:dyDescent="0.2">
      <c r="B3981" s="17"/>
      <c r="F3981" s="17"/>
      <c r="I3981" s="17"/>
      <c r="Q3981" s="17"/>
      <c r="S3981" s="17"/>
      <c r="U3981" s="17"/>
    </row>
    <row r="3982" spans="2:21" x14ac:dyDescent="0.2">
      <c r="B3982" s="17"/>
      <c r="F3982" s="17"/>
      <c r="I3982" s="17"/>
      <c r="Q3982" s="17"/>
      <c r="S3982" s="17"/>
      <c r="U3982" s="17"/>
    </row>
    <row r="3983" spans="2:21" x14ac:dyDescent="0.2">
      <c r="B3983" s="17"/>
      <c r="F3983" s="17"/>
      <c r="I3983" s="17"/>
      <c r="Q3983" s="17"/>
      <c r="S3983" s="17"/>
      <c r="U3983" s="17"/>
    </row>
    <row r="3984" spans="2:21" x14ac:dyDescent="0.2">
      <c r="B3984" s="17"/>
      <c r="F3984" s="17"/>
      <c r="I3984" s="17"/>
      <c r="Q3984" s="17"/>
      <c r="S3984" s="17"/>
      <c r="U3984" s="17"/>
    </row>
    <row r="3985" spans="2:21" x14ac:dyDescent="0.2">
      <c r="B3985" s="17"/>
      <c r="F3985" s="17"/>
      <c r="I3985" s="17"/>
      <c r="Q3985" s="17"/>
      <c r="S3985" s="17"/>
      <c r="U3985" s="17"/>
    </row>
    <row r="3986" spans="2:21" x14ac:dyDescent="0.2">
      <c r="B3986" s="17"/>
      <c r="F3986" s="17"/>
      <c r="I3986" s="17"/>
      <c r="Q3986" s="17"/>
      <c r="S3986" s="17"/>
      <c r="U3986" s="17"/>
    </row>
    <row r="3987" spans="2:21" x14ac:dyDescent="0.2">
      <c r="B3987" s="17"/>
      <c r="F3987" s="17"/>
      <c r="I3987" s="17"/>
      <c r="Q3987" s="17"/>
      <c r="S3987" s="17"/>
      <c r="U3987" s="17"/>
    </row>
    <row r="3988" spans="2:21" x14ac:dyDescent="0.2">
      <c r="B3988" s="17"/>
      <c r="F3988" s="17"/>
      <c r="I3988" s="17"/>
      <c r="Q3988" s="17"/>
      <c r="S3988" s="17"/>
      <c r="U3988" s="17"/>
    </row>
    <row r="3989" spans="2:21" x14ac:dyDescent="0.2">
      <c r="B3989" s="17"/>
      <c r="F3989" s="17"/>
      <c r="I3989" s="17"/>
      <c r="Q3989" s="17"/>
      <c r="S3989" s="17"/>
      <c r="U3989" s="17"/>
    </row>
    <row r="3990" spans="2:21" x14ac:dyDescent="0.2">
      <c r="B3990" s="17"/>
      <c r="F3990" s="17"/>
      <c r="I3990" s="17"/>
      <c r="Q3990" s="17"/>
      <c r="S3990" s="17"/>
      <c r="U3990" s="17"/>
    </row>
    <row r="3991" spans="2:21" x14ac:dyDescent="0.2">
      <c r="B3991" s="17"/>
      <c r="F3991" s="17"/>
      <c r="I3991" s="17"/>
      <c r="Q3991" s="17"/>
      <c r="S3991" s="17"/>
      <c r="U3991" s="17"/>
    </row>
    <row r="3992" spans="2:21" x14ac:dyDescent="0.2">
      <c r="B3992" s="17"/>
      <c r="F3992" s="17"/>
      <c r="I3992" s="17"/>
      <c r="Q3992" s="17"/>
      <c r="S3992" s="17"/>
      <c r="U3992" s="17"/>
    </row>
    <row r="3993" spans="2:21" x14ac:dyDescent="0.2">
      <c r="B3993" s="17"/>
      <c r="F3993" s="17"/>
      <c r="I3993" s="17"/>
      <c r="Q3993" s="17"/>
      <c r="S3993" s="17"/>
      <c r="U3993" s="17"/>
    </row>
    <row r="3994" spans="2:21" x14ac:dyDescent="0.2">
      <c r="B3994" s="17"/>
      <c r="F3994" s="17"/>
      <c r="I3994" s="17"/>
      <c r="Q3994" s="17"/>
      <c r="S3994" s="17"/>
      <c r="U3994" s="17"/>
    </row>
    <row r="3995" spans="2:21" x14ac:dyDescent="0.2">
      <c r="B3995" s="17"/>
      <c r="F3995" s="17"/>
      <c r="I3995" s="17"/>
      <c r="Q3995" s="17"/>
      <c r="S3995" s="17"/>
      <c r="U3995" s="17"/>
    </row>
    <row r="3996" spans="2:21" x14ac:dyDescent="0.2">
      <c r="B3996" s="17"/>
      <c r="F3996" s="17"/>
      <c r="I3996" s="17"/>
      <c r="Q3996" s="17"/>
      <c r="S3996" s="17"/>
      <c r="U3996" s="17"/>
    </row>
    <row r="3997" spans="2:21" x14ac:dyDescent="0.2">
      <c r="B3997" s="17"/>
      <c r="F3997" s="17"/>
      <c r="I3997" s="17"/>
      <c r="Q3997" s="17"/>
      <c r="S3997" s="17"/>
      <c r="U3997" s="17"/>
    </row>
    <row r="3998" spans="2:21" x14ac:dyDescent="0.2">
      <c r="B3998" s="17"/>
      <c r="F3998" s="17"/>
      <c r="I3998" s="17"/>
      <c r="Q3998" s="17"/>
      <c r="S3998" s="17"/>
      <c r="U3998" s="17"/>
    </row>
    <row r="3999" spans="2:21" x14ac:dyDescent="0.2">
      <c r="B3999" s="17"/>
      <c r="F3999" s="17"/>
      <c r="I3999" s="17"/>
      <c r="Q3999" s="17"/>
      <c r="S3999" s="17"/>
      <c r="U3999" s="17"/>
    </row>
    <row r="4000" spans="2:21" x14ac:dyDescent="0.2">
      <c r="B4000" s="17"/>
      <c r="F4000" s="17"/>
      <c r="I4000" s="17"/>
      <c r="Q4000" s="17"/>
      <c r="S4000" s="17"/>
      <c r="U4000" s="17"/>
    </row>
    <row r="4001" spans="2:21" x14ac:dyDescent="0.2">
      <c r="B4001" s="17"/>
      <c r="F4001" s="17"/>
      <c r="I4001" s="17"/>
      <c r="Q4001" s="17"/>
      <c r="S4001" s="17"/>
      <c r="U4001" s="17"/>
    </row>
    <row r="4002" spans="2:21" x14ac:dyDescent="0.2">
      <c r="B4002" s="17"/>
      <c r="F4002" s="17"/>
      <c r="I4002" s="17"/>
      <c r="Q4002" s="17"/>
      <c r="S4002" s="17"/>
      <c r="U4002" s="17"/>
    </row>
    <row r="4003" spans="2:21" x14ac:dyDescent="0.2">
      <c r="B4003" s="17"/>
      <c r="F4003" s="17"/>
      <c r="I4003" s="17"/>
      <c r="Q4003" s="17"/>
      <c r="S4003" s="17"/>
      <c r="U4003" s="17"/>
    </row>
    <row r="4004" spans="2:21" x14ac:dyDescent="0.2">
      <c r="B4004" s="17"/>
      <c r="F4004" s="17"/>
      <c r="I4004" s="17"/>
      <c r="Q4004" s="17"/>
      <c r="S4004" s="17"/>
      <c r="U4004" s="17"/>
    </row>
    <row r="4005" spans="2:21" x14ac:dyDescent="0.2">
      <c r="B4005" s="17"/>
      <c r="F4005" s="17"/>
      <c r="I4005" s="17"/>
      <c r="Q4005" s="17"/>
      <c r="S4005" s="17"/>
      <c r="U4005" s="17"/>
    </row>
    <row r="4006" spans="2:21" x14ac:dyDescent="0.2">
      <c r="B4006" s="17"/>
      <c r="F4006" s="17"/>
      <c r="I4006" s="17"/>
      <c r="Q4006" s="17"/>
      <c r="S4006" s="17"/>
      <c r="U4006" s="17"/>
    </row>
    <row r="4007" spans="2:21" x14ac:dyDescent="0.2">
      <c r="B4007" s="17"/>
      <c r="F4007" s="17"/>
      <c r="I4007" s="17"/>
      <c r="Q4007" s="17"/>
      <c r="S4007" s="17"/>
      <c r="U4007" s="17"/>
    </row>
    <row r="4008" spans="2:21" x14ac:dyDescent="0.2">
      <c r="B4008" s="17"/>
      <c r="F4008" s="17"/>
      <c r="I4008" s="17"/>
      <c r="Q4008" s="17"/>
      <c r="S4008" s="17"/>
      <c r="U4008" s="17"/>
    </row>
    <row r="4009" spans="2:21" x14ac:dyDescent="0.2">
      <c r="B4009" s="17"/>
      <c r="F4009" s="17"/>
      <c r="I4009" s="17"/>
      <c r="Q4009" s="17"/>
      <c r="S4009" s="17"/>
      <c r="U4009" s="17"/>
    </row>
    <row r="4010" spans="2:21" x14ac:dyDescent="0.2">
      <c r="B4010" s="17"/>
      <c r="F4010" s="17"/>
      <c r="I4010" s="17"/>
      <c r="Q4010" s="17"/>
      <c r="S4010" s="17"/>
      <c r="U4010" s="17"/>
    </row>
    <row r="4011" spans="2:21" x14ac:dyDescent="0.2">
      <c r="B4011" s="17"/>
      <c r="F4011" s="17"/>
      <c r="I4011" s="17"/>
      <c r="Q4011" s="17"/>
      <c r="S4011" s="17"/>
      <c r="U4011" s="17"/>
    </row>
    <row r="4012" spans="2:21" x14ac:dyDescent="0.2">
      <c r="B4012" s="17"/>
      <c r="F4012" s="17"/>
      <c r="I4012" s="17"/>
      <c r="Q4012" s="17"/>
      <c r="S4012" s="17"/>
      <c r="U4012" s="17"/>
    </row>
    <row r="4013" spans="2:21" x14ac:dyDescent="0.2">
      <c r="B4013" s="17"/>
      <c r="F4013" s="17"/>
      <c r="I4013" s="17"/>
      <c r="Q4013" s="17"/>
      <c r="S4013" s="17"/>
      <c r="U4013" s="17"/>
    </row>
    <row r="4014" spans="2:21" x14ac:dyDescent="0.2">
      <c r="B4014" s="17"/>
      <c r="F4014" s="17"/>
      <c r="I4014" s="17"/>
      <c r="Q4014" s="17"/>
      <c r="S4014" s="17"/>
      <c r="U4014" s="17"/>
    </row>
    <row r="4015" spans="2:21" x14ac:dyDescent="0.2">
      <c r="B4015" s="17"/>
      <c r="F4015" s="17"/>
      <c r="I4015" s="17"/>
      <c r="Q4015" s="17"/>
      <c r="S4015" s="17"/>
      <c r="U4015" s="17"/>
    </row>
    <row r="4016" spans="2:21" x14ac:dyDescent="0.2">
      <c r="B4016" s="17"/>
      <c r="F4016" s="17"/>
      <c r="I4016" s="17"/>
      <c r="Q4016" s="17"/>
      <c r="S4016" s="17"/>
      <c r="U4016" s="17"/>
    </row>
    <row r="4017" spans="2:21" x14ac:dyDescent="0.2">
      <c r="B4017" s="17"/>
      <c r="F4017" s="17"/>
      <c r="I4017" s="17"/>
      <c r="Q4017" s="17"/>
      <c r="S4017" s="17"/>
      <c r="U4017" s="17"/>
    </row>
    <row r="4018" spans="2:21" x14ac:dyDescent="0.2">
      <c r="B4018" s="17"/>
      <c r="F4018" s="17"/>
      <c r="I4018" s="17"/>
      <c r="Q4018" s="17"/>
      <c r="S4018" s="17"/>
      <c r="U4018" s="17"/>
    </row>
    <row r="4019" spans="2:21" x14ac:dyDescent="0.2">
      <c r="B4019" s="17"/>
      <c r="F4019" s="17"/>
      <c r="I4019" s="17"/>
      <c r="Q4019" s="17"/>
      <c r="S4019" s="17"/>
      <c r="U4019" s="17"/>
    </row>
    <row r="4020" spans="2:21" x14ac:dyDescent="0.2">
      <c r="B4020" s="17"/>
      <c r="F4020" s="17"/>
      <c r="I4020" s="17"/>
      <c r="Q4020" s="17"/>
      <c r="S4020" s="17"/>
      <c r="U4020" s="17"/>
    </row>
    <row r="4021" spans="2:21" x14ac:dyDescent="0.2">
      <c r="B4021" s="17"/>
      <c r="F4021" s="17"/>
      <c r="I4021" s="17"/>
      <c r="Q4021" s="17"/>
      <c r="S4021" s="17"/>
      <c r="U4021" s="17"/>
    </row>
    <row r="4022" spans="2:21" x14ac:dyDescent="0.2">
      <c r="B4022" s="17"/>
      <c r="F4022" s="17"/>
      <c r="I4022" s="17"/>
      <c r="Q4022" s="17"/>
      <c r="S4022" s="17"/>
      <c r="U4022" s="17"/>
    </row>
    <row r="4023" spans="2:21" x14ac:dyDescent="0.2">
      <c r="B4023" s="17"/>
      <c r="F4023" s="17"/>
      <c r="I4023" s="17"/>
      <c r="Q4023" s="17"/>
      <c r="S4023" s="17"/>
      <c r="U4023" s="17"/>
    </row>
    <row r="4024" spans="2:21" x14ac:dyDescent="0.2">
      <c r="B4024" s="17"/>
      <c r="F4024" s="17"/>
      <c r="I4024" s="17"/>
      <c r="Q4024" s="17"/>
      <c r="S4024" s="17"/>
      <c r="U4024" s="17"/>
    </row>
    <row r="4025" spans="2:21" x14ac:dyDescent="0.2">
      <c r="B4025" s="17"/>
      <c r="F4025" s="17"/>
      <c r="I4025" s="17"/>
      <c r="Q4025" s="17"/>
      <c r="S4025" s="17"/>
      <c r="U4025" s="17"/>
    </row>
    <row r="4026" spans="2:21" x14ac:dyDescent="0.2">
      <c r="B4026" s="17"/>
      <c r="F4026" s="17"/>
      <c r="I4026" s="17"/>
      <c r="Q4026" s="17"/>
      <c r="S4026" s="17"/>
      <c r="U4026" s="17"/>
    </row>
    <row r="4027" spans="2:21" x14ac:dyDescent="0.2">
      <c r="B4027" s="17"/>
      <c r="F4027" s="17"/>
      <c r="I4027" s="17"/>
      <c r="Q4027" s="17"/>
      <c r="S4027" s="17"/>
      <c r="U4027" s="17"/>
    </row>
    <row r="4028" spans="2:21" x14ac:dyDescent="0.2">
      <c r="B4028" s="17"/>
      <c r="F4028" s="17"/>
      <c r="I4028" s="17"/>
      <c r="Q4028" s="17"/>
      <c r="S4028" s="17"/>
      <c r="U4028" s="17"/>
    </row>
    <row r="4029" spans="2:21" x14ac:dyDescent="0.2">
      <c r="B4029" s="17"/>
      <c r="F4029" s="17"/>
      <c r="I4029" s="17"/>
      <c r="Q4029" s="17"/>
      <c r="S4029" s="17"/>
      <c r="U4029" s="17"/>
    </row>
    <row r="4030" spans="2:21" x14ac:dyDescent="0.2">
      <c r="B4030" s="17"/>
      <c r="F4030" s="17"/>
      <c r="I4030" s="17"/>
      <c r="Q4030" s="17"/>
      <c r="S4030" s="17"/>
      <c r="U4030" s="17"/>
    </row>
    <row r="4031" spans="2:21" x14ac:dyDescent="0.2">
      <c r="B4031" s="17"/>
      <c r="F4031" s="17"/>
      <c r="I4031" s="17"/>
      <c r="Q4031" s="17"/>
      <c r="S4031" s="17"/>
      <c r="U4031" s="17"/>
    </row>
    <row r="4032" spans="2:21" x14ac:dyDescent="0.2">
      <c r="B4032" s="17"/>
      <c r="F4032" s="17"/>
      <c r="I4032" s="17"/>
      <c r="Q4032" s="17"/>
      <c r="S4032" s="17"/>
      <c r="U4032" s="17"/>
    </row>
    <row r="4033" spans="2:21" x14ac:dyDescent="0.2">
      <c r="B4033" s="17"/>
      <c r="F4033" s="17"/>
      <c r="I4033" s="17"/>
      <c r="Q4033" s="17"/>
      <c r="S4033" s="17"/>
      <c r="U4033" s="17"/>
    </row>
    <row r="4034" spans="2:21" x14ac:dyDescent="0.2">
      <c r="B4034" s="17"/>
      <c r="F4034" s="17"/>
      <c r="I4034" s="17"/>
      <c r="Q4034" s="17"/>
      <c r="S4034" s="17"/>
      <c r="U4034" s="17"/>
    </row>
    <row r="4035" spans="2:21" x14ac:dyDescent="0.2">
      <c r="B4035" s="17"/>
      <c r="F4035" s="17"/>
      <c r="I4035" s="17"/>
      <c r="Q4035" s="17"/>
      <c r="S4035" s="17"/>
      <c r="U4035" s="17"/>
    </row>
    <row r="4036" spans="2:21" x14ac:dyDescent="0.2">
      <c r="B4036" s="17"/>
      <c r="F4036" s="17"/>
      <c r="I4036" s="17"/>
      <c r="Q4036" s="17"/>
      <c r="S4036" s="17"/>
      <c r="U4036" s="17"/>
    </row>
    <row r="4037" spans="2:21" x14ac:dyDescent="0.2">
      <c r="B4037" s="17"/>
      <c r="F4037" s="17"/>
      <c r="I4037" s="17"/>
      <c r="Q4037" s="17"/>
      <c r="S4037" s="17"/>
      <c r="U4037" s="17"/>
    </row>
    <row r="4038" spans="2:21" x14ac:dyDescent="0.2">
      <c r="B4038" s="17"/>
      <c r="F4038" s="17"/>
      <c r="I4038" s="17"/>
      <c r="Q4038" s="17"/>
      <c r="S4038" s="17"/>
      <c r="U4038" s="17"/>
    </row>
    <row r="4039" spans="2:21" x14ac:dyDescent="0.2">
      <c r="B4039" s="17"/>
      <c r="F4039" s="17"/>
      <c r="I4039" s="17"/>
      <c r="Q4039" s="17"/>
      <c r="S4039" s="17"/>
      <c r="U4039" s="17"/>
    </row>
    <row r="4040" spans="2:21" x14ac:dyDescent="0.2">
      <c r="B4040" s="17"/>
      <c r="F4040" s="17"/>
      <c r="I4040" s="17"/>
      <c r="Q4040" s="17"/>
      <c r="S4040" s="17"/>
      <c r="U4040" s="17"/>
    </row>
    <row r="4041" spans="2:21" x14ac:dyDescent="0.2">
      <c r="B4041" s="17"/>
      <c r="F4041" s="17"/>
      <c r="I4041" s="17"/>
      <c r="Q4041" s="17"/>
      <c r="S4041" s="17"/>
      <c r="U4041" s="17"/>
    </row>
    <row r="4042" spans="2:21" x14ac:dyDescent="0.2">
      <c r="B4042" s="17"/>
      <c r="F4042" s="17"/>
      <c r="I4042" s="17"/>
      <c r="Q4042" s="17"/>
      <c r="S4042" s="17"/>
      <c r="U4042" s="17"/>
    </row>
    <row r="4043" spans="2:21" x14ac:dyDescent="0.2">
      <c r="B4043" s="17"/>
      <c r="F4043" s="17"/>
      <c r="I4043" s="17"/>
      <c r="Q4043" s="17"/>
      <c r="S4043" s="17"/>
      <c r="U4043" s="17"/>
    </row>
    <row r="4044" spans="2:21" x14ac:dyDescent="0.2">
      <c r="B4044" s="17"/>
      <c r="F4044" s="17"/>
      <c r="I4044" s="17"/>
      <c r="Q4044" s="17"/>
      <c r="S4044" s="17"/>
      <c r="U4044" s="17"/>
    </row>
    <row r="4045" spans="2:21" x14ac:dyDescent="0.2">
      <c r="B4045" s="17"/>
      <c r="F4045" s="17"/>
      <c r="I4045" s="17"/>
      <c r="Q4045" s="17"/>
      <c r="S4045" s="17"/>
      <c r="U4045" s="17"/>
    </row>
    <row r="4046" spans="2:21" x14ac:dyDescent="0.2">
      <c r="B4046" s="17"/>
      <c r="F4046" s="17"/>
      <c r="I4046" s="17"/>
      <c r="Q4046" s="17"/>
      <c r="S4046" s="17"/>
      <c r="U4046" s="17"/>
    </row>
    <row r="4047" spans="2:21" x14ac:dyDescent="0.2">
      <c r="B4047" s="17"/>
      <c r="F4047" s="17"/>
      <c r="I4047" s="17"/>
      <c r="Q4047" s="17"/>
      <c r="S4047" s="17"/>
      <c r="U4047" s="17"/>
    </row>
    <row r="4048" spans="2:21" x14ac:dyDescent="0.2">
      <c r="B4048" s="17"/>
      <c r="F4048" s="17"/>
      <c r="I4048" s="17"/>
      <c r="Q4048" s="17"/>
      <c r="S4048" s="17"/>
      <c r="U4048" s="17"/>
    </row>
    <row r="4049" spans="2:21" x14ac:dyDescent="0.2">
      <c r="B4049" s="17"/>
      <c r="F4049" s="17"/>
      <c r="I4049" s="17"/>
      <c r="Q4049" s="17"/>
      <c r="S4049" s="17"/>
      <c r="U4049" s="17"/>
    </row>
    <row r="4050" spans="2:21" x14ac:dyDescent="0.2">
      <c r="B4050" s="17"/>
      <c r="F4050" s="17"/>
      <c r="I4050" s="17"/>
      <c r="Q4050" s="17"/>
      <c r="S4050" s="17"/>
      <c r="U4050" s="17"/>
    </row>
    <row r="4051" spans="2:21" x14ac:dyDescent="0.2">
      <c r="B4051" s="17"/>
      <c r="F4051" s="17"/>
      <c r="I4051" s="17"/>
      <c r="Q4051" s="17"/>
      <c r="S4051" s="17"/>
      <c r="U4051" s="17"/>
    </row>
    <row r="4052" spans="2:21" x14ac:dyDescent="0.2">
      <c r="B4052" s="17"/>
      <c r="F4052" s="17"/>
      <c r="I4052" s="17"/>
      <c r="Q4052" s="17"/>
      <c r="S4052" s="17"/>
      <c r="U4052" s="17"/>
    </row>
    <row r="4053" spans="2:21" x14ac:dyDescent="0.2">
      <c r="B4053" s="17"/>
      <c r="F4053" s="17"/>
      <c r="I4053" s="17"/>
      <c r="Q4053" s="17"/>
      <c r="S4053" s="17"/>
      <c r="U4053" s="17"/>
    </row>
    <row r="4054" spans="2:21" x14ac:dyDescent="0.2">
      <c r="B4054" s="17"/>
      <c r="F4054" s="17"/>
      <c r="I4054" s="17"/>
      <c r="Q4054" s="17"/>
      <c r="S4054" s="17"/>
      <c r="U4054" s="17"/>
    </row>
    <row r="4055" spans="2:21" x14ac:dyDescent="0.2">
      <c r="B4055" s="17"/>
      <c r="F4055" s="17"/>
      <c r="I4055" s="17"/>
      <c r="Q4055" s="17"/>
      <c r="S4055" s="17"/>
      <c r="U4055" s="17"/>
    </row>
    <row r="4056" spans="2:21" x14ac:dyDescent="0.2">
      <c r="B4056" s="17"/>
      <c r="F4056" s="17"/>
      <c r="I4056" s="17"/>
      <c r="Q4056" s="17"/>
      <c r="S4056" s="17"/>
      <c r="U4056" s="17"/>
    </row>
    <row r="4057" spans="2:21" x14ac:dyDescent="0.2">
      <c r="B4057" s="17"/>
      <c r="F4057" s="17"/>
      <c r="I4057" s="17"/>
      <c r="Q4057" s="17"/>
      <c r="S4057" s="17"/>
      <c r="U4057" s="17"/>
    </row>
    <row r="4058" spans="2:21" x14ac:dyDescent="0.2">
      <c r="B4058" s="17"/>
      <c r="F4058" s="17"/>
      <c r="I4058" s="17"/>
      <c r="Q4058" s="17"/>
      <c r="S4058" s="17"/>
      <c r="U4058" s="17"/>
    </row>
    <row r="4059" spans="2:21" x14ac:dyDescent="0.2">
      <c r="B4059" s="17"/>
      <c r="F4059" s="17"/>
      <c r="I4059" s="17"/>
      <c r="Q4059" s="17"/>
      <c r="S4059" s="17"/>
      <c r="U4059" s="17"/>
    </row>
    <row r="4060" spans="2:21" x14ac:dyDescent="0.2">
      <c r="B4060" s="17"/>
      <c r="F4060" s="17"/>
      <c r="I4060" s="17"/>
      <c r="Q4060" s="17"/>
      <c r="S4060" s="17"/>
      <c r="U4060" s="17"/>
    </row>
    <row r="4061" spans="2:21" x14ac:dyDescent="0.2">
      <c r="B4061" s="17"/>
      <c r="F4061" s="17"/>
      <c r="I4061" s="17"/>
      <c r="Q4061" s="17"/>
      <c r="S4061" s="17"/>
      <c r="U4061" s="17"/>
    </row>
    <row r="4062" spans="2:21" x14ac:dyDescent="0.2">
      <c r="B4062" s="17"/>
      <c r="F4062" s="17"/>
      <c r="I4062" s="17"/>
      <c r="Q4062" s="17"/>
      <c r="S4062" s="17"/>
      <c r="U4062" s="17"/>
    </row>
    <row r="4063" spans="2:21" x14ac:dyDescent="0.2">
      <c r="B4063" s="17"/>
      <c r="F4063" s="17"/>
      <c r="I4063" s="17"/>
      <c r="Q4063" s="17"/>
      <c r="S4063" s="17"/>
      <c r="U4063" s="17"/>
    </row>
    <row r="4064" spans="2:21" x14ac:dyDescent="0.2">
      <c r="B4064" s="17"/>
      <c r="F4064" s="17"/>
      <c r="I4064" s="17"/>
      <c r="Q4064" s="17"/>
      <c r="S4064" s="17"/>
      <c r="U4064" s="17"/>
    </row>
    <row r="4065" spans="2:21" x14ac:dyDescent="0.2">
      <c r="B4065" s="17"/>
      <c r="F4065" s="17"/>
      <c r="I4065" s="17"/>
      <c r="Q4065" s="17"/>
      <c r="S4065" s="17"/>
      <c r="U4065" s="17"/>
    </row>
    <row r="4066" spans="2:21" x14ac:dyDescent="0.2">
      <c r="B4066" s="17"/>
      <c r="F4066" s="17"/>
      <c r="I4066" s="17"/>
      <c r="Q4066" s="17"/>
      <c r="S4066" s="17"/>
      <c r="U4066" s="17"/>
    </row>
    <row r="4067" spans="2:21" x14ac:dyDescent="0.2">
      <c r="B4067" s="17"/>
      <c r="F4067" s="17"/>
      <c r="I4067" s="17"/>
      <c r="Q4067" s="17"/>
      <c r="S4067" s="17"/>
      <c r="U4067" s="17"/>
    </row>
    <row r="4068" spans="2:21" x14ac:dyDescent="0.2">
      <c r="B4068" s="17"/>
      <c r="F4068" s="17"/>
      <c r="I4068" s="17"/>
      <c r="Q4068" s="17"/>
      <c r="S4068" s="17"/>
      <c r="U4068" s="17"/>
    </row>
    <row r="4069" spans="2:21" x14ac:dyDescent="0.2">
      <c r="B4069" s="17"/>
      <c r="F4069" s="17"/>
      <c r="I4069" s="17"/>
      <c r="Q4069" s="17"/>
      <c r="S4069" s="17"/>
      <c r="U4069" s="17"/>
    </row>
    <row r="4070" spans="2:21" x14ac:dyDescent="0.2">
      <c r="B4070" s="17"/>
      <c r="F4070" s="17"/>
      <c r="I4070" s="17"/>
      <c r="Q4070" s="17"/>
      <c r="S4070" s="17"/>
      <c r="U4070" s="17"/>
    </row>
    <row r="4071" spans="2:21" x14ac:dyDescent="0.2">
      <c r="B4071" s="17"/>
      <c r="F4071" s="17"/>
      <c r="I4071" s="17"/>
      <c r="Q4071" s="17"/>
      <c r="S4071" s="17"/>
      <c r="U4071" s="17"/>
    </row>
    <row r="4072" spans="2:21" x14ac:dyDescent="0.2">
      <c r="B4072" s="17"/>
      <c r="F4072" s="17"/>
      <c r="I4072" s="17"/>
      <c r="Q4072" s="17"/>
      <c r="S4072" s="17"/>
      <c r="U4072" s="17"/>
    </row>
    <row r="4073" spans="2:21" x14ac:dyDescent="0.2">
      <c r="B4073" s="17"/>
      <c r="F4073" s="17"/>
      <c r="I4073" s="17"/>
      <c r="Q4073" s="17"/>
      <c r="S4073" s="17"/>
      <c r="U4073" s="17"/>
    </row>
    <row r="4074" spans="2:21" x14ac:dyDescent="0.2">
      <c r="B4074" s="17"/>
      <c r="F4074" s="17"/>
      <c r="I4074" s="17"/>
      <c r="Q4074" s="17"/>
      <c r="S4074" s="17"/>
      <c r="U4074" s="17"/>
    </row>
    <row r="4075" spans="2:21" x14ac:dyDescent="0.2">
      <c r="B4075" s="17"/>
      <c r="F4075" s="17"/>
      <c r="I4075" s="17"/>
      <c r="Q4075" s="17"/>
      <c r="S4075" s="17"/>
      <c r="U4075" s="17"/>
    </row>
    <row r="4076" spans="2:21" x14ac:dyDescent="0.2">
      <c r="B4076" s="17"/>
      <c r="F4076" s="17"/>
      <c r="I4076" s="17"/>
      <c r="Q4076" s="17"/>
      <c r="S4076" s="17"/>
      <c r="U4076" s="17"/>
    </row>
    <row r="4077" spans="2:21" x14ac:dyDescent="0.2">
      <c r="B4077" s="17"/>
      <c r="F4077" s="17"/>
      <c r="I4077" s="17"/>
      <c r="Q4077" s="17"/>
      <c r="S4077" s="17"/>
      <c r="U4077" s="17"/>
    </row>
    <row r="4078" spans="2:21" x14ac:dyDescent="0.2">
      <c r="B4078" s="17"/>
      <c r="F4078" s="17"/>
      <c r="I4078" s="17"/>
      <c r="Q4078" s="17"/>
      <c r="S4078" s="17"/>
      <c r="U4078" s="17"/>
    </row>
    <row r="4079" spans="2:21" x14ac:dyDescent="0.2">
      <c r="B4079" s="17"/>
      <c r="F4079" s="17"/>
      <c r="I4079" s="17"/>
      <c r="Q4079" s="17"/>
      <c r="S4079" s="17"/>
      <c r="U4079" s="17"/>
    </row>
    <row r="4080" spans="2:21" x14ac:dyDescent="0.2">
      <c r="B4080" s="17"/>
      <c r="F4080" s="17"/>
      <c r="I4080" s="17"/>
      <c r="Q4080" s="17"/>
      <c r="S4080" s="17"/>
      <c r="U4080" s="17"/>
    </row>
    <row r="4081" spans="2:21" x14ac:dyDescent="0.2">
      <c r="B4081" s="17"/>
      <c r="F4081" s="17"/>
      <c r="I4081" s="17"/>
      <c r="Q4081" s="17"/>
      <c r="S4081" s="17"/>
      <c r="U4081" s="17"/>
    </row>
    <row r="4082" spans="2:21" x14ac:dyDescent="0.2">
      <c r="B4082" s="17"/>
      <c r="F4082" s="17"/>
      <c r="I4082" s="17"/>
      <c r="Q4082" s="17"/>
      <c r="S4082" s="17"/>
      <c r="U4082" s="17"/>
    </row>
    <row r="4083" spans="2:21" x14ac:dyDescent="0.2">
      <c r="B4083" s="17"/>
      <c r="F4083" s="17"/>
      <c r="I4083" s="17"/>
      <c r="Q4083" s="17"/>
      <c r="S4083" s="17"/>
      <c r="U4083" s="17"/>
    </row>
    <row r="4084" spans="2:21" x14ac:dyDescent="0.2">
      <c r="B4084" s="17"/>
      <c r="F4084" s="17"/>
      <c r="I4084" s="17"/>
      <c r="Q4084" s="17"/>
      <c r="S4084" s="17"/>
      <c r="U4084" s="17"/>
    </row>
    <row r="4085" spans="2:21" x14ac:dyDescent="0.2">
      <c r="B4085" s="17"/>
      <c r="F4085" s="17"/>
      <c r="I4085" s="17"/>
      <c r="Q4085" s="17"/>
      <c r="S4085" s="17"/>
      <c r="U4085" s="17"/>
    </row>
    <row r="4086" spans="2:21" x14ac:dyDescent="0.2">
      <c r="B4086" s="17"/>
      <c r="F4086" s="17"/>
      <c r="I4086" s="17"/>
      <c r="Q4086" s="17"/>
      <c r="S4086" s="17"/>
      <c r="U4086" s="17"/>
    </row>
    <row r="4087" spans="2:21" x14ac:dyDescent="0.2">
      <c r="B4087" s="17"/>
      <c r="F4087" s="17"/>
      <c r="I4087" s="17"/>
      <c r="Q4087" s="17"/>
      <c r="S4087" s="17"/>
      <c r="U4087" s="17"/>
    </row>
    <row r="4088" spans="2:21" x14ac:dyDescent="0.2">
      <c r="B4088" s="17"/>
      <c r="F4088" s="17"/>
      <c r="I4088" s="17"/>
      <c r="Q4088" s="17"/>
      <c r="S4088" s="17"/>
      <c r="U4088" s="17"/>
    </row>
    <row r="4089" spans="2:21" x14ac:dyDescent="0.2">
      <c r="B4089" s="17"/>
      <c r="F4089" s="17"/>
      <c r="I4089" s="17"/>
      <c r="Q4089" s="17"/>
      <c r="S4089" s="17"/>
      <c r="U4089" s="17"/>
    </row>
    <row r="4090" spans="2:21" x14ac:dyDescent="0.2">
      <c r="B4090" s="17"/>
      <c r="F4090" s="17"/>
      <c r="I4090" s="17"/>
      <c r="Q4090" s="17"/>
      <c r="S4090" s="17"/>
      <c r="U4090" s="17"/>
    </row>
    <row r="4091" spans="2:21" x14ac:dyDescent="0.2">
      <c r="B4091" s="17"/>
      <c r="F4091" s="17"/>
      <c r="I4091" s="17"/>
      <c r="Q4091" s="17"/>
      <c r="S4091" s="17"/>
      <c r="U4091" s="17"/>
    </row>
    <row r="4092" spans="2:21" x14ac:dyDescent="0.2">
      <c r="B4092" s="17"/>
      <c r="F4092" s="17"/>
      <c r="I4092" s="17"/>
      <c r="Q4092" s="17"/>
      <c r="S4092" s="17"/>
      <c r="U4092" s="17"/>
    </row>
    <row r="4093" spans="2:21" x14ac:dyDescent="0.2">
      <c r="B4093" s="17"/>
      <c r="F4093" s="17"/>
      <c r="I4093" s="17"/>
      <c r="Q4093" s="17"/>
      <c r="S4093" s="17"/>
      <c r="U4093" s="17"/>
    </row>
    <row r="4094" spans="2:21" x14ac:dyDescent="0.2">
      <c r="B4094" s="17"/>
      <c r="F4094" s="17"/>
      <c r="I4094" s="17"/>
      <c r="Q4094" s="17"/>
      <c r="S4094" s="17"/>
      <c r="U4094" s="17"/>
    </row>
    <row r="4095" spans="2:21" x14ac:dyDescent="0.2">
      <c r="B4095" s="17"/>
      <c r="F4095" s="17"/>
      <c r="I4095" s="17"/>
      <c r="Q4095" s="17"/>
      <c r="S4095" s="17"/>
      <c r="U4095" s="17"/>
    </row>
    <row r="4096" spans="2:21" x14ac:dyDescent="0.2">
      <c r="B4096" s="17"/>
      <c r="F4096" s="17"/>
      <c r="I4096" s="17"/>
      <c r="Q4096" s="17"/>
      <c r="S4096" s="17"/>
      <c r="U4096" s="17"/>
    </row>
    <row r="4097" spans="2:21" x14ac:dyDescent="0.2">
      <c r="B4097" s="17"/>
      <c r="F4097" s="17"/>
      <c r="I4097" s="17"/>
      <c r="Q4097" s="17"/>
      <c r="S4097" s="17"/>
      <c r="U4097" s="17"/>
    </row>
    <row r="4098" spans="2:21" x14ac:dyDescent="0.2">
      <c r="B4098" s="17"/>
      <c r="F4098" s="17"/>
      <c r="I4098" s="17"/>
      <c r="Q4098" s="17"/>
      <c r="S4098" s="17"/>
      <c r="U4098" s="17"/>
    </row>
    <row r="4099" spans="2:21" x14ac:dyDescent="0.2">
      <c r="B4099" s="17"/>
      <c r="F4099" s="17"/>
      <c r="I4099" s="17"/>
      <c r="Q4099" s="17"/>
      <c r="S4099" s="17"/>
      <c r="U4099" s="17"/>
    </row>
    <row r="4100" spans="2:21" x14ac:dyDescent="0.2">
      <c r="B4100" s="17"/>
      <c r="F4100" s="17"/>
      <c r="I4100" s="17"/>
      <c r="Q4100" s="17"/>
      <c r="S4100" s="17"/>
      <c r="U4100" s="17"/>
    </row>
    <row r="4101" spans="2:21" x14ac:dyDescent="0.2">
      <c r="B4101" s="17"/>
      <c r="F4101" s="17"/>
      <c r="I4101" s="17"/>
      <c r="Q4101" s="17"/>
      <c r="S4101" s="17"/>
      <c r="U4101" s="17"/>
    </row>
    <row r="4102" spans="2:21" x14ac:dyDescent="0.2">
      <c r="B4102" s="17"/>
      <c r="F4102" s="17"/>
      <c r="I4102" s="17"/>
      <c r="Q4102" s="17"/>
      <c r="S4102" s="17"/>
      <c r="U4102" s="17"/>
    </row>
    <row r="4103" spans="2:21" x14ac:dyDescent="0.2">
      <c r="B4103" s="17"/>
      <c r="F4103" s="17"/>
      <c r="I4103" s="17"/>
      <c r="Q4103" s="17"/>
      <c r="S4103" s="17"/>
      <c r="U4103" s="17"/>
    </row>
    <row r="4104" spans="2:21" x14ac:dyDescent="0.2">
      <c r="B4104" s="17"/>
      <c r="F4104" s="17"/>
      <c r="I4104" s="17"/>
      <c r="Q4104" s="17"/>
      <c r="S4104" s="17"/>
      <c r="U4104" s="17"/>
    </row>
    <row r="4105" spans="2:21" x14ac:dyDescent="0.2">
      <c r="B4105" s="17"/>
      <c r="F4105" s="17"/>
      <c r="I4105" s="17"/>
      <c r="Q4105" s="17"/>
      <c r="S4105" s="17"/>
      <c r="U4105" s="17"/>
    </row>
    <row r="4106" spans="2:21" x14ac:dyDescent="0.2">
      <c r="B4106" s="17"/>
      <c r="F4106" s="17"/>
      <c r="I4106" s="17"/>
      <c r="Q4106" s="17"/>
      <c r="S4106" s="17"/>
      <c r="U4106" s="17"/>
    </row>
    <row r="4107" spans="2:21" x14ac:dyDescent="0.2">
      <c r="B4107" s="17"/>
      <c r="F4107" s="17"/>
      <c r="I4107" s="17"/>
      <c r="Q4107" s="17"/>
      <c r="S4107" s="17"/>
      <c r="U4107" s="17"/>
    </row>
    <row r="4108" spans="2:21" x14ac:dyDescent="0.2">
      <c r="B4108" s="17"/>
      <c r="F4108" s="17"/>
      <c r="I4108" s="17"/>
      <c r="Q4108" s="17"/>
      <c r="S4108" s="17"/>
      <c r="U4108" s="17"/>
    </row>
    <row r="4109" spans="2:21" x14ac:dyDescent="0.2">
      <c r="B4109" s="17"/>
      <c r="F4109" s="17"/>
      <c r="I4109" s="17"/>
      <c r="Q4109" s="17"/>
      <c r="S4109" s="17"/>
      <c r="U4109" s="17"/>
    </row>
    <row r="4110" spans="2:21" x14ac:dyDescent="0.2">
      <c r="B4110" s="17"/>
      <c r="F4110" s="17"/>
      <c r="I4110" s="17"/>
      <c r="Q4110" s="17"/>
      <c r="S4110" s="17"/>
      <c r="U4110" s="17"/>
    </row>
    <row r="4111" spans="2:21" x14ac:dyDescent="0.2">
      <c r="B4111" s="17"/>
      <c r="F4111" s="17"/>
      <c r="I4111" s="17"/>
      <c r="Q4111" s="17"/>
      <c r="S4111" s="17"/>
      <c r="U4111" s="17"/>
    </row>
    <row r="4112" spans="2:21" x14ac:dyDescent="0.2">
      <c r="B4112" s="17"/>
      <c r="F4112" s="17"/>
      <c r="I4112" s="17"/>
      <c r="Q4112" s="17"/>
      <c r="S4112" s="17"/>
      <c r="U4112" s="17"/>
    </row>
    <row r="4113" spans="2:21" x14ac:dyDescent="0.2">
      <c r="B4113" s="17"/>
      <c r="F4113" s="17"/>
      <c r="I4113" s="17"/>
      <c r="Q4113" s="17"/>
      <c r="S4113" s="17"/>
      <c r="U4113" s="17"/>
    </row>
    <row r="4114" spans="2:21" x14ac:dyDescent="0.2">
      <c r="B4114" s="17"/>
      <c r="F4114" s="17"/>
      <c r="I4114" s="17"/>
      <c r="Q4114" s="17"/>
      <c r="S4114" s="17"/>
      <c r="U4114" s="17"/>
    </row>
    <row r="4115" spans="2:21" x14ac:dyDescent="0.2">
      <c r="B4115" s="17"/>
      <c r="F4115" s="17"/>
      <c r="I4115" s="17"/>
      <c r="Q4115" s="17"/>
      <c r="S4115" s="17"/>
      <c r="U4115" s="17"/>
    </row>
    <row r="4116" spans="2:21" x14ac:dyDescent="0.2">
      <c r="B4116" s="17"/>
      <c r="F4116" s="17"/>
      <c r="I4116" s="17"/>
      <c r="Q4116" s="17"/>
      <c r="S4116" s="17"/>
      <c r="U4116" s="17"/>
    </row>
    <row r="4117" spans="2:21" x14ac:dyDescent="0.2">
      <c r="B4117" s="17"/>
      <c r="F4117" s="17"/>
      <c r="I4117" s="17"/>
      <c r="Q4117" s="17"/>
      <c r="S4117" s="17"/>
      <c r="U4117" s="17"/>
    </row>
    <row r="4118" spans="2:21" x14ac:dyDescent="0.2">
      <c r="B4118" s="17"/>
      <c r="F4118" s="17"/>
      <c r="I4118" s="17"/>
      <c r="Q4118" s="17"/>
      <c r="S4118" s="17"/>
      <c r="U4118" s="17"/>
    </row>
    <row r="4119" spans="2:21" x14ac:dyDescent="0.2">
      <c r="B4119" s="17"/>
      <c r="F4119" s="17"/>
      <c r="I4119" s="17"/>
      <c r="Q4119" s="17"/>
      <c r="S4119" s="17"/>
      <c r="U4119" s="17"/>
    </row>
    <row r="4120" spans="2:21" x14ac:dyDescent="0.2">
      <c r="B4120" s="17"/>
      <c r="F4120" s="17"/>
      <c r="I4120" s="17"/>
      <c r="Q4120" s="17"/>
      <c r="S4120" s="17"/>
      <c r="U4120" s="17"/>
    </row>
    <row r="4121" spans="2:21" x14ac:dyDescent="0.2">
      <c r="B4121" s="17"/>
      <c r="F4121" s="17"/>
      <c r="I4121" s="17"/>
      <c r="Q4121" s="17"/>
      <c r="S4121" s="17"/>
      <c r="U4121" s="17"/>
    </row>
    <row r="4122" spans="2:21" x14ac:dyDescent="0.2">
      <c r="B4122" s="17"/>
      <c r="F4122" s="17"/>
      <c r="I4122" s="17"/>
      <c r="Q4122" s="17"/>
      <c r="S4122" s="17"/>
      <c r="U4122" s="17"/>
    </row>
    <row r="4123" spans="2:21" x14ac:dyDescent="0.2">
      <c r="B4123" s="17"/>
      <c r="F4123" s="17"/>
      <c r="I4123" s="17"/>
      <c r="Q4123" s="17"/>
      <c r="S4123" s="17"/>
      <c r="U4123" s="17"/>
    </row>
    <row r="4124" spans="2:21" x14ac:dyDescent="0.2">
      <c r="B4124" s="17"/>
      <c r="F4124" s="17"/>
      <c r="I4124" s="17"/>
      <c r="Q4124" s="17"/>
      <c r="S4124" s="17"/>
      <c r="U4124" s="17"/>
    </row>
    <row r="4125" spans="2:21" x14ac:dyDescent="0.2">
      <c r="B4125" s="17"/>
      <c r="F4125" s="17"/>
      <c r="I4125" s="17"/>
      <c r="Q4125" s="17"/>
      <c r="S4125" s="17"/>
      <c r="U4125" s="17"/>
    </row>
    <row r="4126" spans="2:21" x14ac:dyDescent="0.2">
      <c r="B4126" s="17"/>
      <c r="F4126" s="17"/>
      <c r="I4126" s="17"/>
      <c r="Q4126" s="17"/>
      <c r="S4126" s="17"/>
      <c r="U4126" s="17"/>
    </row>
    <row r="4127" spans="2:21" x14ac:dyDescent="0.2">
      <c r="B4127" s="17"/>
      <c r="F4127" s="17"/>
      <c r="I4127" s="17"/>
      <c r="Q4127" s="17"/>
      <c r="S4127" s="17"/>
      <c r="U4127" s="17"/>
    </row>
    <row r="4128" spans="2:21" x14ac:dyDescent="0.2">
      <c r="B4128" s="17"/>
      <c r="F4128" s="17"/>
      <c r="I4128" s="17"/>
      <c r="Q4128" s="17"/>
      <c r="S4128" s="17"/>
      <c r="U4128" s="17"/>
    </row>
    <row r="4129" spans="2:21" x14ac:dyDescent="0.2">
      <c r="B4129" s="17"/>
      <c r="F4129" s="17"/>
      <c r="I4129" s="17"/>
      <c r="Q4129" s="17"/>
      <c r="S4129" s="17"/>
      <c r="U4129" s="17"/>
    </row>
    <row r="4130" spans="2:21" x14ac:dyDescent="0.2">
      <c r="B4130" s="17"/>
      <c r="F4130" s="17"/>
      <c r="I4130" s="17"/>
      <c r="Q4130" s="17"/>
      <c r="S4130" s="17"/>
      <c r="U4130" s="17"/>
    </row>
    <row r="4131" spans="2:21" x14ac:dyDescent="0.2">
      <c r="B4131" s="17"/>
      <c r="F4131" s="17"/>
      <c r="I4131" s="17"/>
      <c r="Q4131" s="17"/>
      <c r="S4131" s="17"/>
      <c r="U4131" s="17"/>
    </row>
    <row r="4132" spans="2:21" x14ac:dyDescent="0.2">
      <c r="B4132" s="17"/>
      <c r="F4132" s="17"/>
      <c r="I4132" s="17"/>
      <c r="Q4132" s="17"/>
      <c r="S4132" s="17"/>
      <c r="U4132" s="17"/>
    </row>
    <row r="4133" spans="2:21" x14ac:dyDescent="0.2">
      <c r="B4133" s="17"/>
      <c r="F4133" s="17"/>
      <c r="I4133" s="17"/>
      <c r="Q4133" s="17"/>
      <c r="S4133" s="17"/>
      <c r="U4133" s="17"/>
    </row>
    <row r="4134" spans="2:21" x14ac:dyDescent="0.2">
      <c r="B4134" s="17"/>
      <c r="F4134" s="17"/>
      <c r="I4134" s="17"/>
      <c r="Q4134" s="17"/>
      <c r="S4134" s="17"/>
      <c r="U4134" s="17"/>
    </row>
    <row r="4135" spans="2:21" x14ac:dyDescent="0.2">
      <c r="B4135" s="17"/>
      <c r="F4135" s="17"/>
      <c r="I4135" s="17"/>
      <c r="Q4135" s="17"/>
      <c r="S4135" s="17"/>
      <c r="U4135" s="17"/>
    </row>
    <row r="4136" spans="2:21" x14ac:dyDescent="0.2">
      <c r="B4136" s="17"/>
      <c r="F4136" s="17"/>
      <c r="I4136" s="17"/>
      <c r="Q4136" s="17"/>
      <c r="S4136" s="17"/>
      <c r="U4136" s="17"/>
    </row>
    <row r="4137" spans="2:21" x14ac:dyDescent="0.2">
      <c r="B4137" s="17"/>
      <c r="F4137" s="17"/>
      <c r="I4137" s="17"/>
      <c r="Q4137" s="17"/>
      <c r="S4137" s="17"/>
      <c r="U4137" s="17"/>
    </row>
    <row r="4138" spans="2:21" x14ac:dyDescent="0.2">
      <c r="B4138" s="17"/>
      <c r="F4138" s="17"/>
      <c r="I4138" s="17"/>
      <c r="Q4138" s="17"/>
      <c r="S4138" s="17"/>
      <c r="U4138" s="17"/>
    </row>
    <row r="4139" spans="2:21" x14ac:dyDescent="0.2">
      <c r="B4139" s="17"/>
      <c r="F4139" s="17"/>
      <c r="I4139" s="17"/>
      <c r="Q4139" s="17"/>
      <c r="S4139" s="17"/>
      <c r="U4139" s="17"/>
    </row>
    <row r="4140" spans="2:21" x14ac:dyDescent="0.2">
      <c r="B4140" s="17"/>
      <c r="F4140" s="17"/>
      <c r="I4140" s="17"/>
      <c r="Q4140" s="17"/>
      <c r="S4140" s="17"/>
      <c r="U4140" s="17"/>
    </row>
    <row r="4141" spans="2:21" x14ac:dyDescent="0.2">
      <c r="B4141" s="17"/>
      <c r="F4141" s="17"/>
      <c r="I4141" s="17"/>
      <c r="Q4141" s="17"/>
      <c r="S4141" s="17"/>
      <c r="U4141" s="17"/>
    </row>
    <row r="4142" spans="2:21" x14ac:dyDescent="0.2">
      <c r="B4142" s="17"/>
      <c r="F4142" s="17"/>
      <c r="I4142" s="17"/>
      <c r="Q4142" s="17"/>
      <c r="S4142" s="17"/>
      <c r="U4142" s="17"/>
    </row>
    <row r="4143" spans="2:21" x14ac:dyDescent="0.2">
      <c r="B4143" s="17"/>
      <c r="F4143" s="17"/>
      <c r="I4143" s="17"/>
      <c r="Q4143" s="17"/>
      <c r="S4143" s="17"/>
      <c r="U4143" s="17"/>
    </row>
    <row r="4144" spans="2:21" x14ac:dyDescent="0.2">
      <c r="B4144" s="17"/>
      <c r="F4144" s="17"/>
      <c r="I4144" s="17"/>
      <c r="Q4144" s="17"/>
      <c r="S4144" s="17"/>
      <c r="U4144" s="17"/>
    </row>
    <row r="4145" spans="2:21" x14ac:dyDescent="0.2">
      <c r="B4145" s="17"/>
      <c r="F4145" s="17"/>
      <c r="I4145" s="17"/>
      <c r="Q4145" s="17"/>
      <c r="S4145" s="17"/>
      <c r="U4145" s="17"/>
    </row>
    <row r="4146" spans="2:21" x14ac:dyDescent="0.2">
      <c r="B4146" s="17"/>
      <c r="F4146" s="17"/>
      <c r="I4146" s="17"/>
      <c r="Q4146" s="17"/>
      <c r="S4146" s="17"/>
      <c r="U4146" s="17"/>
    </row>
    <row r="4147" spans="2:21" x14ac:dyDescent="0.2">
      <c r="B4147" s="17"/>
      <c r="F4147" s="17"/>
      <c r="I4147" s="17"/>
      <c r="Q4147" s="17"/>
      <c r="S4147" s="17"/>
      <c r="U4147" s="17"/>
    </row>
    <row r="4148" spans="2:21" x14ac:dyDescent="0.2">
      <c r="B4148" s="17"/>
      <c r="F4148" s="17"/>
      <c r="I4148" s="17"/>
      <c r="Q4148" s="17"/>
      <c r="S4148" s="17"/>
      <c r="U4148" s="17"/>
    </row>
    <row r="4149" spans="2:21" x14ac:dyDescent="0.2">
      <c r="B4149" s="17"/>
      <c r="F4149" s="17"/>
      <c r="I4149" s="17"/>
      <c r="Q4149" s="17"/>
      <c r="S4149" s="17"/>
      <c r="U4149" s="17"/>
    </row>
    <row r="4150" spans="2:21" x14ac:dyDescent="0.2">
      <c r="B4150" s="17"/>
      <c r="F4150" s="17"/>
      <c r="I4150" s="17"/>
      <c r="Q4150" s="17"/>
      <c r="S4150" s="17"/>
      <c r="U4150" s="17"/>
    </row>
    <row r="4151" spans="2:21" x14ac:dyDescent="0.2">
      <c r="B4151" s="17"/>
      <c r="F4151" s="17"/>
      <c r="I4151" s="17"/>
      <c r="Q4151" s="17"/>
      <c r="S4151" s="17"/>
      <c r="U4151" s="17"/>
    </row>
    <row r="4152" spans="2:21" x14ac:dyDescent="0.2">
      <c r="B4152" s="17"/>
      <c r="F4152" s="17"/>
      <c r="I4152" s="17"/>
      <c r="Q4152" s="17"/>
      <c r="S4152" s="17"/>
      <c r="U4152" s="17"/>
    </row>
    <row r="4153" spans="2:21" x14ac:dyDescent="0.2">
      <c r="B4153" s="17"/>
      <c r="F4153" s="17"/>
      <c r="I4153" s="17"/>
      <c r="Q4153" s="17"/>
      <c r="S4153" s="17"/>
      <c r="U4153" s="17"/>
    </row>
    <row r="4154" spans="2:21" x14ac:dyDescent="0.2">
      <c r="B4154" s="17"/>
      <c r="F4154" s="17"/>
      <c r="I4154" s="17"/>
      <c r="Q4154" s="17"/>
      <c r="S4154" s="17"/>
      <c r="U4154" s="17"/>
    </row>
    <row r="4155" spans="2:21" x14ac:dyDescent="0.2">
      <c r="B4155" s="17"/>
      <c r="F4155" s="17"/>
      <c r="I4155" s="17"/>
      <c r="Q4155" s="17"/>
      <c r="S4155" s="17"/>
      <c r="U4155" s="17"/>
    </row>
    <row r="4156" spans="2:21" x14ac:dyDescent="0.2">
      <c r="B4156" s="17"/>
      <c r="F4156" s="17"/>
      <c r="I4156" s="17"/>
      <c r="Q4156" s="17"/>
      <c r="S4156" s="17"/>
      <c r="U4156" s="17"/>
    </row>
    <row r="4157" spans="2:21" x14ac:dyDescent="0.2">
      <c r="B4157" s="17"/>
      <c r="F4157" s="17"/>
      <c r="I4157" s="17"/>
      <c r="Q4157" s="17"/>
      <c r="S4157" s="17"/>
      <c r="U4157" s="17"/>
    </row>
    <row r="4158" spans="2:21" x14ac:dyDescent="0.2">
      <c r="B4158" s="17"/>
      <c r="F4158" s="17"/>
      <c r="I4158" s="17"/>
      <c r="Q4158" s="17"/>
      <c r="S4158" s="17"/>
      <c r="U4158" s="17"/>
    </row>
    <row r="4159" spans="2:21" x14ac:dyDescent="0.2">
      <c r="B4159" s="17"/>
      <c r="F4159" s="17"/>
      <c r="I4159" s="17"/>
      <c r="Q4159" s="17"/>
      <c r="S4159" s="17"/>
      <c r="U4159" s="17"/>
    </row>
    <row r="4160" spans="2:21" x14ac:dyDescent="0.2">
      <c r="B4160" s="17"/>
      <c r="F4160" s="17"/>
      <c r="I4160" s="17"/>
      <c r="Q4160" s="17"/>
      <c r="S4160" s="17"/>
      <c r="U4160" s="17"/>
    </row>
    <row r="4161" spans="2:21" x14ac:dyDescent="0.2">
      <c r="B4161" s="17"/>
      <c r="F4161" s="17"/>
      <c r="I4161" s="17"/>
      <c r="Q4161" s="17"/>
      <c r="S4161" s="17"/>
      <c r="U4161" s="17"/>
    </row>
    <row r="4162" spans="2:21" x14ac:dyDescent="0.2">
      <c r="B4162" s="17"/>
      <c r="F4162" s="17"/>
      <c r="I4162" s="17"/>
      <c r="Q4162" s="17"/>
      <c r="S4162" s="17"/>
      <c r="U4162" s="17"/>
    </row>
    <row r="4163" spans="2:21" x14ac:dyDescent="0.2">
      <c r="B4163" s="17"/>
      <c r="F4163" s="17"/>
      <c r="I4163" s="17"/>
      <c r="Q4163" s="17"/>
      <c r="S4163" s="17"/>
      <c r="U4163" s="17"/>
    </row>
    <row r="4164" spans="2:21" x14ac:dyDescent="0.2">
      <c r="B4164" s="17"/>
      <c r="F4164" s="17"/>
      <c r="I4164" s="17"/>
      <c r="Q4164" s="17"/>
      <c r="S4164" s="17"/>
      <c r="U4164" s="17"/>
    </row>
    <row r="4165" spans="2:21" x14ac:dyDescent="0.2">
      <c r="B4165" s="17"/>
      <c r="F4165" s="17"/>
      <c r="I4165" s="17"/>
      <c r="Q4165" s="17"/>
      <c r="S4165" s="17"/>
      <c r="U4165" s="17"/>
    </row>
    <row r="4166" spans="2:21" x14ac:dyDescent="0.2">
      <c r="B4166" s="17"/>
      <c r="F4166" s="17"/>
      <c r="I4166" s="17"/>
      <c r="Q4166" s="17"/>
      <c r="S4166" s="17"/>
      <c r="U4166" s="17"/>
    </row>
    <row r="4167" spans="2:21" x14ac:dyDescent="0.2">
      <c r="B4167" s="17"/>
      <c r="F4167" s="17"/>
      <c r="I4167" s="17"/>
      <c r="Q4167" s="17"/>
      <c r="S4167" s="17"/>
      <c r="U4167" s="17"/>
    </row>
    <row r="4168" spans="2:21" x14ac:dyDescent="0.2">
      <c r="B4168" s="17"/>
      <c r="F4168" s="17"/>
      <c r="I4168" s="17"/>
      <c r="Q4168" s="17"/>
      <c r="S4168" s="17"/>
      <c r="U4168" s="17"/>
    </row>
    <row r="4169" spans="2:21" x14ac:dyDescent="0.2">
      <c r="B4169" s="17"/>
      <c r="F4169" s="17"/>
      <c r="I4169" s="17"/>
      <c r="Q4169" s="17"/>
      <c r="S4169" s="17"/>
      <c r="U4169" s="17"/>
    </row>
    <row r="4170" spans="2:21" x14ac:dyDescent="0.2">
      <c r="B4170" s="17"/>
      <c r="F4170" s="17"/>
      <c r="I4170" s="17"/>
      <c r="Q4170" s="17"/>
      <c r="S4170" s="17"/>
      <c r="U4170" s="17"/>
    </row>
    <row r="4171" spans="2:21" x14ac:dyDescent="0.2">
      <c r="B4171" s="17"/>
      <c r="F4171" s="17"/>
      <c r="I4171" s="17"/>
      <c r="Q4171" s="17"/>
      <c r="S4171" s="17"/>
      <c r="U4171" s="17"/>
    </row>
    <row r="4172" spans="2:21" x14ac:dyDescent="0.2">
      <c r="B4172" s="17"/>
      <c r="F4172" s="17"/>
      <c r="I4172" s="17"/>
      <c r="Q4172" s="17"/>
      <c r="S4172" s="17"/>
      <c r="U4172" s="17"/>
    </row>
    <row r="4173" spans="2:21" x14ac:dyDescent="0.2">
      <c r="B4173" s="17"/>
      <c r="F4173" s="17"/>
      <c r="I4173" s="17"/>
      <c r="Q4173" s="17"/>
      <c r="S4173" s="17"/>
      <c r="U4173" s="17"/>
    </row>
    <row r="4174" spans="2:21" x14ac:dyDescent="0.2">
      <c r="B4174" s="17"/>
      <c r="F4174" s="17"/>
      <c r="I4174" s="17"/>
      <c r="Q4174" s="17"/>
      <c r="S4174" s="17"/>
      <c r="U4174" s="17"/>
    </row>
    <row r="4175" spans="2:21" x14ac:dyDescent="0.2">
      <c r="B4175" s="17"/>
      <c r="F4175" s="17"/>
      <c r="I4175" s="17"/>
      <c r="Q4175" s="17"/>
      <c r="S4175" s="17"/>
      <c r="U4175" s="17"/>
    </row>
    <row r="4176" spans="2:21" x14ac:dyDescent="0.2">
      <c r="B4176" s="17"/>
      <c r="F4176" s="17"/>
      <c r="I4176" s="17"/>
      <c r="Q4176" s="17"/>
      <c r="S4176" s="17"/>
      <c r="U4176" s="17"/>
    </row>
    <row r="4177" spans="2:21" x14ac:dyDescent="0.2">
      <c r="B4177" s="17"/>
      <c r="F4177" s="17"/>
      <c r="I4177" s="17"/>
      <c r="Q4177" s="17"/>
      <c r="S4177" s="17"/>
      <c r="U4177" s="17"/>
    </row>
    <row r="4178" spans="2:21" x14ac:dyDescent="0.2">
      <c r="B4178" s="17"/>
      <c r="F4178" s="17"/>
      <c r="I4178" s="17"/>
      <c r="Q4178" s="17"/>
      <c r="S4178" s="17"/>
      <c r="U4178" s="17"/>
    </row>
    <row r="4179" spans="2:21" x14ac:dyDescent="0.2">
      <c r="B4179" s="17"/>
      <c r="F4179" s="17"/>
      <c r="I4179" s="17"/>
      <c r="Q4179" s="17"/>
      <c r="S4179" s="17"/>
      <c r="U4179" s="17"/>
    </row>
    <row r="4180" spans="2:21" x14ac:dyDescent="0.2">
      <c r="B4180" s="17"/>
      <c r="F4180" s="17"/>
      <c r="I4180" s="17"/>
      <c r="Q4180" s="17"/>
      <c r="S4180" s="17"/>
      <c r="U4180" s="17"/>
    </row>
    <row r="4181" spans="2:21" x14ac:dyDescent="0.2">
      <c r="B4181" s="17"/>
      <c r="F4181" s="17"/>
      <c r="I4181" s="17"/>
      <c r="Q4181" s="17"/>
      <c r="S4181" s="17"/>
      <c r="U4181" s="17"/>
    </row>
    <row r="4182" spans="2:21" x14ac:dyDescent="0.2">
      <c r="B4182" s="17"/>
      <c r="F4182" s="17"/>
      <c r="I4182" s="17"/>
      <c r="Q4182" s="17"/>
      <c r="S4182" s="17"/>
      <c r="U4182" s="17"/>
    </row>
    <row r="4183" spans="2:21" x14ac:dyDescent="0.2">
      <c r="B4183" s="17"/>
      <c r="F4183" s="17"/>
      <c r="I4183" s="17"/>
      <c r="Q4183" s="17"/>
      <c r="S4183" s="17"/>
      <c r="U4183" s="17"/>
    </row>
    <row r="4184" spans="2:21" x14ac:dyDescent="0.2">
      <c r="B4184" s="17"/>
      <c r="F4184" s="17"/>
      <c r="I4184" s="17"/>
      <c r="Q4184" s="17"/>
      <c r="S4184" s="17"/>
      <c r="U4184" s="17"/>
    </row>
    <row r="4185" spans="2:21" x14ac:dyDescent="0.2">
      <c r="B4185" s="17"/>
      <c r="F4185" s="17"/>
      <c r="I4185" s="17"/>
      <c r="Q4185" s="17"/>
      <c r="S4185" s="17"/>
      <c r="U4185" s="17"/>
    </row>
    <row r="4186" spans="2:21" x14ac:dyDescent="0.2">
      <c r="B4186" s="17"/>
      <c r="F4186" s="17"/>
      <c r="I4186" s="17"/>
      <c r="Q4186" s="17"/>
      <c r="S4186" s="17"/>
      <c r="U4186" s="17"/>
    </row>
    <row r="4187" spans="2:21" x14ac:dyDescent="0.2">
      <c r="B4187" s="17"/>
      <c r="F4187" s="17"/>
      <c r="I4187" s="17"/>
      <c r="Q4187" s="17"/>
      <c r="S4187" s="17"/>
      <c r="U4187" s="17"/>
    </row>
    <row r="4188" spans="2:21" x14ac:dyDescent="0.2">
      <c r="B4188" s="17"/>
      <c r="F4188" s="17"/>
      <c r="I4188" s="17"/>
      <c r="Q4188" s="17"/>
      <c r="S4188" s="17"/>
      <c r="U4188" s="17"/>
    </row>
    <row r="4189" spans="2:21" x14ac:dyDescent="0.2">
      <c r="B4189" s="17"/>
      <c r="F4189" s="17"/>
      <c r="I4189" s="17"/>
      <c r="Q4189" s="17"/>
      <c r="S4189" s="17"/>
      <c r="U4189" s="17"/>
    </row>
    <row r="4190" spans="2:21" x14ac:dyDescent="0.2">
      <c r="B4190" s="17"/>
      <c r="F4190" s="17"/>
      <c r="I4190" s="17"/>
      <c r="Q4190" s="17"/>
      <c r="S4190" s="17"/>
      <c r="U4190" s="17"/>
    </row>
    <row r="4191" spans="2:21" x14ac:dyDescent="0.2">
      <c r="B4191" s="17"/>
      <c r="F4191" s="17"/>
      <c r="I4191" s="17"/>
      <c r="Q4191" s="17"/>
      <c r="S4191" s="17"/>
      <c r="U4191" s="17"/>
    </row>
    <row r="4192" spans="2:21" x14ac:dyDescent="0.2">
      <c r="B4192" s="17"/>
      <c r="F4192" s="17"/>
      <c r="I4192" s="17"/>
      <c r="Q4192" s="17"/>
      <c r="S4192" s="17"/>
      <c r="U4192" s="17"/>
    </row>
    <row r="4193" spans="2:21" x14ac:dyDescent="0.2">
      <c r="B4193" s="17"/>
      <c r="F4193" s="17"/>
      <c r="I4193" s="17"/>
      <c r="Q4193" s="17"/>
      <c r="S4193" s="17"/>
      <c r="U4193" s="17"/>
    </row>
    <row r="4194" spans="2:21" x14ac:dyDescent="0.2">
      <c r="B4194" s="17"/>
      <c r="F4194" s="17"/>
      <c r="I4194" s="17"/>
      <c r="Q4194" s="17"/>
      <c r="S4194" s="17"/>
      <c r="U4194" s="17"/>
    </row>
    <row r="4195" spans="2:21" x14ac:dyDescent="0.2">
      <c r="B4195" s="17"/>
      <c r="F4195" s="17"/>
      <c r="I4195" s="17"/>
      <c r="Q4195" s="17"/>
      <c r="S4195" s="17"/>
      <c r="U4195" s="17"/>
    </row>
    <row r="4196" spans="2:21" x14ac:dyDescent="0.2">
      <c r="B4196" s="17"/>
      <c r="F4196" s="17"/>
      <c r="I4196" s="17"/>
      <c r="Q4196" s="17"/>
      <c r="S4196" s="17"/>
      <c r="U4196" s="17"/>
    </row>
    <row r="4197" spans="2:21" x14ac:dyDescent="0.2">
      <c r="B4197" s="17"/>
      <c r="F4197" s="17"/>
      <c r="I4197" s="17"/>
      <c r="Q4197" s="17"/>
      <c r="S4197" s="17"/>
      <c r="U4197" s="17"/>
    </row>
    <row r="4198" spans="2:21" x14ac:dyDescent="0.2">
      <c r="B4198" s="17"/>
      <c r="F4198" s="17"/>
      <c r="I4198" s="17"/>
      <c r="Q4198" s="17"/>
      <c r="S4198" s="17"/>
      <c r="U4198" s="17"/>
    </row>
    <row r="4199" spans="2:21" x14ac:dyDescent="0.2">
      <c r="B4199" s="17"/>
      <c r="F4199" s="17"/>
      <c r="I4199" s="17"/>
      <c r="Q4199" s="17"/>
      <c r="S4199" s="17"/>
      <c r="U4199" s="17"/>
    </row>
    <row r="4200" spans="2:21" x14ac:dyDescent="0.2">
      <c r="B4200" s="17"/>
      <c r="F4200" s="17"/>
      <c r="I4200" s="17"/>
      <c r="Q4200" s="17"/>
      <c r="S4200" s="17"/>
      <c r="U4200" s="17"/>
    </row>
    <row r="4201" spans="2:21" x14ac:dyDescent="0.2">
      <c r="B4201" s="17"/>
      <c r="F4201" s="17"/>
      <c r="I4201" s="17"/>
      <c r="Q4201" s="17"/>
      <c r="S4201" s="17"/>
      <c r="U4201" s="17"/>
    </row>
    <row r="4202" spans="2:21" x14ac:dyDescent="0.2">
      <c r="B4202" s="17"/>
      <c r="F4202" s="17"/>
      <c r="I4202" s="17"/>
      <c r="Q4202" s="17"/>
      <c r="S4202" s="17"/>
      <c r="U4202" s="17"/>
    </row>
    <row r="4203" spans="2:21" x14ac:dyDescent="0.2">
      <c r="B4203" s="17"/>
      <c r="F4203" s="17"/>
      <c r="I4203" s="17"/>
      <c r="Q4203" s="17"/>
      <c r="S4203" s="17"/>
      <c r="U4203" s="17"/>
    </row>
    <row r="4204" spans="2:21" x14ac:dyDescent="0.2">
      <c r="B4204" s="17"/>
      <c r="F4204" s="17"/>
      <c r="I4204" s="17"/>
      <c r="Q4204" s="17"/>
      <c r="S4204" s="17"/>
      <c r="U4204" s="17"/>
    </row>
    <row r="4205" spans="2:21" x14ac:dyDescent="0.2">
      <c r="B4205" s="17"/>
      <c r="F4205" s="17"/>
      <c r="I4205" s="17"/>
      <c r="Q4205" s="17"/>
      <c r="S4205" s="17"/>
      <c r="U4205" s="17"/>
    </row>
    <row r="4206" spans="2:21" x14ac:dyDescent="0.2">
      <c r="B4206" s="17"/>
      <c r="F4206" s="17"/>
      <c r="I4206" s="17"/>
      <c r="Q4206" s="17"/>
      <c r="S4206" s="17"/>
      <c r="U4206" s="17"/>
    </row>
    <row r="4207" spans="2:21" x14ac:dyDescent="0.2">
      <c r="B4207" s="17"/>
      <c r="F4207" s="17"/>
      <c r="I4207" s="17"/>
      <c r="Q4207" s="17"/>
      <c r="S4207" s="17"/>
      <c r="U4207" s="17"/>
    </row>
    <row r="4208" spans="2:21" x14ac:dyDescent="0.2">
      <c r="B4208" s="17"/>
      <c r="F4208" s="17"/>
      <c r="I4208" s="17"/>
      <c r="Q4208" s="17"/>
      <c r="S4208" s="17"/>
      <c r="U4208" s="17"/>
    </row>
    <row r="4209" spans="2:21" x14ac:dyDescent="0.2">
      <c r="B4209" s="17"/>
      <c r="F4209" s="17"/>
      <c r="I4209" s="17"/>
      <c r="Q4209" s="17"/>
      <c r="S4209" s="17"/>
      <c r="U4209" s="17"/>
    </row>
    <row r="4210" spans="2:21" x14ac:dyDescent="0.2">
      <c r="B4210" s="17"/>
      <c r="F4210" s="17"/>
      <c r="I4210" s="17"/>
      <c r="Q4210" s="17"/>
      <c r="S4210" s="17"/>
      <c r="U4210" s="17"/>
    </row>
    <row r="4211" spans="2:21" x14ac:dyDescent="0.2">
      <c r="B4211" s="17"/>
      <c r="F4211" s="17"/>
      <c r="I4211" s="17"/>
      <c r="Q4211" s="17"/>
      <c r="S4211" s="17"/>
      <c r="U4211" s="17"/>
    </row>
    <row r="4212" spans="2:21" x14ac:dyDescent="0.2">
      <c r="B4212" s="17"/>
      <c r="F4212" s="17"/>
      <c r="I4212" s="17"/>
      <c r="Q4212" s="17"/>
      <c r="S4212" s="17"/>
      <c r="U4212" s="17"/>
    </row>
    <row r="4213" spans="2:21" x14ac:dyDescent="0.2">
      <c r="B4213" s="17"/>
      <c r="F4213" s="17"/>
      <c r="I4213" s="17"/>
      <c r="Q4213" s="17"/>
      <c r="S4213" s="17"/>
      <c r="U4213" s="17"/>
    </row>
    <row r="4214" spans="2:21" x14ac:dyDescent="0.2">
      <c r="B4214" s="17"/>
      <c r="F4214" s="17"/>
      <c r="I4214" s="17"/>
      <c r="Q4214" s="17"/>
      <c r="S4214" s="17"/>
      <c r="U4214" s="17"/>
    </row>
    <row r="4215" spans="2:21" x14ac:dyDescent="0.2">
      <c r="B4215" s="17"/>
      <c r="F4215" s="17"/>
      <c r="I4215" s="17"/>
      <c r="Q4215" s="17"/>
      <c r="S4215" s="17"/>
      <c r="U4215" s="17"/>
    </row>
    <row r="4216" spans="2:21" x14ac:dyDescent="0.2">
      <c r="B4216" s="17"/>
      <c r="F4216" s="17"/>
      <c r="I4216" s="17"/>
      <c r="Q4216" s="17"/>
      <c r="S4216" s="17"/>
      <c r="U4216" s="17"/>
    </row>
    <row r="4217" spans="2:21" x14ac:dyDescent="0.2">
      <c r="B4217" s="17"/>
      <c r="F4217" s="17"/>
      <c r="I4217" s="17"/>
      <c r="Q4217" s="17"/>
      <c r="S4217" s="17"/>
      <c r="U4217" s="17"/>
    </row>
    <row r="4218" spans="2:21" x14ac:dyDescent="0.2">
      <c r="B4218" s="17"/>
      <c r="F4218" s="17"/>
      <c r="I4218" s="17"/>
      <c r="Q4218" s="17"/>
      <c r="S4218" s="17"/>
      <c r="U4218" s="17"/>
    </row>
    <row r="4219" spans="2:21" x14ac:dyDescent="0.2">
      <c r="B4219" s="17"/>
      <c r="F4219" s="17"/>
      <c r="I4219" s="17"/>
      <c r="Q4219" s="17"/>
      <c r="S4219" s="17"/>
      <c r="U4219" s="17"/>
    </row>
    <row r="4220" spans="2:21" x14ac:dyDescent="0.2">
      <c r="B4220" s="17"/>
      <c r="F4220" s="17"/>
      <c r="I4220" s="17"/>
      <c r="Q4220" s="17"/>
      <c r="S4220" s="17"/>
      <c r="U4220" s="17"/>
    </row>
    <row r="4221" spans="2:21" x14ac:dyDescent="0.2">
      <c r="B4221" s="17"/>
      <c r="F4221" s="17"/>
      <c r="I4221" s="17"/>
      <c r="Q4221" s="17"/>
      <c r="S4221" s="17"/>
      <c r="U4221" s="17"/>
    </row>
    <row r="4222" spans="2:21" x14ac:dyDescent="0.2">
      <c r="B4222" s="17"/>
      <c r="F4222" s="17"/>
      <c r="I4222" s="17"/>
      <c r="Q4222" s="17"/>
      <c r="S4222" s="17"/>
      <c r="U4222" s="17"/>
    </row>
    <row r="4223" spans="2:21" x14ac:dyDescent="0.2">
      <c r="B4223" s="17"/>
      <c r="F4223" s="17"/>
      <c r="I4223" s="17"/>
      <c r="Q4223" s="17"/>
      <c r="S4223" s="17"/>
      <c r="U4223" s="17"/>
    </row>
    <row r="4224" spans="2:21" x14ac:dyDescent="0.2">
      <c r="B4224" s="17"/>
      <c r="F4224" s="17"/>
      <c r="I4224" s="17"/>
      <c r="Q4224" s="17"/>
      <c r="S4224" s="17"/>
      <c r="U4224" s="17"/>
    </row>
    <row r="4225" spans="2:21" x14ac:dyDescent="0.2">
      <c r="B4225" s="17"/>
      <c r="F4225" s="17"/>
      <c r="I4225" s="17"/>
      <c r="Q4225" s="17"/>
      <c r="S4225" s="17"/>
      <c r="U4225" s="17"/>
    </row>
    <row r="4226" spans="2:21" x14ac:dyDescent="0.2">
      <c r="B4226" s="17"/>
      <c r="F4226" s="17"/>
      <c r="I4226" s="17"/>
      <c r="Q4226" s="17"/>
      <c r="S4226" s="17"/>
      <c r="U4226" s="17"/>
    </row>
    <row r="4227" spans="2:21" x14ac:dyDescent="0.2">
      <c r="B4227" s="17"/>
      <c r="F4227" s="17"/>
      <c r="I4227" s="17"/>
      <c r="Q4227" s="17"/>
      <c r="S4227" s="17"/>
      <c r="U4227" s="17"/>
    </row>
    <row r="4228" spans="2:21" x14ac:dyDescent="0.2">
      <c r="B4228" s="17"/>
      <c r="F4228" s="17"/>
      <c r="I4228" s="17"/>
      <c r="Q4228" s="17"/>
      <c r="S4228" s="17"/>
      <c r="U4228" s="17"/>
    </row>
    <row r="4229" spans="2:21" x14ac:dyDescent="0.2">
      <c r="B4229" s="17"/>
      <c r="F4229" s="17"/>
      <c r="I4229" s="17"/>
      <c r="Q4229" s="17"/>
      <c r="S4229" s="17"/>
      <c r="U4229" s="17"/>
    </row>
    <row r="4230" spans="2:21" x14ac:dyDescent="0.2">
      <c r="B4230" s="17"/>
      <c r="F4230" s="17"/>
      <c r="I4230" s="17"/>
      <c r="Q4230" s="17"/>
      <c r="S4230" s="17"/>
      <c r="U4230" s="17"/>
    </row>
    <row r="4231" spans="2:21" x14ac:dyDescent="0.2">
      <c r="B4231" s="17"/>
      <c r="F4231" s="17"/>
      <c r="I4231" s="17"/>
      <c r="Q4231" s="17"/>
      <c r="S4231" s="17"/>
      <c r="U4231" s="17"/>
    </row>
    <row r="4232" spans="2:21" x14ac:dyDescent="0.2">
      <c r="B4232" s="17"/>
      <c r="F4232" s="17"/>
      <c r="I4232" s="17"/>
      <c r="Q4232" s="17"/>
      <c r="S4232" s="17"/>
      <c r="U4232" s="17"/>
    </row>
    <row r="4233" spans="2:21" x14ac:dyDescent="0.2">
      <c r="B4233" s="17"/>
      <c r="F4233" s="17"/>
      <c r="I4233" s="17"/>
      <c r="Q4233" s="17"/>
      <c r="S4233" s="17"/>
      <c r="U4233" s="17"/>
    </row>
    <row r="4234" spans="2:21" x14ac:dyDescent="0.2">
      <c r="B4234" s="17"/>
      <c r="F4234" s="17"/>
      <c r="I4234" s="17"/>
      <c r="Q4234" s="17"/>
      <c r="S4234" s="17"/>
      <c r="U4234" s="17"/>
    </row>
    <row r="4235" spans="2:21" x14ac:dyDescent="0.2">
      <c r="B4235" s="17"/>
      <c r="F4235" s="17"/>
      <c r="I4235" s="17"/>
      <c r="Q4235" s="17"/>
      <c r="S4235" s="17"/>
      <c r="U4235" s="17"/>
    </row>
    <row r="4236" spans="2:21" x14ac:dyDescent="0.2">
      <c r="B4236" s="17"/>
      <c r="F4236" s="17"/>
      <c r="I4236" s="17"/>
      <c r="Q4236" s="17"/>
      <c r="S4236" s="17"/>
      <c r="U4236" s="17"/>
    </row>
    <row r="4237" spans="2:21" x14ac:dyDescent="0.2">
      <c r="B4237" s="17"/>
      <c r="F4237" s="17"/>
      <c r="I4237" s="17"/>
      <c r="Q4237" s="17"/>
      <c r="S4237" s="17"/>
      <c r="U4237" s="17"/>
    </row>
    <row r="4238" spans="2:21" x14ac:dyDescent="0.2">
      <c r="B4238" s="17"/>
      <c r="F4238" s="17"/>
      <c r="I4238" s="17"/>
      <c r="Q4238" s="17"/>
      <c r="S4238" s="17"/>
      <c r="U4238" s="17"/>
    </row>
    <row r="4239" spans="2:21" x14ac:dyDescent="0.2">
      <c r="B4239" s="17"/>
      <c r="F4239" s="17"/>
      <c r="I4239" s="17"/>
      <c r="Q4239" s="17"/>
      <c r="S4239" s="17"/>
      <c r="U4239" s="17"/>
    </row>
    <row r="4240" spans="2:21" x14ac:dyDescent="0.2">
      <c r="B4240" s="17"/>
      <c r="F4240" s="17"/>
      <c r="I4240" s="17"/>
      <c r="Q4240" s="17"/>
      <c r="S4240" s="17"/>
      <c r="U4240" s="17"/>
    </row>
    <row r="4241" spans="2:21" x14ac:dyDescent="0.2">
      <c r="B4241" s="17"/>
      <c r="F4241" s="17"/>
      <c r="I4241" s="17"/>
      <c r="Q4241" s="17"/>
      <c r="S4241" s="17"/>
      <c r="U4241" s="17"/>
    </row>
    <row r="4242" spans="2:21" x14ac:dyDescent="0.2">
      <c r="B4242" s="17"/>
      <c r="F4242" s="17"/>
      <c r="I4242" s="17"/>
      <c r="Q4242" s="17"/>
      <c r="S4242" s="17"/>
      <c r="U4242" s="17"/>
    </row>
    <row r="4243" spans="2:21" x14ac:dyDescent="0.2">
      <c r="B4243" s="17"/>
      <c r="F4243" s="17"/>
      <c r="I4243" s="17"/>
      <c r="Q4243" s="17"/>
      <c r="S4243" s="17"/>
      <c r="U4243" s="17"/>
    </row>
    <row r="4244" spans="2:21" x14ac:dyDescent="0.2">
      <c r="B4244" s="17"/>
      <c r="F4244" s="17"/>
      <c r="I4244" s="17"/>
      <c r="Q4244" s="17"/>
      <c r="S4244" s="17"/>
      <c r="U4244" s="17"/>
    </row>
    <row r="4245" spans="2:21" x14ac:dyDescent="0.2">
      <c r="B4245" s="17"/>
      <c r="F4245" s="17"/>
      <c r="I4245" s="17"/>
      <c r="Q4245" s="17"/>
      <c r="S4245" s="17"/>
      <c r="U4245" s="17"/>
    </row>
    <row r="4246" spans="2:21" x14ac:dyDescent="0.2">
      <c r="B4246" s="17"/>
      <c r="F4246" s="17"/>
      <c r="I4246" s="17"/>
      <c r="Q4246" s="17"/>
      <c r="S4246" s="17"/>
      <c r="U4246" s="17"/>
    </row>
    <row r="4247" spans="2:21" x14ac:dyDescent="0.2">
      <c r="B4247" s="17"/>
      <c r="F4247" s="17"/>
      <c r="I4247" s="17"/>
      <c r="Q4247" s="17"/>
      <c r="S4247" s="17"/>
      <c r="U4247" s="17"/>
    </row>
    <row r="4248" spans="2:21" x14ac:dyDescent="0.2">
      <c r="B4248" s="17"/>
      <c r="F4248" s="17"/>
      <c r="I4248" s="17"/>
      <c r="Q4248" s="17"/>
      <c r="S4248" s="17"/>
      <c r="U4248" s="17"/>
    </row>
    <row r="4249" spans="2:21" x14ac:dyDescent="0.2">
      <c r="B4249" s="17"/>
      <c r="F4249" s="17"/>
      <c r="I4249" s="17"/>
      <c r="Q4249" s="17"/>
      <c r="S4249" s="17"/>
      <c r="U4249" s="17"/>
    </row>
    <row r="4250" spans="2:21" x14ac:dyDescent="0.2">
      <c r="B4250" s="17"/>
      <c r="F4250" s="17"/>
      <c r="I4250" s="17"/>
      <c r="Q4250" s="17"/>
      <c r="S4250" s="17"/>
      <c r="U4250" s="17"/>
    </row>
    <row r="4251" spans="2:21" x14ac:dyDescent="0.2">
      <c r="B4251" s="17"/>
      <c r="F4251" s="17"/>
      <c r="I4251" s="17"/>
      <c r="Q4251" s="17"/>
      <c r="S4251" s="17"/>
      <c r="U4251" s="17"/>
    </row>
    <row r="4252" spans="2:21" x14ac:dyDescent="0.2">
      <c r="B4252" s="17"/>
      <c r="F4252" s="17"/>
      <c r="I4252" s="17"/>
      <c r="Q4252" s="17"/>
      <c r="S4252" s="17"/>
      <c r="U4252" s="17"/>
    </row>
    <row r="4253" spans="2:21" x14ac:dyDescent="0.2">
      <c r="B4253" s="17"/>
      <c r="F4253" s="17"/>
      <c r="I4253" s="17"/>
      <c r="Q4253" s="17"/>
      <c r="S4253" s="17"/>
      <c r="U4253" s="17"/>
    </row>
    <row r="4254" spans="2:21" x14ac:dyDescent="0.2">
      <c r="B4254" s="17"/>
      <c r="F4254" s="17"/>
      <c r="I4254" s="17"/>
      <c r="Q4254" s="17"/>
      <c r="S4254" s="17"/>
      <c r="U4254" s="17"/>
    </row>
    <row r="4255" spans="2:21" x14ac:dyDescent="0.2">
      <c r="B4255" s="17"/>
      <c r="F4255" s="17"/>
      <c r="I4255" s="17"/>
      <c r="Q4255" s="17"/>
      <c r="S4255" s="17"/>
      <c r="U4255" s="17"/>
    </row>
    <row r="4256" spans="2:21" x14ac:dyDescent="0.2">
      <c r="B4256" s="17"/>
      <c r="F4256" s="17"/>
      <c r="I4256" s="17"/>
      <c r="Q4256" s="17"/>
      <c r="S4256" s="17"/>
      <c r="U4256" s="17"/>
    </row>
    <row r="4257" spans="2:21" x14ac:dyDescent="0.2">
      <c r="B4257" s="17"/>
      <c r="F4257" s="17"/>
      <c r="I4257" s="17"/>
      <c r="Q4257" s="17"/>
      <c r="S4257" s="17"/>
      <c r="U4257" s="17"/>
    </row>
    <row r="4258" spans="2:21" x14ac:dyDescent="0.2">
      <c r="B4258" s="17"/>
      <c r="F4258" s="17"/>
      <c r="I4258" s="17"/>
      <c r="Q4258" s="17"/>
      <c r="S4258" s="17"/>
      <c r="U4258" s="17"/>
    </row>
    <row r="4259" spans="2:21" x14ac:dyDescent="0.2">
      <c r="B4259" s="17"/>
      <c r="F4259" s="17"/>
      <c r="I4259" s="17"/>
      <c r="Q4259" s="17"/>
      <c r="S4259" s="17"/>
      <c r="U4259" s="17"/>
    </row>
    <row r="4260" spans="2:21" x14ac:dyDescent="0.2">
      <c r="B4260" s="17"/>
      <c r="F4260" s="17"/>
      <c r="I4260" s="17"/>
      <c r="Q4260" s="17"/>
      <c r="S4260" s="17"/>
      <c r="U4260" s="17"/>
    </row>
    <row r="4261" spans="2:21" x14ac:dyDescent="0.2">
      <c r="B4261" s="17"/>
      <c r="F4261" s="17"/>
      <c r="I4261" s="17"/>
      <c r="Q4261" s="17"/>
      <c r="S4261" s="17"/>
      <c r="U4261" s="17"/>
    </row>
    <row r="4262" spans="2:21" x14ac:dyDescent="0.2">
      <c r="B4262" s="17"/>
      <c r="F4262" s="17"/>
      <c r="I4262" s="17"/>
      <c r="Q4262" s="17"/>
      <c r="S4262" s="17"/>
      <c r="U4262" s="17"/>
    </row>
    <row r="4263" spans="2:21" x14ac:dyDescent="0.2">
      <c r="B4263" s="17"/>
      <c r="F4263" s="17"/>
      <c r="I4263" s="17"/>
      <c r="Q4263" s="17"/>
      <c r="S4263" s="17"/>
      <c r="U4263" s="17"/>
    </row>
    <row r="4264" spans="2:21" x14ac:dyDescent="0.2">
      <c r="B4264" s="17"/>
      <c r="F4264" s="17"/>
      <c r="I4264" s="17"/>
      <c r="Q4264" s="17"/>
      <c r="S4264" s="17"/>
      <c r="U4264" s="17"/>
    </row>
    <row r="4265" spans="2:21" x14ac:dyDescent="0.2">
      <c r="B4265" s="17"/>
      <c r="F4265" s="17"/>
      <c r="I4265" s="17"/>
      <c r="Q4265" s="17"/>
      <c r="S4265" s="17"/>
      <c r="U4265" s="17"/>
    </row>
    <row r="4266" spans="2:21" x14ac:dyDescent="0.2">
      <c r="B4266" s="17"/>
      <c r="F4266" s="17"/>
      <c r="I4266" s="17"/>
      <c r="Q4266" s="17"/>
      <c r="S4266" s="17"/>
      <c r="U4266" s="17"/>
    </row>
    <row r="4267" spans="2:21" x14ac:dyDescent="0.2">
      <c r="B4267" s="17"/>
      <c r="F4267" s="17"/>
      <c r="I4267" s="17"/>
      <c r="Q4267" s="17"/>
      <c r="S4267" s="17"/>
      <c r="U4267" s="17"/>
    </row>
    <row r="4268" spans="2:21" x14ac:dyDescent="0.2">
      <c r="B4268" s="17"/>
      <c r="F4268" s="17"/>
      <c r="I4268" s="17"/>
      <c r="Q4268" s="17"/>
      <c r="S4268" s="17"/>
      <c r="U4268" s="17"/>
    </row>
    <row r="4269" spans="2:21" x14ac:dyDescent="0.2">
      <c r="B4269" s="17"/>
      <c r="F4269" s="17"/>
      <c r="I4269" s="17"/>
      <c r="Q4269" s="17"/>
      <c r="S4269" s="17"/>
      <c r="U4269" s="17"/>
    </row>
    <row r="4270" spans="2:21" x14ac:dyDescent="0.2">
      <c r="B4270" s="17"/>
      <c r="F4270" s="17"/>
      <c r="I4270" s="17"/>
      <c r="Q4270" s="17"/>
      <c r="S4270" s="17"/>
      <c r="U4270" s="17"/>
    </row>
    <row r="4271" spans="2:21" x14ac:dyDescent="0.2">
      <c r="B4271" s="17"/>
      <c r="F4271" s="17"/>
      <c r="I4271" s="17"/>
      <c r="Q4271" s="17"/>
      <c r="S4271" s="17"/>
      <c r="U4271" s="17"/>
    </row>
    <row r="4272" spans="2:21" x14ac:dyDescent="0.2">
      <c r="B4272" s="17"/>
      <c r="F4272" s="17"/>
      <c r="I4272" s="17"/>
      <c r="Q4272" s="17"/>
      <c r="S4272" s="17"/>
      <c r="U4272" s="17"/>
    </row>
    <row r="4273" spans="2:21" x14ac:dyDescent="0.2">
      <c r="B4273" s="17"/>
      <c r="F4273" s="17"/>
      <c r="I4273" s="17"/>
      <c r="Q4273" s="17"/>
      <c r="S4273" s="17"/>
      <c r="U4273" s="17"/>
    </row>
    <row r="4274" spans="2:21" x14ac:dyDescent="0.2">
      <c r="B4274" s="17"/>
      <c r="F4274" s="17"/>
      <c r="I4274" s="17"/>
      <c r="Q4274" s="17"/>
      <c r="S4274" s="17"/>
      <c r="U4274" s="17"/>
    </row>
    <row r="4275" spans="2:21" x14ac:dyDescent="0.2">
      <c r="B4275" s="17"/>
      <c r="F4275" s="17"/>
      <c r="I4275" s="17"/>
      <c r="Q4275" s="17"/>
      <c r="S4275" s="17"/>
      <c r="U4275" s="17"/>
    </row>
    <row r="4276" spans="2:21" x14ac:dyDescent="0.2">
      <c r="B4276" s="17"/>
      <c r="F4276" s="17"/>
      <c r="I4276" s="17"/>
      <c r="Q4276" s="17"/>
      <c r="S4276" s="17"/>
      <c r="U4276" s="17"/>
    </row>
    <row r="4277" spans="2:21" x14ac:dyDescent="0.2">
      <c r="B4277" s="17"/>
      <c r="F4277" s="17"/>
      <c r="I4277" s="17"/>
      <c r="Q4277" s="17"/>
      <c r="S4277" s="17"/>
      <c r="U4277" s="17"/>
    </row>
    <row r="4278" spans="2:21" x14ac:dyDescent="0.2">
      <c r="B4278" s="17"/>
      <c r="F4278" s="17"/>
      <c r="I4278" s="17"/>
      <c r="Q4278" s="17"/>
      <c r="S4278" s="17"/>
      <c r="U4278" s="17"/>
    </row>
    <row r="4279" spans="2:21" x14ac:dyDescent="0.2">
      <c r="B4279" s="17"/>
      <c r="F4279" s="17"/>
      <c r="I4279" s="17"/>
      <c r="Q4279" s="17"/>
      <c r="S4279" s="17"/>
      <c r="U4279" s="17"/>
    </row>
    <row r="4280" spans="2:21" x14ac:dyDescent="0.2">
      <c r="B4280" s="17"/>
      <c r="F4280" s="17"/>
      <c r="I4280" s="17"/>
      <c r="Q4280" s="17"/>
      <c r="S4280" s="17"/>
      <c r="U4280" s="17"/>
    </row>
    <row r="4281" spans="2:21" x14ac:dyDescent="0.2">
      <c r="B4281" s="17"/>
      <c r="F4281" s="17"/>
      <c r="I4281" s="17"/>
      <c r="Q4281" s="17"/>
      <c r="S4281" s="17"/>
      <c r="U4281" s="17"/>
    </row>
    <row r="4282" spans="2:21" x14ac:dyDescent="0.2">
      <c r="B4282" s="17"/>
      <c r="F4282" s="17"/>
      <c r="I4282" s="17"/>
      <c r="Q4282" s="17"/>
      <c r="S4282" s="17"/>
      <c r="U4282" s="17"/>
    </row>
    <row r="4283" spans="2:21" x14ac:dyDescent="0.2">
      <c r="B4283" s="17"/>
      <c r="F4283" s="17"/>
      <c r="I4283" s="17"/>
      <c r="Q4283" s="17"/>
      <c r="S4283" s="17"/>
      <c r="U4283" s="17"/>
    </row>
    <row r="4284" spans="2:21" x14ac:dyDescent="0.2">
      <c r="B4284" s="17"/>
      <c r="F4284" s="17"/>
      <c r="I4284" s="17"/>
      <c r="Q4284" s="17"/>
      <c r="S4284" s="17"/>
      <c r="U4284" s="17"/>
    </row>
    <row r="4285" spans="2:21" x14ac:dyDescent="0.2">
      <c r="B4285" s="17"/>
      <c r="F4285" s="17"/>
      <c r="I4285" s="17"/>
      <c r="Q4285" s="17"/>
      <c r="S4285" s="17"/>
      <c r="U4285" s="17"/>
    </row>
    <row r="4286" spans="2:21" x14ac:dyDescent="0.2">
      <c r="B4286" s="17"/>
      <c r="F4286" s="17"/>
      <c r="I4286" s="17"/>
      <c r="Q4286" s="17"/>
      <c r="S4286" s="17"/>
      <c r="U4286" s="17"/>
    </row>
    <row r="4287" spans="2:21" x14ac:dyDescent="0.2">
      <c r="B4287" s="17"/>
      <c r="F4287" s="17"/>
      <c r="I4287" s="17"/>
      <c r="Q4287" s="17"/>
      <c r="S4287" s="17"/>
      <c r="U4287" s="17"/>
    </row>
    <row r="4288" spans="2:21" x14ac:dyDescent="0.2">
      <c r="B4288" s="17"/>
      <c r="F4288" s="17"/>
      <c r="I4288" s="17"/>
      <c r="Q4288" s="17"/>
      <c r="S4288" s="17"/>
      <c r="U4288" s="17"/>
    </row>
    <row r="4289" spans="2:21" x14ac:dyDescent="0.2">
      <c r="B4289" s="17"/>
      <c r="F4289" s="17"/>
      <c r="I4289" s="17"/>
      <c r="Q4289" s="17"/>
      <c r="S4289" s="17"/>
      <c r="U4289" s="17"/>
    </row>
    <row r="4290" spans="2:21" x14ac:dyDescent="0.2">
      <c r="B4290" s="17"/>
      <c r="F4290" s="17"/>
      <c r="I4290" s="17"/>
      <c r="Q4290" s="17"/>
      <c r="S4290" s="17"/>
      <c r="U4290" s="17"/>
    </row>
    <row r="4291" spans="2:21" x14ac:dyDescent="0.2">
      <c r="B4291" s="17"/>
      <c r="F4291" s="17"/>
      <c r="I4291" s="17"/>
      <c r="Q4291" s="17"/>
      <c r="S4291" s="17"/>
      <c r="U4291" s="17"/>
    </row>
    <row r="4292" spans="2:21" x14ac:dyDescent="0.2">
      <c r="B4292" s="17"/>
      <c r="F4292" s="17"/>
      <c r="I4292" s="17"/>
      <c r="Q4292" s="17"/>
      <c r="S4292" s="17"/>
      <c r="U4292" s="17"/>
    </row>
    <row r="4293" spans="2:21" x14ac:dyDescent="0.2">
      <c r="B4293" s="17"/>
      <c r="F4293" s="17"/>
      <c r="I4293" s="17"/>
      <c r="Q4293" s="17"/>
      <c r="S4293" s="17"/>
      <c r="U4293" s="17"/>
    </row>
    <row r="4294" spans="2:21" x14ac:dyDescent="0.2">
      <c r="B4294" s="17"/>
      <c r="F4294" s="17"/>
      <c r="I4294" s="17"/>
      <c r="Q4294" s="17"/>
      <c r="S4294" s="17"/>
      <c r="U4294" s="17"/>
    </row>
    <row r="4295" spans="2:21" x14ac:dyDescent="0.2">
      <c r="B4295" s="17"/>
      <c r="F4295" s="17"/>
      <c r="I4295" s="17"/>
      <c r="Q4295" s="17"/>
      <c r="S4295" s="17"/>
      <c r="U4295" s="17"/>
    </row>
    <row r="4296" spans="2:21" x14ac:dyDescent="0.2">
      <c r="B4296" s="17"/>
      <c r="F4296" s="17"/>
      <c r="I4296" s="17"/>
      <c r="Q4296" s="17"/>
      <c r="S4296" s="17"/>
      <c r="U4296" s="17"/>
    </row>
    <row r="4297" spans="2:21" x14ac:dyDescent="0.2">
      <c r="B4297" s="17"/>
      <c r="F4297" s="17"/>
      <c r="I4297" s="17"/>
      <c r="Q4297" s="17"/>
      <c r="S4297" s="17"/>
      <c r="U4297" s="17"/>
    </row>
    <row r="4298" spans="2:21" x14ac:dyDescent="0.2">
      <c r="B4298" s="17"/>
      <c r="F4298" s="17"/>
      <c r="I4298" s="17"/>
      <c r="Q4298" s="17"/>
      <c r="S4298" s="17"/>
      <c r="U4298" s="17"/>
    </row>
    <row r="4299" spans="2:21" x14ac:dyDescent="0.2">
      <c r="B4299" s="17"/>
      <c r="F4299" s="17"/>
      <c r="I4299" s="17"/>
      <c r="Q4299" s="17"/>
      <c r="S4299" s="17"/>
      <c r="U4299" s="17"/>
    </row>
    <row r="4300" spans="2:21" x14ac:dyDescent="0.2">
      <c r="B4300" s="17"/>
      <c r="F4300" s="17"/>
      <c r="I4300" s="17"/>
      <c r="Q4300" s="17"/>
      <c r="S4300" s="17"/>
      <c r="U4300" s="17"/>
    </row>
    <row r="4301" spans="2:21" x14ac:dyDescent="0.2">
      <c r="B4301" s="17"/>
      <c r="F4301" s="17"/>
      <c r="I4301" s="17"/>
      <c r="Q4301" s="17"/>
      <c r="S4301" s="17"/>
      <c r="U4301" s="17"/>
    </row>
    <row r="4302" spans="2:21" x14ac:dyDescent="0.2">
      <c r="B4302" s="17"/>
      <c r="F4302" s="17"/>
      <c r="I4302" s="17"/>
      <c r="Q4302" s="17"/>
      <c r="S4302" s="17"/>
      <c r="U4302" s="17"/>
    </row>
    <row r="4303" spans="2:21" x14ac:dyDescent="0.2">
      <c r="B4303" s="17"/>
      <c r="F4303" s="17"/>
      <c r="I4303" s="17"/>
      <c r="Q4303" s="17"/>
      <c r="S4303" s="17"/>
      <c r="U4303" s="17"/>
    </row>
    <row r="4304" spans="2:21" x14ac:dyDescent="0.2">
      <c r="B4304" s="17"/>
      <c r="F4304" s="17"/>
      <c r="I4304" s="17"/>
      <c r="Q4304" s="17"/>
      <c r="S4304" s="17"/>
      <c r="U4304" s="17"/>
    </row>
    <row r="4305" spans="2:21" x14ac:dyDescent="0.2">
      <c r="B4305" s="17"/>
      <c r="F4305" s="17"/>
      <c r="I4305" s="17"/>
      <c r="Q4305" s="17"/>
      <c r="S4305" s="17"/>
      <c r="U4305" s="17"/>
    </row>
    <row r="4306" spans="2:21" x14ac:dyDescent="0.2">
      <c r="B4306" s="17"/>
      <c r="F4306" s="17"/>
      <c r="I4306" s="17"/>
      <c r="Q4306" s="17"/>
      <c r="S4306" s="17"/>
      <c r="U4306" s="17"/>
    </row>
    <row r="4307" spans="2:21" x14ac:dyDescent="0.2">
      <c r="B4307" s="17"/>
      <c r="F4307" s="17"/>
      <c r="I4307" s="17"/>
      <c r="Q4307" s="17"/>
      <c r="S4307" s="17"/>
      <c r="U4307" s="17"/>
    </row>
    <row r="4308" spans="2:21" x14ac:dyDescent="0.2">
      <c r="B4308" s="17"/>
      <c r="F4308" s="17"/>
      <c r="I4308" s="17"/>
      <c r="Q4308" s="17"/>
      <c r="S4308" s="17"/>
      <c r="U4308" s="17"/>
    </row>
    <row r="4309" spans="2:21" x14ac:dyDescent="0.2">
      <c r="B4309" s="17"/>
      <c r="F4309" s="17"/>
      <c r="I4309" s="17"/>
      <c r="Q4309" s="17"/>
      <c r="S4309" s="17"/>
      <c r="U4309" s="17"/>
    </row>
    <row r="4310" spans="2:21" x14ac:dyDescent="0.2">
      <c r="B4310" s="17"/>
      <c r="F4310" s="17"/>
      <c r="I4310" s="17"/>
      <c r="Q4310" s="17"/>
      <c r="S4310" s="17"/>
      <c r="U4310" s="17"/>
    </row>
    <row r="4311" spans="2:21" x14ac:dyDescent="0.2">
      <c r="B4311" s="17"/>
      <c r="F4311" s="17"/>
      <c r="I4311" s="17"/>
      <c r="Q4311" s="17"/>
      <c r="S4311" s="17"/>
      <c r="U4311" s="17"/>
    </row>
    <row r="4312" spans="2:21" x14ac:dyDescent="0.2">
      <c r="B4312" s="17"/>
      <c r="F4312" s="17"/>
      <c r="I4312" s="17"/>
      <c r="Q4312" s="17"/>
      <c r="S4312" s="17"/>
      <c r="U4312" s="17"/>
    </row>
    <row r="4313" spans="2:21" x14ac:dyDescent="0.2">
      <c r="B4313" s="17"/>
      <c r="F4313" s="17"/>
      <c r="I4313" s="17"/>
      <c r="Q4313" s="17"/>
      <c r="S4313" s="17"/>
      <c r="U4313" s="17"/>
    </row>
    <row r="4314" spans="2:21" x14ac:dyDescent="0.2">
      <c r="B4314" s="17"/>
      <c r="F4314" s="17"/>
      <c r="I4314" s="17"/>
      <c r="Q4314" s="17"/>
      <c r="S4314" s="17"/>
      <c r="U4314" s="17"/>
    </row>
    <row r="4315" spans="2:21" x14ac:dyDescent="0.2">
      <c r="B4315" s="17"/>
      <c r="F4315" s="17"/>
      <c r="I4315" s="17"/>
      <c r="Q4315" s="17"/>
      <c r="S4315" s="17"/>
      <c r="U4315" s="17"/>
    </row>
    <row r="4316" spans="2:21" x14ac:dyDescent="0.2">
      <c r="B4316" s="17"/>
      <c r="F4316" s="17"/>
      <c r="I4316" s="17"/>
      <c r="Q4316" s="17"/>
      <c r="S4316" s="17"/>
      <c r="U4316" s="17"/>
    </row>
    <row r="4317" spans="2:21" x14ac:dyDescent="0.2">
      <c r="B4317" s="17"/>
      <c r="F4317" s="17"/>
      <c r="I4317" s="17"/>
      <c r="Q4317" s="17"/>
      <c r="S4317" s="17"/>
      <c r="U4317" s="17"/>
    </row>
    <row r="4318" spans="2:21" x14ac:dyDescent="0.2">
      <c r="B4318" s="17"/>
      <c r="F4318" s="17"/>
      <c r="I4318" s="17"/>
      <c r="Q4318" s="17"/>
      <c r="S4318" s="17"/>
      <c r="U4318" s="17"/>
    </row>
    <row r="4319" spans="2:21" x14ac:dyDescent="0.2">
      <c r="B4319" s="17"/>
      <c r="F4319" s="17"/>
      <c r="I4319" s="17"/>
      <c r="Q4319" s="17"/>
      <c r="S4319" s="17"/>
      <c r="U4319" s="17"/>
    </row>
    <row r="4320" spans="2:21" x14ac:dyDescent="0.2">
      <c r="B4320" s="17"/>
      <c r="F4320" s="17"/>
      <c r="I4320" s="17"/>
      <c r="Q4320" s="17"/>
      <c r="S4320" s="17"/>
      <c r="U4320" s="17"/>
    </row>
    <row r="4321" spans="2:21" x14ac:dyDescent="0.2">
      <c r="B4321" s="17"/>
      <c r="F4321" s="17"/>
      <c r="I4321" s="17"/>
      <c r="Q4321" s="17"/>
      <c r="S4321" s="17"/>
      <c r="U4321" s="17"/>
    </row>
    <row r="4322" spans="2:21" x14ac:dyDescent="0.2">
      <c r="B4322" s="17"/>
      <c r="F4322" s="17"/>
      <c r="I4322" s="17"/>
      <c r="Q4322" s="17"/>
      <c r="S4322" s="17"/>
      <c r="U4322" s="17"/>
    </row>
    <row r="4323" spans="2:21" x14ac:dyDescent="0.2">
      <c r="B4323" s="17"/>
      <c r="F4323" s="17"/>
      <c r="I4323" s="17"/>
      <c r="Q4323" s="17"/>
      <c r="S4323" s="17"/>
      <c r="U4323" s="17"/>
    </row>
    <row r="4324" spans="2:21" x14ac:dyDescent="0.2">
      <c r="B4324" s="17"/>
      <c r="F4324" s="17"/>
      <c r="I4324" s="17"/>
      <c r="Q4324" s="17"/>
      <c r="S4324" s="17"/>
      <c r="U4324" s="17"/>
    </row>
    <row r="4325" spans="2:21" x14ac:dyDescent="0.2">
      <c r="B4325" s="17"/>
      <c r="F4325" s="17"/>
      <c r="I4325" s="17"/>
      <c r="Q4325" s="17"/>
      <c r="S4325" s="17"/>
      <c r="U4325" s="17"/>
    </row>
    <row r="4326" spans="2:21" x14ac:dyDescent="0.2">
      <c r="B4326" s="17"/>
      <c r="F4326" s="17"/>
      <c r="I4326" s="17"/>
      <c r="Q4326" s="17"/>
      <c r="S4326" s="17"/>
      <c r="U4326" s="17"/>
    </row>
    <row r="4327" spans="2:21" x14ac:dyDescent="0.2">
      <c r="B4327" s="17"/>
      <c r="F4327" s="17"/>
      <c r="I4327" s="17"/>
      <c r="Q4327" s="17"/>
      <c r="S4327" s="17"/>
      <c r="U4327" s="17"/>
    </row>
    <row r="4328" spans="2:21" x14ac:dyDescent="0.2">
      <c r="B4328" s="17"/>
      <c r="F4328" s="17"/>
      <c r="I4328" s="17"/>
      <c r="Q4328" s="17"/>
      <c r="S4328" s="17"/>
      <c r="U4328" s="17"/>
    </row>
    <row r="4329" spans="2:21" x14ac:dyDescent="0.2">
      <c r="B4329" s="17"/>
      <c r="F4329" s="17"/>
      <c r="I4329" s="17"/>
      <c r="Q4329" s="17"/>
      <c r="S4329" s="17"/>
      <c r="U4329" s="17"/>
    </row>
    <row r="4330" spans="2:21" x14ac:dyDescent="0.2">
      <c r="B4330" s="17"/>
      <c r="F4330" s="17"/>
      <c r="I4330" s="17"/>
      <c r="Q4330" s="17"/>
      <c r="S4330" s="17"/>
      <c r="U4330" s="17"/>
    </row>
    <row r="4331" spans="2:21" x14ac:dyDescent="0.2">
      <c r="B4331" s="17"/>
      <c r="F4331" s="17"/>
      <c r="I4331" s="17"/>
      <c r="Q4331" s="17"/>
      <c r="S4331" s="17"/>
      <c r="U4331" s="17"/>
    </row>
    <row r="4332" spans="2:21" x14ac:dyDescent="0.2">
      <c r="B4332" s="17"/>
      <c r="F4332" s="17"/>
      <c r="I4332" s="17"/>
      <c r="Q4332" s="17"/>
      <c r="S4332" s="17"/>
      <c r="U4332" s="17"/>
    </row>
    <row r="4333" spans="2:21" x14ac:dyDescent="0.2">
      <c r="B4333" s="17"/>
      <c r="F4333" s="17"/>
      <c r="I4333" s="17"/>
      <c r="Q4333" s="17"/>
      <c r="S4333" s="17"/>
      <c r="U4333" s="17"/>
    </row>
    <row r="4334" spans="2:21" x14ac:dyDescent="0.2">
      <c r="B4334" s="17"/>
      <c r="F4334" s="17"/>
      <c r="I4334" s="17"/>
      <c r="Q4334" s="17"/>
      <c r="S4334" s="17"/>
      <c r="U4334" s="17"/>
    </row>
    <row r="4335" spans="2:21" x14ac:dyDescent="0.2">
      <c r="B4335" s="17"/>
      <c r="F4335" s="17"/>
      <c r="I4335" s="17"/>
      <c r="Q4335" s="17"/>
      <c r="S4335" s="17"/>
      <c r="U4335" s="17"/>
    </row>
    <row r="4336" spans="2:21" x14ac:dyDescent="0.2">
      <c r="B4336" s="17"/>
      <c r="F4336" s="17"/>
      <c r="I4336" s="17"/>
      <c r="Q4336" s="17"/>
      <c r="S4336" s="17"/>
      <c r="U4336" s="17"/>
    </row>
    <row r="4337" spans="2:21" x14ac:dyDescent="0.2">
      <c r="B4337" s="17"/>
      <c r="F4337" s="17"/>
      <c r="I4337" s="17"/>
      <c r="Q4337" s="17"/>
      <c r="S4337" s="17"/>
      <c r="U4337" s="17"/>
    </row>
    <row r="4338" spans="2:21" x14ac:dyDescent="0.2">
      <c r="B4338" s="17"/>
      <c r="F4338" s="17"/>
      <c r="I4338" s="17"/>
      <c r="Q4338" s="17"/>
      <c r="S4338" s="17"/>
      <c r="U4338" s="17"/>
    </row>
    <row r="4339" spans="2:21" x14ac:dyDescent="0.2">
      <c r="B4339" s="17"/>
      <c r="F4339" s="17"/>
      <c r="I4339" s="17"/>
      <c r="Q4339" s="17"/>
      <c r="S4339" s="17"/>
      <c r="U4339" s="17"/>
    </row>
    <row r="4340" spans="2:21" x14ac:dyDescent="0.2">
      <c r="B4340" s="17"/>
      <c r="F4340" s="17"/>
      <c r="I4340" s="17"/>
      <c r="Q4340" s="17"/>
      <c r="S4340" s="17"/>
      <c r="U4340" s="17"/>
    </row>
    <row r="4341" spans="2:21" x14ac:dyDescent="0.2">
      <c r="B4341" s="17"/>
      <c r="F4341" s="17"/>
      <c r="I4341" s="17"/>
      <c r="Q4341" s="17"/>
      <c r="S4341" s="17"/>
      <c r="U4341" s="17"/>
    </row>
    <row r="4342" spans="2:21" x14ac:dyDescent="0.2">
      <c r="B4342" s="17"/>
      <c r="F4342" s="17"/>
      <c r="I4342" s="17"/>
      <c r="Q4342" s="17"/>
      <c r="S4342" s="17"/>
      <c r="U4342" s="17"/>
    </row>
    <row r="4343" spans="2:21" x14ac:dyDescent="0.2">
      <c r="B4343" s="17"/>
      <c r="F4343" s="17"/>
      <c r="I4343" s="17"/>
      <c r="Q4343" s="17"/>
      <c r="S4343" s="17"/>
      <c r="U4343" s="17"/>
    </row>
    <row r="4344" spans="2:21" x14ac:dyDescent="0.2">
      <c r="B4344" s="17"/>
      <c r="F4344" s="17"/>
      <c r="I4344" s="17"/>
      <c r="Q4344" s="17"/>
      <c r="S4344" s="17"/>
      <c r="U4344" s="17"/>
    </row>
    <row r="4345" spans="2:21" x14ac:dyDescent="0.2">
      <c r="B4345" s="17"/>
      <c r="F4345" s="17"/>
      <c r="I4345" s="17"/>
      <c r="Q4345" s="17"/>
      <c r="S4345" s="17"/>
      <c r="U4345" s="17"/>
    </row>
    <row r="4346" spans="2:21" x14ac:dyDescent="0.2">
      <c r="B4346" s="17"/>
      <c r="F4346" s="17"/>
      <c r="I4346" s="17"/>
      <c r="Q4346" s="17"/>
      <c r="S4346" s="17"/>
      <c r="U4346" s="17"/>
    </row>
    <row r="4347" spans="2:21" x14ac:dyDescent="0.2">
      <c r="B4347" s="17"/>
      <c r="F4347" s="17"/>
      <c r="I4347" s="17"/>
      <c r="Q4347" s="17"/>
      <c r="S4347" s="17"/>
      <c r="U4347" s="17"/>
    </row>
    <row r="4348" spans="2:21" x14ac:dyDescent="0.2">
      <c r="B4348" s="17"/>
      <c r="F4348" s="17"/>
      <c r="I4348" s="17"/>
      <c r="Q4348" s="17"/>
      <c r="S4348" s="17"/>
      <c r="U4348" s="17"/>
    </row>
    <row r="4349" spans="2:21" x14ac:dyDescent="0.2">
      <c r="B4349" s="17"/>
      <c r="F4349" s="17"/>
      <c r="I4349" s="17"/>
      <c r="Q4349" s="17"/>
      <c r="S4349" s="17"/>
      <c r="U4349" s="17"/>
    </row>
    <row r="4350" spans="2:21" x14ac:dyDescent="0.2">
      <c r="B4350" s="17"/>
      <c r="F4350" s="17"/>
      <c r="I4350" s="17"/>
      <c r="Q4350" s="17"/>
      <c r="S4350" s="17"/>
      <c r="U4350" s="17"/>
    </row>
    <row r="4351" spans="2:21" x14ac:dyDescent="0.2">
      <c r="B4351" s="17"/>
      <c r="F4351" s="17"/>
      <c r="I4351" s="17"/>
      <c r="Q4351" s="17"/>
      <c r="S4351" s="17"/>
      <c r="U4351" s="17"/>
    </row>
    <row r="4352" spans="2:21" x14ac:dyDescent="0.2">
      <c r="B4352" s="17"/>
      <c r="F4352" s="17"/>
      <c r="I4352" s="17"/>
      <c r="Q4352" s="17"/>
      <c r="S4352" s="17"/>
      <c r="U4352" s="17"/>
    </row>
    <row r="4353" spans="2:21" x14ac:dyDescent="0.2">
      <c r="B4353" s="17"/>
      <c r="F4353" s="17"/>
      <c r="I4353" s="17"/>
      <c r="Q4353" s="17"/>
      <c r="S4353" s="17"/>
      <c r="U4353" s="17"/>
    </row>
    <row r="4354" spans="2:21" x14ac:dyDescent="0.2">
      <c r="B4354" s="17"/>
      <c r="F4354" s="17"/>
      <c r="I4354" s="17"/>
      <c r="Q4354" s="17"/>
      <c r="S4354" s="17"/>
      <c r="U4354" s="17"/>
    </row>
    <row r="4355" spans="2:21" x14ac:dyDescent="0.2">
      <c r="B4355" s="17"/>
      <c r="F4355" s="17"/>
      <c r="I4355" s="17"/>
      <c r="Q4355" s="17"/>
      <c r="S4355" s="17"/>
      <c r="U4355" s="17"/>
    </row>
    <row r="4356" spans="2:21" x14ac:dyDescent="0.2">
      <c r="B4356" s="17"/>
      <c r="F4356" s="17"/>
      <c r="I4356" s="17"/>
      <c r="Q4356" s="17"/>
      <c r="S4356" s="17"/>
      <c r="U4356" s="17"/>
    </row>
    <row r="4357" spans="2:21" x14ac:dyDescent="0.2">
      <c r="B4357" s="17"/>
      <c r="F4357" s="17"/>
      <c r="I4357" s="17"/>
      <c r="Q4357" s="17"/>
      <c r="S4357" s="17"/>
      <c r="U4357" s="17"/>
    </row>
    <row r="4358" spans="2:21" x14ac:dyDescent="0.2">
      <c r="B4358" s="17"/>
      <c r="F4358" s="17"/>
      <c r="I4358" s="17"/>
      <c r="Q4358" s="17"/>
      <c r="S4358" s="17"/>
      <c r="U4358" s="17"/>
    </row>
    <row r="4359" spans="2:21" x14ac:dyDescent="0.2">
      <c r="B4359" s="17"/>
      <c r="F4359" s="17"/>
      <c r="I4359" s="17"/>
      <c r="Q4359" s="17"/>
      <c r="S4359" s="17"/>
      <c r="U4359" s="17"/>
    </row>
    <row r="4360" spans="2:21" x14ac:dyDescent="0.2">
      <c r="B4360" s="17"/>
      <c r="F4360" s="17"/>
      <c r="I4360" s="17"/>
      <c r="Q4360" s="17"/>
      <c r="S4360" s="17"/>
      <c r="U4360" s="17"/>
    </row>
    <row r="4361" spans="2:21" x14ac:dyDescent="0.2">
      <c r="B4361" s="17"/>
      <c r="F4361" s="17"/>
      <c r="I4361" s="17"/>
      <c r="Q4361" s="17"/>
      <c r="S4361" s="17"/>
      <c r="U4361" s="17"/>
    </row>
    <row r="4362" spans="2:21" x14ac:dyDescent="0.2">
      <c r="B4362" s="17"/>
      <c r="F4362" s="17"/>
      <c r="I4362" s="17"/>
      <c r="Q4362" s="17"/>
      <c r="S4362" s="17"/>
      <c r="U4362" s="17"/>
    </row>
    <row r="4363" spans="2:21" x14ac:dyDescent="0.2">
      <c r="B4363" s="17"/>
      <c r="F4363" s="17"/>
      <c r="I4363" s="17"/>
      <c r="Q4363" s="17"/>
      <c r="S4363" s="17"/>
      <c r="U4363" s="17"/>
    </row>
    <row r="4364" spans="2:21" x14ac:dyDescent="0.2">
      <c r="B4364" s="17"/>
      <c r="F4364" s="17"/>
      <c r="I4364" s="17"/>
      <c r="Q4364" s="17"/>
      <c r="S4364" s="17"/>
      <c r="U4364" s="17"/>
    </row>
    <row r="4365" spans="2:21" x14ac:dyDescent="0.2">
      <c r="B4365" s="17"/>
      <c r="F4365" s="17"/>
      <c r="I4365" s="17"/>
      <c r="Q4365" s="17"/>
      <c r="S4365" s="17"/>
      <c r="U4365" s="17"/>
    </row>
    <row r="4366" spans="2:21" x14ac:dyDescent="0.2">
      <c r="B4366" s="17"/>
      <c r="F4366" s="17"/>
      <c r="I4366" s="17"/>
      <c r="Q4366" s="17"/>
      <c r="S4366" s="17"/>
      <c r="U4366" s="17"/>
    </row>
    <row r="4367" spans="2:21" x14ac:dyDescent="0.2">
      <c r="B4367" s="17"/>
      <c r="F4367" s="17"/>
      <c r="I4367" s="17"/>
      <c r="Q4367" s="17"/>
      <c r="S4367" s="17"/>
      <c r="U4367" s="17"/>
    </row>
    <row r="4368" spans="2:21" x14ac:dyDescent="0.2">
      <c r="B4368" s="17"/>
      <c r="F4368" s="17"/>
      <c r="I4368" s="17"/>
      <c r="Q4368" s="17"/>
      <c r="S4368" s="17"/>
      <c r="U4368" s="17"/>
    </row>
    <row r="4369" spans="2:21" x14ac:dyDescent="0.2">
      <c r="B4369" s="17"/>
      <c r="F4369" s="17"/>
      <c r="I4369" s="17"/>
      <c r="Q4369" s="17"/>
      <c r="S4369" s="17"/>
      <c r="U4369" s="17"/>
    </row>
    <row r="4370" spans="2:21" x14ac:dyDescent="0.2">
      <c r="B4370" s="17"/>
      <c r="F4370" s="17"/>
      <c r="I4370" s="17"/>
      <c r="Q4370" s="17"/>
      <c r="S4370" s="17"/>
      <c r="U4370" s="17"/>
    </row>
    <row r="4371" spans="2:21" x14ac:dyDescent="0.2">
      <c r="B4371" s="17"/>
      <c r="F4371" s="17"/>
      <c r="I4371" s="17"/>
      <c r="Q4371" s="17"/>
      <c r="S4371" s="17"/>
      <c r="U4371" s="17"/>
    </row>
    <row r="4372" spans="2:21" x14ac:dyDescent="0.2">
      <c r="B4372" s="17"/>
      <c r="F4372" s="17"/>
      <c r="I4372" s="17"/>
      <c r="Q4372" s="17"/>
      <c r="S4372" s="17"/>
      <c r="U4372" s="17"/>
    </row>
    <row r="4373" spans="2:21" x14ac:dyDescent="0.2">
      <c r="B4373" s="17"/>
      <c r="F4373" s="17"/>
      <c r="I4373" s="17"/>
      <c r="Q4373" s="17"/>
      <c r="S4373" s="17"/>
      <c r="U4373" s="17"/>
    </row>
    <row r="4374" spans="2:21" x14ac:dyDescent="0.2">
      <c r="B4374" s="17"/>
      <c r="F4374" s="17"/>
      <c r="I4374" s="17"/>
      <c r="Q4374" s="17"/>
      <c r="S4374" s="17"/>
      <c r="U4374" s="17"/>
    </row>
    <row r="4375" spans="2:21" x14ac:dyDescent="0.2">
      <c r="B4375" s="17"/>
      <c r="F4375" s="17"/>
      <c r="I4375" s="17"/>
      <c r="Q4375" s="17"/>
      <c r="S4375" s="17"/>
      <c r="U4375" s="17"/>
    </row>
    <row r="4376" spans="2:21" x14ac:dyDescent="0.2">
      <c r="B4376" s="17"/>
      <c r="F4376" s="17"/>
      <c r="I4376" s="17"/>
      <c r="Q4376" s="17"/>
      <c r="S4376" s="17"/>
      <c r="U4376" s="17"/>
    </row>
    <row r="4377" spans="2:21" x14ac:dyDescent="0.2">
      <c r="B4377" s="17"/>
      <c r="F4377" s="17"/>
      <c r="I4377" s="17"/>
      <c r="Q4377" s="17"/>
      <c r="S4377" s="17"/>
      <c r="U4377" s="17"/>
    </row>
    <row r="4378" spans="2:21" x14ac:dyDescent="0.2">
      <c r="B4378" s="17"/>
      <c r="F4378" s="17"/>
      <c r="I4378" s="17"/>
      <c r="Q4378" s="17"/>
      <c r="S4378" s="17"/>
      <c r="U4378" s="17"/>
    </row>
    <row r="4379" spans="2:21" x14ac:dyDescent="0.2">
      <c r="B4379" s="17"/>
      <c r="F4379" s="17"/>
      <c r="I4379" s="17"/>
      <c r="Q4379" s="17"/>
      <c r="S4379" s="17"/>
      <c r="U4379" s="17"/>
    </row>
    <row r="4380" spans="2:21" x14ac:dyDescent="0.2">
      <c r="B4380" s="17"/>
      <c r="F4380" s="17"/>
      <c r="I4380" s="17"/>
      <c r="Q4380" s="17"/>
      <c r="S4380" s="17"/>
      <c r="U4380" s="17"/>
    </row>
    <row r="4381" spans="2:21" x14ac:dyDescent="0.2">
      <c r="B4381" s="17"/>
      <c r="F4381" s="17"/>
      <c r="I4381" s="17"/>
      <c r="Q4381" s="17"/>
      <c r="S4381" s="17"/>
      <c r="U4381" s="17"/>
    </row>
    <row r="4382" spans="2:21" x14ac:dyDescent="0.2">
      <c r="B4382" s="17"/>
      <c r="F4382" s="17"/>
      <c r="I4382" s="17"/>
      <c r="Q4382" s="17"/>
      <c r="S4382" s="17"/>
      <c r="U4382" s="17"/>
    </row>
    <row r="4383" spans="2:21" x14ac:dyDescent="0.2">
      <c r="B4383" s="17"/>
      <c r="F4383" s="17"/>
      <c r="I4383" s="17"/>
      <c r="Q4383" s="17"/>
      <c r="S4383" s="17"/>
      <c r="U4383" s="17"/>
    </row>
    <row r="4384" spans="2:21" x14ac:dyDescent="0.2">
      <c r="B4384" s="17"/>
      <c r="F4384" s="17"/>
      <c r="I4384" s="17"/>
      <c r="Q4384" s="17"/>
      <c r="S4384" s="17"/>
      <c r="U4384" s="17"/>
    </row>
    <row r="4385" spans="2:21" x14ac:dyDescent="0.2">
      <c r="B4385" s="17"/>
      <c r="F4385" s="17"/>
      <c r="I4385" s="17"/>
      <c r="Q4385" s="17"/>
      <c r="S4385" s="17"/>
      <c r="U4385" s="17"/>
    </row>
    <row r="4386" spans="2:21" x14ac:dyDescent="0.2">
      <c r="B4386" s="17"/>
      <c r="F4386" s="17"/>
      <c r="I4386" s="17"/>
      <c r="Q4386" s="17"/>
      <c r="S4386" s="17"/>
      <c r="U4386" s="17"/>
    </row>
    <row r="4387" spans="2:21" x14ac:dyDescent="0.2">
      <c r="B4387" s="17"/>
      <c r="F4387" s="17"/>
      <c r="I4387" s="17"/>
      <c r="Q4387" s="17"/>
      <c r="S4387" s="17"/>
      <c r="U4387" s="17"/>
    </row>
    <row r="4388" spans="2:21" x14ac:dyDescent="0.2">
      <c r="B4388" s="17"/>
      <c r="F4388" s="17"/>
      <c r="I4388" s="17"/>
      <c r="Q4388" s="17"/>
      <c r="S4388" s="17"/>
      <c r="U4388" s="17"/>
    </row>
    <row r="4389" spans="2:21" x14ac:dyDescent="0.2">
      <c r="B4389" s="17"/>
      <c r="F4389" s="17"/>
      <c r="I4389" s="17"/>
      <c r="Q4389" s="17"/>
      <c r="S4389" s="17"/>
      <c r="U4389" s="17"/>
    </row>
    <row r="4390" spans="2:21" x14ac:dyDescent="0.2">
      <c r="B4390" s="17"/>
      <c r="F4390" s="17"/>
      <c r="I4390" s="17"/>
      <c r="Q4390" s="17"/>
      <c r="S4390" s="17"/>
      <c r="U4390" s="17"/>
    </row>
    <row r="4391" spans="2:21" x14ac:dyDescent="0.2">
      <c r="B4391" s="17"/>
      <c r="F4391" s="17"/>
      <c r="I4391" s="17"/>
      <c r="Q4391" s="17"/>
      <c r="S4391" s="17"/>
      <c r="U4391" s="17"/>
    </row>
    <row r="4392" spans="2:21" x14ac:dyDescent="0.2">
      <c r="B4392" s="17"/>
      <c r="F4392" s="17"/>
      <c r="I4392" s="17"/>
      <c r="Q4392" s="17"/>
      <c r="S4392" s="17"/>
      <c r="U4392" s="17"/>
    </row>
    <row r="4393" spans="2:21" x14ac:dyDescent="0.2">
      <c r="B4393" s="17"/>
      <c r="F4393" s="17"/>
      <c r="I4393" s="17"/>
      <c r="Q4393" s="17"/>
      <c r="S4393" s="17"/>
      <c r="U4393" s="17"/>
    </row>
    <row r="4394" spans="2:21" x14ac:dyDescent="0.2">
      <c r="B4394" s="17"/>
      <c r="F4394" s="17"/>
      <c r="I4394" s="17"/>
      <c r="Q4394" s="17"/>
      <c r="S4394" s="17"/>
      <c r="U4394" s="17"/>
    </row>
    <row r="4395" spans="2:21" x14ac:dyDescent="0.2">
      <c r="B4395" s="17"/>
      <c r="F4395" s="17"/>
      <c r="I4395" s="17"/>
      <c r="Q4395" s="17"/>
      <c r="S4395" s="17"/>
      <c r="U4395" s="17"/>
    </row>
    <row r="4396" spans="2:21" x14ac:dyDescent="0.2">
      <c r="B4396" s="17"/>
      <c r="F4396" s="17"/>
      <c r="I4396" s="17"/>
      <c r="Q4396" s="17"/>
      <c r="S4396" s="17"/>
      <c r="U4396" s="17"/>
    </row>
    <row r="4397" spans="2:21" x14ac:dyDescent="0.2">
      <c r="B4397" s="17"/>
      <c r="F4397" s="17"/>
      <c r="I4397" s="17"/>
      <c r="Q4397" s="17"/>
      <c r="S4397" s="17"/>
      <c r="U4397" s="17"/>
    </row>
    <row r="4398" spans="2:21" x14ac:dyDescent="0.2">
      <c r="B4398" s="17"/>
      <c r="F4398" s="17"/>
      <c r="I4398" s="17"/>
      <c r="Q4398" s="17"/>
      <c r="S4398" s="17"/>
      <c r="U4398" s="17"/>
    </row>
    <row r="4399" spans="2:21" x14ac:dyDescent="0.2">
      <c r="B4399" s="17"/>
      <c r="F4399" s="17"/>
      <c r="I4399" s="17"/>
      <c r="Q4399" s="17"/>
      <c r="S4399" s="17"/>
      <c r="U4399" s="17"/>
    </row>
    <row r="4400" spans="2:21" x14ac:dyDescent="0.2">
      <c r="B4400" s="17"/>
      <c r="F4400" s="17"/>
      <c r="I4400" s="17"/>
      <c r="Q4400" s="17"/>
      <c r="S4400" s="17"/>
      <c r="U4400" s="17"/>
    </row>
    <row r="4401" spans="2:21" x14ac:dyDescent="0.2">
      <c r="B4401" s="17"/>
      <c r="F4401" s="17"/>
      <c r="I4401" s="17"/>
      <c r="Q4401" s="17"/>
      <c r="S4401" s="17"/>
      <c r="U4401" s="17"/>
    </row>
    <row r="4402" spans="2:21" x14ac:dyDescent="0.2">
      <c r="B4402" s="17"/>
      <c r="F4402" s="17"/>
      <c r="I4402" s="17"/>
      <c r="Q4402" s="17"/>
      <c r="S4402" s="17"/>
      <c r="U4402" s="17"/>
    </row>
    <row r="4403" spans="2:21" x14ac:dyDescent="0.2">
      <c r="B4403" s="17"/>
      <c r="F4403" s="17"/>
      <c r="I4403" s="17"/>
      <c r="Q4403" s="17"/>
      <c r="S4403" s="17"/>
      <c r="U4403" s="17"/>
    </row>
    <row r="4404" spans="2:21" x14ac:dyDescent="0.2">
      <c r="B4404" s="17"/>
      <c r="F4404" s="17"/>
      <c r="I4404" s="17"/>
      <c r="Q4404" s="17"/>
      <c r="S4404" s="17"/>
      <c r="U4404" s="17"/>
    </row>
    <row r="4405" spans="2:21" x14ac:dyDescent="0.2">
      <c r="B4405" s="17"/>
      <c r="F4405" s="17"/>
      <c r="I4405" s="17"/>
      <c r="Q4405" s="17"/>
      <c r="S4405" s="17"/>
      <c r="U4405" s="17"/>
    </row>
    <row r="4406" spans="2:21" x14ac:dyDescent="0.2">
      <c r="B4406" s="17"/>
      <c r="F4406" s="17"/>
      <c r="I4406" s="17"/>
      <c r="Q4406" s="17"/>
      <c r="S4406" s="17"/>
      <c r="U4406" s="17"/>
    </row>
    <row r="4407" spans="2:21" x14ac:dyDescent="0.2">
      <c r="B4407" s="17"/>
      <c r="F4407" s="17"/>
      <c r="I4407" s="17"/>
      <c r="Q4407" s="17"/>
      <c r="S4407" s="17"/>
      <c r="U4407" s="17"/>
    </row>
    <row r="4408" spans="2:21" x14ac:dyDescent="0.2">
      <c r="B4408" s="17"/>
      <c r="F4408" s="17"/>
      <c r="I4408" s="17"/>
      <c r="Q4408" s="17"/>
      <c r="S4408" s="17"/>
      <c r="U4408" s="17"/>
    </row>
    <row r="4409" spans="2:21" x14ac:dyDescent="0.2">
      <c r="B4409" s="17"/>
      <c r="F4409" s="17"/>
      <c r="I4409" s="17"/>
      <c r="Q4409" s="17"/>
      <c r="S4409" s="17"/>
      <c r="U4409" s="17"/>
    </row>
    <row r="4410" spans="2:21" x14ac:dyDescent="0.2">
      <c r="B4410" s="17"/>
      <c r="F4410" s="17"/>
      <c r="I4410" s="17"/>
      <c r="Q4410" s="17"/>
      <c r="S4410" s="17"/>
      <c r="U4410" s="17"/>
    </row>
    <row r="4411" spans="2:21" x14ac:dyDescent="0.2">
      <c r="B4411" s="17"/>
      <c r="F4411" s="17"/>
      <c r="I4411" s="17"/>
      <c r="Q4411" s="17"/>
      <c r="S4411" s="17"/>
      <c r="U4411" s="17"/>
    </row>
    <row r="4412" spans="2:21" x14ac:dyDescent="0.2">
      <c r="B4412" s="17"/>
      <c r="F4412" s="17"/>
      <c r="I4412" s="17"/>
      <c r="Q4412" s="17"/>
      <c r="S4412" s="17"/>
      <c r="U4412" s="17"/>
    </row>
    <row r="4413" spans="2:21" x14ac:dyDescent="0.2">
      <c r="B4413" s="17"/>
      <c r="F4413" s="17"/>
      <c r="I4413" s="17"/>
      <c r="Q4413" s="17"/>
      <c r="S4413" s="17"/>
      <c r="U4413" s="17"/>
    </row>
    <row r="4414" spans="2:21" x14ac:dyDescent="0.2">
      <c r="B4414" s="17"/>
      <c r="F4414" s="17"/>
      <c r="I4414" s="17"/>
      <c r="Q4414" s="17"/>
      <c r="S4414" s="17"/>
      <c r="U4414" s="17"/>
    </row>
    <row r="4415" spans="2:21" x14ac:dyDescent="0.2">
      <c r="B4415" s="17"/>
      <c r="F4415" s="17"/>
      <c r="I4415" s="17"/>
      <c r="Q4415" s="17"/>
      <c r="S4415" s="17"/>
      <c r="U4415" s="17"/>
    </row>
    <row r="4416" spans="2:21" x14ac:dyDescent="0.2">
      <c r="B4416" s="17"/>
      <c r="F4416" s="17"/>
      <c r="I4416" s="17"/>
      <c r="Q4416" s="17"/>
      <c r="S4416" s="17"/>
      <c r="U4416" s="17"/>
    </row>
    <row r="4417" spans="2:21" x14ac:dyDescent="0.2">
      <c r="B4417" s="17"/>
      <c r="F4417" s="17"/>
      <c r="I4417" s="17"/>
      <c r="Q4417" s="17"/>
      <c r="S4417" s="17"/>
      <c r="U4417" s="17"/>
    </row>
    <row r="4418" spans="2:21" x14ac:dyDescent="0.2">
      <c r="B4418" s="17"/>
      <c r="F4418" s="17"/>
      <c r="I4418" s="17"/>
      <c r="Q4418" s="17"/>
      <c r="S4418" s="17"/>
      <c r="U4418" s="17"/>
    </row>
    <row r="4419" spans="2:21" x14ac:dyDescent="0.2">
      <c r="B4419" s="17"/>
      <c r="F4419" s="17"/>
      <c r="I4419" s="17"/>
      <c r="Q4419" s="17"/>
      <c r="S4419" s="17"/>
      <c r="U4419" s="17"/>
    </row>
    <row r="4420" spans="2:21" x14ac:dyDescent="0.2">
      <c r="B4420" s="17"/>
      <c r="F4420" s="17"/>
      <c r="I4420" s="17"/>
      <c r="Q4420" s="17"/>
      <c r="S4420" s="17"/>
      <c r="U4420" s="17"/>
    </row>
    <row r="4421" spans="2:21" x14ac:dyDescent="0.2">
      <c r="B4421" s="17"/>
      <c r="F4421" s="17"/>
      <c r="I4421" s="17"/>
      <c r="Q4421" s="17"/>
      <c r="S4421" s="17"/>
      <c r="U4421" s="17"/>
    </row>
    <row r="4422" spans="2:21" x14ac:dyDescent="0.2">
      <c r="B4422" s="17"/>
      <c r="F4422" s="17"/>
      <c r="I4422" s="17"/>
      <c r="Q4422" s="17"/>
      <c r="S4422" s="17"/>
      <c r="U4422" s="17"/>
    </row>
    <row r="4423" spans="2:21" x14ac:dyDescent="0.2">
      <c r="B4423" s="17"/>
      <c r="F4423" s="17"/>
      <c r="I4423" s="17"/>
      <c r="Q4423" s="17"/>
      <c r="S4423" s="17"/>
      <c r="U4423" s="17"/>
    </row>
    <row r="4424" spans="2:21" x14ac:dyDescent="0.2">
      <c r="B4424" s="17"/>
      <c r="F4424" s="17"/>
      <c r="I4424" s="17"/>
      <c r="Q4424" s="17"/>
      <c r="S4424" s="17"/>
      <c r="U4424" s="17"/>
    </row>
    <row r="4425" spans="2:21" x14ac:dyDescent="0.2">
      <c r="B4425" s="17"/>
      <c r="F4425" s="17"/>
      <c r="I4425" s="17"/>
      <c r="Q4425" s="17"/>
      <c r="S4425" s="17"/>
      <c r="U4425" s="17"/>
    </row>
    <row r="4426" spans="2:21" x14ac:dyDescent="0.2">
      <c r="B4426" s="17"/>
      <c r="F4426" s="17"/>
      <c r="I4426" s="17"/>
      <c r="Q4426" s="17"/>
      <c r="S4426" s="17"/>
      <c r="U4426" s="17"/>
    </row>
    <row r="4427" spans="2:21" x14ac:dyDescent="0.2">
      <c r="B4427" s="17"/>
      <c r="F4427" s="17"/>
      <c r="I4427" s="17"/>
      <c r="Q4427" s="17"/>
      <c r="S4427" s="17"/>
      <c r="U4427" s="17"/>
    </row>
    <row r="4428" spans="2:21" x14ac:dyDescent="0.2">
      <c r="B4428" s="17"/>
      <c r="F4428" s="17"/>
      <c r="I4428" s="17"/>
      <c r="Q4428" s="17"/>
      <c r="S4428" s="17"/>
      <c r="U4428" s="17"/>
    </row>
    <row r="4429" spans="2:21" x14ac:dyDescent="0.2">
      <c r="B4429" s="17"/>
      <c r="F4429" s="17"/>
      <c r="I4429" s="17"/>
      <c r="Q4429" s="17"/>
      <c r="S4429" s="17"/>
      <c r="U4429" s="17"/>
    </row>
    <row r="4430" spans="2:21" x14ac:dyDescent="0.2">
      <c r="B4430" s="17"/>
      <c r="F4430" s="17"/>
      <c r="I4430" s="17"/>
      <c r="Q4430" s="17"/>
      <c r="S4430" s="17"/>
      <c r="U4430" s="17"/>
    </row>
    <row r="4431" spans="2:21" x14ac:dyDescent="0.2">
      <c r="B4431" s="17"/>
      <c r="F4431" s="17"/>
      <c r="I4431" s="17"/>
      <c r="Q4431" s="17"/>
      <c r="S4431" s="17"/>
      <c r="U4431" s="17"/>
    </row>
    <row r="4432" spans="2:21" x14ac:dyDescent="0.2">
      <c r="B4432" s="17"/>
      <c r="F4432" s="17"/>
      <c r="I4432" s="17"/>
      <c r="Q4432" s="17"/>
      <c r="S4432" s="17"/>
      <c r="U4432" s="17"/>
    </row>
    <row r="4433" spans="2:21" x14ac:dyDescent="0.2">
      <c r="B4433" s="17"/>
      <c r="F4433" s="17"/>
      <c r="I4433" s="17"/>
      <c r="Q4433" s="17"/>
      <c r="S4433" s="17"/>
      <c r="U4433" s="17"/>
    </row>
    <row r="4434" spans="2:21" x14ac:dyDescent="0.2">
      <c r="B4434" s="17"/>
      <c r="F4434" s="17"/>
      <c r="I4434" s="17"/>
      <c r="Q4434" s="17"/>
      <c r="S4434" s="17"/>
      <c r="U4434" s="17"/>
    </row>
    <row r="4435" spans="2:21" x14ac:dyDescent="0.2">
      <c r="B4435" s="17"/>
      <c r="F4435" s="17"/>
      <c r="I4435" s="17"/>
      <c r="Q4435" s="17"/>
      <c r="S4435" s="17"/>
      <c r="U4435" s="17"/>
    </row>
    <row r="4436" spans="2:21" x14ac:dyDescent="0.2">
      <c r="B4436" s="17"/>
      <c r="F4436" s="17"/>
      <c r="I4436" s="17"/>
      <c r="Q4436" s="17"/>
      <c r="S4436" s="17"/>
      <c r="U4436" s="17"/>
    </row>
    <row r="4437" spans="2:21" x14ac:dyDescent="0.2">
      <c r="B4437" s="17"/>
      <c r="F4437" s="17"/>
      <c r="I4437" s="17"/>
      <c r="Q4437" s="17"/>
      <c r="S4437" s="17"/>
      <c r="U4437" s="17"/>
    </row>
    <row r="4438" spans="2:21" x14ac:dyDescent="0.2">
      <c r="B4438" s="17"/>
      <c r="F4438" s="17"/>
      <c r="I4438" s="17"/>
      <c r="Q4438" s="17"/>
      <c r="S4438" s="17"/>
      <c r="U4438" s="17"/>
    </row>
    <row r="4439" spans="2:21" x14ac:dyDescent="0.2">
      <c r="B4439" s="17"/>
      <c r="F4439" s="17"/>
      <c r="I4439" s="17"/>
      <c r="Q4439" s="17"/>
      <c r="S4439" s="17"/>
      <c r="U4439" s="17"/>
    </row>
    <row r="4440" spans="2:21" x14ac:dyDescent="0.2">
      <c r="B4440" s="17"/>
      <c r="F4440" s="17"/>
      <c r="I4440" s="17"/>
      <c r="Q4440" s="17"/>
      <c r="S4440" s="17"/>
      <c r="U4440" s="17"/>
    </row>
    <row r="4441" spans="2:21" x14ac:dyDescent="0.2">
      <c r="B4441" s="17"/>
      <c r="F4441" s="17"/>
      <c r="I4441" s="17"/>
      <c r="Q4441" s="17"/>
      <c r="S4441" s="17"/>
      <c r="U4441" s="17"/>
    </row>
    <row r="4442" spans="2:21" x14ac:dyDescent="0.2">
      <c r="B4442" s="17"/>
      <c r="F4442" s="17"/>
      <c r="I4442" s="17"/>
      <c r="Q4442" s="17"/>
      <c r="S4442" s="17"/>
      <c r="U4442" s="17"/>
    </row>
    <row r="4443" spans="2:21" x14ac:dyDescent="0.2">
      <c r="B4443" s="17"/>
      <c r="F4443" s="17"/>
      <c r="I4443" s="17"/>
      <c r="Q4443" s="17"/>
      <c r="S4443" s="17"/>
      <c r="U4443" s="17"/>
    </row>
    <row r="4444" spans="2:21" x14ac:dyDescent="0.2">
      <c r="B4444" s="17"/>
      <c r="F4444" s="17"/>
      <c r="I4444" s="17"/>
      <c r="Q4444" s="17"/>
      <c r="S4444" s="17"/>
      <c r="U4444" s="17"/>
    </row>
    <row r="4445" spans="2:21" x14ac:dyDescent="0.2">
      <c r="B4445" s="17"/>
      <c r="F4445" s="17"/>
      <c r="I4445" s="17"/>
      <c r="Q4445" s="17"/>
      <c r="S4445" s="17"/>
      <c r="U4445" s="17"/>
    </row>
    <row r="4446" spans="2:21" x14ac:dyDescent="0.2">
      <c r="B4446" s="17"/>
      <c r="F4446" s="17"/>
      <c r="I4446" s="17"/>
      <c r="Q4446" s="17"/>
      <c r="S4446" s="17"/>
      <c r="U4446" s="17"/>
    </row>
    <row r="4447" spans="2:21" x14ac:dyDescent="0.2">
      <c r="B4447" s="17"/>
      <c r="F4447" s="17"/>
      <c r="I4447" s="17"/>
      <c r="Q4447" s="17"/>
      <c r="S4447" s="17"/>
      <c r="U4447" s="17"/>
    </row>
    <row r="4448" spans="2:21" x14ac:dyDescent="0.2">
      <c r="B4448" s="17"/>
      <c r="F4448" s="17"/>
      <c r="I4448" s="17"/>
      <c r="Q4448" s="17"/>
      <c r="S4448" s="17"/>
      <c r="U4448" s="17"/>
    </row>
    <row r="4449" spans="2:21" x14ac:dyDescent="0.2">
      <c r="B4449" s="17"/>
      <c r="F4449" s="17"/>
      <c r="I4449" s="17"/>
      <c r="Q4449" s="17"/>
      <c r="S4449" s="17"/>
      <c r="U4449" s="17"/>
    </row>
    <row r="4450" spans="2:21" x14ac:dyDescent="0.2">
      <c r="B4450" s="17"/>
      <c r="F4450" s="17"/>
      <c r="I4450" s="17"/>
      <c r="Q4450" s="17"/>
      <c r="S4450" s="17"/>
      <c r="U4450" s="17"/>
    </row>
    <row r="4451" spans="2:21" x14ac:dyDescent="0.2">
      <c r="B4451" s="17"/>
      <c r="F4451" s="17"/>
      <c r="I4451" s="17"/>
      <c r="Q4451" s="17"/>
      <c r="S4451" s="17"/>
      <c r="U4451" s="17"/>
    </row>
    <row r="4452" spans="2:21" x14ac:dyDescent="0.2">
      <c r="B4452" s="17"/>
      <c r="F4452" s="17"/>
      <c r="I4452" s="17"/>
      <c r="Q4452" s="17"/>
      <c r="S4452" s="17"/>
      <c r="U4452" s="17"/>
    </row>
    <row r="4453" spans="2:21" x14ac:dyDescent="0.2">
      <c r="B4453" s="17"/>
      <c r="F4453" s="17"/>
      <c r="I4453" s="17"/>
      <c r="Q4453" s="17"/>
      <c r="S4453" s="17"/>
      <c r="U4453" s="17"/>
    </row>
    <row r="4454" spans="2:21" x14ac:dyDescent="0.2">
      <c r="B4454" s="17"/>
      <c r="F4454" s="17"/>
      <c r="I4454" s="17"/>
      <c r="Q4454" s="17"/>
      <c r="S4454" s="17"/>
      <c r="U4454" s="17"/>
    </row>
    <row r="4455" spans="2:21" x14ac:dyDescent="0.2">
      <c r="B4455" s="17"/>
      <c r="F4455" s="17"/>
      <c r="I4455" s="17"/>
      <c r="Q4455" s="17"/>
      <c r="S4455" s="17"/>
      <c r="U4455" s="17"/>
    </row>
    <row r="4456" spans="2:21" x14ac:dyDescent="0.2">
      <c r="B4456" s="17"/>
      <c r="F4456" s="17"/>
      <c r="I4456" s="17"/>
      <c r="Q4456" s="17"/>
      <c r="S4456" s="17"/>
      <c r="U4456" s="17"/>
    </row>
    <row r="4457" spans="2:21" x14ac:dyDescent="0.2">
      <c r="B4457" s="17"/>
      <c r="F4457" s="17"/>
      <c r="I4457" s="17"/>
      <c r="Q4457" s="17"/>
      <c r="S4457" s="17"/>
      <c r="U4457" s="17"/>
    </row>
    <row r="4458" spans="2:21" x14ac:dyDescent="0.2">
      <c r="B4458" s="17"/>
      <c r="F4458" s="17"/>
      <c r="I4458" s="17"/>
      <c r="Q4458" s="17"/>
      <c r="S4458" s="17"/>
      <c r="U4458" s="17"/>
    </row>
    <row r="4459" spans="2:21" x14ac:dyDescent="0.2">
      <c r="B4459" s="17"/>
      <c r="F4459" s="17"/>
      <c r="I4459" s="17"/>
      <c r="Q4459" s="17"/>
      <c r="S4459" s="17"/>
      <c r="U4459" s="17"/>
    </row>
    <row r="4460" spans="2:21" x14ac:dyDescent="0.2">
      <c r="B4460" s="17"/>
      <c r="F4460" s="17"/>
      <c r="I4460" s="17"/>
      <c r="Q4460" s="17"/>
      <c r="S4460" s="17"/>
      <c r="U4460" s="17"/>
    </row>
    <row r="4461" spans="2:21" x14ac:dyDescent="0.2">
      <c r="B4461" s="17"/>
      <c r="F4461" s="17"/>
      <c r="I4461" s="17"/>
      <c r="Q4461" s="17"/>
      <c r="S4461" s="17"/>
      <c r="U4461" s="17"/>
    </row>
    <row r="4462" spans="2:21" x14ac:dyDescent="0.2">
      <c r="B4462" s="17"/>
      <c r="F4462" s="17"/>
      <c r="I4462" s="17"/>
      <c r="Q4462" s="17"/>
      <c r="S4462" s="17"/>
      <c r="U4462" s="17"/>
    </row>
    <row r="4463" spans="2:21" x14ac:dyDescent="0.2">
      <c r="B4463" s="17"/>
      <c r="F4463" s="17"/>
      <c r="I4463" s="17"/>
      <c r="Q4463" s="17"/>
      <c r="S4463" s="17"/>
      <c r="U4463" s="17"/>
    </row>
    <row r="4464" spans="2:21" x14ac:dyDescent="0.2">
      <c r="B4464" s="17"/>
      <c r="F4464" s="17"/>
      <c r="I4464" s="17"/>
      <c r="Q4464" s="17"/>
      <c r="S4464" s="17"/>
      <c r="U4464" s="17"/>
    </row>
    <row r="4465" spans="2:21" x14ac:dyDescent="0.2">
      <c r="B4465" s="17"/>
      <c r="F4465" s="17"/>
      <c r="I4465" s="17"/>
      <c r="Q4465" s="17"/>
      <c r="S4465" s="17"/>
      <c r="U4465" s="17"/>
    </row>
    <row r="4466" spans="2:21" x14ac:dyDescent="0.2">
      <c r="B4466" s="17"/>
      <c r="F4466" s="17"/>
      <c r="I4466" s="17"/>
      <c r="Q4466" s="17"/>
      <c r="S4466" s="17"/>
      <c r="U4466" s="17"/>
    </row>
    <row r="4467" spans="2:21" x14ac:dyDescent="0.2">
      <c r="B4467" s="17"/>
      <c r="F4467" s="17"/>
      <c r="I4467" s="17"/>
      <c r="Q4467" s="17"/>
      <c r="S4467" s="17"/>
      <c r="U4467" s="17"/>
    </row>
    <row r="4468" spans="2:21" x14ac:dyDescent="0.2">
      <c r="B4468" s="17"/>
      <c r="F4468" s="17"/>
      <c r="I4468" s="17"/>
      <c r="Q4468" s="17"/>
      <c r="S4468" s="17"/>
      <c r="U4468" s="17"/>
    </row>
    <row r="4469" spans="2:21" x14ac:dyDescent="0.2">
      <c r="B4469" s="17"/>
      <c r="F4469" s="17"/>
      <c r="I4469" s="17"/>
      <c r="Q4469" s="17"/>
      <c r="S4469" s="17"/>
      <c r="U4469" s="17"/>
    </row>
    <row r="4470" spans="2:21" x14ac:dyDescent="0.2">
      <c r="B4470" s="17"/>
      <c r="F4470" s="17"/>
      <c r="I4470" s="17"/>
      <c r="Q4470" s="17"/>
      <c r="S4470" s="17"/>
      <c r="U4470" s="17"/>
    </row>
    <row r="4471" spans="2:21" x14ac:dyDescent="0.2">
      <c r="B4471" s="17"/>
      <c r="F4471" s="17"/>
      <c r="I4471" s="17"/>
      <c r="Q4471" s="17"/>
      <c r="S4471" s="17"/>
      <c r="U4471" s="17"/>
    </row>
    <row r="4472" spans="2:21" x14ac:dyDescent="0.2">
      <c r="B4472" s="17"/>
      <c r="F4472" s="17"/>
      <c r="I4472" s="17"/>
      <c r="Q4472" s="17"/>
      <c r="S4472" s="17"/>
      <c r="U4472" s="17"/>
    </row>
    <row r="4473" spans="2:21" x14ac:dyDescent="0.2">
      <c r="B4473" s="17"/>
      <c r="F4473" s="17"/>
      <c r="I4473" s="17"/>
      <c r="Q4473" s="17"/>
      <c r="S4473" s="17"/>
      <c r="U4473" s="17"/>
    </row>
    <row r="4474" spans="2:21" x14ac:dyDescent="0.2">
      <c r="B4474" s="17"/>
      <c r="F4474" s="17"/>
      <c r="I4474" s="17"/>
      <c r="Q4474" s="17"/>
      <c r="S4474" s="17"/>
      <c r="U4474" s="17"/>
    </row>
    <row r="4475" spans="2:21" x14ac:dyDescent="0.2">
      <c r="B4475" s="17"/>
      <c r="F4475" s="17"/>
      <c r="I4475" s="17"/>
      <c r="Q4475" s="17"/>
      <c r="S4475" s="17"/>
      <c r="U4475" s="17"/>
    </row>
    <row r="4476" spans="2:21" x14ac:dyDescent="0.2">
      <c r="B4476" s="17"/>
      <c r="F4476" s="17"/>
      <c r="I4476" s="17"/>
      <c r="Q4476" s="17"/>
      <c r="S4476" s="17"/>
      <c r="U4476" s="17"/>
    </row>
    <row r="4477" spans="2:21" x14ac:dyDescent="0.2">
      <c r="B4477" s="17"/>
      <c r="F4477" s="17"/>
      <c r="I4477" s="17"/>
      <c r="Q4477" s="17"/>
      <c r="S4477" s="17"/>
      <c r="U4477" s="17"/>
    </row>
    <row r="4478" spans="2:21" x14ac:dyDescent="0.2">
      <c r="B4478" s="17"/>
      <c r="F4478" s="17"/>
      <c r="I4478" s="17"/>
      <c r="Q4478" s="17"/>
      <c r="S4478" s="17"/>
      <c r="U4478" s="17"/>
    </row>
    <row r="4479" spans="2:21" x14ac:dyDescent="0.2">
      <c r="B4479" s="17"/>
      <c r="F4479" s="17"/>
      <c r="I4479" s="17"/>
      <c r="Q4479" s="17"/>
      <c r="S4479" s="17"/>
      <c r="U4479" s="17"/>
    </row>
    <row r="4480" spans="2:21" x14ac:dyDescent="0.2">
      <c r="B4480" s="17"/>
      <c r="F4480" s="17"/>
      <c r="I4480" s="17"/>
      <c r="Q4480" s="17"/>
      <c r="S4480" s="17"/>
      <c r="U4480" s="17"/>
    </row>
    <row r="4481" spans="2:21" x14ac:dyDescent="0.2">
      <c r="B4481" s="17"/>
      <c r="F4481" s="17"/>
      <c r="I4481" s="17"/>
      <c r="Q4481" s="17"/>
      <c r="S4481" s="17"/>
      <c r="U4481" s="17"/>
    </row>
    <row r="4482" spans="2:21" x14ac:dyDescent="0.2">
      <c r="B4482" s="17"/>
      <c r="F4482" s="17"/>
      <c r="I4482" s="17"/>
      <c r="Q4482" s="17"/>
      <c r="S4482" s="17"/>
      <c r="U4482" s="17"/>
    </row>
    <row r="4483" spans="2:21" x14ac:dyDescent="0.2">
      <c r="B4483" s="17"/>
      <c r="F4483" s="17"/>
      <c r="I4483" s="17"/>
      <c r="Q4483" s="17"/>
      <c r="S4483" s="17"/>
      <c r="U4483" s="17"/>
    </row>
    <row r="4484" spans="2:21" x14ac:dyDescent="0.2">
      <c r="B4484" s="17"/>
      <c r="F4484" s="17"/>
      <c r="I4484" s="17"/>
      <c r="Q4484" s="17"/>
      <c r="S4484" s="17"/>
      <c r="U4484" s="17"/>
    </row>
    <row r="4485" spans="2:21" x14ac:dyDescent="0.2">
      <c r="B4485" s="17"/>
      <c r="F4485" s="17"/>
      <c r="I4485" s="17"/>
      <c r="Q4485" s="17"/>
      <c r="S4485" s="17"/>
      <c r="U4485" s="17"/>
    </row>
    <row r="4486" spans="2:21" x14ac:dyDescent="0.2">
      <c r="B4486" s="17"/>
      <c r="F4486" s="17"/>
      <c r="I4486" s="17"/>
      <c r="Q4486" s="17"/>
      <c r="S4486" s="17"/>
      <c r="U4486" s="17"/>
    </row>
    <row r="4487" spans="2:21" x14ac:dyDescent="0.2">
      <c r="B4487" s="17"/>
      <c r="F4487" s="17"/>
      <c r="I4487" s="17"/>
      <c r="Q4487" s="17"/>
      <c r="S4487" s="17"/>
      <c r="U4487" s="17"/>
    </row>
    <row r="4488" spans="2:21" x14ac:dyDescent="0.2">
      <c r="B4488" s="17"/>
      <c r="F4488" s="17"/>
      <c r="I4488" s="17"/>
      <c r="Q4488" s="17"/>
      <c r="S4488" s="17"/>
      <c r="U4488" s="17"/>
    </row>
    <row r="4489" spans="2:21" x14ac:dyDescent="0.2">
      <c r="B4489" s="17"/>
      <c r="F4489" s="17"/>
      <c r="I4489" s="17"/>
      <c r="Q4489" s="17"/>
      <c r="S4489" s="17"/>
      <c r="U4489" s="17"/>
    </row>
    <row r="4490" spans="2:21" x14ac:dyDescent="0.2">
      <c r="B4490" s="17"/>
      <c r="F4490" s="17"/>
      <c r="I4490" s="17"/>
      <c r="Q4490" s="17"/>
      <c r="S4490" s="17"/>
      <c r="U4490" s="17"/>
    </row>
    <row r="4491" spans="2:21" x14ac:dyDescent="0.2">
      <c r="B4491" s="17"/>
      <c r="F4491" s="17"/>
      <c r="I4491" s="17"/>
      <c r="Q4491" s="17"/>
      <c r="S4491" s="17"/>
      <c r="U4491" s="17"/>
    </row>
    <row r="4492" spans="2:21" x14ac:dyDescent="0.2">
      <c r="B4492" s="17"/>
      <c r="F4492" s="17"/>
      <c r="I4492" s="17"/>
      <c r="Q4492" s="17"/>
      <c r="S4492" s="17"/>
      <c r="U4492" s="17"/>
    </row>
    <row r="4493" spans="2:21" x14ac:dyDescent="0.2">
      <c r="B4493" s="17"/>
      <c r="F4493" s="17"/>
      <c r="I4493" s="17"/>
      <c r="Q4493" s="17"/>
      <c r="S4493" s="17"/>
      <c r="U4493" s="17"/>
    </row>
    <row r="4494" spans="2:21" x14ac:dyDescent="0.2">
      <c r="B4494" s="17"/>
      <c r="F4494" s="17"/>
      <c r="I4494" s="17"/>
      <c r="Q4494" s="17"/>
      <c r="S4494" s="17"/>
      <c r="U4494" s="17"/>
    </row>
    <row r="4495" spans="2:21" x14ac:dyDescent="0.2">
      <c r="B4495" s="17"/>
      <c r="F4495" s="17"/>
      <c r="I4495" s="17"/>
      <c r="Q4495" s="17"/>
      <c r="S4495" s="17"/>
      <c r="U4495" s="17"/>
    </row>
    <row r="4496" spans="2:21" x14ac:dyDescent="0.2">
      <c r="B4496" s="17"/>
      <c r="F4496" s="17"/>
      <c r="I4496" s="17"/>
      <c r="Q4496" s="17"/>
      <c r="S4496" s="17"/>
      <c r="U4496" s="17"/>
    </row>
    <row r="4497" spans="2:21" x14ac:dyDescent="0.2">
      <c r="B4497" s="17"/>
      <c r="F4497" s="17"/>
      <c r="I4497" s="17"/>
      <c r="Q4497" s="17"/>
      <c r="S4497" s="17"/>
      <c r="U4497" s="17"/>
    </row>
    <row r="4498" spans="2:21" x14ac:dyDescent="0.2">
      <c r="B4498" s="17"/>
      <c r="F4498" s="17"/>
      <c r="I4498" s="17"/>
      <c r="Q4498" s="17"/>
      <c r="S4498" s="17"/>
      <c r="U4498" s="17"/>
    </row>
    <row r="4499" spans="2:21" x14ac:dyDescent="0.2">
      <c r="B4499" s="17"/>
      <c r="F4499" s="17"/>
      <c r="I4499" s="17"/>
      <c r="Q4499" s="17"/>
      <c r="S4499" s="17"/>
      <c r="U4499" s="17"/>
    </row>
    <row r="4500" spans="2:21" x14ac:dyDescent="0.2">
      <c r="B4500" s="17"/>
      <c r="F4500" s="17"/>
      <c r="I4500" s="17"/>
      <c r="Q4500" s="17"/>
      <c r="S4500" s="17"/>
      <c r="U4500" s="17"/>
    </row>
    <row r="4501" spans="2:21" x14ac:dyDescent="0.2">
      <c r="B4501" s="17"/>
      <c r="F4501" s="17"/>
      <c r="I4501" s="17"/>
      <c r="Q4501" s="17"/>
      <c r="S4501" s="17"/>
      <c r="U4501" s="17"/>
    </row>
    <row r="4502" spans="2:21" x14ac:dyDescent="0.2">
      <c r="B4502" s="17"/>
      <c r="F4502" s="17"/>
      <c r="I4502" s="17"/>
      <c r="Q4502" s="17"/>
      <c r="S4502" s="17"/>
      <c r="U4502" s="17"/>
    </row>
    <row r="4503" spans="2:21" x14ac:dyDescent="0.2">
      <c r="B4503" s="17"/>
      <c r="F4503" s="17"/>
      <c r="I4503" s="17"/>
      <c r="Q4503" s="17"/>
      <c r="S4503" s="17"/>
      <c r="U4503" s="17"/>
    </row>
    <row r="4504" spans="2:21" x14ac:dyDescent="0.2">
      <c r="B4504" s="17"/>
      <c r="F4504" s="17"/>
      <c r="I4504" s="17"/>
      <c r="Q4504" s="17"/>
      <c r="S4504" s="17"/>
      <c r="U4504" s="17"/>
    </row>
    <row r="4505" spans="2:21" x14ac:dyDescent="0.2">
      <c r="B4505" s="17"/>
      <c r="F4505" s="17"/>
      <c r="I4505" s="17"/>
      <c r="Q4505" s="17"/>
      <c r="S4505" s="17"/>
      <c r="U4505" s="17"/>
    </row>
    <row r="4506" spans="2:21" x14ac:dyDescent="0.2">
      <c r="B4506" s="17"/>
      <c r="F4506" s="17"/>
      <c r="I4506" s="17"/>
      <c r="Q4506" s="17"/>
      <c r="S4506" s="17"/>
      <c r="U4506" s="17"/>
    </row>
    <row r="4507" spans="2:21" x14ac:dyDescent="0.2">
      <c r="B4507" s="17"/>
      <c r="F4507" s="17"/>
      <c r="I4507" s="17"/>
      <c r="Q4507" s="17"/>
      <c r="S4507" s="17"/>
      <c r="U4507" s="17"/>
    </row>
    <row r="4508" spans="2:21" x14ac:dyDescent="0.2">
      <c r="B4508" s="17"/>
      <c r="F4508" s="17"/>
      <c r="I4508" s="17"/>
      <c r="Q4508" s="17"/>
      <c r="S4508" s="17"/>
      <c r="U4508" s="17"/>
    </row>
    <row r="4509" spans="2:21" x14ac:dyDescent="0.2">
      <c r="B4509" s="17"/>
      <c r="F4509" s="17"/>
      <c r="I4509" s="17"/>
      <c r="Q4509" s="17"/>
      <c r="S4509" s="17"/>
      <c r="U4509" s="17"/>
    </row>
    <row r="4510" spans="2:21" x14ac:dyDescent="0.2">
      <c r="B4510" s="17"/>
      <c r="F4510" s="17"/>
      <c r="I4510" s="17"/>
      <c r="Q4510" s="17"/>
      <c r="S4510" s="17"/>
      <c r="U4510" s="17"/>
    </row>
    <row r="4511" spans="2:21" x14ac:dyDescent="0.2">
      <c r="B4511" s="17"/>
      <c r="F4511" s="17"/>
      <c r="I4511" s="17"/>
      <c r="Q4511" s="17"/>
      <c r="S4511" s="17"/>
      <c r="U4511" s="17"/>
    </row>
    <row r="4512" spans="2:21" x14ac:dyDescent="0.2">
      <c r="B4512" s="17"/>
      <c r="F4512" s="17"/>
      <c r="I4512" s="17"/>
      <c r="Q4512" s="17"/>
      <c r="S4512" s="17"/>
      <c r="U4512" s="17"/>
    </row>
    <row r="4513" spans="2:21" x14ac:dyDescent="0.2">
      <c r="B4513" s="17"/>
      <c r="F4513" s="17"/>
      <c r="I4513" s="17"/>
      <c r="Q4513" s="17"/>
      <c r="S4513" s="17"/>
      <c r="U4513" s="17"/>
    </row>
    <row r="4514" spans="2:21" x14ac:dyDescent="0.2">
      <c r="B4514" s="17"/>
      <c r="F4514" s="17"/>
      <c r="I4514" s="17"/>
      <c r="Q4514" s="17"/>
      <c r="S4514" s="17"/>
      <c r="U4514" s="17"/>
    </row>
    <row r="4515" spans="2:21" x14ac:dyDescent="0.2">
      <c r="B4515" s="17"/>
      <c r="F4515" s="17"/>
      <c r="I4515" s="17"/>
      <c r="Q4515" s="17"/>
      <c r="S4515" s="17"/>
      <c r="U4515" s="17"/>
    </row>
    <row r="4516" spans="2:21" x14ac:dyDescent="0.2">
      <c r="B4516" s="17"/>
      <c r="F4516" s="17"/>
      <c r="I4516" s="17"/>
      <c r="Q4516" s="17"/>
      <c r="S4516" s="17"/>
      <c r="U4516" s="17"/>
    </row>
    <row r="4517" spans="2:21" x14ac:dyDescent="0.2">
      <c r="B4517" s="17"/>
      <c r="F4517" s="17"/>
      <c r="I4517" s="17"/>
      <c r="Q4517" s="17"/>
      <c r="S4517" s="17"/>
      <c r="U4517" s="17"/>
    </row>
    <row r="4518" spans="2:21" x14ac:dyDescent="0.2">
      <c r="B4518" s="17"/>
      <c r="F4518" s="17"/>
      <c r="I4518" s="17"/>
      <c r="Q4518" s="17"/>
      <c r="S4518" s="17"/>
      <c r="U4518" s="17"/>
    </row>
    <row r="4519" spans="2:21" x14ac:dyDescent="0.2">
      <c r="B4519" s="17"/>
      <c r="F4519" s="17"/>
      <c r="I4519" s="17"/>
      <c r="Q4519" s="17"/>
      <c r="S4519" s="17"/>
      <c r="U4519" s="17"/>
    </row>
    <row r="4520" spans="2:21" x14ac:dyDescent="0.2">
      <c r="B4520" s="17"/>
      <c r="F4520" s="17"/>
      <c r="I4520" s="17"/>
      <c r="Q4520" s="17"/>
      <c r="S4520" s="17"/>
      <c r="U4520" s="17"/>
    </row>
    <row r="4521" spans="2:21" x14ac:dyDescent="0.2">
      <c r="B4521" s="17"/>
      <c r="F4521" s="17"/>
      <c r="I4521" s="17"/>
      <c r="Q4521" s="17"/>
      <c r="S4521" s="17"/>
      <c r="U4521" s="17"/>
    </row>
    <row r="4522" spans="2:21" x14ac:dyDescent="0.2">
      <c r="B4522" s="17"/>
      <c r="F4522" s="17"/>
      <c r="I4522" s="17"/>
      <c r="Q4522" s="17"/>
      <c r="S4522" s="17"/>
      <c r="U4522" s="17"/>
    </row>
    <row r="4523" spans="2:21" x14ac:dyDescent="0.2">
      <c r="B4523" s="17"/>
      <c r="F4523" s="17"/>
      <c r="I4523" s="17"/>
      <c r="Q4523" s="17"/>
      <c r="S4523" s="17"/>
      <c r="U4523" s="17"/>
    </row>
    <row r="4524" spans="2:21" x14ac:dyDescent="0.2">
      <c r="B4524" s="17"/>
      <c r="F4524" s="17"/>
      <c r="I4524" s="17"/>
      <c r="Q4524" s="17"/>
      <c r="S4524" s="17"/>
      <c r="U4524" s="17"/>
    </row>
    <row r="4525" spans="2:21" x14ac:dyDescent="0.2">
      <c r="B4525" s="17"/>
      <c r="F4525" s="17"/>
      <c r="I4525" s="17"/>
      <c r="Q4525" s="17"/>
      <c r="S4525" s="17"/>
      <c r="U4525" s="17"/>
    </row>
    <row r="4526" spans="2:21" x14ac:dyDescent="0.2">
      <c r="B4526" s="17"/>
      <c r="F4526" s="17"/>
      <c r="I4526" s="17"/>
      <c r="Q4526" s="17"/>
      <c r="S4526" s="17"/>
      <c r="U4526" s="17"/>
    </row>
    <row r="4527" spans="2:21" x14ac:dyDescent="0.2">
      <c r="B4527" s="17"/>
      <c r="F4527" s="17"/>
      <c r="I4527" s="17"/>
      <c r="Q4527" s="17"/>
      <c r="S4527" s="17"/>
      <c r="U4527" s="17"/>
    </row>
    <row r="4528" spans="2:21" x14ac:dyDescent="0.2">
      <c r="B4528" s="17"/>
      <c r="F4528" s="17"/>
      <c r="I4528" s="17"/>
      <c r="Q4528" s="17"/>
      <c r="S4528" s="17"/>
      <c r="U4528" s="17"/>
    </row>
    <row r="4529" spans="2:21" x14ac:dyDescent="0.2">
      <c r="B4529" s="17"/>
      <c r="F4529" s="17"/>
      <c r="I4529" s="17"/>
      <c r="Q4529" s="17"/>
      <c r="S4529" s="17"/>
      <c r="U4529" s="17"/>
    </row>
    <row r="4530" spans="2:21" x14ac:dyDescent="0.2">
      <c r="B4530" s="17"/>
      <c r="F4530" s="17"/>
      <c r="I4530" s="17"/>
      <c r="Q4530" s="17"/>
      <c r="S4530" s="17"/>
      <c r="U4530" s="17"/>
    </row>
    <row r="4531" spans="2:21" x14ac:dyDescent="0.2">
      <c r="B4531" s="17"/>
      <c r="F4531" s="17"/>
      <c r="I4531" s="17"/>
      <c r="Q4531" s="17"/>
      <c r="S4531" s="17"/>
      <c r="U4531" s="17"/>
    </row>
    <row r="4532" spans="2:21" x14ac:dyDescent="0.2">
      <c r="B4532" s="17"/>
      <c r="F4532" s="17"/>
      <c r="I4532" s="17"/>
      <c r="Q4532" s="17"/>
      <c r="S4532" s="17"/>
      <c r="U4532" s="17"/>
    </row>
    <row r="4533" spans="2:21" x14ac:dyDescent="0.2">
      <c r="B4533" s="17"/>
      <c r="F4533" s="17"/>
      <c r="I4533" s="17"/>
      <c r="Q4533" s="17"/>
      <c r="S4533" s="17"/>
      <c r="U4533" s="17"/>
    </row>
    <row r="4534" spans="2:21" x14ac:dyDescent="0.2">
      <c r="B4534" s="17"/>
      <c r="F4534" s="17"/>
      <c r="I4534" s="17"/>
      <c r="Q4534" s="17"/>
      <c r="S4534" s="17"/>
      <c r="U4534" s="17"/>
    </row>
    <row r="4535" spans="2:21" x14ac:dyDescent="0.2">
      <c r="B4535" s="17"/>
      <c r="F4535" s="17"/>
      <c r="I4535" s="17"/>
      <c r="Q4535" s="17"/>
      <c r="S4535" s="17"/>
      <c r="U4535" s="17"/>
    </row>
    <row r="4536" spans="2:21" x14ac:dyDescent="0.2">
      <c r="B4536" s="17"/>
      <c r="F4536" s="17"/>
      <c r="I4536" s="17"/>
      <c r="Q4536" s="17"/>
      <c r="S4536" s="17"/>
      <c r="U4536" s="17"/>
    </row>
    <row r="4537" spans="2:21" x14ac:dyDescent="0.2">
      <c r="B4537" s="17"/>
      <c r="F4537" s="17"/>
      <c r="I4537" s="17"/>
      <c r="Q4537" s="17"/>
      <c r="S4537" s="17"/>
      <c r="U4537" s="17"/>
    </row>
    <row r="4538" spans="2:21" x14ac:dyDescent="0.2">
      <c r="B4538" s="17"/>
      <c r="F4538" s="17"/>
      <c r="I4538" s="17"/>
      <c r="Q4538" s="17"/>
      <c r="S4538" s="17"/>
      <c r="U4538" s="17"/>
    </row>
    <row r="4539" spans="2:21" x14ac:dyDescent="0.2">
      <c r="B4539" s="17"/>
      <c r="F4539" s="17"/>
      <c r="I4539" s="17"/>
      <c r="Q4539" s="17"/>
      <c r="S4539" s="17"/>
      <c r="U4539" s="17"/>
    </row>
    <row r="4540" spans="2:21" x14ac:dyDescent="0.2">
      <c r="B4540" s="17"/>
      <c r="F4540" s="17"/>
      <c r="I4540" s="17"/>
      <c r="Q4540" s="17"/>
      <c r="S4540" s="17"/>
      <c r="U4540" s="17"/>
    </row>
    <row r="4541" spans="2:21" x14ac:dyDescent="0.2">
      <c r="B4541" s="17"/>
      <c r="F4541" s="17"/>
      <c r="I4541" s="17"/>
      <c r="Q4541" s="17"/>
      <c r="S4541" s="17"/>
      <c r="U4541" s="17"/>
    </row>
    <row r="4542" spans="2:21" x14ac:dyDescent="0.2">
      <c r="B4542" s="17"/>
      <c r="F4542" s="17"/>
      <c r="I4542" s="17"/>
      <c r="Q4542" s="17"/>
      <c r="S4542" s="17"/>
      <c r="U4542" s="17"/>
    </row>
    <row r="4543" spans="2:21" x14ac:dyDescent="0.2">
      <c r="B4543" s="17"/>
      <c r="F4543" s="17"/>
      <c r="I4543" s="17"/>
      <c r="Q4543" s="17"/>
      <c r="S4543" s="17"/>
      <c r="U4543" s="17"/>
    </row>
    <row r="4544" spans="2:21" x14ac:dyDescent="0.2">
      <c r="B4544" s="17"/>
      <c r="F4544" s="17"/>
      <c r="I4544" s="17"/>
      <c r="Q4544" s="17"/>
      <c r="S4544" s="17"/>
      <c r="U4544" s="17"/>
    </row>
    <row r="4545" spans="2:21" x14ac:dyDescent="0.2">
      <c r="B4545" s="17"/>
      <c r="F4545" s="17"/>
      <c r="I4545" s="17"/>
      <c r="Q4545" s="17"/>
      <c r="S4545" s="17"/>
      <c r="U4545" s="17"/>
    </row>
    <row r="4546" spans="2:21" x14ac:dyDescent="0.2">
      <c r="B4546" s="17"/>
      <c r="F4546" s="17"/>
      <c r="I4546" s="17"/>
      <c r="Q4546" s="17"/>
      <c r="S4546" s="17"/>
      <c r="U4546" s="17"/>
    </row>
    <row r="4547" spans="2:21" x14ac:dyDescent="0.2">
      <c r="B4547" s="17"/>
      <c r="F4547" s="17"/>
      <c r="I4547" s="17"/>
      <c r="Q4547" s="17"/>
      <c r="S4547" s="17"/>
      <c r="U4547" s="17"/>
    </row>
    <row r="4548" spans="2:21" x14ac:dyDescent="0.2">
      <c r="B4548" s="17"/>
      <c r="F4548" s="17"/>
      <c r="I4548" s="17"/>
      <c r="Q4548" s="17"/>
      <c r="S4548" s="17"/>
      <c r="U4548" s="17"/>
    </row>
    <row r="4549" spans="2:21" x14ac:dyDescent="0.2">
      <c r="B4549" s="17"/>
      <c r="F4549" s="17"/>
      <c r="I4549" s="17"/>
      <c r="Q4549" s="17"/>
      <c r="S4549" s="17"/>
      <c r="U4549" s="17"/>
    </row>
    <row r="4550" spans="2:21" x14ac:dyDescent="0.2">
      <c r="B4550" s="17"/>
      <c r="F4550" s="17"/>
      <c r="I4550" s="17"/>
      <c r="Q4550" s="17"/>
      <c r="S4550" s="17"/>
      <c r="U4550" s="17"/>
    </row>
    <row r="4551" spans="2:21" x14ac:dyDescent="0.2">
      <c r="B4551" s="17"/>
      <c r="F4551" s="17"/>
      <c r="I4551" s="17"/>
      <c r="Q4551" s="17"/>
      <c r="S4551" s="17"/>
      <c r="U4551" s="17"/>
    </row>
    <row r="4552" spans="2:21" x14ac:dyDescent="0.2">
      <c r="B4552" s="17"/>
      <c r="F4552" s="17"/>
      <c r="I4552" s="17"/>
      <c r="Q4552" s="17"/>
      <c r="S4552" s="17"/>
      <c r="U4552" s="17"/>
    </row>
    <row r="4553" spans="2:21" x14ac:dyDescent="0.2">
      <c r="B4553" s="17"/>
      <c r="F4553" s="17"/>
      <c r="I4553" s="17"/>
      <c r="Q4553" s="17"/>
      <c r="S4553" s="17"/>
      <c r="U4553" s="17"/>
    </row>
    <row r="4554" spans="2:21" x14ac:dyDescent="0.2">
      <c r="B4554" s="17"/>
      <c r="F4554" s="17"/>
      <c r="I4554" s="17"/>
      <c r="Q4554" s="17"/>
      <c r="S4554" s="17"/>
      <c r="U4554" s="17"/>
    </row>
    <row r="4555" spans="2:21" x14ac:dyDescent="0.2">
      <c r="B4555" s="17"/>
      <c r="F4555" s="17"/>
      <c r="I4555" s="17"/>
      <c r="Q4555" s="17"/>
      <c r="S4555" s="17"/>
      <c r="U4555" s="17"/>
    </row>
    <row r="4556" spans="2:21" x14ac:dyDescent="0.2">
      <c r="B4556" s="17"/>
      <c r="F4556" s="17"/>
      <c r="I4556" s="17"/>
      <c r="Q4556" s="17"/>
      <c r="S4556" s="17"/>
      <c r="U4556" s="17"/>
    </row>
    <row r="4557" spans="2:21" x14ac:dyDescent="0.2">
      <c r="B4557" s="17"/>
      <c r="F4557" s="17"/>
      <c r="I4557" s="17"/>
      <c r="Q4557" s="17"/>
      <c r="S4557" s="17"/>
      <c r="U4557" s="17"/>
    </row>
    <row r="4558" spans="2:21" x14ac:dyDescent="0.2">
      <c r="B4558" s="17"/>
      <c r="F4558" s="17"/>
      <c r="I4558" s="17"/>
      <c r="Q4558" s="17"/>
      <c r="S4558" s="17"/>
      <c r="U4558" s="17"/>
    </row>
    <row r="4559" spans="2:21" x14ac:dyDescent="0.2">
      <c r="B4559" s="17"/>
      <c r="F4559" s="17"/>
      <c r="I4559" s="17"/>
      <c r="Q4559" s="17"/>
      <c r="S4559" s="17"/>
      <c r="U4559" s="17"/>
    </row>
    <row r="4560" spans="2:21" x14ac:dyDescent="0.2">
      <c r="B4560" s="17"/>
      <c r="F4560" s="17"/>
      <c r="I4560" s="17"/>
      <c r="Q4560" s="17"/>
      <c r="S4560" s="17"/>
      <c r="U4560" s="17"/>
    </row>
    <row r="4561" spans="2:21" x14ac:dyDescent="0.2">
      <c r="B4561" s="17"/>
      <c r="F4561" s="17"/>
      <c r="I4561" s="17"/>
      <c r="Q4561" s="17"/>
      <c r="S4561" s="17"/>
      <c r="U4561" s="17"/>
    </row>
    <row r="4562" spans="2:21" x14ac:dyDescent="0.2">
      <c r="B4562" s="17"/>
      <c r="F4562" s="17"/>
      <c r="I4562" s="17"/>
      <c r="Q4562" s="17"/>
      <c r="S4562" s="17"/>
      <c r="U4562" s="17"/>
    </row>
    <row r="4563" spans="2:21" x14ac:dyDescent="0.2">
      <c r="B4563" s="17"/>
      <c r="F4563" s="17"/>
      <c r="I4563" s="17"/>
      <c r="Q4563" s="17"/>
      <c r="S4563" s="17"/>
      <c r="U4563" s="17"/>
    </row>
    <row r="4564" spans="2:21" x14ac:dyDescent="0.2">
      <c r="B4564" s="17"/>
      <c r="F4564" s="17"/>
      <c r="I4564" s="17"/>
      <c r="Q4564" s="17"/>
      <c r="S4564" s="17"/>
      <c r="U4564" s="17"/>
    </row>
    <row r="4565" spans="2:21" x14ac:dyDescent="0.2">
      <c r="B4565" s="17"/>
      <c r="F4565" s="17"/>
      <c r="I4565" s="17"/>
      <c r="Q4565" s="17"/>
      <c r="S4565" s="17"/>
      <c r="U4565" s="17"/>
    </row>
    <row r="4566" spans="2:21" x14ac:dyDescent="0.2">
      <c r="B4566" s="17"/>
      <c r="F4566" s="17"/>
      <c r="I4566" s="17"/>
      <c r="Q4566" s="17"/>
      <c r="S4566" s="17"/>
      <c r="U4566" s="17"/>
    </row>
    <row r="4567" spans="2:21" x14ac:dyDescent="0.2">
      <c r="B4567" s="17"/>
      <c r="F4567" s="17"/>
      <c r="I4567" s="17"/>
      <c r="Q4567" s="17"/>
      <c r="S4567" s="17"/>
      <c r="U4567" s="17"/>
    </row>
    <row r="4568" spans="2:21" x14ac:dyDescent="0.2">
      <c r="B4568" s="17"/>
      <c r="F4568" s="17"/>
      <c r="I4568" s="17"/>
      <c r="Q4568" s="17"/>
      <c r="S4568" s="17"/>
      <c r="U4568" s="17"/>
    </row>
    <row r="4569" spans="2:21" x14ac:dyDescent="0.2">
      <c r="B4569" s="17"/>
      <c r="F4569" s="17"/>
      <c r="I4569" s="17"/>
      <c r="Q4569" s="17"/>
      <c r="S4569" s="17"/>
      <c r="U4569" s="17"/>
    </row>
    <row r="4570" spans="2:21" x14ac:dyDescent="0.2">
      <c r="B4570" s="17"/>
      <c r="F4570" s="17"/>
      <c r="I4570" s="17"/>
      <c r="Q4570" s="17"/>
      <c r="S4570" s="17"/>
      <c r="U4570" s="17"/>
    </row>
    <row r="4571" spans="2:21" x14ac:dyDescent="0.2">
      <c r="B4571" s="17"/>
      <c r="F4571" s="17"/>
      <c r="I4571" s="17"/>
      <c r="Q4571" s="17"/>
      <c r="S4571" s="17"/>
      <c r="U4571" s="17"/>
    </row>
    <row r="4572" spans="2:21" x14ac:dyDescent="0.2">
      <c r="B4572" s="17"/>
      <c r="F4572" s="17"/>
      <c r="I4572" s="17"/>
      <c r="Q4572" s="17"/>
      <c r="S4572" s="17"/>
      <c r="U4572" s="17"/>
    </row>
    <row r="4573" spans="2:21" x14ac:dyDescent="0.2">
      <c r="B4573" s="17"/>
      <c r="F4573" s="17"/>
      <c r="I4573" s="17"/>
      <c r="Q4573" s="17"/>
      <c r="S4573" s="17"/>
      <c r="U4573" s="17"/>
    </row>
    <row r="4574" spans="2:21" x14ac:dyDescent="0.2">
      <c r="B4574" s="17"/>
      <c r="F4574" s="17"/>
      <c r="I4574" s="17"/>
      <c r="Q4574" s="17"/>
      <c r="S4574" s="17"/>
      <c r="U4574" s="17"/>
    </row>
    <row r="4575" spans="2:21" x14ac:dyDescent="0.2">
      <c r="B4575" s="17"/>
      <c r="F4575" s="17"/>
      <c r="I4575" s="17"/>
      <c r="Q4575" s="17"/>
      <c r="S4575" s="17"/>
      <c r="U4575" s="17"/>
    </row>
    <row r="4576" spans="2:21" x14ac:dyDescent="0.2">
      <c r="B4576" s="17"/>
      <c r="F4576" s="17"/>
      <c r="I4576" s="17"/>
      <c r="Q4576" s="17"/>
      <c r="S4576" s="17"/>
      <c r="U4576" s="17"/>
    </row>
    <row r="4577" spans="2:21" x14ac:dyDescent="0.2">
      <c r="B4577" s="17"/>
      <c r="F4577" s="17"/>
      <c r="I4577" s="17"/>
      <c r="Q4577" s="17"/>
      <c r="S4577" s="17"/>
      <c r="U4577" s="17"/>
    </row>
    <row r="4578" spans="2:21" x14ac:dyDescent="0.2">
      <c r="B4578" s="17"/>
      <c r="F4578" s="17"/>
      <c r="I4578" s="17"/>
      <c r="Q4578" s="17"/>
      <c r="S4578" s="17"/>
      <c r="U4578" s="17"/>
    </row>
    <row r="4579" spans="2:21" x14ac:dyDescent="0.2">
      <c r="B4579" s="17"/>
      <c r="F4579" s="17"/>
      <c r="I4579" s="17"/>
      <c r="Q4579" s="17"/>
      <c r="S4579" s="17"/>
      <c r="U4579" s="17"/>
    </row>
    <row r="4580" spans="2:21" x14ac:dyDescent="0.2">
      <c r="B4580" s="17"/>
      <c r="F4580" s="17"/>
      <c r="I4580" s="17"/>
      <c r="Q4580" s="17"/>
      <c r="S4580" s="17"/>
      <c r="U4580" s="17"/>
    </row>
    <row r="4581" spans="2:21" x14ac:dyDescent="0.2">
      <c r="B4581" s="17"/>
      <c r="F4581" s="17"/>
      <c r="I4581" s="17"/>
      <c r="Q4581" s="17"/>
      <c r="S4581" s="17"/>
      <c r="U4581" s="17"/>
    </row>
    <row r="4582" spans="2:21" x14ac:dyDescent="0.2">
      <c r="B4582" s="17"/>
      <c r="F4582" s="17"/>
      <c r="I4582" s="17"/>
      <c r="Q4582" s="17"/>
      <c r="S4582" s="17"/>
      <c r="U4582" s="17"/>
    </row>
    <row r="4583" spans="2:21" x14ac:dyDescent="0.2">
      <c r="B4583" s="17"/>
      <c r="F4583" s="17"/>
      <c r="I4583" s="17"/>
      <c r="Q4583" s="17"/>
      <c r="S4583" s="17"/>
      <c r="U4583" s="17"/>
    </row>
    <row r="4584" spans="2:21" x14ac:dyDescent="0.2">
      <c r="B4584" s="17"/>
      <c r="F4584" s="17"/>
      <c r="I4584" s="17"/>
      <c r="Q4584" s="17"/>
      <c r="S4584" s="17"/>
      <c r="U4584" s="17"/>
    </row>
    <row r="4585" spans="2:21" x14ac:dyDescent="0.2">
      <c r="B4585" s="17"/>
      <c r="F4585" s="17"/>
      <c r="I4585" s="17"/>
      <c r="Q4585" s="17"/>
      <c r="S4585" s="17"/>
      <c r="U4585" s="17"/>
    </row>
    <row r="4586" spans="2:21" x14ac:dyDescent="0.2">
      <c r="B4586" s="17"/>
      <c r="F4586" s="17"/>
      <c r="I4586" s="17"/>
      <c r="Q4586" s="17"/>
      <c r="S4586" s="17"/>
      <c r="U4586" s="17"/>
    </row>
    <row r="4587" spans="2:21" x14ac:dyDescent="0.2">
      <c r="B4587" s="17"/>
      <c r="F4587" s="17"/>
      <c r="I4587" s="17"/>
      <c r="Q4587" s="17"/>
      <c r="S4587" s="17"/>
      <c r="U4587" s="17"/>
    </row>
    <row r="4588" spans="2:21" x14ac:dyDescent="0.2">
      <c r="B4588" s="17"/>
      <c r="F4588" s="17"/>
      <c r="I4588" s="17"/>
      <c r="Q4588" s="17"/>
      <c r="S4588" s="17"/>
      <c r="U4588" s="17"/>
    </row>
    <row r="4589" spans="2:21" x14ac:dyDescent="0.2">
      <c r="B4589" s="17"/>
      <c r="F4589" s="17"/>
      <c r="I4589" s="17"/>
      <c r="Q4589" s="17"/>
      <c r="S4589" s="17"/>
      <c r="U4589" s="17"/>
    </row>
    <row r="4590" spans="2:21" x14ac:dyDescent="0.2">
      <c r="B4590" s="17"/>
      <c r="F4590" s="17"/>
      <c r="I4590" s="17"/>
      <c r="Q4590" s="17"/>
      <c r="S4590" s="17"/>
      <c r="U4590" s="17"/>
    </row>
    <row r="4591" spans="2:21" x14ac:dyDescent="0.2">
      <c r="B4591" s="17"/>
      <c r="F4591" s="17"/>
      <c r="I4591" s="17"/>
      <c r="Q4591" s="17"/>
      <c r="S4591" s="17"/>
      <c r="U4591" s="17"/>
    </row>
    <row r="4592" spans="2:21" x14ac:dyDescent="0.2">
      <c r="B4592" s="17"/>
      <c r="F4592" s="17"/>
      <c r="I4592" s="17"/>
      <c r="Q4592" s="17"/>
      <c r="S4592" s="17"/>
      <c r="U4592" s="17"/>
    </row>
    <row r="4593" spans="2:21" x14ac:dyDescent="0.2">
      <c r="B4593" s="17"/>
      <c r="F4593" s="17"/>
      <c r="I4593" s="17"/>
      <c r="Q4593" s="17"/>
      <c r="S4593" s="17"/>
      <c r="U4593" s="17"/>
    </row>
    <row r="4594" spans="2:21" x14ac:dyDescent="0.2">
      <c r="B4594" s="17"/>
      <c r="F4594" s="17"/>
      <c r="I4594" s="17"/>
      <c r="Q4594" s="17"/>
      <c r="S4594" s="17"/>
      <c r="U4594" s="17"/>
    </row>
    <row r="4595" spans="2:21" x14ac:dyDescent="0.2">
      <c r="B4595" s="17"/>
      <c r="F4595" s="17"/>
      <c r="I4595" s="17"/>
      <c r="Q4595" s="17"/>
      <c r="S4595" s="17"/>
      <c r="U4595" s="17"/>
    </row>
    <row r="4596" spans="2:21" x14ac:dyDescent="0.2">
      <c r="B4596" s="17"/>
      <c r="F4596" s="17"/>
      <c r="I4596" s="17"/>
      <c r="Q4596" s="17"/>
      <c r="S4596" s="17"/>
      <c r="U4596" s="17"/>
    </row>
    <row r="4597" spans="2:21" x14ac:dyDescent="0.2">
      <c r="B4597" s="17"/>
      <c r="F4597" s="17"/>
      <c r="I4597" s="17"/>
      <c r="Q4597" s="17"/>
      <c r="S4597" s="17"/>
      <c r="U4597" s="17"/>
    </row>
    <row r="4598" spans="2:21" x14ac:dyDescent="0.2">
      <c r="B4598" s="17"/>
      <c r="F4598" s="17"/>
      <c r="I4598" s="17"/>
      <c r="Q4598" s="17"/>
      <c r="S4598" s="17"/>
      <c r="U4598" s="17"/>
    </row>
    <row r="4599" spans="2:21" x14ac:dyDescent="0.2">
      <c r="B4599" s="17"/>
      <c r="F4599" s="17"/>
      <c r="I4599" s="17"/>
      <c r="Q4599" s="17"/>
      <c r="S4599" s="17"/>
      <c r="U4599" s="17"/>
    </row>
    <row r="4600" spans="2:21" x14ac:dyDescent="0.2">
      <c r="B4600" s="17"/>
      <c r="F4600" s="17"/>
      <c r="I4600" s="17"/>
      <c r="Q4600" s="17"/>
      <c r="S4600" s="17"/>
      <c r="U4600" s="17"/>
    </row>
    <row r="4601" spans="2:21" x14ac:dyDescent="0.2">
      <c r="B4601" s="17"/>
      <c r="F4601" s="17"/>
      <c r="I4601" s="17"/>
      <c r="Q4601" s="17"/>
      <c r="S4601" s="17"/>
      <c r="U4601" s="17"/>
    </row>
    <row r="4602" spans="2:21" x14ac:dyDescent="0.2">
      <c r="B4602" s="17"/>
      <c r="F4602" s="17"/>
      <c r="I4602" s="17"/>
      <c r="Q4602" s="17"/>
      <c r="S4602" s="17"/>
      <c r="U4602" s="17"/>
    </row>
    <row r="4603" spans="2:21" x14ac:dyDescent="0.2">
      <c r="B4603" s="17"/>
      <c r="F4603" s="17"/>
      <c r="I4603" s="17"/>
      <c r="Q4603" s="17"/>
      <c r="S4603" s="17"/>
      <c r="U4603" s="17"/>
    </row>
    <row r="4604" spans="2:21" x14ac:dyDescent="0.2">
      <c r="B4604" s="17"/>
      <c r="F4604" s="17"/>
      <c r="I4604" s="17"/>
      <c r="Q4604" s="17"/>
      <c r="S4604" s="17"/>
      <c r="U4604" s="17"/>
    </row>
    <row r="4605" spans="2:21" x14ac:dyDescent="0.2">
      <c r="B4605" s="17"/>
      <c r="F4605" s="17"/>
      <c r="I4605" s="17"/>
      <c r="Q4605" s="17"/>
      <c r="S4605" s="17"/>
      <c r="U4605" s="17"/>
    </row>
    <row r="4606" spans="2:21" x14ac:dyDescent="0.2">
      <c r="B4606" s="17"/>
      <c r="F4606" s="17"/>
      <c r="I4606" s="17"/>
      <c r="Q4606" s="17"/>
      <c r="S4606" s="17"/>
      <c r="U4606" s="17"/>
    </row>
    <row r="4607" spans="2:21" x14ac:dyDescent="0.2">
      <c r="B4607" s="17"/>
      <c r="F4607" s="17"/>
      <c r="I4607" s="17"/>
      <c r="Q4607" s="17"/>
      <c r="S4607" s="17"/>
      <c r="U4607" s="17"/>
    </row>
    <row r="4608" spans="2:21" x14ac:dyDescent="0.2">
      <c r="B4608" s="17"/>
      <c r="F4608" s="17"/>
      <c r="I4608" s="17"/>
      <c r="Q4608" s="17"/>
      <c r="S4608" s="17"/>
      <c r="U4608" s="17"/>
    </row>
    <row r="4609" spans="2:21" x14ac:dyDescent="0.2">
      <c r="B4609" s="17"/>
      <c r="F4609" s="17"/>
      <c r="I4609" s="17"/>
      <c r="Q4609" s="17"/>
      <c r="S4609" s="17"/>
      <c r="U4609" s="17"/>
    </row>
    <row r="4610" spans="2:21" x14ac:dyDescent="0.2">
      <c r="B4610" s="17"/>
      <c r="F4610" s="17"/>
      <c r="I4610" s="17"/>
      <c r="Q4610" s="17"/>
      <c r="S4610" s="17"/>
      <c r="U4610" s="17"/>
    </row>
    <row r="4611" spans="2:21" x14ac:dyDescent="0.2">
      <c r="B4611" s="17"/>
      <c r="F4611" s="17"/>
      <c r="I4611" s="17"/>
      <c r="Q4611" s="17"/>
      <c r="S4611" s="17"/>
      <c r="U4611" s="17"/>
    </row>
    <row r="4612" spans="2:21" x14ac:dyDescent="0.2">
      <c r="B4612" s="17"/>
      <c r="F4612" s="17"/>
      <c r="I4612" s="17"/>
      <c r="Q4612" s="17"/>
      <c r="S4612" s="17"/>
      <c r="U4612" s="17"/>
    </row>
    <row r="4613" spans="2:21" x14ac:dyDescent="0.2">
      <c r="B4613" s="17"/>
      <c r="F4613" s="17"/>
      <c r="I4613" s="17"/>
      <c r="Q4613" s="17"/>
      <c r="S4613" s="17"/>
      <c r="U4613" s="17"/>
    </row>
    <row r="4614" spans="2:21" x14ac:dyDescent="0.2">
      <c r="B4614" s="17"/>
      <c r="F4614" s="17"/>
      <c r="I4614" s="17"/>
      <c r="Q4614" s="17"/>
      <c r="S4614" s="17"/>
      <c r="U4614" s="17"/>
    </row>
    <row r="4615" spans="2:21" x14ac:dyDescent="0.2">
      <c r="B4615" s="17"/>
      <c r="F4615" s="17"/>
      <c r="I4615" s="17"/>
      <c r="Q4615" s="17"/>
      <c r="S4615" s="17"/>
      <c r="U4615" s="17"/>
    </row>
    <row r="4616" spans="2:21" x14ac:dyDescent="0.2">
      <c r="B4616" s="17"/>
      <c r="F4616" s="17"/>
      <c r="I4616" s="17"/>
      <c r="Q4616" s="17"/>
      <c r="S4616" s="17"/>
      <c r="U4616" s="17"/>
    </row>
    <row r="4617" spans="2:21" x14ac:dyDescent="0.2">
      <c r="B4617" s="17"/>
      <c r="F4617" s="17"/>
      <c r="I4617" s="17"/>
      <c r="Q4617" s="17"/>
      <c r="S4617" s="17"/>
      <c r="U4617" s="17"/>
    </row>
    <row r="4618" spans="2:21" x14ac:dyDescent="0.2">
      <c r="B4618" s="17"/>
      <c r="F4618" s="17"/>
      <c r="I4618" s="17"/>
      <c r="Q4618" s="17"/>
      <c r="S4618" s="17"/>
      <c r="U4618" s="17"/>
    </row>
    <row r="4619" spans="2:21" x14ac:dyDescent="0.2">
      <c r="B4619" s="17"/>
      <c r="F4619" s="17"/>
      <c r="I4619" s="17"/>
      <c r="Q4619" s="17"/>
      <c r="S4619" s="17"/>
      <c r="U4619" s="17"/>
    </row>
    <row r="4620" spans="2:21" x14ac:dyDescent="0.2">
      <c r="B4620" s="17"/>
      <c r="F4620" s="17"/>
      <c r="I4620" s="17"/>
      <c r="Q4620" s="17"/>
      <c r="S4620" s="17"/>
      <c r="U4620" s="17"/>
    </row>
    <row r="4621" spans="2:21" x14ac:dyDescent="0.2">
      <c r="B4621" s="17"/>
      <c r="F4621" s="17"/>
      <c r="I4621" s="17"/>
      <c r="Q4621" s="17"/>
      <c r="S4621" s="17"/>
      <c r="U4621" s="17"/>
    </row>
    <row r="4622" spans="2:21" x14ac:dyDescent="0.2">
      <c r="B4622" s="17"/>
      <c r="F4622" s="17"/>
      <c r="I4622" s="17"/>
      <c r="Q4622" s="17"/>
      <c r="S4622" s="17"/>
      <c r="U4622" s="17"/>
    </row>
    <row r="4623" spans="2:21" x14ac:dyDescent="0.2">
      <c r="B4623" s="17"/>
      <c r="F4623" s="17"/>
      <c r="I4623" s="17"/>
      <c r="Q4623" s="17"/>
      <c r="S4623" s="17"/>
      <c r="U4623" s="17"/>
    </row>
    <row r="4624" spans="2:21" x14ac:dyDescent="0.2">
      <c r="B4624" s="17"/>
      <c r="F4624" s="17"/>
      <c r="I4624" s="17"/>
      <c r="Q4624" s="17"/>
      <c r="S4624" s="17"/>
      <c r="U4624" s="17"/>
    </row>
    <row r="4625" spans="2:21" x14ac:dyDescent="0.2">
      <c r="B4625" s="17"/>
      <c r="F4625" s="17"/>
      <c r="I4625" s="17"/>
      <c r="Q4625" s="17"/>
      <c r="S4625" s="17"/>
      <c r="U4625" s="17"/>
    </row>
    <row r="4626" spans="2:21" x14ac:dyDescent="0.2">
      <c r="B4626" s="17"/>
      <c r="F4626" s="17"/>
      <c r="I4626" s="17"/>
      <c r="Q4626" s="17"/>
      <c r="S4626" s="17"/>
      <c r="U4626" s="17"/>
    </row>
    <row r="4627" spans="2:21" x14ac:dyDescent="0.2">
      <c r="B4627" s="17"/>
      <c r="F4627" s="17"/>
      <c r="I4627" s="17"/>
      <c r="Q4627" s="17"/>
      <c r="S4627" s="17"/>
      <c r="U4627" s="17"/>
    </row>
    <row r="4628" spans="2:21" x14ac:dyDescent="0.2">
      <c r="B4628" s="17"/>
      <c r="F4628" s="17"/>
      <c r="I4628" s="17"/>
      <c r="Q4628" s="17"/>
      <c r="S4628" s="17"/>
      <c r="U4628" s="17"/>
    </row>
    <row r="4629" spans="2:21" x14ac:dyDescent="0.2">
      <c r="B4629" s="17"/>
      <c r="F4629" s="17"/>
      <c r="I4629" s="17"/>
      <c r="Q4629" s="17"/>
      <c r="S4629" s="17"/>
      <c r="U4629" s="17"/>
    </row>
    <row r="4630" spans="2:21" x14ac:dyDescent="0.2">
      <c r="B4630" s="17"/>
      <c r="F4630" s="17"/>
      <c r="I4630" s="17"/>
      <c r="Q4630" s="17"/>
      <c r="S4630" s="17"/>
      <c r="U4630" s="17"/>
    </row>
    <row r="4631" spans="2:21" x14ac:dyDescent="0.2">
      <c r="B4631" s="17"/>
      <c r="F4631" s="17"/>
      <c r="I4631" s="17"/>
      <c r="Q4631" s="17"/>
      <c r="S4631" s="17"/>
      <c r="U4631" s="17"/>
    </row>
    <row r="4632" spans="2:21" x14ac:dyDescent="0.2">
      <c r="B4632" s="17"/>
      <c r="F4632" s="17"/>
      <c r="I4632" s="17"/>
      <c r="Q4632" s="17"/>
      <c r="S4632" s="17"/>
      <c r="U4632" s="17"/>
    </row>
    <row r="4633" spans="2:21" x14ac:dyDescent="0.2">
      <c r="B4633" s="17"/>
      <c r="F4633" s="17"/>
      <c r="I4633" s="17"/>
      <c r="Q4633" s="17"/>
      <c r="S4633" s="17"/>
      <c r="U4633" s="17"/>
    </row>
    <row r="4634" spans="2:21" x14ac:dyDescent="0.2">
      <c r="B4634" s="17"/>
      <c r="F4634" s="17"/>
      <c r="I4634" s="17"/>
      <c r="Q4634" s="17"/>
      <c r="S4634" s="17"/>
      <c r="U4634" s="17"/>
    </row>
    <row r="4635" spans="2:21" x14ac:dyDescent="0.2">
      <c r="B4635" s="17"/>
      <c r="F4635" s="17"/>
      <c r="I4635" s="17"/>
      <c r="Q4635" s="17"/>
      <c r="S4635" s="17"/>
      <c r="U4635" s="17"/>
    </row>
    <row r="4636" spans="2:21" x14ac:dyDescent="0.2">
      <c r="B4636" s="17"/>
      <c r="F4636" s="17"/>
      <c r="I4636" s="17"/>
      <c r="Q4636" s="17"/>
      <c r="S4636" s="17"/>
      <c r="U4636" s="17"/>
    </row>
    <row r="4637" spans="2:21" x14ac:dyDescent="0.2">
      <c r="B4637" s="17"/>
      <c r="F4637" s="17"/>
      <c r="I4637" s="17"/>
      <c r="Q4637" s="17"/>
      <c r="S4637" s="17"/>
      <c r="U4637" s="17"/>
    </row>
    <row r="4638" spans="2:21" x14ac:dyDescent="0.2">
      <c r="B4638" s="17"/>
      <c r="F4638" s="17"/>
      <c r="I4638" s="17"/>
      <c r="Q4638" s="17"/>
      <c r="S4638" s="17"/>
      <c r="U4638" s="17"/>
    </row>
    <row r="4639" spans="2:21" x14ac:dyDescent="0.2">
      <c r="B4639" s="17"/>
      <c r="F4639" s="17"/>
      <c r="I4639" s="17"/>
      <c r="Q4639" s="17"/>
      <c r="S4639" s="17"/>
      <c r="U4639" s="17"/>
    </row>
    <row r="4640" spans="2:21" x14ac:dyDescent="0.2">
      <c r="B4640" s="17"/>
      <c r="F4640" s="17"/>
      <c r="I4640" s="17"/>
      <c r="Q4640" s="17"/>
      <c r="S4640" s="17"/>
      <c r="U4640" s="17"/>
    </row>
    <row r="4641" spans="2:21" x14ac:dyDescent="0.2">
      <c r="B4641" s="17"/>
      <c r="F4641" s="17"/>
      <c r="I4641" s="17"/>
      <c r="Q4641" s="17"/>
      <c r="S4641" s="17"/>
      <c r="U4641" s="17"/>
    </row>
    <row r="4642" spans="2:21" x14ac:dyDescent="0.2">
      <c r="B4642" s="17"/>
      <c r="F4642" s="17"/>
      <c r="I4642" s="17"/>
      <c r="Q4642" s="17"/>
      <c r="S4642" s="17"/>
      <c r="U4642" s="17"/>
    </row>
    <row r="4643" spans="2:21" x14ac:dyDescent="0.2">
      <c r="B4643" s="17"/>
      <c r="F4643" s="17"/>
      <c r="I4643" s="17"/>
      <c r="Q4643" s="17"/>
      <c r="S4643" s="17"/>
      <c r="U4643" s="17"/>
    </row>
    <row r="4644" spans="2:21" x14ac:dyDescent="0.2">
      <c r="B4644" s="17"/>
      <c r="F4644" s="17"/>
      <c r="I4644" s="17"/>
      <c r="Q4644" s="17"/>
      <c r="S4644" s="17"/>
      <c r="U4644" s="17"/>
    </row>
    <row r="4645" spans="2:21" x14ac:dyDescent="0.2">
      <c r="B4645" s="17"/>
      <c r="F4645" s="17"/>
      <c r="I4645" s="17"/>
      <c r="Q4645" s="17"/>
      <c r="S4645" s="17"/>
      <c r="U4645" s="17"/>
    </row>
    <row r="4646" spans="2:21" x14ac:dyDescent="0.2">
      <c r="B4646" s="17"/>
      <c r="F4646" s="17"/>
      <c r="I4646" s="17"/>
      <c r="Q4646" s="17"/>
      <c r="S4646" s="17"/>
      <c r="U4646" s="17"/>
    </row>
    <row r="4647" spans="2:21" x14ac:dyDescent="0.2">
      <c r="B4647" s="17"/>
      <c r="F4647" s="17"/>
      <c r="I4647" s="17"/>
      <c r="Q4647" s="17"/>
      <c r="S4647" s="17"/>
      <c r="U4647" s="17"/>
    </row>
    <row r="4648" spans="2:21" x14ac:dyDescent="0.2">
      <c r="B4648" s="17"/>
      <c r="F4648" s="17"/>
      <c r="I4648" s="17"/>
      <c r="Q4648" s="17"/>
      <c r="S4648" s="17"/>
      <c r="U4648" s="17"/>
    </row>
    <row r="4649" spans="2:21" x14ac:dyDescent="0.2">
      <c r="B4649" s="17"/>
      <c r="F4649" s="17"/>
      <c r="I4649" s="17"/>
      <c r="Q4649" s="17"/>
      <c r="S4649" s="17"/>
      <c r="U4649" s="17"/>
    </row>
    <row r="4650" spans="2:21" x14ac:dyDescent="0.2">
      <c r="B4650" s="17"/>
      <c r="F4650" s="17"/>
      <c r="I4650" s="17"/>
      <c r="Q4650" s="17"/>
      <c r="S4650" s="17"/>
      <c r="U4650" s="17"/>
    </row>
    <row r="4651" spans="2:21" x14ac:dyDescent="0.2">
      <c r="B4651" s="17"/>
      <c r="F4651" s="17"/>
      <c r="I4651" s="17"/>
      <c r="Q4651" s="17"/>
      <c r="S4651" s="17"/>
      <c r="U4651" s="17"/>
    </row>
    <row r="4652" spans="2:21" x14ac:dyDescent="0.2">
      <c r="B4652" s="17"/>
      <c r="F4652" s="17"/>
      <c r="I4652" s="17"/>
      <c r="Q4652" s="17"/>
      <c r="S4652" s="17"/>
      <c r="U4652" s="17"/>
    </row>
    <row r="4653" spans="2:21" x14ac:dyDescent="0.2">
      <c r="B4653" s="17"/>
      <c r="F4653" s="17"/>
      <c r="I4653" s="17"/>
      <c r="Q4653" s="17"/>
      <c r="S4653" s="17"/>
      <c r="U4653" s="17"/>
    </row>
    <row r="4654" spans="2:21" x14ac:dyDescent="0.2">
      <c r="B4654" s="17"/>
      <c r="F4654" s="17"/>
      <c r="I4654" s="17"/>
      <c r="Q4654" s="17"/>
      <c r="S4654" s="17"/>
      <c r="U4654" s="17"/>
    </row>
    <row r="4655" spans="2:21" x14ac:dyDescent="0.2">
      <c r="B4655" s="17"/>
      <c r="F4655" s="17"/>
      <c r="I4655" s="17"/>
      <c r="Q4655" s="17"/>
      <c r="S4655" s="17"/>
      <c r="U4655" s="17"/>
    </row>
    <row r="4656" spans="2:21" x14ac:dyDescent="0.2">
      <c r="B4656" s="17"/>
      <c r="F4656" s="17"/>
      <c r="I4656" s="17"/>
      <c r="Q4656" s="17"/>
      <c r="S4656" s="17"/>
      <c r="U4656" s="17"/>
    </row>
    <row r="4657" spans="2:21" x14ac:dyDescent="0.2">
      <c r="B4657" s="17"/>
      <c r="F4657" s="17"/>
      <c r="I4657" s="17"/>
      <c r="Q4657" s="17"/>
      <c r="S4657" s="17"/>
      <c r="U4657" s="17"/>
    </row>
    <row r="4658" spans="2:21" x14ac:dyDescent="0.2">
      <c r="B4658" s="17"/>
      <c r="F4658" s="17"/>
      <c r="I4658" s="17"/>
      <c r="Q4658" s="17"/>
      <c r="S4658" s="17"/>
      <c r="U4658" s="17"/>
    </row>
    <row r="4659" spans="2:21" x14ac:dyDescent="0.2">
      <c r="B4659" s="17"/>
      <c r="F4659" s="17"/>
      <c r="I4659" s="17"/>
      <c r="Q4659" s="17"/>
      <c r="S4659" s="17"/>
      <c r="U4659" s="17"/>
    </row>
    <row r="4660" spans="2:21" x14ac:dyDescent="0.2">
      <c r="B4660" s="17"/>
      <c r="F4660" s="17"/>
      <c r="I4660" s="17"/>
      <c r="Q4660" s="17"/>
      <c r="S4660" s="17"/>
      <c r="U4660" s="17"/>
    </row>
    <row r="4661" spans="2:21" x14ac:dyDescent="0.2">
      <c r="B4661" s="17"/>
      <c r="F4661" s="17"/>
      <c r="I4661" s="17"/>
      <c r="Q4661" s="17"/>
      <c r="S4661" s="17"/>
      <c r="U4661" s="17"/>
    </row>
    <row r="4662" spans="2:21" x14ac:dyDescent="0.2">
      <c r="B4662" s="17"/>
      <c r="F4662" s="17"/>
      <c r="I4662" s="17"/>
      <c r="Q4662" s="17"/>
      <c r="S4662" s="17"/>
      <c r="U4662" s="17"/>
    </row>
    <row r="4663" spans="2:21" x14ac:dyDescent="0.2">
      <c r="B4663" s="17"/>
      <c r="F4663" s="17"/>
      <c r="I4663" s="17"/>
      <c r="Q4663" s="17"/>
      <c r="S4663" s="17"/>
      <c r="U4663" s="17"/>
    </row>
    <row r="4664" spans="2:21" x14ac:dyDescent="0.2">
      <c r="B4664" s="17"/>
      <c r="F4664" s="17"/>
      <c r="I4664" s="17"/>
      <c r="Q4664" s="17"/>
      <c r="S4664" s="17"/>
      <c r="U4664" s="17"/>
    </row>
    <row r="4665" spans="2:21" x14ac:dyDescent="0.2">
      <c r="B4665" s="17"/>
      <c r="F4665" s="17"/>
      <c r="I4665" s="17"/>
      <c r="Q4665" s="17"/>
      <c r="S4665" s="17"/>
      <c r="U4665" s="17"/>
    </row>
    <row r="4666" spans="2:21" x14ac:dyDescent="0.2">
      <c r="B4666" s="17"/>
      <c r="F4666" s="17"/>
      <c r="I4666" s="17"/>
      <c r="Q4666" s="17"/>
      <c r="S4666" s="17"/>
      <c r="U4666" s="17"/>
    </row>
    <row r="4667" spans="2:21" x14ac:dyDescent="0.2">
      <c r="B4667" s="17"/>
      <c r="F4667" s="17"/>
      <c r="I4667" s="17"/>
      <c r="Q4667" s="17"/>
      <c r="S4667" s="17"/>
      <c r="U4667" s="17"/>
    </row>
    <row r="4668" spans="2:21" x14ac:dyDescent="0.2">
      <c r="B4668" s="17"/>
      <c r="F4668" s="17"/>
      <c r="I4668" s="17"/>
      <c r="Q4668" s="17"/>
      <c r="S4668" s="17"/>
      <c r="U4668" s="17"/>
    </row>
    <row r="4669" spans="2:21" x14ac:dyDescent="0.2">
      <c r="B4669" s="17"/>
      <c r="F4669" s="17"/>
      <c r="I4669" s="17"/>
      <c r="Q4669" s="17"/>
      <c r="S4669" s="17"/>
      <c r="U4669" s="17"/>
    </row>
    <row r="4670" spans="2:21" x14ac:dyDescent="0.2">
      <c r="B4670" s="17"/>
      <c r="F4670" s="17"/>
      <c r="I4670" s="17"/>
      <c r="Q4670" s="17"/>
      <c r="S4670" s="17"/>
      <c r="U4670" s="17"/>
    </row>
    <row r="4671" spans="2:21" x14ac:dyDescent="0.2">
      <c r="B4671" s="17"/>
      <c r="F4671" s="17"/>
      <c r="I4671" s="17"/>
      <c r="Q4671" s="17"/>
      <c r="S4671" s="17"/>
      <c r="U4671" s="17"/>
    </row>
    <row r="4672" spans="2:21" x14ac:dyDescent="0.2">
      <c r="B4672" s="17"/>
      <c r="F4672" s="17"/>
      <c r="I4672" s="17"/>
      <c r="Q4672" s="17"/>
      <c r="S4672" s="17"/>
      <c r="U4672" s="17"/>
    </row>
    <row r="4673" spans="2:21" x14ac:dyDescent="0.2">
      <c r="B4673" s="17"/>
      <c r="F4673" s="17"/>
      <c r="I4673" s="17"/>
      <c r="Q4673" s="17"/>
      <c r="S4673" s="17"/>
      <c r="U4673" s="17"/>
    </row>
    <row r="4674" spans="2:21" x14ac:dyDescent="0.2">
      <c r="B4674" s="17"/>
      <c r="F4674" s="17"/>
      <c r="I4674" s="17"/>
      <c r="Q4674" s="17"/>
      <c r="S4674" s="17"/>
      <c r="U4674" s="17"/>
    </row>
    <row r="4675" spans="2:21" x14ac:dyDescent="0.2">
      <c r="B4675" s="17"/>
      <c r="F4675" s="17"/>
      <c r="I4675" s="17"/>
      <c r="Q4675" s="17"/>
      <c r="S4675" s="17"/>
      <c r="U4675" s="17"/>
    </row>
    <row r="4676" spans="2:21" x14ac:dyDescent="0.2">
      <c r="B4676" s="17"/>
      <c r="F4676" s="17"/>
      <c r="I4676" s="17"/>
      <c r="Q4676" s="17"/>
      <c r="S4676" s="17"/>
      <c r="U4676" s="17"/>
    </row>
    <row r="4677" spans="2:21" x14ac:dyDescent="0.2">
      <c r="B4677" s="17"/>
      <c r="F4677" s="17"/>
      <c r="I4677" s="17"/>
      <c r="Q4677" s="17"/>
      <c r="S4677" s="17"/>
      <c r="U4677" s="17"/>
    </row>
    <row r="4678" spans="2:21" x14ac:dyDescent="0.2">
      <c r="B4678" s="17"/>
      <c r="F4678" s="17"/>
      <c r="I4678" s="17"/>
      <c r="Q4678" s="17"/>
      <c r="S4678" s="17"/>
      <c r="U4678" s="17"/>
    </row>
    <row r="4679" spans="2:21" x14ac:dyDescent="0.2">
      <c r="B4679" s="17"/>
      <c r="F4679" s="17"/>
      <c r="I4679" s="17"/>
      <c r="Q4679" s="17"/>
      <c r="S4679" s="17"/>
      <c r="U4679" s="17"/>
    </row>
    <row r="4680" spans="2:21" x14ac:dyDescent="0.2">
      <c r="B4680" s="17"/>
      <c r="F4680" s="17"/>
      <c r="I4680" s="17"/>
      <c r="Q4680" s="17"/>
      <c r="S4680" s="17"/>
      <c r="U4680" s="17"/>
    </row>
    <row r="4681" spans="2:21" x14ac:dyDescent="0.2">
      <c r="B4681" s="17"/>
      <c r="F4681" s="17"/>
      <c r="I4681" s="17"/>
      <c r="Q4681" s="17"/>
      <c r="S4681" s="17"/>
      <c r="U4681" s="17"/>
    </row>
    <row r="4682" spans="2:21" x14ac:dyDescent="0.2">
      <c r="B4682" s="17"/>
      <c r="F4682" s="17"/>
      <c r="I4682" s="17"/>
      <c r="Q4682" s="17"/>
      <c r="S4682" s="17"/>
      <c r="U4682" s="17"/>
    </row>
    <row r="4683" spans="2:21" x14ac:dyDescent="0.2">
      <c r="B4683" s="17"/>
      <c r="F4683" s="17"/>
      <c r="I4683" s="17"/>
      <c r="Q4683" s="17"/>
      <c r="S4683" s="17"/>
      <c r="U4683" s="17"/>
    </row>
    <row r="4684" spans="2:21" x14ac:dyDescent="0.2">
      <c r="B4684" s="17"/>
      <c r="F4684" s="17"/>
      <c r="I4684" s="17"/>
      <c r="Q4684" s="17"/>
      <c r="S4684" s="17"/>
      <c r="U4684" s="17"/>
    </row>
    <row r="4685" spans="2:21" x14ac:dyDescent="0.2">
      <c r="B4685" s="17"/>
      <c r="F4685" s="17"/>
      <c r="I4685" s="17"/>
      <c r="Q4685" s="17"/>
      <c r="S4685" s="17"/>
      <c r="U4685" s="17"/>
    </row>
    <row r="4686" spans="2:21" x14ac:dyDescent="0.2">
      <c r="B4686" s="17"/>
      <c r="F4686" s="17"/>
      <c r="I4686" s="17"/>
      <c r="Q4686" s="17"/>
      <c r="S4686" s="17"/>
      <c r="U4686" s="17"/>
    </row>
    <row r="4687" spans="2:21" x14ac:dyDescent="0.2">
      <c r="B4687" s="17"/>
      <c r="F4687" s="17"/>
      <c r="I4687" s="17"/>
      <c r="Q4687" s="17"/>
      <c r="S4687" s="17"/>
      <c r="U4687" s="17"/>
    </row>
    <row r="4688" spans="2:21" x14ac:dyDescent="0.2">
      <c r="B4688" s="17"/>
      <c r="F4688" s="17"/>
      <c r="I4688" s="17"/>
      <c r="Q4688" s="17"/>
      <c r="S4688" s="17"/>
      <c r="U4688" s="17"/>
    </row>
    <row r="4689" spans="2:21" x14ac:dyDescent="0.2">
      <c r="B4689" s="17"/>
      <c r="F4689" s="17"/>
      <c r="I4689" s="17"/>
      <c r="Q4689" s="17"/>
      <c r="S4689" s="17"/>
      <c r="U4689" s="17"/>
    </row>
    <row r="4690" spans="2:21" x14ac:dyDescent="0.2">
      <c r="B4690" s="17"/>
      <c r="F4690" s="17"/>
      <c r="I4690" s="17"/>
      <c r="Q4690" s="17"/>
      <c r="S4690" s="17"/>
      <c r="U4690" s="17"/>
    </row>
    <row r="4691" spans="2:21" x14ac:dyDescent="0.2">
      <c r="B4691" s="17"/>
      <c r="F4691" s="17"/>
      <c r="I4691" s="17"/>
      <c r="Q4691" s="17"/>
      <c r="S4691" s="17"/>
      <c r="U4691" s="17"/>
    </row>
    <row r="4692" spans="2:21" x14ac:dyDescent="0.2">
      <c r="B4692" s="17"/>
      <c r="F4692" s="17"/>
      <c r="I4692" s="17"/>
      <c r="Q4692" s="17"/>
      <c r="S4692" s="17"/>
      <c r="U4692" s="17"/>
    </row>
    <row r="4693" spans="2:21" x14ac:dyDescent="0.2">
      <c r="B4693" s="17"/>
      <c r="F4693" s="17"/>
      <c r="I4693" s="17"/>
      <c r="Q4693" s="17"/>
      <c r="S4693" s="17"/>
      <c r="U4693" s="17"/>
    </row>
    <row r="4694" spans="2:21" x14ac:dyDescent="0.2">
      <c r="B4694" s="17"/>
      <c r="F4694" s="17"/>
      <c r="I4694" s="17"/>
      <c r="Q4694" s="17"/>
      <c r="S4694" s="17"/>
      <c r="U4694" s="17"/>
    </row>
    <row r="4695" spans="2:21" x14ac:dyDescent="0.2">
      <c r="B4695" s="17"/>
      <c r="F4695" s="17"/>
      <c r="I4695" s="17"/>
      <c r="Q4695" s="17"/>
      <c r="S4695" s="17"/>
      <c r="U4695" s="17"/>
    </row>
    <row r="4696" spans="2:21" x14ac:dyDescent="0.2">
      <c r="B4696" s="17"/>
      <c r="F4696" s="17"/>
      <c r="I4696" s="17"/>
      <c r="Q4696" s="17"/>
      <c r="S4696" s="17"/>
      <c r="U4696" s="17"/>
    </row>
    <row r="4697" spans="2:21" x14ac:dyDescent="0.2">
      <c r="B4697" s="17"/>
      <c r="F4697" s="17"/>
      <c r="I4697" s="17"/>
      <c r="Q4697" s="17"/>
      <c r="S4697" s="17"/>
      <c r="U4697" s="17"/>
    </row>
    <row r="4698" spans="2:21" x14ac:dyDescent="0.2">
      <c r="B4698" s="17"/>
      <c r="F4698" s="17"/>
      <c r="I4698" s="17"/>
      <c r="Q4698" s="17"/>
      <c r="S4698" s="17"/>
      <c r="U4698" s="17"/>
    </row>
    <row r="4699" spans="2:21" x14ac:dyDescent="0.2">
      <c r="B4699" s="17"/>
      <c r="F4699" s="17"/>
      <c r="I4699" s="17"/>
      <c r="Q4699" s="17"/>
      <c r="S4699" s="17"/>
      <c r="U4699" s="17"/>
    </row>
    <row r="4700" spans="2:21" x14ac:dyDescent="0.2">
      <c r="B4700" s="17"/>
      <c r="F4700" s="17"/>
      <c r="I4700" s="17"/>
      <c r="Q4700" s="17"/>
      <c r="S4700" s="17"/>
      <c r="U4700" s="17"/>
    </row>
    <row r="4701" spans="2:21" x14ac:dyDescent="0.2">
      <c r="B4701" s="17"/>
      <c r="F4701" s="17"/>
      <c r="I4701" s="17"/>
      <c r="Q4701" s="17"/>
      <c r="S4701" s="17"/>
      <c r="U4701" s="17"/>
    </row>
    <row r="4702" spans="2:21" x14ac:dyDescent="0.2">
      <c r="B4702" s="17"/>
      <c r="F4702" s="17"/>
      <c r="I4702" s="17"/>
      <c r="Q4702" s="17"/>
      <c r="S4702" s="17"/>
      <c r="U4702" s="17"/>
    </row>
    <row r="4703" spans="2:21" x14ac:dyDescent="0.2">
      <c r="B4703" s="17"/>
      <c r="F4703" s="17"/>
      <c r="I4703" s="17"/>
      <c r="Q4703" s="17"/>
      <c r="S4703" s="17"/>
      <c r="U4703" s="17"/>
    </row>
    <row r="4704" spans="2:21" x14ac:dyDescent="0.2">
      <c r="B4704" s="17"/>
      <c r="F4704" s="17"/>
      <c r="I4704" s="17"/>
      <c r="Q4704" s="17"/>
      <c r="S4704" s="17"/>
      <c r="U4704" s="17"/>
    </row>
    <row r="4705" spans="2:21" x14ac:dyDescent="0.2">
      <c r="B4705" s="17"/>
      <c r="F4705" s="17"/>
      <c r="I4705" s="17"/>
      <c r="Q4705" s="17"/>
      <c r="S4705" s="17"/>
      <c r="U4705" s="17"/>
    </row>
    <row r="4706" spans="2:21" x14ac:dyDescent="0.2">
      <c r="B4706" s="17"/>
      <c r="F4706" s="17"/>
      <c r="I4706" s="17"/>
      <c r="Q4706" s="17"/>
      <c r="S4706" s="17"/>
      <c r="U4706" s="17"/>
    </row>
    <row r="4707" spans="2:21" x14ac:dyDescent="0.2">
      <c r="B4707" s="17"/>
      <c r="F4707" s="17"/>
      <c r="I4707" s="17"/>
      <c r="Q4707" s="17"/>
      <c r="S4707" s="17"/>
      <c r="U4707" s="17"/>
    </row>
    <row r="4708" spans="2:21" x14ac:dyDescent="0.2">
      <c r="B4708" s="17"/>
      <c r="F4708" s="17"/>
      <c r="I4708" s="17"/>
      <c r="Q4708" s="17"/>
      <c r="S4708" s="17"/>
      <c r="U4708" s="17"/>
    </row>
    <row r="4709" spans="2:21" x14ac:dyDescent="0.2">
      <c r="B4709" s="17"/>
      <c r="F4709" s="17"/>
      <c r="I4709" s="17"/>
      <c r="Q4709" s="17"/>
      <c r="S4709" s="17"/>
      <c r="U4709" s="17"/>
    </row>
    <row r="4710" spans="2:21" x14ac:dyDescent="0.2">
      <c r="B4710" s="17"/>
      <c r="F4710" s="17"/>
      <c r="I4710" s="17"/>
      <c r="Q4710" s="17"/>
      <c r="S4710" s="17"/>
      <c r="U4710" s="17"/>
    </row>
    <row r="4711" spans="2:21" x14ac:dyDescent="0.2">
      <c r="B4711" s="17"/>
      <c r="F4711" s="17"/>
      <c r="I4711" s="17"/>
      <c r="Q4711" s="17"/>
      <c r="S4711" s="17"/>
      <c r="U4711" s="17"/>
    </row>
    <row r="4712" spans="2:21" x14ac:dyDescent="0.2">
      <c r="B4712" s="17"/>
      <c r="F4712" s="17"/>
      <c r="I4712" s="17"/>
      <c r="Q4712" s="17"/>
      <c r="S4712" s="17"/>
      <c r="U4712" s="17"/>
    </row>
    <row r="4713" spans="2:21" x14ac:dyDescent="0.2">
      <c r="B4713" s="17"/>
      <c r="F4713" s="17"/>
      <c r="I4713" s="17"/>
      <c r="Q4713" s="17"/>
      <c r="S4713" s="17"/>
      <c r="U4713" s="17"/>
    </row>
    <row r="4714" spans="2:21" x14ac:dyDescent="0.2">
      <c r="B4714" s="17"/>
      <c r="F4714" s="17"/>
      <c r="I4714" s="17"/>
      <c r="Q4714" s="17"/>
      <c r="S4714" s="17"/>
      <c r="U4714" s="17"/>
    </row>
    <row r="4715" spans="2:21" x14ac:dyDescent="0.2">
      <c r="B4715" s="17"/>
      <c r="F4715" s="17"/>
      <c r="I4715" s="17"/>
      <c r="Q4715" s="17"/>
      <c r="S4715" s="17"/>
      <c r="U4715" s="17"/>
    </row>
    <row r="4716" spans="2:21" x14ac:dyDescent="0.2">
      <c r="B4716" s="17"/>
      <c r="F4716" s="17"/>
      <c r="I4716" s="17"/>
      <c r="Q4716" s="17"/>
      <c r="S4716" s="17"/>
      <c r="U4716" s="17"/>
    </row>
    <row r="4717" spans="2:21" x14ac:dyDescent="0.2">
      <c r="B4717" s="17"/>
      <c r="F4717" s="17"/>
      <c r="I4717" s="17"/>
      <c r="Q4717" s="17"/>
      <c r="S4717" s="17"/>
      <c r="U4717" s="17"/>
    </row>
    <row r="4718" spans="2:21" x14ac:dyDescent="0.2">
      <c r="B4718" s="17"/>
      <c r="F4718" s="17"/>
      <c r="I4718" s="17"/>
      <c r="Q4718" s="17"/>
      <c r="S4718" s="17"/>
      <c r="U4718" s="17"/>
    </row>
    <row r="4719" spans="2:21" x14ac:dyDescent="0.2">
      <c r="B4719" s="17"/>
      <c r="F4719" s="17"/>
      <c r="I4719" s="17"/>
      <c r="Q4719" s="17"/>
      <c r="S4719" s="17"/>
      <c r="U4719" s="17"/>
    </row>
    <row r="4720" spans="2:21" x14ac:dyDescent="0.2">
      <c r="B4720" s="17"/>
      <c r="F4720" s="17"/>
      <c r="I4720" s="17"/>
      <c r="Q4720" s="17"/>
      <c r="S4720" s="17"/>
      <c r="U4720" s="17"/>
    </row>
    <row r="4721" spans="2:21" x14ac:dyDescent="0.2">
      <c r="B4721" s="17"/>
      <c r="F4721" s="17"/>
      <c r="I4721" s="17"/>
      <c r="Q4721" s="17"/>
      <c r="S4721" s="17"/>
      <c r="U4721" s="17"/>
    </row>
    <row r="4722" spans="2:21" x14ac:dyDescent="0.2">
      <c r="B4722" s="17"/>
      <c r="F4722" s="17"/>
      <c r="I4722" s="17"/>
      <c r="Q4722" s="17"/>
      <c r="S4722" s="17"/>
      <c r="U4722" s="17"/>
    </row>
    <row r="4723" spans="2:21" x14ac:dyDescent="0.2">
      <c r="B4723" s="17"/>
      <c r="F4723" s="17"/>
      <c r="I4723" s="17"/>
      <c r="Q4723" s="17"/>
      <c r="S4723" s="17"/>
      <c r="U4723" s="17"/>
    </row>
    <row r="4724" spans="2:21" x14ac:dyDescent="0.2">
      <c r="B4724" s="17"/>
      <c r="F4724" s="17"/>
      <c r="I4724" s="17"/>
      <c r="Q4724" s="17"/>
      <c r="S4724" s="17"/>
      <c r="U4724" s="17"/>
    </row>
    <row r="4725" spans="2:21" x14ac:dyDescent="0.2">
      <c r="B4725" s="17"/>
      <c r="F4725" s="17"/>
      <c r="I4725" s="17"/>
      <c r="Q4725" s="17"/>
      <c r="S4725" s="17"/>
      <c r="U4725" s="17"/>
    </row>
    <row r="4726" spans="2:21" x14ac:dyDescent="0.2">
      <c r="B4726" s="17"/>
      <c r="F4726" s="17"/>
      <c r="I4726" s="17"/>
      <c r="Q4726" s="17"/>
      <c r="S4726" s="17"/>
      <c r="U4726" s="17"/>
    </row>
    <row r="4727" spans="2:21" x14ac:dyDescent="0.2">
      <c r="B4727" s="17"/>
      <c r="F4727" s="17"/>
      <c r="I4727" s="17"/>
      <c r="Q4727" s="17"/>
      <c r="S4727" s="17"/>
      <c r="U4727" s="17"/>
    </row>
    <row r="4728" spans="2:21" x14ac:dyDescent="0.2">
      <c r="B4728" s="17"/>
      <c r="F4728" s="17"/>
      <c r="I4728" s="17"/>
      <c r="Q4728" s="17"/>
      <c r="S4728" s="17"/>
      <c r="U4728" s="17"/>
    </row>
    <row r="4729" spans="2:21" x14ac:dyDescent="0.2">
      <c r="B4729" s="17"/>
      <c r="F4729" s="17"/>
      <c r="I4729" s="17"/>
      <c r="Q4729" s="17"/>
      <c r="S4729" s="17"/>
      <c r="U4729" s="17"/>
    </row>
    <row r="4730" spans="2:21" x14ac:dyDescent="0.2">
      <c r="B4730" s="17"/>
      <c r="F4730" s="17"/>
      <c r="I4730" s="17"/>
      <c r="Q4730" s="17"/>
      <c r="S4730" s="17"/>
      <c r="U4730" s="17"/>
    </row>
    <row r="4731" spans="2:21" x14ac:dyDescent="0.2">
      <c r="B4731" s="17"/>
      <c r="F4731" s="17"/>
      <c r="I4731" s="17"/>
      <c r="Q4731" s="17"/>
      <c r="S4731" s="17"/>
      <c r="U4731" s="17"/>
    </row>
    <row r="4732" spans="2:21" x14ac:dyDescent="0.2">
      <c r="B4732" s="17"/>
      <c r="F4732" s="17"/>
      <c r="I4732" s="17"/>
      <c r="Q4732" s="17"/>
      <c r="S4732" s="17"/>
      <c r="U4732" s="17"/>
    </row>
    <row r="4733" spans="2:21" x14ac:dyDescent="0.2">
      <c r="B4733" s="17"/>
      <c r="F4733" s="17"/>
      <c r="I4733" s="17"/>
      <c r="Q4733" s="17"/>
      <c r="S4733" s="17"/>
      <c r="U4733" s="17"/>
    </row>
    <row r="4734" spans="2:21" x14ac:dyDescent="0.2">
      <c r="B4734" s="17"/>
      <c r="F4734" s="17"/>
      <c r="I4734" s="17"/>
      <c r="Q4734" s="17"/>
      <c r="S4734" s="17"/>
      <c r="U4734" s="17"/>
    </row>
    <row r="4735" spans="2:21" x14ac:dyDescent="0.2">
      <c r="B4735" s="17"/>
      <c r="F4735" s="17"/>
      <c r="I4735" s="17"/>
      <c r="Q4735" s="17"/>
      <c r="S4735" s="17"/>
      <c r="U4735" s="17"/>
    </row>
    <row r="4736" spans="2:21" x14ac:dyDescent="0.2">
      <c r="B4736" s="17"/>
      <c r="F4736" s="17"/>
      <c r="I4736" s="17"/>
      <c r="Q4736" s="17"/>
      <c r="S4736" s="17"/>
      <c r="U4736" s="17"/>
    </row>
    <row r="4737" spans="2:21" x14ac:dyDescent="0.2">
      <c r="B4737" s="17"/>
      <c r="F4737" s="17"/>
      <c r="I4737" s="17"/>
      <c r="Q4737" s="17"/>
      <c r="S4737" s="17"/>
      <c r="U4737" s="17"/>
    </row>
    <row r="4738" spans="2:21" x14ac:dyDescent="0.2">
      <c r="B4738" s="17"/>
      <c r="F4738" s="17"/>
      <c r="I4738" s="17"/>
      <c r="Q4738" s="17"/>
      <c r="S4738" s="17"/>
      <c r="U4738" s="17"/>
    </row>
    <row r="4739" spans="2:21" x14ac:dyDescent="0.2">
      <c r="B4739" s="17"/>
      <c r="F4739" s="17"/>
      <c r="I4739" s="17"/>
      <c r="Q4739" s="17"/>
      <c r="S4739" s="17"/>
      <c r="U4739" s="17"/>
    </row>
    <row r="4740" spans="2:21" x14ac:dyDescent="0.2">
      <c r="B4740" s="17"/>
      <c r="F4740" s="17"/>
      <c r="I4740" s="17"/>
      <c r="Q4740" s="17"/>
      <c r="S4740" s="17"/>
      <c r="U4740" s="17"/>
    </row>
    <row r="4741" spans="2:21" x14ac:dyDescent="0.2">
      <c r="B4741" s="17"/>
      <c r="F4741" s="17"/>
      <c r="I4741" s="17"/>
      <c r="Q4741" s="17"/>
      <c r="S4741" s="17"/>
      <c r="U4741" s="17"/>
    </row>
    <row r="4742" spans="2:21" x14ac:dyDescent="0.2">
      <c r="B4742" s="17"/>
      <c r="F4742" s="17"/>
      <c r="I4742" s="17"/>
      <c r="Q4742" s="17"/>
      <c r="S4742" s="17"/>
      <c r="U4742" s="17"/>
    </row>
    <row r="4743" spans="2:21" x14ac:dyDescent="0.2">
      <c r="B4743" s="17"/>
      <c r="F4743" s="17"/>
      <c r="I4743" s="17"/>
      <c r="Q4743" s="17"/>
      <c r="S4743" s="17"/>
      <c r="U4743" s="17"/>
    </row>
    <row r="4744" spans="2:21" x14ac:dyDescent="0.2">
      <c r="B4744" s="17"/>
      <c r="F4744" s="17"/>
      <c r="I4744" s="17"/>
      <c r="Q4744" s="17"/>
      <c r="S4744" s="17"/>
      <c r="U4744" s="17"/>
    </row>
    <row r="4745" spans="2:21" x14ac:dyDescent="0.2">
      <c r="B4745" s="17"/>
      <c r="F4745" s="17"/>
      <c r="I4745" s="17"/>
      <c r="Q4745" s="17"/>
      <c r="S4745" s="17"/>
      <c r="U4745" s="17"/>
    </row>
    <row r="4746" spans="2:21" x14ac:dyDescent="0.2">
      <c r="B4746" s="17"/>
      <c r="F4746" s="17"/>
      <c r="I4746" s="17"/>
      <c r="Q4746" s="17"/>
      <c r="S4746" s="17"/>
      <c r="U4746" s="17"/>
    </row>
    <row r="4747" spans="2:21" x14ac:dyDescent="0.2">
      <c r="B4747" s="17"/>
      <c r="F4747" s="17"/>
      <c r="I4747" s="17"/>
      <c r="Q4747" s="17"/>
      <c r="S4747" s="17"/>
      <c r="U4747" s="17"/>
    </row>
    <row r="4748" spans="2:21" x14ac:dyDescent="0.2">
      <c r="B4748" s="17"/>
      <c r="F4748" s="17"/>
      <c r="I4748" s="17"/>
      <c r="Q4748" s="17"/>
      <c r="S4748" s="17"/>
      <c r="U4748" s="17"/>
    </row>
    <row r="4749" spans="2:21" x14ac:dyDescent="0.2">
      <c r="B4749" s="17"/>
      <c r="F4749" s="17"/>
      <c r="I4749" s="17"/>
      <c r="Q4749" s="17"/>
      <c r="S4749" s="17"/>
      <c r="U4749" s="17"/>
    </row>
    <row r="4750" spans="2:21" x14ac:dyDescent="0.2">
      <c r="B4750" s="17"/>
      <c r="F4750" s="17"/>
      <c r="I4750" s="17"/>
      <c r="Q4750" s="17"/>
      <c r="S4750" s="17"/>
      <c r="U4750" s="17"/>
    </row>
    <row r="4751" spans="2:21" x14ac:dyDescent="0.2">
      <c r="B4751" s="17"/>
      <c r="F4751" s="17"/>
      <c r="I4751" s="17"/>
      <c r="Q4751" s="17"/>
      <c r="S4751" s="17"/>
      <c r="U4751" s="17"/>
    </row>
    <row r="4752" spans="2:21" x14ac:dyDescent="0.2">
      <c r="B4752" s="17"/>
      <c r="F4752" s="17"/>
      <c r="I4752" s="17"/>
      <c r="Q4752" s="17"/>
      <c r="S4752" s="17"/>
      <c r="U4752" s="17"/>
    </row>
    <row r="4753" spans="2:21" x14ac:dyDescent="0.2">
      <c r="B4753" s="17"/>
      <c r="F4753" s="17"/>
      <c r="I4753" s="17"/>
      <c r="Q4753" s="17"/>
      <c r="S4753" s="17"/>
      <c r="U4753" s="17"/>
    </row>
    <row r="4754" spans="2:21" x14ac:dyDescent="0.2">
      <c r="B4754" s="17"/>
      <c r="F4754" s="17"/>
      <c r="I4754" s="17"/>
      <c r="Q4754" s="17"/>
      <c r="S4754" s="17"/>
      <c r="U4754" s="17"/>
    </row>
    <row r="4755" spans="2:21" x14ac:dyDescent="0.2">
      <c r="B4755" s="17"/>
      <c r="F4755" s="17"/>
      <c r="I4755" s="17"/>
      <c r="Q4755" s="17"/>
      <c r="S4755" s="17"/>
      <c r="U4755" s="17"/>
    </row>
    <row r="4756" spans="2:21" x14ac:dyDescent="0.2">
      <c r="B4756" s="17"/>
      <c r="F4756" s="17"/>
      <c r="I4756" s="17"/>
      <c r="Q4756" s="17"/>
      <c r="S4756" s="17"/>
      <c r="U4756" s="17"/>
    </row>
    <row r="4757" spans="2:21" x14ac:dyDescent="0.2">
      <c r="B4757" s="17"/>
      <c r="F4757" s="17"/>
      <c r="I4757" s="17"/>
      <c r="Q4757" s="17"/>
      <c r="S4757" s="17"/>
      <c r="U4757" s="17"/>
    </row>
    <row r="4758" spans="2:21" x14ac:dyDescent="0.2">
      <c r="B4758" s="17"/>
      <c r="F4758" s="17"/>
      <c r="I4758" s="17"/>
      <c r="Q4758" s="17"/>
      <c r="S4758" s="17"/>
      <c r="U4758" s="17"/>
    </row>
    <row r="4759" spans="2:21" x14ac:dyDescent="0.2">
      <c r="B4759" s="17"/>
      <c r="F4759" s="17"/>
      <c r="I4759" s="17"/>
      <c r="Q4759" s="17"/>
      <c r="S4759" s="17"/>
      <c r="U4759" s="17"/>
    </row>
    <row r="4760" spans="2:21" x14ac:dyDescent="0.2">
      <c r="B4760" s="17"/>
      <c r="F4760" s="17"/>
      <c r="I4760" s="17"/>
      <c r="Q4760" s="17"/>
      <c r="S4760" s="17"/>
      <c r="U4760" s="17"/>
    </row>
    <row r="4761" spans="2:21" x14ac:dyDescent="0.2">
      <c r="B4761" s="17"/>
      <c r="F4761" s="17"/>
      <c r="I4761" s="17"/>
      <c r="Q4761" s="17"/>
      <c r="S4761" s="17"/>
      <c r="U4761" s="17"/>
    </row>
    <row r="4762" spans="2:21" x14ac:dyDescent="0.2">
      <c r="B4762" s="17"/>
      <c r="F4762" s="17"/>
      <c r="I4762" s="17"/>
      <c r="Q4762" s="17"/>
      <c r="S4762" s="17"/>
      <c r="U4762" s="17"/>
    </row>
    <row r="4763" spans="2:21" x14ac:dyDescent="0.2">
      <c r="B4763" s="17"/>
      <c r="F4763" s="17"/>
      <c r="I4763" s="17"/>
      <c r="Q4763" s="17"/>
      <c r="S4763" s="17"/>
      <c r="U4763" s="17"/>
    </row>
    <row r="4764" spans="2:21" x14ac:dyDescent="0.2">
      <c r="B4764" s="17"/>
      <c r="F4764" s="17"/>
      <c r="I4764" s="17"/>
      <c r="Q4764" s="17"/>
      <c r="S4764" s="17"/>
      <c r="U4764" s="17"/>
    </row>
    <row r="4765" spans="2:21" x14ac:dyDescent="0.2">
      <c r="B4765" s="17"/>
      <c r="F4765" s="17"/>
      <c r="I4765" s="17"/>
      <c r="Q4765" s="17"/>
      <c r="S4765" s="17"/>
      <c r="U4765" s="17"/>
    </row>
    <row r="4766" spans="2:21" x14ac:dyDescent="0.2">
      <c r="B4766" s="17"/>
      <c r="F4766" s="17"/>
      <c r="I4766" s="17"/>
      <c r="Q4766" s="17"/>
      <c r="S4766" s="17"/>
      <c r="U4766" s="17"/>
    </row>
    <row r="4767" spans="2:21" x14ac:dyDescent="0.2">
      <c r="B4767" s="17"/>
      <c r="F4767" s="17"/>
      <c r="I4767" s="17"/>
      <c r="Q4767" s="17"/>
      <c r="S4767" s="17"/>
      <c r="U4767" s="17"/>
    </row>
    <row r="4768" spans="2:21" x14ac:dyDescent="0.2">
      <c r="B4768" s="17"/>
      <c r="F4768" s="17"/>
      <c r="I4768" s="17"/>
      <c r="Q4768" s="17"/>
      <c r="S4768" s="17"/>
      <c r="U4768" s="17"/>
    </row>
    <row r="4769" spans="2:21" x14ac:dyDescent="0.2">
      <c r="B4769" s="17"/>
      <c r="F4769" s="17"/>
      <c r="I4769" s="17"/>
      <c r="Q4769" s="17"/>
      <c r="S4769" s="17"/>
      <c r="U4769" s="17"/>
    </row>
    <row r="4770" spans="2:21" x14ac:dyDescent="0.2">
      <c r="B4770" s="17"/>
      <c r="F4770" s="17"/>
      <c r="I4770" s="17"/>
      <c r="Q4770" s="17"/>
      <c r="S4770" s="17"/>
      <c r="U4770" s="17"/>
    </row>
    <row r="4771" spans="2:21" x14ac:dyDescent="0.2">
      <c r="B4771" s="17"/>
      <c r="F4771" s="17"/>
      <c r="I4771" s="17"/>
      <c r="Q4771" s="17"/>
      <c r="S4771" s="17"/>
      <c r="U4771" s="17"/>
    </row>
    <row r="4772" spans="2:21" x14ac:dyDescent="0.2">
      <c r="B4772" s="17"/>
      <c r="F4772" s="17"/>
      <c r="I4772" s="17"/>
      <c r="Q4772" s="17"/>
      <c r="S4772" s="17"/>
      <c r="U4772" s="17"/>
    </row>
    <row r="4773" spans="2:21" x14ac:dyDescent="0.2">
      <c r="B4773" s="17"/>
      <c r="F4773" s="17"/>
      <c r="I4773" s="17"/>
      <c r="Q4773" s="17"/>
      <c r="S4773" s="17"/>
      <c r="U4773" s="17"/>
    </row>
    <row r="4774" spans="2:21" x14ac:dyDescent="0.2">
      <c r="B4774" s="17"/>
      <c r="F4774" s="17"/>
      <c r="I4774" s="17"/>
      <c r="Q4774" s="17"/>
      <c r="S4774" s="17"/>
      <c r="U4774" s="17"/>
    </row>
    <row r="4775" spans="2:21" x14ac:dyDescent="0.2">
      <c r="B4775" s="17"/>
      <c r="F4775" s="17"/>
      <c r="I4775" s="17"/>
      <c r="Q4775" s="17"/>
      <c r="S4775" s="17"/>
      <c r="U4775" s="17"/>
    </row>
    <row r="4776" spans="2:21" x14ac:dyDescent="0.2">
      <c r="B4776" s="17"/>
      <c r="F4776" s="17"/>
      <c r="I4776" s="17"/>
      <c r="Q4776" s="17"/>
      <c r="S4776" s="17"/>
      <c r="U4776" s="17"/>
    </row>
    <row r="4777" spans="2:21" x14ac:dyDescent="0.2">
      <c r="B4777" s="17"/>
      <c r="F4777" s="17"/>
      <c r="I4777" s="17"/>
      <c r="Q4777" s="17"/>
      <c r="S4777" s="17"/>
      <c r="U4777" s="17"/>
    </row>
    <row r="4778" spans="2:21" x14ac:dyDescent="0.2">
      <c r="B4778" s="17"/>
      <c r="F4778" s="17"/>
      <c r="I4778" s="17"/>
      <c r="Q4778" s="17"/>
      <c r="S4778" s="17"/>
      <c r="U4778" s="17"/>
    </row>
    <row r="4779" spans="2:21" x14ac:dyDescent="0.2">
      <c r="B4779" s="17"/>
      <c r="F4779" s="17"/>
      <c r="I4779" s="17"/>
      <c r="Q4779" s="17"/>
      <c r="S4779" s="17"/>
      <c r="U4779" s="17"/>
    </row>
    <row r="4780" spans="2:21" x14ac:dyDescent="0.2">
      <c r="B4780" s="17"/>
      <c r="F4780" s="17"/>
      <c r="I4780" s="17"/>
      <c r="Q4780" s="17"/>
      <c r="S4780" s="17"/>
      <c r="U4780" s="17"/>
    </row>
    <row r="4781" spans="2:21" x14ac:dyDescent="0.2">
      <c r="B4781" s="17"/>
      <c r="F4781" s="17"/>
      <c r="I4781" s="17"/>
      <c r="Q4781" s="17"/>
      <c r="S4781" s="17"/>
      <c r="U4781" s="17"/>
    </row>
    <row r="4782" spans="2:21" x14ac:dyDescent="0.2">
      <c r="B4782" s="17"/>
      <c r="F4782" s="17"/>
      <c r="I4782" s="17"/>
      <c r="Q4782" s="17"/>
      <c r="S4782" s="17"/>
      <c r="U4782" s="17"/>
    </row>
    <row r="4783" spans="2:21" x14ac:dyDescent="0.2">
      <c r="B4783" s="17"/>
      <c r="F4783" s="17"/>
      <c r="I4783" s="17"/>
      <c r="Q4783" s="17"/>
      <c r="S4783" s="17"/>
      <c r="U4783" s="17"/>
    </row>
    <row r="4784" spans="2:21" x14ac:dyDescent="0.2">
      <c r="B4784" s="17"/>
      <c r="F4784" s="17"/>
      <c r="I4784" s="17"/>
      <c r="Q4784" s="17"/>
      <c r="S4784" s="17"/>
      <c r="U4784" s="17"/>
    </row>
    <row r="4785" spans="2:21" x14ac:dyDescent="0.2">
      <c r="B4785" s="17"/>
      <c r="F4785" s="17"/>
      <c r="I4785" s="17"/>
      <c r="Q4785" s="17"/>
      <c r="S4785" s="17"/>
      <c r="U4785" s="17"/>
    </row>
    <row r="4786" spans="2:21" x14ac:dyDescent="0.2">
      <c r="B4786" s="17"/>
      <c r="F4786" s="17"/>
      <c r="I4786" s="17"/>
      <c r="Q4786" s="17"/>
      <c r="S4786" s="17"/>
      <c r="U4786" s="17"/>
    </row>
    <row r="4787" spans="2:21" x14ac:dyDescent="0.2">
      <c r="B4787" s="17"/>
      <c r="F4787" s="17"/>
      <c r="I4787" s="17"/>
      <c r="Q4787" s="17"/>
      <c r="S4787" s="17"/>
      <c r="U4787" s="17"/>
    </row>
    <row r="4788" spans="2:21" x14ac:dyDescent="0.2">
      <c r="B4788" s="17"/>
      <c r="F4788" s="17"/>
      <c r="I4788" s="17"/>
      <c r="Q4788" s="17"/>
      <c r="S4788" s="17"/>
      <c r="U4788" s="17"/>
    </row>
    <row r="4789" spans="2:21" x14ac:dyDescent="0.2">
      <c r="B4789" s="17"/>
      <c r="F4789" s="17"/>
      <c r="I4789" s="17"/>
      <c r="Q4789" s="17"/>
      <c r="S4789" s="17"/>
      <c r="U4789" s="17"/>
    </row>
    <row r="4790" spans="2:21" x14ac:dyDescent="0.2">
      <c r="B4790" s="17"/>
      <c r="F4790" s="17"/>
      <c r="I4790" s="17"/>
      <c r="Q4790" s="17"/>
      <c r="S4790" s="17"/>
      <c r="U4790" s="17"/>
    </row>
    <row r="4791" spans="2:21" x14ac:dyDescent="0.2">
      <c r="B4791" s="17"/>
      <c r="F4791" s="17"/>
      <c r="I4791" s="17"/>
      <c r="Q4791" s="17"/>
      <c r="S4791" s="17"/>
      <c r="U4791" s="17"/>
    </row>
    <row r="4792" spans="2:21" x14ac:dyDescent="0.2">
      <c r="B4792" s="17"/>
      <c r="F4792" s="17"/>
      <c r="I4792" s="17"/>
      <c r="Q4792" s="17"/>
      <c r="S4792" s="17"/>
      <c r="U4792" s="17"/>
    </row>
    <row r="4793" spans="2:21" x14ac:dyDescent="0.2">
      <c r="B4793" s="17"/>
      <c r="F4793" s="17"/>
      <c r="I4793" s="17"/>
      <c r="Q4793" s="17"/>
      <c r="S4793" s="17"/>
      <c r="U4793" s="17"/>
    </row>
    <row r="4794" spans="2:21" x14ac:dyDescent="0.2">
      <c r="B4794" s="17"/>
      <c r="F4794" s="17"/>
      <c r="I4794" s="17"/>
      <c r="Q4794" s="17"/>
      <c r="S4794" s="17"/>
      <c r="U4794" s="17"/>
    </row>
    <row r="4795" spans="2:21" x14ac:dyDescent="0.2">
      <c r="B4795" s="17"/>
      <c r="F4795" s="17"/>
      <c r="I4795" s="17"/>
      <c r="Q4795" s="17"/>
      <c r="S4795" s="17"/>
      <c r="U4795" s="17"/>
    </row>
    <row r="4796" spans="2:21" x14ac:dyDescent="0.2">
      <c r="B4796" s="17"/>
      <c r="F4796" s="17"/>
      <c r="I4796" s="17"/>
      <c r="Q4796" s="17"/>
      <c r="S4796" s="17"/>
      <c r="U4796" s="17"/>
    </row>
    <row r="4797" spans="2:21" x14ac:dyDescent="0.2">
      <c r="B4797" s="17"/>
      <c r="F4797" s="17"/>
      <c r="I4797" s="17"/>
      <c r="Q4797" s="17"/>
      <c r="S4797" s="17"/>
      <c r="U4797" s="17"/>
    </row>
    <row r="4798" spans="2:21" x14ac:dyDescent="0.2">
      <c r="B4798" s="17"/>
      <c r="F4798" s="17"/>
      <c r="I4798" s="17"/>
      <c r="Q4798" s="17"/>
      <c r="S4798" s="17"/>
      <c r="U4798" s="17"/>
    </row>
    <row r="4799" spans="2:21" x14ac:dyDescent="0.2">
      <c r="B4799" s="17"/>
      <c r="F4799" s="17"/>
      <c r="I4799" s="17"/>
      <c r="Q4799" s="17"/>
      <c r="S4799" s="17"/>
      <c r="U4799" s="17"/>
    </row>
    <row r="4800" spans="2:21" x14ac:dyDescent="0.2">
      <c r="B4800" s="17"/>
      <c r="F4800" s="17"/>
      <c r="I4800" s="17"/>
      <c r="Q4800" s="17"/>
      <c r="S4800" s="17"/>
      <c r="U4800" s="17"/>
    </row>
    <row r="4801" spans="2:21" x14ac:dyDescent="0.2">
      <c r="B4801" s="17"/>
      <c r="F4801" s="17"/>
      <c r="I4801" s="17"/>
      <c r="Q4801" s="17"/>
      <c r="S4801" s="17"/>
      <c r="U4801" s="17"/>
    </row>
    <row r="4802" spans="2:21" x14ac:dyDescent="0.2">
      <c r="B4802" s="17"/>
      <c r="F4802" s="17"/>
      <c r="I4802" s="17"/>
      <c r="Q4802" s="17"/>
      <c r="S4802" s="17"/>
      <c r="U4802" s="17"/>
    </row>
    <row r="4803" spans="2:21" x14ac:dyDescent="0.2">
      <c r="B4803" s="17"/>
      <c r="F4803" s="17"/>
      <c r="I4803" s="17"/>
      <c r="Q4803" s="17"/>
      <c r="S4803" s="17"/>
      <c r="U4803" s="17"/>
    </row>
    <row r="4804" spans="2:21" x14ac:dyDescent="0.2">
      <c r="B4804" s="17"/>
      <c r="F4804" s="17"/>
      <c r="I4804" s="17"/>
      <c r="Q4804" s="17"/>
      <c r="S4804" s="17"/>
      <c r="U4804" s="17"/>
    </row>
    <row r="4805" spans="2:21" x14ac:dyDescent="0.2">
      <c r="B4805" s="17"/>
      <c r="F4805" s="17"/>
      <c r="I4805" s="17"/>
      <c r="Q4805" s="17"/>
      <c r="S4805" s="17"/>
      <c r="U4805" s="17"/>
    </row>
    <row r="4806" spans="2:21" x14ac:dyDescent="0.2">
      <c r="B4806" s="17"/>
      <c r="F4806" s="17"/>
      <c r="I4806" s="17"/>
      <c r="Q4806" s="17"/>
      <c r="S4806" s="17"/>
      <c r="U4806" s="17"/>
    </row>
    <row r="4807" spans="2:21" x14ac:dyDescent="0.2">
      <c r="B4807" s="17"/>
      <c r="F4807" s="17"/>
      <c r="I4807" s="17"/>
      <c r="Q4807" s="17"/>
      <c r="S4807" s="17"/>
      <c r="U4807" s="17"/>
    </row>
    <row r="4808" spans="2:21" x14ac:dyDescent="0.2">
      <c r="B4808" s="17"/>
      <c r="F4808" s="17"/>
      <c r="I4808" s="17"/>
      <c r="Q4808" s="17"/>
      <c r="S4808" s="17"/>
      <c r="U4808" s="17"/>
    </row>
    <row r="4809" spans="2:21" x14ac:dyDescent="0.2">
      <c r="B4809" s="17"/>
      <c r="F4809" s="17"/>
      <c r="I4809" s="17"/>
      <c r="Q4809" s="17"/>
      <c r="S4809" s="17"/>
      <c r="U4809" s="17"/>
    </row>
    <row r="4810" spans="2:21" x14ac:dyDescent="0.2">
      <c r="B4810" s="17"/>
      <c r="F4810" s="17"/>
      <c r="I4810" s="17"/>
      <c r="Q4810" s="17"/>
      <c r="S4810" s="17"/>
      <c r="U4810" s="17"/>
    </row>
    <row r="4811" spans="2:21" x14ac:dyDescent="0.2">
      <c r="B4811" s="17"/>
      <c r="F4811" s="17"/>
      <c r="I4811" s="17"/>
      <c r="Q4811" s="17"/>
      <c r="S4811" s="17"/>
      <c r="U4811" s="17"/>
    </row>
    <row r="4812" spans="2:21" x14ac:dyDescent="0.2">
      <c r="B4812" s="17"/>
      <c r="F4812" s="17"/>
      <c r="I4812" s="17"/>
      <c r="Q4812" s="17"/>
      <c r="S4812" s="17"/>
      <c r="U4812" s="17"/>
    </row>
    <row r="4813" spans="2:21" x14ac:dyDescent="0.2">
      <c r="B4813" s="17"/>
      <c r="F4813" s="17"/>
      <c r="I4813" s="17"/>
      <c r="Q4813" s="17"/>
      <c r="S4813" s="17"/>
      <c r="U4813" s="17"/>
    </row>
    <row r="4814" spans="2:21" x14ac:dyDescent="0.2">
      <c r="B4814" s="17"/>
      <c r="F4814" s="17"/>
      <c r="I4814" s="17"/>
      <c r="Q4814" s="17"/>
      <c r="S4814" s="17"/>
      <c r="U4814" s="17"/>
    </row>
    <row r="4815" spans="2:21" x14ac:dyDescent="0.2">
      <c r="B4815" s="17"/>
      <c r="F4815" s="17"/>
      <c r="I4815" s="17"/>
      <c r="Q4815" s="17"/>
      <c r="S4815" s="17"/>
      <c r="U4815" s="17"/>
    </row>
    <row r="4816" spans="2:21" x14ac:dyDescent="0.2">
      <c r="B4816" s="17"/>
      <c r="F4816" s="17"/>
      <c r="I4816" s="17"/>
      <c r="Q4816" s="17"/>
      <c r="S4816" s="17"/>
      <c r="U4816" s="17"/>
    </row>
    <row r="4817" spans="2:21" x14ac:dyDescent="0.2">
      <c r="B4817" s="17"/>
      <c r="F4817" s="17"/>
      <c r="I4817" s="17"/>
      <c r="Q4817" s="17"/>
      <c r="S4817" s="17"/>
      <c r="U4817" s="17"/>
    </row>
    <row r="4818" spans="2:21" x14ac:dyDescent="0.2">
      <c r="B4818" s="17"/>
      <c r="F4818" s="17"/>
      <c r="I4818" s="17"/>
      <c r="Q4818" s="17"/>
      <c r="S4818" s="17"/>
      <c r="U4818" s="17"/>
    </row>
    <row r="4819" spans="2:21" x14ac:dyDescent="0.2">
      <c r="B4819" s="17"/>
      <c r="F4819" s="17"/>
      <c r="I4819" s="17"/>
      <c r="Q4819" s="17"/>
      <c r="S4819" s="17"/>
      <c r="U4819" s="17"/>
    </row>
    <row r="4820" spans="2:21" x14ac:dyDescent="0.2">
      <c r="B4820" s="17"/>
      <c r="F4820" s="17"/>
      <c r="I4820" s="17"/>
      <c r="Q4820" s="17"/>
      <c r="S4820" s="17"/>
      <c r="U4820" s="17"/>
    </row>
    <row r="4821" spans="2:21" x14ac:dyDescent="0.2">
      <c r="B4821" s="17"/>
      <c r="F4821" s="17"/>
      <c r="I4821" s="17"/>
      <c r="Q4821" s="17"/>
      <c r="S4821" s="17"/>
      <c r="U4821" s="17"/>
    </row>
    <row r="4822" spans="2:21" x14ac:dyDescent="0.2">
      <c r="B4822" s="17"/>
      <c r="F4822" s="17"/>
      <c r="I4822" s="17"/>
      <c r="Q4822" s="17"/>
      <c r="S4822" s="17"/>
      <c r="U4822" s="17"/>
    </row>
    <row r="4823" spans="2:21" x14ac:dyDescent="0.2">
      <c r="B4823" s="17"/>
      <c r="F4823" s="17"/>
      <c r="I4823" s="17"/>
      <c r="Q4823" s="17"/>
      <c r="S4823" s="17"/>
      <c r="U4823" s="17"/>
    </row>
    <row r="4824" spans="2:21" x14ac:dyDescent="0.2">
      <c r="B4824" s="17"/>
      <c r="F4824" s="17"/>
      <c r="I4824" s="17"/>
      <c r="Q4824" s="17"/>
      <c r="S4824" s="17"/>
      <c r="U4824" s="17"/>
    </row>
    <row r="4825" spans="2:21" x14ac:dyDescent="0.2">
      <c r="B4825" s="17"/>
      <c r="F4825" s="17"/>
      <c r="I4825" s="17"/>
      <c r="Q4825" s="17"/>
      <c r="S4825" s="17"/>
      <c r="U4825" s="17"/>
    </row>
    <row r="4826" spans="2:21" x14ac:dyDescent="0.2">
      <c r="B4826" s="17"/>
      <c r="F4826" s="17"/>
      <c r="I4826" s="17"/>
      <c r="Q4826" s="17"/>
      <c r="S4826" s="17"/>
      <c r="U4826" s="17"/>
    </row>
    <row r="4827" spans="2:21" x14ac:dyDescent="0.2">
      <c r="B4827" s="17"/>
      <c r="F4827" s="17"/>
      <c r="I4827" s="17"/>
      <c r="Q4827" s="17"/>
      <c r="S4827" s="17"/>
      <c r="U4827" s="17"/>
    </row>
    <row r="4828" spans="2:21" x14ac:dyDescent="0.2">
      <c r="B4828" s="17"/>
      <c r="F4828" s="17"/>
      <c r="I4828" s="17"/>
      <c r="Q4828" s="17"/>
      <c r="S4828" s="17"/>
      <c r="U4828" s="17"/>
    </row>
    <row r="4829" spans="2:21" x14ac:dyDescent="0.2">
      <c r="B4829" s="17"/>
      <c r="F4829" s="17"/>
      <c r="I4829" s="17"/>
      <c r="Q4829" s="17"/>
      <c r="S4829" s="17"/>
      <c r="U4829" s="17"/>
    </row>
    <row r="4830" spans="2:21" x14ac:dyDescent="0.2">
      <c r="B4830" s="17"/>
      <c r="F4830" s="17"/>
      <c r="I4830" s="17"/>
      <c r="Q4830" s="17"/>
      <c r="S4830" s="17"/>
      <c r="U4830" s="17"/>
    </row>
    <row r="4831" spans="2:21" x14ac:dyDescent="0.2">
      <c r="B4831" s="17"/>
      <c r="F4831" s="17"/>
      <c r="I4831" s="17"/>
      <c r="Q4831" s="17"/>
      <c r="S4831" s="17"/>
      <c r="U4831" s="17"/>
    </row>
    <row r="4832" spans="2:21" x14ac:dyDescent="0.2">
      <c r="B4832" s="17"/>
      <c r="F4832" s="17"/>
      <c r="I4832" s="17"/>
      <c r="Q4832" s="17"/>
      <c r="S4832" s="17"/>
      <c r="U4832" s="17"/>
    </row>
    <row r="4833" spans="2:21" x14ac:dyDescent="0.2">
      <c r="B4833" s="17"/>
      <c r="F4833" s="17"/>
      <c r="I4833" s="17"/>
      <c r="Q4833" s="17"/>
      <c r="S4833" s="17"/>
      <c r="U4833" s="17"/>
    </row>
    <row r="4834" spans="2:21" x14ac:dyDescent="0.2">
      <c r="B4834" s="17"/>
      <c r="F4834" s="17"/>
      <c r="I4834" s="17"/>
      <c r="Q4834" s="17"/>
      <c r="S4834" s="17"/>
      <c r="U4834" s="17"/>
    </row>
    <row r="4835" spans="2:21" x14ac:dyDescent="0.2">
      <c r="B4835" s="17"/>
      <c r="F4835" s="17"/>
      <c r="I4835" s="17"/>
      <c r="Q4835" s="17"/>
      <c r="S4835" s="17"/>
      <c r="U4835" s="17"/>
    </row>
    <row r="4836" spans="2:21" x14ac:dyDescent="0.2">
      <c r="B4836" s="17"/>
      <c r="F4836" s="17"/>
      <c r="I4836" s="17"/>
      <c r="Q4836" s="17"/>
      <c r="S4836" s="17"/>
      <c r="U4836" s="17"/>
    </row>
    <row r="4837" spans="2:21" x14ac:dyDescent="0.2">
      <c r="B4837" s="17"/>
      <c r="F4837" s="17"/>
      <c r="I4837" s="17"/>
      <c r="Q4837" s="17"/>
      <c r="S4837" s="17"/>
      <c r="U4837" s="17"/>
    </row>
    <row r="4838" spans="2:21" x14ac:dyDescent="0.2">
      <c r="B4838" s="17"/>
      <c r="F4838" s="17"/>
      <c r="I4838" s="17"/>
      <c r="Q4838" s="17"/>
      <c r="S4838" s="17"/>
      <c r="U4838" s="17"/>
    </row>
    <row r="4839" spans="2:21" x14ac:dyDescent="0.2">
      <c r="B4839" s="17"/>
      <c r="F4839" s="17"/>
      <c r="I4839" s="17"/>
      <c r="Q4839" s="17"/>
      <c r="S4839" s="17"/>
      <c r="U4839" s="17"/>
    </row>
    <row r="4840" spans="2:21" x14ac:dyDescent="0.2">
      <c r="B4840" s="17"/>
      <c r="F4840" s="17"/>
      <c r="I4840" s="17"/>
      <c r="Q4840" s="17"/>
      <c r="S4840" s="17"/>
      <c r="U4840" s="17"/>
    </row>
    <row r="4841" spans="2:21" x14ac:dyDescent="0.2">
      <c r="B4841" s="17"/>
      <c r="F4841" s="17"/>
      <c r="I4841" s="17"/>
      <c r="Q4841" s="17"/>
      <c r="S4841" s="17"/>
      <c r="U4841" s="17"/>
    </row>
    <row r="4842" spans="2:21" x14ac:dyDescent="0.2">
      <c r="B4842" s="17"/>
      <c r="F4842" s="17"/>
      <c r="I4842" s="17"/>
      <c r="Q4842" s="17"/>
      <c r="S4842" s="17"/>
      <c r="U4842" s="17"/>
    </row>
    <row r="4843" spans="2:21" x14ac:dyDescent="0.2">
      <c r="B4843" s="17"/>
      <c r="F4843" s="17"/>
      <c r="I4843" s="17"/>
      <c r="Q4843" s="17"/>
      <c r="S4843" s="17"/>
      <c r="U4843" s="17"/>
    </row>
    <row r="4844" spans="2:21" x14ac:dyDescent="0.2">
      <c r="B4844" s="17"/>
      <c r="F4844" s="17"/>
      <c r="I4844" s="17"/>
      <c r="Q4844" s="17"/>
      <c r="S4844" s="17"/>
      <c r="U4844" s="17"/>
    </row>
    <row r="4845" spans="2:21" x14ac:dyDescent="0.2">
      <c r="B4845" s="17"/>
      <c r="F4845" s="17"/>
      <c r="I4845" s="17"/>
      <c r="Q4845" s="17"/>
      <c r="S4845" s="17"/>
      <c r="U4845" s="17"/>
    </row>
    <row r="4846" spans="2:21" x14ac:dyDescent="0.2">
      <c r="B4846" s="17"/>
      <c r="F4846" s="17"/>
      <c r="I4846" s="17"/>
      <c r="Q4846" s="17"/>
      <c r="S4846" s="17"/>
      <c r="U4846" s="17"/>
    </row>
    <row r="4847" spans="2:21" x14ac:dyDescent="0.2">
      <c r="B4847" s="17"/>
      <c r="F4847" s="17"/>
      <c r="I4847" s="17"/>
      <c r="Q4847" s="17"/>
      <c r="S4847" s="17"/>
      <c r="U4847" s="17"/>
    </row>
    <row r="4848" spans="2:21" x14ac:dyDescent="0.2">
      <c r="B4848" s="17"/>
      <c r="F4848" s="17"/>
      <c r="I4848" s="17"/>
      <c r="Q4848" s="17"/>
      <c r="S4848" s="17"/>
      <c r="U4848" s="17"/>
    </row>
    <row r="4849" spans="2:21" x14ac:dyDescent="0.2">
      <c r="B4849" s="17"/>
      <c r="F4849" s="17"/>
      <c r="I4849" s="17"/>
      <c r="Q4849" s="17"/>
      <c r="S4849" s="17"/>
      <c r="U4849" s="17"/>
    </row>
    <row r="4850" spans="2:21" x14ac:dyDescent="0.2">
      <c r="B4850" s="17"/>
      <c r="F4850" s="17"/>
      <c r="I4850" s="17"/>
      <c r="Q4850" s="17"/>
      <c r="S4850" s="17"/>
      <c r="U4850" s="17"/>
    </row>
    <row r="4851" spans="2:21" x14ac:dyDescent="0.2">
      <c r="B4851" s="17"/>
      <c r="F4851" s="17"/>
      <c r="I4851" s="17"/>
      <c r="Q4851" s="17"/>
      <c r="S4851" s="17"/>
      <c r="U4851" s="17"/>
    </row>
    <row r="4852" spans="2:21" x14ac:dyDescent="0.2">
      <c r="B4852" s="17"/>
      <c r="F4852" s="17"/>
      <c r="I4852" s="17"/>
      <c r="Q4852" s="17"/>
      <c r="S4852" s="17"/>
      <c r="U4852" s="17"/>
    </row>
    <row r="4853" spans="2:21" x14ac:dyDescent="0.2">
      <c r="B4853" s="17"/>
      <c r="F4853" s="17"/>
      <c r="I4853" s="17"/>
      <c r="Q4853" s="17"/>
      <c r="S4853" s="17"/>
      <c r="U4853" s="17"/>
    </row>
    <row r="4854" spans="2:21" x14ac:dyDescent="0.2">
      <c r="B4854" s="17"/>
      <c r="F4854" s="17"/>
      <c r="I4854" s="17"/>
      <c r="Q4854" s="17"/>
      <c r="S4854" s="17"/>
      <c r="U4854" s="17"/>
    </row>
    <row r="4855" spans="2:21" x14ac:dyDescent="0.2">
      <c r="B4855" s="17"/>
      <c r="F4855" s="17"/>
      <c r="I4855" s="17"/>
      <c r="Q4855" s="17"/>
      <c r="S4855" s="17"/>
      <c r="U4855" s="17"/>
    </row>
    <row r="4856" spans="2:21" x14ac:dyDescent="0.2">
      <c r="B4856" s="17"/>
      <c r="F4856" s="17"/>
      <c r="I4856" s="17"/>
      <c r="Q4856" s="17"/>
      <c r="S4856" s="17"/>
      <c r="U4856" s="17"/>
    </row>
    <row r="4857" spans="2:21" x14ac:dyDescent="0.2">
      <c r="B4857" s="17"/>
      <c r="F4857" s="17"/>
      <c r="I4857" s="17"/>
      <c r="Q4857" s="17"/>
      <c r="S4857" s="17"/>
      <c r="U4857" s="17"/>
    </row>
    <row r="4858" spans="2:21" x14ac:dyDescent="0.2">
      <c r="B4858" s="17"/>
      <c r="F4858" s="17"/>
      <c r="I4858" s="17"/>
      <c r="Q4858" s="17"/>
      <c r="S4858" s="17"/>
      <c r="U4858" s="17"/>
    </row>
    <row r="4859" spans="2:21" x14ac:dyDescent="0.2">
      <c r="B4859" s="17"/>
      <c r="F4859" s="17"/>
      <c r="I4859" s="17"/>
      <c r="Q4859" s="17"/>
      <c r="S4859" s="17"/>
      <c r="U4859" s="17"/>
    </row>
    <row r="4860" spans="2:21" x14ac:dyDescent="0.2">
      <c r="B4860" s="17"/>
      <c r="F4860" s="17"/>
      <c r="I4860" s="17"/>
      <c r="Q4860" s="17"/>
      <c r="S4860" s="17"/>
      <c r="U4860" s="17"/>
    </row>
    <row r="4861" spans="2:21" x14ac:dyDescent="0.2">
      <c r="B4861" s="17"/>
      <c r="F4861" s="17"/>
      <c r="I4861" s="17"/>
      <c r="Q4861" s="17"/>
      <c r="S4861" s="17"/>
      <c r="U4861" s="17"/>
    </row>
    <row r="4862" spans="2:21" x14ac:dyDescent="0.2">
      <c r="B4862" s="17"/>
      <c r="F4862" s="17"/>
      <c r="I4862" s="17"/>
      <c r="Q4862" s="17"/>
      <c r="S4862" s="17"/>
      <c r="U4862" s="17"/>
    </row>
    <row r="4863" spans="2:21" x14ac:dyDescent="0.2">
      <c r="B4863" s="17"/>
      <c r="F4863" s="17"/>
      <c r="I4863" s="17"/>
      <c r="Q4863" s="17"/>
      <c r="S4863" s="17"/>
      <c r="U4863" s="17"/>
    </row>
    <row r="4864" spans="2:21" x14ac:dyDescent="0.2">
      <c r="B4864" s="17"/>
      <c r="F4864" s="17"/>
      <c r="I4864" s="17"/>
      <c r="Q4864" s="17"/>
      <c r="S4864" s="17"/>
      <c r="U4864" s="17"/>
    </row>
    <row r="4865" spans="2:21" x14ac:dyDescent="0.2">
      <c r="B4865" s="17"/>
      <c r="F4865" s="17"/>
      <c r="I4865" s="17"/>
      <c r="Q4865" s="17"/>
      <c r="S4865" s="17"/>
      <c r="U4865" s="17"/>
    </row>
    <row r="4866" spans="2:21" x14ac:dyDescent="0.2">
      <c r="B4866" s="17"/>
      <c r="F4866" s="17"/>
      <c r="I4866" s="17"/>
      <c r="Q4866" s="17"/>
      <c r="S4866" s="17"/>
      <c r="U4866" s="17"/>
    </row>
    <row r="4867" spans="2:21" x14ac:dyDescent="0.2">
      <c r="B4867" s="17"/>
      <c r="F4867" s="17"/>
      <c r="I4867" s="17"/>
      <c r="Q4867" s="17"/>
      <c r="S4867" s="17"/>
      <c r="U4867" s="17"/>
    </row>
    <row r="4868" spans="2:21" x14ac:dyDescent="0.2">
      <c r="B4868" s="17"/>
      <c r="F4868" s="17"/>
      <c r="I4868" s="17"/>
      <c r="Q4868" s="17"/>
      <c r="S4868" s="17"/>
      <c r="U4868" s="17"/>
    </row>
    <row r="4869" spans="2:21" x14ac:dyDescent="0.2">
      <c r="B4869" s="17"/>
      <c r="F4869" s="17"/>
      <c r="I4869" s="17"/>
      <c r="Q4869" s="17"/>
      <c r="S4869" s="17"/>
      <c r="U4869" s="17"/>
    </row>
    <row r="4870" spans="2:21" x14ac:dyDescent="0.2">
      <c r="B4870" s="17"/>
      <c r="F4870" s="17"/>
      <c r="I4870" s="17"/>
      <c r="Q4870" s="17"/>
      <c r="S4870" s="17"/>
      <c r="U4870" s="17"/>
    </row>
    <row r="4871" spans="2:21" x14ac:dyDescent="0.2">
      <c r="B4871" s="17"/>
      <c r="F4871" s="17"/>
      <c r="I4871" s="17"/>
      <c r="Q4871" s="17"/>
      <c r="S4871" s="17"/>
      <c r="U4871" s="17"/>
    </row>
    <row r="4872" spans="2:21" x14ac:dyDescent="0.2">
      <c r="B4872" s="17"/>
      <c r="F4872" s="17"/>
      <c r="I4872" s="17"/>
      <c r="Q4872" s="17"/>
      <c r="S4872" s="17"/>
      <c r="U4872" s="17"/>
    </row>
    <row r="4873" spans="2:21" x14ac:dyDescent="0.2">
      <c r="B4873" s="17"/>
      <c r="F4873" s="17"/>
      <c r="I4873" s="17"/>
      <c r="Q4873" s="17"/>
      <c r="S4873" s="17"/>
      <c r="U4873" s="17"/>
    </row>
    <row r="4874" spans="2:21" x14ac:dyDescent="0.2">
      <c r="B4874" s="17"/>
      <c r="F4874" s="17"/>
      <c r="I4874" s="17"/>
      <c r="Q4874" s="17"/>
      <c r="S4874" s="17"/>
      <c r="U4874" s="17"/>
    </row>
    <row r="4875" spans="2:21" x14ac:dyDescent="0.2">
      <c r="B4875" s="17"/>
      <c r="F4875" s="17"/>
      <c r="I4875" s="17"/>
      <c r="Q4875" s="17"/>
      <c r="S4875" s="17"/>
      <c r="U4875" s="17"/>
    </row>
    <row r="4876" spans="2:21" x14ac:dyDescent="0.2">
      <c r="B4876" s="17"/>
      <c r="F4876" s="17"/>
      <c r="I4876" s="17"/>
      <c r="Q4876" s="17"/>
      <c r="S4876" s="17"/>
      <c r="U4876" s="17"/>
    </row>
    <row r="4877" spans="2:21" x14ac:dyDescent="0.2">
      <c r="B4877" s="17"/>
      <c r="F4877" s="17"/>
      <c r="I4877" s="17"/>
      <c r="Q4877" s="17"/>
      <c r="S4877" s="17"/>
      <c r="U4877" s="17"/>
    </row>
    <row r="4878" spans="2:21" x14ac:dyDescent="0.2">
      <c r="B4878" s="17"/>
      <c r="F4878" s="17"/>
      <c r="I4878" s="17"/>
      <c r="Q4878" s="17"/>
      <c r="S4878" s="17"/>
      <c r="U4878" s="17"/>
    </row>
    <row r="4879" spans="2:21" x14ac:dyDescent="0.2">
      <c r="B4879" s="17"/>
      <c r="F4879" s="17"/>
      <c r="I4879" s="17"/>
      <c r="Q4879" s="17"/>
      <c r="S4879" s="17"/>
      <c r="U4879" s="17"/>
    </row>
    <row r="4880" spans="2:21" x14ac:dyDescent="0.2">
      <c r="B4880" s="17"/>
      <c r="F4880" s="17"/>
      <c r="I4880" s="17"/>
      <c r="Q4880" s="17"/>
      <c r="S4880" s="17"/>
      <c r="U4880" s="17"/>
    </row>
    <row r="4881" spans="2:21" x14ac:dyDescent="0.2">
      <c r="B4881" s="17"/>
      <c r="F4881" s="17"/>
      <c r="I4881" s="17"/>
      <c r="Q4881" s="17"/>
      <c r="S4881" s="17"/>
      <c r="U4881" s="17"/>
    </row>
    <row r="4882" spans="2:21" x14ac:dyDescent="0.2">
      <c r="B4882" s="17"/>
      <c r="F4882" s="17"/>
      <c r="I4882" s="17"/>
      <c r="Q4882" s="17"/>
      <c r="S4882" s="17"/>
      <c r="U4882" s="17"/>
    </row>
    <row r="4883" spans="2:21" x14ac:dyDescent="0.2">
      <c r="B4883" s="17"/>
      <c r="F4883" s="17"/>
      <c r="I4883" s="17"/>
      <c r="Q4883" s="17"/>
      <c r="S4883" s="17"/>
      <c r="U4883" s="17"/>
    </row>
    <row r="4884" spans="2:21" x14ac:dyDescent="0.2">
      <c r="B4884" s="17"/>
      <c r="F4884" s="17"/>
      <c r="I4884" s="17"/>
      <c r="Q4884" s="17"/>
      <c r="S4884" s="17"/>
      <c r="U4884" s="17"/>
    </row>
    <row r="4885" spans="2:21" x14ac:dyDescent="0.2">
      <c r="B4885" s="17"/>
      <c r="F4885" s="17"/>
      <c r="I4885" s="17"/>
      <c r="Q4885" s="17"/>
      <c r="S4885" s="17"/>
      <c r="U4885" s="17"/>
    </row>
    <row r="4886" spans="2:21" x14ac:dyDescent="0.2">
      <c r="B4886" s="17"/>
      <c r="F4886" s="17"/>
      <c r="I4886" s="17"/>
      <c r="Q4886" s="17"/>
      <c r="S4886" s="17"/>
      <c r="U4886" s="17"/>
    </row>
    <row r="4887" spans="2:21" x14ac:dyDescent="0.2">
      <c r="B4887" s="17"/>
      <c r="F4887" s="17"/>
      <c r="I4887" s="17"/>
      <c r="Q4887" s="17"/>
      <c r="S4887" s="17"/>
      <c r="U4887" s="17"/>
    </row>
    <row r="4888" spans="2:21" x14ac:dyDescent="0.2">
      <c r="B4888" s="17"/>
      <c r="F4888" s="17"/>
      <c r="I4888" s="17"/>
      <c r="Q4888" s="17"/>
      <c r="S4888" s="17"/>
      <c r="U4888" s="17"/>
    </row>
    <row r="4889" spans="2:21" x14ac:dyDescent="0.2">
      <c r="B4889" s="17"/>
      <c r="F4889" s="17"/>
      <c r="I4889" s="17"/>
      <c r="Q4889" s="17"/>
      <c r="S4889" s="17"/>
      <c r="U4889" s="17"/>
    </row>
    <row r="4890" spans="2:21" x14ac:dyDescent="0.2">
      <c r="B4890" s="17"/>
      <c r="F4890" s="17"/>
      <c r="I4890" s="17"/>
      <c r="Q4890" s="17"/>
      <c r="S4890" s="17"/>
      <c r="U4890" s="17"/>
    </row>
    <row r="4891" spans="2:21" x14ac:dyDescent="0.2">
      <c r="B4891" s="17"/>
      <c r="F4891" s="17"/>
      <c r="I4891" s="17"/>
      <c r="Q4891" s="17"/>
      <c r="S4891" s="17"/>
      <c r="U4891" s="17"/>
    </row>
    <row r="4892" spans="2:21" x14ac:dyDescent="0.2">
      <c r="B4892" s="17"/>
      <c r="F4892" s="17"/>
      <c r="I4892" s="17"/>
      <c r="Q4892" s="17"/>
      <c r="S4892" s="17"/>
      <c r="U4892" s="17"/>
    </row>
    <row r="4893" spans="2:21" x14ac:dyDescent="0.2">
      <c r="B4893" s="17"/>
      <c r="F4893" s="17"/>
      <c r="I4893" s="17"/>
      <c r="Q4893" s="17"/>
      <c r="S4893" s="17"/>
      <c r="U4893" s="17"/>
    </row>
    <row r="4894" spans="2:21" x14ac:dyDescent="0.2">
      <c r="B4894" s="17"/>
      <c r="F4894" s="17"/>
      <c r="I4894" s="17"/>
      <c r="Q4894" s="17"/>
      <c r="S4894" s="17"/>
      <c r="U4894" s="17"/>
    </row>
    <row r="4895" spans="2:21" x14ac:dyDescent="0.2">
      <c r="B4895" s="17"/>
      <c r="F4895" s="17"/>
      <c r="I4895" s="17"/>
      <c r="Q4895" s="17"/>
      <c r="S4895" s="17"/>
      <c r="U4895" s="17"/>
    </row>
    <row r="4896" spans="2:21" x14ac:dyDescent="0.2">
      <c r="B4896" s="17"/>
      <c r="F4896" s="17"/>
      <c r="I4896" s="17"/>
      <c r="Q4896" s="17"/>
      <c r="S4896" s="17"/>
      <c r="U4896" s="17"/>
    </row>
    <row r="4897" spans="2:21" x14ac:dyDescent="0.2">
      <c r="B4897" s="17"/>
      <c r="F4897" s="17"/>
      <c r="I4897" s="17"/>
      <c r="Q4897" s="17"/>
      <c r="S4897" s="17"/>
      <c r="U4897" s="17"/>
    </row>
    <row r="4898" spans="2:21" x14ac:dyDescent="0.2">
      <c r="B4898" s="17"/>
      <c r="F4898" s="17"/>
      <c r="I4898" s="17"/>
      <c r="Q4898" s="17"/>
      <c r="S4898" s="17"/>
      <c r="U4898" s="17"/>
    </row>
    <row r="4899" spans="2:21" x14ac:dyDescent="0.2">
      <c r="B4899" s="17"/>
      <c r="F4899" s="17"/>
      <c r="I4899" s="17"/>
      <c r="Q4899" s="17"/>
      <c r="S4899" s="17"/>
      <c r="U4899" s="17"/>
    </row>
    <row r="4900" spans="2:21" x14ac:dyDescent="0.2">
      <c r="B4900" s="17"/>
      <c r="F4900" s="17"/>
      <c r="I4900" s="17"/>
      <c r="Q4900" s="17"/>
      <c r="S4900" s="17"/>
      <c r="U4900" s="17"/>
    </row>
    <row r="4901" spans="2:21" x14ac:dyDescent="0.2">
      <c r="B4901" s="17"/>
      <c r="F4901" s="17"/>
      <c r="I4901" s="17"/>
      <c r="Q4901" s="17"/>
      <c r="S4901" s="17"/>
      <c r="U4901" s="17"/>
    </row>
    <row r="4902" spans="2:21" x14ac:dyDescent="0.2">
      <c r="B4902" s="17"/>
      <c r="F4902" s="17"/>
      <c r="I4902" s="17"/>
      <c r="Q4902" s="17"/>
      <c r="S4902" s="17"/>
      <c r="U4902" s="17"/>
    </row>
    <row r="4903" spans="2:21" x14ac:dyDescent="0.2">
      <c r="B4903" s="17"/>
      <c r="F4903" s="17"/>
      <c r="I4903" s="17"/>
      <c r="Q4903" s="17"/>
      <c r="S4903" s="17"/>
      <c r="U4903" s="17"/>
    </row>
    <row r="4904" spans="2:21" x14ac:dyDescent="0.2">
      <c r="B4904" s="17"/>
      <c r="F4904" s="17"/>
      <c r="I4904" s="17"/>
      <c r="Q4904" s="17"/>
      <c r="S4904" s="17"/>
      <c r="U4904" s="17"/>
    </row>
    <row r="4905" spans="2:21" x14ac:dyDescent="0.2">
      <c r="B4905" s="17"/>
      <c r="F4905" s="17"/>
      <c r="I4905" s="17"/>
      <c r="Q4905" s="17"/>
      <c r="S4905" s="17"/>
      <c r="U4905" s="17"/>
    </row>
    <row r="4906" spans="2:21" x14ac:dyDescent="0.2">
      <c r="B4906" s="17"/>
      <c r="F4906" s="17"/>
      <c r="I4906" s="17"/>
      <c r="Q4906" s="17"/>
      <c r="S4906" s="17"/>
      <c r="U4906" s="17"/>
    </row>
    <row r="4907" spans="2:21" x14ac:dyDescent="0.2">
      <c r="B4907" s="17"/>
      <c r="F4907" s="17"/>
      <c r="I4907" s="17"/>
      <c r="Q4907" s="17"/>
      <c r="S4907" s="17"/>
      <c r="U4907" s="17"/>
    </row>
    <row r="4908" spans="2:21" x14ac:dyDescent="0.2">
      <c r="B4908" s="17"/>
      <c r="F4908" s="17"/>
      <c r="I4908" s="17"/>
      <c r="Q4908" s="17"/>
      <c r="S4908" s="17"/>
      <c r="U4908" s="17"/>
    </row>
    <row r="4909" spans="2:21" x14ac:dyDescent="0.2">
      <c r="B4909" s="17"/>
      <c r="F4909" s="17"/>
      <c r="I4909" s="17"/>
      <c r="Q4909" s="17"/>
      <c r="S4909" s="17"/>
      <c r="U4909" s="17"/>
    </row>
    <row r="4910" spans="2:21" x14ac:dyDescent="0.2">
      <c r="B4910" s="17"/>
      <c r="F4910" s="17"/>
      <c r="I4910" s="17"/>
      <c r="Q4910" s="17"/>
      <c r="S4910" s="17"/>
      <c r="U4910" s="17"/>
    </row>
    <row r="4911" spans="2:21" x14ac:dyDescent="0.2">
      <c r="B4911" s="17"/>
      <c r="F4911" s="17"/>
      <c r="I4911" s="17"/>
      <c r="Q4911" s="17"/>
      <c r="S4911" s="17"/>
      <c r="U4911" s="17"/>
    </row>
    <row r="4912" spans="2:21" x14ac:dyDescent="0.2">
      <c r="B4912" s="17"/>
      <c r="F4912" s="17"/>
      <c r="I4912" s="17"/>
      <c r="Q4912" s="17"/>
      <c r="S4912" s="17"/>
      <c r="U4912" s="17"/>
    </row>
    <row r="4913" spans="2:21" x14ac:dyDescent="0.2">
      <c r="B4913" s="17"/>
      <c r="F4913" s="17"/>
      <c r="I4913" s="17"/>
      <c r="Q4913" s="17"/>
      <c r="S4913" s="17"/>
      <c r="U4913" s="17"/>
    </row>
    <row r="4914" spans="2:21" x14ac:dyDescent="0.2">
      <c r="B4914" s="17"/>
      <c r="F4914" s="17"/>
      <c r="I4914" s="17"/>
      <c r="Q4914" s="17"/>
      <c r="S4914" s="17"/>
      <c r="U4914" s="17"/>
    </row>
    <row r="4915" spans="2:21" x14ac:dyDescent="0.2">
      <c r="B4915" s="17"/>
      <c r="F4915" s="17"/>
      <c r="I4915" s="17"/>
      <c r="Q4915" s="17"/>
      <c r="S4915" s="17"/>
      <c r="U4915" s="17"/>
    </row>
    <row r="4916" spans="2:21" x14ac:dyDescent="0.2">
      <c r="B4916" s="17"/>
      <c r="F4916" s="17"/>
      <c r="I4916" s="17"/>
      <c r="Q4916" s="17"/>
      <c r="S4916" s="17"/>
      <c r="U4916" s="17"/>
    </row>
    <row r="4917" spans="2:21" x14ac:dyDescent="0.2">
      <c r="B4917" s="17"/>
      <c r="F4917" s="17"/>
      <c r="I4917" s="17"/>
      <c r="Q4917" s="17"/>
      <c r="S4917" s="17"/>
      <c r="U4917" s="17"/>
    </row>
    <row r="4918" spans="2:21" x14ac:dyDescent="0.2">
      <c r="B4918" s="17"/>
      <c r="F4918" s="17"/>
      <c r="I4918" s="17"/>
      <c r="Q4918" s="17"/>
      <c r="S4918" s="17"/>
      <c r="U4918" s="17"/>
    </row>
    <row r="4919" spans="2:21" x14ac:dyDescent="0.2">
      <c r="B4919" s="17"/>
      <c r="F4919" s="17"/>
      <c r="I4919" s="17"/>
      <c r="Q4919" s="17"/>
      <c r="S4919" s="17"/>
      <c r="U4919" s="17"/>
    </row>
    <row r="4920" spans="2:21" x14ac:dyDescent="0.2">
      <c r="B4920" s="17"/>
      <c r="F4920" s="17"/>
      <c r="I4920" s="17"/>
      <c r="Q4920" s="17"/>
      <c r="S4920" s="17"/>
      <c r="U4920" s="17"/>
    </row>
    <row r="4921" spans="2:21" x14ac:dyDescent="0.2">
      <c r="B4921" s="17"/>
      <c r="F4921" s="17"/>
      <c r="I4921" s="17"/>
      <c r="Q4921" s="17"/>
      <c r="S4921" s="17"/>
      <c r="U4921" s="17"/>
    </row>
    <row r="4922" spans="2:21" x14ac:dyDescent="0.2">
      <c r="B4922" s="17"/>
      <c r="F4922" s="17"/>
      <c r="I4922" s="17"/>
      <c r="Q4922" s="17"/>
      <c r="S4922" s="17"/>
      <c r="U4922" s="17"/>
    </row>
    <row r="4923" spans="2:21" x14ac:dyDescent="0.2">
      <c r="B4923" s="17"/>
      <c r="F4923" s="17"/>
      <c r="I4923" s="17"/>
      <c r="Q4923" s="17"/>
      <c r="S4923" s="17"/>
      <c r="U4923" s="17"/>
    </row>
    <row r="4924" spans="2:21" x14ac:dyDescent="0.2">
      <c r="B4924" s="17"/>
      <c r="F4924" s="17"/>
      <c r="I4924" s="17"/>
      <c r="Q4924" s="17"/>
      <c r="S4924" s="17"/>
      <c r="U4924" s="17"/>
    </row>
    <row r="4925" spans="2:21" x14ac:dyDescent="0.2">
      <c r="B4925" s="17"/>
      <c r="F4925" s="17"/>
      <c r="I4925" s="17"/>
      <c r="Q4925" s="17"/>
      <c r="S4925" s="17"/>
      <c r="U4925" s="17"/>
    </row>
    <row r="4926" spans="2:21" x14ac:dyDescent="0.2">
      <c r="B4926" s="17"/>
      <c r="F4926" s="17"/>
      <c r="I4926" s="17"/>
      <c r="Q4926" s="17"/>
      <c r="S4926" s="17"/>
      <c r="U4926" s="17"/>
    </row>
    <row r="4927" spans="2:21" x14ac:dyDescent="0.2">
      <c r="B4927" s="17"/>
      <c r="F4927" s="17"/>
      <c r="I4927" s="17"/>
      <c r="Q4927" s="17"/>
      <c r="S4927" s="17"/>
      <c r="U4927" s="17"/>
    </row>
    <row r="4928" spans="2:21" x14ac:dyDescent="0.2">
      <c r="B4928" s="17"/>
      <c r="F4928" s="17"/>
      <c r="I4928" s="17"/>
      <c r="Q4928" s="17"/>
      <c r="S4928" s="17"/>
      <c r="U4928" s="17"/>
    </row>
    <row r="4929" spans="2:21" x14ac:dyDescent="0.2">
      <c r="B4929" s="17"/>
      <c r="F4929" s="17"/>
      <c r="I4929" s="17"/>
      <c r="Q4929" s="17"/>
      <c r="S4929" s="17"/>
      <c r="U4929" s="17"/>
    </row>
    <row r="4930" spans="2:21" x14ac:dyDescent="0.2">
      <c r="B4930" s="17"/>
      <c r="F4930" s="17"/>
      <c r="I4930" s="17"/>
      <c r="Q4930" s="17"/>
      <c r="S4930" s="17"/>
      <c r="U4930" s="17"/>
    </row>
    <row r="4931" spans="2:21" x14ac:dyDescent="0.2">
      <c r="B4931" s="17"/>
      <c r="F4931" s="17"/>
      <c r="I4931" s="17"/>
      <c r="Q4931" s="17"/>
      <c r="S4931" s="17"/>
      <c r="U4931" s="17"/>
    </row>
    <row r="4932" spans="2:21" x14ac:dyDescent="0.2">
      <c r="B4932" s="17"/>
      <c r="F4932" s="17"/>
      <c r="I4932" s="17"/>
      <c r="Q4932" s="17"/>
      <c r="S4932" s="17"/>
      <c r="U4932" s="17"/>
    </row>
    <row r="4933" spans="2:21" x14ac:dyDescent="0.2">
      <c r="B4933" s="17"/>
      <c r="F4933" s="17"/>
      <c r="I4933" s="17"/>
      <c r="Q4933" s="17"/>
      <c r="S4933" s="17"/>
      <c r="U4933" s="17"/>
    </row>
    <row r="4934" spans="2:21" x14ac:dyDescent="0.2">
      <c r="B4934" s="17"/>
      <c r="F4934" s="17"/>
      <c r="I4934" s="17"/>
      <c r="Q4934" s="17"/>
      <c r="S4934" s="17"/>
      <c r="U4934" s="17"/>
    </row>
    <row r="4935" spans="2:21" x14ac:dyDescent="0.2">
      <c r="B4935" s="17"/>
      <c r="F4935" s="17"/>
      <c r="I4935" s="17"/>
      <c r="Q4935" s="17"/>
      <c r="S4935" s="17"/>
      <c r="U4935" s="17"/>
    </row>
    <row r="4936" spans="2:21" x14ac:dyDescent="0.2">
      <c r="B4936" s="17"/>
      <c r="F4936" s="17"/>
      <c r="I4936" s="17"/>
      <c r="Q4936" s="17"/>
      <c r="S4936" s="17"/>
      <c r="U4936" s="17"/>
    </row>
    <row r="4937" spans="2:21" x14ac:dyDescent="0.2">
      <c r="B4937" s="17"/>
      <c r="F4937" s="17"/>
      <c r="I4937" s="17"/>
      <c r="Q4937" s="17"/>
      <c r="S4937" s="17"/>
      <c r="U4937" s="17"/>
    </row>
    <row r="4938" spans="2:21" x14ac:dyDescent="0.2">
      <c r="B4938" s="17"/>
      <c r="F4938" s="17"/>
      <c r="I4938" s="17"/>
      <c r="Q4938" s="17"/>
      <c r="S4938" s="17"/>
      <c r="U4938" s="17"/>
    </row>
    <row r="4939" spans="2:21" x14ac:dyDescent="0.2">
      <c r="B4939" s="17"/>
      <c r="F4939" s="17"/>
      <c r="I4939" s="17"/>
      <c r="Q4939" s="17"/>
      <c r="S4939" s="17"/>
      <c r="U4939" s="17"/>
    </row>
    <row r="4940" spans="2:21" x14ac:dyDescent="0.2">
      <c r="B4940" s="17"/>
      <c r="F4940" s="17"/>
      <c r="I4940" s="17"/>
      <c r="Q4940" s="17"/>
      <c r="S4940" s="17"/>
      <c r="U4940" s="17"/>
    </row>
    <row r="4941" spans="2:21" x14ac:dyDescent="0.2">
      <c r="B4941" s="17"/>
      <c r="F4941" s="17"/>
      <c r="I4941" s="17"/>
      <c r="Q4941" s="17"/>
      <c r="S4941" s="17"/>
      <c r="U4941" s="17"/>
    </row>
    <row r="4942" spans="2:21" x14ac:dyDescent="0.2">
      <c r="B4942" s="17"/>
      <c r="F4942" s="17"/>
      <c r="I4942" s="17"/>
      <c r="Q4942" s="17"/>
      <c r="S4942" s="17"/>
      <c r="U4942" s="17"/>
    </row>
    <row r="4943" spans="2:21" x14ac:dyDescent="0.2">
      <c r="B4943" s="17"/>
      <c r="F4943" s="17"/>
      <c r="I4943" s="17"/>
      <c r="Q4943" s="17"/>
      <c r="S4943" s="17"/>
      <c r="U4943" s="17"/>
    </row>
    <row r="4944" spans="2:21" x14ac:dyDescent="0.2">
      <c r="B4944" s="17"/>
      <c r="F4944" s="17"/>
      <c r="I4944" s="17"/>
      <c r="Q4944" s="17"/>
      <c r="S4944" s="17"/>
      <c r="U4944" s="17"/>
    </row>
    <row r="4945" spans="2:21" x14ac:dyDescent="0.2">
      <c r="B4945" s="17"/>
      <c r="F4945" s="17"/>
      <c r="I4945" s="17"/>
      <c r="Q4945" s="17"/>
      <c r="S4945" s="17"/>
      <c r="U4945" s="17"/>
    </row>
    <row r="4946" spans="2:21" x14ac:dyDescent="0.2">
      <c r="B4946" s="17"/>
      <c r="F4946" s="17"/>
      <c r="I4946" s="17"/>
      <c r="Q4946" s="17"/>
      <c r="S4946" s="17"/>
      <c r="U4946" s="17"/>
    </row>
    <row r="4947" spans="2:21" x14ac:dyDescent="0.2">
      <c r="B4947" s="17"/>
      <c r="F4947" s="17"/>
      <c r="I4947" s="17"/>
      <c r="Q4947" s="17"/>
      <c r="S4947" s="17"/>
      <c r="U4947" s="17"/>
    </row>
    <row r="4948" spans="2:21" x14ac:dyDescent="0.2">
      <c r="B4948" s="17"/>
      <c r="F4948" s="17"/>
      <c r="I4948" s="17"/>
      <c r="Q4948" s="17"/>
      <c r="S4948" s="17"/>
      <c r="U4948" s="17"/>
    </row>
    <row r="4949" spans="2:21" x14ac:dyDescent="0.2">
      <c r="B4949" s="17"/>
      <c r="F4949" s="17"/>
      <c r="I4949" s="17"/>
      <c r="Q4949" s="17"/>
      <c r="S4949" s="17"/>
      <c r="U4949" s="17"/>
    </row>
    <row r="4950" spans="2:21" x14ac:dyDescent="0.2">
      <c r="B4950" s="17"/>
      <c r="F4950" s="17"/>
      <c r="I4950" s="17"/>
      <c r="Q4950" s="17"/>
      <c r="S4950" s="17"/>
      <c r="U4950" s="17"/>
    </row>
    <row r="4951" spans="2:21" x14ac:dyDescent="0.2">
      <c r="B4951" s="17"/>
      <c r="F4951" s="17"/>
      <c r="I4951" s="17"/>
      <c r="Q4951" s="17"/>
      <c r="S4951" s="17"/>
      <c r="U4951" s="17"/>
    </row>
    <row r="4952" spans="2:21" x14ac:dyDescent="0.2">
      <c r="B4952" s="17"/>
      <c r="F4952" s="17"/>
      <c r="I4952" s="17"/>
      <c r="Q4952" s="17"/>
      <c r="S4952" s="17"/>
      <c r="U4952" s="17"/>
    </row>
    <row r="4953" spans="2:21" x14ac:dyDescent="0.2">
      <c r="B4953" s="17"/>
      <c r="F4953" s="17"/>
      <c r="I4953" s="17"/>
      <c r="Q4953" s="17"/>
      <c r="S4953" s="17"/>
      <c r="U4953" s="17"/>
    </row>
    <row r="4954" spans="2:21" x14ac:dyDescent="0.2">
      <c r="B4954" s="17"/>
      <c r="F4954" s="17"/>
      <c r="I4954" s="17"/>
      <c r="Q4954" s="17"/>
      <c r="S4954" s="17"/>
      <c r="U4954" s="17"/>
    </row>
    <row r="4955" spans="2:21" x14ac:dyDescent="0.2">
      <c r="B4955" s="17"/>
      <c r="F4955" s="17"/>
      <c r="I4955" s="17"/>
      <c r="Q4955" s="17"/>
      <c r="S4955" s="17"/>
      <c r="U4955" s="17"/>
    </row>
    <row r="4956" spans="2:21" x14ac:dyDescent="0.2">
      <c r="B4956" s="17"/>
      <c r="F4956" s="17"/>
      <c r="I4956" s="17"/>
      <c r="Q4956" s="17"/>
      <c r="S4956" s="17"/>
      <c r="U4956" s="17"/>
    </row>
    <row r="4957" spans="2:21" x14ac:dyDescent="0.2">
      <c r="B4957" s="17"/>
      <c r="F4957" s="17"/>
      <c r="I4957" s="17"/>
      <c r="Q4957" s="17"/>
      <c r="S4957" s="17"/>
      <c r="U4957" s="17"/>
    </row>
    <row r="4958" spans="2:21" x14ac:dyDescent="0.2">
      <c r="B4958" s="17"/>
      <c r="F4958" s="17"/>
      <c r="I4958" s="17"/>
      <c r="Q4958" s="17"/>
      <c r="S4958" s="17"/>
      <c r="U4958" s="17"/>
    </row>
    <row r="4959" spans="2:21" x14ac:dyDescent="0.2">
      <c r="B4959" s="17"/>
      <c r="F4959" s="17"/>
      <c r="I4959" s="17"/>
      <c r="Q4959" s="17"/>
      <c r="S4959" s="17"/>
      <c r="U4959" s="17"/>
    </row>
    <row r="4960" spans="2:21" x14ac:dyDescent="0.2">
      <c r="B4960" s="17"/>
      <c r="F4960" s="17"/>
      <c r="I4960" s="17"/>
      <c r="Q4960" s="17"/>
      <c r="S4960" s="17"/>
      <c r="U4960" s="17"/>
    </row>
    <row r="4961" spans="2:21" x14ac:dyDescent="0.2">
      <c r="B4961" s="17"/>
      <c r="F4961" s="17"/>
      <c r="I4961" s="17"/>
      <c r="Q4961" s="17"/>
      <c r="S4961" s="17"/>
      <c r="U4961" s="17"/>
    </row>
    <row r="4962" spans="2:21" x14ac:dyDescent="0.2">
      <c r="B4962" s="17"/>
      <c r="F4962" s="17"/>
      <c r="I4962" s="17"/>
      <c r="Q4962" s="17"/>
      <c r="S4962" s="17"/>
      <c r="U4962" s="17"/>
    </row>
    <row r="4963" spans="2:21" x14ac:dyDescent="0.2">
      <c r="B4963" s="17"/>
      <c r="F4963" s="17"/>
      <c r="I4963" s="17"/>
      <c r="Q4963" s="17"/>
      <c r="S4963" s="17"/>
      <c r="U4963" s="17"/>
    </row>
    <row r="4964" spans="2:21" x14ac:dyDescent="0.2">
      <c r="B4964" s="17"/>
      <c r="F4964" s="17"/>
      <c r="I4964" s="17"/>
      <c r="Q4964" s="17"/>
      <c r="S4964" s="17"/>
      <c r="U4964" s="17"/>
    </row>
    <row r="4965" spans="2:21" x14ac:dyDescent="0.2">
      <c r="B4965" s="17"/>
      <c r="F4965" s="17"/>
      <c r="I4965" s="17"/>
      <c r="Q4965" s="17"/>
      <c r="S4965" s="17"/>
      <c r="U4965" s="17"/>
    </row>
    <row r="4966" spans="2:21" x14ac:dyDescent="0.2">
      <c r="B4966" s="17"/>
      <c r="F4966" s="17"/>
      <c r="I4966" s="17"/>
      <c r="Q4966" s="17"/>
      <c r="S4966" s="17"/>
      <c r="U4966" s="17"/>
    </row>
    <row r="4967" spans="2:21" x14ac:dyDescent="0.2">
      <c r="B4967" s="17"/>
      <c r="F4967" s="17"/>
      <c r="I4967" s="17"/>
      <c r="Q4967" s="17"/>
      <c r="S4967" s="17"/>
      <c r="U4967" s="17"/>
    </row>
    <row r="4968" spans="2:21" x14ac:dyDescent="0.2">
      <c r="B4968" s="17"/>
      <c r="F4968" s="17"/>
      <c r="I4968" s="17"/>
      <c r="Q4968" s="17"/>
      <c r="S4968" s="17"/>
      <c r="U4968" s="17"/>
    </row>
    <row r="4969" spans="2:21" x14ac:dyDescent="0.2">
      <c r="B4969" s="17"/>
      <c r="F4969" s="17"/>
      <c r="I4969" s="17"/>
      <c r="Q4969" s="17"/>
      <c r="S4969" s="17"/>
      <c r="U4969" s="17"/>
    </row>
    <row r="4970" spans="2:21" x14ac:dyDescent="0.2">
      <c r="B4970" s="17"/>
      <c r="F4970" s="17"/>
      <c r="I4970" s="17"/>
      <c r="Q4970" s="17"/>
      <c r="S4970" s="17"/>
      <c r="U4970" s="17"/>
    </row>
    <row r="4971" spans="2:21" x14ac:dyDescent="0.2">
      <c r="B4971" s="17"/>
      <c r="F4971" s="17"/>
      <c r="I4971" s="17"/>
      <c r="Q4971" s="17"/>
      <c r="S4971" s="17"/>
      <c r="U4971" s="17"/>
    </row>
    <row r="4972" spans="2:21" x14ac:dyDescent="0.2">
      <c r="B4972" s="17"/>
      <c r="F4972" s="17"/>
      <c r="I4972" s="17"/>
      <c r="Q4972" s="17"/>
      <c r="S4972" s="17"/>
      <c r="U4972" s="17"/>
    </row>
    <row r="4973" spans="2:21" x14ac:dyDescent="0.2">
      <c r="B4973" s="17"/>
      <c r="F4973" s="17"/>
      <c r="I4973" s="17"/>
      <c r="Q4973" s="17"/>
      <c r="S4973" s="17"/>
      <c r="U4973" s="17"/>
    </row>
    <row r="4974" spans="2:21" x14ac:dyDescent="0.2">
      <c r="B4974" s="17"/>
      <c r="F4974" s="17"/>
      <c r="I4974" s="17"/>
      <c r="Q4974" s="17"/>
      <c r="S4974" s="17"/>
      <c r="U4974" s="17"/>
    </row>
    <row r="4975" spans="2:21" x14ac:dyDescent="0.2">
      <c r="B4975" s="17"/>
      <c r="F4975" s="17"/>
      <c r="I4975" s="17"/>
      <c r="Q4975" s="17"/>
      <c r="S4975" s="17"/>
      <c r="U4975" s="17"/>
    </row>
    <row r="4976" spans="2:21" x14ac:dyDescent="0.2">
      <c r="B4976" s="17"/>
      <c r="F4976" s="17"/>
      <c r="I4976" s="17"/>
      <c r="Q4976" s="17"/>
      <c r="S4976" s="17"/>
      <c r="U4976" s="17"/>
    </row>
    <row r="4977" spans="2:21" x14ac:dyDescent="0.2">
      <c r="B4977" s="17"/>
      <c r="F4977" s="17"/>
      <c r="I4977" s="17"/>
      <c r="Q4977" s="17"/>
      <c r="S4977" s="17"/>
      <c r="U4977" s="17"/>
    </row>
    <row r="4978" spans="2:21" x14ac:dyDescent="0.2">
      <c r="B4978" s="17"/>
      <c r="F4978" s="17"/>
      <c r="I4978" s="17"/>
      <c r="Q4978" s="17"/>
      <c r="S4978" s="17"/>
      <c r="U4978" s="17"/>
    </row>
    <row r="4979" spans="2:21" x14ac:dyDescent="0.2">
      <c r="B4979" s="17"/>
      <c r="F4979" s="17"/>
      <c r="I4979" s="17"/>
      <c r="Q4979" s="17"/>
      <c r="S4979" s="17"/>
      <c r="U4979" s="17"/>
    </row>
    <row r="4980" spans="2:21" x14ac:dyDescent="0.2">
      <c r="B4980" s="17"/>
      <c r="F4980" s="17"/>
      <c r="I4980" s="17"/>
      <c r="Q4980" s="17"/>
      <c r="S4980" s="17"/>
      <c r="U4980" s="17"/>
    </row>
    <row r="4981" spans="2:21" x14ac:dyDescent="0.2">
      <c r="B4981" s="17"/>
      <c r="F4981" s="17"/>
      <c r="I4981" s="17"/>
      <c r="Q4981" s="17"/>
      <c r="S4981" s="17"/>
      <c r="U4981" s="17"/>
    </row>
    <row r="4982" spans="2:21" x14ac:dyDescent="0.2">
      <c r="B4982" s="17"/>
      <c r="F4982" s="17"/>
      <c r="I4982" s="17"/>
      <c r="Q4982" s="17"/>
      <c r="S4982" s="17"/>
      <c r="U4982" s="17"/>
    </row>
    <row r="4983" spans="2:21" x14ac:dyDescent="0.2">
      <c r="B4983" s="17"/>
      <c r="F4983" s="17"/>
      <c r="I4983" s="17"/>
      <c r="Q4983" s="17"/>
      <c r="S4983" s="17"/>
      <c r="U4983" s="17"/>
    </row>
    <row r="4984" spans="2:21" x14ac:dyDescent="0.2">
      <c r="B4984" s="17"/>
      <c r="F4984" s="17"/>
      <c r="I4984" s="17"/>
      <c r="Q4984" s="17"/>
      <c r="S4984" s="17"/>
      <c r="U4984" s="17"/>
    </row>
    <row r="4985" spans="2:21" x14ac:dyDescent="0.2">
      <c r="B4985" s="17"/>
      <c r="F4985" s="17"/>
      <c r="I4985" s="17"/>
      <c r="Q4985" s="17"/>
      <c r="S4985" s="17"/>
      <c r="U4985" s="17"/>
    </row>
    <row r="4986" spans="2:21" x14ac:dyDescent="0.2">
      <c r="B4986" s="17"/>
      <c r="F4986" s="17"/>
      <c r="I4986" s="17"/>
      <c r="Q4986" s="17"/>
      <c r="S4986" s="17"/>
      <c r="U4986" s="17"/>
    </row>
    <row r="4987" spans="2:21" x14ac:dyDescent="0.2">
      <c r="B4987" s="17"/>
      <c r="F4987" s="17"/>
      <c r="I4987" s="17"/>
      <c r="Q4987" s="17"/>
      <c r="S4987" s="17"/>
      <c r="U4987" s="17"/>
    </row>
    <row r="4988" spans="2:21" x14ac:dyDescent="0.2">
      <c r="B4988" s="17"/>
      <c r="F4988" s="17"/>
      <c r="I4988" s="17"/>
      <c r="Q4988" s="17"/>
      <c r="S4988" s="17"/>
      <c r="U4988" s="17"/>
    </row>
    <row r="4989" spans="2:21" x14ac:dyDescent="0.2">
      <c r="B4989" s="17"/>
      <c r="F4989" s="17"/>
      <c r="I4989" s="17"/>
      <c r="Q4989" s="17"/>
      <c r="S4989" s="17"/>
      <c r="U4989" s="17"/>
    </row>
    <row r="4990" spans="2:21" x14ac:dyDescent="0.2">
      <c r="B4990" s="17"/>
      <c r="F4990" s="17"/>
      <c r="I4990" s="17"/>
      <c r="Q4990" s="17"/>
      <c r="S4990" s="17"/>
      <c r="U4990" s="17"/>
    </row>
    <row r="4991" spans="2:21" x14ac:dyDescent="0.2">
      <c r="B4991" s="17"/>
      <c r="F4991" s="17"/>
      <c r="I4991" s="17"/>
      <c r="Q4991" s="17"/>
      <c r="S4991" s="17"/>
      <c r="U4991" s="17"/>
    </row>
    <row r="4992" spans="2:21" x14ac:dyDescent="0.2">
      <c r="B4992" s="17"/>
      <c r="F4992" s="17"/>
      <c r="I4992" s="17"/>
      <c r="Q4992" s="17"/>
      <c r="S4992" s="17"/>
      <c r="U4992" s="17"/>
    </row>
    <row r="4993" spans="2:21" x14ac:dyDescent="0.2">
      <c r="B4993" s="17"/>
      <c r="F4993" s="17"/>
      <c r="I4993" s="17"/>
      <c r="Q4993" s="17"/>
      <c r="S4993" s="17"/>
      <c r="U4993" s="17"/>
    </row>
    <row r="4994" spans="2:21" x14ac:dyDescent="0.2">
      <c r="B4994" s="17"/>
      <c r="F4994" s="17"/>
      <c r="I4994" s="17"/>
      <c r="Q4994" s="17"/>
      <c r="S4994" s="17"/>
      <c r="U4994" s="17"/>
    </row>
    <row r="4995" spans="2:21" x14ac:dyDescent="0.2">
      <c r="B4995" s="17"/>
      <c r="F4995" s="17"/>
      <c r="I4995" s="17"/>
      <c r="Q4995" s="17"/>
      <c r="S4995" s="17"/>
      <c r="U4995" s="17"/>
    </row>
    <row r="4996" spans="2:21" x14ac:dyDescent="0.2">
      <c r="B4996" s="17"/>
      <c r="F4996" s="17"/>
      <c r="I4996" s="17"/>
      <c r="Q4996" s="17"/>
      <c r="S4996" s="17"/>
      <c r="U4996" s="17"/>
    </row>
    <row r="4997" spans="2:21" x14ac:dyDescent="0.2">
      <c r="B4997" s="17"/>
      <c r="F4997" s="17"/>
      <c r="I4997" s="17"/>
      <c r="Q4997" s="17"/>
      <c r="S4997" s="17"/>
      <c r="U4997" s="17"/>
    </row>
    <row r="4998" spans="2:21" x14ac:dyDescent="0.2">
      <c r="B4998" s="17"/>
      <c r="F4998" s="17"/>
      <c r="I4998" s="17"/>
      <c r="Q4998" s="17"/>
      <c r="S4998" s="17"/>
      <c r="U4998" s="17"/>
    </row>
    <row r="4999" spans="2:21" x14ac:dyDescent="0.2">
      <c r="B4999" s="17"/>
      <c r="F4999" s="17"/>
      <c r="I4999" s="17"/>
      <c r="Q4999" s="17"/>
      <c r="S4999" s="17"/>
      <c r="U4999" s="17"/>
    </row>
    <row r="5000" spans="2:21" x14ac:dyDescent="0.2">
      <c r="B5000" s="17"/>
      <c r="F5000" s="17"/>
      <c r="I5000" s="17"/>
      <c r="Q5000" s="17"/>
      <c r="S5000" s="17"/>
      <c r="U5000" s="17"/>
    </row>
    <row r="5001" spans="2:21" x14ac:dyDescent="0.2">
      <c r="B5001" s="17"/>
      <c r="F5001" s="17"/>
      <c r="I5001" s="17"/>
      <c r="Q5001" s="17"/>
      <c r="S5001" s="17"/>
      <c r="U5001" s="17"/>
    </row>
    <row r="5002" spans="2:21" x14ac:dyDescent="0.2">
      <c r="B5002" s="17"/>
      <c r="F5002" s="17"/>
      <c r="I5002" s="17"/>
      <c r="Q5002" s="17"/>
      <c r="S5002" s="17"/>
      <c r="U5002" s="17"/>
    </row>
    <row r="5003" spans="2:21" x14ac:dyDescent="0.2">
      <c r="B5003" s="17"/>
      <c r="F5003" s="17"/>
      <c r="I5003" s="17"/>
      <c r="Q5003" s="17"/>
      <c r="S5003" s="17"/>
      <c r="U5003" s="17"/>
    </row>
    <row r="5004" spans="2:21" x14ac:dyDescent="0.2">
      <c r="B5004" s="17"/>
      <c r="F5004" s="17"/>
      <c r="I5004" s="17"/>
      <c r="Q5004" s="17"/>
      <c r="S5004" s="17"/>
      <c r="U5004" s="17"/>
    </row>
    <row r="5005" spans="2:21" x14ac:dyDescent="0.2">
      <c r="B5005" s="17"/>
      <c r="F5005" s="17"/>
      <c r="I5005" s="17"/>
      <c r="Q5005" s="17"/>
      <c r="S5005" s="17"/>
      <c r="U5005" s="17"/>
    </row>
    <row r="5006" spans="2:21" x14ac:dyDescent="0.2">
      <c r="B5006" s="17"/>
      <c r="F5006" s="17"/>
      <c r="I5006" s="17"/>
      <c r="Q5006" s="17"/>
      <c r="S5006" s="17"/>
      <c r="U5006" s="17"/>
    </row>
    <row r="5007" spans="2:21" x14ac:dyDescent="0.2">
      <c r="B5007" s="17"/>
      <c r="F5007" s="17"/>
      <c r="I5007" s="17"/>
      <c r="Q5007" s="17"/>
      <c r="S5007" s="17"/>
      <c r="U5007" s="17"/>
    </row>
    <row r="5008" spans="2:21" x14ac:dyDescent="0.2">
      <c r="B5008" s="17"/>
      <c r="F5008" s="17"/>
      <c r="I5008" s="17"/>
      <c r="Q5008" s="17"/>
      <c r="S5008" s="17"/>
      <c r="U5008" s="17"/>
    </row>
    <row r="5009" spans="2:21" x14ac:dyDescent="0.2">
      <c r="B5009" s="17"/>
      <c r="F5009" s="17"/>
      <c r="I5009" s="17"/>
      <c r="Q5009" s="17"/>
      <c r="S5009" s="17"/>
      <c r="U5009" s="17"/>
    </row>
    <row r="5010" spans="2:21" x14ac:dyDescent="0.2">
      <c r="B5010" s="17"/>
      <c r="F5010" s="17"/>
      <c r="I5010" s="17"/>
      <c r="Q5010" s="17"/>
      <c r="S5010" s="17"/>
      <c r="U5010" s="17"/>
    </row>
    <row r="5011" spans="2:21" x14ac:dyDescent="0.2">
      <c r="B5011" s="17"/>
      <c r="F5011" s="17"/>
      <c r="I5011" s="17"/>
      <c r="Q5011" s="17"/>
      <c r="S5011" s="17"/>
      <c r="U5011" s="17"/>
    </row>
    <row r="5012" spans="2:21" x14ac:dyDescent="0.2">
      <c r="B5012" s="17"/>
      <c r="F5012" s="17"/>
      <c r="I5012" s="17"/>
      <c r="Q5012" s="17"/>
      <c r="S5012" s="17"/>
      <c r="U5012" s="17"/>
    </row>
    <row r="5013" spans="2:21" x14ac:dyDescent="0.2">
      <c r="B5013" s="17"/>
      <c r="F5013" s="17"/>
      <c r="I5013" s="17"/>
      <c r="Q5013" s="17"/>
      <c r="S5013" s="17"/>
      <c r="U5013" s="17"/>
    </row>
    <row r="5014" spans="2:21" x14ac:dyDescent="0.2">
      <c r="B5014" s="17"/>
      <c r="F5014" s="17"/>
      <c r="I5014" s="17"/>
      <c r="Q5014" s="17"/>
      <c r="S5014" s="17"/>
      <c r="U5014" s="17"/>
    </row>
    <row r="5015" spans="2:21" x14ac:dyDescent="0.2">
      <c r="B5015" s="17"/>
      <c r="F5015" s="17"/>
      <c r="I5015" s="17"/>
      <c r="Q5015" s="17"/>
      <c r="S5015" s="17"/>
      <c r="U5015" s="17"/>
    </row>
    <row r="5016" spans="2:21" x14ac:dyDescent="0.2">
      <c r="B5016" s="17"/>
      <c r="F5016" s="17"/>
      <c r="I5016" s="17"/>
      <c r="Q5016" s="17"/>
      <c r="S5016" s="17"/>
      <c r="U5016" s="17"/>
    </row>
    <row r="5017" spans="2:21" x14ac:dyDescent="0.2">
      <c r="B5017" s="17"/>
      <c r="F5017" s="17"/>
      <c r="I5017" s="17"/>
      <c r="Q5017" s="17"/>
      <c r="S5017" s="17"/>
      <c r="U5017" s="17"/>
    </row>
    <row r="5018" spans="2:21" x14ac:dyDescent="0.2">
      <c r="B5018" s="17"/>
      <c r="F5018" s="17"/>
      <c r="I5018" s="17"/>
      <c r="Q5018" s="17"/>
      <c r="S5018" s="17"/>
      <c r="U5018" s="17"/>
    </row>
    <row r="5019" spans="2:21" x14ac:dyDescent="0.2">
      <c r="B5019" s="17"/>
      <c r="F5019" s="17"/>
      <c r="I5019" s="17"/>
      <c r="Q5019" s="17"/>
      <c r="S5019" s="17"/>
      <c r="U5019" s="17"/>
    </row>
    <row r="5020" spans="2:21" x14ac:dyDescent="0.2">
      <c r="B5020" s="17"/>
      <c r="F5020" s="17"/>
      <c r="I5020" s="17"/>
      <c r="Q5020" s="17"/>
      <c r="S5020" s="17"/>
      <c r="U5020" s="17"/>
    </row>
    <row r="5021" spans="2:21" x14ac:dyDescent="0.2">
      <c r="B5021" s="17"/>
      <c r="F5021" s="17"/>
      <c r="I5021" s="17"/>
      <c r="Q5021" s="17"/>
      <c r="S5021" s="17"/>
      <c r="U5021" s="17"/>
    </row>
    <row r="5022" spans="2:21" x14ac:dyDescent="0.2">
      <c r="B5022" s="17"/>
      <c r="F5022" s="17"/>
      <c r="I5022" s="17"/>
      <c r="Q5022" s="17"/>
      <c r="S5022" s="17"/>
      <c r="U5022" s="17"/>
    </row>
    <row r="5023" spans="2:21" x14ac:dyDescent="0.2">
      <c r="B5023" s="17"/>
      <c r="F5023" s="17"/>
      <c r="I5023" s="17"/>
      <c r="Q5023" s="17"/>
      <c r="S5023" s="17"/>
      <c r="U5023" s="17"/>
    </row>
    <row r="5024" spans="2:21" x14ac:dyDescent="0.2">
      <c r="B5024" s="17"/>
      <c r="F5024" s="17"/>
      <c r="I5024" s="17"/>
      <c r="Q5024" s="17"/>
      <c r="S5024" s="17"/>
      <c r="U5024" s="17"/>
    </row>
    <row r="5025" spans="2:21" x14ac:dyDescent="0.2">
      <c r="B5025" s="17"/>
      <c r="F5025" s="17"/>
      <c r="I5025" s="17"/>
      <c r="Q5025" s="17"/>
      <c r="S5025" s="17"/>
      <c r="U5025" s="17"/>
    </row>
    <row r="5026" spans="2:21" x14ac:dyDescent="0.2">
      <c r="B5026" s="17"/>
      <c r="F5026" s="17"/>
      <c r="I5026" s="17"/>
      <c r="Q5026" s="17"/>
      <c r="S5026" s="17"/>
      <c r="U5026" s="17"/>
    </row>
    <row r="5027" spans="2:21" x14ac:dyDescent="0.2">
      <c r="B5027" s="17"/>
      <c r="F5027" s="17"/>
      <c r="I5027" s="17"/>
      <c r="Q5027" s="17"/>
      <c r="S5027" s="17"/>
      <c r="U5027" s="17"/>
    </row>
    <row r="5028" spans="2:21" x14ac:dyDescent="0.2">
      <c r="B5028" s="17"/>
      <c r="F5028" s="17"/>
      <c r="I5028" s="17"/>
      <c r="Q5028" s="17"/>
      <c r="S5028" s="17"/>
      <c r="U5028" s="17"/>
    </row>
    <row r="5029" spans="2:21" x14ac:dyDescent="0.2">
      <c r="B5029" s="17"/>
      <c r="F5029" s="17"/>
      <c r="I5029" s="17"/>
      <c r="Q5029" s="17"/>
      <c r="S5029" s="17"/>
      <c r="U5029" s="17"/>
    </row>
    <row r="5030" spans="2:21" x14ac:dyDescent="0.2">
      <c r="B5030" s="17"/>
      <c r="F5030" s="17"/>
      <c r="I5030" s="17"/>
      <c r="Q5030" s="17"/>
      <c r="S5030" s="17"/>
      <c r="U5030" s="17"/>
    </row>
    <row r="5031" spans="2:21" x14ac:dyDescent="0.2">
      <c r="B5031" s="17"/>
      <c r="F5031" s="17"/>
      <c r="I5031" s="17"/>
      <c r="Q5031" s="17"/>
      <c r="S5031" s="17"/>
      <c r="U5031" s="17"/>
    </row>
    <row r="5032" spans="2:21" x14ac:dyDescent="0.2">
      <c r="B5032" s="17"/>
      <c r="F5032" s="17"/>
      <c r="I5032" s="17"/>
      <c r="Q5032" s="17"/>
      <c r="S5032" s="17"/>
      <c r="U5032" s="17"/>
    </row>
    <row r="5033" spans="2:21" x14ac:dyDescent="0.2">
      <c r="B5033" s="17"/>
      <c r="F5033" s="17"/>
      <c r="I5033" s="17"/>
      <c r="Q5033" s="17"/>
      <c r="S5033" s="17"/>
      <c r="U5033" s="17"/>
    </row>
    <row r="5034" spans="2:21" x14ac:dyDescent="0.2">
      <c r="B5034" s="17"/>
      <c r="F5034" s="17"/>
      <c r="I5034" s="17"/>
      <c r="Q5034" s="17"/>
      <c r="S5034" s="17"/>
      <c r="U5034" s="17"/>
    </row>
    <row r="5035" spans="2:21" x14ac:dyDescent="0.2">
      <c r="B5035" s="17"/>
      <c r="F5035" s="17"/>
      <c r="I5035" s="17"/>
      <c r="Q5035" s="17"/>
      <c r="S5035" s="17"/>
      <c r="U5035" s="17"/>
    </row>
    <row r="5036" spans="2:21" x14ac:dyDescent="0.2">
      <c r="B5036" s="17"/>
      <c r="F5036" s="17"/>
      <c r="I5036" s="17"/>
      <c r="Q5036" s="17"/>
      <c r="S5036" s="17"/>
      <c r="U5036" s="17"/>
    </row>
    <row r="5037" spans="2:21" x14ac:dyDescent="0.2">
      <c r="B5037" s="17"/>
      <c r="F5037" s="17"/>
      <c r="I5037" s="17"/>
      <c r="Q5037" s="17"/>
      <c r="S5037" s="17"/>
      <c r="U5037" s="17"/>
    </row>
    <row r="5038" spans="2:21" x14ac:dyDescent="0.2">
      <c r="B5038" s="17"/>
      <c r="F5038" s="17"/>
      <c r="I5038" s="17"/>
      <c r="Q5038" s="17"/>
      <c r="S5038" s="17"/>
      <c r="U5038" s="17"/>
    </row>
    <row r="5039" spans="2:21" x14ac:dyDescent="0.2">
      <c r="B5039" s="17"/>
      <c r="F5039" s="17"/>
      <c r="I5039" s="17"/>
      <c r="Q5039" s="17"/>
      <c r="S5039" s="17"/>
      <c r="U5039" s="17"/>
    </row>
    <row r="5040" spans="2:21" x14ac:dyDescent="0.2">
      <c r="B5040" s="17"/>
      <c r="F5040" s="17"/>
      <c r="I5040" s="17"/>
      <c r="Q5040" s="17"/>
      <c r="S5040" s="17"/>
      <c r="U5040" s="17"/>
    </row>
    <row r="5041" spans="2:21" x14ac:dyDescent="0.2">
      <c r="B5041" s="17"/>
      <c r="F5041" s="17"/>
      <c r="I5041" s="17"/>
      <c r="Q5041" s="17"/>
      <c r="S5041" s="17"/>
      <c r="U5041" s="17"/>
    </row>
    <row r="5042" spans="2:21" x14ac:dyDescent="0.2">
      <c r="B5042" s="17"/>
      <c r="F5042" s="17"/>
      <c r="I5042" s="17"/>
      <c r="Q5042" s="17"/>
      <c r="S5042" s="17"/>
      <c r="U5042" s="17"/>
    </row>
    <row r="5043" spans="2:21" x14ac:dyDescent="0.2">
      <c r="B5043" s="17"/>
      <c r="F5043" s="17"/>
      <c r="I5043" s="17"/>
      <c r="Q5043" s="17"/>
      <c r="S5043" s="17"/>
      <c r="U5043" s="17"/>
    </row>
    <row r="5044" spans="2:21" x14ac:dyDescent="0.2">
      <c r="B5044" s="17"/>
      <c r="F5044" s="17"/>
      <c r="I5044" s="17"/>
      <c r="Q5044" s="17"/>
      <c r="S5044" s="17"/>
      <c r="U5044" s="17"/>
    </row>
    <row r="5045" spans="2:21" x14ac:dyDescent="0.2">
      <c r="B5045" s="17"/>
      <c r="F5045" s="17"/>
      <c r="I5045" s="17"/>
      <c r="Q5045" s="17"/>
      <c r="S5045" s="17"/>
      <c r="U5045" s="17"/>
    </row>
    <row r="5046" spans="2:21" x14ac:dyDescent="0.2">
      <c r="B5046" s="17"/>
      <c r="F5046" s="17"/>
      <c r="I5046" s="17"/>
      <c r="Q5046" s="17"/>
      <c r="S5046" s="17"/>
      <c r="U5046" s="17"/>
    </row>
    <row r="5047" spans="2:21" x14ac:dyDescent="0.2">
      <c r="B5047" s="17"/>
      <c r="F5047" s="17"/>
      <c r="I5047" s="17"/>
      <c r="Q5047" s="17"/>
      <c r="S5047" s="17"/>
      <c r="U5047" s="17"/>
    </row>
    <row r="5048" spans="2:21" x14ac:dyDescent="0.2">
      <c r="B5048" s="17"/>
      <c r="F5048" s="17"/>
      <c r="I5048" s="17"/>
      <c r="Q5048" s="17"/>
      <c r="S5048" s="17"/>
      <c r="U5048" s="17"/>
    </row>
    <row r="5049" spans="2:21" x14ac:dyDescent="0.2">
      <c r="B5049" s="17"/>
      <c r="F5049" s="17"/>
      <c r="I5049" s="17"/>
      <c r="Q5049" s="17"/>
      <c r="S5049" s="17"/>
      <c r="U5049" s="17"/>
    </row>
    <row r="5050" spans="2:21" x14ac:dyDescent="0.2">
      <c r="B5050" s="17"/>
      <c r="F5050" s="17"/>
      <c r="I5050" s="17"/>
      <c r="Q5050" s="17"/>
      <c r="S5050" s="17"/>
      <c r="U5050" s="17"/>
    </row>
    <row r="5051" spans="2:21" x14ac:dyDescent="0.2">
      <c r="B5051" s="17"/>
      <c r="F5051" s="17"/>
      <c r="I5051" s="17"/>
      <c r="Q5051" s="17"/>
      <c r="S5051" s="17"/>
      <c r="U5051" s="17"/>
    </row>
    <row r="5052" spans="2:21" x14ac:dyDescent="0.2">
      <c r="B5052" s="17"/>
      <c r="F5052" s="17"/>
      <c r="I5052" s="17"/>
      <c r="Q5052" s="17"/>
      <c r="S5052" s="17"/>
      <c r="U5052" s="17"/>
    </row>
    <row r="5053" spans="2:21" x14ac:dyDescent="0.2">
      <c r="B5053" s="17"/>
      <c r="F5053" s="17"/>
      <c r="I5053" s="17"/>
      <c r="Q5053" s="17"/>
      <c r="S5053" s="17"/>
      <c r="U5053" s="17"/>
    </row>
    <row r="5054" spans="2:21" x14ac:dyDescent="0.2">
      <c r="B5054" s="17"/>
      <c r="F5054" s="17"/>
      <c r="I5054" s="17"/>
      <c r="Q5054" s="17"/>
      <c r="S5054" s="17"/>
      <c r="U5054" s="17"/>
    </row>
    <row r="5055" spans="2:21" x14ac:dyDescent="0.2">
      <c r="B5055" s="17"/>
      <c r="F5055" s="17"/>
      <c r="I5055" s="17"/>
      <c r="Q5055" s="17"/>
      <c r="S5055" s="17"/>
      <c r="U5055" s="17"/>
    </row>
    <row r="5056" spans="2:21" x14ac:dyDescent="0.2">
      <c r="B5056" s="17"/>
      <c r="F5056" s="17"/>
      <c r="I5056" s="17"/>
      <c r="Q5056" s="17"/>
      <c r="S5056" s="17"/>
      <c r="U5056" s="17"/>
    </row>
    <row r="5057" spans="2:21" x14ac:dyDescent="0.2">
      <c r="B5057" s="17"/>
      <c r="F5057" s="17"/>
      <c r="I5057" s="17"/>
      <c r="Q5057" s="17"/>
      <c r="S5057" s="17"/>
      <c r="U5057" s="17"/>
    </row>
    <row r="5058" spans="2:21" x14ac:dyDescent="0.2">
      <c r="B5058" s="17"/>
      <c r="F5058" s="17"/>
      <c r="I5058" s="17"/>
      <c r="Q5058" s="17"/>
      <c r="S5058" s="17"/>
      <c r="U5058" s="17"/>
    </row>
    <row r="5059" spans="2:21" x14ac:dyDescent="0.2">
      <c r="B5059" s="17"/>
      <c r="F5059" s="17"/>
      <c r="I5059" s="17"/>
      <c r="Q5059" s="17"/>
      <c r="S5059" s="17"/>
      <c r="U5059" s="17"/>
    </row>
    <row r="5060" spans="2:21" x14ac:dyDescent="0.2">
      <c r="B5060" s="17"/>
      <c r="F5060" s="17"/>
      <c r="I5060" s="17"/>
      <c r="Q5060" s="17"/>
      <c r="S5060" s="17"/>
      <c r="U5060" s="17"/>
    </row>
    <row r="5061" spans="2:21" x14ac:dyDescent="0.2">
      <c r="B5061" s="17"/>
      <c r="F5061" s="17"/>
      <c r="I5061" s="17"/>
      <c r="Q5061" s="17"/>
      <c r="S5061" s="17"/>
      <c r="U5061" s="17"/>
    </row>
    <row r="5062" spans="2:21" x14ac:dyDescent="0.2">
      <c r="B5062" s="17"/>
      <c r="F5062" s="17"/>
      <c r="I5062" s="17"/>
      <c r="Q5062" s="17"/>
      <c r="S5062" s="17"/>
      <c r="U5062" s="17"/>
    </row>
    <row r="5063" spans="2:21" x14ac:dyDescent="0.2">
      <c r="B5063" s="17"/>
      <c r="F5063" s="17"/>
      <c r="I5063" s="17"/>
      <c r="Q5063" s="17"/>
      <c r="S5063" s="17"/>
      <c r="U5063" s="17"/>
    </row>
    <row r="5064" spans="2:21" x14ac:dyDescent="0.2">
      <c r="B5064" s="17"/>
      <c r="F5064" s="17"/>
      <c r="I5064" s="17"/>
      <c r="Q5064" s="17"/>
      <c r="S5064" s="17"/>
      <c r="U5064" s="17"/>
    </row>
    <row r="5065" spans="2:21" x14ac:dyDescent="0.2">
      <c r="B5065" s="17"/>
      <c r="F5065" s="17"/>
      <c r="I5065" s="17"/>
      <c r="Q5065" s="17"/>
      <c r="S5065" s="17"/>
      <c r="U5065" s="17"/>
    </row>
    <row r="5066" spans="2:21" x14ac:dyDescent="0.2">
      <c r="B5066" s="17"/>
      <c r="F5066" s="17"/>
      <c r="I5066" s="17"/>
      <c r="Q5066" s="17"/>
      <c r="S5066" s="17"/>
      <c r="U5066" s="17"/>
    </row>
    <row r="5067" spans="2:21" x14ac:dyDescent="0.2">
      <c r="B5067" s="17"/>
      <c r="F5067" s="17"/>
      <c r="I5067" s="17"/>
      <c r="Q5067" s="17"/>
      <c r="S5067" s="17"/>
      <c r="U5067" s="17"/>
    </row>
    <row r="5068" spans="2:21" x14ac:dyDescent="0.2">
      <c r="B5068" s="17"/>
      <c r="F5068" s="17"/>
      <c r="I5068" s="17"/>
      <c r="Q5068" s="17"/>
      <c r="S5068" s="17"/>
      <c r="U5068" s="17"/>
    </row>
    <row r="5069" spans="2:21" x14ac:dyDescent="0.2">
      <c r="B5069" s="17"/>
      <c r="F5069" s="17"/>
      <c r="I5069" s="17"/>
      <c r="Q5069" s="17"/>
      <c r="S5069" s="17"/>
      <c r="U5069" s="17"/>
    </row>
    <row r="5070" spans="2:21" x14ac:dyDescent="0.2">
      <c r="B5070" s="17"/>
      <c r="F5070" s="17"/>
      <c r="I5070" s="17"/>
      <c r="Q5070" s="17"/>
      <c r="S5070" s="17"/>
      <c r="U5070" s="17"/>
    </row>
    <row r="5071" spans="2:21" x14ac:dyDescent="0.2">
      <c r="B5071" s="17"/>
      <c r="F5071" s="17"/>
      <c r="I5071" s="17"/>
      <c r="Q5071" s="17"/>
      <c r="S5071" s="17"/>
      <c r="U5071" s="17"/>
    </row>
    <row r="5072" spans="2:21" x14ac:dyDescent="0.2">
      <c r="B5072" s="17"/>
      <c r="F5072" s="17"/>
      <c r="I5072" s="17"/>
      <c r="Q5072" s="17"/>
      <c r="S5072" s="17"/>
      <c r="U5072" s="17"/>
    </row>
    <row r="5073" spans="2:21" x14ac:dyDescent="0.2">
      <c r="B5073" s="17"/>
      <c r="F5073" s="17"/>
      <c r="I5073" s="17"/>
      <c r="Q5073" s="17"/>
      <c r="S5073" s="17"/>
      <c r="U5073" s="17"/>
    </row>
    <row r="5074" spans="2:21" x14ac:dyDescent="0.2">
      <c r="B5074" s="17"/>
      <c r="F5074" s="17"/>
      <c r="I5074" s="17"/>
      <c r="Q5074" s="17"/>
      <c r="S5074" s="17"/>
      <c r="U5074" s="17"/>
    </row>
    <row r="5075" spans="2:21" x14ac:dyDescent="0.2">
      <c r="B5075" s="17"/>
      <c r="F5075" s="17"/>
      <c r="I5075" s="17"/>
      <c r="Q5075" s="17"/>
      <c r="S5075" s="17"/>
      <c r="U5075" s="17"/>
    </row>
    <row r="5076" spans="2:21" x14ac:dyDescent="0.2">
      <c r="B5076" s="17"/>
      <c r="F5076" s="17"/>
      <c r="I5076" s="17"/>
      <c r="Q5076" s="17"/>
      <c r="S5076" s="17"/>
      <c r="U5076" s="17"/>
    </row>
    <row r="5077" spans="2:21" x14ac:dyDescent="0.2">
      <c r="B5077" s="17"/>
      <c r="F5077" s="17"/>
      <c r="I5077" s="17"/>
      <c r="Q5077" s="17"/>
      <c r="S5077" s="17"/>
      <c r="U5077" s="17"/>
    </row>
    <row r="5078" spans="2:21" x14ac:dyDescent="0.2">
      <c r="B5078" s="17"/>
      <c r="F5078" s="17"/>
      <c r="I5078" s="17"/>
      <c r="Q5078" s="17"/>
      <c r="S5078" s="17"/>
      <c r="U5078" s="17"/>
    </row>
    <row r="5079" spans="2:21" x14ac:dyDescent="0.2">
      <c r="B5079" s="17"/>
      <c r="F5079" s="17"/>
      <c r="I5079" s="17"/>
      <c r="Q5079" s="17"/>
      <c r="S5079" s="17"/>
      <c r="U5079" s="17"/>
    </row>
    <row r="5080" spans="2:21" x14ac:dyDescent="0.2">
      <c r="B5080" s="17"/>
      <c r="F5080" s="17"/>
      <c r="I5080" s="17"/>
      <c r="Q5080" s="17"/>
      <c r="S5080" s="17"/>
      <c r="U5080" s="17"/>
    </row>
    <row r="5081" spans="2:21" x14ac:dyDescent="0.2">
      <c r="B5081" s="17"/>
      <c r="F5081" s="17"/>
      <c r="I5081" s="17"/>
      <c r="Q5081" s="17"/>
      <c r="S5081" s="17"/>
      <c r="U5081" s="17"/>
    </row>
    <row r="5082" spans="2:21" x14ac:dyDescent="0.2">
      <c r="B5082" s="17"/>
      <c r="F5082" s="17"/>
      <c r="I5082" s="17"/>
      <c r="Q5082" s="17"/>
      <c r="S5082" s="17"/>
      <c r="U5082" s="17"/>
    </row>
    <row r="5083" spans="2:21" x14ac:dyDescent="0.2">
      <c r="B5083" s="17"/>
      <c r="F5083" s="17"/>
      <c r="I5083" s="17"/>
      <c r="Q5083" s="17"/>
      <c r="S5083" s="17"/>
      <c r="U5083" s="17"/>
    </row>
    <row r="5084" spans="2:21" x14ac:dyDescent="0.2">
      <c r="B5084" s="17"/>
      <c r="F5084" s="17"/>
      <c r="I5084" s="17"/>
      <c r="Q5084" s="17"/>
      <c r="S5084" s="17"/>
      <c r="U5084" s="17"/>
    </row>
    <row r="5085" spans="2:21" x14ac:dyDescent="0.2">
      <c r="B5085" s="17"/>
      <c r="F5085" s="17"/>
      <c r="I5085" s="17"/>
      <c r="Q5085" s="17"/>
      <c r="S5085" s="17"/>
      <c r="U5085" s="17"/>
    </row>
    <row r="5086" spans="2:21" x14ac:dyDescent="0.2">
      <c r="B5086" s="17"/>
      <c r="F5086" s="17"/>
      <c r="I5086" s="17"/>
      <c r="Q5086" s="17"/>
      <c r="S5086" s="17"/>
      <c r="U5086" s="17"/>
    </row>
    <row r="5087" spans="2:21" x14ac:dyDescent="0.2">
      <c r="B5087" s="17"/>
      <c r="F5087" s="17"/>
      <c r="I5087" s="17"/>
      <c r="Q5087" s="17"/>
      <c r="S5087" s="17"/>
      <c r="U5087" s="17"/>
    </row>
    <row r="5088" spans="2:21" x14ac:dyDescent="0.2">
      <c r="B5088" s="17"/>
      <c r="F5088" s="17"/>
      <c r="I5088" s="17"/>
      <c r="Q5088" s="17"/>
      <c r="S5088" s="17"/>
      <c r="U5088" s="17"/>
    </row>
    <row r="5089" spans="2:21" x14ac:dyDescent="0.2">
      <c r="B5089" s="17"/>
      <c r="F5089" s="17"/>
      <c r="I5089" s="17"/>
      <c r="Q5089" s="17"/>
      <c r="S5089" s="17"/>
      <c r="U5089" s="17"/>
    </row>
    <row r="5090" spans="2:21" x14ac:dyDescent="0.2">
      <c r="B5090" s="17"/>
      <c r="F5090" s="17"/>
      <c r="I5090" s="17"/>
      <c r="Q5090" s="17"/>
      <c r="S5090" s="17"/>
      <c r="U5090" s="17"/>
    </row>
    <row r="5091" spans="2:21" x14ac:dyDescent="0.2">
      <c r="B5091" s="17"/>
      <c r="F5091" s="17"/>
      <c r="I5091" s="17"/>
      <c r="Q5091" s="17"/>
      <c r="S5091" s="17"/>
      <c r="U5091" s="17"/>
    </row>
    <row r="5092" spans="2:21" x14ac:dyDescent="0.2">
      <c r="B5092" s="17"/>
      <c r="F5092" s="17"/>
      <c r="I5092" s="17"/>
      <c r="Q5092" s="17"/>
      <c r="S5092" s="17"/>
      <c r="U5092" s="17"/>
    </row>
    <row r="5093" spans="2:21" x14ac:dyDescent="0.2">
      <c r="B5093" s="17"/>
      <c r="F5093" s="17"/>
      <c r="I5093" s="17"/>
      <c r="Q5093" s="17"/>
      <c r="S5093" s="17"/>
      <c r="U5093" s="17"/>
    </row>
    <row r="5094" spans="2:21" x14ac:dyDescent="0.2">
      <c r="B5094" s="17"/>
      <c r="F5094" s="17"/>
      <c r="I5094" s="17"/>
      <c r="Q5094" s="17"/>
      <c r="S5094" s="17"/>
      <c r="U5094" s="17"/>
    </row>
    <row r="5095" spans="2:21" x14ac:dyDescent="0.2">
      <c r="B5095" s="17"/>
      <c r="F5095" s="17"/>
      <c r="I5095" s="17"/>
      <c r="Q5095" s="17"/>
      <c r="S5095" s="17"/>
      <c r="U5095" s="17"/>
    </row>
    <row r="5096" spans="2:21" x14ac:dyDescent="0.2">
      <c r="B5096" s="17"/>
      <c r="F5096" s="17"/>
      <c r="I5096" s="17"/>
      <c r="Q5096" s="17"/>
      <c r="S5096" s="17"/>
      <c r="U5096" s="17"/>
    </row>
    <row r="5097" spans="2:21" x14ac:dyDescent="0.2">
      <c r="B5097" s="17"/>
      <c r="F5097" s="17"/>
      <c r="I5097" s="17"/>
      <c r="Q5097" s="17"/>
      <c r="S5097" s="17"/>
      <c r="U5097" s="17"/>
    </row>
    <row r="5098" spans="2:21" x14ac:dyDescent="0.2">
      <c r="B5098" s="17"/>
      <c r="F5098" s="17"/>
      <c r="I5098" s="17"/>
      <c r="Q5098" s="17"/>
      <c r="S5098" s="17"/>
      <c r="U5098" s="17"/>
    </row>
    <row r="5099" spans="2:21" x14ac:dyDescent="0.2">
      <c r="B5099" s="17"/>
      <c r="F5099" s="17"/>
      <c r="I5099" s="17"/>
      <c r="Q5099" s="17"/>
      <c r="S5099" s="17"/>
      <c r="U5099" s="17"/>
    </row>
    <row r="5100" spans="2:21" x14ac:dyDescent="0.2">
      <c r="B5100" s="17"/>
      <c r="F5100" s="17"/>
      <c r="I5100" s="17"/>
      <c r="Q5100" s="17"/>
      <c r="S5100" s="17"/>
      <c r="U5100" s="17"/>
    </row>
    <row r="5101" spans="2:21" x14ac:dyDescent="0.2">
      <c r="B5101" s="17"/>
      <c r="F5101" s="17"/>
      <c r="I5101" s="17"/>
      <c r="Q5101" s="17"/>
      <c r="S5101" s="17"/>
      <c r="U5101" s="17"/>
    </row>
    <row r="5102" spans="2:21" x14ac:dyDescent="0.2">
      <c r="B5102" s="17"/>
      <c r="F5102" s="17"/>
      <c r="I5102" s="17"/>
      <c r="Q5102" s="17"/>
      <c r="S5102" s="17"/>
      <c r="U5102" s="17"/>
    </row>
    <row r="5103" spans="2:21" x14ac:dyDescent="0.2">
      <c r="B5103" s="17"/>
      <c r="F5103" s="17"/>
      <c r="I5103" s="17"/>
      <c r="Q5103" s="17"/>
      <c r="S5103" s="17"/>
      <c r="U5103" s="17"/>
    </row>
    <row r="5104" spans="2:21" x14ac:dyDescent="0.2">
      <c r="B5104" s="17"/>
      <c r="F5104" s="17"/>
      <c r="I5104" s="17"/>
      <c r="Q5104" s="17"/>
      <c r="S5104" s="17"/>
      <c r="U5104" s="17"/>
    </row>
    <row r="5105" spans="2:21" x14ac:dyDescent="0.2">
      <c r="B5105" s="17"/>
      <c r="F5105" s="17"/>
      <c r="I5105" s="17"/>
      <c r="Q5105" s="17"/>
      <c r="S5105" s="17"/>
      <c r="U5105" s="17"/>
    </row>
    <row r="5106" spans="2:21" x14ac:dyDescent="0.2">
      <c r="B5106" s="17"/>
      <c r="F5106" s="17"/>
      <c r="I5106" s="17"/>
      <c r="Q5106" s="17"/>
      <c r="S5106" s="17"/>
      <c r="U5106" s="17"/>
    </row>
    <row r="5107" spans="2:21" x14ac:dyDescent="0.2">
      <c r="B5107" s="17"/>
      <c r="F5107" s="17"/>
      <c r="I5107" s="17"/>
      <c r="Q5107" s="17"/>
      <c r="S5107" s="17"/>
      <c r="U5107" s="17"/>
    </row>
    <row r="5108" spans="2:21" x14ac:dyDescent="0.2">
      <c r="B5108" s="17"/>
      <c r="F5108" s="17"/>
      <c r="I5108" s="17"/>
      <c r="Q5108" s="17"/>
      <c r="S5108" s="17"/>
      <c r="U5108" s="17"/>
    </row>
    <row r="5109" spans="2:21" x14ac:dyDescent="0.2">
      <c r="B5109" s="17"/>
      <c r="F5109" s="17"/>
      <c r="I5109" s="17"/>
      <c r="Q5109" s="17"/>
      <c r="S5109" s="17"/>
      <c r="U5109" s="17"/>
    </row>
    <row r="5110" spans="2:21" x14ac:dyDescent="0.2">
      <c r="B5110" s="17"/>
      <c r="F5110" s="17"/>
      <c r="I5110" s="17"/>
      <c r="Q5110" s="17"/>
      <c r="S5110" s="17"/>
      <c r="U5110" s="17"/>
    </row>
    <row r="5111" spans="2:21" x14ac:dyDescent="0.2">
      <c r="B5111" s="17"/>
      <c r="F5111" s="17"/>
      <c r="I5111" s="17"/>
      <c r="Q5111" s="17"/>
      <c r="S5111" s="17"/>
      <c r="U5111" s="17"/>
    </row>
    <row r="5112" spans="2:21" x14ac:dyDescent="0.2">
      <c r="B5112" s="17"/>
      <c r="F5112" s="17"/>
      <c r="I5112" s="17"/>
      <c r="Q5112" s="17"/>
      <c r="S5112" s="17"/>
      <c r="U5112" s="17"/>
    </row>
    <row r="5113" spans="2:21" x14ac:dyDescent="0.2">
      <c r="B5113" s="17"/>
      <c r="F5113" s="17"/>
      <c r="I5113" s="17"/>
      <c r="Q5113" s="17"/>
      <c r="S5113" s="17"/>
      <c r="U5113" s="17"/>
    </row>
    <row r="5114" spans="2:21" x14ac:dyDescent="0.2">
      <c r="B5114" s="17"/>
      <c r="F5114" s="17"/>
      <c r="I5114" s="17"/>
      <c r="Q5114" s="17"/>
      <c r="S5114" s="17"/>
      <c r="U5114" s="17"/>
    </row>
    <row r="5115" spans="2:21" x14ac:dyDescent="0.2">
      <c r="B5115" s="17"/>
      <c r="F5115" s="17"/>
      <c r="I5115" s="17"/>
      <c r="Q5115" s="17"/>
      <c r="S5115" s="17"/>
      <c r="U5115" s="17"/>
    </row>
    <row r="5116" spans="2:21" x14ac:dyDescent="0.2">
      <c r="B5116" s="17"/>
      <c r="F5116" s="17"/>
      <c r="I5116" s="17"/>
      <c r="Q5116" s="17"/>
      <c r="S5116" s="17"/>
      <c r="U5116" s="17"/>
    </row>
    <row r="5117" spans="2:21" x14ac:dyDescent="0.2">
      <c r="B5117" s="17"/>
      <c r="F5117" s="17"/>
      <c r="I5117" s="17"/>
      <c r="Q5117" s="17"/>
      <c r="S5117" s="17"/>
      <c r="U5117" s="17"/>
    </row>
    <row r="5118" spans="2:21" x14ac:dyDescent="0.2">
      <c r="B5118" s="17"/>
      <c r="F5118" s="17"/>
      <c r="I5118" s="17"/>
      <c r="Q5118" s="17"/>
      <c r="S5118" s="17"/>
      <c r="U5118" s="17"/>
    </row>
    <row r="5119" spans="2:21" x14ac:dyDescent="0.2">
      <c r="B5119" s="17"/>
      <c r="F5119" s="17"/>
      <c r="I5119" s="17"/>
      <c r="Q5119" s="17"/>
      <c r="S5119" s="17"/>
      <c r="U5119" s="17"/>
    </row>
    <row r="5120" spans="2:21" x14ac:dyDescent="0.2">
      <c r="B5120" s="17"/>
      <c r="F5120" s="17"/>
      <c r="I5120" s="17"/>
      <c r="Q5120" s="17"/>
      <c r="S5120" s="17"/>
      <c r="U5120" s="17"/>
    </row>
    <row r="5121" spans="2:21" x14ac:dyDescent="0.2">
      <c r="B5121" s="17"/>
      <c r="F5121" s="17"/>
      <c r="I5121" s="17"/>
      <c r="Q5121" s="17"/>
      <c r="S5121" s="17"/>
      <c r="U5121" s="17"/>
    </row>
    <row r="5122" spans="2:21" x14ac:dyDescent="0.2">
      <c r="B5122" s="17"/>
      <c r="F5122" s="17"/>
      <c r="I5122" s="17"/>
      <c r="Q5122" s="17"/>
      <c r="S5122" s="17"/>
      <c r="U5122" s="17"/>
    </row>
    <row r="5123" spans="2:21" x14ac:dyDescent="0.2">
      <c r="B5123" s="17"/>
      <c r="F5123" s="17"/>
      <c r="I5123" s="17"/>
      <c r="Q5123" s="17"/>
      <c r="S5123" s="17"/>
      <c r="U5123" s="17"/>
    </row>
    <row r="5124" spans="2:21" x14ac:dyDescent="0.2">
      <c r="B5124" s="17"/>
      <c r="F5124" s="17"/>
      <c r="I5124" s="17"/>
      <c r="Q5124" s="17"/>
      <c r="S5124" s="17"/>
      <c r="U5124" s="17"/>
    </row>
    <row r="5125" spans="2:21" x14ac:dyDescent="0.2">
      <c r="B5125" s="17"/>
      <c r="F5125" s="17"/>
      <c r="I5125" s="17"/>
      <c r="Q5125" s="17"/>
      <c r="S5125" s="17"/>
      <c r="U5125" s="17"/>
    </row>
    <row r="5126" spans="2:21" x14ac:dyDescent="0.2">
      <c r="B5126" s="17"/>
      <c r="F5126" s="17"/>
      <c r="I5126" s="17"/>
      <c r="Q5126" s="17"/>
      <c r="S5126" s="17"/>
      <c r="U5126" s="17"/>
    </row>
    <row r="5127" spans="2:21" x14ac:dyDescent="0.2">
      <c r="B5127" s="17"/>
      <c r="F5127" s="17"/>
      <c r="I5127" s="17"/>
      <c r="Q5127" s="17"/>
      <c r="S5127" s="17"/>
      <c r="U5127" s="17"/>
    </row>
    <row r="5128" spans="2:21" x14ac:dyDescent="0.2">
      <c r="B5128" s="17"/>
      <c r="F5128" s="17"/>
      <c r="I5128" s="17"/>
      <c r="Q5128" s="17"/>
      <c r="S5128" s="17"/>
      <c r="U5128" s="17"/>
    </row>
    <row r="5129" spans="2:21" x14ac:dyDescent="0.2">
      <c r="B5129" s="17"/>
      <c r="F5129" s="17"/>
      <c r="I5129" s="17"/>
      <c r="Q5129" s="17"/>
      <c r="S5129" s="17"/>
      <c r="U5129" s="17"/>
    </row>
    <row r="5130" spans="2:21" x14ac:dyDescent="0.2">
      <c r="B5130" s="17"/>
      <c r="F5130" s="17"/>
      <c r="I5130" s="17"/>
      <c r="Q5130" s="17"/>
      <c r="S5130" s="17"/>
      <c r="U5130" s="17"/>
    </row>
    <row r="5131" spans="2:21" x14ac:dyDescent="0.2">
      <c r="B5131" s="17"/>
      <c r="F5131" s="17"/>
      <c r="I5131" s="17"/>
      <c r="Q5131" s="17"/>
      <c r="S5131" s="17"/>
      <c r="U5131" s="17"/>
    </row>
    <row r="5132" spans="2:21" x14ac:dyDescent="0.2">
      <c r="B5132" s="17"/>
      <c r="F5132" s="17"/>
      <c r="I5132" s="17"/>
      <c r="Q5132" s="17"/>
      <c r="S5132" s="17"/>
      <c r="U5132" s="17"/>
    </row>
    <row r="5133" spans="2:21" x14ac:dyDescent="0.2">
      <c r="B5133" s="17"/>
      <c r="F5133" s="17"/>
      <c r="I5133" s="17"/>
      <c r="Q5133" s="17"/>
      <c r="S5133" s="17"/>
      <c r="U5133" s="17"/>
    </row>
    <row r="5134" spans="2:21" x14ac:dyDescent="0.2">
      <c r="B5134" s="17"/>
      <c r="F5134" s="17"/>
      <c r="I5134" s="17"/>
      <c r="Q5134" s="17"/>
      <c r="S5134" s="17"/>
      <c r="U5134" s="17"/>
    </row>
    <row r="5135" spans="2:21" x14ac:dyDescent="0.2">
      <c r="B5135" s="17"/>
      <c r="F5135" s="17"/>
      <c r="I5135" s="17"/>
      <c r="Q5135" s="17"/>
      <c r="S5135" s="17"/>
      <c r="U5135" s="17"/>
    </row>
    <row r="5136" spans="2:21" x14ac:dyDescent="0.2">
      <c r="B5136" s="17"/>
      <c r="F5136" s="17"/>
      <c r="I5136" s="17"/>
      <c r="Q5136" s="17"/>
      <c r="S5136" s="17"/>
      <c r="U5136" s="17"/>
    </row>
    <row r="5137" spans="2:21" x14ac:dyDescent="0.2">
      <c r="B5137" s="17"/>
      <c r="F5137" s="17"/>
      <c r="I5137" s="17"/>
      <c r="Q5137" s="17"/>
      <c r="S5137" s="17"/>
      <c r="U5137" s="17"/>
    </row>
    <row r="5138" spans="2:21" x14ac:dyDescent="0.2">
      <c r="B5138" s="17"/>
      <c r="F5138" s="17"/>
      <c r="I5138" s="17"/>
      <c r="Q5138" s="17"/>
      <c r="S5138" s="17"/>
      <c r="U5138" s="17"/>
    </row>
    <row r="5139" spans="2:21" x14ac:dyDescent="0.2">
      <c r="B5139" s="17"/>
      <c r="F5139" s="17"/>
      <c r="I5139" s="17"/>
      <c r="Q5139" s="17"/>
      <c r="S5139" s="17"/>
      <c r="U5139" s="17"/>
    </row>
    <row r="5140" spans="2:21" x14ac:dyDescent="0.2">
      <c r="B5140" s="17"/>
      <c r="F5140" s="17"/>
      <c r="I5140" s="17"/>
      <c r="Q5140" s="17"/>
      <c r="S5140" s="17"/>
      <c r="U5140" s="17"/>
    </row>
    <row r="5141" spans="2:21" x14ac:dyDescent="0.2">
      <c r="B5141" s="17"/>
      <c r="F5141" s="17"/>
      <c r="I5141" s="17"/>
      <c r="Q5141" s="17"/>
      <c r="S5141" s="17"/>
      <c r="U5141" s="17"/>
    </row>
    <row r="5142" spans="2:21" x14ac:dyDescent="0.2">
      <c r="B5142" s="17"/>
      <c r="F5142" s="17"/>
      <c r="I5142" s="17"/>
      <c r="Q5142" s="17"/>
      <c r="S5142" s="17"/>
      <c r="U5142" s="17"/>
    </row>
    <row r="5143" spans="2:21" x14ac:dyDescent="0.2">
      <c r="B5143" s="17"/>
      <c r="F5143" s="17"/>
      <c r="I5143" s="17"/>
      <c r="Q5143" s="17"/>
      <c r="S5143" s="17"/>
      <c r="U5143" s="17"/>
    </row>
    <row r="5144" spans="2:21" x14ac:dyDescent="0.2">
      <c r="B5144" s="17"/>
      <c r="F5144" s="17"/>
      <c r="I5144" s="17"/>
      <c r="Q5144" s="17"/>
      <c r="S5144" s="17"/>
      <c r="U5144" s="17"/>
    </row>
    <row r="5145" spans="2:21" x14ac:dyDescent="0.2">
      <c r="B5145" s="17"/>
      <c r="F5145" s="17"/>
      <c r="I5145" s="17"/>
      <c r="Q5145" s="17"/>
      <c r="S5145" s="17"/>
      <c r="U5145" s="17"/>
    </row>
    <row r="5146" spans="2:21" x14ac:dyDescent="0.2">
      <c r="B5146" s="17"/>
      <c r="F5146" s="17"/>
      <c r="I5146" s="17"/>
      <c r="Q5146" s="17"/>
      <c r="S5146" s="17"/>
      <c r="U5146" s="17"/>
    </row>
    <row r="5147" spans="2:21" x14ac:dyDescent="0.2">
      <c r="B5147" s="17"/>
      <c r="F5147" s="17"/>
      <c r="I5147" s="17"/>
      <c r="Q5147" s="17"/>
      <c r="S5147" s="17"/>
      <c r="U5147" s="17"/>
    </row>
    <row r="5148" spans="2:21" x14ac:dyDescent="0.2">
      <c r="B5148" s="17"/>
      <c r="F5148" s="17"/>
      <c r="I5148" s="17"/>
      <c r="Q5148" s="17"/>
      <c r="S5148" s="17"/>
      <c r="U5148" s="17"/>
    </row>
    <row r="5149" spans="2:21" x14ac:dyDescent="0.2">
      <c r="B5149" s="17"/>
      <c r="F5149" s="17"/>
      <c r="I5149" s="17"/>
      <c r="Q5149" s="17"/>
      <c r="S5149" s="17"/>
      <c r="U5149" s="17"/>
    </row>
    <row r="5150" spans="2:21" x14ac:dyDescent="0.2">
      <c r="B5150" s="17"/>
      <c r="F5150" s="17"/>
      <c r="I5150" s="17"/>
      <c r="Q5150" s="17"/>
      <c r="S5150" s="17"/>
      <c r="U5150" s="17"/>
    </row>
    <row r="5151" spans="2:21" x14ac:dyDescent="0.2">
      <c r="B5151" s="17"/>
      <c r="F5151" s="17"/>
      <c r="I5151" s="17"/>
      <c r="Q5151" s="17"/>
      <c r="S5151" s="17"/>
      <c r="U5151" s="17"/>
    </row>
    <row r="5152" spans="2:21" x14ac:dyDescent="0.2">
      <c r="B5152" s="17"/>
      <c r="F5152" s="17"/>
      <c r="I5152" s="17"/>
      <c r="Q5152" s="17"/>
      <c r="S5152" s="17"/>
      <c r="U5152" s="17"/>
    </row>
    <row r="5153" spans="2:21" x14ac:dyDescent="0.2">
      <c r="B5153" s="17"/>
      <c r="F5153" s="17"/>
      <c r="I5153" s="17"/>
      <c r="Q5153" s="17"/>
      <c r="S5153" s="17"/>
      <c r="U5153" s="17"/>
    </row>
    <row r="5154" spans="2:21" x14ac:dyDescent="0.2">
      <c r="B5154" s="17"/>
      <c r="F5154" s="17"/>
      <c r="I5154" s="17"/>
      <c r="Q5154" s="17"/>
      <c r="S5154" s="17"/>
      <c r="U5154" s="17"/>
    </row>
    <row r="5155" spans="2:21" x14ac:dyDescent="0.2">
      <c r="B5155" s="17"/>
      <c r="F5155" s="17"/>
      <c r="I5155" s="17"/>
      <c r="Q5155" s="17"/>
      <c r="S5155" s="17"/>
      <c r="U5155" s="17"/>
    </row>
    <row r="5156" spans="2:21" x14ac:dyDescent="0.2">
      <c r="B5156" s="17"/>
      <c r="F5156" s="17"/>
      <c r="I5156" s="17"/>
      <c r="Q5156" s="17"/>
      <c r="S5156" s="17"/>
      <c r="U5156" s="17"/>
    </row>
    <row r="5157" spans="2:21" x14ac:dyDescent="0.2">
      <c r="B5157" s="17"/>
      <c r="F5157" s="17"/>
      <c r="I5157" s="17"/>
      <c r="Q5157" s="17"/>
      <c r="S5157" s="17"/>
      <c r="U5157" s="17"/>
    </row>
    <row r="5158" spans="2:21" x14ac:dyDescent="0.2">
      <c r="B5158" s="17"/>
      <c r="F5158" s="17"/>
      <c r="I5158" s="17"/>
      <c r="Q5158" s="17"/>
      <c r="S5158" s="17"/>
      <c r="U5158" s="17"/>
    </row>
    <row r="5159" spans="2:21" x14ac:dyDescent="0.2">
      <c r="B5159" s="17"/>
      <c r="F5159" s="17"/>
      <c r="I5159" s="17"/>
      <c r="Q5159" s="17"/>
      <c r="S5159" s="17"/>
      <c r="U5159" s="17"/>
    </row>
    <row r="5160" spans="2:21" x14ac:dyDescent="0.2">
      <c r="B5160" s="17"/>
      <c r="F5160" s="17"/>
      <c r="I5160" s="17"/>
      <c r="Q5160" s="17"/>
      <c r="S5160" s="17"/>
      <c r="U5160" s="17"/>
    </row>
    <row r="5161" spans="2:21" x14ac:dyDescent="0.2">
      <c r="B5161" s="17"/>
      <c r="F5161" s="17"/>
      <c r="I5161" s="17"/>
      <c r="Q5161" s="17"/>
      <c r="S5161" s="17"/>
      <c r="U5161" s="17"/>
    </row>
    <row r="5162" spans="2:21" x14ac:dyDescent="0.2">
      <c r="B5162" s="17"/>
      <c r="F5162" s="17"/>
      <c r="I5162" s="17"/>
      <c r="Q5162" s="17"/>
      <c r="S5162" s="17"/>
      <c r="U5162" s="17"/>
    </row>
    <row r="5163" spans="2:21" x14ac:dyDescent="0.2">
      <c r="B5163" s="17"/>
      <c r="F5163" s="17"/>
      <c r="I5163" s="17"/>
      <c r="Q5163" s="17"/>
      <c r="S5163" s="17"/>
      <c r="U5163" s="17"/>
    </row>
    <row r="5164" spans="2:21" x14ac:dyDescent="0.2">
      <c r="B5164" s="17"/>
      <c r="F5164" s="17"/>
      <c r="I5164" s="17"/>
      <c r="Q5164" s="17"/>
      <c r="S5164" s="17"/>
      <c r="U5164" s="17"/>
    </row>
    <row r="5165" spans="2:21" x14ac:dyDescent="0.2">
      <c r="B5165" s="17"/>
      <c r="F5165" s="17"/>
      <c r="I5165" s="17"/>
      <c r="Q5165" s="17"/>
      <c r="S5165" s="17"/>
      <c r="U5165" s="17"/>
    </row>
    <row r="5166" spans="2:21" x14ac:dyDescent="0.2">
      <c r="B5166" s="17"/>
      <c r="F5166" s="17"/>
      <c r="I5166" s="17"/>
      <c r="Q5166" s="17"/>
      <c r="S5166" s="17"/>
      <c r="U5166" s="17"/>
    </row>
    <row r="5167" spans="2:21" x14ac:dyDescent="0.2">
      <c r="B5167" s="17"/>
      <c r="F5167" s="17"/>
      <c r="I5167" s="17"/>
      <c r="Q5167" s="17"/>
      <c r="S5167" s="17"/>
      <c r="U5167" s="17"/>
    </row>
    <row r="5168" spans="2:21" x14ac:dyDescent="0.2">
      <c r="B5168" s="17"/>
      <c r="F5168" s="17"/>
      <c r="I5168" s="17"/>
      <c r="Q5168" s="17"/>
      <c r="S5168" s="17"/>
      <c r="U5168" s="17"/>
    </row>
    <row r="5169" spans="2:21" x14ac:dyDescent="0.2">
      <c r="B5169" s="17"/>
      <c r="F5169" s="17"/>
      <c r="I5169" s="17"/>
      <c r="Q5169" s="17"/>
      <c r="S5169" s="17"/>
      <c r="U5169" s="17"/>
    </row>
    <row r="5170" spans="2:21" x14ac:dyDescent="0.2">
      <c r="B5170" s="17"/>
      <c r="F5170" s="17"/>
      <c r="I5170" s="17"/>
      <c r="Q5170" s="17"/>
      <c r="S5170" s="17"/>
      <c r="U5170" s="17"/>
    </row>
    <row r="5171" spans="2:21" x14ac:dyDescent="0.2">
      <c r="B5171" s="17"/>
      <c r="F5171" s="17"/>
      <c r="I5171" s="17"/>
      <c r="Q5171" s="17"/>
      <c r="S5171" s="17"/>
      <c r="U5171" s="17"/>
    </row>
    <row r="5172" spans="2:21" x14ac:dyDescent="0.2">
      <c r="B5172" s="17"/>
      <c r="F5172" s="17"/>
      <c r="I5172" s="17"/>
      <c r="Q5172" s="17"/>
      <c r="S5172" s="17"/>
      <c r="U5172" s="17"/>
    </row>
    <row r="5173" spans="2:21" x14ac:dyDescent="0.2">
      <c r="B5173" s="17"/>
      <c r="F5173" s="17"/>
      <c r="I5173" s="17"/>
      <c r="Q5173" s="17"/>
      <c r="S5173" s="17"/>
      <c r="U5173" s="17"/>
    </row>
    <row r="5174" spans="2:21" x14ac:dyDescent="0.2">
      <c r="B5174" s="17"/>
      <c r="F5174" s="17"/>
      <c r="I5174" s="17"/>
      <c r="Q5174" s="17"/>
      <c r="S5174" s="17"/>
      <c r="U5174" s="17"/>
    </row>
    <row r="5175" spans="2:21" x14ac:dyDescent="0.2">
      <c r="B5175" s="17"/>
      <c r="F5175" s="17"/>
      <c r="I5175" s="17"/>
      <c r="Q5175" s="17"/>
      <c r="S5175" s="17"/>
      <c r="U5175" s="17"/>
    </row>
    <row r="5176" spans="2:21" x14ac:dyDescent="0.2">
      <c r="B5176" s="17"/>
      <c r="F5176" s="17"/>
      <c r="I5176" s="17"/>
      <c r="Q5176" s="17"/>
      <c r="S5176" s="17"/>
      <c r="U5176" s="17"/>
    </row>
    <row r="5177" spans="2:21" x14ac:dyDescent="0.2">
      <c r="B5177" s="17"/>
      <c r="F5177" s="17"/>
      <c r="I5177" s="17"/>
      <c r="Q5177" s="17"/>
      <c r="S5177" s="17"/>
      <c r="U5177" s="17"/>
    </row>
    <row r="5178" spans="2:21" x14ac:dyDescent="0.2">
      <c r="B5178" s="17"/>
      <c r="F5178" s="17"/>
      <c r="I5178" s="17"/>
      <c r="Q5178" s="17"/>
      <c r="S5178" s="17"/>
      <c r="U5178" s="17"/>
    </row>
    <row r="5179" spans="2:21" x14ac:dyDescent="0.2">
      <c r="B5179" s="17"/>
      <c r="F5179" s="17"/>
      <c r="I5179" s="17"/>
      <c r="Q5179" s="17"/>
      <c r="S5179" s="17"/>
      <c r="U5179" s="17"/>
    </row>
    <row r="5180" spans="2:21" x14ac:dyDescent="0.2">
      <c r="B5180" s="17"/>
      <c r="F5180" s="17"/>
      <c r="I5180" s="17"/>
      <c r="Q5180" s="17"/>
      <c r="S5180" s="17"/>
      <c r="U5180" s="17"/>
    </row>
    <row r="5181" spans="2:21" x14ac:dyDescent="0.2">
      <c r="B5181" s="17"/>
      <c r="F5181" s="17"/>
      <c r="I5181" s="17"/>
      <c r="Q5181" s="17"/>
      <c r="S5181" s="17"/>
      <c r="U5181" s="17"/>
    </row>
    <row r="5182" spans="2:21" x14ac:dyDescent="0.2">
      <c r="B5182" s="17"/>
      <c r="F5182" s="17"/>
      <c r="I5182" s="17"/>
      <c r="Q5182" s="17"/>
      <c r="S5182" s="17"/>
      <c r="U5182" s="17"/>
    </row>
    <row r="5183" spans="2:21" x14ac:dyDescent="0.2">
      <c r="B5183" s="17"/>
      <c r="F5183" s="17"/>
      <c r="I5183" s="17"/>
      <c r="Q5183" s="17"/>
      <c r="S5183" s="17"/>
      <c r="U5183" s="17"/>
    </row>
    <row r="5184" spans="2:21" x14ac:dyDescent="0.2">
      <c r="B5184" s="17"/>
      <c r="F5184" s="17"/>
      <c r="I5184" s="17"/>
      <c r="Q5184" s="17"/>
      <c r="S5184" s="17"/>
      <c r="U5184" s="17"/>
    </row>
    <row r="5185" spans="2:21" x14ac:dyDescent="0.2">
      <c r="B5185" s="17"/>
      <c r="F5185" s="17"/>
      <c r="I5185" s="17"/>
      <c r="Q5185" s="17"/>
      <c r="S5185" s="17"/>
      <c r="U5185" s="17"/>
    </row>
    <row r="5186" spans="2:21" x14ac:dyDescent="0.2">
      <c r="B5186" s="17"/>
      <c r="F5186" s="17"/>
      <c r="I5186" s="17"/>
      <c r="Q5186" s="17"/>
      <c r="S5186" s="17"/>
      <c r="U5186" s="17"/>
    </row>
    <row r="5187" spans="2:21" x14ac:dyDescent="0.2">
      <c r="B5187" s="17"/>
      <c r="F5187" s="17"/>
      <c r="I5187" s="17"/>
      <c r="Q5187" s="17"/>
      <c r="S5187" s="17"/>
      <c r="U5187" s="17"/>
    </row>
    <row r="5188" spans="2:21" x14ac:dyDescent="0.2">
      <c r="B5188" s="17"/>
      <c r="F5188" s="17"/>
      <c r="I5188" s="17"/>
      <c r="Q5188" s="17"/>
      <c r="S5188" s="17"/>
      <c r="U5188" s="17"/>
    </row>
    <row r="5189" spans="2:21" x14ac:dyDescent="0.2">
      <c r="B5189" s="17"/>
      <c r="F5189" s="17"/>
      <c r="I5189" s="17"/>
      <c r="Q5189" s="17"/>
      <c r="S5189" s="17"/>
      <c r="U5189" s="17"/>
    </row>
    <row r="5190" spans="2:21" x14ac:dyDescent="0.2">
      <c r="B5190" s="17"/>
      <c r="F5190" s="17"/>
      <c r="I5190" s="17"/>
      <c r="Q5190" s="17"/>
      <c r="S5190" s="17"/>
      <c r="U5190" s="17"/>
    </row>
    <row r="5191" spans="2:21" x14ac:dyDescent="0.2">
      <c r="B5191" s="17"/>
      <c r="F5191" s="17"/>
      <c r="I5191" s="17"/>
      <c r="Q5191" s="17"/>
      <c r="S5191" s="17"/>
      <c r="U5191" s="17"/>
    </row>
    <row r="5192" spans="2:21" x14ac:dyDescent="0.2">
      <c r="B5192" s="17"/>
      <c r="F5192" s="17"/>
      <c r="I5192" s="17"/>
      <c r="Q5192" s="17"/>
      <c r="S5192" s="17"/>
      <c r="U5192" s="17"/>
    </row>
    <row r="5193" spans="2:21" x14ac:dyDescent="0.2">
      <c r="B5193" s="17"/>
      <c r="F5193" s="17"/>
      <c r="I5193" s="17"/>
      <c r="Q5193" s="17"/>
      <c r="S5193" s="17"/>
      <c r="U5193" s="17"/>
    </row>
    <row r="5194" spans="2:21" x14ac:dyDescent="0.2">
      <c r="B5194" s="17"/>
      <c r="F5194" s="17"/>
      <c r="I5194" s="17"/>
      <c r="Q5194" s="17"/>
      <c r="S5194" s="17"/>
      <c r="U5194" s="17"/>
    </row>
    <row r="5195" spans="2:21" x14ac:dyDescent="0.2">
      <c r="B5195" s="17"/>
      <c r="F5195" s="17"/>
      <c r="I5195" s="17"/>
      <c r="Q5195" s="17"/>
      <c r="S5195" s="17"/>
      <c r="U5195" s="17"/>
    </row>
    <row r="5196" spans="2:21" x14ac:dyDescent="0.2">
      <c r="B5196" s="17"/>
      <c r="F5196" s="17"/>
      <c r="I5196" s="17"/>
      <c r="Q5196" s="17"/>
      <c r="S5196" s="17"/>
      <c r="U5196" s="17"/>
    </row>
    <row r="5197" spans="2:21" x14ac:dyDescent="0.2">
      <c r="B5197" s="17"/>
      <c r="F5197" s="17"/>
      <c r="I5197" s="17"/>
      <c r="Q5197" s="17"/>
      <c r="S5197" s="17"/>
      <c r="U5197" s="17"/>
    </row>
    <row r="5198" spans="2:21" x14ac:dyDescent="0.2">
      <c r="B5198" s="17"/>
      <c r="F5198" s="17"/>
      <c r="I5198" s="17"/>
      <c r="Q5198" s="17"/>
      <c r="S5198" s="17"/>
      <c r="U5198" s="17"/>
    </row>
    <row r="5199" spans="2:21" x14ac:dyDescent="0.2">
      <c r="B5199" s="17"/>
      <c r="F5199" s="17"/>
      <c r="I5199" s="17"/>
      <c r="Q5199" s="17"/>
      <c r="S5199" s="17"/>
      <c r="U5199" s="17"/>
    </row>
    <row r="5200" spans="2:21" x14ac:dyDescent="0.2">
      <c r="B5200" s="17"/>
      <c r="F5200" s="17"/>
      <c r="I5200" s="17"/>
      <c r="Q5200" s="17"/>
      <c r="S5200" s="17"/>
      <c r="U5200" s="17"/>
    </row>
    <row r="5201" spans="2:21" x14ac:dyDescent="0.2">
      <c r="B5201" s="17"/>
      <c r="F5201" s="17"/>
      <c r="I5201" s="17"/>
      <c r="Q5201" s="17"/>
      <c r="S5201" s="17"/>
      <c r="U5201" s="17"/>
    </row>
    <row r="5202" spans="2:21" x14ac:dyDescent="0.2">
      <c r="B5202" s="17"/>
      <c r="F5202" s="17"/>
      <c r="I5202" s="17"/>
      <c r="Q5202" s="17"/>
      <c r="S5202" s="17"/>
      <c r="U5202" s="17"/>
    </row>
    <row r="5203" spans="2:21" x14ac:dyDescent="0.2">
      <c r="B5203" s="17"/>
      <c r="F5203" s="17"/>
      <c r="I5203" s="17"/>
      <c r="Q5203" s="17"/>
      <c r="S5203" s="17"/>
      <c r="U5203" s="17"/>
    </row>
    <row r="5204" spans="2:21" x14ac:dyDescent="0.2">
      <c r="B5204" s="17"/>
      <c r="F5204" s="17"/>
      <c r="I5204" s="17"/>
      <c r="Q5204" s="17"/>
      <c r="S5204" s="17"/>
      <c r="U5204" s="17"/>
    </row>
    <row r="5205" spans="2:21" x14ac:dyDescent="0.2">
      <c r="B5205" s="17"/>
      <c r="F5205" s="17"/>
      <c r="I5205" s="17"/>
      <c r="Q5205" s="17"/>
      <c r="S5205" s="17"/>
      <c r="U5205" s="17"/>
    </row>
    <row r="5206" spans="2:21" x14ac:dyDescent="0.2">
      <c r="B5206" s="17"/>
      <c r="F5206" s="17"/>
      <c r="I5206" s="17"/>
      <c r="Q5206" s="17"/>
      <c r="S5206" s="17"/>
      <c r="U5206" s="17"/>
    </row>
    <row r="5207" spans="2:21" x14ac:dyDescent="0.2">
      <c r="B5207" s="17"/>
      <c r="F5207" s="17"/>
      <c r="I5207" s="17"/>
      <c r="Q5207" s="17"/>
      <c r="S5207" s="17"/>
      <c r="U5207" s="17"/>
    </row>
    <row r="5208" spans="2:21" x14ac:dyDescent="0.2">
      <c r="B5208" s="17"/>
      <c r="F5208" s="17"/>
      <c r="I5208" s="17"/>
      <c r="Q5208" s="17"/>
      <c r="S5208" s="17"/>
      <c r="U5208" s="17"/>
    </row>
    <row r="5209" spans="2:21" x14ac:dyDescent="0.2">
      <c r="B5209" s="17"/>
      <c r="F5209" s="17"/>
      <c r="I5209" s="17"/>
      <c r="Q5209" s="17"/>
      <c r="S5209" s="17"/>
      <c r="U5209" s="17"/>
    </row>
    <row r="5210" spans="2:21" x14ac:dyDescent="0.2">
      <c r="B5210" s="17"/>
      <c r="F5210" s="17"/>
      <c r="I5210" s="17"/>
      <c r="Q5210" s="17"/>
      <c r="S5210" s="17"/>
      <c r="U5210" s="17"/>
    </row>
    <row r="5211" spans="2:21" x14ac:dyDescent="0.2">
      <c r="B5211" s="17"/>
      <c r="F5211" s="17"/>
      <c r="I5211" s="17"/>
      <c r="Q5211" s="17"/>
      <c r="S5211" s="17"/>
      <c r="U5211" s="17"/>
    </row>
    <row r="5212" spans="2:21" x14ac:dyDescent="0.2">
      <c r="B5212" s="17"/>
      <c r="F5212" s="17"/>
      <c r="I5212" s="17"/>
      <c r="Q5212" s="17"/>
      <c r="S5212" s="17"/>
      <c r="U5212" s="17"/>
    </row>
    <row r="5213" spans="2:21" x14ac:dyDescent="0.2">
      <c r="B5213" s="17"/>
      <c r="F5213" s="17"/>
      <c r="I5213" s="17"/>
      <c r="Q5213" s="17"/>
      <c r="S5213" s="17"/>
      <c r="U5213" s="17"/>
    </row>
    <row r="5214" spans="2:21" x14ac:dyDescent="0.2">
      <c r="B5214" s="17"/>
      <c r="F5214" s="17"/>
      <c r="I5214" s="17"/>
      <c r="Q5214" s="17"/>
      <c r="S5214" s="17"/>
      <c r="U5214" s="17"/>
    </row>
    <row r="5215" spans="2:21" x14ac:dyDescent="0.2">
      <c r="B5215" s="17"/>
      <c r="F5215" s="17"/>
      <c r="I5215" s="17"/>
      <c r="Q5215" s="17"/>
      <c r="S5215" s="17"/>
      <c r="U5215" s="17"/>
    </row>
    <row r="5216" spans="2:21" x14ac:dyDescent="0.2">
      <c r="B5216" s="17"/>
      <c r="F5216" s="17"/>
      <c r="I5216" s="17"/>
      <c r="Q5216" s="17"/>
      <c r="S5216" s="17"/>
      <c r="U5216" s="17"/>
    </row>
    <row r="5217" spans="2:21" x14ac:dyDescent="0.2">
      <c r="B5217" s="17"/>
      <c r="F5217" s="17"/>
      <c r="I5217" s="17"/>
      <c r="Q5217" s="17"/>
      <c r="S5217" s="17"/>
      <c r="U5217" s="17"/>
    </row>
    <row r="5218" spans="2:21" x14ac:dyDescent="0.2">
      <c r="B5218" s="17"/>
      <c r="F5218" s="17"/>
      <c r="I5218" s="17"/>
      <c r="Q5218" s="17"/>
      <c r="S5218" s="17"/>
      <c r="U5218" s="17"/>
    </row>
    <row r="5219" spans="2:21" x14ac:dyDescent="0.2">
      <c r="B5219" s="17"/>
      <c r="F5219" s="17"/>
      <c r="I5219" s="17"/>
      <c r="Q5219" s="17"/>
      <c r="S5219" s="17"/>
      <c r="U5219" s="17"/>
    </row>
    <row r="5220" spans="2:21" x14ac:dyDescent="0.2">
      <c r="B5220" s="17"/>
      <c r="F5220" s="17"/>
      <c r="I5220" s="17"/>
      <c r="Q5220" s="17"/>
      <c r="S5220" s="17"/>
      <c r="U5220" s="17"/>
    </row>
    <row r="5221" spans="2:21" x14ac:dyDescent="0.2">
      <c r="B5221" s="17"/>
      <c r="F5221" s="17"/>
      <c r="I5221" s="17"/>
      <c r="Q5221" s="17"/>
      <c r="S5221" s="17"/>
      <c r="U5221" s="17"/>
    </row>
    <row r="5222" spans="2:21" x14ac:dyDescent="0.2">
      <c r="B5222" s="17"/>
      <c r="F5222" s="17"/>
      <c r="I5222" s="17"/>
      <c r="Q5222" s="17"/>
      <c r="S5222" s="17"/>
      <c r="U5222" s="17"/>
    </row>
    <row r="5223" spans="2:21" x14ac:dyDescent="0.2">
      <c r="B5223" s="17"/>
      <c r="F5223" s="17"/>
      <c r="I5223" s="17"/>
      <c r="Q5223" s="17"/>
      <c r="S5223" s="17"/>
      <c r="U5223" s="17"/>
    </row>
    <row r="5224" spans="2:21" x14ac:dyDescent="0.2">
      <c r="B5224" s="17"/>
      <c r="F5224" s="17"/>
      <c r="I5224" s="17"/>
      <c r="Q5224" s="17"/>
      <c r="S5224" s="17"/>
      <c r="U5224" s="17"/>
    </row>
    <row r="5225" spans="2:21" x14ac:dyDescent="0.2">
      <c r="B5225" s="17"/>
      <c r="F5225" s="17"/>
      <c r="I5225" s="17"/>
      <c r="Q5225" s="17"/>
      <c r="S5225" s="17"/>
      <c r="U5225" s="17"/>
    </row>
    <row r="5226" spans="2:21" x14ac:dyDescent="0.2">
      <c r="B5226" s="17"/>
      <c r="F5226" s="17"/>
      <c r="I5226" s="17"/>
      <c r="Q5226" s="17"/>
      <c r="S5226" s="17"/>
      <c r="U5226" s="17"/>
    </row>
    <row r="5227" spans="2:21" x14ac:dyDescent="0.2">
      <c r="B5227" s="17"/>
      <c r="F5227" s="17"/>
      <c r="I5227" s="17"/>
      <c r="Q5227" s="17"/>
      <c r="S5227" s="17"/>
      <c r="U5227" s="17"/>
    </row>
    <row r="5228" spans="2:21" x14ac:dyDescent="0.2">
      <c r="B5228" s="17"/>
      <c r="F5228" s="17"/>
      <c r="I5228" s="17"/>
      <c r="Q5228" s="17"/>
      <c r="S5228" s="17"/>
      <c r="U5228" s="17"/>
    </row>
    <row r="5229" spans="2:21" x14ac:dyDescent="0.2">
      <c r="B5229" s="17"/>
      <c r="F5229" s="17"/>
      <c r="I5229" s="17"/>
      <c r="Q5229" s="17"/>
      <c r="S5229" s="17"/>
      <c r="U5229" s="17"/>
    </row>
    <row r="5230" spans="2:21" x14ac:dyDescent="0.2">
      <c r="B5230" s="17"/>
      <c r="F5230" s="17"/>
      <c r="I5230" s="17"/>
      <c r="Q5230" s="17"/>
      <c r="S5230" s="17"/>
      <c r="U5230" s="17"/>
    </row>
    <row r="5231" spans="2:21" x14ac:dyDescent="0.2">
      <c r="B5231" s="17"/>
      <c r="F5231" s="17"/>
      <c r="I5231" s="17"/>
      <c r="Q5231" s="17"/>
      <c r="S5231" s="17"/>
      <c r="U5231" s="17"/>
    </row>
    <row r="5232" spans="2:21" x14ac:dyDescent="0.2">
      <c r="B5232" s="17"/>
      <c r="F5232" s="17"/>
      <c r="I5232" s="17"/>
      <c r="Q5232" s="17"/>
      <c r="S5232" s="17"/>
      <c r="U5232" s="17"/>
    </row>
    <row r="5233" spans="2:21" x14ac:dyDescent="0.2">
      <c r="B5233" s="17"/>
      <c r="F5233" s="17"/>
      <c r="I5233" s="17"/>
      <c r="Q5233" s="17"/>
      <c r="S5233" s="17"/>
      <c r="U5233" s="17"/>
    </row>
    <row r="5234" spans="2:21" x14ac:dyDescent="0.2">
      <c r="B5234" s="17"/>
      <c r="F5234" s="17"/>
      <c r="I5234" s="17"/>
      <c r="Q5234" s="17"/>
      <c r="S5234" s="17"/>
      <c r="U5234" s="17"/>
    </row>
    <row r="5235" spans="2:21" x14ac:dyDescent="0.2">
      <c r="B5235" s="17"/>
      <c r="F5235" s="17"/>
      <c r="I5235" s="17"/>
      <c r="Q5235" s="17"/>
      <c r="S5235" s="17"/>
      <c r="U5235" s="17"/>
    </row>
    <row r="5236" spans="2:21" x14ac:dyDescent="0.2">
      <c r="B5236" s="17"/>
      <c r="F5236" s="17"/>
      <c r="I5236" s="17"/>
      <c r="Q5236" s="17"/>
      <c r="S5236" s="17"/>
      <c r="U5236" s="17"/>
    </row>
    <row r="5237" spans="2:21" x14ac:dyDescent="0.2">
      <c r="B5237" s="17"/>
      <c r="F5237" s="17"/>
      <c r="I5237" s="17"/>
      <c r="Q5237" s="17"/>
      <c r="S5237" s="17"/>
      <c r="U5237" s="17"/>
    </row>
    <row r="5238" spans="2:21" x14ac:dyDescent="0.2">
      <c r="B5238" s="17"/>
      <c r="F5238" s="17"/>
      <c r="I5238" s="17"/>
      <c r="Q5238" s="17"/>
      <c r="S5238" s="17"/>
      <c r="U5238" s="17"/>
    </row>
    <row r="5239" spans="2:21" x14ac:dyDescent="0.2">
      <c r="B5239" s="17"/>
      <c r="F5239" s="17"/>
      <c r="I5239" s="17"/>
      <c r="Q5239" s="17"/>
      <c r="S5239" s="17"/>
      <c r="U5239" s="17"/>
    </row>
    <row r="5240" spans="2:21" x14ac:dyDescent="0.2">
      <c r="B5240" s="17"/>
      <c r="F5240" s="17"/>
      <c r="I5240" s="17"/>
      <c r="Q5240" s="17"/>
      <c r="S5240" s="17"/>
      <c r="U5240" s="17"/>
    </row>
    <row r="5241" spans="2:21" x14ac:dyDescent="0.2">
      <c r="B5241" s="17"/>
      <c r="F5241" s="17"/>
      <c r="I5241" s="17"/>
      <c r="Q5241" s="17"/>
      <c r="S5241" s="17"/>
      <c r="U5241" s="17"/>
    </row>
    <row r="5242" spans="2:21" x14ac:dyDescent="0.2">
      <c r="B5242" s="17"/>
      <c r="F5242" s="17"/>
      <c r="I5242" s="17"/>
      <c r="Q5242" s="17"/>
      <c r="S5242" s="17"/>
      <c r="U5242" s="17"/>
    </row>
    <row r="5243" spans="2:21" x14ac:dyDescent="0.2">
      <c r="B5243" s="17"/>
      <c r="F5243" s="17"/>
      <c r="I5243" s="17"/>
      <c r="Q5243" s="17"/>
      <c r="S5243" s="17"/>
      <c r="U5243" s="17"/>
    </row>
    <row r="5244" spans="2:21" x14ac:dyDescent="0.2">
      <c r="B5244" s="17"/>
      <c r="F5244" s="17"/>
      <c r="I5244" s="17"/>
      <c r="Q5244" s="17"/>
      <c r="S5244" s="17"/>
      <c r="U5244" s="17"/>
    </row>
    <row r="5245" spans="2:21" x14ac:dyDescent="0.2">
      <c r="B5245" s="17"/>
      <c r="F5245" s="17"/>
      <c r="I5245" s="17"/>
      <c r="Q5245" s="17"/>
      <c r="S5245" s="17"/>
      <c r="U5245" s="17"/>
    </row>
    <row r="5246" spans="2:21" x14ac:dyDescent="0.2">
      <c r="B5246" s="17"/>
      <c r="F5246" s="17"/>
      <c r="I5246" s="17"/>
      <c r="Q5246" s="17"/>
      <c r="S5246" s="17"/>
      <c r="U5246" s="17"/>
    </row>
    <row r="5247" spans="2:21" x14ac:dyDescent="0.2">
      <c r="B5247" s="17"/>
      <c r="F5247" s="17"/>
      <c r="I5247" s="17"/>
      <c r="Q5247" s="17"/>
      <c r="S5247" s="17"/>
      <c r="U5247" s="17"/>
    </row>
    <row r="5248" spans="2:21" x14ac:dyDescent="0.2">
      <c r="B5248" s="17"/>
      <c r="F5248" s="17"/>
      <c r="I5248" s="17"/>
      <c r="Q5248" s="17"/>
      <c r="S5248" s="17"/>
      <c r="U5248" s="17"/>
    </row>
    <row r="5249" spans="2:21" x14ac:dyDescent="0.2">
      <c r="B5249" s="17"/>
      <c r="F5249" s="17"/>
      <c r="I5249" s="17"/>
      <c r="Q5249" s="17"/>
      <c r="S5249" s="17"/>
      <c r="U5249" s="17"/>
    </row>
    <row r="5250" spans="2:21" x14ac:dyDescent="0.2">
      <c r="B5250" s="17"/>
      <c r="F5250" s="17"/>
      <c r="I5250" s="17"/>
      <c r="Q5250" s="17"/>
      <c r="S5250" s="17"/>
      <c r="U5250" s="17"/>
    </row>
    <row r="5251" spans="2:21" x14ac:dyDescent="0.2">
      <c r="B5251" s="17"/>
      <c r="F5251" s="17"/>
      <c r="I5251" s="17"/>
      <c r="Q5251" s="17"/>
      <c r="S5251" s="17"/>
      <c r="U5251" s="17"/>
    </row>
    <row r="5252" spans="2:21" x14ac:dyDescent="0.2">
      <c r="B5252" s="17"/>
      <c r="F5252" s="17"/>
      <c r="I5252" s="17"/>
      <c r="Q5252" s="17"/>
      <c r="S5252" s="17"/>
      <c r="U5252" s="17"/>
    </row>
    <row r="5253" spans="2:21" x14ac:dyDescent="0.2">
      <c r="B5253" s="17"/>
      <c r="F5253" s="17"/>
      <c r="I5253" s="17"/>
      <c r="Q5253" s="17"/>
      <c r="S5253" s="17"/>
      <c r="U5253" s="17"/>
    </row>
    <row r="5254" spans="2:21" x14ac:dyDescent="0.2">
      <c r="B5254" s="17"/>
      <c r="F5254" s="17"/>
      <c r="I5254" s="17"/>
      <c r="Q5254" s="17"/>
      <c r="S5254" s="17"/>
      <c r="U5254" s="17"/>
    </row>
    <row r="5255" spans="2:21" x14ac:dyDescent="0.2">
      <c r="B5255" s="17"/>
      <c r="F5255" s="17"/>
      <c r="I5255" s="17"/>
      <c r="Q5255" s="17"/>
      <c r="S5255" s="17"/>
      <c r="U5255" s="17"/>
    </row>
    <row r="5256" spans="2:21" x14ac:dyDescent="0.2">
      <c r="B5256" s="17"/>
      <c r="F5256" s="17"/>
      <c r="I5256" s="17"/>
      <c r="Q5256" s="17"/>
      <c r="S5256" s="17"/>
      <c r="U5256" s="17"/>
    </row>
    <row r="5257" spans="2:21" x14ac:dyDescent="0.2">
      <c r="B5257" s="17"/>
      <c r="F5257" s="17"/>
      <c r="I5257" s="17"/>
      <c r="Q5257" s="17"/>
      <c r="S5257" s="17"/>
      <c r="U5257" s="17"/>
    </row>
    <row r="5258" spans="2:21" x14ac:dyDescent="0.2">
      <c r="B5258" s="17"/>
      <c r="F5258" s="17"/>
      <c r="I5258" s="17"/>
      <c r="Q5258" s="17"/>
      <c r="S5258" s="17"/>
      <c r="U5258" s="17"/>
    </row>
    <row r="5259" spans="2:21" x14ac:dyDescent="0.2">
      <c r="B5259" s="17"/>
      <c r="F5259" s="17"/>
      <c r="I5259" s="17"/>
      <c r="Q5259" s="17"/>
      <c r="S5259" s="17"/>
      <c r="U5259" s="17"/>
    </row>
    <row r="5260" spans="2:21" x14ac:dyDescent="0.2">
      <c r="B5260" s="17"/>
      <c r="F5260" s="17"/>
      <c r="I5260" s="17"/>
      <c r="Q5260" s="17"/>
      <c r="S5260" s="17"/>
      <c r="U5260" s="17"/>
    </row>
    <row r="5261" spans="2:21" x14ac:dyDescent="0.2">
      <c r="B5261" s="17"/>
      <c r="F5261" s="17"/>
      <c r="I5261" s="17"/>
      <c r="Q5261" s="17"/>
      <c r="S5261" s="17"/>
      <c r="U5261" s="17"/>
    </row>
    <row r="5262" spans="2:21" x14ac:dyDescent="0.2">
      <c r="B5262" s="17"/>
      <c r="F5262" s="17"/>
      <c r="I5262" s="17"/>
      <c r="Q5262" s="17"/>
      <c r="S5262" s="17"/>
      <c r="U5262" s="17"/>
    </row>
    <row r="5263" spans="2:21" x14ac:dyDescent="0.2">
      <c r="B5263" s="17"/>
      <c r="F5263" s="17"/>
      <c r="I5263" s="17"/>
      <c r="Q5263" s="17"/>
      <c r="S5263" s="17"/>
      <c r="U5263" s="17"/>
    </row>
    <row r="5264" spans="2:21" x14ac:dyDescent="0.2">
      <c r="B5264" s="17"/>
      <c r="F5264" s="17"/>
      <c r="I5264" s="17"/>
      <c r="Q5264" s="17"/>
      <c r="S5264" s="17"/>
      <c r="U5264" s="17"/>
    </row>
    <row r="5265" spans="2:21" x14ac:dyDescent="0.2">
      <c r="B5265" s="17"/>
      <c r="F5265" s="17"/>
      <c r="I5265" s="17"/>
      <c r="Q5265" s="17"/>
      <c r="S5265" s="17"/>
      <c r="U5265" s="17"/>
    </row>
    <row r="5266" spans="2:21" x14ac:dyDescent="0.2">
      <c r="B5266" s="17"/>
      <c r="F5266" s="17"/>
      <c r="I5266" s="17"/>
      <c r="Q5266" s="17"/>
      <c r="S5266" s="17"/>
      <c r="U5266" s="17"/>
    </row>
    <row r="5267" spans="2:21" x14ac:dyDescent="0.2">
      <c r="B5267" s="17"/>
      <c r="F5267" s="17"/>
      <c r="I5267" s="17"/>
      <c r="Q5267" s="17"/>
      <c r="S5267" s="17"/>
      <c r="U5267" s="17"/>
    </row>
    <row r="5268" spans="2:21" x14ac:dyDescent="0.2">
      <c r="B5268" s="17"/>
      <c r="F5268" s="17"/>
      <c r="I5268" s="17"/>
      <c r="Q5268" s="17"/>
      <c r="S5268" s="17"/>
      <c r="U5268" s="17"/>
    </row>
    <row r="5269" spans="2:21" x14ac:dyDescent="0.2">
      <c r="B5269" s="17"/>
      <c r="F5269" s="17"/>
      <c r="I5269" s="17"/>
      <c r="Q5269" s="17"/>
      <c r="S5269" s="17"/>
      <c r="U5269" s="17"/>
    </row>
    <row r="5270" spans="2:21" x14ac:dyDescent="0.2">
      <c r="B5270" s="17"/>
      <c r="F5270" s="17"/>
      <c r="I5270" s="17"/>
      <c r="Q5270" s="17"/>
      <c r="S5270" s="17"/>
      <c r="U5270" s="17"/>
    </row>
    <row r="5271" spans="2:21" x14ac:dyDescent="0.2">
      <c r="B5271" s="17"/>
      <c r="F5271" s="17"/>
      <c r="I5271" s="17"/>
      <c r="Q5271" s="17"/>
      <c r="S5271" s="17"/>
      <c r="U5271" s="17"/>
    </row>
    <row r="5272" spans="2:21" x14ac:dyDescent="0.2">
      <c r="B5272" s="17"/>
      <c r="F5272" s="17"/>
      <c r="I5272" s="17"/>
      <c r="Q5272" s="17"/>
      <c r="S5272" s="17"/>
      <c r="U5272" s="17"/>
    </row>
    <row r="5273" spans="2:21" x14ac:dyDescent="0.2">
      <c r="B5273" s="17"/>
      <c r="F5273" s="17"/>
      <c r="I5273" s="17"/>
      <c r="Q5273" s="17"/>
      <c r="S5273" s="17"/>
      <c r="U5273" s="17"/>
    </row>
    <row r="5274" spans="2:21" x14ac:dyDescent="0.2">
      <c r="B5274" s="17"/>
      <c r="F5274" s="17"/>
      <c r="I5274" s="17"/>
      <c r="Q5274" s="17"/>
      <c r="S5274" s="17"/>
      <c r="U5274" s="17"/>
    </row>
    <row r="5275" spans="2:21" x14ac:dyDescent="0.2">
      <c r="B5275" s="17"/>
      <c r="F5275" s="17"/>
      <c r="I5275" s="17"/>
      <c r="Q5275" s="17"/>
      <c r="S5275" s="17"/>
      <c r="U5275" s="17"/>
    </row>
    <row r="5276" spans="2:21" x14ac:dyDescent="0.2">
      <c r="B5276" s="17"/>
      <c r="F5276" s="17"/>
      <c r="I5276" s="17"/>
      <c r="Q5276" s="17"/>
      <c r="S5276" s="17"/>
      <c r="U5276" s="17"/>
    </row>
    <row r="5277" spans="2:21" x14ac:dyDescent="0.2">
      <c r="B5277" s="17"/>
      <c r="F5277" s="17"/>
      <c r="I5277" s="17"/>
      <c r="Q5277" s="17"/>
      <c r="S5277" s="17"/>
      <c r="U5277" s="17"/>
    </row>
    <row r="5278" spans="2:21" x14ac:dyDescent="0.2">
      <c r="B5278" s="17"/>
      <c r="F5278" s="17"/>
      <c r="I5278" s="17"/>
      <c r="Q5278" s="17"/>
      <c r="S5278" s="17"/>
      <c r="U5278" s="17"/>
    </row>
    <row r="5279" spans="2:21" x14ac:dyDescent="0.2">
      <c r="B5279" s="17"/>
      <c r="F5279" s="17"/>
      <c r="I5279" s="17"/>
      <c r="Q5279" s="17"/>
      <c r="S5279" s="17"/>
      <c r="U5279" s="17"/>
    </row>
    <row r="5280" spans="2:21" x14ac:dyDescent="0.2">
      <c r="B5280" s="17"/>
      <c r="F5280" s="17"/>
      <c r="I5280" s="17"/>
      <c r="Q5280" s="17"/>
      <c r="S5280" s="17"/>
      <c r="U5280" s="17"/>
    </row>
    <row r="5281" spans="2:21" x14ac:dyDescent="0.2">
      <c r="B5281" s="17"/>
      <c r="F5281" s="17"/>
      <c r="I5281" s="17"/>
      <c r="Q5281" s="17"/>
      <c r="S5281" s="17"/>
      <c r="U5281" s="17"/>
    </row>
    <row r="5282" spans="2:21" x14ac:dyDescent="0.2">
      <c r="B5282" s="17"/>
      <c r="F5282" s="17"/>
      <c r="I5282" s="17"/>
      <c r="Q5282" s="17"/>
      <c r="S5282" s="17"/>
      <c r="U5282" s="17"/>
    </row>
    <row r="5283" spans="2:21" x14ac:dyDescent="0.2">
      <c r="B5283" s="17"/>
      <c r="F5283" s="17"/>
      <c r="I5283" s="17"/>
      <c r="Q5283" s="17"/>
      <c r="S5283" s="17"/>
      <c r="U5283" s="17"/>
    </row>
    <row r="5284" spans="2:21" x14ac:dyDescent="0.2">
      <c r="B5284" s="17"/>
      <c r="F5284" s="17"/>
      <c r="I5284" s="17"/>
      <c r="Q5284" s="17"/>
      <c r="S5284" s="17"/>
      <c r="U5284" s="17"/>
    </row>
    <row r="5285" spans="2:21" x14ac:dyDescent="0.2">
      <c r="B5285" s="17"/>
      <c r="F5285" s="17"/>
      <c r="I5285" s="17"/>
      <c r="Q5285" s="17"/>
      <c r="S5285" s="17"/>
      <c r="U5285" s="17"/>
    </row>
    <row r="5286" spans="2:21" x14ac:dyDescent="0.2">
      <c r="B5286" s="17"/>
      <c r="F5286" s="17"/>
      <c r="I5286" s="17"/>
      <c r="Q5286" s="17"/>
      <c r="S5286" s="17"/>
      <c r="U5286" s="17"/>
    </row>
    <row r="5287" spans="2:21" x14ac:dyDescent="0.2">
      <c r="B5287" s="17"/>
      <c r="F5287" s="17"/>
      <c r="I5287" s="17"/>
      <c r="Q5287" s="17"/>
      <c r="S5287" s="17"/>
      <c r="U5287" s="17"/>
    </row>
    <row r="5288" spans="2:21" x14ac:dyDescent="0.2">
      <c r="B5288" s="17"/>
      <c r="F5288" s="17"/>
      <c r="I5288" s="17"/>
      <c r="Q5288" s="17"/>
      <c r="S5288" s="17"/>
      <c r="U5288" s="17"/>
    </row>
    <row r="5289" spans="2:21" x14ac:dyDescent="0.2">
      <c r="B5289" s="17"/>
      <c r="F5289" s="17"/>
      <c r="I5289" s="17"/>
      <c r="Q5289" s="17"/>
      <c r="S5289" s="17"/>
      <c r="U5289" s="17"/>
    </row>
    <row r="5290" spans="2:21" x14ac:dyDescent="0.2">
      <c r="B5290" s="17"/>
      <c r="F5290" s="17"/>
      <c r="I5290" s="17"/>
      <c r="Q5290" s="17"/>
      <c r="S5290" s="17"/>
      <c r="U5290" s="17"/>
    </row>
    <row r="5291" spans="2:21" x14ac:dyDescent="0.2">
      <c r="B5291" s="17"/>
      <c r="F5291" s="17"/>
      <c r="I5291" s="17"/>
      <c r="Q5291" s="17"/>
      <c r="S5291" s="17"/>
      <c r="U5291" s="17"/>
    </row>
    <row r="5292" spans="2:21" x14ac:dyDescent="0.2">
      <c r="B5292" s="17"/>
      <c r="F5292" s="17"/>
      <c r="I5292" s="17"/>
      <c r="Q5292" s="17"/>
      <c r="S5292" s="17"/>
      <c r="U5292" s="17"/>
    </row>
    <row r="5293" spans="2:21" x14ac:dyDescent="0.2">
      <c r="B5293" s="17"/>
      <c r="F5293" s="17"/>
      <c r="I5293" s="17"/>
      <c r="Q5293" s="17"/>
      <c r="S5293" s="17"/>
      <c r="U5293" s="17"/>
    </row>
    <row r="5294" spans="2:21" x14ac:dyDescent="0.2">
      <c r="B5294" s="17"/>
      <c r="F5294" s="17"/>
      <c r="I5294" s="17"/>
      <c r="Q5294" s="17"/>
      <c r="S5294" s="17"/>
      <c r="U5294" s="17"/>
    </row>
    <row r="5295" spans="2:21" x14ac:dyDescent="0.2">
      <c r="B5295" s="17"/>
      <c r="F5295" s="17"/>
      <c r="I5295" s="17"/>
      <c r="Q5295" s="17"/>
      <c r="S5295" s="17"/>
      <c r="U5295" s="17"/>
    </row>
    <row r="5296" spans="2:21" x14ac:dyDescent="0.2">
      <c r="B5296" s="17"/>
      <c r="F5296" s="17"/>
      <c r="I5296" s="17"/>
      <c r="Q5296" s="17"/>
      <c r="S5296" s="17"/>
      <c r="U5296" s="17"/>
    </row>
    <row r="5297" spans="2:21" x14ac:dyDescent="0.2">
      <c r="B5297" s="17"/>
      <c r="F5297" s="17"/>
      <c r="I5297" s="17"/>
      <c r="Q5297" s="17"/>
      <c r="S5297" s="17"/>
      <c r="U5297" s="17"/>
    </row>
    <row r="5298" spans="2:21" x14ac:dyDescent="0.2">
      <c r="B5298" s="17"/>
      <c r="F5298" s="17"/>
      <c r="I5298" s="17"/>
      <c r="Q5298" s="17"/>
      <c r="S5298" s="17"/>
      <c r="U5298" s="17"/>
    </row>
    <row r="5299" spans="2:21" x14ac:dyDescent="0.2">
      <c r="B5299" s="17"/>
      <c r="F5299" s="17"/>
      <c r="I5299" s="17"/>
      <c r="Q5299" s="17"/>
      <c r="S5299" s="17"/>
      <c r="U5299" s="17"/>
    </row>
    <row r="5300" spans="2:21" x14ac:dyDescent="0.2">
      <c r="B5300" s="17"/>
      <c r="F5300" s="17"/>
      <c r="I5300" s="17"/>
      <c r="Q5300" s="17"/>
      <c r="S5300" s="17"/>
      <c r="U5300" s="17"/>
    </row>
    <row r="5301" spans="2:21" x14ac:dyDescent="0.2">
      <c r="B5301" s="17"/>
      <c r="F5301" s="17"/>
      <c r="I5301" s="17"/>
      <c r="Q5301" s="17"/>
      <c r="S5301" s="17"/>
      <c r="U5301" s="17"/>
    </row>
    <row r="5302" spans="2:21" x14ac:dyDescent="0.2">
      <c r="B5302" s="17"/>
      <c r="F5302" s="17"/>
      <c r="I5302" s="17"/>
      <c r="Q5302" s="17"/>
      <c r="S5302" s="17"/>
      <c r="U5302" s="17"/>
    </row>
    <row r="5303" spans="2:21" x14ac:dyDescent="0.2">
      <c r="B5303" s="17"/>
      <c r="F5303" s="17"/>
      <c r="I5303" s="17"/>
      <c r="Q5303" s="17"/>
      <c r="S5303" s="17"/>
      <c r="U5303" s="17"/>
    </row>
    <row r="5304" spans="2:21" x14ac:dyDescent="0.2">
      <c r="B5304" s="17"/>
      <c r="F5304" s="17"/>
      <c r="I5304" s="17"/>
      <c r="Q5304" s="17"/>
      <c r="S5304" s="17"/>
      <c r="U5304" s="17"/>
    </row>
    <row r="5305" spans="2:21" x14ac:dyDescent="0.2">
      <c r="B5305" s="17"/>
      <c r="F5305" s="17"/>
      <c r="I5305" s="17"/>
      <c r="Q5305" s="17"/>
      <c r="S5305" s="17"/>
      <c r="U5305" s="17"/>
    </row>
    <row r="5306" spans="2:21" x14ac:dyDescent="0.2">
      <c r="B5306" s="17"/>
      <c r="F5306" s="17"/>
      <c r="I5306" s="17"/>
      <c r="Q5306" s="17"/>
      <c r="S5306" s="17"/>
      <c r="U5306" s="17"/>
    </row>
    <row r="5307" spans="2:21" x14ac:dyDescent="0.2">
      <c r="B5307" s="17"/>
      <c r="F5307" s="17"/>
      <c r="I5307" s="17"/>
      <c r="Q5307" s="17"/>
      <c r="S5307" s="17"/>
      <c r="U5307" s="17"/>
    </row>
    <row r="5308" spans="2:21" x14ac:dyDescent="0.2">
      <c r="B5308" s="17"/>
      <c r="F5308" s="17"/>
      <c r="I5308" s="17"/>
      <c r="Q5308" s="17"/>
      <c r="S5308" s="17"/>
      <c r="U5308" s="17"/>
    </row>
    <row r="5309" spans="2:21" x14ac:dyDescent="0.2">
      <c r="B5309" s="17"/>
      <c r="F5309" s="17"/>
      <c r="I5309" s="17"/>
      <c r="Q5309" s="17"/>
      <c r="S5309" s="17"/>
      <c r="U5309" s="17"/>
    </row>
    <row r="5310" spans="2:21" x14ac:dyDescent="0.2">
      <c r="B5310" s="17"/>
      <c r="F5310" s="17"/>
      <c r="I5310" s="17"/>
      <c r="Q5310" s="17"/>
      <c r="S5310" s="17"/>
      <c r="U5310" s="17"/>
    </row>
    <row r="5311" spans="2:21" x14ac:dyDescent="0.2">
      <c r="B5311" s="17"/>
      <c r="F5311" s="17"/>
      <c r="I5311" s="17"/>
      <c r="Q5311" s="17"/>
      <c r="S5311" s="17"/>
      <c r="U5311" s="17"/>
    </row>
    <row r="5312" spans="2:21" x14ac:dyDescent="0.2">
      <c r="B5312" s="17"/>
      <c r="F5312" s="17"/>
      <c r="I5312" s="17"/>
      <c r="Q5312" s="17"/>
      <c r="S5312" s="17"/>
      <c r="U5312" s="17"/>
    </row>
    <row r="5313" spans="2:21" x14ac:dyDescent="0.2">
      <c r="B5313" s="17"/>
      <c r="F5313" s="17"/>
      <c r="I5313" s="17"/>
      <c r="Q5313" s="17"/>
      <c r="S5313" s="17"/>
      <c r="U5313" s="17"/>
    </row>
    <row r="5314" spans="2:21" x14ac:dyDescent="0.2">
      <c r="B5314" s="17"/>
      <c r="F5314" s="17"/>
      <c r="I5314" s="17"/>
      <c r="Q5314" s="17"/>
      <c r="S5314" s="17"/>
      <c r="U5314" s="17"/>
    </row>
    <row r="5315" spans="2:21" x14ac:dyDescent="0.2">
      <c r="B5315" s="17"/>
      <c r="F5315" s="17"/>
      <c r="I5315" s="17"/>
      <c r="Q5315" s="17"/>
      <c r="S5315" s="17"/>
      <c r="U5315" s="17"/>
    </row>
    <row r="5316" spans="2:21" x14ac:dyDescent="0.2">
      <c r="B5316" s="17"/>
      <c r="F5316" s="17"/>
      <c r="I5316" s="17"/>
      <c r="Q5316" s="17"/>
      <c r="S5316" s="17"/>
      <c r="U5316" s="17"/>
    </row>
    <row r="5317" spans="2:21" x14ac:dyDescent="0.2">
      <c r="B5317" s="17"/>
      <c r="F5317" s="17"/>
      <c r="I5317" s="17"/>
      <c r="Q5317" s="17"/>
      <c r="S5317" s="17"/>
      <c r="U5317" s="17"/>
    </row>
    <row r="5318" spans="2:21" x14ac:dyDescent="0.2">
      <c r="B5318" s="17"/>
      <c r="F5318" s="17"/>
      <c r="I5318" s="17"/>
      <c r="Q5318" s="17"/>
      <c r="S5318" s="17"/>
      <c r="U5318" s="17"/>
    </row>
    <row r="5319" spans="2:21" x14ac:dyDescent="0.2">
      <c r="B5319" s="17"/>
      <c r="F5319" s="17"/>
      <c r="I5319" s="17"/>
      <c r="Q5319" s="17"/>
      <c r="S5319" s="17"/>
      <c r="U5319" s="17"/>
    </row>
    <row r="5320" spans="2:21" x14ac:dyDescent="0.2">
      <c r="B5320" s="17"/>
      <c r="F5320" s="17"/>
      <c r="I5320" s="17"/>
      <c r="Q5320" s="17"/>
      <c r="S5320" s="17"/>
      <c r="U5320" s="17"/>
    </row>
    <row r="5321" spans="2:21" x14ac:dyDescent="0.2">
      <c r="B5321" s="17"/>
      <c r="F5321" s="17"/>
      <c r="I5321" s="17"/>
      <c r="Q5321" s="17"/>
      <c r="S5321" s="17"/>
      <c r="U5321" s="17"/>
    </row>
    <row r="5322" spans="2:21" x14ac:dyDescent="0.2">
      <c r="B5322" s="17"/>
      <c r="F5322" s="17"/>
      <c r="I5322" s="17"/>
      <c r="Q5322" s="17"/>
      <c r="S5322" s="17"/>
      <c r="U5322" s="17"/>
    </row>
    <row r="5323" spans="2:21" x14ac:dyDescent="0.2">
      <c r="B5323" s="17"/>
      <c r="F5323" s="17"/>
      <c r="I5323" s="17"/>
      <c r="Q5323" s="17"/>
      <c r="S5323" s="17"/>
      <c r="U5323" s="17"/>
    </row>
    <row r="5324" spans="2:21" x14ac:dyDescent="0.2">
      <c r="B5324" s="17"/>
      <c r="F5324" s="17"/>
      <c r="I5324" s="17"/>
      <c r="Q5324" s="17"/>
      <c r="S5324" s="17"/>
      <c r="U5324" s="17"/>
    </row>
    <row r="5325" spans="2:21" x14ac:dyDescent="0.2">
      <c r="B5325" s="17"/>
      <c r="F5325" s="17"/>
      <c r="I5325" s="17"/>
      <c r="Q5325" s="17"/>
      <c r="S5325" s="17"/>
      <c r="U5325" s="17"/>
    </row>
    <row r="5326" spans="2:21" x14ac:dyDescent="0.2">
      <c r="B5326" s="17"/>
      <c r="F5326" s="17"/>
      <c r="I5326" s="17"/>
      <c r="Q5326" s="17"/>
      <c r="S5326" s="17"/>
      <c r="U5326" s="17"/>
    </row>
    <row r="5327" spans="2:21" x14ac:dyDescent="0.2">
      <c r="B5327" s="17"/>
      <c r="F5327" s="17"/>
      <c r="I5327" s="17"/>
      <c r="Q5327" s="17"/>
      <c r="S5327" s="17"/>
      <c r="U5327" s="17"/>
    </row>
    <row r="5328" spans="2:21" x14ac:dyDescent="0.2">
      <c r="B5328" s="17"/>
      <c r="F5328" s="17"/>
      <c r="I5328" s="17"/>
      <c r="Q5328" s="17"/>
      <c r="S5328" s="17"/>
      <c r="U5328" s="17"/>
    </row>
    <row r="5329" spans="2:21" x14ac:dyDescent="0.2">
      <c r="B5329" s="17"/>
      <c r="F5329" s="17"/>
      <c r="I5329" s="17"/>
      <c r="Q5329" s="17"/>
      <c r="S5329" s="17"/>
      <c r="U5329" s="17"/>
    </row>
    <row r="5330" spans="2:21" x14ac:dyDescent="0.2">
      <c r="B5330" s="17"/>
      <c r="F5330" s="17"/>
      <c r="I5330" s="17"/>
      <c r="Q5330" s="17"/>
      <c r="S5330" s="17"/>
      <c r="U5330" s="17"/>
    </row>
    <row r="5331" spans="2:21" x14ac:dyDescent="0.2">
      <c r="B5331" s="17"/>
      <c r="F5331" s="17"/>
      <c r="I5331" s="17"/>
      <c r="Q5331" s="17"/>
      <c r="S5331" s="17"/>
      <c r="U5331" s="17"/>
    </row>
    <row r="5332" spans="2:21" x14ac:dyDescent="0.2">
      <c r="B5332" s="17"/>
      <c r="F5332" s="17"/>
      <c r="I5332" s="17"/>
      <c r="Q5332" s="17"/>
      <c r="S5332" s="17"/>
      <c r="U5332" s="17"/>
    </row>
    <row r="5333" spans="2:21" x14ac:dyDescent="0.2">
      <c r="B5333" s="17"/>
      <c r="F5333" s="17"/>
      <c r="I5333" s="17"/>
      <c r="Q5333" s="17"/>
      <c r="S5333" s="17"/>
      <c r="U5333" s="17"/>
    </row>
    <row r="5334" spans="2:21" x14ac:dyDescent="0.2">
      <c r="B5334" s="17"/>
      <c r="F5334" s="17"/>
      <c r="I5334" s="17"/>
      <c r="Q5334" s="17"/>
      <c r="S5334" s="17"/>
      <c r="U5334" s="17"/>
    </row>
    <row r="5335" spans="2:21" x14ac:dyDescent="0.2">
      <c r="B5335" s="17"/>
      <c r="F5335" s="17"/>
      <c r="I5335" s="17"/>
      <c r="Q5335" s="17"/>
      <c r="S5335" s="17"/>
      <c r="U5335" s="17"/>
    </row>
    <row r="5336" spans="2:21" x14ac:dyDescent="0.2">
      <c r="B5336" s="17"/>
      <c r="F5336" s="17"/>
      <c r="I5336" s="17"/>
      <c r="Q5336" s="17"/>
      <c r="S5336" s="17"/>
      <c r="U5336" s="17"/>
    </row>
    <row r="5337" spans="2:21" x14ac:dyDescent="0.2">
      <c r="B5337" s="17"/>
      <c r="F5337" s="17"/>
      <c r="I5337" s="17"/>
      <c r="Q5337" s="17"/>
      <c r="S5337" s="17"/>
      <c r="U5337" s="17"/>
    </row>
    <row r="5338" spans="2:21" x14ac:dyDescent="0.2">
      <c r="B5338" s="17"/>
      <c r="F5338" s="17"/>
      <c r="I5338" s="17"/>
      <c r="Q5338" s="17"/>
      <c r="S5338" s="17"/>
      <c r="U5338" s="17"/>
    </row>
    <row r="5339" spans="2:21" x14ac:dyDescent="0.2">
      <c r="B5339" s="17"/>
      <c r="F5339" s="17"/>
      <c r="I5339" s="17"/>
      <c r="Q5339" s="17"/>
      <c r="S5339" s="17"/>
      <c r="U5339" s="17"/>
    </row>
    <row r="5340" spans="2:21" x14ac:dyDescent="0.2">
      <c r="B5340" s="17"/>
      <c r="F5340" s="17"/>
      <c r="I5340" s="17"/>
      <c r="Q5340" s="17"/>
      <c r="S5340" s="17"/>
      <c r="U5340" s="17"/>
    </row>
    <row r="5341" spans="2:21" x14ac:dyDescent="0.2">
      <c r="B5341" s="17"/>
      <c r="F5341" s="17"/>
      <c r="I5341" s="17"/>
      <c r="Q5341" s="17"/>
      <c r="S5341" s="17"/>
      <c r="U5341" s="17"/>
    </row>
    <row r="5342" spans="2:21" x14ac:dyDescent="0.2">
      <c r="B5342" s="17"/>
      <c r="F5342" s="17"/>
      <c r="I5342" s="17"/>
      <c r="Q5342" s="17"/>
      <c r="S5342" s="17"/>
      <c r="U5342" s="17"/>
    </row>
    <row r="5343" spans="2:21" x14ac:dyDescent="0.2">
      <c r="B5343" s="17"/>
      <c r="F5343" s="17"/>
      <c r="I5343" s="17"/>
      <c r="Q5343" s="17"/>
      <c r="S5343" s="17"/>
      <c r="U5343" s="17"/>
    </row>
    <row r="5344" spans="2:21" x14ac:dyDescent="0.2">
      <c r="B5344" s="17"/>
      <c r="F5344" s="17"/>
      <c r="I5344" s="17"/>
      <c r="Q5344" s="17"/>
      <c r="S5344" s="17"/>
      <c r="U5344" s="17"/>
    </row>
    <row r="5345" spans="2:21" x14ac:dyDescent="0.2">
      <c r="B5345" s="17"/>
      <c r="F5345" s="17"/>
      <c r="I5345" s="17"/>
      <c r="Q5345" s="17"/>
      <c r="S5345" s="17"/>
      <c r="U5345" s="17"/>
    </row>
    <row r="5346" spans="2:21" x14ac:dyDescent="0.2">
      <c r="B5346" s="17"/>
      <c r="F5346" s="17"/>
      <c r="I5346" s="17"/>
      <c r="Q5346" s="17"/>
      <c r="S5346" s="17"/>
      <c r="U5346" s="17"/>
    </row>
    <row r="5347" spans="2:21" x14ac:dyDescent="0.2">
      <c r="B5347" s="17"/>
      <c r="F5347" s="17"/>
      <c r="I5347" s="17"/>
      <c r="Q5347" s="17"/>
      <c r="S5347" s="17"/>
      <c r="U5347" s="17"/>
    </row>
    <row r="5348" spans="2:21" x14ac:dyDescent="0.2">
      <c r="B5348" s="17"/>
      <c r="F5348" s="17"/>
      <c r="I5348" s="17"/>
      <c r="Q5348" s="17"/>
      <c r="S5348" s="17"/>
      <c r="U5348" s="17"/>
    </row>
    <row r="5349" spans="2:21" x14ac:dyDescent="0.2">
      <c r="B5349" s="17"/>
      <c r="F5349" s="17"/>
      <c r="I5349" s="17"/>
      <c r="Q5349" s="17"/>
      <c r="S5349" s="17"/>
      <c r="U5349" s="17"/>
    </row>
    <row r="5350" spans="2:21" x14ac:dyDescent="0.2">
      <c r="B5350" s="17"/>
      <c r="F5350" s="17"/>
      <c r="I5350" s="17"/>
      <c r="Q5350" s="17"/>
      <c r="S5350" s="17"/>
      <c r="U5350" s="17"/>
    </row>
    <row r="5351" spans="2:21" x14ac:dyDescent="0.2">
      <c r="B5351" s="17"/>
      <c r="F5351" s="17"/>
      <c r="I5351" s="17"/>
      <c r="Q5351" s="17"/>
      <c r="S5351" s="17"/>
      <c r="U5351" s="17"/>
    </row>
    <row r="5352" spans="2:21" x14ac:dyDescent="0.2">
      <c r="B5352" s="17"/>
      <c r="F5352" s="17"/>
      <c r="I5352" s="17"/>
      <c r="Q5352" s="17"/>
      <c r="S5352" s="17"/>
      <c r="U5352" s="17"/>
    </row>
    <row r="5353" spans="2:21" x14ac:dyDescent="0.2">
      <c r="B5353" s="17"/>
      <c r="F5353" s="17"/>
      <c r="I5353" s="17"/>
      <c r="Q5353" s="17"/>
      <c r="S5353" s="17"/>
      <c r="U5353" s="17"/>
    </row>
    <row r="5354" spans="2:21" x14ac:dyDescent="0.2">
      <c r="B5354" s="17"/>
      <c r="F5354" s="17"/>
      <c r="I5354" s="17"/>
      <c r="Q5354" s="17"/>
      <c r="S5354" s="17"/>
      <c r="U5354" s="17"/>
    </row>
    <row r="5355" spans="2:21" x14ac:dyDescent="0.2">
      <c r="B5355" s="17"/>
      <c r="F5355" s="17"/>
      <c r="I5355" s="17"/>
      <c r="Q5355" s="17"/>
      <c r="S5355" s="17"/>
      <c r="U5355" s="17"/>
    </row>
    <row r="5356" spans="2:21" x14ac:dyDescent="0.2">
      <c r="B5356" s="17"/>
      <c r="F5356" s="17"/>
      <c r="I5356" s="17"/>
      <c r="Q5356" s="17"/>
      <c r="S5356" s="17"/>
      <c r="U5356" s="17"/>
    </row>
    <row r="5357" spans="2:21" x14ac:dyDescent="0.2">
      <c r="B5357" s="17"/>
      <c r="F5357" s="17"/>
      <c r="I5357" s="17"/>
      <c r="Q5357" s="17"/>
      <c r="S5357" s="17"/>
      <c r="U5357" s="17"/>
    </row>
    <row r="5358" spans="2:21" x14ac:dyDescent="0.2">
      <c r="B5358" s="17"/>
      <c r="F5358" s="17"/>
      <c r="I5358" s="17"/>
      <c r="Q5358" s="17"/>
      <c r="S5358" s="17"/>
      <c r="U5358" s="17"/>
    </row>
    <row r="5359" spans="2:21" x14ac:dyDescent="0.2">
      <c r="B5359" s="17"/>
      <c r="F5359" s="17"/>
      <c r="I5359" s="17"/>
      <c r="Q5359" s="17"/>
      <c r="S5359" s="17"/>
      <c r="U5359" s="17"/>
    </row>
    <row r="5360" spans="2:21" x14ac:dyDescent="0.2">
      <c r="B5360" s="17"/>
      <c r="F5360" s="17"/>
      <c r="I5360" s="17"/>
      <c r="Q5360" s="17"/>
      <c r="S5360" s="17"/>
      <c r="U5360" s="17"/>
    </row>
    <row r="5361" spans="2:21" x14ac:dyDescent="0.2">
      <c r="B5361" s="17"/>
      <c r="F5361" s="17"/>
      <c r="I5361" s="17"/>
      <c r="Q5361" s="17"/>
      <c r="S5361" s="17"/>
      <c r="U5361" s="17"/>
    </row>
    <row r="5362" spans="2:21" x14ac:dyDescent="0.2">
      <c r="B5362" s="17"/>
      <c r="F5362" s="17"/>
      <c r="I5362" s="17"/>
      <c r="Q5362" s="17"/>
      <c r="S5362" s="17"/>
      <c r="U5362" s="17"/>
    </row>
    <row r="5363" spans="2:21" x14ac:dyDescent="0.2">
      <c r="B5363" s="17"/>
      <c r="F5363" s="17"/>
      <c r="I5363" s="17"/>
      <c r="Q5363" s="17"/>
      <c r="S5363" s="17"/>
      <c r="U5363" s="17"/>
    </row>
    <row r="5364" spans="2:21" x14ac:dyDescent="0.2">
      <c r="B5364" s="17"/>
      <c r="F5364" s="17"/>
      <c r="I5364" s="17"/>
      <c r="Q5364" s="17"/>
      <c r="S5364" s="17"/>
      <c r="U5364" s="17"/>
    </row>
    <row r="5365" spans="2:21" x14ac:dyDescent="0.2">
      <c r="B5365" s="17"/>
      <c r="F5365" s="17"/>
      <c r="I5365" s="17"/>
      <c r="Q5365" s="17"/>
      <c r="S5365" s="17"/>
      <c r="U5365" s="17"/>
    </row>
    <row r="5366" spans="2:21" x14ac:dyDescent="0.2">
      <c r="B5366" s="17"/>
      <c r="F5366" s="17"/>
      <c r="I5366" s="17"/>
      <c r="Q5366" s="17"/>
      <c r="S5366" s="17"/>
      <c r="U5366" s="17"/>
    </row>
    <row r="5367" spans="2:21" x14ac:dyDescent="0.2">
      <c r="B5367" s="17"/>
      <c r="F5367" s="17"/>
      <c r="I5367" s="17"/>
      <c r="Q5367" s="17"/>
      <c r="S5367" s="17"/>
      <c r="U5367" s="17"/>
    </row>
    <row r="5368" spans="2:21" x14ac:dyDescent="0.2">
      <c r="B5368" s="17"/>
      <c r="F5368" s="17"/>
      <c r="I5368" s="17"/>
      <c r="Q5368" s="17"/>
      <c r="S5368" s="17"/>
      <c r="U5368" s="17"/>
    </row>
    <row r="5369" spans="2:21" x14ac:dyDescent="0.2">
      <c r="B5369" s="17"/>
      <c r="F5369" s="17"/>
      <c r="I5369" s="17"/>
      <c r="Q5369" s="17"/>
      <c r="S5369" s="17"/>
      <c r="U5369" s="17"/>
    </row>
    <row r="5370" spans="2:21" x14ac:dyDescent="0.2">
      <c r="B5370" s="17"/>
      <c r="F5370" s="17"/>
      <c r="I5370" s="17"/>
      <c r="Q5370" s="17"/>
      <c r="S5370" s="17"/>
      <c r="U5370" s="17"/>
    </row>
    <row r="5371" spans="2:21" x14ac:dyDescent="0.2">
      <c r="B5371" s="17"/>
      <c r="F5371" s="17"/>
      <c r="I5371" s="17"/>
      <c r="Q5371" s="17"/>
      <c r="S5371" s="17"/>
      <c r="U5371" s="17"/>
    </row>
    <row r="5372" spans="2:21" x14ac:dyDescent="0.2">
      <c r="B5372" s="17"/>
      <c r="F5372" s="17"/>
      <c r="I5372" s="17"/>
      <c r="Q5372" s="17"/>
      <c r="S5372" s="17"/>
      <c r="U5372" s="17"/>
    </row>
    <row r="5373" spans="2:21" x14ac:dyDescent="0.2">
      <c r="B5373" s="17"/>
      <c r="F5373" s="17"/>
      <c r="I5373" s="17"/>
      <c r="Q5373" s="17"/>
      <c r="S5373" s="17"/>
      <c r="U5373" s="17"/>
    </row>
    <row r="5374" spans="2:21" x14ac:dyDescent="0.2">
      <c r="B5374" s="17"/>
      <c r="F5374" s="17"/>
      <c r="I5374" s="17"/>
      <c r="Q5374" s="17"/>
      <c r="S5374" s="17"/>
      <c r="U5374" s="17"/>
    </row>
    <row r="5375" spans="2:21" x14ac:dyDescent="0.2">
      <c r="B5375" s="17"/>
      <c r="F5375" s="17"/>
      <c r="I5375" s="17"/>
      <c r="Q5375" s="17"/>
      <c r="S5375" s="17"/>
      <c r="U5375" s="17"/>
    </row>
    <row r="5376" spans="2:21" x14ac:dyDescent="0.2">
      <c r="B5376" s="17"/>
      <c r="F5376" s="17"/>
      <c r="I5376" s="17"/>
      <c r="Q5376" s="17"/>
      <c r="S5376" s="17"/>
      <c r="U5376" s="17"/>
    </row>
    <row r="5377" spans="2:21" x14ac:dyDescent="0.2">
      <c r="B5377" s="17"/>
      <c r="F5377" s="17"/>
      <c r="I5377" s="17"/>
      <c r="Q5377" s="17"/>
      <c r="S5377" s="17"/>
      <c r="U5377" s="17"/>
    </row>
    <row r="5378" spans="2:21" x14ac:dyDescent="0.2">
      <c r="B5378" s="17"/>
      <c r="F5378" s="17"/>
      <c r="I5378" s="17"/>
      <c r="Q5378" s="17"/>
      <c r="S5378" s="17"/>
      <c r="U5378" s="17"/>
    </row>
    <row r="5379" spans="2:21" x14ac:dyDescent="0.2">
      <c r="B5379" s="17"/>
      <c r="F5379" s="17"/>
      <c r="I5379" s="17"/>
      <c r="Q5379" s="17"/>
      <c r="S5379" s="17"/>
      <c r="U5379" s="17"/>
    </row>
    <row r="5380" spans="2:21" x14ac:dyDescent="0.2">
      <c r="B5380" s="17"/>
      <c r="F5380" s="17"/>
      <c r="I5380" s="17"/>
      <c r="Q5380" s="17"/>
      <c r="S5380" s="17"/>
      <c r="U5380" s="17"/>
    </row>
    <row r="5381" spans="2:21" x14ac:dyDescent="0.2">
      <c r="B5381" s="17"/>
      <c r="F5381" s="17"/>
      <c r="I5381" s="17"/>
      <c r="Q5381" s="17"/>
      <c r="S5381" s="17"/>
      <c r="U5381" s="17"/>
    </row>
    <row r="5382" spans="2:21" x14ac:dyDescent="0.2">
      <c r="B5382" s="17"/>
      <c r="F5382" s="17"/>
      <c r="I5382" s="17"/>
      <c r="Q5382" s="17"/>
      <c r="S5382" s="17"/>
      <c r="U5382" s="17"/>
    </row>
    <row r="5383" spans="2:21" x14ac:dyDescent="0.2">
      <c r="B5383" s="17"/>
      <c r="F5383" s="17"/>
      <c r="I5383" s="17"/>
      <c r="Q5383" s="17"/>
      <c r="S5383" s="17"/>
      <c r="U5383" s="17"/>
    </row>
    <row r="5384" spans="2:21" x14ac:dyDescent="0.2">
      <c r="B5384" s="17"/>
      <c r="F5384" s="17"/>
      <c r="I5384" s="17"/>
      <c r="Q5384" s="17"/>
      <c r="S5384" s="17"/>
      <c r="U5384" s="17"/>
    </row>
    <row r="5385" spans="2:21" x14ac:dyDescent="0.2">
      <c r="B5385" s="17"/>
      <c r="F5385" s="17"/>
      <c r="I5385" s="17"/>
      <c r="Q5385" s="17"/>
      <c r="S5385" s="17"/>
      <c r="U5385" s="17"/>
    </row>
    <row r="5386" spans="2:21" x14ac:dyDescent="0.2">
      <c r="B5386" s="17"/>
      <c r="F5386" s="17"/>
      <c r="I5386" s="17"/>
      <c r="Q5386" s="17"/>
      <c r="S5386" s="17"/>
      <c r="U5386" s="17"/>
    </row>
    <row r="5387" spans="2:21" x14ac:dyDescent="0.2">
      <c r="B5387" s="17"/>
      <c r="F5387" s="17"/>
      <c r="I5387" s="17"/>
      <c r="Q5387" s="17"/>
      <c r="S5387" s="17"/>
      <c r="U5387" s="17"/>
    </row>
    <row r="5388" spans="2:21" x14ac:dyDescent="0.2">
      <c r="B5388" s="17"/>
      <c r="F5388" s="17"/>
      <c r="I5388" s="17"/>
      <c r="Q5388" s="17"/>
      <c r="S5388" s="17"/>
      <c r="U5388" s="17"/>
    </row>
    <row r="5389" spans="2:21" x14ac:dyDescent="0.2">
      <c r="B5389" s="17"/>
      <c r="F5389" s="17"/>
      <c r="I5389" s="17"/>
      <c r="Q5389" s="17"/>
      <c r="S5389" s="17"/>
      <c r="U5389" s="17"/>
    </row>
    <row r="5390" spans="2:21" x14ac:dyDescent="0.2">
      <c r="B5390" s="17"/>
      <c r="F5390" s="17"/>
      <c r="I5390" s="17"/>
      <c r="Q5390" s="17"/>
      <c r="S5390" s="17"/>
      <c r="U5390" s="17"/>
    </row>
    <row r="5391" spans="2:21" x14ac:dyDescent="0.2">
      <c r="B5391" s="17"/>
      <c r="F5391" s="17"/>
      <c r="I5391" s="17"/>
      <c r="Q5391" s="17"/>
      <c r="S5391" s="17"/>
      <c r="U5391" s="17"/>
    </row>
    <row r="5392" spans="2:21" x14ac:dyDescent="0.2">
      <c r="B5392" s="17"/>
      <c r="F5392" s="17"/>
      <c r="I5392" s="17"/>
      <c r="Q5392" s="17"/>
      <c r="S5392" s="17"/>
      <c r="U5392" s="17"/>
    </row>
    <row r="5393" spans="2:21" x14ac:dyDescent="0.2">
      <c r="B5393" s="17"/>
      <c r="F5393" s="17"/>
      <c r="I5393" s="17"/>
      <c r="Q5393" s="17"/>
      <c r="S5393" s="17"/>
      <c r="U5393" s="17"/>
    </row>
    <row r="5394" spans="2:21" x14ac:dyDescent="0.2">
      <c r="B5394" s="17"/>
      <c r="F5394" s="17"/>
      <c r="I5394" s="17"/>
      <c r="Q5394" s="17"/>
      <c r="S5394" s="17"/>
      <c r="U5394" s="17"/>
    </row>
    <row r="5395" spans="2:21" x14ac:dyDescent="0.2">
      <c r="B5395" s="17"/>
      <c r="F5395" s="17"/>
      <c r="I5395" s="17"/>
      <c r="Q5395" s="17"/>
      <c r="S5395" s="17"/>
      <c r="U5395" s="17"/>
    </row>
    <row r="5396" spans="2:21" x14ac:dyDescent="0.2">
      <c r="B5396" s="17"/>
      <c r="F5396" s="17"/>
      <c r="I5396" s="17"/>
      <c r="Q5396" s="17"/>
      <c r="S5396" s="17"/>
      <c r="U5396" s="17"/>
    </row>
    <row r="5397" spans="2:21" x14ac:dyDescent="0.2">
      <c r="B5397" s="17"/>
      <c r="F5397" s="17"/>
      <c r="I5397" s="17"/>
      <c r="Q5397" s="17"/>
      <c r="S5397" s="17"/>
      <c r="U5397" s="17"/>
    </row>
    <row r="5398" spans="2:21" x14ac:dyDescent="0.2">
      <c r="B5398" s="17"/>
      <c r="F5398" s="17"/>
      <c r="I5398" s="17"/>
      <c r="Q5398" s="17"/>
      <c r="S5398" s="17"/>
      <c r="U5398" s="17"/>
    </row>
    <row r="5399" spans="2:21" x14ac:dyDescent="0.2">
      <c r="B5399" s="17"/>
      <c r="F5399" s="17"/>
      <c r="I5399" s="17"/>
      <c r="Q5399" s="17"/>
      <c r="S5399" s="17"/>
      <c r="U5399" s="17"/>
    </row>
    <row r="5400" spans="2:21" x14ac:dyDescent="0.2">
      <c r="B5400" s="17"/>
      <c r="F5400" s="17"/>
      <c r="I5400" s="17"/>
      <c r="Q5400" s="17"/>
      <c r="S5400" s="17"/>
      <c r="U5400" s="17"/>
    </row>
    <row r="5401" spans="2:21" x14ac:dyDescent="0.2">
      <c r="B5401" s="17"/>
      <c r="F5401" s="17"/>
      <c r="I5401" s="17"/>
      <c r="Q5401" s="17"/>
      <c r="S5401" s="17"/>
      <c r="U5401" s="17"/>
    </row>
    <row r="5402" spans="2:21" x14ac:dyDescent="0.2">
      <c r="B5402" s="17"/>
      <c r="F5402" s="17"/>
      <c r="I5402" s="17"/>
      <c r="Q5402" s="17"/>
      <c r="S5402" s="17"/>
      <c r="U5402" s="17"/>
    </row>
    <row r="5403" spans="2:21" x14ac:dyDescent="0.2">
      <c r="B5403" s="17"/>
      <c r="F5403" s="17"/>
      <c r="I5403" s="17"/>
      <c r="Q5403" s="17"/>
      <c r="S5403" s="17"/>
      <c r="U5403" s="17"/>
    </row>
    <row r="5404" spans="2:21" x14ac:dyDescent="0.2">
      <c r="B5404" s="17"/>
      <c r="F5404" s="17"/>
      <c r="I5404" s="17"/>
      <c r="Q5404" s="17"/>
      <c r="S5404" s="17"/>
      <c r="U5404" s="17"/>
    </row>
    <row r="5405" spans="2:21" x14ac:dyDescent="0.2">
      <c r="B5405" s="17"/>
      <c r="F5405" s="17"/>
      <c r="I5405" s="17"/>
      <c r="Q5405" s="17"/>
      <c r="S5405" s="17"/>
      <c r="U5405" s="17"/>
    </row>
    <row r="5406" spans="2:21" x14ac:dyDescent="0.2">
      <c r="B5406" s="17"/>
      <c r="F5406" s="17"/>
      <c r="I5406" s="17"/>
      <c r="Q5406" s="17"/>
      <c r="S5406" s="17"/>
      <c r="U5406" s="17"/>
    </row>
    <row r="5407" spans="2:21" x14ac:dyDescent="0.2">
      <c r="B5407" s="17"/>
      <c r="F5407" s="17"/>
      <c r="I5407" s="17"/>
      <c r="Q5407" s="17"/>
      <c r="S5407" s="17"/>
      <c r="U5407" s="17"/>
    </row>
    <row r="5408" spans="2:21" x14ac:dyDescent="0.2">
      <c r="B5408" s="17"/>
      <c r="F5408" s="17"/>
      <c r="I5408" s="17"/>
      <c r="Q5408" s="17"/>
      <c r="S5408" s="17"/>
      <c r="U5408" s="17"/>
    </row>
    <row r="5409" spans="2:21" x14ac:dyDescent="0.2">
      <c r="B5409" s="17"/>
      <c r="F5409" s="17"/>
      <c r="I5409" s="17"/>
      <c r="Q5409" s="17"/>
      <c r="S5409" s="17"/>
      <c r="U5409" s="17"/>
    </row>
    <row r="5410" spans="2:21" x14ac:dyDescent="0.2">
      <c r="B5410" s="17"/>
      <c r="F5410" s="17"/>
      <c r="I5410" s="17"/>
      <c r="Q5410" s="17"/>
      <c r="S5410" s="17"/>
      <c r="U5410" s="17"/>
    </row>
    <row r="5411" spans="2:21" x14ac:dyDescent="0.2">
      <c r="B5411" s="17"/>
      <c r="F5411" s="17"/>
      <c r="I5411" s="17"/>
      <c r="Q5411" s="17"/>
      <c r="S5411" s="17"/>
      <c r="U5411" s="17"/>
    </row>
    <row r="5412" spans="2:21" x14ac:dyDescent="0.2">
      <c r="B5412" s="17"/>
      <c r="F5412" s="17"/>
      <c r="I5412" s="17"/>
      <c r="Q5412" s="17"/>
      <c r="S5412" s="17"/>
      <c r="U5412" s="17"/>
    </row>
    <row r="5413" spans="2:21" x14ac:dyDescent="0.2">
      <c r="B5413" s="17"/>
      <c r="F5413" s="17"/>
      <c r="I5413" s="17"/>
      <c r="Q5413" s="17"/>
      <c r="S5413" s="17"/>
      <c r="U5413" s="17"/>
    </row>
    <row r="5414" spans="2:21" x14ac:dyDescent="0.2">
      <c r="B5414" s="17"/>
      <c r="F5414" s="17"/>
      <c r="I5414" s="17"/>
      <c r="Q5414" s="17"/>
      <c r="S5414" s="17"/>
      <c r="U5414" s="17"/>
    </row>
    <row r="5415" spans="2:21" x14ac:dyDescent="0.2">
      <c r="B5415" s="17"/>
      <c r="F5415" s="17"/>
      <c r="I5415" s="17"/>
      <c r="Q5415" s="17"/>
      <c r="S5415" s="17"/>
      <c r="U5415" s="17"/>
    </row>
    <row r="5416" spans="2:21" x14ac:dyDescent="0.2">
      <c r="B5416" s="17"/>
      <c r="F5416" s="17"/>
      <c r="I5416" s="17"/>
      <c r="Q5416" s="17"/>
      <c r="S5416" s="17"/>
      <c r="U5416" s="17"/>
    </row>
    <row r="5417" spans="2:21" x14ac:dyDescent="0.2">
      <c r="B5417" s="17"/>
      <c r="F5417" s="17"/>
      <c r="I5417" s="17"/>
      <c r="Q5417" s="17"/>
      <c r="S5417" s="17"/>
      <c r="U5417" s="17"/>
    </row>
    <row r="5418" spans="2:21" x14ac:dyDescent="0.2">
      <c r="B5418" s="17"/>
      <c r="F5418" s="17"/>
      <c r="I5418" s="17"/>
      <c r="Q5418" s="17"/>
      <c r="S5418" s="17"/>
      <c r="U5418" s="17"/>
    </row>
    <row r="5419" spans="2:21" x14ac:dyDescent="0.2">
      <c r="B5419" s="17"/>
      <c r="F5419" s="17"/>
      <c r="I5419" s="17"/>
      <c r="Q5419" s="17"/>
      <c r="S5419" s="17"/>
      <c r="U5419" s="17"/>
    </row>
    <row r="5420" spans="2:21" x14ac:dyDescent="0.2">
      <c r="B5420" s="17"/>
      <c r="F5420" s="17"/>
      <c r="I5420" s="17"/>
      <c r="Q5420" s="17"/>
      <c r="S5420" s="17"/>
      <c r="U5420" s="17"/>
    </row>
    <row r="5421" spans="2:21" x14ac:dyDescent="0.2">
      <c r="B5421" s="17"/>
      <c r="F5421" s="17"/>
      <c r="I5421" s="17"/>
      <c r="Q5421" s="17"/>
      <c r="S5421" s="17"/>
      <c r="U5421" s="17"/>
    </row>
    <row r="5422" spans="2:21" x14ac:dyDescent="0.2">
      <c r="B5422" s="17"/>
      <c r="F5422" s="17"/>
      <c r="I5422" s="17"/>
      <c r="Q5422" s="17"/>
      <c r="S5422" s="17"/>
      <c r="U5422" s="17"/>
    </row>
    <row r="5423" spans="2:21" x14ac:dyDescent="0.2">
      <c r="B5423" s="17"/>
      <c r="F5423" s="17"/>
      <c r="I5423" s="17"/>
      <c r="Q5423" s="17"/>
      <c r="S5423" s="17"/>
      <c r="U5423" s="17"/>
    </row>
    <row r="5424" spans="2:21" x14ac:dyDescent="0.2">
      <c r="B5424" s="17"/>
      <c r="F5424" s="17"/>
      <c r="I5424" s="17"/>
      <c r="Q5424" s="17"/>
      <c r="S5424" s="17"/>
      <c r="U5424" s="17"/>
    </row>
    <row r="5425" spans="2:21" x14ac:dyDescent="0.2">
      <c r="B5425" s="17"/>
      <c r="F5425" s="17"/>
      <c r="I5425" s="17"/>
      <c r="Q5425" s="17"/>
      <c r="S5425" s="17"/>
      <c r="U5425" s="17"/>
    </row>
    <row r="5426" spans="2:21" x14ac:dyDescent="0.2">
      <c r="B5426" s="17"/>
      <c r="F5426" s="17"/>
      <c r="I5426" s="17"/>
      <c r="Q5426" s="17"/>
      <c r="S5426" s="17"/>
      <c r="U5426" s="17"/>
    </row>
    <row r="5427" spans="2:21" x14ac:dyDescent="0.2">
      <c r="B5427" s="17"/>
      <c r="F5427" s="17"/>
      <c r="I5427" s="17"/>
      <c r="Q5427" s="17"/>
      <c r="S5427" s="17"/>
      <c r="U5427" s="17"/>
    </row>
    <row r="5428" spans="2:21" x14ac:dyDescent="0.2">
      <c r="B5428" s="17"/>
      <c r="F5428" s="17"/>
      <c r="I5428" s="17"/>
      <c r="Q5428" s="17"/>
      <c r="S5428" s="17"/>
      <c r="U5428" s="17"/>
    </row>
    <row r="5429" spans="2:21" x14ac:dyDescent="0.2">
      <c r="B5429" s="17"/>
      <c r="F5429" s="17"/>
      <c r="I5429" s="17"/>
      <c r="Q5429" s="17"/>
      <c r="S5429" s="17"/>
      <c r="U5429" s="17"/>
    </row>
    <row r="5430" spans="2:21" x14ac:dyDescent="0.2">
      <c r="B5430" s="17"/>
      <c r="F5430" s="17"/>
      <c r="I5430" s="17"/>
      <c r="Q5430" s="17"/>
      <c r="S5430" s="17"/>
      <c r="U5430" s="17"/>
    </row>
    <row r="5431" spans="2:21" x14ac:dyDescent="0.2">
      <c r="B5431" s="17"/>
      <c r="F5431" s="17"/>
      <c r="I5431" s="17"/>
      <c r="Q5431" s="17"/>
      <c r="S5431" s="17"/>
      <c r="U5431" s="17"/>
    </row>
    <row r="5432" spans="2:21" x14ac:dyDescent="0.2">
      <c r="B5432" s="17"/>
      <c r="F5432" s="17"/>
      <c r="I5432" s="17"/>
      <c r="Q5432" s="17"/>
      <c r="S5432" s="17"/>
      <c r="U5432" s="17"/>
    </row>
    <row r="5433" spans="2:21" x14ac:dyDescent="0.2">
      <c r="B5433" s="17"/>
      <c r="F5433" s="17"/>
      <c r="I5433" s="17"/>
      <c r="Q5433" s="17"/>
      <c r="S5433" s="17"/>
      <c r="U5433" s="17"/>
    </row>
    <row r="5434" spans="2:21" x14ac:dyDescent="0.2">
      <c r="B5434" s="17"/>
      <c r="F5434" s="17"/>
      <c r="I5434" s="17"/>
      <c r="Q5434" s="17"/>
      <c r="S5434" s="17"/>
      <c r="U5434" s="17"/>
    </row>
    <row r="5435" spans="2:21" x14ac:dyDescent="0.2">
      <c r="B5435" s="17"/>
      <c r="F5435" s="17"/>
      <c r="I5435" s="17"/>
      <c r="Q5435" s="17"/>
      <c r="S5435" s="17"/>
      <c r="U5435" s="17"/>
    </row>
    <row r="5436" spans="2:21" x14ac:dyDescent="0.2">
      <c r="B5436" s="17"/>
      <c r="F5436" s="17"/>
      <c r="I5436" s="17"/>
      <c r="Q5436" s="17"/>
      <c r="S5436" s="17"/>
      <c r="U5436" s="17"/>
    </row>
    <row r="5437" spans="2:21" x14ac:dyDescent="0.2">
      <c r="B5437" s="17"/>
      <c r="F5437" s="17"/>
      <c r="I5437" s="17"/>
      <c r="Q5437" s="17"/>
      <c r="S5437" s="17"/>
      <c r="U5437" s="17"/>
    </row>
    <row r="5438" spans="2:21" x14ac:dyDescent="0.2">
      <c r="B5438" s="17"/>
      <c r="F5438" s="17"/>
      <c r="I5438" s="17"/>
      <c r="Q5438" s="17"/>
      <c r="S5438" s="17"/>
      <c r="U5438" s="17"/>
    </row>
    <row r="5439" spans="2:21" x14ac:dyDescent="0.2">
      <c r="B5439" s="17"/>
      <c r="F5439" s="17"/>
      <c r="I5439" s="17"/>
      <c r="Q5439" s="17"/>
      <c r="S5439" s="17"/>
      <c r="U5439" s="17"/>
    </row>
    <row r="5440" spans="2:21" x14ac:dyDescent="0.2">
      <c r="B5440" s="17"/>
      <c r="F5440" s="17"/>
      <c r="I5440" s="17"/>
      <c r="Q5440" s="17"/>
      <c r="S5440" s="17"/>
      <c r="U5440" s="17"/>
    </row>
    <row r="5441" spans="2:21" x14ac:dyDescent="0.2">
      <c r="B5441" s="17"/>
      <c r="F5441" s="17"/>
      <c r="I5441" s="17"/>
      <c r="Q5441" s="17"/>
      <c r="S5441" s="17"/>
      <c r="U5441" s="17"/>
    </row>
    <row r="5442" spans="2:21" x14ac:dyDescent="0.2">
      <c r="B5442" s="17"/>
      <c r="F5442" s="17"/>
      <c r="I5442" s="17"/>
      <c r="Q5442" s="17"/>
      <c r="S5442" s="17"/>
      <c r="U5442" s="17"/>
    </row>
    <row r="5443" spans="2:21" x14ac:dyDescent="0.2">
      <c r="B5443" s="17"/>
      <c r="F5443" s="17"/>
      <c r="I5443" s="17"/>
      <c r="Q5443" s="17"/>
      <c r="S5443" s="17"/>
      <c r="U5443" s="17"/>
    </row>
    <row r="5444" spans="2:21" x14ac:dyDescent="0.2">
      <c r="B5444" s="17"/>
      <c r="F5444" s="17"/>
      <c r="I5444" s="17"/>
      <c r="Q5444" s="17"/>
      <c r="S5444" s="17"/>
      <c r="U5444" s="17"/>
    </row>
    <row r="5445" spans="2:21" x14ac:dyDescent="0.2">
      <c r="B5445" s="17"/>
      <c r="F5445" s="17"/>
      <c r="I5445" s="17"/>
      <c r="Q5445" s="17"/>
      <c r="S5445" s="17"/>
      <c r="U5445" s="17"/>
    </row>
    <row r="5446" spans="2:21" x14ac:dyDescent="0.2">
      <c r="B5446" s="17"/>
      <c r="F5446" s="17"/>
      <c r="I5446" s="17"/>
      <c r="Q5446" s="17"/>
      <c r="S5446" s="17"/>
      <c r="U5446" s="17"/>
    </row>
    <row r="5447" spans="2:21" x14ac:dyDescent="0.2">
      <c r="B5447" s="17"/>
      <c r="F5447" s="17"/>
      <c r="I5447" s="17"/>
      <c r="Q5447" s="17"/>
      <c r="S5447" s="17"/>
      <c r="U5447" s="17"/>
    </row>
    <row r="5448" spans="2:21" x14ac:dyDescent="0.2">
      <c r="B5448" s="17"/>
      <c r="F5448" s="17"/>
      <c r="I5448" s="17"/>
      <c r="Q5448" s="17"/>
      <c r="S5448" s="17"/>
      <c r="U5448" s="17"/>
    </row>
    <row r="5449" spans="2:21" x14ac:dyDescent="0.2">
      <c r="B5449" s="17"/>
      <c r="F5449" s="17"/>
      <c r="I5449" s="17"/>
      <c r="Q5449" s="17"/>
      <c r="S5449" s="17"/>
      <c r="U5449" s="17"/>
    </row>
    <row r="5450" spans="2:21" x14ac:dyDescent="0.2">
      <c r="B5450" s="17"/>
      <c r="F5450" s="17"/>
      <c r="I5450" s="17"/>
      <c r="Q5450" s="17"/>
      <c r="S5450" s="17"/>
      <c r="U5450" s="17"/>
    </row>
    <row r="5451" spans="2:21" x14ac:dyDescent="0.2">
      <c r="B5451" s="17"/>
      <c r="F5451" s="17"/>
      <c r="I5451" s="17"/>
      <c r="Q5451" s="17"/>
      <c r="S5451" s="17"/>
      <c r="U5451" s="17"/>
    </row>
    <row r="5452" spans="2:21" x14ac:dyDescent="0.2">
      <c r="B5452" s="17"/>
      <c r="F5452" s="17"/>
      <c r="I5452" s="17"/>
      <c r="Q5452" s="17"/>
      <c r="S5452" s="17"/>
      <c r="U5452" s="17"/>
    </row>
    <row r="5453" spans="2:21" x14ac:dyDescent="0.2">
      <c r="B5453" s="17"/>
      <c r="F5453" s="17"/>
      <c r="I5453" s="17"/>
      <c r="Q5453" s="17"/>
      <c r="S5453" s="17"/>
      <c r="U5453" s="17"/>
    </row>
    <row r="5454" spans="2:21" x14ac:dyDescent="0.2">
      <c r="B5454" s="17"/>
      <c r="F5454" s="17"/>
      <c r="I5454" s="17"/>
      <c r="Q5454" s="17"/>
      <c r="S5454" s="17"/>
      <c r="U5454" s="17"/>
    </row>
    <row r="5455" spans="2:21" x14ac:dyDescent="0.2">
      <c r="B5455" s="17"/>
      <c r="F5455" s="17"/>
      <c r="I5455" s="17"/>
      <c r="Q5455" s="17"/>
      <c r="S5455" s="17"/>
      <c r="U5455" s="17"/>
    </row>
    <row r="5456" spans="2:21" x14ac:dyDescent="0.2">
      <c r="B5456" s="17"/>
      <c r="F5456" s="17"/>
      <c r="I5456" s="17"/>
      <c r="Q5456" s="17"/>
      <c r="S5456" s="17"/>
      <c r="U5456" s="17"/>
    </row>
    <row r="5457" spans="2:21" x14ac:dyDescent="0.2">
      <c r="B5457" s="17"/>
      <c r="F5457" s="17"/>
      <c r="I5457" s="17"/>
      <c r="Q5457" s="17"/>
      <c r="S5457" s="17"/>
      <c r="U5457" s="17"/>
    </row>
    <row r="5458" spans="2:21" x14ac:dyDescent="0.2">
      <c r="B5458" s="17"/>
      <c r="F5458" s="17"/>
      <c r="I5458" s="17"/>
      <c r="Q5458" s="17"/>
      <c r="S5458" s="17"/>
      <c r="U5458" s="17"/>
    </row>
    <row r="5459" spans="2:21" x14ac:dyDescent="0.2">
      <c r="B5459" s="17"/>
      <c r="F5459" s="17"/>
      <c r="I5459" s="17"/>
      <c r="Q5459" s="17"/>
      <c r="S5459" s="17"/>
      <c r="U5459" s="17"/>
    </row>
    <row r="5460" spans="2:21" x14ac:dyDescent="0.2">
      <c r="B5460" s="17"/>
      <c r="F5460" s="17"/>
      <c r="I5460" s="17"/>
      <c r="Q5460" s="17"/>
      <c r="S5460" s="17"/>
      <c r="U5460" s="17"/>
    </row>
    <row r="5461" spans="2:21" x14ac:dyDescent="0.2">
      <c r="B5461" s="17"/>
      <c r="F5461" s="17"/>
      <c r="I5461" s="17"/>
      <c r="Q5461" s="17"/>
      <c r="S5461" s="17"/>
      <c r="U5461" s="17"/>
    </row>
    <row r="5462" spans="2:21" x14ac:dyDescent="0.2">
      <c r="B5462" s="17"/>
      <c r="F5462" s="17"/>
      <c r="I5462" s="17"/>
      <c r="Q5462" s="17"/>
      <c r="S5462" s="17"/>
      <c r="U5462" s="17"/>
    </row>
    <row r="5463" spans="2:21" x14ac:dyDescent="0.2">
      <c r="B5463" s="17"/>
      <c r="F5463" s="17"/>
      <c r="I5463" s="17"/>
      <c r="Q5463" s="17"/>
      <c r="S5463" s="17"/>
      <c r="U5463" s="17"/>
    </row>
    <row r="5464" spans="2:21" x14ac:dyDescent="0.2">
      <c r="B5464" s="17"/>
      <c r="F5464" s="17"/>
      <c r="I5464" s="17"/>
      <c r="Q5464" s="17"/>
      <c r="S5464" s="17"/>
      <c r="U5464" s="17"/>
    </row>
    <row r="5465" spans="2:21" x14ac:dyDescent="0.2">
      <c r="B5465" s="17"/>
      <c r="F5465" s="17"/>
      <c r="I5465" s="17"/>
      <c r="Q5465" s="17"/>
      <c r="S5465" s="17"/>
      <c r="U5465" s="17"/>
    </row>
    <row r="5466" spans="2:21" x14ac:dyDescent="0.2">
      <c r="B5466" s="17"/>
      <c r="F5466" s="17"/>
      <c r="I5466" s="17"/>
      <c r="Q5466" s="17"/>
      <c r="S5466" s="17"/>
      <c r="U5466" s="17"/>
    </row>
    <row r="5467" spans="2:21" x14ac:dyDescent="0.2">
      <c r="B5467" s="17"/>
      <c r="F5467" s="17"/>
      <c r="I5467" s="17"/>
      <c r="Q5467" s="17"/>
      <c r="S5467" s="17"/>
      <c r="U5467" s="17"/>
    </row>
    <row r="5468" spans="2:21" x14ac:dyDescent="0.2">
      <c r="B5468" s="17"/>
      <c r="F5468" s="17"/>
      <c r="I5468" s="17"/>
      <c r="Q5468" s="17"/>
      <c r="S5468" s="17"/>
      <c r="U5468" s="17"/>
    </row>
    <row r="5469" spans="2:21" x14ac:dyDescent="0.2">
      <c r="B5469" s="17"/>
      <c r="F5469" s="17"/>
      <c r="I5469" s="17"/>
      <c r="Q5469" s="17"/>
      <c r="S5469" s="17"/>
      <c r="U5469" s="17"/>
    </row>
    <row r="5470" spans="2:21" x14ac:dyDescent="0.2">
      <c r="B5470" s="17"/>
      <c r="F5470" s="17"/>
      <c r="I5470" s="17"/>
      <c r="Q5470" s="17"/>
      <c r="S5470" s="17"/>
      <c r="U5470" s="17"/>
    </row>
    <row r="5471" spans="2:21" x14ac:dyDescent="0.2">
      <c r="B5471" s="17"/>
      <c r="F5471" s="17"/>
      <c r="I5471" s="17"/>
      <c r="Q5471" s="17"/>
      <c r="S5471" s="17"/>
      <c r="U5471" s="17"/>
    </row>
    <row r="5472" spans="2:21" x14ac:dyDescent="0.2">
      <c r="B5472" s="17"/>
      <c r="F5472" s="17"/>
      <c r="I5472" s="17"/>
      <c r="Q5472" s="17"/>
      <c r="S5472" s="17"/>
      <c r="U5472" s="17"/>
    </row>
    <row r="5473" spans="2:21" x14ac:dyDescent="0.2">
      <c r="B5473" s="17"/>
      <c r="F5473" s="17"/>
      <c r="I5473" s="17"/>
      <c r="Q5473" s="17"/>
      <c r="S5473" s="17"/>
      <c r="U5473" s="17"/>
    </row>
    <row r="5474" spans="2:21" x14ac:dyDescent="0.2">
      <c r="B5474" s="17"/>
      <c r="F5474" s="17"/>
      <c r="I5474" s="17"/>
      <c r="Q5474" s="17"/>
      <c r="S5474" s="17"/>
      <c r="U5474" s="17"/>
    </row>
    <row r="5475" spans="2:21" x14ac:dyDescent="0.2">
      <c r="B5475" s="17"/>
      <c r="F5475" s="17"/>
      <c r="I5475" s="17"/>
      <c r="Q5475" s="17"/>
      <c r="S5475" s="17"/>
      <c r="U5475" s="17"/>
    </row>
    <row r="5476" spans="2:21" x14ac:dyDescent="0.2">
      <c r="B5476" s="17"/>
      <c r="F5476" s="17"/>
      <c r="I5476" s="17"/>
      <c r="Q5476" s="17"/>
      <c r="S5476" s="17"/>
      <c r="U5476" s="17"/>
    </row>
    <row r="5477" spans="2:21" x14ac:dyDescent="0.2">
      <c r="B5477" s="17"/>
      <c r="F5477" s="17"/>
      <c r="I5477" s="17"/>
      <c r="Q5477" s="17"/>
      <c r="S5477" s="17"/>
      <c r="U5477" s="17"/>
    </row>
    <row r="5478" spans="2:21" x14ac:dyDescent="0.2">
      <c r="B5478" s="17"/>
      <c r="F5478" s="17"/>
      <c r="I5478" s="17"/>
      <c r="Q5478" s="17"/>
      <c r="S5478" s="17"/>
      <c r="U5478" s="17"/>
    </row>
    <row r="5479" spans="2:21" x14ac:dyDescent="0.2">
      <c r="B5479" s="17"/>
      <c r="F5479" s="17"/>
      <c r="I5479" s="17"/>
      <c r="Q5479" s="17"/>
      <c r="S5479" s="17"/>
      <c r="U5479" s="17"/>
    </row>
    <row r="5480" spans="2:21" x14ac:dyDescent="0.2">
      <c r="B5480" s="17"/>
      <c r="F5480" s="17"/>
      <c r="I5480" s="17"/>
      <c r="Q5480" s="17"/>
      <c r="S5480" s="17"/>
      <c r="U5480" s="17"/>
    </row>
    <row r="5481" spans="2:21" x14ac:dyDescent="0.2">
      <c r="B5481" s="17"/>
      <c r="F5481" s="17"/>
      <c r="I5481" s="17"/>
      <c r="Q5481" s="17"/>
      <c r="S5481" s="17"/>
      <c r="U5481" s="17"/>
    </row>
    <row r="5482" spans="2:21" x14ac:dyDescent="0.2">
      <c r="B5482" s="17"/>
      <c r="F5482" s="17"/>
      <c r="I5482" s="17"/>
      <c r="Q5482" s="17"/>
      <c r="S5482" s="17"/>
      <c r="U5482" s="17"/>
    </row>
    <row r="5483" spans="2:21" x14ac:dyDescent="0.2">
      <c r="B5483" s="17"/>
      <c r="F5483" s="17"/>
      <c r="I5483" s="17"/>
      <c r="Q5483" s="17"/>
      <c r="S5483" s="17"/>
      <c r="U5483" s="17"/>
    </row>
    <row r="5484" spans="2:21" x14ac:dyDescent="0.2">
      <c r="B5484" s="17"/>
      <c r="F5484" s="17"/>
      <c r="I5484" s="17"/>
      <c r="Q5484" s="17"/>
      <c r="S5484" s="17"/>
      <c r="U5484" s="17"/>
    </row>
    <row r="5485" spans="2:21" x14ac:dyDescent="0.2">
      <c r="B5485" s="17"/>
      <c r="F5485" s="17"/>
      <c r="I5485" s="17"/>
      <c r="Q5485" s="17"/>
      <c r="S5485" s="17"/>
      <c r="U5485" s="17"/>
    </row>
    <row r="5486" spans="2:21" x14ac:dyDescent="0.2">
      <c r="B5486" s="17"/>
      <c r="F5486" s="17"/>
      <c r="I5486" s="17"/>
      <c r="Q5486" s="17"/>
      <c r="S5486" s="17"/>
      <c r="U5486" s="17"/>
    </row>
    <row r="5487" spans="2:21" x14ac:dyDescent="0.2">
      <c r="B5487" s="17"/>
      <c r="F5487" s="17"/>
      <c r="I5487" s="17"/>
      <c r="Q5487" s="17"/>
      <c r="S5487" s="17"/>
      <c r="U5487" s="17"/>
    </row>
    <row r="5488" spans="2:21" x14ac:dyDescent="0.2">
      <c r="B5488" s="17"/>
      <c r="F5488" s="17"/>
      <c r="I5488" s="17"/>
      <c r="Q5488" s="17"/>
      <c r="S5488" s="17"/>
      <c r="U5488" s="17"/>
    </row>
    <row r="5489" spans="2:21" x14ac:dyDescent="0.2">
      <c r="B5489" s="17"/>
      <c r="F5489" s="17"/>
      <c r="I5489" s="17"/>
      <c r="Q5489" s="17"/>
      <c r="S5489" s="17"/>
      <c r="U5489" s="17"/>
    </row>
    <row r="5490" spans="2:21" x14ac:dyDescent="0.2">
      <c r="B5490" s="17"/>
      <c r="F5490" s="17"/>
      <c r="I5490" s="17"/>
      <c r="Q5490" s="17"/>
      <c r="S5490" s="17"/>
      <c r="U5490" s="17"/>
    </row>
    <row r="5491" spans="2:21" x14ac:dyDescent="0.2">
      <c r="B5491" s="17"/>
      <c r="F5491" s="17"/>
      <c r="I5491" s="17"/>
      <c r="Q5491" s="17"/>
      <c r="S5491" s="17"/>
      <c r="U5491" s="17"/>
    </row>
    <row r="5492" spans="2:21" x14ac:dyDescent="0.2">
      <c r="B5492" s="17"/>
      <c r="F5492" s="17"/>
      <c r="I5492" s="17"/>
      <c r="Q5492" s="17"/>
      <c r="S5492" s="17"/>
      <c r="U5492" s="17"/>
    </row>
    <row r="5493" spans="2:21" x14ac:dyDescent="0.2">
      <c r="B5493" s="17"/>
      <c r="F5493" s="17"/>
      <c r="I5493" s="17"/>
      <c r="Q5493" s="17"/>
      <c r="S5493" s="17"/>
      <c r="U5493" s="17"/>
    </row>
    <row r="5494" spans="2:21" x14ac:dyDescent="0.2">
      <c r="B5494" s="17"/>
      <c r="F5494" s="17"/>
      <c r="I5494" s="17"/>
      <c r="Q5494" s="17"/>
      <c r="S5494" s="17"/>
      <c r="U5494" s="17"/>
    </row>
    <row r="5495" spans="2:21" x14ac:dyDescent="0.2">
      <c r="B5495" s="17"/>
      <c r="F5495" s="17"/>
      <c r="I5495" s="17"/>
      <c r="Q5495" s="17"/>
      <c r="S5495" s="17"/>
      <c r="U5495" s="17"/>
    </row>
    <row r="5496" spans="2:21" x14ac:dyDescent="0.2">
      <c r="B5496" s="17"/>
      <c r="F5496" s="17"/>
      <c r="I5496" s="17"/>
      <c r="Q5496" s="17"/>
      <c r="S5496" s="17"/>
      <c r="U5496" s="17"/>
    </row>
    <row r="5497" spans="2:21" x14ac:dyDescent="0.2">
      <c r="B5497" s="17"/>
      <c r="F5497" s="17"/>
      <c r="I5497" s="17"/>
      <c r="Q5497" s="17"/>
      <c r="S5497" s="17"/>
      <c r="U5497" s="17"/>
    </row>
    <row r="5498" spans="2:21" x14ac:dyDescent="0.2">
      <c r="B5498" s="17"/>
      <c r="F5498" s="17"/>
      <c r="I5498" s="17"/>
      <c r="Q5498" s="17"/>
      <c r="S5498" s="17"/>
      <c r="U5498" s="17"/>
    </row>
    <row r="5499" spans="2:21" x14ac:dyDescent="0.2">
      <c r="B5499" s="17"/>
      <c r="F5499" s="17"/>
      <c r="I5499" s="17"/>
      <c r="Q5499" s="17"/>
      <c r="S5499" s="17"/>
      <c r="U5499" s="17"/>
    </row>
    <row r="5500" spans="2:21" x14ac:dyDescent="0.2">
      <c r="B5500" s="17"/>
      <c r="F5500" s="17"/>
      <c r="I5500" s="17"/>
      <c r="Q5500" s="17"/>
      <c r="S5500" s="17"/>
      <c r="U5500" s="17"/>
    </row>
    <row r="5501" spans="2:21" x14ac:dyDescent="0.2">
      <c r="B5501" s="17"/>
      <c r="F5501" s="17"/>
      <c r="I5501" s="17"/>
      <c r="Q5501" s="17"/>
      <c r="S5501" s="17"/>
      <c r="U5501" s="17"/>
    </row>
    <row r="5502" spans="2:21" x14ac:dyDescent="0.2">
      <c r="B5502" s="17"/>
      <c r="F5502" s="17"/>
      <c r="I5502" s="17"/>
      <c r="Q5502" s="17"/>
      <c r="S5502" s="17"/>
      <c r="U5502" s="17"/>
    </row>
    <row r="5503" spans="2:21" x14ac:dyDescent="0.2">
      <c r="B5503" s="17"/>
      <c r="F5503" s="17"/>
      <c r="I5503" s="17"/>
      <c r="Q5503" s="17"/>
      <c r="S5503" s="17"/>
      <c r="U5503" s="17"/>
    </row>
    <row r="5504" spans="2:21" x14ac:dyDescent="0.2">
      <c r="B5504" s="17"/>
      <c r="F5504" s="17"/>
      <c r="I5504" s="17"/>
      <c r="Q5504" s="17"/>
      <c r="S5504" s="17"/>
      <c r="U5504" s="17"/>
    </row>
    <row r="5505" spans="2:21" x14ac:dyDescent="0.2">
      <c r="B5505" s="17"/>
      <c r="F5505" s="17"/>
      <c r="I5505" s="17"/>
      <c r="Q5505" s="17"/>
      <c r="S5505" s="17"/>
      <c r="U5505" s="17"/>
    </row>
    <row r="5506" spans="2:21" x14ac:dyDescent="0.2">
      <c r="B5506" s="17"/>
      <c r="F5506" s="17"/>
      <c r="I5506" s="17"/>
      <c r="Q5506" s="17"/>
      <c r="S5506" s="17"/>
      <c r="U5506" s="17"/>
    </row>
    <row r="5507" spans="2:21" x14ac:dyDescent="0.2">
      <c r="B5507" s="17"/>
      <c r="F5507" s="17"/>
      <c r="I5507" s="17"/>
      <c r="Q5507" s="17"/>
      <c r="S5507" s="17"/>
      <c r="U5507" s="17"/>
    </row>
    <row r="5508" spans="2:21" x14ac:dyDescent="0.2">
      <c r="B5508" s="17"/>
      <c r="F5508" s="17"/>
      <c r="I5508" s="17"/>
      <c r="Q5508" s="17"/>
      <c r="S5508" s="17"/>
      <c r="U5508" s="17"/>
    </row>
    <row r="5509" spans="2:21" x14ac:dyDescent="0.2">
      <c r="B5509" s="17"/>
      <c r="F5509" s="17"/>
      <c r="I5509" s="17"/>
      <c r="Q5509" s="17"/>
      <c r="S5509" s="17"/>
      <c r="U5509" s="17"/>
    </row>
    <row r="5510" spans="2:21" x14ac:dyDescent="0.2">
      <c r="B5510" s="17"/>
      <c r="F5510" s="17"/>
      <c r="I5510" s="17"/>
      <c r="Q5510" s="17"/>
      <c r="S5510" s="17"/>
      <c r="U5510" s="17"/>
    </row>
    <row r="5511" spans="2:21" x14ac:dyDescent="0.2">
      <c r="B5511" s="17"/>
      <c r="F5511" s="17"/>
      <c r="I5511" s="17"/>
      <c r="Q5511" s="17"/>
      <c r="S5511" s="17"/>
      <c r="U5511" s="17"/>
    </row>
    <row r="5512" spans="2:21" x14ac:dyDescent="0.2">
      <c r="B5512" s="17"/>
      <c r="F5512" s="17"/>
      <c r="I5512" s="17"/>
      <c r="Q5512" s="17"/>
      <c r="S5512" s="17"/>
      <c r="U5512" s="17"/>
    </row>
    <row r="5513" spans="2:21" x14ac:dyDescent="0.2">
      <c r="B5513" s="17"/>
      <c r="F5513" s="17"/>
      <c r="I5513" s="17"/>
      <c r="Q5513" s="17"/>
      <c r="S5513" s="17"/>
      <c r="U5513" s="17"/>
    </row>
    <row r="5514" spans="2:21" x14ac:dyDescent="0.2">
      <c r="B5514" s="17"/>
      <c r="F5514" s="17"/>
      <c r="I5514" s="17"/>
      <c r="Q5514" s="17"/>
      <c r="S5514" s="17"/>
      <c r="U5514" s="17"/>
    </row>
    <row r="5515" spans="2:21" x14ac:dyDescent="0.2">
      <c r="B5515" s="17"/>
      <c r="F5515" s="17"/>
      <c r="I5515" s="17"/>
      <c r="Q5515" s="17"/>
      <c r="S5515" s="17"/>
      <c r="U5515" s="17"/>
    </row>
    <row r="5516" spans="2:21" x14ac:dyDescent="0.2">
      <c r="B5516" s="17"/>
      <c r="F5516" s="17"/>
      <c r="I5516" s="17"/>
      <c r="Q5516" s="17"/>
      <c r="S5516" s="17"/>
      <c r="U5516" s="17"/>
    </row>
    <row r="5517" spans="2:21" x14ac:dyDescent="0.2">
      <c r="B5517" s="17"/>
      <c r="F5517" s="17"/>
      <c r="I5517" s="17"/>
      <c r="Q5517" s="17"/>
      <c r="S5517" s="17"/>
      <c r="U5517" s="17"/>
    </row>
    <row r="5518" spans="2:21" x14ac:dyDescent="0.2">
      <c r="B5518" s="17"/>
      <c r="F5518" s="17"/>
      <c r="I5518" s="17"/>
      <c r="Q5518" s="17"/>
      <c r="S5518" s="17"/>
      <c r="U5518" s="17"/>
    </row>
    <row r="5519" spans="2:21" x14ac:dyDescent="0.2">
      <c r="B5519" s="17"/>
      <c r="F5519" s="17"/>
      <c r="I5519" s="17"/>
      <c r="Q5519" s="17"/>
      <c r="S5519" s="17"/>
      <c r="U5519" s="17"/>
    </row>
    <row r="5520" spans="2:21" x14ac:dyDescent="0.2">
      <c r="B5520" s="17"/>
      <c r="F5520" s="17"/>
      <c r="I5520" s="17"/>
      <c r="Q5520" s="17"/>
      <c r="S5520" s="17"/>
      <c r="U5520" s="17"/>
    </row>
    <row r="5521" spans="2:21" x14ac:dyDescent="0.2">
      <c r="B5521" s="17"/>
      <c r="F5521" s="17"/>
      <c r="I5521" s="17"/>
      <c r="Q5521" s="17"/>
      <c r="S5521" s="17"/>
      <c r="U5521" s="17"/>
    </row>
    <row r="5522" spans="2:21" x14ac:dyDescent="0.2">
      <c r="B5522" s="17"/>
      <c r="F5522" s="17"/>
      <c r="I5522" s="17"/>
      <c r="Q5522" s="17"/>
      <c r="S5522" s="17"/>
      <c r="U5522" s="17"/>
    </row>
    <row r="5523" spans="2:21" x14ac:dyDescent="0.2">
      <c r="B5523" s="17"/>
      <c r="F5523" s="17"/>
      <c r="I5523" s="17"/>
      <c r="Q5523" s="17"/>
      <c r="S5523" s="17"/>
      <c r="U5523" s="17"/>
    </row>
    <row r="5524" spans="2:21" x14ac:dyDescent="0.2">
      <c r="B5524" s="17"/>
      <c r="F5524" s="17"/>
      <c r="I5524" s="17"/>
      <c r="Q5524" s="17"/>
      <c r="S5524" s="17"/>
      <c r="U5524" s="17"/>
    </row>
    <row r="5525" spans="2:21" x14ac:dyDescent="0.2">
      <c r="B5525" s="17"/>
      <c r="F5525" s="17"/>
      <c r="I5525" s="17"/>
      <c r="Q5525" s="17"/>
      <c r="S5525" s="17"/>
      <c r="U5525" s="17"/>
    </row>
    <row r="5526" spans="2:21" x14ac:dyDescent="0.2">
      <c r="B5526" s="17"/>
      <c r="F5526" s="17"/>
      <c r="I5526" s="17"/>
      <c r="Q5526" s="17"/>
      <c r="S5526" s="17"/>
      <c r="U5526" s="17"/>
    </row>
    <row r="5527" spans="2:21" x14ac:dyDescent="0.2">
      <c r="B5527" s="17"/>
      <c r="F5527" s="17"/>
      <c r="I5527" s="17"/>
      <c r="Q5527" s="17"/>
      <c r="S5527" s="17"/>
      <c r="U5527" s="17"/>
    </row>
    <row r="5528" spans="2:21" x14ac:dyDescent="0.2">
      <c r="B5528" s="17"/>
      <c r="F5528" s="17"/>
      <c r="I5528" s="17"/>
      <c r="Q5528" s="17"/>
      <c r="S5528" s="17"/>
      <c r="U5528" s="17"/>
    </row>
    <row r="5529" spans="2:21" x14ac:dyDescent="0.2">
      <c r="B5529" s="17"/>
      <c r="F5529" s="17"/>
      <c r="I5529" s="17"/>
      <c r="Q5529" s="17"/>
      <c r="S5529" s="17"/>
      <c r="U5529" s="17"/>
    </row>
    <row r="5530" spans="2:21" x14ac:dyDescent="0.2">
      <c r="B5530" s="17"/>
      <c r="F5530" s="17"/>
      <c r="I5530" s="17"/>
      <c r="Q5530" s="17"/>
      <c r="S5530" s="17"/>
      <c r="U5530" s="17"/>
    </row>
    <row r="5531" spans="2:21" x14ac:dyDescent="0.2">
      <c r="B5531" s="17"/>
      <c r="F5531" s="17"/>
      <c r="I5531" s="17"/>
      <c r="Q5531" s="17"/>
      <c r="S5531" s="17"/>
      <c r="U5531" s="17"/>
    </row>
    <row r="5532" spans="2:21" x14ac:dyDescent="0.2">
      <c r="B5532" s="17"/>
      <c r="F5532" s="17"/>
      <c r="I5532" s="17"/>
      <c r="Q5532" s="17"/>
      <c r="S5532" s="17"/>
      <c r="U5532" s="17"/>
    </row>
    <row r="5533" spans="2:21" x14ac:dyDescent="0.2">
      <c r="B5533" s="17"/>
      <c r="F5533" s="17"/>
      <c r="I5533" s="17"/>
      <c r="Q5533" s="17"/>
      <c r="S5533" s="17"/>
      <c r="U5533" s="17"/>
    </row>
    <row r="5534" spans="2:21" x14ac:dyDescent="0.2">
      <c r="B5534" s="17"/>
      <c r="F5534" s="17"/>
      <c r="I5534" s="17"/>
      <c r="Q5534" s="17"/>
      <c r="S5534" s="17"/>
      <c r="U5534" s="17"/>
    </row>
    <row r="5535" spans="2:21" x14ac:dyDescent="0.2">
      <c r="B5535" s="17"/>
      <c r="F5535" s="17"/>
      <c r="I5535" s="17"/>
      <c r="Q5535" s="17"/>
      <c r="S5535" s="17"/>
      <c r="U5535" s="17"/>
    </row>
    <row r="5536" spans="2:21" x14ac:dyDescent="0.2">
      <c r="B5536" s="17"/>
      <c r="F5536" s="17"/>
      <c r="I5536" s="17"/>
      <c r="Q5536" s="17"/>
      <c r="S5536" s="17"/>
      <c r="U5536" s="17"/>
    </row>
    <row r="5537" spans="2:21" x14ac:dyDescent="0.2">
      <c r="B5537" s="17"/>
      <c r="F5537" s="17"/>
      <c r="I5537" s="17"/>
      <c r="Q5537" s="17"/>
      <c r="S5537" s="17"/>
      <c r="U5537" s="17"/>
    </row>
    <row r="5538" spans="2:21" x14ac:dyDescent="0.2">
      <c r="B5538" s="17"/>
      <c r="F5538" s="17"/>
      <c r="I5538" s="17"/>
      <c r="Q5538" s="17"/>
      <c r="S5538" s="17"/>
      <c r="U5538" s="17"/>
    </row>
    <row r="5539" spans="2:21" x14ac:dyDescent="0.2">
      <c r="B5539" s="17"/>
      <c r="F5539" s="17"/>
      <c r="I5539" s="17"/>
      <c r="Q5539" s="17"/>
      <c r="S5539" s="17"/>
      <c r="U5539" s="17"/>
    </row>
    <row r="5540" spans="2:21" x14ac:dyDescent="0.2">
      <c r="B5540" s="17"/>
      <c r="F5540" s="17"/>
      <c r="I5540" s="17"/>
      <c r="Q5540" s="17"/>
      <c r="S5540" s="17"/>
      <c r="U5540" s="17"/>
    </row>
    <row r="5541" spans="2:21" x14ac:dyDescent="0.2">
      <c r="B5541" s="17"/>
      <c r="F5541" s="17"/>
      <c r="I5541" s="17"/>
      <c r="Q5541" s="17"/>
      <c r="S5541" s="17"/>
      <c r="U5541" s="17"/>
    </row>
    <row r="5542" spans="2:21" x14ac:dyDescent="0.2">
      <c r="B5542" s="17"/>
      <c r="F5542" s="17"/>
      <c r="I5542" s="17"/>
      <c r="Q5542" s="17"/>
      <c r="S5542" s="17"/>
      <c r="U5542" s="17"/>
    </row>
    <row r="5543" spans="2:21" x14ac:dyDescent="0.2">
      <c r="B5543" s="17"/>
      <c r="F5543" s="17"/>
      <c r="I5543" s="17"/>
      <c r="Q5543" s="17"/>
      <c r="S5543" s="17"/>
      <c r="U5543" s="17"/>
    </row>
    <row r="5544" spans="2:21" x14ac:dyDescent="0.2">
      <c r="B5544" s="17"/>
      <c r="F5544" s="17"/>
      <c r="I5544" s="17"/>
      <c r="Q5544" s="17"/>
      <c r="S5544" s="17"/>
      <c r="U5544" s="17"/>
    </row>
    <row r="5545" spans="2:21" x14ac:dyDescent="0.2">
      <c r="B5545" s="17"/>
      <c r="F5545" s="17"/>
      <c r="I5545" s="17"/>
      <c r="Q5545" s="17"/>
      <c r="S5545" s="17"/>
      <c r="U5545" s="17"/>
    </row>
    <row r="5546" spans="2:21" x14ac:dyDescent="0.2">
      <c r="B5546" s="17"/>
      <c r="F5546" s="17"/>
      <c r="I5546" s="17"/>
      <c r="Q5546" s="17"/>
      <c r="S5546" s="17"/>
      <c r="U5546" s="17"/>
    </row>
    <row r="5547" spans="2:21" x14ac:dyDescent="0.2">
      <c r="B5547" s="17"/>
      <c r="F5547" s="17"/>
      <c r="I5547" s="17"/>
      <c r="Q5547" s="17"/>
      <c r="S5547" s="17"/>
      <c r="U5547" s="17"/>
    </row>
    <row r="5548" spans="2:21" x14ac:dyDescent="0.2">
      <c r="B5548" s="17"/>
      <c r="F5548" s="17"/>
      <c r="I5548" s="17"/>
      <c r="Q5548" s="17"/>
      <c r="S5548" s="17"/>
      <c r="U5548" s="17"/>
    </row>
    <row r="5549" spans="2:21" x14ac:dyDescent="0.2">
      <c r="B5549" s="17"/>
      <c r="F5549" s="17"/>
      <c r="I5549" s="17"/>
      <c r="Q5549" s="17"/>
      <c r="S5549" s="17"/>
      <c r="U5549" s="17"/>
    </row>
    <row r="5550" spans="2:21" x14ac:dyDescent="0.2">
      <c r="B5550" s="17"/>
      <c r="F5550" s="17"/>
      <c r="I5550" s="17"/>
      <c r="Q5550" s="17"/>
      <c r="S5550" s="17"/>
      <c r="U5550" s="17"/>
    </row>
    <row r="5551" spans="2:21" x14ac:dyDescent="0.2">
      <c r="B5551" s="17"/>
      <c r="F5551" s="17"/>
      <c r="I5551" s="17"/>
      <c r="Q5551" s="17"/>
      <c r="S5551" s="17"/>
      <c r="U5551" s="17"/>
    </row>
    <row r="5552" spans="2:21" x14ac:dyDescent="0.2">
      <c r="B5552" s="17"/>
      <c r="F5552" s="17"/>
      <c r="I5552" s="17"/>
      <c r="Q5552" s="17"/>
      <c r="S5552" s="17"/>
      <c r="U5552" s="17"/>
    </row>
    <row r="5553" spans="2:21" x14ac:dyDescent="0.2">
      <c r="B5553" s="17"/>
      <c r="F5553" s="17"/>
      <c r="I5553" s="17"/>
      <c r="Q5553" s="17"/>
      <c r="S5553" s="17"/>
      <c r="U5553" s="17"/>
    </row>
    <row r="5554" spans="2:21" x14ac:dyDescent="0.2">
      <c r="B5554" s="17"/>
      <c r="F5554" s="17"/>
      <c r="I5554" s="17"/>
      <c r="Q5554" s="17"/>
      <c r="S5554" s="17"/>
      <c r="U5554" s="17"/>
    </row>
    <row r="5555" spans="2:21" x14ac:dyDescent="0.2">
      <c r="B5555" s="17"/>
      <c r="F5555" s="17"/>
      <c r="I5555" s="17"/>
      <c r="Q5555" s="17"/>
      <c r="S5555" s="17"/>
      <c r="U5555" s="17"/>
    </row>
    <row r="5556" spans="2:21" x14ac:dyDescent="0.2">
      <c r="B5556" s="17"/>
      <c r="F5556" s="17"/>
      <c r="I5556" s="17"/>
      <c r="Q5556" s="17"/>
      <c r="S5556" s="17"/>
      <c r="U5556" s="17"/>
    </row>
    <row r="5557" spans="2:21" x14ac:dyDescent="0.2">
      <c r="B5557" s="17"/>
      <c r="F5557" s="17"/>
      <c r="I5557" s="17"/>
      <c r="Q5557" s="17"/>
      <c r="S5557" s="17"/>
      <c r="U5557" s="17"/>
    </row>
    <row r="5558" spans="2:21" x14ac:dyDescent="0.2">
      <c r="B5558" s="17"/>
      <c r="F5558" s="17"/>
      <c r="I5558" s="17"/>
      <c r="Q5558" s="17"/>
      <c r="S5558" s="17"/>
      <c r="U5558" s="17"/>
    </row>
    <row r="5559" spans="2:21" x14ac:dyDescent="0.2">
      <c r="B5559" s="17"/>
      <c r="F5559" s="17"/>
      <c r="I5559" s="17"/>
      <c r="Q5559" s="17"/>
      <c r="S5559" s="17"/>
      <c r="U5559" s="17"/>
    </row>
    <row r="5560" spans="2:21" x14ac:dyDescent="0.2">
      <c r="B5560" s="17"/>
      <c r="F5560" s="17"/>
      <c r="I5560" s="17"/>
      <c r="Q5560" s="17"/>
      <c r="S5560" s="17"/>
      <c r="U5560" s="17"/>
    </row>
    <row r="5561" spans="2:21" x14ac:dyDescent="0.2">
      <c r="B5561" s="17"/>
      <c r="F5561" s="17"/>
      <c r="I5561" s="17"/>
      <c r="Q5561" s="17"/>
      <c r="S5561" s="17"/>
      <c r="U5561" s="17"/>
    </row>
    <row r="5562" spans="2:21" x14ac:dyDescent="0.2">
      <c r="B5562" s="17"/>
      <c r="F5562" s="17"/>
      <c r="I5562" s="17"/>
      <c r="Q5562" s="17"/>
      <c r="S5562" s="17"/>
      <c r="U5562" s="17"/>
    </row>
    <row r="5563" spans="2:21" x14ac:dyDescent="0.2">
      <c r="B5563" s="17"/>
      <c r="F5563" s="17"/>
      <c r="I5563" s="17"/>
      <c r="Q5563" s="17"/>
      <c r="S5563" s="17"/>
      <c r="U5563" s="17"/>
    </row>
    <row r="5564" spans="2:21" x14ac:dyDescent="0.2">
      <c r="B5564" s="17"/>
      <c r="F5564" s="17"/>
      <c r="I5564" s="17"/>
      <c r="Q5564" s="17"/>
      <c r="S5564" s="17"/>
      <c r="U5564" s="17"/>
    </row>
    <row r="5565" spans="2:21" x14ac:dyDescent="0.2">
      <c r="B5565" s="17"/>
      <c r="F5565" s="17"/>
      <c r="I5565" s="17"/>
      <c r="Q5565" s="17"/>
      <c r="S5565" s="17"/>
      <c r="U5565" s="17"/>
    </row>
    <row r="5566" spans="2:21" x14ac:dyDescent="0.2">
      <c r="B5566" s="17"/>
      <c r="F5566" s="17"/>
      <c r="I5566" s="17"/>
      <c r="Q5566" s="17"/>
      <c r="S5566" s="17"/>
      <c r="U5566" s="17"/>
    </row>
    <row r="5567" spans="2:21" x14ac:dyDescent="0.2">
      <c r="B5567" s="17"/>
      <c r="F5567" s="17"/>
      <c r="I5567" s="17"/>
      <c r="Q5567" s="17"/>
      <c r="S5567" s="17"/>
      <c r="U5567" s="17"/>
    </row>
    <row r="5568" spans="2:21" x14ac:dyDescent="0.2">
      <c r="B5568" s="17"/>
      <c r="F5568" s="17"/>
      <c r="I5568" s="17"/>
      <c r="Q5568" s="17"/>
      <c r="S5568" s="17"/>
      <c r="U5568" s="17"/>
    </row>
    <row r="5569" spans="2:21" x14ac:dyDescent="0.2">
      <c r="B5569" s="17"/>
      <c r="F5569" s="17"/>
      <c r="I5569" s="17"/>
      <c r="Q5569" s="17"/>
      <c r="S5569" s="17"/>
      <c r="U5569" s="17"/>
    </row>
    <row r="5570" spans="2:21" x14ac:dyDescent="0.2">
      <c r="B5570" s="17"/>
      <c r="F5570" s="17"/>
      <c r="I5570" s="17"/>
      <c r="Q5570" s="17"/>
      <c r="S5570" s="17"/>
      <c r="U5570" s="17"/>
    </row>
    <row r="5571" spans="2:21" x14ac:dyDescent="0.2">
      <c r="B5571" s="17"/>
      <c r="F5571" s="17"/>
      <c r="I5571" s="17"/>
      <c r="Q5571" s="17"/>
      <c r="S5571" s="17"/>
      <c r="U5571" s="17"/>
    </row>
    <row r="5572" spans="2:21" x14ac:dyDescent="0.2">
      <c r="B5572" s="17"/>
      <c r="F5572" s="17"/>
      <c r="I5572" s="17"/>
      <c r="Q5572" s="17"/>
      <c r="S5572" s="17"/>
      <c r="U5572" s="17"/>
    </row>
    <row r="5573" spans="2:21" x14ac:dyDescent="0.2">
      <c r="B5573" s="17"/>
      <c r="F5573" s="17"/>
      <c r="I5573" s="17"/>
      <c r="Q5573" s="17"/>
      <c r="S5573" s="17"/>
      <c r="U5573" s="17"/>
    </row>
    <row r="5574" spans="2:21" x14ac:dyDescent="0.2">
      <c r="B5574" s="17"/>
      <c r="F5574" s="17"/>
      <c r="I5574" s="17"/>
      <c r="Q5574" s="17"/>
      <c r="S5574" s="17"/>
      <c r="U5574" s="17"/>
    </row>
    <row r="5575" spans="2:21" x14ac:dyDescent="0.2">
      <c r="B5575" s="17"/>
      <c r="F5575" s="17"/>
      <c r="I5575" s="17"/>
      <c r="Q5575" s="17"/>
      <c r="S5575" s="17"/>
      <c r="U5575" s="17"/>
    </row>
    <row r="5576" spans="2:21" x14ac:dyDescent="0.2">
      <c r="B5576" s="17"/>
      <c r="F5576" s="17"/>
      <c r="I5576" s="17"/>
      <c r="Q5576" s="17"/>
      <c r="S5576" s="17"/>
      <c r="U5576" s="17"/>
    </row>
    <row r="5577" spans="2:21" x14ac:dyDescent="0.2">
      <c r="B5577" s="17"/>
      <c r="F5577" s="17"/>
      <c r="I5577" s="17"/>
      <c r="Q5577" s="17"/>
      <c r="S5577" s="17"/>
      <c r="U5577" s="17"/>
    </row>
    <row r="5578" spans="2:21" x14ac:dyDescent="0.2">
      <c r="B5578" s="17"/>
      <c r="F5578" s="17"/>
      <c r="I5578" s="17"/>
      <c r="Q5578" s="17"/>
      <c r="S5578" s="17"/>
      <c r="U5578" s="17"/>
    </row>
    <row r="5579" spans="2:21" x14ac:dyDescent="0.2">
      <c r="B5579" s="17"/>
      <c r="F5579" s="17"/>
      <c r="I5579" s="17"/>
      <c r="Q5579" s="17"/>
      <c r="S5579" s="17"/>
      <c r="U5579" s="17"/>
    </row>
    <row r="5580" spans="2:21" x14ac:dyDescent="0.2">
      <c r="B5580" s="17"/>
      <c r="F5580" s="17"/>
      <c r="I5580" s="17"/>
      <c r="Q5580" s="17"/>
      <c r="S5580" s="17"/>
      <c r="U5580" s="17"/>
    </row>
    <row r="5581" spans="2:21" x14ac:dyDescent="0.2">
      <c r="B5581" s="17"/>
      <c r="F5581" s="17"/>
      <c r="I5581" s="17"/>
      <c r="Q5581" s="17"/>
      <c r="S5581" s="17"/>
      <c r="U5581" s="17"/>
    </row>
    <row r="5582" spans="2:21" x14ac:dyDescent="0.2">
      <c r="B5582" s="17"/>
      <c r="F5582" s="17"/>
      <c r="I5582" s="17"/>
      <c r="Q5582" s="17"/>
      <c r="S5582" s="17"/>
      <c r="U5582" s="17"/>
    </row>
    <row r="5583" spans="2:21" x14ac:dyDescent="0.2">
      <c r="B5583" s="17"/>
      <c r="F5583" s="17"/>
      <c r="I5583" s="17"/>
      <c r="Q5583" s="17"/>
      <c r="S5583" s="17"/>
      <c r="U5583" s="17"/>
    </row>
    <row r="5584" spans="2:21" x14ac:dyDescent="0.2">
      <c r="B5584" s="17"/>
      <c r="F5584" s="17"/>
      <c r="I5584" s="17"/>
      <c r="Q5584" s="17"/>
      <c r="S5584" s="17"/>
      <c r="U5584" s="17"/>
    </row>
    <row r="5585" spans="2:21" x14ac:dyDescent="0.2">
      <c r="B5585" s="17"/>
      <c r="F5585" s="17"/>
      <c r="I5585" s="17"/>
      <c r="Q5585" s="17"/>
      <c r="S5585" s="17"/>
      <c r="U5585" s="17"/>
    </row>
    <row r="5586" spans="2:21" x14ac:dyDescent="0.2">
      <c r="B5586" s="17"/>
      <c r="F5586" s="17"/>
      <c r="I5586" s="17"/>
      <c r="Q5586" s="17"/>
      <c r="S5586" s="17"/>
      <c r="U5586" s="17"/>
    </row>
    <row r="5587" spans="2:21" x14ac:dyDescent="0.2">
      <c r="B5587" s="17"/>
      <c r="F5587" s="17"/>
      <c r="I5587" s="17"/>
      <c r="Q5587" s="17"/>
      <c r="S5587" s="17"/>
      <c r="U5587" s="17"/>
    </row>
    <row r="5588" spans="2:21" x14ac:dyDescent="0.2">
      <c r="B5588" s="17"/>
      <c r="F5588" s="17"/>
      <c r="I5588" s="17"/>
      <c r="Q5588" s="17"/>
      <c r="S5588" s="17"/>
      <c r="U5588" s="17"/>
    </row>
    <row r="5589" spans="2:21" x14ac:dyDescent="0.2">
      <c r="B5589" s="17"/>
      <c r="F5589" s="17"/>
      <c r="I5589" s="17"/>
      <c r="Q5589" s="17"/>
      <c r="S5589" s="17"/>
      <c r="U5589" s="17"/>
    </row>
    <row r="5590" spans="2:21" x14ac:dyDescent="0.2">
      <c r="B5590" s="17"/>
      <c r="F5590" s="17"/>
      <c r="I5590" s="17"/>
      <c r="Q5590" s="17"/>
      <c r="S5590" s="17"/>
      <c r="U5590" s="17"/>
    </row>
    <row r="5591" spans="2:21" x14ac:dyDescent="0.2">
      <c r="B5591" s="17"/>
      <c r="F5591" s="17"/>
      <c r="I5591" s="17"/>
      <c r="Q5591" s="17"/>
      <c r="S5591" s="17"/>
      <c r="U5591" s="17"/>
    </row>
    <row r="5592" spans="2:21" x14ac:dyDescent="0.2">
      <c r="B5592" s="17"/>
      <c r="F5592" s="17"/>
      <c r="I5592" s="17"/>
      <c r="Q5592" s="17"/>
      <c r="S5592" s="17"/>
      <c r="U5592" s="17"/>
    </row>
    <row r="5593" spans="2:21" x14ac:dyDescent="0.2">
      <c r="B5593" s="17"/>
      <c r="F5593" s="17"/>
      <c r="I5593" s="17"/>
      <c r="Q5593" s="17"/>
      <c r="S5593" s="17"/>
      <c r="U5593" s="17"/>
    </row>
    <row r="5594" spans="2:21" x14ac:dyDescent="0.2">
      <c r="B5594" s="17"/>
      <c r="F5594" s="17"/>
      <c r="I5594" s="17"/>
      <c r="Q5594" s="17"/>
      <c r="S5594" s="17"/>
      <c r="U5594" s="17"/>
    </row>
    <row r="5595" spans="2:21" x14ac:dyDescent="0.2">
      <c r="B5595" s="17"/>
      <c r="F5595" s="17"/>
      <c r="I5595" s="17"/>
      <c r="Q5595" s="17"/>
      <c r="S5595" s="17"/>
      <c r="U5595" s="17"/>
    </row>
    <row r="5596" spans="2:21" x14ac:dyDescent="0.2">
      <c r="B5596" s="17"/>
      <c r="F5596" s="17"/>
      <c r="I5596" s="17"/>
      <c r="Q5596" s="17"/>
      <c r="S5596" s="17"/>
      <c r="U5596" s="17"/>
    </row>
    <row r="5597" spans="2:21" x14ac:dyDescent="0.2">
      <c r="B5597" s="17"/>
      <c r="F5597" s="17"/>
      <c r="I5597" s="17"/>
      <c r="Q5597" s="17"/>
      <c r="S5597" s="17"/>
      <c r="U5597" s="17"/>
    </row>
    <row r="5598" spans="2:21" x14ac:dyDescent="0.2">
      <c r="B5598" s="17"/>
      <c r="F5598" s="17"/>
      <c r="I5598" s="17"/>
      <c r="Q5598" s="17"/>
      <c r="S5598" s="17"/>
      <c r="U5598" s="17"/>
    </row>
    <row r="5599" spans="2:21" x14ac:dyDescent="0.2">
      <c r="B5599" s="17"/>
      <c r="F5599" s="17"/>
      <c r="I5599" s="17"/>
      <c r="Q5599" s="17"/>
      <c r="S5599" s="17"/>
      <c r="U5599" s="17"/>
    </row>
    <row r="5600" spans="2:21" x14ac:dyDescent="0.2">
      <c r="B5600" s="17"/>
      <c r="F5600" s="17"/>
      <c r="I5600" s="17"/>
      <c r="Q5600" s="17"/>
      <c r="S5600" s="17"/>
      <c r="U5600" s="17"/>
    </row>
    <row r="5601" spans="2:21" x14ac:dyDescent="0.2">
      <c r="B5601" s="17"/>
      <c r="F5601" s="17"/>
      <c r="I5601" s="17"/>
      <c r="Q5601" s="17"/>
      <c r="S5601" s="17"/>
      <c r="U5601" s="17"/>
    </row>
    <row r="5602" spans="2:21" x14ac:dyDescent="0.2">
      <c r="B5602" s="17"/>
      <c r="F5602" s="17"/>
      <c r="I5602" s="17"/>
      <c r="Q5602" s="17"/>
      <c r="S5602" s="17"/>
      <c r="U5602" s="17"/>
    </row>
    <row r="5603" spans="2:21" x14ac:dyDescent="0.2">
      <c r="B5603" s="17"/>
      <c r="F5603" s="17"/>
      <c r="I5603" s="17"/>
      <c r="Q5603" s="17"/>
      <c r="S5603" s="17"/>
      <c r="U5603" s="17"/>
    </row>
    <row r="5604" spans="2:21" x14ac:dyDescent="0.2">
      <c r="B5604" s="17"/>
      <c r="F5604" s="17"/>
      <c r="I5604" s="17"/>
      <c r="Q5604" s="17"/>
      <c r="S5604" s="17"/>
      <c r="U5604" s="17"/>
    </row>
    <row r="5605" spans="2:21" x14ac:dyDescent="0.2">
      <c r="B5605" s="17"/>
      <c r="F5605" s="17"/>
      <c r="I5605" s="17"/>
      <c r="Q5605" s="17"/>
      <c r="S5605" s="17"/>
      <c r="U5605" s="17"/>
    </row>
    <row r="5606" spans="2:21" x14ac:dyDescent="0.2">
      <c r="B5606" s="17"/>
      <c r="F5606" s="17"/>
      <c r="I5606" s="17"/>
      <c r="Q5606" s="17"/>
      <c r="S5606" s="17"/>
      <c r="U5606" s="17"/>
    </row>
    <row r="5607" spans="2:21" x14ac:dyDescent="0.2">
      <c r="B5607" s="17"/>
      <c r="F5607" s="17"/>
      <c r="I5607" s="17"/>
      <c r="Q5607" s="17"/>
      <c r="S5607" s="17"/>
      <c r="U5607" s="17"/>
    </row>
    <row r="5608" spans="2:21" x14ac:dyDescent="0.2">
      <c r="B5608" s="17"/>
      <c r="F5608" s="17"/>
      <c r="I5608" s="17"/>
      <c r="Q5608" s="17"/>
      <c r="S5608" s="17"/>
      <c r="U5608" s="17"/>
    </row>
    <row r="5609" spans="2:21" x14ac:dyDescent="0.2">
      <c r="B5609" s="17"/>
      <c r="F5609" s="17"/>
      <c r="I5609" s="17"/>
      <c r="Q5609" s="17"/>
      <c r="S5609" s="17"/>
      <c r="U5609" s="17"/>
    </row>
    <row r="5610" spans="2:21" x14ac:dyDescent="0.2">
      <c r="B5610" s="17"/>
      <c r="F5610" s="17"/>
      <c r="I5610" s="17"/>
      <c r="Q5610" s="17"/>
      <c r="S5610" s="17"/>
      <c r="U5610" s="17"/>
    </row>
    <row r="5611" spans="2:21" x14ac:dyDescent="0.2">
      <c r="B5611" s="17"/>
      <c r="F5611" s="17"/>
      <c r="I5611" s="17"/>
      <c r="Q5611" s="17"/>
      <c r="S5611" s="17"/>
      <c r="U5611" s="17"/>
    </row>
    <row r="5612" spans="2:21" x14ac:dyDescent="0.2">
      <c r="B5612" s="17"/>
      <c r="F5612" s="17"/>
      <c r="I5612" s="17"/>
      <c r="Q5612" s="17"/>
      <c r="S5612" s="17"/>
      <c r="U5612" s="17"/>
    </row>
    <row r="5613" spans="2:21" x14ac:dyDescent="0.2">
      <c r="B5613" s="17"/>
      <c r="F5613" s="17"/>
      <c r="I5613" s="17"/>
      <c r="Q5613" s="17"/>
      <c r="S5613" s="17"/>
      <c r="U5613" s="17"/>
    </row>
    <row r="5614" spans="2:21" x14ac:dyDescent="0.2">
      <c r="B5614" s="17"/>
      <c r="F5614" s="17"/>
      <c r="I5614" s="17"/>
      <c r="Q5614" s="17"/>
      <c r="S5614" s="17"/>
      <c r="U5614" s="17"/>
    </row>
    <row r="5615" spans="2:21" x14ac:dyDescent="0.2">
      <c r="B5615" s="17"/>
      <c r="F5615" s="17"/>
      <c r="I5615" s="17"/>
      <c r="Q5615" s="17"/>
      <c r="S5615" s="17"/>
      <c r="U5615" s="17"/>
    </row>
    <row r="5616" spans="2:21" x14ac:dyDescent="0.2">
      <c r="B5616" s="17"/>
      <c r="F5616" s="17"/>
      <c r="I5616" s="17"/>
      <c r="Q5616" s="17"/>
      <c r="S5616" s="17"/>
      <c r="U5616" s="17"/>
    </row>
    <row r="5617" spans="2:21" x14ac:dyDescent="0.2">
      <c r="B5617" s="17"/>
      <c r="F5617" s="17"/>
      <c r="I5617" s="17"/>
      <c r="Q5617" s="17"/>
      <c r="S5617" s="17"/>
      <c r="U5617" s="17"/>
    </row>
    <row r="5618" spans="2:21" x14ac:dyDescent="0.2">
      <c r="B5618" s="17"/>
      <c r="F5618" s="17"/>
      <c r="I5618" s="17"/>
      <c r="Q5618" s="17"/>
      <c r="S5618" s="17"/>
      <c r="U5618" s="17"/>
    </row>
    <row r="5619" spans="2:21" x14ac:dyDescent="0.2">
      <c r="B5619" s="17"/>
      <c r="F5619" s="17"/>
      <c r="I5619" s="17"/>
      <c r="Q5619" s="17"/>
      <c r="S5619" s="17"/>
      <c r="U5619" s="17"/>
    </row>
    <row r="5620" spans="2:21" x14ac:dyDescent="0.2">
      <c r="B5620" s="17"/>
      <c r="F5620" s="17"/>
      <c r="I5620" s="17"/>
      <c r="Q5620" s="17"/>
      <c r="S5620" s="17"/>
      <c r="U5620" s="17"/>
    </row>
    <row r="5621" spans="2:21" x14ac:dyDescent="0.2">
      <c r="B5621" s="17"/>
      <c r="F5621" s="17"/>
      <c r="I5621" s="17"/>
      <c r="Q5621" s="17"/>
      <c r="S5621" s="17"/>
      <c r="U5621" s="17"/>
    </row>
    <row r="5622" spans="2:21" x14ac:dyDescent="0.2">
      <c r="B5622" s="17"/>
      <c r="F5622" s="17"/>
      <c r="I5622" s="17"/>
      <c r="Q5622" s="17"/>
      <c r="S5622" s="17"/>
      <c r="U5622" s="17"/>
    </row>
    <row r="5623" spans="2:21" x14ac:dyDescent="0.2">
      <c r="B5623" s="17"/>
      <c r="F5623" s="17"/>
      <c r="I5623" s="17"/>
      <c r="Q5623" s="17"/>
      <c r="S5623" s="17"/>
      <c r="U5623" s="17"/>
    </row>
    <row r="5624" spans="2:21" x14ac:dyDescent="0.2">
      <c r="B5624" s="17"/>
      <c r="F5624" s="17"/>
      <c r="I5624" s="17"/>
      <c r="Q5624" s="17"/>
      <c r="S5624" s="17"/>
      <c r="U5624" s="17"/>
    </row>
    <row r="5625" spans="2:21" x14ac:dyDescent="0.2">
      <c r="B5625" s="17"/>
      <c r="F5625" s="17"/>
      <c r="I5625" s="17"/>
      <c r="Q5625" s="17"/>
      <c r="S5625" s="17"/>
      <c r="U5625" s="17"/>
    </row>
    <row r="5626" spans="2:21" x14ac:dyDescent="0.2">
      <c r="B5626" s="17"/>
      <c r="F5626" s="17"/>
      <c r="I5626" s="17"/>
      <c r="Q5626" s="17"/>
      <c r="S5626" s="17"/>
      <c r="U5626" s="17"/>
    </row>
    <row r="5627" spans="2:21" x14ac:dyDescent="0.2">
      <c r="B5627" s="17"/>
      <c r="F5627" s="17"/>
      <c r="I5627" s="17"/>
      <c r="Q5627" s="17"/>
      <c r="S5627" s="17"/>
      <c r="U5627" s="17"/>
    </row>
    <row r="5628" spans="2:21" x14ac:dyDescent="0.2">
      <c r="B5628" s="17"/>
      <c r="F5628" s="17"/>
      <c r="I5628" s="17"/>
      <c r="Q5628" s="17"/>
      <c r="S5628" s="17"/>
      <c r="U5628" s="17"/>
    </row>
    <row r="5629" spans="2:21" x14ac:dyDescent="0.2">
      <c r="B5629" s="17"/>
      <c r="F5629" s="17"/>
      <c r="I5629" s="17"/>
      <c r="Q5629" s="17"/>
      <c r="S5629" s="17"/>
      <c r="U5629" s="17"/>
    </row>
    <row r="5630" spans="2:21" x14ac:dyDescent="0.2">
      <c r="B5630" s="17"/>
      <c r="F5630" s="17"/>
      <c r="I5630" s="17"/>
      <c r="Q5630" s="17"/>
      <c r="S5630" s="17"/>
      <c r="U5630" s="17"/>
    </row>
    <row r="5631" spans="2:21" x14ac:dyDescent="0.2">
      <c r="B5631" s="17"/>
      <c r="F5631" s="17"/>
      <c r="I5631" s="17"/>
      <c r="Q5631" s="17"/>
      <c r="S5631" s="17"/>
      <c r="U5631" s="17"/>
    </row>
    <row r="5632" spans="2:21" x14ac:dyDescent="0.2">
      <c r="B5632" s="17"/>
      <c r="F5632" s="17"/>
      <c r="I5632" s="17"/>
      <c r="Q5632" s="17"/>
      <c r="S5632" s="17"/>
      <c r="U5632" s="17"/>
    </row>
    <row r="5633" spans="2:21" x14ac:dyDescent="0.2">
      <c r="B5633" s="17"/>
      <c r="F5633" s="17"/>
      <c r="I5633" s="17"/>
      <c r="Q5633" s="17"/>
      <c r="S5633" s="17"/>
      <c r="U5633" s="17"/>
    </row>
    <row r="5634" spans="2:21" x14ac:dyDescent="0.2">
      <c r="B5634" s="17"/>
      <c r="F5634" s="17"/>
      <c r="I5634" s="17"/>
      <c r="Q5634" s="17"/>
      <c r="S5634" s="17"/>
      <c r="U5634" s="17"/>
    </row>
    <row r="5635" spans="2:21" x14ac:dyDescent="0.2">
      <c r="B5635" s="17"/>
      <c r="F5635" s="17"/>
      <c r="I5635" s="17"/>
      <c r="Q5635" s="17"/>
      <c r="S5635" s="17"/>
      <c r="U5635" s="17"/>
    </row>
    <row r="5636" spans="2:21" x14ac:dyDescent="0.2">
      <c r="B5636" s="17"/>
      <c r="F5636" s="17"/>
      <c r="I5636" s="17"/>
      <c r="Q5636" s="17"/>
      <c r="S5636" s="17"/>
      <c r="U5636" s="17"/>
    </row>
    <row r="5637" spans="2:21" x14ac:dyDescent="0.2">
      <c r="B5637" s="17"/>
      <c r="F5637" s="17"/>
      <c r="I5637" s="17"/>
      <c r="Q5637" s="17"/>
      <c r="S5637" s="17"/>
      <c r="U5637" s="17"/>
    </row>
    <row r="5638" spans="2:21" x14ac:dyDescent="0.2">
      <c r="B5638" s="17"/>
      <c r="F5638" s="17"/>
      <c r="I5638" s="17"/>
      <c r="Q5638" s="17"/>
      <c r="S5638" s="17"/>
      <c r="U5638" s="17"/>
    </row>
    <row r="5639" spans="2:21" x14ac:dyDescent="0.2">
      <c r="B5639" s="17"/>
      <c r="F5639" s="17"/>
      <c r="I5639" s="17"/>
      <c r="Q5639" s="17"/>
      <c r="S5639" s="17"/>
      <c r="U5639" s="17"/>
    </row>
    <row r="5640" spans="2:21" x14ac:dyDescent="0.2">
      <c r="B5640" s="17"/>
      <c r="F5640" s="17"/>
      <c r="I5640" s="17"/>
      <c r="Q5640" s="17"/>
      <c r="S5640" s="17"/>
      <c r="U5640" s="17"/>
    </row>
    <row r="5641" spans="2:21" x14ac:dyDescent="0.2">
      <c r="B5641" s="17"/>
      <c r="F5641" s="17"/>
      <c r="I5641" s="17"/>
      <c r="Q5641" s="17"/>
      <c r="S5641" s="17"/>
      <c r="U5641" s="17"/>
    </row>
    <row r="5642" spans="2:21" x14ac:dyDescent="0.2">
      <c r="B5642" s="17"/>
      <c r="F5642" s="17"/>
      <c r="I5642" s="17"/>
      <c r="Q5642" s="17"/>
      <c r="S5642" s="17"/>
      <c r="U5642" s="17"/>
    </row>
    <row r="5643" spans="2:21" x14ac:dyDescent="0.2">
      <c r="B5643" s="17"/>
      <c r="F5643" s="17"/>
      <c r="I5643" s="17"/>
      <c r="Q5643" s="17"/>
      <c r="S5643" s="17"/>
      <c r="U5643" s="17"/>
    </row>
    <row r="5644" spans="2:21" x14ac:dyDescent="0.2">
      <c r="B5644" s="17"/>
      <c r="F5644" s="17"/>
      <c r="I5644" s="17"/>
      <c r="Q5644" s="17"/>
      <c r="S5644" s="17"/>
      <c r="U5644" s="17"/>
    </row>
    <row r="5645" spans="2:21" x14ac:dyDescent="0.2">
      <c r="B5645" s="17"/>
      <c r="F5645" s="17"/>
      <c r="I5645" s="17"/>
      <c r="Q5645" s="17"/>
      <c r="S5645" s="17"/>
      <c r="U5645" s="17"/>
    </row>
    <row r="5646" spans="2:21" x14ac:dyDescent="0.2">
      <c r="B5646" s="17"/>
      <c r="F5646" s="17"/>
      <c r="I5646" s="17"/>
      <c r="Q5646" s="17"/>
      <c r="S5646" s="17"/>
      <c r="U5646" s="17"/>
    </row>
    <row r="5647" spans="2:21" x14ac:dyDescent="0.2">
      <c r="B5647" s="17"/>
      <c r="F5647" s="17"/>
      <c r="I5647" s="17"/>
      <c r="Q5647" s="17"/>
      <c r="S5647" s="17"/>
      <c r="U5647" s="17"/>
    </row>
    <row r="5648" spans="2:21" x14ac:dyDescent="0.2">
      <c r="B5648" s="17"/>
      <c r="F5648" s="17"/>
      <c r="I5648" s="17"/>
      <c r="Q5648" s="17"/>
      <c r="S5648" s="17"/>
      <c r="U5648" s="17"/>
    </row>
    <row r="5649" spans="2:21" x14ac:dyDescent="0.2">
      <c r="B5649" s="17"/>
      <c r="F5649" s="17"/>
      <c r="I5649" s="17"/>
      <c r="Q5649" s="17"/>
      <c r="S5649" s="17"/>
      <c r="U5649" s="17"/>
    </row>
    <row r="5650" spans="2:21" x14ac:dyDescent="0.2">
      <c r="B5650" s="17"/>
      <c r="F5650" s="17"/>
      <c r="I5650" s="17"/>
      <c r="Q5650" s="17"/>
      <c r="S5650" s="17"/>
      <c r="U5650" s="17"/>
    </row>
    <row r="5651" spans="2:21" x14ac:dyDescent="0.2">
      <c r="B5651" s="17"/>
      <c r="F5651" s="17"/>
      <c r="I5651" s="17"/>
      <c r="Q5651" s="17"/>
      <c r="S5651" s="17"/>
      <c r="U5651" s="17"/>
    </row>
    <row r="5652" spans="2:21" x14ac:dyDescent="0.2">
      <c r="B5652" s="17"/>
      <c r="F5652" s="17"/>
      <c r="I5652" s="17"/>
      <c r="Q5652" s="17"/>
      <c r="S5652" s="17"/>
      <c r="U5652" s="17"/>
    </row>
    <row r="5653" spans="2:21" x14ac:dyDescent="0.2">
      <c r="B5653" s="17"/>
      <c r="F5653" s="17"/>
      <c r="I5653" s="17"/>
      <c r="Q5653" s="17"/>
      <c r="S5653" s="17"/>
      <c r="U5653" s="17"/>
    </row>
    <row r="5654" spans="2:21" x14ac:dyDescent="0.2">
      <c r="B5654" s="17"/>
      <c r="F5654" s="17"/>
      <c r="I5654" s="17"/>
      <c r="Q5654" s="17"/>
      <c r="S5654" s="17"/>
      <c r="U5654" s="17"/>
    </row>
    <row r="5655" spans="2:21" x14ac:dyDescent="0.2">
      <c r="B5655" s="17"/>
      <c r="F5655" s="17"/>
      <c r="I5655" s="17"/>
      <c r="Q5655" s="17"/>
      <c r="S5655" s="17"/>
      <c r="U5655" s="17"/>
    </row>
    <row r="5656" spans="2:21" x14ac:dyDescent="0.2">
      <c r="B5656" s="17"/>
      <c r="F5656" s="17"/>
      <c r="I5656" s="17"/>
      <c r="Q5656" s="17"/>
      <c r="S5656" s="17"/>
      <c r="U5656" s="17"/>
    </row>
    <row r="5657" spans="2:21" x14ac:dyDescent="0.2">
      <c r="B5657" s="17"/>
      <c r="F5657" s="17"/>
      <c r="I5657" s="17"/>
      <c r="Q5657" s="17"/>
      <c r="S5657" s="17"/>
      <c r="U5657" s="17"/>
    </row>
    <row r="5658" spans="2:21" x14ac:dyDescent="0.2">
      <c r="B5658" s="17"/>
      <c r="F5658" s="17"/>
      <c r="I5658" s="17"/>
      <c r="Q5658" s="17"/>
      <c r="S5658" s="17"/>
      <c r="U5658" s="17"/>
    </row>
    <row r="5659" spans="2:21" x14ac:dyDescent="0.2">
      <c r="B5659" s="17"/>
      <c r="F5659" s="17"/>
      <c r="I5659" s="17"/>
      <c r="Q5659" s="17"/>
      <c r="S5659" s="17"/>
      <c r="U5659" s="17"/>
    </row>
    <row r="5660" spans="2:21" x14ac:dyDescent="0.2">
      <c r="B5660" s="17"/>
      <c r="F5660" s="17"/>
      <c r="I5660" s="17"/>
      <c r="Q5660" s="17"/>
      <c r="S5660" s="17"/>
      <c r="U5660" s="17"/>
    </row>
    <row r="5661" spans="2:21" x14ac:dyDescent="0.2">
      <c r="B5661" s="17"/>
      <c r="F5661" s="17"/>
      <c r="I5661" s="17"/>
      <c r="Q5661" s="17"/>
      <c r="S5661" s="17"/>
      <c r="U5661" s="17"/>
    </row>
    <row r="5662" spans="2:21" x14ac:dyDescent="0.2">
      <c r="B5662" s="17"/>
      <c r="F5662" s="17"/>
      <c r="I5662" s="17"/>
      <c r="Q5662" s="17"/>
      <c r="S5662" s="17"/>
      <c r="U5662" s="17"/>
    </row>
    <row r="5663" spans="2:21" x14ac:dyDescent="0.2">
      <c r="B5663" s="17"/>
      <c r="F5663" s="17"/>
      <c r="I5663" s="17"/>
      <c r="Q5663" s="17"/>
      <c r="S5663" s="17"/>
      <c r="U5663" s="17"/>
    </row>
    <row r="5664" spans="2:21" x14ac:dyDescent="0.2">
      <c r="B5664" s="17"/>
      <c r="F5664" s="17"/>
      <c r="I5664" s="17"/>
      <c r="Q5664" s="17"/>
      <c r="S5664" s="17"/>
      <c r="U5664" s="17"/>
    </row>
    <row r="5665" spans="2:21" x14ac:dyDescent="0.2">
      <c r="B5665" s="17"/>
      <c r="F5665" s="17"/>
      <c r="I5665" s="17"/>
      <c r="Q5665" s="17"/>
      <c r="S5665" s="17"/>
      <c r="U5665" s="17"/>
    </row>
    <row r="5666" spans="2:21" x14ac:dyDescent="0.2">
      <c r="B5666" s="17"/>
      <c r="F5666" s="17"/>
      <c r="I5666" s="17"/>
      <c r="Q5666" s="17"/>
      <c r="S5666" s="17"/>
      <c r="U5666" s="17"/>
    </row>
    <row r="5667" spans="2:21" x14ac:dyDescent="0.2">
      <c r="B5667" s="17"/>
      <c r="F5667" s="17"/>
      <c r="I5667" s="17"/>
      <c r="Q5667" s="17"/>
      <c r="S5667" s="17"/>
      <c r="U5667" s="17"/>
    </row>
    <row r="5668" spans="2:21" x14ac:dyDescent="0.2">
      <c r="B5668" s="17"/>
      <c r="F5668" s="17"/>
      <c r="I5668" s="17"/>
      <c r="Q5668" s="17"/>
      <c r="S5668" s="17"/>
      <c r="U5668" s="17"/>
    </row>
    <row r="5669" spans="2:21" x14ac:dyDescent="0.2">
      <c r="B5669" s="17"/>
      <c r="F5669" s="17"/>
      <c r="I5669" s="17"/>
      <c r="Q5669" s="17"/>
      <c r="S5669" s="17"/>
      <c r="U5669" s="17"/>
    </row>
    <row r="5670" spans="2:21" x14ac:dyDescent="0.2">
      <c r="B5670" s="17"/>
      <c r="F5670" s="17"/>
      <c r="I5670" s="17"/>
      <c r="Q5670" s="17"/>
      <c r="S5670" s="17"/>
      <c r="U5670" s="17"/>
    </row>
    <row r="5671" spans="2:21" x14ac:dyDescent="0.2">
      <c r="B5671" s="17"/>
      <c r="F5671" s="17"/>
      <c r="I5671" s="17"/>
      <c r="Q5671" s="17"/>
      <c r="S5671" s="17"/>
      <c r="U5671" s="17"/>
    </row>
    <row r="5672" spans="2:21" x14ac:dyDescent="0.2">
      <c r="B5672" s="17"/>
      <c r="F5672" s="17"/>
      <c r="I5672" s="17"/>
      <c r="Q5672" s="17"/>
      <c r="S5672" s="17"/>
      <c r="U5672" s="17"/>
    </row>
    <row r="5673" spans="2:21" x14ac:dyDescent="0.2">
      <c r="B5673" s="17"/>
      <c r="F5673" s="17"/>
      <c r="I5673" s="17"/>
      <c r="Q5673" s="17"/>
      <c r="S5673" s="17"/>
      <c r="U5673" s="17"/>
    </row>
    <row r="5674" spans="2:21" x14ac:dyDescent="0.2">
      <c r="B5674" s="17"/>
      <c r="F5674" s="17"/>
      <c r="I5674" s="17"/>
      <c r="Q5674" s="17"/>
      <c r="S5674" s="17"/>
      <c r="U5674" s="17"/>
    </row>
    <row r="5675" spans="2:21" x14ac:dyDescent="0.2">
      <c r="B5675" s="17"/>
      <c r="F5675" s="17"/>
      <c r="I5675" s="17"/>
      <c r="Q5675" s="17"/>
      <c r="S5675" s="17"/>
      <c r="U5675" s="17"/>
    </row>
    <row r="5676" spans="2:21" x14ac:dyDescent="0.2">
      <c r="B5676" s="17"/>
      <c r="F5676" s="17"/>
      <c r="I5676" s="17"/>
      <c r="Q5676" s="17"/>
      <c r="S5676" s="17"/>
      <c r="U5676" s="17"/>
    </row>
    <row r="5677" spans="2:21" x14ac:dyDescent="0.2">
      <c r="B5677" s="17"/>
      <c r="F5677" s="17"/>
      <c r="I5677" s="17"/>
      <c r="Q5677" s="17"/>
      <c r="S5677" s="17"/>
      <c r="U5677" s="17"/>
    </row>
    <row r="5678" spans="2:21" x14ac:dyDescent="0.2">
      <c r="B5678" s="17"/>
      <c r="F5678" s="17"/>
      <c r="I5678" s="17"/>
      <c r="Q5678" s="17"/>
      <c r="S5678" s="17"/>
      <c r="U5678" s="17"/>
    </row>
    <row r="5679" spans="2:21" x14ac:dyDescent="0.2">
      <c r="B5679" s="17"/>
      <c r="F5679" s="17"/>
      <c r="I5679" s="17"/>
      <c r="Q5679" s="17"/>
      <c r="S5679" s="17"/>
      <c r="U5679" s="17"/>
    </row>
    <row r="5680" spans="2:21" x14ac:dyDescent="0.2">
      <c r="B5680" s="17"/>
      <c r="F5680" s="17"/>
      <c r="I5680" s="17"/>
      <c r="Q5680" s="17"/>
      <c r="S5680" s="17"/>
      <c r="U5680" s="17"/>
    </row>
    <row r="5681" spans="2:21" x14ac:dyDescent="0.2">
      <c r="B5681" s="17"/>
      <c r="F5681" s="17"/>
      <c r="I5681" s="17"/>
      <c r="Q5681" s="17"/>
      <c r="S5681" s="17"/>
      <c r="U5681" s="17"/>
    </row>
    <row r="5682" spans="2:21" x14ac:dyDescent="0.2">
      <c r="B5682" s="17"/>
      <c r="F5682" s="17"/>
      <c r="I5682" s="17"/>
      <c r="Q5682" s="17"/>
      <c r="S5682" s="17"/>
      <c r="U5682" s="17"/>
    </row>
    <row r="5683" spans="2:21" x14ac:dyDescent="0.2">
      <c r="B5683" s="17"/>
      <c r="F5683" s="17"/>
      <c r="I5683" s="17"/>
      <c r="Q5683" s="17"/>
      <c r="S5683" s="17"/>
      <c r="U5683" s="17"/>
    </row>
    <row r="5684" spans="2:21" x14ac:dyDescent="0.2">
      <c r="B5684" s="17"/>
      <c r="F5684" s="17"/>
      <c r="I5684" s="17"/>
      <c r="Q5684" s="17"/>
      <c r="S5684" s="17"/>
      <c r="U5684" s="17"/>
    </row>
    <row r="5685" spans="2:21" x14ac:dyDescent="0.2">
      <c r="B5685" s="17"/>
      <c r="F5685" s="17"/>
      <c r="I5685" s="17"/>
      <c r="Q5685" s="17"/>
      <c r="S5685" s="17"/>
      <c r="U5685" s="17"/>
    </row>
    <row r="5686" spans="2:21" x14ac:dyDescent="0.2">
      <c r="B5686" s="17"/>
      <c r="F5686" s="17"/>
      <c r="I5686" s="17"/>
      <c r="Q5686" s="17"/>
      <c r="S5686" s="17"/>
      <c r="U5686" s="17"/>
    </row>
    <row r="5687" spans="2:21" x14ac:dyDescent="0.2">
      <c r="B5687" s="17"/>
      <c r="F5687" s="17"/>
      <c r="I5687" s="17"/>
      <c r="Q5687" s="17"/>
      <c r="S5687" s="17"/>
      <c r="U5687" s="17"/>
    </row>
    <row r="5688" spans="2:21" x14ac:dyDescent="0.2">
      <c r="B5688" s="17"/>
      <c r="F5688" s="17"/>
      <c r="I5688" s="17"/>
      <c r="Q5688" s="17"/>
      <c r="S5688" s="17"/>
      <c r="U5688" s="17"/>
    </row>
    <row r="5689" spans="2:21" x14ac:dyDescent="0.2">
      <c r="B5689" s="17"/>
      <c r="F5689" s="17"/>
      <c r="I5689" s="17"/>
      <c r="Q5689" s="17"/>
      <c r="S5689" s="17"/>
      <c r="U5689" s="17"/>
    </row>
    <row r="5690" spans="2:21" x14ac:dyDescent="0.2">
      <c r="B5690" s="17"/>
      <c r="F5690" s="17"/>
      <c r="I5690" s="17"/>
      <c r="Q5690" s="17"/>
      <c r="S5690" s="17"/>
      <c r="U5690" s="17"/>
    </row>
    <row r="5691" spans="2:21" x14ac:dyDescent="0.2">
      <c r="B5691" s="17"/>
      <c r="F5691" s="17"/>
      <c r="I5691" s="17"/>
      <c r="Q5691" s="17"/>
      <c r="S5691" s="17"/>
      <c r="U5691" s="17"/>
    </row>
    <row r="5692" spans="2:21" x14ac:dyDescent="0.2">
      <c r="B5692" s="17"/>
      <c r="F5692" s="17"/>
      <c r="I5692" s="17"/>
      <c r="Q5692" s="17"/>
      <c r="S5692" s="17"/>
      <c r="U5692" s="17"/>
    </row>
    <row r="5693" spans="2:21" x14ac:dyDescent="0.2">
      <c r="B5693" s="17"/>
      <c r="F5693" s="17"/>
      <c r="I5693" s="17"/>
      <c r="Q5693" s="17"/>
      <c r="S5693" s="17"/>
      <c r="U5693" s="17"/>
    </row>
    <row r="5694" spans="2:21" x14ac:dyDescent="0.2">
      <c r="B5694" s="17"/>
      <c r="F5694" s="17"/>
      <c r="I5694" s="17"/>
      <c r="Q5694" s="17"/>
      <c r="S5694" s="17"/>
      <c r="U5694" s="17"/>
    </row>
    <row r="5695" spans="2:21" x14ac:dyDescent="0.2">
      <c r="B5695" s="17"/>
      <c r="F5695" s="17"/>
      <c r="I5695" s="17"/>
      <c r="Q5695" s="17"/>
      <c r="S5695" s="17"/>
      <c r="U5695" s="17"/>
    </row>
    <row r="5696" spans="2:21" x14ac:dyDescent="0.2">
      <c r="B5696" s="17"/>
      <c r="F5696" s="17"/>
      <c r="I5696" s="17"/>
      <c r="Q5696" s="17"/>
      <c r="S5696" s="17"/>
      <c r="U5696" s="17"/>
    </row>
    <row r="5697" spans="2:21" x14ac:dyDescent="0.2">
      <c r="B5697" s="17"/>
      <c r="F5697" s="17"/>
      <c r="I5697" s="17"/>
      <c r="Q5697" s="17"/>
      <c r="S5697" s="17"/>
      <c r="U5697" s="17"/>
    </row>
    <row r="5698" spans="2:21" x14ac:dyDescent="0.2">
      <c r="B5698" s="17"/>
      <c r="F5698" s="17"/>
      <c r="I5698" s="17"/>
      <c r="Q5698" s="17"/>
      <c r="S5698" s="17"/>
      <c r="U5698" s="17"/>
    </row>
    <row r="5699" spans="2:21" x14ac:dyDescent="0.2">
      <c r="B5699" s="17"/>
      <c r="F5699" s="17"/>
      <c r="I5699" s="17"/>
      <c r="Q5699" s="17"/>
      <c r="S5699" s="17"/>
      <c r="U5699" s="17"/>
    </row>
    <row r="5700" spans="2:21" x14ac:dyDescent="0.2">
      <c r="B5700" s="17"/>
      <c r="F5700" s="17"/>
      <c r="I5700" s="17"/>
      <c r="Q5700" s="17"/>
      <c r="S5700" s="17"/>
      <c r="U5700" s="17"/>
    </row>
    <row r="5701" spans="2:21" x14ac:dyDescent="0.2">
      <c r="B5701" s="17"/>
      <c r="F5701" s="17"/>
      <c r="I5701" s="17"/>
      <c r="Q5701" s="17"/>
      <c r="S5701" s="17"/>
      <c r="U5701" s="17"/>
    </row>
    <row r="5702" spans="2:21" x14ac:dyDescent="0.2">
      <c r="B5702" s="17"/>
      <c r="F5702" s="17"/>
      <c r="I5702" s="17"/>
      <c r="Q5702" s="17"/>
      <c r="S5702" s="17"/>
      <c r="U5702" s="17"/>
    </row>
    <row r="5703" spans="2:21" x14ac:dyDescent="0.2">
      <c r="B5703" s="17"/>
      <c r="F5703" s="17"/>
      <c r="I5703" s="17"/>
      <c r="Q5703" s="17"/>
      <c r="S5703" s="17"/>
      <c r="U5703" s="17"/>
    </row>
    <row r="5704" spans="2:21" x14ac:dyDescent="0.2">
      <c r="B5704" s="17"/>
      <c r="F5704" s="17"/>
      <c r="I5704" s="17"/>
      <c r="Q5704" s="17"/>
      <c r="S5704" s="17"/>
      <c r="U5704" s="17"/>
    </row>
    <row r="5705" spans="2:21" x14ac:dyDescent="0.2">
      <c r="B5705" s="17"/>
      <c r="F5705" s="17"/>
      <c r="I5705" s="17"/>
      <c r="Q5705" s="17"/>
      <c r="S5705" s="17"/>
      <c r="U5705" s="17"/>
    </row>
    <row r="5706" spans="2:21" x14ac:dyDescent="0.2">
      <c r="B5706" s="17"/>
      <c r="F5706" s="17"/>
      <c r="I5706" s="17"/>
      <c r="Q5706" s="17"/>
      <c r="S5706" s="17"/>
      <c r="U5706" s="17"/>
    </row>
    <row r="5707" spans="2:21" x14ac:dyDescent="0.2">
      <c r="B5707" s="17"/>
      <c r="F5707" s="17"/>
      <c r="I5707" s="17"/>
      <c r="Q5707" s="17"/>
      <c r="S5707" s="17"/>
      <c r="U5707" s="17"/>
    </row>
    <row r="5708" spans="2:21" x14ac:dyDescent="0.2">
      <c r="B5708" s="17"/>
      <c r="F5708" s="17"/>
      <c r="I5708" s="17"/>
      <c r="Q5708" s="17"/>
      <c r="S5708" s="17"/>
      <c r="U5708" s="17"/>
    </row>
    <row r="5709" spans="2:21" x14ac:dyDescent="0.2">
      <c r="B5709" s="17"/>
      <c r="F5709" s="17"/>
      <c r="I5709" s="17"/>
      <c r="Q5709" s="17"/>
      <c r="S5709" s="17"/>
      <c r="U5709" s="17"/>
    </row>
    <row r="5710" spans="2:21" x14ac:dyDescent="0.2">
      <c r="B5710" s="17"/>
      <c r="F5710" s="17"/>
      <c r="I5710" s="17"/>
      <c r="Q5710" s="17"/>
      <c r="S5710" s="17"/>
      <c r="U5710" s="17"/>
    </row>
    <row r="5711" spans="2:21" x14ac:dyDescent="0.2">
      <c r="B5711" s="17"/>
      <c r="F5711" s="17"/>
      <c r="I5711" s="17"/>
      <c r="Q5711" s="17"/>
      <c r="S5711" s="17"/>
      <c r="U5711" s="17"/>
    </row>
    <row r="5712" spans="2:21" x14ac:dyDescent="0.2">
      <c r="B5712" s="17"/>
      <c r="F5712" s="17"/>
      <c r="I5712" s="17"/>
      <c r="Q5712" s="17"/>
      <c r="S5712" s="17"/>
      <c r="U5712" s="17"/>
    </row>
    <row r="5713" spans="2:21" x14ac:dyDescent="0.2">
      <c r="B5713" s="17"/>
      <c r="F5713" s="17"/>
      <c r="I5713" s="17"/>
      <c r="Q5713" s="17"/>
      <c r="S5713" s="17"/>
      <c r="U5713" s="17"/>
    </row>
    <row r="5714" spans="2:21" x14ac:dyDescent="0.2">
      <c r="B5714" s="17"/>
      <c r="F5714" s="17"/>
      <c r="I5714" s="17"/>
      <c r="Q5714" s="17"/>
      <c r="S5714" s="17"/>
      <c r="U5714" s="17"/>
    </row>
    <row r="5715" spans="2:21" x14ac:dyDescent="0.2">
      <c r="B5715" s="17"/>
      <c r="F5715" s="17"/>
      <c r="I5715" s="17"/>
      <c r="Q5715" s="17"/>
      <c r="S5715" s="17"/>
      <c r="U5715" s="17"/>
    </row>
    <row r="5716" spans="2:21" x14ac:dyDescent="0.2">
      <c r="B5716" s="17"/>
      <c r="F5716" s="17"/>
      <c r="I5716" s="17"/>
      <c r="Q5716" s="17"/>
      <c r="S5716" s="17"/>
      <c r="U5716" s="17"/>
    </row>
    <row r="5717" spans="2:21" x14ac:dyDescent="0.2">
      <c r="B5717" s="17"/>
      <c r="F5717" s="17"/>
      <c r="I5717" s="17"/>
      <c r="Q5717" s="17"/>
      <c r="S5717" s="17"/>
      <c r="U5717" s="17"/>
    </row>
    <row r="5718" spans="2:21" x14ac:dyDescent="0.2">
      <c r="B5718" s="17"/>
      <c r="F5718" s="17"/>
      <c r="I5718" s="17"/>
      <c r="Q5718" s="17"/>
      <c r="S5718" s="17"/>
      <c r="U5718" s="17"/>
    </row>
    <row r="5719" spans="2:21" x14ac:dyDescent="0.2">
      <c r="B5719" s="17"/>
      <c r="F5719" s="17"/>
      <c r="I5719" s="17"/>
      <c r="Q5719" s="17"/>
      <c r="S5719" s="17"/>
      <c r="U5719" s="17"/>
    </row>
    <row r="5720" spans="2:21" x14ac:dyDescent="0.2">
      <c r="B5720" s="17"/>
      <c r="F5720" s="17"/>
      <c r="I5720" s="17"/>
      <c r="Q5720" s="17"/>
      <c r="S5720" s="17"/>
      <c r="U5720" s="17"/>
    </row>
    <row r="5721" spans="2:21" x14ac:dyDescent="0.2">
      <c r="B5721" s="17"/>
      <c r="F5721" s="17"/>
      <c r="I5721" s="17"/>
      <c r="Q5721" s="17"/>
      <c r="S5721" s="17"/>
      <c r="U5721" s="17"/>
    </row>
    <row r="5722" spans="2:21" x14ac:dyDescent="0.2">
      <c r="B5722" s="17"/>
      <c r="F5722" s="17"/>
      <c r="I5722" s="17"/>
      <c r="Q5722" s="17"/>
      <c r="S5722" s="17"/>
      <c r="U5722" s="17"/>
    </row>
    <row r="5723" spans="2:21" x14ac:dyDescent="0.2">
      <c r="B5723" s="17"/>
      <c r="F5723" s="17"/>
      <c r="I5723" s="17"/>
      <c r="Q5723" s="17"/>
      <c r="S5723" s="17"/>
      <c r="U5723" s="17"/>
    </row>
    <row r="5724" spans="2:21" x14ac:dyDescent="0.2">
      <c r="B5724" s="17"/>
      <c r="F5724" s="17"/>
      <c r="I5724" s="17"/>
      <c r="Q5724" s="17"/>
      <c r="S5724" s="17"/>
      <c r="U5724" s="17"/>
    </row>
    <row r="5725" spans="2:21" x14ac:dyDescent="0.2">
      <c r="B5725" s="17"/>
      <c r="F5725" s="17"/>
      <c r="I5725" s="17"/>
      <c r="Q5725" s="17"/>
      <c r="S5725" s="17"/>
      <c r="U5725" s="17"/>
    </row>
    <row r="5726" spans="2:21" x14ac:dyDescent="0.2">
      <c r="B5726" s="17"/>
      <c r="F5726" s="17"/>
      <c r="I5726" s="17"/>
      <c r="Q5726" s="17"/>
      <c r="S5726" s="17"/>
      <c r="U5726" s="17"/>
    </row>
    <row r="5727" spans="2:21" x14ac:dyDescent="0.2">
      <c r="B5727" s="17"/>
      <c r="F5727" s="17"/>
      <c r="I5727" s="17"/>
      <c r="Q5727" s="17"/>
      <c r="S5727" s="17"/>
      <c r="U5727" s="17"/>
    </row>
    <row r="5728" spans="2:21" x14ac:dyDescent="0.2">
      <c r="B5728" s="17"/>
      <c r="F5728" s="17"/>
      <c r="I5728" s="17"/>
      <c r="Q5728" s="17"/>
      <c r="S5728" s="17"/>
      <c r="U5728" s="17"/>
    </row>
    <row r="5729" spans="2:21" x14ac:dyDescent="0.2">
      <c r="B5729" s="17"/>
      <c r="F5729" s="17"/>
      <c r="I5729" s="17"/>
      <c r="Q5729" s="17"/>
      <c r="S5729" s="17"/>
      <c r="U5729" s="17"/>
    </row>
    <row r="5730" spans="2:21" x14ac:dyDescent="0.2">
      <c r="B5730" s="17"/>
      <c r="F5730" s="17"/>
      <c r="I5730" s="17"/>
      <c r="Q5730" s="17"/>
      <c r="S5730" s="17"/>
      <c r="U5730" s="17"/>
    </row>
    <row r="5731" spans="2:21" x14ac:dyDescent="0.2">
      <c r="B5731" s="17"/>
      <c r="F5731" s="17"/>
      <c r="I5731" s="17"/>
      <c r="Q5731" s="17"/>
      <c r="S5731" s="17"/>
      <c r="U5731" s="17"/>
    </row>
    <row r="5732" spans="2:21" x14ac:dyDescent="0.2">
      <c r="B5732" s="17"/>
      <c r="F5732" s="17"/>
      <c r="I5732" s="17"/>
      <c r="Q5732" s="17"/>
      <c r="S5732" s="17"/>
      <c r="U5732" s="17"/>
    </row>
    <row r="5733" spans="2:21" x14ac:dyDescent="0.2">
      <c r="B5733" s="17"/>
      <c r="F5733" s="17"/>
      <c r="I5733" s="17"/>
      <c r="Q5733" s="17"/>
      <c r="S5733" s="17"/>
      <c r="U5733" s="17"/>
    </row>
    <row r="5734" spans="2:21" x14ac:dyDescent="0.2">
      <c r="B5734" s="17"/>
      <c r="F5734" s="17"/>
      <c r="I5734" s="17"/>
      <c r="Q5734" s="17"/>
      <c r="S5734" s="17"/>
      <c r="U5734" s="17"/>
    </row>
    <row r="5735" spans="2:21" x14ac:dyDescent="0.2">
      <c r="B5735" s="17"/>
      <c r="F5735" s="17"/>
      <c r="I5735" s="17"/>
      <c r="Q5735" s="17"/>
      <c r="S5735" s="17"/>
      <c r="U5735" s="17"/>
    </row>
    <row r="5736" spans="2:21" x14ac:dyDescent="0.2">
      <c r="B5736" s="17"/>
      <c r="F5736" s="17"/>
      <c r="I5736" s="17"/>
      <c r="Q5736" s="17"/>
      <c r="S5736" s="17"/>
      <c r="U5736" s="17"/>
    </row>
    <row r="5737" spans="2:21" x14ac:dyDescent="0.2">
      <c r="B5737" s="17"/>
      <c r="F5737" s="17"/>
      <c r="I5737" s="17"/>
      <c r="Q5737" s="17"/>
      <c r="S5737" s="17"/>
      <c r="U5737" s="17"/>
    </row>
    <row r="5738" spans="2:21" x14ac:dyDescent="0.2">
      <c r="B5738" s="17"/>
      <c r="F5738" s="17"/>
      <c r="I5738" s="17"/>
      <c r="Q5738" s="17"/>
      <c r="S5738" s="17"/>
      <c r="U5738" s="17"/>
    </row>
    <row r="5739" spans="2:21" x14ac:dyDescent="0.2">
      <c r="B5739" s="17"/>
      <c r="F5739" s="17"/>
      <c r="I5739" s="17"/>
      <c r="Q5739" s="17"/>
      <c r="S5739" s="17"/>
      <c r="U5739" s="17"/>
    </row>
    <row r="5740" spans="2:21" x14ac:dyDescent="0.2">
      <c r="B5740" s="17"/>
      <c r="F5740" s="17"/>
      <c r="I5740" s="17"/>
      <c r="Q5740" s="17"/>
      <c r="S5740" s="17"/>
      <c r="U5740" s="17"/>
    </row>
    <row r="5741" spans="2:21" x14ac:dyDescent="0.2">
      <c r="B5741" s="17"/>
      <c r="F5741" s="17"/>
      <c r="I5741" s="17"/>
      <c r="Q5741" s="17"/>
      <c r="S5741" s="17"/>
      <c r="U5741" s="17"/>
    </row>
    <row r="5742" spans="2:21" x14ac:dyDescent="0.2">
      <c r="B5742" s="17"/>
      <c r="F5742" s="17"/>
      <c r="I5742" s="17"/>
      <c r="Q5742" s="17"/>
      <c r="S5742" s="17"/>
      <c r="U5742" s="17"/>
    </row>
    <row r="5743" spans="2:21" x14ac:dyDescent="0.2">
      <c r="B5743" s="17"/>
      <c r="F5743" s="17"/>
      <c r="I5743" s="17"/>
      <c r="Q5743" s="17"/>
      <c r="S5743" s="17"/>
      <c r="U5743" s="17"/>
    </row>
    <row r="5744" spans="2:21" x14ac:dyDescent="0.2">
      <c r="B5744" s="17"/>
      <c r="F5744" s="17"/>
      <c r="I5744" s="17"/>
      <c r="Q5744" s="17"/>
      <c r="S5744" s="17"/>
      <c r="U5744" s="17"/>
    </row>
    <row r="5745" spans="2:21" x14ac:dyDescent="0.2">
      <c r="B5745" s="17"/>
      <c r="F5745" s="17"/>
      <c r="I5745" s="17"/>
      <c r="Q5745" s="17"/>
      <c r="S5745" s="17"/>
      <c r="U5745" s="17"/>
    </row>
    <row r="5746" spans="2:21" x14ac:dyDescent="0.2">
      <c r="B5746" s="17"/>
      <c r="F5746" s="17"/>
      <c r="I5746" s="17"/>
      <c r="Q5746" s="17"/>
      <c r="S5746" s="17"/>
      <c r="U5746" s="17"/>
    </row>
    <row r="5747" spans="2:21" x14ac:dyDescent="0.2">
      <c r="B5747" s="17"/>
      <c r="F5747" s="17"/>
      <c r="I5747" s="17"/>
      <c r="Q5747" s="17"/>
      <c r="S5747" s="17"/>
      <c r="U5747" s="17"/>
    </row>
    <row r="5748" spans="2:21" x14ac:dyDescent="0.2">
      <c r="B5748" s="17"/>
      <c r="F5748" s="17"/>
      <c r="I5748" s="17"/>
      <c r="Q5748" s="17"/>
      <c r="S5748" s="17"/>
      <c r="U5748" s="17"/>
    </row>
    <row r="5749" spans="2:21" x14ac:dyDescent="0.2">
      <c r="B5749" s="17"/>
      <c r="F5749" s="17"/>
      <c r="I5749" s="17"/>
      <c r="Q5749" s="17"/>
      <c r="S5749" s="17"/>
      <c r="U5749" s="17"/>
    </row>
    <row r="5750" spans="2:21" x14ac:dyDescent="0.2">
      <c r="B5750" s="17"/>
      <c r="F5750" s="17"/>
      <c r="I5750" s="17"/>
      <c r="Q5750" s="17"/>
      <c r="S5750" s="17"/>
      <c r="U5750" s="17"/>
    </row>
    <row r="5751" spans="2:21" x14ac:dyDescent="0.2">
      <c r="B5751" s="17"/>
      <c r="F5751" s="17"/>
      <c r="I5751" s="17"/>
      <c r="Q5751" s="17"/>
      <c r="S5751" s="17"/>
      <c r="U5751" s="17"/>
    </row>
    <row r="5752" spans="2:21" x14ac:dyDescent="0.2">
      <c r="B5752" s="17"/>
      <c r="F5752" s="17"/>
      <c r="I5752" s="17"/>
      <c r="Q5752" s="17"/>
      <c r="S5752" s="17"/>
      <c r="U5752" s="17"/>
    </row>
    <row r="5753" spans="2:21" x14ac:dyDescent="0.2">
      <c r="B5753" s="17"/>
      <c r="F5753" s="17"/>
      <c r="I5753" s="17"/>
      <c r="Q5753" s="17"/>
      <c r="S5753" s="17"/>
      <c r="U5753" s="17"/>
    </row>
    <row r="5754" spans="2:21" x14ac:dyDescent="0.2">
      <c r="B5754" s="17"/>
      <c r="F5754" s="17"/>
      <c r="I5754" s="17"/>
      <c r="Q5754" s="17"/>
      <c r="S5754" s="17"/>
      <c r="U5754" s="17"/>
    </row>
    <row r="5755" spans="2:21" x14ac:dyDescent="0.2">
      <c r="B5755" s="17"/>
      <c r="F5755" s="17"/>
      <c r="I5755" s="17"/>
      <c r="Q5755" s="17"/>
      <c r="S5755" s="17"/>
      <c r="U5755" s="17"/>
    </row>
    <row r="5756" spans="2:21" x14ac:dyDescent="0.2">
      <c r="B5756" s="17"/>
      <c r="F5756" s="17"/>
      <c r="I5756" s="17"/>
      <c r="Q5756" s="17"/>
      <c r="S5756" s="17"/>
      <c r="U5756" s="17"/>
    </row>
    <row r="5757" spans="2:21" x14ac:dyDescent="0.2">
      <c r="B5757" s="17"/>
      <c r="F5757" s="17"/>
      <c r="I5757" s="17"/>
      <c r="Q5757" s="17"/>
      <c r="S5757" s="17"/>
      <c r="U5757" s="17"/>
    </row>
    <row r="5758" spans="2:21" x14ac:dyDescent="0.2">
      <c r="B5758" s="17"/>
      <c r="F5758" s="17"/>
      <c r="I5758" s="17"/>
      <c r="Q5758" s="17"/>
      <c r="S5758" s="17"/>
      <c r="U5758" s="17"/>
    </row>
    <row r="5759" spans="2:21" x14ac:dyDescent="0.2">
      <c r="B5759" s="17"/>
      <c r="F5759" s="17"/>
      <c r="I5759" s="17"/>
      <c r="Q5759" s="17"/>
      <c r="S5759" s="17"/>
      <c r="U5759" s="17"/>
    </row>
    <row r="5760" spans="2:21" x14ac:dyDescent="0.2">
      <c r="B5760" s="17"/>
      <c r="F5760" s="17"/>
      <c r="I5760" s="17"/>
      <c r="Q5760" s="17"/>
      <c r="S5760" s="17"/>
      <c r="U5760" s="17"/>
    </row>
    <row r="5761" spans="2:21" x14ac:dyDescent="0.2">
      <c r="B5761" s="17"/>
      <c r="F5761" s="17"/>
      <c r="I5761" s="17"/>
      <c r="Q5761" s="17"/>
      <c r="S5761" s="17"/>
      <c r="U5761" s="17"/>
    </row>
    <row r="5762" spans="2:21" x14ac:dyDescent="0.2">
      <c r="B5762" s="17"/>
      <c r="F5762" s="17"/>
      <c r="I5762" s="17"/>
      <c r="Q5762" s="17"/>
      <c r="S5762" s="17"/>
      <c r="U5762" s="17"/>
    </row>
    <row r="5763" spans="2:21" x14ac:dyDescent="0.2">
      <c r="B5763" s="17"/>
      <c r="F5763" s="17"/>
      <c r="I5763" s="17"/>
      <c r="Q5763" s="17"/>
      <c r="S5763" s="17"/>
      <c r="U5763" s="17"/>
    </row>
    <row r="5764" spans="2:21" x14ac:dyDescent="0.2">
      <c r="B5764" s="17"/>
      <c r="F5764" s="17"/>
      <c r="I5764" s="17"/>
      <c r="Q5764" s="17"/>
      <c r="S5764" s="17"/>
      <c r="U5764" s="17"/>
    </row>
    <row r="5765" spans="2:21" x14ac:dyDescent="0.2">
      <c r="B5765" s="17"/>
      <c r="F5765" s="17"/>
      <c r="I5765" s="17"/>
      <c r="Q5765" s="17"/>
      <c r="S5765" s="17"/>
      <c r="U5765" s="17"/>
    </row>
    <row r="5766" spans="2:21" x14ac:dyDescent="0.2">
      <c r="B5766" s="17"/>
      <c r="F5766" s="17"/>
      <c r="I5766" s="17"/>
      <c r="Q5766" s="17"/>
      <c r="S5766" s="17"/>
      <c r="U5766" s="17"/>
    </row>
    <row r="5767" spans="2:21" x14ac:dyDescent="0.2">
      <c r="B5767" s="17"/>
      <c r="F5767" s="17"/>
      <c r="I5767" s="17"/>
      <c r="Q5767" s="17"/>
      <c r="S5767" s="17"/>
      <c r="U5767" s="17"/>
    </row>
    <row r="5768" spans="2:21" x14ac:dyDescent="0.2">
      <c r="B5768" s="17"/>
      <c r="F5768" s="17"/>
      <c r="I5768" s="17"/>
      <c r="Q5768" s="17"/>
      <c r="S5768" s="17"/>
      <c r="U5768" s="17"/>
    </row>
    <row r="5769" spans="2:21" x14ac:dyDescent="0.2">
      <c r="B5769" s="17"/>
      <c r="F5769" s="17"/>
      <c r="I5769" s="17"/>
      <c r="Q5769" s="17"/>
      <c r="S5769" s="17"/>
      <c r="U5769" s="17"/>
    </row>
    <row r="5770" spans="2:21" x14ac:dyDescent="0.2">
      <c r="B5770" s="17"/>
      <c r="F5770" s="17"/>
      <c r="I5770" s="17"/>
      <c r="Q5770" s="17"/>
      <c r="S5770" s="17"/>
      <c r="U5770" s="17"/>
    </row>
    <row r="5771" spans="2:21" x14ac:dyDescent="0.2">
      <c r="B5771" s="17"/>
      <c r="F5771" s="17"/>
      <c r="I5771" s="17"/>
      <c r="Q5771" s="17"/>
      <c r="S5771" s="17"/>
      <c r="U5771" s="17"/>
    </row>
    <row r="5772" spans="2:21" x14ac:dyDescent="0.2">
      <c r="B5772" s="17"/>
      <c r="F5772" s="17"/>
      <c r="I5772" s="17"/>
      <c r="Q5772" s="17"/>
      <c r="S5772" s="17"/>
      <c r="U5772" s="17"/>
    </row>
    <row r="5773" spans="2:21" x14ac:dyDescent="0.2">
      <c r="B5773" s="17"/>
      <c r="F5773" s="17"/>
      <c r="I5773" s="17"/>
      <c r="Q5773" s="17"/>
      <c r="S5773" s="17"/>
      <c r="U5773" s="17"/>
    </row>
    <row r="5774" spans="2:21" x14ac:dyDescent="0.2">
      <c r="B5774" s="17"/>
      <c r="F5774" s="17"/>
      <c r="I5774" s="17"/>
      <c r="Q5774" s="17"/>
      <c r="S5774" s="17"/>
      <c r="U5774" s="17"/>
    </row>
    <row r="5775" spans="2:21" x14ac:dyDescent="0.2">
      <c r="B5775" s="17"/>
      <c r="F5775" s="17"/>
      <c r="I5775" s="17"/>
      <c r="Q5775" s="17"/>
      <c r="S5775" s="17"/>
      <c r="U5775" s="17"/>
    </row>
    <row r="5776" spans="2:21" x14ac:dyDescent="0.2">
      <c r="B5776" s="17"/>
      <c r="F5776" s="17"/>
      <c r="I5776" s="17"/>
      <c r="Q5776" s="17"/>
      <c r="S5776" s="17"/>
      <c r="U5776" s="17"/>
    </row>
    <row r="5777" spans="2:21" x14ac:dyDescent="0.2">
      <c r="B5777" s="17"/>
      <c r="F5777" s="17"/>
      <c r="I5777" s="17"/>
      <c r="Q5777" s="17"/>
      <c r="S5777" s="17"/>
      <c r="U5777" s="17"/>
    </row>
    <row r="5778" spans="2:21" x14ac:dyDescent="0.2">
      <c r="B5778" s="17"/>
      <c r="F5778" s="17"/>
      <c r="I5778" s="17"/>
      <c r="Q5778" s="17"/>
      <c r="S5778" s="17"/>
      <c r="U5778" s="17"/>
    </row>
    <row r="5779" spans="2:21" x14ac:dyDescent="0.2">
      <c r="B5779" s="17"/>
      <c r="F5779" s="17"/>
      <c r="I5779" s="17"/>
      <c r="Q5779" s="17"/>
      <c r="S5779" s="17"/>
      <c r="U5779" s="17"/>
    </row>
    <row r="5780" spans="2:21" x14ac:dyDescent="0.2">
      <c r="B5780" s="17"/>
      <c r="F5780" s="17"/>
      <c r="I5780" s="17"/>
      <c r="Q5780" s="17"/>
      <c r="S5780" s="17"/>
      <c r="U5780" s="17"/>
    </row>
    <row r="5781" spans="2:21" x14ac:dyDescent="0.2">
      <c r="B5781" s="17"/>
      <c r="F5781" s="17"/>
      <c r="I5781" s="17"/>
      <c r="Q5781" s="17"/>
      <c r="S5781" s="17"/>
      <c r="U5781" s="17"/>
    </row>
    <row r="5782" spans="2:21" x14ac:dyDescent="0.2">
      <c r="B5782" s="17"/>
      <c r="F5782" s="17"/>
      <c r="I5782" s="17"/>
      <c r="Q5782" s="17"/>
      <c r="S5782" s="17"/>
      <c r="U5782" s="17"/>
    </row>
    <row r="5783" spans="2:21" x14ac:dyDescent="0.2">
      <c r="B5783" s="17"/>
      <c r="F5783" s="17"/>
      <c r="I5783" s="17"/>
      <c r="Q5783" s="17"/>
      <c r="S5783" s="17"/>
      <c r="U5783" s="17"/>
    </row>
    <row r="5784" spans="2:21" x14ac:dyDescent="0.2">
      <c r="B5784" s="17"/>
      <c r="F5784" s="17"/>
      <c r="I5784" s="17"/>
      <c r="Q5784" s="17"/>
      <c r="S5784" s="17"/>
      <c r="U5784" s="17"/>
    </row>
    <row r="5785" spans="2:21" x14ac:dyDescent="0.2">
      <c r="B5785" s="17"/>
      <c r="F5785" s="17"/>
      <c r="I5785" s="17"/>
      <c r="Q5785" s="17"/>
      <c r="S5785" s="17"/>
      <c r="U5785" s="17"/>
    </row>
    <row r="5786" spans="2:21" x14ac:dyDescent="0.2">
      <c r="B5786" s="17"/>
      <c r="F5786" s="17"/>
      <c r="I5786" s="17"/>
      <c r="Q5786" s="17"/>
      <c r="S5786" s="17"/>
      <c r="U5786" s="17"/>
    </row>
    <row r="5787" spans="2:21" x14ac:dyDescent="0.2">
      <c r="B5787" s="17"/>
      <c r="F5787" s="17"/>
      <c r="I5787" s="17"/>
      <c r="Q5787" s="17"/>
      <c r="S5787" s="17"/>
      <c r="U5787" s="17"/>
    </row>
    <row r="5788" spans="2:21" x14ac:dyDescent="0.2">
      <c r="B5788" s="17"/>
      <c r="F5788" s="17"/>
      <c r="I5788" s="17"/>
      <c r="Q5788" s="17"/>
      <c r="S5788" s="17"/>
      <c r="U5788" s="17"/>
    </row>
    <row r="5789" spans="2:21" x14ac:dyDescent="0.2">
      <c r="B5789" s="17"/>
      <c r="F5789" s="17"/>
      <c r="I5789" s="17"/>
      <c r="Q5789" s="17"/>
      <c r="S5789" s="17"/>
      <c r="U5789" s="17"/>
    </row>
    <row r="5790" spans="2:21" x14ac:dyDescent="0.2">
      <c r="B5790" s="17"/>
      <c r="F5790" s="17"/>
      <c r="I5790" s="17"/>
      <c r="Q5790" s="17"/>
      <c r="S5790" s="17"/>
      <c r="U5790" s="17"/>
    </row>
    <row r="5791" spans="2:21" x14ac:dyDescent="0.2">
      <c r="B5791" s="17"/>
      <c r="F5791" s="17"/>
      <c r="I5791" s="17"/>
      <c r="Q5791" s="17"/>
      <c r="S5791" s="17"/>
      <c r="U5791" s="17"/>
    </row>
    <row r="5792" spans="2:21" x14ac:dyDescent="0.2">
      <c r="B5792" s="17"/>
      <c r="F5792" s="17"/>
      <c r="I5792" s="17"/>
      <c r="Q5792" s="17"/>
      <c r="S5792" s="17"/>
      <c r="U5792" s="17"/>
    </row>
    <row r="5793" spans="2:21" x14ac:dyDescent="0.2">
      <c r="B5793" s="17"/>
      <c r="F5793" s="17"/>
      <c r="I5793" s="17"/>
      <c r="Q5793" s="17"/>
      <c r="S5793" s="17"/>
      <c r="U5793" s="17"/>
    </row>
    <row r="5794" spans="2:21" x14ac:dyDescent="0.2">
      <c r="B5794" s="17"/>
      <c r="F5794" s="17"/>
      <c r="I5794" s="17"/>
      <c r="Q5794" s="17"/>
      <c r="S5794" s="17"/>
      <c r="U5794" s="17"/>
    </row>
    <row r="5795" spans="2:21" x14ac:dyDescent="0.2">
      <c r="B5795" s="17"/>
      <c r="F5795" s="17"/>
      <c r="I5795" s="17"/>
      <c r="Q5795" s="17"/>
      <c r="S5795" s="17"/>
      <c r="U5795" s="17"/>
    </row>
    <row r="5796" spans="2:21" x14ac:dyDescent="0.2">
      <c r="B5796" s="17"/>
      <c r="F5796" s="17"/>
      <c r="I5796" s="17"/>
      <c r="Q5796" s="17"/>
      <c r="S5796" s="17"/>
      <c r="U5796" s="17"/>
    </row>
    <row r="5797" spans="2:21" x14ac:dyDescent="0.2">
      <c r="B5797" s="17"/>
      <c r="F5797" s="17"/>
      <c r="I5797" s="17"/>
      <c r="Q5797" s="17"/>
      <c r="S5797" s="17"/>
      <c r="U5797" s="17"/>
    </row>
    <row r="5798" spans="2:21" x14ac:dyDescent="0.2">
      <c r="B5798" s="17"/>
      <c r="F5798" s="17"/>
      <c r="I5798" s="17"/>
      <c r="Q5798" s="17"/>
      <c r="S5798" s="17"/>
      <c r="U5798" s="17"/>
    </row>
    <row r="5799" spans="2:21" x14ac:dyDescent="0.2">
      <c r="B5799" s="17"/>
      <c r="F5799" s="17"/>
      <c r="I5799" s="17"/>
      <c r="Q5799" s="17"/>
      <c r="S5799" s="17"/>
      <c r="U5799" s="17"/>
    </row>
    <row r="5800" spans="2:21" x14ac:dyDescent="0.2">
      <c r="B5800" s="17"/>
      <c r="F5800" s="17"/>
      <c r="I5800" s="17"/>
      <c r="Q5800" s="17"/>
      <c r="S5800" s="17"/>
      <c r="U5800" s="17"/>
    </row>
    <row r="5801" spans="2:21" x14ac:dyDescent="0.2">
      <c r="B5801" s="17"/>
      <c r="F5801" s="17"/>
      <c r="I5801" s="17"/>
      <c r="Q5801" s="17"/>
      <c r="S5801" s="17"/>
      <c r="U5801" s="17"/>
    </row>
    <row r="5802" spans="2:21" x14ac:dyDescent="0.2">
      <c r="B5802" s="17"/>
      <c r="F5802" s="17"/>
      <c r="I5802" s="17"/>
      <c r="Q5802" s="17"/>
      <c r="S5802" s="17"/>
      <c r="U5802" s="17"/>
    </row>
    <row r="5803" spans="2:21" x14ac:dyDescent="0.2">
      <c r="B5803" s="17"/>
      <c r="F5803" s="17"/>
      <c r="I5803" s="17"/>
      <c r="Q5803" s="17"/>
      <c r="S5803" s="17"/>
      <c r="U5803" s="17"/>
    </row>
    <row r="5804" spans="2:21" x14ac:dyDescent="0.2">
      <c r="B5804" s="17"/>
      <c r="F5804" s="17"/>
      <c r="I5804" s="17"/>
      <c r="Q5804" s="17"/>
      <c r="S5804" s="17"/>
      <c r="U5804" s="17"/>
    </row>
    <row r="5805" spans="2:21" x14ac:dyDescent="0.2">
      <c r="B5805" s="17"/>
      <c r="F5805" s="17"/>
      <c r="I5805" s="17"/>
      <c r="Q5805" s="17"/>
      <c r="S5805" s="17"/>
      <c r="U5805" s="17"/>
    </row>
    <row r="5806" spans="2:21" x14ac:dyDescent="0.2">
      <c r="B5806" s="17"/>
      <c r="F5806" s="17"/>
      <c r="I5806" s="17"/>
      <c r="Q5806" s="17"/>
      <c r="S5806" s="17"/>
      <c r="U5806" s="17"/>
    </row>
    <row r="5807" spans="2:21" x14ac:dyDescent="0.2">
      <c r="B5807" s="17"/>
      <c r="F5807" s="17"/>
      <c r="I5807" s="17"/>
      <c r="Q5807" s="17"/>
      <c r="S5807" s="17"/>
      <c r="U5807" s="17"/>
    </row>
    <row r="5808" spans="2:21" x14ac:dyDescent="0.2">
      <c r="B5808" s="17"/>
      <c r="F5808" s="17"/>
      <c r="I5808" s="17"/>
      <c r="Q5808" s="17"/>
      <c r="S5808" s="17"/>
      <c r="U5808" s="17"/>
    </row>
    <row r="5809" spans="2:21" x14ac:dyDescent="0.2">
      <c r="B5809" s="17"/>
      <c r="F5809" s="17"/>
      <c r="I5809" s="17"/>
      <c r="Q5809" s="17"/>
      <c r="S5809" s="17"/>
      <c r="U5809" s="17"/>
    </row>
    <row r="5810" spans="2:21" x14ac:dyDescent="0.2">
      <c r="B5810" s="17"/>
      <c r="F5810" s="17"/>
      <c r="I5810" s="17"/>
      <c r="Q5810" s="17"/>
      <c r="S5810" s="17"/>
      <c r="U5810" s="17"/>
    </row>
    <row r="5811" spans="2:21" x14ac:dyDescent="0.2">
      <c r="B5811" s="17"/>
      <c r="F5811" s="17"/>
      <c r="I5811" s="17"/>
      <c r="Q5811" s="17"/>
      <c r="S5811" s="17"/>
      <c r="U5811" s="17"/>
    </row>
    <row r="5812" spans="2:21" x14ac:dyDescent="0.2">
      <c r="B5812" s="17"/>
      <c r="F5812" s="17"/>
      <c r="I5812" s="17"/>
      <c r="Q5812" s="17"/>
      <c r="S5812" s="17"/>
      <c r="U5812" s="17"/>
    </row>
    <row r="5813" spans="2:21" x14ac:dyDescent="0.2">
      <c r="B5813" s="17"/>
      <c r="F5813" s="17"/>
      <c r="I5813" s="17"/>
      <c r="Q5813" s="17"/>
      <c r="S5813" s="17"/>
      <c r="U5813" s="17"/>
    </row>
    <row r="5814" spans="2:21" x14ac:dyDescent="0.2">
      <c r="B5814" s="17"/>
      <c r="F5814" s="17"/>
      <c r="I5814" s="17"/>
      <c r="Q5814" s="17"/>
      <c r="S5814" s="17"/>
      <c r="U5814" s="17"/>
    </row>
    <row r="5815" spans="2:21" x14ac:dyDescent="0.2">
      <c r="B5815" s="17"/>
      <c r="F5815" s="17"/>
      <c r="I5815" s="17"/>
      <c r="Q5815" s="17"/>
      <c r="S5815" s="17"/>
      <c r="U5815" s="17"/>
    </row>
    <row r="5816" spans="2:21" x14ac:dyDescent="0.2">
      <c r="B5816" s="17"/>
      <c r="F5816" s="17"/>
      <c r="I5816" s="17"/>
      <c r="Q5816" s="17"/>
      <c r="S5816" s="17"/>
      <c r="U5816" s="17"/>
    </row>
    <row r="5817" spans="2:21" x14ac:dyDescent="0.2">
      <c r="B5817" s="17"/>
      <c r="F5817" s="17"/>
      <c r="I5817" s="17"/>
      <c r="Q5817" s="17"/>
      <c r="S5817" s="17"/>
      <c r="U5817" s="17"/>
    </row>
    <row r="5818" spans="2:21" x14ac:dyDescent="0.2">
      <c r="B5818" s="17"/>
      <c r="F5818" s="17"/>
      <c r="I5818" s="17"/>
      <c r="Q5818" s="17"/>
      <c r="S5818" s="17"/>
      <c r="U5818" s="17"/>
    </row>
    <row r="5819" spans="2:21" x14ac:dyDescent="0.2">
      <c r="B5819" s="17"/>
      <c r="F5819" s="17"/>
      <c r="I5819" s="17"/>
      <c r="Q5819" s="17"/>
      <c r="S5819" s="17"/>
      <c r="U5819" s="17"/>
    </row>
    <row r="5820" spans="2:21" x14ac:dyDescent="0.2">
      <c r="B5820" s="17"/>
      <c r="F5820" s="17"/>
      <c r="I5820" s="17"/>
      <c r="Q5820" s="17"/>
      <c r="S5820" s="17"/>
      <c r="U5820" s="17"/>
    </row>
    <row r="5821" spans="2:21" x14ac:dyDescent="0.2">
      <c r="B5821" s="17"/>
      <c r="F5821" s="17"/>
      <c r="I5821" s="17"/>
      <c r="Q5821" s="17"/>
      <c r="S5821" s="17"/>
      <c r="U5821" s="17"/>
    </row>
    <row r="5822" spans="2:21" x14ac:dyDescent="0.2">
      <c r="B5822" s="17"/>
      <c r="F5822" s="17"/>
      <c r="I5822" s="17"/>
      <c r="Q5822" s="17"/>
      <c r="S5822" s="17"/>
      <c r="U5822" s="17"/>
    </row>
    <row r="5823" spans="2:21" x14ac:dyDescent="0.2">
      <c r="B5823" s="17"/>
      <c r="F5823" s="17"/>
      <c r="I5823" s="17"/>
      <c r="Q5823" s="17"/>
      <c r="S5823" s="17"/>
      <c r="U5823" s="17"/>
    </row>
    <row r="5824" spans="2:21" x14ac:dyDescent="0.2">
      <c r="B5824" s="17"/>
      <c r="F5824" s="17"/>
      <c r="I5824" s="17"/>
      <c r="Q5824" s="17"/>
      <c r="S5824" s="17"/>
      <c r="U5824" s="17"/>
    </row>
    <row r="5825" spans="2:21" x14ac:dyDescent="0.2">
      <c r="B5825" s="17"/>
      <c r="F5825" s="17"/>
      <c r="I5825" s="17"/>
      <c r="Q5825" s="17"/>
      <c r="S5825" s="17"/>
      <c r="U5825" s="17"/>
    </row>
    <row r="5826" spans="2:21" x14ac:dyDescent="0.2">
      <c r="B5826" s="17"/>
      <c r="F5826" s="17"/>
      <c r="I5826" s="17"/>
      <c r="Q5826" s="17"/>
      <c r="S5826" s="17"/>
      <c r="U5826" s="17"/>
    </row>
    <row r="5827" spans="2:21" x14ac:dyDescent="0.2">
      <c r="B5827" s="17"/>
      <c r="F5827" s="17"/>
      <c r="I5827" s="17"/>
      <c r="Q5827" s="17"/>
      <c r="S5827" s="17"/>
      <c r="U5827" s="17"/>
    </row>
    <row r="5828" spans="2:21" x14ac:dyDescent="0.2">
      <c r="B5828" s="17"/>
      <c r="F5828" s="17"/>
      <c r="I5828" s="17"/>
      <c r="Q5828" s="17"/>
      <c r="S5828" s="17"/>
      <c r="U5828" s="17"/>
    </row>
    <row r="5829" spans="2:21" x14ac:dyDescent="0.2">
      <c r="B5829" s="17"/>
      <c r="F5829" s="17"/>
      <c r="I5829" s="17"/>
      <c r="Q5829" s="17"/>
      <c r="S5829" s="17"/>
      <c r="U5829" s="17"/>
    </row>
    <row r="5830" spans="2:21" x14ac:dyDescent="0.2">
      <c r="B5830" s="17"/>
      <c r="F5830" s="17"/>
      <c r="I5830" s="17"/>
      <c r="Q5830" s="17"/>
      <c r="S5830" s="17"/>
      <c r="U5830" s="17"/>
    </row>
    <row r="5831" spans="2:21" x14ac:dyDescent="0.2">
      <c r="B5831" s="17"/>
      <c r="F5831" s="17"/>
      <c r="I5831" s="17"/>
      <c r="Q5831" s="17"/>
      <c r="S5831" s="17"/>
      <c r="U5831" s="17"/>
    </row>
    <row r="5832" spans="2:21" x14ac:dyDescent="0.2">
      <c r="B5832" s="17"/>
      <c r="F5832" s="17"/>
      <c r="I5832" s="17"/>
      <c r="Q5832" s="17"/>
      <c r="S5832" s="17"/>
      <c r="U5832" s="17"/>
    </row>
    <row r="5833" spans="2:21" x14ac:dyDescent="0.2">
      <c r="B5833" s="17"/>
      <c r="F5833" s="17"/>
      <c r="I5833" s="17"/>
      <c r="Q5833" s="17"/>
      <c r="S5833" s="17"/>
      <c r="U5833" s="17"/>
    </row>
    <row r="5834" spans="2:21" x14ac:dyDescent="0.2">
      <c r="B5834" s="17"/>
      <c r="F5834" s="17"/>
      <c r="I5834" s="17"/>
      <c r="Q5834" s="17"/>
      <c r="S5834" s="17"/>
      <c r="U5834" s="17"/>
    </row>
    <row r="5835" spans="2:21" x14ac:dyDescent="0.2">
      <c r="B5835" s="17"/>
      <c r="F5835" s="17"/>
      <c r="I5835" s="17"/>
      <c r="Q5835" s="17"/>
      <c r="S5835" s="17"/>
      <c r="U5835" s="17"/>
    </row>
    <row r="5836" spans="2:21" x14ac:dyDescent="0.2">
      <c r="B5836" s="17"/>
      <c r="F5836" s="17"/>
      <c r="I5836" s="17"/>
      <c r="Q5836" s="17"/>
      <c r="S5836" s="17"/>
      <c r="U5836" s="17"/>
    </row>
    <row r="5837" spans="2:21" x14ac:dyDescent="0.2">
      <c r="B5837" s="17"/>
      <c r="F5837" s="17"/>
      <c r="I5837" s="17"/>
      <c r="Q5837" s="17"/>
      <c r="S5837" s="17"/>
      <c r="U5837" s="17"/>
    </row>
    <row r="5838" spans="2:21" x14ac:dyDescent="0.2">
      <c r="B5838" s="17"/>
      <c r="F5838" s="17"/>
      <c r="I5838" s="17"/>
      <c r="Q5838" s="17"/>
      <c r="S5838" s="17"/>
      <c r="U5838" s="17"/>
    </row>
    <row r="5839" spans="2:21" x14ac:dyDescent="0.2">
      <c r="B5839" s="17"/>
      <c r="F5839" s="17"/>
      <c r="I5839" s="17"/>
      <c r="Q5839" s="17"/>
      <c r="S5839" s="17"/>
      <c r="U5839" s="17"/>
    </row>
    <row r="5840" spans="2:21" x14ac:dyDescent="0.2">
      <c r="B5840" s="17"/>
      <c r="F5840" s="17"/>
      <c r="I5840" s="17"/>
      <c r="Q5840" s="17"/>
      <c r="S5840" s="17"/>
      <c r="U5840" s="17"/>
    </row>
    <row r="5841" spans="2:21" x14ac:dyDescent="0.2">
      <c r="B5841" s="17"/>
      <c r="F5841" s="17"/>
      <c r="I5841" s="17"/>
      <c r="Q5841" s="17"/>
      <c r="S5841" s="17"/>
      <c r="U5841" s="17"/>
    </row>
    <row r="5842" spans="2:21" x14ac:dyDescent="0.2">
      <c r="B5842" s="17"/>
      <c r="F5842" s="17"/>
      <c r="I5842" s="17"/>
      <c r="Q5842" s="17"/>
      <c r="S5842" s="17"/>
      <c r="U5842" s="17"/>
    </row>
    <row r="5843" spans="2:21" x14ac:dyDescent="0.2">
      <c r="B5843" s="17"/>
      <c r="F5843" s="17"/>
      <c r="I5843" s="17"/>
      <c r="Q5843" s="17"/>
      <c r="S5843" s="17"/>
      <c r="U5843" s="17"/>
    </row>
    <row r="5844" spans="2:21" x14ac:dyDescent="0.2">
      <c r="B5844" s="17"/>
      <c r="F5844" s="17"/>
      <c r="I5844" s="17"/>
      <c r="Q5844" s="17"/>
      <c r="S5844" s="17"/>
      <c r="U5844" s="17"/>
    </row>
    <row r="5845" spans="2:21" x14ac:dyDescent="0.2">
      <c r="B5845" s="17"/>
      <c r="F5845" s="17"/>
      <c r="I5845" s="17"/>
      <c r="Q5845" s="17"/>
      <c r="S5845" s="17"/>
      <c r="U5845" s="17"/>
    </row>
    <row r="5846" spans="2:21" x14ac:dyDescent="0.2">
      <c r="B5846" s="17"/>
      <c r="F5846" s="17"/>
      <c r="I5846" s="17"/>
      <c r="Q5846" s="17"/>
      <c r="S5846" s="17"/>
      <c r="U5846" s="17"/>
    </row>
    <row r="5847" spans="2:21" x14ac:dyDescent="0.2">
      <c r="B5847" s="17"/>
      <c r="F5847" s="17"/>
      <c r="I5847" s="17"/>
      <c r="Q5847" s="17"/>
      <c r="S5847" s="17"/>
      <c r="U5847" s="17"/>
    </row>
    <row r="5848" spans="2:21" x14ac:dyDescent="0.2">
      <c r="B5848" s="17"/>
      <c r="F5848" s="17"/>
      <c r="I5848" s="17"/>
      <c r="Q5848" s="17"/>
      <c r="S5848" s="17"/>
      <c r="U5848" s="17"/>
    </row>
    <row r="5849" spans="2:21" x14ac:dyDescent="0.2">
      <c r="B5849" s="17"/>
      <c r="F5849" s="17"/>
      <c r="I5849" s="17"/>
      <c r="Q5849" s="17"/>
      <c r="S5849" s="17"/>
      <c r="U5849" s="17"/>
    </row>
    <row r="5850" spans="2:21" x14ac:dyDescent="0.2">
      <c r="B5850" s="17"/>
      <c r="F5850" s="17"/>
      <c r="I5850" s="17"/>
      <c r="Q5850" s="17"/>
      <c r="S5850" s="17"/>
      <c r="U5850" s="17"/>
    </row>
    <row r="5851" spans="2:21" x14ac:dyDescent="0.2">
      <c r="B5851" s="17"/>
      <c r="F5851" s="17"/>
      <c r="I5851" s="17"/>
      <c r="Q5851" s="17"/>
      <c r="S5851" s="17"/>
      <c r="U5851" s="17"/>
    </row>
    <row r="5852" spans="2:21" x14ac:dyDescent="0.2">
      <c r="B5852" s="17"/>
      <c r="F5852" s="17"/>
      <c r="I5852" s="17"/>
      <c r="Q5852" s="17"/>
      <c r="S5852" s="17"/>
      <c r="U5852" s="17"/>
    </row>
    <row r="5853" spans="2:21" x14ac:dyDescent="0.2">
      <c r="B5853" s="17"/>
      <c r="F5853" s="17"/>
      <c r="I5853" s="17"/>
      <c r="Q5853" s="17"/>
      <c r="S5853" s="17"/>
      <c r="U5853" s="17"/>
    </row>
    <row r="5854" spans="2:21" x14ac:dyDescent="0.2">
      <c r="B5854" s="17"/>
      <c r="F5854" s="17"/>
      <c r="I5854" s="17"/>
      <c r="Q5854" s="17"/>
      <c r="S5854" s="17"/>
      <c r="U5854" s="17"/>
    </row>
    <row r="5855" spans="2:21" x14ac:dyDescent="0.2">
      <c r="B5855" s="17"/>
      <c r="F5855" s="17"/>
      <c r="I5855" s="17"/>
      <c r="Q5855" s="17"/>
      <c r="S5855" s="17"/>
      <c r="U5855" s="17"/>
    </row>
    <row r="5856" spans="2:21" x14ac:dyDescent="0.2">
      <c r="B5856" s="17"/>
      <c r="F5856" s="17"/>
      <c r="I5856" s="17"/>
      <c r="Q5856" s="17"/>
      <c r="S5856" s="17"/>
      <c r="U5856" s="17"/>
    </row>
    <row r="5857" spans="2:21" x14ac:dyDescent="0.2">
      <c r="B5857" s="17"/>
      <c r="F5857" s="17"/>
      <c r="I5857" s="17"/>
      <c r="Q5857" s="17"/>
      <c r="S5857" s="17"/>
      <c r="U5857" s="17"/>
    </row>
    <row r="5858" spans="2:21" x14ac:dyDescent="0.2">
      <c r="B5858" s="17"/>
      <c r="F5858" s="17"/>
      <c r="I5858" s="17"/>
      <c r="Q5858" s="17"/>
      <c r="S5858" s="17"/>
      <c r="U5858" s="17"/>
    </row>
    <row r="5859" spans="2:21" x14ac:dyDescent="0.2">
      <c r="B5859" s="17"/>
      <c r="F5859" s="17"/>
      <c r="I5859" s="17"/>
      <c r="Q5859" s="17"/>
      <c r="S5859" s="17"/>
      <c r="U5859" s="17"/>
    </row>
    <row r="5860" spans="2:21" x14ac:dyDescent="0.2">
      <c r="B5860" s="17"/>
      <c r="F5860" s="17"/>
      <c r="I5860" s="17"/>
      <c r="Q5860" s="17"/>
      <c r="S5860" s="17"/>
      <c r="U5860" s="17"/>
    </row>
    <row r="5861" spans="2:21" x14ac:dyDescent="0.2">
      <c r="B5861" s="17"/>
      <c r="F5861" s="17"/>
      <c r="I5861" s="17"/>
      <c r="Q5861" s="17"/>
      <c r="S5861" s="17"/>
      <c r="U5861" s="17"/>
    </row>
    <row r="5862" spans="2:21" x14ac:dyDescent="0.2">
      <c r="B5862" s="17"/>
      <c r="F5862" s="17"/>
      <c r="I5862" s="17"/>
      <c r="Q5862" s="17"/>
      <c r="S5862" s="17"/>
      <c r="U5862" s="17"/>
    </row>
    <row r="5863" spans="2:21" x14ac:dyDescent="0.2">
      <c r="B5863" s="17"/>
      <c r="F5863" s="17"/>
      <c r="I5863" s="17"/>
      <c r="Q5863" s="17"/>
      <c r="S5863" s="17"/>
      <c r="U5863" s="17"/>
    </row>
    <row r="5864" spans="2:21" x14ac:dyDescent="0.2">
      <c r="B5864" s="17"/>
      <c r="F5864" s="17"/>
      <c r="I5864" s="17"/>
      <c r="Q5864" s="17"/>
      <c r="S5864" s="17"/>
      <c r="U5864" s="17"/>
    </row>
    <row r="5865" spans="2:21" x14ac:dyDescent="0.2">
      <c r="B5865" s="17"/>
      <c r="F5865" s="17"/>
      <c r="I5865" s="17"/>
      <c r="Q5865" s="17"/>
      <c r="S5865" s="17"/>
      <c r="U5865" s="17"/>
    </row>
    <row r="5866" spans="2:21" x14ac:dyDescent="0.2">
      <c r="B5866" s="17"/>
      <c r="F5866" s="17"/>
      <c r="I5866" s="17"/>
      <c r="Q5866" s="17"/>
      <c r="S5866" s="17"/>
      <c r="U5866" s="17"/>
    </row>
    <row r="5867" spans="2:21" x14ac:dyDescent="0.2">
      <c r="B5867" s="17"/>
      <c r="F5867" s="17"/>
      <c r="I5867" s="17"/>
      <c r="Q5867" s="17"/>
      <c r="S5867" s="17"/>
      <c r="U5867" s="17"/>
    </row>
    <row r="5868" spans="2:21" x14ac:dyDescent="0.2">
      <c r="B5868" s="17"/>
      <c r="F5868" s="17"/>
      <c r="I5868" s="17"/>
      <c r="Q5868" s="17"/>
      <c r="S5868" s="17"/>
      <c r="U5868" s="17"/>
    </row>
    <row r="5869" spans="2:21" x14ac:dyDescent="0.2">
      <c r="B5869" s="17"/>
      <c r="F5869" s="17"/>
      <c r="I5869" s="17"/>
      <c r="Q5869" s="17"/>
      <c r="S5869" s="17"/>
      <c r="U5869" s="17"/>
    </row>
    <row r="5870" spans="2:21" x14ac:dyDescent="0.2">
      <c r="B5870" s="17"/>
      <c r="F5870" s="17"/>
      <c r="I5870" s="17"/>
      <c r="Q5870" s="17"/>
      <c r="S5870" s="17"/>
      <c r="U5870" s="17"/>
    </row>
    <row r="5871" spans="2:21" x14ac:dyDescent="0.2">
      <c r="B5871" s="17"/>
      <c r="F5871" s="17"/>
      <c r="I5871" s="17"/>
      <c r="Q5871" s="17"/>
      <c r="S5871" s="17"/>
      <c r="U5871" s="17"/>
    </row>
    <row r="5872" spans="2:21" x14ac:dyDescent="0.2">
      <c r="B5872" s="17"/>
      <c r="F5872" s="17"/>
      <c r="I5872" s="17"/>
      <c r="Q5872" s="17"/>
      <c r="S5872" s="17"/>
      <c r="U5872" s="17"/>
    </row>
    <row r="5873" spans="2:21" x14ac:dyDescent="0.2">
      <c r="B5873" s="17"/>
      <c r="F5873" s="17"/>
      <c r="I5873" s="17"/>
      <c r="Q5873" s="17"/>
      <c r="S5873" s="17"/>
      <c r="U5873" s="17"/>
    </row>
    <row r="5874" spans="2:21" x14ac:dyDescent="0.2">
      <c r="B5874" s="17"/>
      <c r="F5874" s="17"/>
      <c r="I5874" s="17"/>
      <c r="Q5874" s="17"/>
      <c r="S5874" s="17"/>
      <c r="U5874" s="17"/>
    </row>
    <row r="5875" spans="2:21" x14ac:dyDescent="0.2">
      <c r="B5875" s="17"/>
      <c r="F5875" s="17"/>
      <c r="I5875" s="17"/>
      <c r="Q5875" s="17"/>
      <c r="S5875" s="17"/>
      <c r="U5875" s="17"/>
    </row>
    <row r="5876" spans="2:21" x14ac:dyDescent="0.2">
      <c r="B5876" s="17"/>
      <c r="F5876" s="17"/>
      <c r="I5876" s="17"/>
      <c r="Q5876" s="17"/>
      <c r="S5876" s="17"/>
      <c r="U5876" s="17"/>
    </row>
    <row r="5877" spans="2:21" x14ac:dyDescent="0.2">
      <c r="B5877" s="17"/>
      <c r="F5877" s="17"/>
      <c r="I5877" s="17"/>
      <c r="Q5877" s="17"/>
      <c r="S5877" s="17"/>
      <c r="U5877" s="17"/>
    </row>
    <row r="5878" spans="2:21" x14ac:dyDescent="0.2">
      <c r="B5878" s="17"/>
      <c r="F5878" s="17"/>
      <c r="I5878" s="17"/>
      <c r="Q5878" s="17"/>
      <c r="S5878" s="17"/>
      <c r="U5878" s="17"/>
    </row>
    <row r="5879" spans="2:21" x14ac:dyDescent="0.2">
      <c r="B5879" s="17"/>
      <c r="F5879" s="17"/>
      <c r="I5879" s="17"/>
      <c r="Q5879" s="17"/>
      <c r="S5879" s="17"/>
      <c r="U5879" s="17"/>
    </row>
    <row r="5880" spans="2:21" x14ac:dyDescent="0.2">
      <c r="B5880" s="17"/>
      <c r="F5880" s="17"/>
      <c r="I5880" s="17"/>
      <c r="Q5880" s="17"/>
      <c r="S5880" s="17"/>
      <c r="U5880" s="17"/>
    </row>
    <row r="5881" spans="2:21" x14ac:dyDescent="0.2">
      <c r="B5881" s="17"/>
      <c r="F5881" s="17"/>
      <c r="I5881" s="17"/>
      <c r="Q5881" s="17"/>
      <c r="S5881" s="17"/>
      <c r="U5881" s="17"/>
    </row>
    <row r="5882" spans="2:21" x14ac:dyDescent="0.2">
      <c r="B5882" s="17"/>
      <c r="F5882" s="17"/>
      <c r="I5882" s="17"/>
      <c r="Q5882" s="17"/>
      <c r="S5882" s="17"/>
      <c r="U5882" s="17"/>
    </row>
    <row r="5883" spans="2:21" x14ac:dyDescent="0.2">
      <c r="B5883" s="17"/>
      <c r="F5883" s="17"/>
      <c r="I5883" s="17"/>
      <c r="Q5883" s="17"/>
      <c r="S5883" s="17"/>
      <c r="U5883" s="17"/>
    </row>
    <row r="5884" spans="2:21" x14ac:dyDescent="0.2">
      <c r="B5884" s="17"/>
      <c r="F5884" s="17"/>
      <c r="I5884" s="17"/>
      <c r="Q5884" s="17"/>
      <c r="S5884" s="17"/>
      <c r="U5884" s="17"/>
    </row>
    <row r="5885" spans="2:21" x14ac:dyDescent="0.2">
      <c r="B5885" s="17"/>
      <c r="F5885" s="17"/>
      <c r="I5885" s="17"/>
      <c r="Q5885" s="17"/>
      <c r="S5885" s="17"/>
      <c r="U5885" s="17"/>
    </row>
    <row r="5886" spans="2:21" x14ac:dyDescent="0.2">
      <c r="B5886" s="17"/>
      <c r="F5886" s="17"/>
      <c r="I5886" s="17"/>
      <c r="Q5886" s="17"/>
      <c r="S5886" s="17"/>
      <c r="U5886" s="17"/>
    </row>
    <row r="5887" spans="2:21" x14ac:dyDescent="0.2">
      <c r="B5887" s="17"/>
      <c r="F5887" s="17"/>
      <c r="I5887" s="17"/>
      <c r="Q5887" s="17"/>
      <c r="S5887" s="17"/>
      <c r="U5887" s="17"/>
    </row>
    <row r="5888" spans="2:21" x14ac:dyDescent="0.2">
      <c r="B5888" s="17"/>
      <c r="F5888" s="17"/>
      <c r="I5888" s="17"/>
      <c r="Q5888" s="17"/>
      <c r="S5888" s="17"/>
      <c r="U5888" s="17"/>
    </row>
    <row r="5889" spans="2:21" x14ac:dyDescent="0.2">
      <c r="B5889" s="17"/>
      <c r="F5889" s="17"/>
      <c r="I5889" s="17"/>
      <c r="Q5889" s="17"/>
      <c r="S5889" s="17"/>
      <c r="U5889" s="17"/>
    </row>
    <row r="5890" spans="2:21" x14ac:dyDescent="0.2">
      <c r="B5890" s="17"/>
      <c r="F5890" s="17"/>
      <c r="I5890" s="17"/>
      <c r="Q5890" s="17"/>
      <c r="S5890" s="17"/>
      <c r="U5890" s="17"/>
    </row>
    <row r="5891" spans="2:21" x14ac:dyDescent="0.2">
      <c r="B5891" s="17"/>
      <c r="F5891" s="17"/>
      <c r="I5891" s="17"/>
      <c r="Q5891" s="17"/>
      <c r="S5891" s="17"/>
      <c r="U5891" s="17"/>
    </row>
    <row r="5892" spans="2:21" x14ac:dyDescent="0.2">
      <c r="B5892" s="17"/>
      <c r="F5892" s="17"/>
      <c r="I5892" s="17"/>
      <c r="Q5892" s="17"/>
      <c r="S5892" s="17"/>
      <c r="U5892" s="17"/>
    </row>
    <row r="5893" spans="2:21" x14ac:dyDescent="0.2">
      <c r="B5893" s="17"/>
      <c r="F5893" s="17"/>
      <c r="I5893" s="17"/>
      <c r="Q5893" s="17"/>
      <c r="S5893" s="17"/>
      <c r="U5893" s="17"/>
    </row>
    <row r="5894" spans="2:21" x14ac:dyDescent="0.2">
      <c r="B5894" s="17"/>
      <c r="F5894" s="17"/>
      <c r="I5894" s="17"/>
      <c r="Q5894" s="17"/>
      <c r="S5894" s="17"/>
      <c r="U5894" s="17"/>
    </row>
    <row r="5895" spans="2:21" x14ac:dyDescent="0.2">
      <c r="B5895" s="17"/>
      <c r="F5895" s="17"/>
      <c r="I5895" s="17"/>
      <c r="Q5895" s="17"/>
      <c r="S5895" s="17"/>
      <c r="U5895" s="17"/>
    </row>
    <row r="5896" spans="2:21" x14ac:dyDescent="0.2">
      <c r="B5896" s="17"/>
      <c r="F5896" s="17"/>
      <c r="I5896" s="17"/>
      <c r="Q5896" s="17"/>
      <c r="S5896" s="17"/>
      <c r="U5896" s="17"/>
    </row>
    <row r="5897" spans="2:21" x14ac:dyDescent="0.2">
      <c r="B5897" s="17"/>
      <c r="F5897" s="17"/>
      <c r="I5897" s="17"/>
      <c r="Q5897" s="17"/>
      <c r="S5897" s="17"/>
      <c r="U5897" s="17"/>
    </row>
    <row r="5898" spans="2:21" x14ac:dyDescent="0.2">
      <c r="B5898" s="17"/>
      <c r="F5898" s="17"/>
      <c r="I5898" s="17"/>
      <c r="Q5898" s="17"/>
      <c r="S5898" s="17"/>
      <c r="U5898" s="17"/>
    </row>
    <row r="5899" spans="2:21" x14ac:dyDescent="0.2">
      <c r="B5899" s="17"/>
      <c r="F5899" s="17"/>
      <c r="I5899" s="17"/>
      <c r="Q5899" s="17"/>
      <c r="S5899" s="17"/>
      <c r="U5899" s="17"/>
    </row>
    <row r="5900" spans="2:21" x14ac:dyDescent="0.2">
      <c r="B5900" s="17"/>
      <c r="F5900" s="17"/>
      <c r="I5900" s="17"/>
      <c r="Q5900" s="17"/>
      <c r="S5900" s="17"/>
      <c r="U5900" s="17"/>
    </row>
    <row r="5901" spans="2:21" x14ac:dyDescent="0.2">
      <c r="B5901" s="17"/>
      <c r="F5901" s="17"/>
      <c r="I5901" s="17"/>
      <c r="Q5901" s="17"/>
      <c r="S5901" s="17"/>
      <c r="U5901" s="17"/>
    </row>
    <row r="5902" spans="2:21" x14ac:dyDescent="0.2">
      <c r="B5902" s="17"/>
      <c r="F5902" s="17"/>
      <c r="I5902" s="17"/>
      <c r="Q5902" s="17"/>
      <c r="S5902" s="17"/>
      <c r="U5902" s="17"/>
    </row>
    <row r="5903" spans="2:21" x14ac:dyDescent="0.2">
      <c r="B5903" s="17"/>
      <c r="F5903" s="17"/>
      <c r="I5903" s="17"/>
      <c r="Q5903" s="17"/>
      <c r="S5903" s="17"/>
      <c r="U5903" s="17"/>
    </row>
    <row r="5904" spans="2:21" x14ac:dyDescent="0.2">
      <c r="B5904" s="17"/>
      <c r="F5904" s="17"/>
      <c r="I5904" s="17"/>
      <c r="Q5904" s="17"/>
      <c r="S5904" s="17"/>
      <c r="U5904" s="17"/>
    </row>
    <row r="5905" spans="2:21" x14ac:dyDescent="0.2">
      <c r="B5905" s="17"/>
      <c r="F5905" s="17"/>
      <c r="I5905" s="17"/>
      <c r="Q5905" s="17"/>
      <c r="S5905" s="17"/>
      <c r="U5905" s="17"/>
    </row>
    <row r="5906" spans="2:21" x14ac:dyDescent="0.2">
      <c r="B5906" s="17"/>
      <c r="F5906" s="17"/>
      <c r="I5906" s="17"/>
      <c r="Q5906" s="17"/>
      <c r="S5906" s="17"/>
      <c r="U5906" s="17"/>
    </row>
    <row r="5907" spans="2:21" x14ac:dyDescent="0.2">
      <c r="B5907" s="17"/>
      <c r="F5907" s="17"/>
      <c r="I5907" s="17"/>
      <c r="Q5907" s="17"/>
      <c r="S5907" s="17"/>
      <c r="U5907" s="17"/>
    </row>
    <row r="5908" spans="2:21" x14ac:dyDescent="0.2">
      <c r="B5908" s="17"/>
      <c r="F5908" s="17"/>
      <c r="I5908" s="17"/>
      <c r="Q5908" s="17"/>
      <c r="S5908" s="17"/>
      <c r="U5908" s="17"/>
    </row>
    <row r="5909" spans="2:21" x14ac:dyDescent="0.2">
      <c r="B5909" s="17"/>
      <c r="F5909" s="17"/>
      <c r="I5909" s="17"/>
      <c r="Q5909" s="17"/>
      <c r="S5909" s="17"/>
      <c r="U5909" s="17"/>
    </row>
    <row r="5910" spans="2:21" x14ac:dyDescent="0.2">
      <c r="B5910" s="17"/>
      <c r="F5910" s="17"/>
      <c r="I5910" s="17"/>
      <c r="Q5910" s="17"/>
      <c r="S5910" s="17"/>
      <c r="U5910" s="17"/>
    </row>
    <row r="5911" spans="2:21" x14ac:dyDescent="0.2">
      <c r="B5911" s="17"/>
      <c r="F5911" s="17"/>
      <c r="I5911" s="17"/>
      <c r="Q5911" s="17"/>
      <c r="S5911" s="17"/>
      <c r="U5911" s="17"/>
    </row>
    <row r="5912" spans="2:21" x14ac:dyDescent="0.2">
      <c r="B5912" s="17"/>
      <c r="F5912" s="17"/>
      <c r="I5912" s="17"/>
      <c r="Q5912" s="17"/>
      <c r="S5912" s="17"/>
      <c r="U5912" s="17"/>
    </row>
    <row r="5913" spans="2:21" x14ac:dyDescent="0.2">
      <c r="B5913" s="17"/>
      <c r="F5913" s="17"/>
      <c r="I5913" s="17"/>
      <c r="Q5913" s="17"/>
      <c r="S5913" s="17"/>
      <c r="U5913" s="17"/>
    </row>
    <row r="5914" spans="2:21" x14ac:dyDescent="0.2">
      <c r="B5914" s="17"/>
      <c r="F5914" s="17"/>
      <c r="I5914" s="17"/>
      <c r="Q5914" s="17"/>
      <c r="S5914" s="17"/>
      <c r="U5914" s="17"/>
    </row>
    <row r="5915" spans="2:21" x14ac:dyDescent="0.2">
      <c r="B5915" s="17"/>
      <c r="F5915" s="17"/>
      <c r="I5915" s="17"/>
      <c r="Q5915" s="17"/>
      <c r="S5915" s="17"/>
      <c r="U5915" s="17"/>
    </row>
    <row r="5916" spans="2:21" x14ac:dyDescent="0.2">
      <c r="B5916" s="17"/>
      <c r="F5916" s="17"/>
      <c r="I5916" s="17"/>
      <c r="Q5916" s="17"/>
      <c r="S5916" s="17"/>
      <c r="U5916" s="17"/>
    </row>
    <row r="5917" spans="2:21" x14ac:dyDescent="0.2">
      <c r="B5917" s="17"/>
      <c r="F5917" s="17"/>
      <c r="I5917" s="17"/>
      <c r="Q5917" s="17"/>
      <c r="S5917" s="17"/>
      <c r="U5917" s="17"/>
    </row>
    <row r="5918" spans="2:21" x14ac:dyDescent="0.2">
      <c r="B5918" s="17"/>
      <c r="F5918" s="17"/>
      <c r="I5918" s="17"/>
      <c r="Q5918" s="17"/>
      <c r="S5918" s="17"/>
      <c r="U5918" s="17"/>
    </row>
    <row r="5919" spans="2:21" x14ac:dyDescent="0.2">
      <c r="B5919" s="17"/>
      <c r="F5919" s="17"/>
      <c r="I5919" s="17"/>
      <c r="Q5919" s="17"/>
      <c r="S5919" s="17"/>
      <c r="U5919" s="17"/>
    </row>
    <row r="5920" spans="2:21" x14ac:dyDescent="0.2">
      <c r="B5920" s="17"/>
      <c r="F5920" s="17"/>
      <c r="I5920" s="17"/>
      <c r="Q5920" s="17"/>
      <c r="S5920" s="17"/>
      <c r="U5920" s="17"/>
    </row>
    <row r="5921" spans="2:21" x14ac:dyDescent="0.2">
      <c r="B5921" s="17"/>
      <c r="F5921" s="17"/>
      <c r="I5921" s="17"/>
      <c r="Q5921" s="17"/>
      <c r="S5921" s="17"/>
      <c r="U5921" s="17"/>
    </row>
    <row r="5922" spans="2:21" x14ac:dyDescent="0.2">
      <c r="B5922" s="17"/>
      <c r="F5922" s="17"/>
      <c r="I5922" s="17"/>
      <c r="Q5922" s="17"/>
      <c r="S5922" s="17"/>
      <c r="U5922" s="17"/>
    </row>
    <row r="5923" spans="2:21" x14ac:dyDescent="0.2">
      <c r="B5923" s="17"/>
      <c r="F5923" s="17"/>
      <c r="I5923" s="17"/>
      <c r="Q5923" s="17"/>
      <c r="S5923" s="17"/>
      <c r="U5923" s="17"/>
    </row>
    <row r="5924" spans="2:21" x14ac:dyDescent="0.2">
      <c r="B5924" s="17"/>
      <c r="F5924" s="17"/>
      <c r="I5924" s="17"/>
      <c r="Q5924" s="17"/>
      <c r="S5924" s="17"/>
      <c r="U5924" s="17"/>
    </row>
    <row r="5925" spans="2:21" x14ac:dyDescent="0.2">
      <c r="B5925" s="17"/>
      <c r="F5925" s="17"/>
      <c r="I5925" s="17"/>
      <c r="Q5925" s="17"/>
      <c r="S5925" s="17"/>
      <c r="U5925" s="17"/>
    </row>
    <row r="5926" spans="2:21" x14ac:dyDescent="0.2">
      <c r="B5926" s="17"/>
      <c r="F5926" s="17"/>
      <c r="I5926" s="17"/>
      <c r="Q5926" s="17"/>
      <c r="S5926" s="17"/>
      <c r="U5926" s="17"/>
    </row>
    <row r="5927" spans="2:21" x14ac:dyDescent="0.2">
      <c r="B5927" s="17"/>
      <c r="F5927" s="17"/>
      <c r="I5927" s="17"/>
      <c r="Q5927" s="17"/>
      <c r="S5927" s="17"/>
      <c r="U5927" s="17"/>
    </row>
    <row r="5928" spans="2:21" x14ac:dyDescent="0.2">
      <c r="B5928" s="17"/>
      <c r="F5928" s="17"/>
      <c r="I5928" s="17"/>
      <c r="Q5928" s="17"/>
      <c r="S5928" s="17"/>
      <c r="U5928" s="17"/>
    </row>
    <row r="5929" spans="2:21" x14ac:dyDescent="0.2">
      <c r="B5929" s="17"/>
      <c r="F5929" s="17"/>
      <c r="I5929" s="17"/>
      <c r="Q5929" s="17"/>
      <c r="S5929" s="17"/>
      <c r="U5929" s="17"/>
    </row>
    <row r="5930" spans="2:21" x14ac:dyDescent="0.2">
      <c r="B5930" s="17"/>
      <c r="F5930" s="17"/>
      <c r="I5930" s="17"/>
      <c r="Q5930" s="17"/>
      <c r="S5930" s="17"/>
      <c r="U5930" s="17"/>
    </row>
    <row r="5931" spans="2:21" x14ac:dyDescent="0.2">
      <c r="B5931" s="17"/>
      <c r="F5931" s="17"/>
      <c r="I5931" s="17"/>
      <c r="Q5931" s="17"/>
      <c r="S5931" s="17"/>
      <c r="U5931" s="17"/>
    </row>
    <row r="5932" spans="2:21" x14ac:dyDescent="0.2">
      <c r="B5932" s="17"/>
      <c r="F5932" s="17"/>
      <c r="I5932" s="17"/>
      <c r="Q5932" s="17"/>
      <c r="S5932" s="17"/>
      <c r="U5932" s="17"/>
    </row>
    <row r="5933" spans="2:21" x14ac:dyDescent="0.2">
      <c r="B5933" s="17"/>
      <c r="F5933" s="17"/>
      <c r="I5933" s="17"/>
      <c r="Q5933" s="17"/>
      <c r="S5933" s="17"/>
      <c r="U5933" s="17"/>
    </row>
    <row r="5934" spans="2:21" x14ac:dyDescent="0.2">
      <c r="B5934" s="17"/>
      <c r="F5934" s="17"/>
      <c r="I5934" s="17"/>
      <c r="Q5934" s="17"/>
      <c r="S5934" s="17"/>
      <c r="U5934" s="17"/>
    </row>
    <row r="5935" spans="2:21" x14ac:dyDescent="0.2">
      <c r="B5935" s="17"/>
      <c r="F5935" s="17"/>
      <c r="I5935" s="17"/>
      <c r="Q5935" s="17"/>
      <c r="S5935" s="17"/>
      <c r="U5935" s="17"/>
    </row>
    <row r="5936" spans="2:21" x14ac:dyDescent="0.2">
      <c r="B5936" s="17"/>
      <c r="F5936" s="17"/>
      <c r="I5936" s="17"/>
      <c r="Q5936" s="17"/>
      <c r="S5936" s="17"/>
      <c r="U5936" s="17"/>
    </row>
    <row r="5937" spans="2:21" x14ac:dyDescent="0.2">
      <c r="B5937" s="17"/>
      <c r="F5937" s="17"/>
      <c r="I5937" s="17"/>
      <c r="Q5937" s="17"/>
      <c r="S5937" s="17"/>
      <c r="U5937" s="17"/>
    </row>
    <row r="5938" spans="2:21" x14ac:dyDescent="0.2">
      <c r="B5938" s="17"/>
      <c r="F5938" s="17"/>
      <c r="I5938" s="17"/>
      <c r="Q5938" s="17"/>
      <c r="S5938" s="17"/>
      <c r="U5938" s="17"/>
    </row>
    <row r="5939" spans="2:21" x14ac:dyDescent="0.2">
      <c r="B5939" s="17"/>
      <c r="F5939" s="17"/>
      <c r="I5939" s="17"/>
      <c r="Q5939" s="17"/>
      <c r="S5939" s="17"/>
      <c r="U5939" s="17"/>
    </row>
    <row r="5940" spans="2:21" x14ac:dyDescent="0.2">
      <c r="B5940" s="17"/>
      <c r="F5940" s="17"/>
      <c r="I5940" s="17"/>
      <c r="Q5940" s="17"/>
      <c r="S5940" s="17"/>
      <c r="U5940" s="17"/>
    </row>
    <row r="5941" spans="2:21" x14ac:dyDescent="0.2">
      <c r="B5941" s="17"/>
      <c r="F5941" s="17"/>
      <c r="I5941" s="17"/>
      <c r="Q5941" s="17"/>
      <c r="S5941" s="17"/>
      <c r="U5941" s="17"/>
    </row>
    <row r="5942" spans="2:21" x14ac:dyDescent="0.2">
      <c r="B5942" s="17"/>
      <c r="F5942" s="17"/>
      <c r="I5942" s="17"/>
      <c r="Q5942" s="17"/>
      <c r="S5942" s="17"/>
      <c r="U5942" s="17"/>
    </row>
    <row r="5943" spans="2:21" x14ac:dyDescent="0.2">
      <c r="B5943" s="17"/>
      <c r="F5943" s="17"/>
      <c r="I5943" s="17"/>
      <c r="Q5943" s="17"/>
      <c r="S5943" s="17"/>
      <c r="U5943" s="17"/>
    </row>
    <row r="5944" spans="2:21" x14ac:dyDescent="0.2">
      <c r="B5944" s="17"/>
      <c r="F5944" s="17"/>
      <c r="I5944" s="17"/>
      <c r="Q5944" s="17"/>
      <c r="S5944" s="17"/>
      <c r="U5944" s="17"/>
    </row>
    <row r="5945" spans="2:21" x14ac:dyDescent="0.2">
      <c r="B5945" s="17"/>
      <c r="F5945" s="17"/>
      <c r="I5945" s="17"/>
      <c r="Q5945" s="17"/>
      <c r="S5945" s="17"/>
      <c r="U5945" s="17"/>
    </row>
    <row r="5946" spans="2:21" x14ac:dyDescent="0.2">
      <c r="B5946" s="17"/>
      <c r="F5946" s="17"/>
      <c r="I5946" s="17"/>
      <c r="Q5946" s="17"/>
      <c r="S5946" s="17"/>
      <c r="U5946" s="17"/>
    </row>
    <row r="5947" spans="2:21" x14ac:dyDescent="0.2">
      <c r="B5947" s="17"/>
      <c r="F5947" s="17"/>
      <c r="I5947" s="17"/>
      <c r="Q5947" s="17"/>
      <c r="S5947" s="17"/>
      <c r="U5947" s="17"/>
    </row>
    <row r="5948" spans="2:21" x14ac:dyDescent="0.2">
      <c r="B5948" s="17"/>
      <c r="F5948" s="17"/>
      <c r="I5948" s="17"/>
      <c r="Q5948" s="17"/>
      <c r="S5948" s="17"/>
      <c r="U5948" s="17"/>
    </row>
    <row r="5949" spans="2:21" x14ac:dyDescent="0.2">
      <c r="B5949" s="17"/>
      <c r="F5949" s="17"/>
      <c r="I5949" s="17"/>
      <c r="Q5949" s="17"/>
      <c r="S5949" s="17"/>
      <c r="U5949" s="17"/>
    </row>
    <row r="5950" spans="2:21" x14ac:dyDescent="0.2">
      <c r="B5950" s="17"/>
      <c r="F5950" s="17"/>
      <c r="I5950" s="17"/>
      <c r="Q5950" s="17"/>
      <c r="S5950" s="17"/>
      <c r="U5950" s="17"/>
    </row>
    <row r="5951" spans="2:21" x14ac:dyDescent="0.2">
      <c r="B5951" s="17"/>
      <c r="F5951" s="17"/>
      <c r="I5951" s="17"/>
      <c r="Q5951" s="17"/>
      <c r="S5951" s="17"/>
      <c r="U5951" s="17"/>
    </row>
    <row r="5952" spans="2:21" x14ac:dyDescent="0.2">
      <c r="B5952" s="17"/>
      <c r="F5952" s="17"/>
      <c r="I5952" s="17"/>
      <c r="Q5952" s="17"/>
      <c r="S5952" s="17"/>
      <c r="U5952" s="17"/>
    </row>
    <row r="5953" spans="2:21" x14ac:dyDescent="0.2">
      <c r="B5953" s="17"/>
      <c r="F5953" s="17"/>
      <c r="I5953" s="17"/>
      <c r="Q5953" s="17"/>
      <c r="S5953" s="17"/>
      <c r="U5953" s="17"/>
    </row>
    <row r="5954" spans="2:21" x14ac:dyDescent="0.2">
      <c r="B5954" s="17"/>
      <c r="F5954" s="17"/>
      <c r="I5954" s="17"/>
      <c r="Q5954" s="17"/>
      <c r="S5954" s="17"/>
      <c r="U5954" s="17"/>
    </row>
    <row r="5955" spans="2:21" x14ac:dyDescent="0.2">
      <c r="B5955" s="17"/>
      <c r="F5955" s="17"/>
      <c r="I5955" s="17"/>
      <c r="Q5955" s="17"/>
      <c r="S5955" s="17"/>
      <c r="U5955" s="17"/>
    </row>
    <row r="5956" spans="2:21" x14ac:dyDescent="0.2">
      <c r="B5956" s="17"/>
      <c r="F5956" s="17"/>
      <c r="I5956" s="17"/>
      <c r="Q5956" s="17"/>
      <c r="S5956" s="17"/>
      <c r="U5956" s="17"/>
    </row>
    <row r="5957" spans="2:21" x14ac:dyDescent="0.2">
      <c r="B5957" s="17"/>
      <c r="F5957" s="17"/>
      <c r="I5957" s="17"/>
      <c r="Q5957" s="17"/>
      <c r="S5957" s="17"/>
      <c r="U5957" s="17"/>
    </row>
    <row r="5958" spans="2:21" x14ac:dyDescent="0.2">
      <c r="B5958" s="17"/>
      <c r="F5958" s="17"/>
      <c r="I5958" s="17"/>
      <c r="Q5958" s="17"/>
      <c r="S5958" s="17"/>
      <c r="U5958" s="17"/>
    </row>
    <row r="5959" spans="2:21" x14ac:dyDescent="0.2">
      <c r="B5959" s="17"/>
      <c r="F5959" s="17"/>
      <c r="I5959" s="17"/>
      <c r="Q5959" s="17"/>
      <c r="S5959" s="17"/>
      <c r="U5959" s="17"/>
    </row>
    <row r="5960" spans="2:21" x14ac:dyDescent="0.2">
      <c r="B5960" s="17"/>
      <c r="F5960" s="17"/>
      <c r="I5960" s="17"/>
      <c r="Q5960" s="17"/>
      <c r="S5960" s="17"/>
      <c r="U5960" s="17"/>
    </row>
    <row r="5961" spans="2:21" x14ac:dyDescent="0.2">
      <c r="B5961" s="17"/>
      <c r="F5961" s="17"/>
      <c r="I5961" s="17"/>
      <c r="Q5961" s="17"/>
      <c r="S5961" s="17"/>
      <c r="U5961" s="17"/>
    </row>
    <row r="5962" spans="2:21" x14ac:dyDescent="0.2">
      <c r="B5962" s="17"/>
      <c r="F5962" s="17"/>
      <c r="I5962" s="17"/>
      <c r="Q5962" s="17"/>
      <c r="S5962" s="17"/>
      <c r="U5962" s="17"/>
    </row>
    <row r="5963" spans="2:21" x14ac:dyDescent="0.2">
      <c r="B5963" s="17"/>
      <c r="F5963" s="17"/>
      <c r="I5963" s="17"/>
      <c r="Q5963" s="17"/>
      <c r="S5963" s="17"/>
      <c r="U5963" s="17"/>
    </row>
    <row r="5964" spans="2:21" x14ac:dyDescent="0.2">
      <c r="B5964" s="17"/>
      <c r="F5964" s="17"/>
      <c r="I5964" s="17"/>
      <c r="Q5964" s="17"/>
      <c r="S5964" s="17"/>
      <c r="U5964" s="17"/>
    </row>
    <row r="5965" spans="2:21" x14ac:dyDescent="0.2">
      <c r="B5965" s="17"/>
      <c r="F5965" s="17"/>
      <c r="I5965" s="17"/>
      <c r="Q5965" s="17"/>
      <c r="S5965" s="17"/>
      <c r="U5965" s="17"/>
    </row>
    <row r="5966" spans="2:21" x14ac:dyDescent="0.2">
      <c r="B5966" s="17"/>
      <c r="F5966" s="17"/>
      <c r="I5966" s="17"/>
      <c r="Q5966" s="17"/>
      <c r="S5966" s="17"/>
      <c r="U5966" s="17"/>
    </row>
    <row r="5967" spans="2:21" x14ac:dyDescent="0.2">
      <c r="B5967" s="17"/>
      <c r="F5967" s="17"/>
      <c r="I5967" s="17"/>
      <c r="Q5967" s="17"/>
      <c r="S5967" s="17"/>
      <c r="U5967" s="17"/>
    </row>
    <row r="5968" spans="2:21" x14ac:dyDescent="0.2">
      <c r="B5968" s="17"/>
      <c r="F5968" s="17"/>
      <c r="I5968" s="17"/>
      <c r="Q5968" s="17"/>
      <c r="S5968" s="17"/>
      <c r="U5968" s="17"/>
    </row>
    <row r="5969" spans="2:21" x14ac:dyDescent="0.2">
      <c r="B5969" s="17"/>
      <c r="F5969" s="17"/>
      <c r="I5969" s="17"/>
      <c r="Q5969" s="17"/>
      <c r="S5969" s="17"/>
      <c r="U5969" s="17"/>
    </row>
    <row r="5970" spans="2:21" x14ac:dyDescent="0.2">
      <c r="B5970" s="17"/>
      <c r="F5970" s="17"/>
      <c r="I5970" s="17"/>
      <c r="Q5970" s="17"/>
      <c r="S5970" s="17"/>
      <c r="U5970" s="17"/>
    </row>
    <row r="5971" spans="2:21" x14ac:dyDescent="0.2">
      <c r="B5971" s="17"/>
      <c r="F5971" s="17"/>
      <c r="I5971" s="17"/>
      <c r="Q5971" s="17"/>
      <c r="S5971" s="17"/>
      <c r="U5971" s="17"/>
    </row>
    <row r="5972" spans="2:21" x14ac:dyDescent="0.2">
      <c r="B5972" s="17"/>
      <c r="F5972" s="17"/>
      <c r="I5972" s="17"/>
      <c r="Q5972" s="17"/>
      <c r="S5972" s="17"/>
      <c r="U5972" s="17"/>
    </row>
    <row r="5973" spans="2:21" x14ac:dyDescent="0.2">
      <c r="B5973" s="17"/>
      <c r="F5973" s="17"/>
      <c r="I5973" s="17"/>
      <c r="Q5973" s="17"/>
      <c r="S5973" s="17"/>
      <c r="U5973" s="17"/>
    </row>
    <row r="5974" spans="2:21" x14ac:dyDescent="0.2">
      <c r="B5974" s="17"/>
      <c r="F5974" s="17"/>
      <c r="I5974" s="17"/>
      <c r="Q5974" s="17"/>
      <c r="S5974" s="17"/>
      <c r="U5974" s="17"/>
    </row>
    <row r="5975" spans="2:21" x14ac:dyDescent="0.2">
      <c r="B5975" s="17"/>
      <c r="F5975" s="17"/>
      <c r="I5975" s="17"/>
      <c r="Q5975" s="17"/>
      <c r="S5975" s="17"/>
      <c r="U5975" s="17"/>
    </row>
    <row r="5976" spans="2:21" x14ac:dyDescent="0.2">
      <c r="B5976" s="17"/>
      <c r="F5976" s="17"/>
      <c r="I5976" s="17"/>
      <c r="Q5976" s="17"/>
      <c r="S5976" s="17"/>
      <c r="U5976" s="17"/>
    </row>
    <row r="5977" spans="2:21" x14ac:dyDescent="0.2">
      <c r="B5977" s="17"/>
      <c r="F5977" s="17"/>
      <c r="I5977" s="17"/>
      <c r="Q5977" s="17"/>
      <c r="S5977" s="17"/>
      <c r="U5977" s="17"/>
    </row>
    <row r="5978" spans="2:21" x14ac:dyDescent="0.2">
      <c r="B5978" s="17"/>
      <c r="F5978" s="17"/>
      <c r="I5978" s="17"/>
      <c r="Q5978" s="17"/>
      <c r="S5978" s="17"/>
      <c r="U5978" s="17"/>
    </row>
    <row r="5979" spans="2:21" x14ac:dyDescent="0.2">
      <c r="B5979" s="17"/>
      <c r="F5979" s="17"/>
      <c r="I5979" s="17"/>
      <c r="Q5979" s="17"/>
      <c r="S5979" s="17"/>
      <c r="U5979" s="17"/>
    </row>
    <row r="5980" spans="2:21" x14ac:dyDescent="0.2">
      <c r="B5980" s="17"/>
      <c r="F5980" s="17"/>
      <c r="I5980" s="17"/>
      <c r="Q5980" s="17"/>
      <c r="S5980" s="17"/>
      <c r="U5980" s="17"/>
    </row>
    <row r="5981" spans="2:21" x14ac:dyDescent="0.2">
      <c r="B5981" s="17"/>
      <c r="F5981" s="17"/>
      <c r="I5981" s="17"/>
      <c r="Q5981" s="17"/>
      <c r="S5981" s="17"/>
      <c r="U5981" s="17"/>
    </row>
    <row r="5982" spans="2:21" x14ac:dyDescent="0.2">
      <c r="B5982" s="17"/>
      <c r="F5982" s="17"/>
      <c r="I5982" s="17"/>
      <c r="Q5982" s="17"/>
      <c r="S5982" s="17"/>
      <c r="U5982" s="17"/>
    </row>
    <row r="5983" spans="2:21" x14ac:dyDescent="0.2">
      <c r="B5983" s="17"/>
      <c r="F5983" s="17"/>
      <c r="I5983" s="17"/>
      <c r="Q5983" s="17"/>
      <c r="S5983" s="17"/>
      <c r="U5983" s="17"/>
    </row>
    <row r="5984" spans="2:21" x14ac:dyDescent="0.2">
      <c r="B5984" s="17"/>
      <c r="F5984" s="17"/>
      <c r="I5984" s="17"/>
      <c r="Q5984" s="17"/>
      <c r="S5984" s="17"/>
      <c r="U5984" s="17"/>
    </row>
    <row r="5985" spans="2:21" x14ac:dyDescent="0.2">
      <c r="B5985" s="17"/>
      <c r="F5985" s="17"/>
      <c r="I5985" s="17"/>
      <c r="Q5985" s="17"/>
      <c r="S5985" s="17"/>
      <c r="U5985" s="17"/>
    </row>
    <row r="5986" spans="2:21" x14ac:dyDescent="0.2">
      <c r="B5986" s="17"/>
      <c r="F5986" s="17"/>
      <c r="I5986" s="17"/>
      <c r="Q5986" s="17"/>
      <c r="S5986" s="17"/>
      <c r="U5986" s="17"/>
    </row>
    <row r="5987" spans="2:21" x14ac:dyDescent="0.2">
      <c r="B5987" s="17"/>
      <c r="F5987" s="17"/>
      <c r="I5987" s="17"/>
      <c r="Q5987" s="17"/>
      <c r="S5987" s="17"/>
      <c r="U5987" s="17"/>
    </row>
    <row r="5988" spans="2:21" x14ac:dyDescent="0.2">
      <c r="B5988" s="17"/>
      <c r="F5988" s="17"/>
      <c r="I5988" s="17"/>
      <c r="Q5988" s="17"/>
      <c r="S5988" s="17"/>
      <c r="U5988" s="17"/>
    </row>
    <row r="5989" spans="2:21" x14ac:dyDescent="0.2">
      <c r="B5989" s="17"/>
      <c r="F5989" s="17"/>
      <c r="I5989" s="17"/>
      <c r="Q5989" s="17"/>
      <c r="S5989" s="17"/>
      <c r="U5989" s="17"/>
    </row>
    <row r="5990" spans="2:21" x14ac:dyDescent="0.2">
      <c r="B5990" s="17"/>
      <c r="F5990" s="17"/>
      <c r="I5990" s="17"/>
      <c r="Q5990" s="17"/>
      <c r="S5990" s="17"/>
      <c r="U5990" s="17"/>
    </row>
    <row r="5991" spans="2:21" x14ac:dyDescent="0.2">
      <c r="B5991" s="17"/>
      <c r="F5991" s="17"/>
      <c r="I5991" s="17"/>
      <c r="Q5991" s="17"/>
      <c r="S5991" s="17"/>
      <c r="U5991" s="17"/>
    </row>
    <row r="5992" spans="2:21" x14ac:dyDescent="0.2">
      <c r="B5992" s="17"/>
      <c r="F5992" s="17"/>
      <c r="I5992" s="17"/>
      <c r="Q5992" s="17"/>
      <c r="S5992" s="17"/>
      <c r="U5992" s="17"/>
    </row>
    <row r="5993" spans="2:21" x14ac:dyDescent="0.2">
      <c r="B5993" s="17"/>
      <c r="F5993" s="17"/>
      <c r="I5993" s="17"/>
      <c r="Q5993" s="17"/>
      <c r="S5993" s="17"/>
      <c r="U5993" s="17"/>
    </row>
    <row r="5994" spans="2:21" x14ac:dyDescent="0.2">
      <c r="B5994" s="17"/>
      <c r="F5994" s="17"/>
      <c r="I5994" s="17"/>
      <c r="Q5994" s="17"/>
      <c r="S5994" s="17"/>
      <c r="U5994" s="17"/>
    </row>
    <row r="5995" spans="2:21" x14ac:dyDescent="0.2">
      <c r="B5995" s="17"/>
      <c r="F5995" s="17"/>
      <c r="I5995" s="17"/>
      <c r="Q5995" s="17"/>
      <c r="S5995" s="17"/>
      <c r="U5995" s="17"/>
    </row>
    <row r="5996" spans="2:21" x14ac:dyDescent="0.2">
      <c r="B5996" s="17"/>
      <c r="F5996" s="17"/>
      <c r="I5996" s="17"/>
      <c r="Q5996" s="17"/>
      <c r="S5996" s="17"/>
      <c r="U5996" s="17"/>
    </row>
    <row r="5997" spans="2:21" x14ac:dyDescent="0.2">
      <c r="B5997" s="17"/>
      <c r="F5997" s="17"/>
      <c r="I5997" s="17"/>
      <c r="Q5997" s="17"/>
      <c r="S5997" s="17"/>
      <c r="U5997" s="17"/>
    </row>
    <row r="5998" spans="2:21" x14ac:dyDescent="0.2">
      <c r="B5998" s="17"/>
      <c r="F5998" s="17"/>
      <c r="I5998" s="17"/>
      <c r="Q5998" s="17"/>
      <c r="S5998" s="17"/>
      <c r="U5998" s="17"/>
    </row>
    <row r="5999" spans="2:21" x14ac:dyDescent="0.2">
      <c r="B5999" s="17"/>
      <c r="F5999" s="17"/>
      <c r="I5999" s="17"/>
      <c r="Q5999" s="17"/>
      <c r="S5999" s="17"/>
      <c r="U5999" s="17"/>
    </row>
    <row r="6000" spans="2:21" x14ac:dyDescent="0.2">
      <c r="B6000" s="17"/>
      <c r="F6000" s="17"/>
      <c r="I6000" s="17"/>
      <c r="Q6000" s="17"/>
      <c r="S6000" s="17"/>
      <c r="U6000" s="17"/>
    </row>
    <row r="6001" spans="2:21" x14ac:dyDescent="0.2">
      <c r="B6001" s="17"/>
      <c r="F6001" s="17"/>
      <c r="I6001" s="17"/>
      <c r="Q6001" s="17"/>
      <c r="S6001" s="17"/>
      <c r="U6001" s="17"/>
    </row>
    <row r="6002" spans="2:21" x14ac:dyDescent="0.2">
      <c r="B6002" s="17"/>
      <c r="F6002" s="17"/>
      <c r="I6002" s="17"/>
      <c r="Q6002" s="17"/>
      <c r="S6002" s="17"/>
      <c r="U6002" s="17"/>
    </row>
    <row r="6003" spans="2:21" x14ac:dyDescent="0.2">
      <c r="B6003" s="17"/>
      <c r="F6003" s="17"/>
      <c r="I6003" s="17"/>
      <c r="Q6003" s="17"/>
      <c r="S6003" s="17"/>
      <c r="U6003" s="17"/>
    </row>
    <row r="6004" spans="2:21" x14ac:dyDescent="0.2">
      <c r="B6004" s="17"/>
      <c r="F6004" s="17"/>
      <c r="I6004" s="17"/>
      <c r="Q6004" s="17"/>
      <c r="S6004" s="17"/>
      <c r="U6004" s="17"/>
    </row>
    <row r="6005" spans="2:21" x14ac:dyDescent="0.2">
      <c r="B6005" s="17"/>
      <c r="F6005" s="17"/>
      <c r="I6005" s="17"/>
      <c r="Q6005" s="17"/>
      <c r="S6005" s="17"/>
      <c r="U6005" s="17"/>
    </row>
    <row r="6006" spans="2:21" x14ac:dyDescent="0.2">
      <c r="B6006" s="17"/>
      <c r="F6006" s="17"/>
      <c r="I6006" s="17"/>
      <c r="Q6006" s="17"/>
      <c r="S6006" s="17"/>
      <c r="U6006" s="17"/>
    </row>
    <row r="6007" spans="2:21" x14ac:dyDescent="0.2">
      <c r="B6007" s="17"/>
      <c r="F6007" s="17"/>
      <c r="I6007" s="17"/>
      <c r="Q6007" s="17"/>
      <c r="S6007" s="17"/>
      <c r="U6007" s="17"/>
    </row>
    <row r="6008" spans="2:21" x14ac:dyDescent="0.2">
      <c r="B6008" s="17"/>
      <c r="F6008" s="17"/>
      <c r="I6008" s="17"/>
      <c r="Q6008" s="17"/>
      <c r="S6008" s="17"/>
      <c r="U6008" s="17"/>
    </row>
    <row r="6009" spans="2:21" x14ac:dyDescent="0.2">
      <c r="B6009" s="17"/>
      <c r="F6009" s="17"/>
      <c r="I6009" s="17"/>
      <c r="Q6009" s="17"/>
      <c r="S6009" s="17"/>
      <c r="U6009" s="17"/>
    </row>
    <row r="6010" spans="2:21" x14ac:dyDescent="0.2">
      <c r="B6010" s="17"/>
      <c r="F6010" s="17"/>
      <c r="I6010" s="17"/>
      <c r="Q6010" s="17"/>
      <c r="S6010" s="17"/>
      <c r="U6010" s="17"/>
    </row>
    <row r="6011" spans="2:21" x14ac:dyDescent="0.2">
      <c r="B6011" s="17"/>
      <c r="F6011" s="17"/>
      <c r="I6011" s="17"/>
      <c r="Q6011" s="17"/>
      <c r="S6011" s="17"/>
      <c r="U6011" s="17"/>
    </row>
    <row r="6012" spans="2:21" x14ac:dyDescent="0.2">
      <c r="B6012" s="17"/>
      <c r="F6012" s="17"/>
      <c r="I6012" s="17"/>
      <c r="Q6012" s="17"/>
      <c r="S6012" s="17"/>
      <c r="U6012" s="17"/>
    </row>
    <row r="6013" spans="2:21" x14ac:dyDescent="0.2">
      <c r="B6013" s="17"/>
      <c r="F6013" s="17"/>
      <c r="I6013" s="17"/>
      <c r="Q6013" s="17"/>
      <c r="S6013" s="17"/>
      <c r="U6013" s="17"/>
    </row>
    <row r="6014" spans="2:21" x14ac:dyDescent="0.2">
      <c r="B6014" s="17"/>
      <c r="F6014" s="17"/>
      <c r="I6014" s="17"/>
      <c r="Q6014" s="17"/>
      <c r="S6014" s="17"/>
      <c r="U6014" s="17"/>
    </row>
    <row r="6015" spans="2:21" x14ac:dyDescent="0.2">
      <c r="B6015" s="17"/>
      <c r="F6015" s="17"/>
      <c r="I6015" s="17"/>
      <c r="Q6015" s="17"/>
      <c r="S6015" s="17"/>
      <c r="U6015" s="17"/>
    </row>
    <row r="6016" spans="2:21" x14ac:dyDescent="0.2">
      <c r="B6016" s="17"/>
      <c r="F6016" s="17"/>
      <c r="I6016" s="17"/>
      <c r="Q6016" s="17"/>
      <c r="S6016" s="17"/>
      <c r="U6016" s="17"/>
    </row>
    <row r="6017" spans="2:21" x14ac:dyDescent="0.2">
      <c r="B6017" s="17"/>
      <c r="F6017" s="17"/>
      <c r="I6017" s="17"/>
      <c r="Q6017" s="17"/>
      <c r="S6017" s="17"/>
      <c r="U6017" s="17"/>
    </row>
    <row r="6018" spans="2:21" x14ac:dyDescent="0.2">
      <c r="B6018" s="17"/>
      <c r="F6018" s="17"/>
      <c r="I6018" s="17"/>
      <c r="Q6018" s="17"/>
      <c r="S6018" s="17"/>
      <c r="U6018" s="17"/>
    </row>
    <row r="6019" spans="2:21" x14ac:dyDescent="0.2">
      <c r="B6019" s="17"/>
      <c r="F6019" s="17"/>
      <c r="I6019" s="17"/>
      <c r="Q6019" s="17"/>
      <c r="S6019" s="17"/>
      <c r="U6019" s="17"/>
    </row>
    <row r="6020" spans="2:21" x14ac:dyDescent="0.2">
      <c r="B6020" s="17"/>
      <c r="F6020" s="17"/>
      <c r="I6020" s="17"/>
      <c r="Q6020" s="17"/>
      <c r="S6020" s="17"/>
      <c r="U6020" s="17"/>
    </row>
    <row r="6021" spans="2:21" x14ac:dyDescent="0.2">
      <c r="B6021" s="17"/>
      <c r="F6021" s="17"/>
      <c r="I6021" s="17"/>
      <c r="Q6021" s="17"/>
      <c r="S6021" s="17"/>
      <c r="U6021" s="17"/>
    </row>
    <row r="6022" spans="2:21" x14ac:dyDescent="0.2">
      <c r="B6022" s="17"/>
      <c r="F6022" s="17"/>
      <c r="I6022" s="17"/>
      <c r="Q6022" s="17"/>
      <c r="S6022" s="17"/>
      <c r="U6022" s="17"/>
    </row>
    <row r="6023" spans="2:21" x14ac:dyDescent="0.2">
      <c r="B6023" s="17"/>
      <c r="F6023" s="17"/>
      <c r="I6023" s="17"/>
      <c r="Q6023" s="17"/>
      <c r="S6023" s="17"/>
      <c r="U6023" s="17"/>
    </row>
    <row r="6024" spans="2:21" x14ac:dyDescent="0.2">
      <c r="B6024" s="17"/>
      <c r="F6024" s="17"/>
      <c r="I6024" s="17"/>
      <c r="Q6024" s="17"/>
      <c r="S6024" s="17"/>
      <c r="U6024" s="17"/>
    </row>
    <row r="6025" spans="2:21" x14ac:dyDescent="0.2">
      <c r="B6025" s="17"/>
      <c r="F6025" s="17"/>
      <c r="I6025" s="17"/>
      <c r="Q6025" s="17"/>
      <c r="S6025" s="17"/>
      <c r="U6025" s="17"/>
    </row>
    <row r="6026" spans="2:21" x14ac:dyDescent="0.2">
      <c r="B6026" s="17"/>
      <c r="F6026" s="17"/>
      <c r="I6026" s="17"/>
      <c r="Q6026" s="17"/>
      <c r="S6026" s="17"/>
      <c r="U6026" s="17"/>
    </row>
    <row r="6027" spans="2:21" x14ac:dyDescent="0.2">
      <c r="B6027" s="17"/>
      <c r="F6027" s="17"/>
      <c r="I6027" s="17"/>
      <c r="Q6027" s="17"/>
      <c r="S6027" s="17"/>
      <c r="U6027" s="17"/>
    </row>
    <row r="6028" spans="2:21" x14ac:dyDescent="0.2">
      <c r="B6028" s="17"/>
      <c r="F6028" s="17"/>
      <c r="I6028" s="17"/>
      <c r="Q6028" s="17"/>
      <c r="S6028" s="17"/>
      <c r="U6028" s="17"/>
    </row>
    <row r="6029" spans="2:21" x14ac:dyDescent="0.2">
      <c r="B6029" s="17"/>
      <c r="F6029" s="17"/>
      <c r="I6029" s="17"/>
      <c r="Q6029" s="17"/>
      <c r="S6029" s="17"/>
      <c r="U6029" s="17"/>
    </row>
    <row r="6030" spans="2:21" x14ac:dyDescent="0.2">
      <c r="B6030" s="17"/>
      <c r="F6030" s="17"/>
      <c r="I6030" s="17"/>
      <c r="Q6030" s="17"/>
      <c r="S6030" s="17"/>
      <c r="U6030" s="17"/>
    </row>
    <row r="6031" spans="2:21" x14ac:dyDescent="0.2">
      <c r="B6031" s="17"/>
      <c r="F6031" s="17"/>
      <c r="I6031" s="17"/>
      <c r="Q6031" s="17"/>
      <c r="S6031" s="17"/>
      <c r="U6031" s="17"/>
    </row>
    <row r="6032" spans="2:21" x14ac:dyDescent="0.2">
      <c r="B6032" s="17"/>
      <c r="F6032" s="17"/>
      <c r="I6032" s="17"/>
      <c r="Q6032" s="17"/>
      <c r="S6032" s="17"/>
      <c r="U6032" s="17"/>
    </row>
    <row r="6033" spans="2:21" x14ac:dyDescent="0.2">
      <c r="B6033" s="17"/>
      <c r="F6033" s="17"/>
      <c r="I6033" s="17"/>
      <c r="Q6033" s="17"/>
      <c r="S6033" s="17"/>
      <c r="U6033" s="17"/>
    </row>
    <row r="6034" spans="2:21" x14ac:dyDescent="0.2">
      <c r="B6034" s="17"/>
      <c r="F6034" s="17"/>
      <c r="I6034" s="17"/>
      <c r="Q6034" s="17"/>
      <c r="S6034" s="17"/>
      <c r="U6034" s="17"/>
    </row>
    <row r="6035" spans="2:21" x14ac:dyDescent="0.2">
      <c r="B6035" s="17"/>
      <c r="F6035" s="17"/>
      <c r="I6035" s="17"/>
      <c r="Q6035" s="17"/>
      <c r="S6035" s="17"/>
      <c r="U6035" s="17"/>
    </row>
    <row r="6036" spans="2:21" x14ac:dyDescent="0.2">
      <c r="B6036" s="17"/>
      <c r="F6036" s="17"/>
      <c r="I6036" s="17"/>
      <c r="Q6036" s="17"/>
      <c r="S6036" s="17"/>
      <c r="U6036" s="17"/>
    </row>
    <row r="6037" spans="2:21" x14ac:dyDescent="0.2">
      <c r="B6037" s="17"/>
      <c r="F6037" s="17"/>
      <c r="I6037" s="17"/>
      <c r="Q6037" s="17"/>
      <c r="S6037" s="17"/>
      <c r="U6037" s="17"/>
    </row>
    <row r="6038" spans="2:21" x14ac:dyDescent="0.2">
      <c r="B6038" s="17"/>
      <c r="F6038" s="17"/>
      <c r="I6038" s="17"/>
      <c r="Q6038" s="17"/>
      <c r="S6038" s="17"/>
      <c r="U6038" s="17"/>
    </row>
    <row r="6039" spans="2:21" x14ac:dyDescent="0.2">
      <c r="B6039" s="17"/>
      <c r="F6039" s="17"/>
      <c r="I6039" s="17"/>
      <c r="Q6039" s="17"/>
      <c r="S6039" s="17"/>
      <c r="U6039" s="17"/>
    </row>
    <row r="6040" spans="2:21" x14ac:dyDescent="0.2">
      <c r="B6040" s="17"/>
      <c r="F6040" s="17"/>
      <c r="I6040" s="17"/>
      <c r="Q6040" s="17"/>
      <c r="S6040" s="17"/>
      <c r="U6040" s="17"/>
    </row>
    <row r="6041" spans="2:21" x14ac:dyDescent="0.2">
      <c r="B6041" s="17"/>
      <c r="F6041" s="17"/>
      <c r="I6041" s="17"/>
      <c r="Q6041" s="17"/>
      <c r="S6041" s="17"/>
      <c r="U6041" s="17"/>
    </row>
    <row r="6042" spans="2:21" x14ac:dyDescent="0.2">
      <c r="B6042" s="17"/>
      <c r="F6042" s="17"/>
      <c r="I6042" s="17"/>
      <c r="Q6042" s="17"/>
      <c r="S6042" s="17"/>
      <c r="U6042" s="17"/>
    </row>
    <row r="6043" spans="2:21" x14ac:dyDescent="0.2">
      <c r="B6043" s="17"/>
      <c r="F6043" s="17"/>
      <c r="I6043" s="17"/>
      <c r="Q6043" s="17"/>
      <c r="S6043" s="17"/>
      <c r="U6043" s="17"/>
    </row>
    <row r="6044" spans="2:21" x14ac:dyDescent="0.2">
      <c r="B6044" s="17"/>
      <c r="F6044" s="17"/>
      <c r="I6044" s="17"/>
      <c r="Q6044" s="17"/>
      <c r="S6044" s="17"/>
      <c r="U6044" s="17"/>
    </row>
    <row r="6045" spans="2:21" x14ac:dyDescent="0.2">
      <c r="B6045" s="17"/>
      <c r="F6045" s="17"/>
      <c r="I6045" s="17"/>
      <c r="Q6045" s="17"/>
      <c r="S6045" s="17"/>
      <c r="U6045" s="17"/>
    </row>
    <row r="6046" spans="2:21" x14ac:dyDescent="0.2">
      <c r="B6046" s="17"/>
      <c r="F6046" s="17"/>
      <c r="I6046" s="17"/>
      <c r="Q6046" s="17"/>
      <c r="S6046" s="17"/>
      <c r="U6046" s="17"/>
    </row>
    <row r="6047" spans="2:21" x14ac:dyDescent="0.2">
      <c r="B6047" s="17"/>
      <c r="F6047" s="17"/>
      <c r="I6047" s="17"/>
      <c r="Q6047" s="17"/>
      <c r="S6047" s="17"/>
      <c r="U6047" s="17"/>
    </row>
    <row r="6048" spans="2:21" x14ac:dyDescent="0.2">
      <c r="B6048" s="17"/>
      <c r="F6048" s="17"/>
      <c r="I6048" s="17"/>
      <c r="Q6048" s="17"/>
      <c r="S6048" s="17"/>
      <c r="U6048" s="17"/>
    </row>
    <row r="6049" spans="2:21" x14ac:dyDescent="0.2">
      <c r="B6049" s="17"/>
      <c r="F6049" s="17"/>
      <c r="I6049" s="17"/>
      <c r="Q6049" s="17"/>
      <c r="S6049" s="17"/>
      <c r="U6049" s="17"/>
    </row>
    <row r="6050" spans="2:21" x14ac:dyDescent="0.2">
      <c r="B6050" s="17"/>
      <c r="F6050" s="17"/>
      <c r="I6050" s="17"/>
      <c r="Q6050" s="17"/>
      <c r="S6050" s="17"/>
      <c r="U6050" s="17"/>
    </row>
    <row r="6051" spans="2:21" x14ac:dyDescent="0.2">
      <c r="B6051" s="17"/>
      <c r="F6051" s="17"/>
      <c r="I6051" s="17"/>
      <c r="Q6051" s="17"/>
      <c r="S6051" s="17"/>
      <c r="U6051" s="17"/>
    </row>
    <row r="6052" spans="2:21" x14ac:dyDescent="0.2">
      <c r="B6052" s="17"/>
      <c r="F6052" s="17"/>
      <c r="I6052" s="17"/>
      <c r="Q6052" s="17"/>
      <c r="S6052" s="17"/>
      <c r="U6052" s="17"/>
    </row>
    <row r="6053" spans="2:21" x14ac:dyDescent="0.2">
      <c r="B6053" s="17"/>
      <c r="F6053" s="17"/>
      <c r="I6053" s="17"/>
      <c r="Q6053" s="17"/>
      <c r="S6053" s="17"/>
      <c r="U6053" s="17"/>
    </row>
    <row r="6054" spans="2:21" x14ac:dyDescent="0.2">
      <c r="B6054" s="17"/>
      <c r="F6054" s="17"/>
      <c r="I6054" s="17"/>
      <c r="Q6054" s="17"/>
      <c r="S6054" s="17"/>
      <c r="U6054" s="17"/>
    </row>
    <row r="6055" spans="2:21" x14ac:dyDescent="0.2">
      <c r="B6055" s="17"/>
      <c r="F6055" s="17"/>
      <c r="I6055" s="17"/>
      <c r="Q6055" s="17"/>
      <c r="S6055" s="17"/>
      <c r="U6055" s="17"/>
    </row>
    <row r="6056" spans="2:21" x14ac:dyDescent="0.2">
      <c r="B6056" s="17"/>
      <c r="F6056" s="17"/>
      <c r="I6056" s="17"/>
      <c r="Q6056" s="17"/>
      <c r="S6056" s="17"/>
      <c r="U6056" s="17"/>
    </row>
    <row r="6057" spans="2:21" x14ac:dyDescent="0.2">
      <c r="B6057" s="17"/>
      <c r="F6057" s="17"/>
      <c r="I6057" s="17"/>
      <c r="Q6057" s="17"/>
      <c r="S6057" s="17"/>
      <c r="U6057" s="17"/>
    </row>
    <row r="6058" spans="2:21" x14ac:dyDescent="0.2">
      <c r="B6058" s="17"/>
      <c r="F6058" s="17"/>
      <c r="I6058" s="17"/>
      <c r="Q6058" s="17"/>
      <c r="S6058" s="17"/>
      <c r="U6058" s="17"/>
    </row>
    <row r="6059" spans="2:21" x14ac:dyDescent="0.2">
      <c r="B6059" s="17"/>
      <c r="F6059" s="17"/>
      <c r="I6059" s="17"/>
      <c r="Q6059" s="17"/>
      <c r="S6059" s="17"/>
      <c r="U6059" s="17"/>
    </row>
    <row r="6060" spans="2:21" x14ac:dyDescent="0.2">
      <c r="B6060" s="17"/>
      <c r="F6060" s="17"/>
      <c r="I6060" s="17"/>
      <c r="Q6060" s="17"/>
      <c r="S6060" s="17"/>
      <c r="U6060" s="17"/>
    </row>
    <row r="6061" spans="2:21" x14ac:dyDescent="0.2">
      <c r="B6061" s="17"/>
      <c r="F6061" s="17"/>
      <c r="I6061" s="17"/>
      <c r="Q6061" s="17"/>
      <c r="S6061" s="17"/>
      <c r="U6061" s="17"/>
    </row>
    <row r="6062" spans="2:21" x14ac:dyDescent="0.2">
      <c r="B6062" s="17"/>
      <c r="F6062" s="17"/>
      <c r="I6062" s="17"/>
      <c r="Q6062" s="17"/>
      <c r="S6062" s="17"/>
      <c r="U6062" s="17"/>
    </row>
    <row r="6063" spans="2:21" x14ac:dyDescent="0.2">
      <c r="B6063" s="17"/>
      <c r="F6063" s="17"/>
      <c r="I6063" s="17"/>
      <c r="Q6063" s="17"/>
      <c r="S6063" s="17"/>
      <c r="U6063" s="17"/>
    </row>
    <row r="6064" spans="2:21" x14ac:dyDescent="0.2">
      <c r="B6064" s="17"/>
      <c r="F6064" s="17"/>
      <c r="I6064" s="17"/>
      <c r="Q6064" s="17"/>
      <c r="S6064" s="17"/>
      <c r="U6064" s="17"/>
    </row>
    <row r="6065" spans="2:21" x14ac:dyDescent="0.2">
      <c r="B6065" s="17"/>
      <c r="F6065" s="17"/>
      <c r="I6065" s="17"/>
      <c r="Q6065" s="17"/>
      <c r="S6065" s="17"/>
      <c r="U6065" s="17"/>
    </row>
    <row r="6066" spans="2:21" x14ac:dyDescent="0.2">
      <c r="B6066" s="17"/>
      <c r="F6066" s="17"/>
      <c r="I6066" s="17"/>
      <c r="Q6066" s="17"/>
      <c r="S6066" s="17"/>
      <c r="U6066" s="17"/>
    </row>
    <row r="6067" spans="2:21" x14ac:dyDescent="0.2">
      <c r="B6067" s="17"/>
      <c r="F6067" s="17"/>
      <c r="I6067" s="17"/>
      <c r="Q6067" s="17"/>
      <c r="S6067" s="17"/>
      <c r="U6067" s="17"/>
    </row>
    <row r="6068" spans="2:21" x14ac:dyDescent="0.2">
      <c r="B6068" s="17"/>
      <c r="F6068" s="17"/>
      <c r="I6068" s="17"/>
      <c r="Q6068" s="17"/>
      <c r="S6068" s="17"/>
      <c r="U6068" s="17"/>
    </row>
    <row r="6069" spans="2:21" x14ac:dyDescent="0.2">
      <c r="B6069" s="17"/>
      <c r="F6069" s="17"/>
      <c r="I6069" s="17"/>
      <c r="Q6069" s="17"/>
      <c r="S6069" s="17"/>
      <c r="U6069" s="17"/>
    </row>
    <row r="6070" spans="2:21" x14ac:dyDescent="0.2">
      <c r="B6070" s="17"/>
      <c r="F6070" s="17"/>
      <c r="I6070" s="17"/>
      <c r="Q6070" s="17"/>
      <c r="S6070" s="17"/>
      <c r="U6070" s="17"/>
    </row>
    <row r="6071" spans="2:21" x14ac:dyDescent="0.2">
      <c r="B6071" s="17"/>
      <c r="F6071" s="17"/>
      <c r="I6071" s="17"/>
      <c r="Q6071" s="17"/>
      <c r="S6071" s="17"/>
      <c r="U6071" s="17"/>
    </row>
    <row r="6072" spans="2:21" x14ac:dyDescent="0.2">
      <c r="B6072" s="17"/>
      <c r="F6072" s="17"/>
      <c r="I6072" s="17"/>
      <c r="Q6072" s="17"/>
      <c r="S6072" s="17"/>
      <c r="U6072" s="17"/>
    </row>
    <row r="6073" spans="2:21" x14ac:dyDescent="0.2">
      <c r="B6073" s="17"/>
      <c r="F6073" s="17"/>
      <c r="I6073" s="17"/>
      <c r="Q6073" s="17"/>
      <c r="S6073" s="17"/>
      <c r="U6073" s="17"/>
    </row>
    <row r="6074" spans="2:21" x14ac:dyDescent="0.2">
      <c r="B6074" s="17"/>
      <c r="F6074" s="17"/>
      <c r="I6074" s="17"/>
      <c r="Q6074" s="17"/>
      <c r="S6074" s="17"/>
      <c r="U6074" s="17"/>
    </row>
    <row r="6075" spans="2:21" x14ac:dyDescent="0.2">
      <c r="B6075" s="17"/>
      <c r="F6075" s="17"/>
      <c r="I6075" s="17"/>
      <c r="Q6075" s="17"/>
      <c r="S6075" s="17"/>
      <c r="U6075" s="17"/>
    </row>
    <row r="6076" spans="2:21" x14ac:dyDescent="0.2">
      <c r="B6076" s="17"/>
      <c r="F6076" s="17"/>
      <c r="I6076" s="17"/>
      <c r="Q6076" s="17"/>
      <c r="S6076" s="17"/>
      <c r="U6076" s="17"/>
    </row>
    <row r="6077" spans="2:21" x14ac:dyDescent="0.2">
      <c r="B6077" s="17"/>
      <c r="F6077" s="17"/>
      <c r="I6077" s="17"/>
      <c r="Q6077" s="17"/>
      <c r="S6077" s="17"/>
      <c r="U6077" s="17"/>
    </row>
    <row r="6078" spans="2:21" x14ac:dyDescent="0.2">
      <c r="B6078" s="17"/>
      <c r="F6078" s="17"/>
      <c r="I6078" s="17"/>
      <c r="Q6078" s="17"/>
      <c r="S6078" s="17"/>
      <c r="U6078" s="17"/>
    </row>
    <row r="6079" spans="2:21" x14ac:dyDescent="0.2">
      <c r="B6079" s="17"/>
      <c r="F6079" s="17"/>
      <c r="I6079" s="17"/>
      <c r="Q6079" s="17"/>
      <c r="S6079" s="17"/>
      <c r="U6079" s="17"/>
    </row>
    <row r="6080" spans="2:21" x14ac:dyDescent="0.2">
      <c r="B6080" s="17"/>
      <c r="F6080" s="17"/>
      <c r="I6080" s="17"/>
      <c r="Q6080" s="17"/>
      <c r="S6080" s="17"/>
      <c r="U6080" s="17"/>
    </row>
    <row r="6081" spans="2:21" x14ac:dyDescent="0.2">
      <c r="B6081" s="17"/>
      <c r="F6081" s="17"/>
      <c r="I6081" s="17"/>
      <c r="Q6081" s="17"/>
      <c r="S6081" s="17"/>
      <c r="U6081" s="17"/>
    </row>
    <row r="6082" spans="2:21" x14ac:dyDescent="0.2">
      <c r="B6082" s="17"/>
      <c r="F6082" s="17"/>
      <c r="I6082" s="17"/>
      <c r="Q6082" s="17"/>
      <c r="S6082" s="17"/>
      <c r="U6082" s="17"/>
    </row>
    <row r="6083" spans="2:21" x14ac:dyDescent="0.2">
      <c r="B6083" s="17"/>
      <c r="F6083" s="17"/>
      <c r="I6083" s="17"/>
      <c r="Q6083" s="17"/>
      <c r="S6083" s="17"/>
      <c r="U6083" s="17"/>
    </row>
    <row r="6084" spans="2:21" x14ac:dyDescent="0.2">
      <c r="B6084" s="17"/>
      <c r="F6084" s="17"/>
      <c r="I6084" s="17"/>
      <c r="Q6084" s="17"/>
      <c r="S6084" s="17"/>
      <c r="U6084" s="17"/>
    </row>
    <row r="6085" spans="2:21" x14ac:dyDescent="0.2">
      <c r="B6085" s="17"/>
      <c r="F6085" s="17"/>
      <c r="I6085" s="17"/>
      <c r="Q6085" s="17"/>
      <c r="S6085" s="17"/>
      <c r="U6085" s="17"/>
    </row>
    <row r="6086" spans="2:21" x14ac:dyDescent="0.2">
      <c r="B6086" s="17"/>
      <c r="F6086" s="17"/>
      <c r="I6086" s="17"/>
      <c r="Q6086" s="17"/>
      <c r="S6086" s="17"/>
      <c r="U6086" s="17"/>
    </row>
    <row r="6087" spans="2:21" x14ac:dyDescent="0.2">
      <c r="B6087" s="17"/>
      <c r="F6087" s="17"/>
      <c r="I6087" s="17"/>
      <c r="Q6087" s="17"/>
      <c r="S6087" s="17"/>
      <c r="U6087" s="17"/>
    </row>
    <row r="6088" spans="2:21" x14ac:dyDescent="0.2">
      <c r="B6088" s="17"/>
      <c r="F6088" s="17"/>
      <c r="I6088" s="17"/>
      <c r="Q6088" s="17"/>
      <c r="S6088" s="17"/>
      <c r="U6088" s="17"/>
    </row>
    <row r="6089" spans="2:21" x14ac:dyDescent="0.2">
      <c r="B6089" s="17"/>
      <c r="F6089" s="17"/>
      <c r="I6089" s="17"/>
      <c r="Q6089" s="17"/>
      <c r="S6089" s="17"/>
      <c r="U6089" s="17"/>
    </row>
    <row r="6090" spans="2:21" x14ac:dyDescent="0.2">
      <c r="B6090" s="17"/>
      <c r="F6090" s="17"/>
      <c r="I6090" s="17"/>
      <c r="Q6090" s="17"/>
      <c r="S6090" s="17"/>
      <c r="U6090" s="17"/>
    </row>
    <row r="6091" spans="2:21" x14ac:dyDescent="0.2">
      <c r="B6091" s="17"/>
      <c r="F6091" s="17"/>
      <c r="I6091" s="17"/>
      <c r="Q6091" s="17"/>
      <c r="S6091" s="17"/>
      <c r="U6091" s="17"/>
    </row>
    <row r="6092" spans="2:21" x14ac:dyDescent="0.2">
      <c r="B6092" s="17"/>
      <c r="F6092" s="17"/>
      <c r="I6092" s="17"/>
      <c r="Q6092" s="17"/>
      <c r="S6092" s="17"/>
      <c r="U6092" s="17"/>
    </row>
    <row r="6093" spans="2:21" x14ac:dyDescent="0.2">
      <c r="B6093" s="17"/>
      <c r="F6093" s="17"/>
      <c r="I6093" s="17"/>
      <c r="Q6093" s="17"/>
      <c r="S6093" s="17"/>
      <c r="U6093" s="17"/>
    </row>
    <row r="6094" spans="2:21" x14ac:dyDescent="0.2">
      <c r="B6094" s="17"/>
      <c r="F6094" s="17"/>
      <c r="I6094" s="17"/>
      <c r="Q6094" s="17"/>
      <c r="S6094" s="17"/>
      <c r="U6094" s="17"/>
    </row>
    <row r="6095" spans="2:21" x14ac:dyDescent="0.2">
      <c r="B6095" s="17"/>
      <c r="F6095" s="17"/>
      <c r="I6095" s="17"/>
      <c r="Q6095" s="17"/>
      <c r="S6095" s="17"/>
      <c r="U6095" s="17"/>
    </row>
    <row r="6096" spans="2:21" x14ac:dyDescent="0.2">
      <c r="B6096" s="17"/>
      <c r="F6096" s="17"/>
      <c r="I6096" s="17"/>
      <c r="Q6096" s="17"/>
      <c r="S6096" s="17"/>
      <c r="U6096" s="17"/>
    </row>
    <row r="6097" spans="2:21" x14ac:dyDescent="0.2">
      <c r="B6097" s="17"/>
      <c r="F6097" s="17"/>
      <c r="I6097" s="17"/>
      <c r="Q6097" s="17"/>
      <c r="S6097" s="17"/>
      <c r="U6097" s="17"/>
    </row>
    <row r="6098" spans="2:21" x14ac:dyDescent="0.2">
      <c r="B6098" s="17"/>
      <c r="F6098" s="17"/>
      <c r="I6098" s="17"/>
      <c r="Q6098" s="17"/>
      <c r="S6098" s="17"/>
      <c r="U6098" s="17"/>
    </row>
    <row r="6099" spans="2:21" x14ac:dyDescent="0.2">
      <c r="B6099" s="17"/>
      <c r="F6099" s="17"/>
      <c r="I6099" s="17"/>
      <c r="Q6099" s="17"/>
      <c r="S6099" s="17"/>
      <c r="U6099" s="17"/>
    </row>
    <row r="6100" spans="2:21" x14ac:dyDescent="0.2">
      <c r="B6100" s="17"/>
      <c r="F6100" s="17"/>
      <c r="I6100" s="17"/>
      <c r="Q6100" s="17"/>
      <c r="S6100" s="17"/>
      <c r="U6100" s="17"/>
    </row>
    <row r="6101" spans="2:21" x14ac:dyDescent="0.2">
      <c r="B6101" s="17"/>
      <c r="F6101" s="17"/>
      <c r="I6101" s="17"/>
      <c r="Q6101" s="17"/>
      <c r="S6101" s="17"/>
      <c r="U6101" s="17"/>
    </row>
    <row r="6102" spans="2:21" x14ac:dyDescent="0.2">
      <c r="B6102" s="17"/>
      <c r="F6102" s="17"/>
      <c r="I6102" s="17"/>
      <c r="Q6102" s="17"/>
      <c r="S6102" s="17"/>
      <c r="U6102" s="17"/>
    </row>
    <row r="6103" spans="2:21" x14ac:dyDescent="0.2">
      <c r="B6103" s="17"/>
      <c r="F6103" s="17"/>
      <c r="I6103" s="17"/>
      <c r="Q6103" s="17"/>
      <c r="S6103" s="17"/>
      <c r="U6103" s="17"/>
    </row>
    <row r="6104" spans="2:21" x14ac:dyDescent="0.2">
      <c r="B6104" s="17"/>
      <c r="F6104" s="17"/>
      <c r="I6104" s="17"/>
      <c r="Q6104" s="17"/>
      <c r="S6104" s="17"/>
      <c r="U6104" s="17"/>
    </row>
    <row r="6105" spans="2:21" x14ac:dyDescent="0.2">
      <c r="B6105" s="17"/>
      <c r="F6105" s="17"/>
      <c r="I6105" s="17"/>
      <c r="Q6105" s="17"/>
      <c r="S6105" s="17"/>
      <c r="U6105" s="17"/>
    </row>
    <row r="6106" spans="2:21" x14ac:dyDescent="0.2">
      <c r="B6106" s="17"/>
      <c r="F6106" s="17"/>
      <c r="I6106" s="17"/>
      <c r="Q6106" s="17"/>
      <c r="S6106" s="17"/>
      <c r="U6106" s="17"/>
    </row>
    <row r="6107" spans="2:21" x14ac:dyDescent="0.2">
      <c r="B6107" s="17"/>
      <c r="F6107" s="17"/>
      <c r="I6107" s="17"/>
      <c r="Q6107" s="17"/>
      <c r="S6107" s="17"/>
      <c r="U6107" s="17"/>
    </row>
    <row r="6108" spans="2:21" x14ac:dyDescent="0.2">
      <c r="B6108" s="17"/>
      <c r="F6108" s="17"/>
      <c r="I6108" s="17"/>
      <c r="Q6108" s="17"/>
      <c r="S6108" s="17"/>
      <c r="U6108" s="17"/>
    </row>
    <row r="6109" spans="2:21" x14ac:dyDescent="0.2">
      <c r="B6109" s="17"/>
      <c r="F6109" s="17"/>
      <c r="I6109" s="17"/>
      <c r="Q6109" s="17"/>
      <c r="S6109" s="17"/>
      <c r="U6109" s="17"/>
    </row>
    <row r="6110" spans="2:21" x14ac:dyDescent="0.2">
      <c r="B6110" s="17"/>
      <c r="F6110" s="17"/>
      <c r="I6110" s="17"/>
      <c r="Q6110" s="17"/>
      <c r="S6110" s="17"/>
      <c r="U6110" s="17"/>
    </row>
    <row r="6111" spans="2:21" x14ac:dyDescent="0.2">
      <c r="B6111" s="17"/>
      <c r="F6111" s="17"/>
      <c r="I6111" s="17"/>
      <c r="Q6111" s="17"/>
      <c r="S6111" s="17"/>
      <c r="U6111" s="17"/>
    </row>
    <row r="6112" spans="2:21" x14ac:dyDescent="0.2">
      <c r="B6112" s="17"/>
      <c r="F6112" s="17"/>
      <c r="I6112" s="17"/>
      <c r="Q6112" s="17"/>
      <c r="S6112" s="17"/>
      <c r="U6112" s="17"/>
    </row>
    <row r="6113" spans="2:21" x14ac:dyDescent="0.2">
      <c r="B6113" s="17"/>
      <c r="F6113" s="17"/>
      <c r="I6113" s="17"/>
      <c r="Q6113" s="17"/>
      <c r="S6113" s="17"/>
      <c r="U6113" s="17"/>
    </row>
    <row r="6114" spans="2:21" x14ac:dyDescent="0.2">
      <c r="B6114" s="17"/>
      <c r="F6114" s="17"/>
      <c r="I6114" s="17"/>
      <c r="Q6114" s="17"/>
      <c r="S6114" s="17"/>
      <c r="U6114" s="17"/>
    </row>
    <row r="6115" spans="2:21" x14ac:dyDescent="0.2">
      <c r="B6115" s="17"/>
      <c r="F6115" s="17"/>
      <c r="I6115" s="17"/>
      <c r="Q6115" s="17"/>
      <c r="S6115" s="17"/>
      <c r="U6115" s="17"/>
    </row>
    <row r="6116" spans="2:21" x14ac:dyDescent="0.2">
      <c r="B6116" s="17"/>
      <c r="F6116" s="17"/>
      <c r="I6116" s="17"/>
      <c r="Q6116" s="17"/>
      <c r="S6116" s="17"/>
      <c r="U6116" s="17"/>
    </row>
    <row r="6117" spans="2:21" x14ac:dyDescent="0.2">
      <c r="B6117" s="17"/>
      <c r="F6117" s="17"/>
      <c r="I6117" s="17"/>
      <c r="Q6117" s="17"/>
      <c r="S6117" s="17"/>
      <c r="U6117" s="17"/>
    </row>
    <row r="6118" spans="2:21" x14ac:dyDescent="0.2">
      <c r="B6118" s="17"/>
      <c r="F6118" s="17"/>
      <c r="I6118" s="17"/>
      <c r="Q6118" s="17"/>
      <c r="S6118" s="17"/>
      <c r="U6118" s="17"/>
    </row>
    <row r="6119" spans="2:21" x14ac:dyDescent="0.2">
      <c r="B6119" s="17"/>
      <c r="F6119" s="17"/>
      <c r="I6119" s="17"/>
      <c r="Q6119" s="17"/>
      <c r="S6119" s="17"/>
      <c r="U6119" s="17"/>
    </row>
    <row r="6120" spans="2:21" x14ac:dyDescent="0.2">
      <c r="B6120" s="17"/>
      <c r="F6120" s="17"/>
      <c r="I6120" s="17"/>
      <c r="Q6120" s="17"/>
      <c r="S6120" s="17"/>
      <c r="U6120" s="17"/>
    </row>
    <row r="6121" spans="2:21" x14ac:dyDescent="0.2">
      <c r="B6121" s="17"/>
      <c r="F6121" s="17"/>
      <c r="I6121" s="17"/>
      <c r="Q6121" s="17"/>
      <c r="S6121" s="17"/>
      <c r="U6121" s="17"/>
    </row>
    <row r="6122" spans="2:21" x14ac:dyDescent="0.2">
      <c r="B6122" s="17"/>
      <c r="F6122" s="17"/>
      <c r="I6122" s="17"/>
      <c r="Q6122" s="17"/>
      <c r="S6122" s="17"/>
      <c r="U6122" s="17"/>
    </row>
    <row r="6123" spans="2:21" x14ac:dyDescent="0.2">
      <c r="B6123" s="17"/>
      <c r="F6123" s="17"/>
      <c r="I6123" s="17"/>
      <c r="Q6123" s="17"/>
      <c r="S6123" s="17"/>
      <c r="U6123" s="17"/>
    </row>
    <row r="6124" spans="2:21" x14ac:dyDescent="0.2">
      <c r="B6124" s="17"/>
      <c r="F6124" s="17"/>
      <c r="I6124" s="17"/>
      <c r="Q6124" s="17"/>
      <c r="S6124" s="17"/>
      <c r="U6124" s="17"/>
    </row>
    <row r="6125" spans="2:21" x14ac:dyDescent="0.2">
      <c r="B6125" s="17"/>
      <c r="F6125" s="17"/>
      <c r="I6125" s="17"/>
      <c r="Q6125" s="17"/>
      <c r="S6125" s="17"/>
      <c r="U6125" s="17"/>
    </row>
    <row r="6126" spans="2:21" x14ac:dyDescent="0.2">
      <c r="B6126" s="17"/>
      <c r="F6126" s="17"/>
      <c r="I6126" s="17"/>
      <c r="Q6126" s="17"/>
      <c r="S6126" s="17"/>
      <c r="U6126" s="17"/>
    </row>
    <row r="6127" spans="2:21" x14ac:dyDescent="0.2">
      <c r="B6127" s="17"/>
      <c r="F6127" s="17"/>
      <c r="I6127" s="17"/>
      <c r="Q6127" s="17"/>
      <c r="S6127" s="17"/>
      <c r="U6127" s="17"/>
    </row>
    <row r="6128" spans="2:21" x14ac:dyDescent="0.2">
      <c r="B6128" s="17"/>
      <c r="F6128" s="17"/>
      <c r="I6128" s="17"/>
      <c r="Q6128" s="17"/>
      <c r="S6128" s="17"/>
      <c r="U6128" s="17"/>
    </row>
    <row r="6129" spans="2:21" x14ac:dyDescent="0.2">
      <c r="B6129" s="17"/>
      <c r="F6129" s="17"/>
      <c r="I6129" s="17"/>
      <c r="Q6129" s="17"/>
      <c r="S6129" s="17"/>
      <c r="U6129" s="17"/>
    </row>
    <row r="6130" spans="2:21" x14ac:dyDescent="0.2">
      <c r="B6130" s="17"/>
      <c r="F6130" s="17"/>
      <c r="I6130" s="17"/>
      <c r="Q6130" s="17"/>
      <c r="S6130" s="17"/>
      <c r="U6130" s="17"/>
    </row>
    <row r="6131" spans="2:21" x14ac:dyDescent="0.2">
      <c r="B6131" s="17"/>
      <c r="F6131" s="17"/>
      <c r="I6131" s="17"/>
      <c r="Q6131" s="17"/>
      <c r="S6131" s="17"/>
      <c r="U6131" s="17"/>
    </row>
    <row r="6132" spans="2:21" x14ac:dyDescent="0.2">
      <c r="B6132" s="17"/>
      <c r="F6132" s="17"/>
      <c r="I6132" s="17"/>
      <c r="Q6132" s="17"/>
      <c r="S6132" s="17"/>
      <c r="U6132" s="17"/>
    </row>
    <row r="6133" spans="2:21" x14ac:dyDescent="0.2">
      <c r="B6133" s="17"/>
      <c r="F6133" s="17"/>
      <c r="I6133" s="17"/>
      <c r="Q6133" s="17"/>
      <c r="S6133" s="17"/>
      <c r="U6133" s="17"/>
    </row>
    <row r="6134" spans="2:21" x14ac:dyDescent="0.2">
      <c r="B6134" s="17"/>
      <c r="F6134" s="17"/>
      <c r="I6134" s="17"/>
      <c r="Q6134" s="17"/>
      <c r="S6134" s="17"/>
      <c r="U6134" s="17"/>
    </row>
    <row r="6135" spans="2:21" x14ac:dyDescent="0.2">
      <c r="B6135" s="17"/>
      <c r="F6135" s="17"/>
      <c r="I6135" s="17"/>
      <c r="Q6135" s="17"/>
      <c r="S6135" s="17"/>
      <c r="U6135" s="17"/>
    </row>
    <row r="6136" spans="2:21" x14ac:dyDescent="0.2">
      <c r="B6136" s="17"/>
      <c r="F6136" s="17"/>
      <c r="I6136" s="17"/>
      <c r="Q6136" s="17"/>
      <c r="S6136" s="17"/>
      <c r="U6136" s="17"/>
    </row>
    <row r="6137" spans="2:21" x14ac:dyDescent="0.2">
      <c r="B6137" s="17"/>
      <c r="F6137" s="17"/>
      <c r="I6137" s="17"/>
      <c r="Q6137" s="17"/>
      <c r="S6137" s="17"/>
      <c r="U6137" s="17"/>
    </row>
    <row r="6138" spans="2:21" x14ac:dyDescent="0.2">
      <c r="B6138" s="17"/>
      <c r="F6138" s="17"/>
      <c r="I6138" s="17"/>
      <c r="Q6138" s="17"/>
      <c r="S6138" s="17"/>
      <c r="U6138" s="17"/>
    </row>
    <row r="6139" spans="2:21" x14ac:dyDescent="0.2">
      <c r="B6139" s="17"/>
      <c r="F6139" s="17"/>
      <c r="I6139" s="17"/>
      <c r="Q6139" s="17"/>
      <c r="S6139" s="17"/>
      <c r="U6139" s="17"/>
    </row>
    <row r="6140" spans="2:21" x14ac:dyDescent="0.2">
      <c r="B6140" s="17"/>
      <c r="F6140" s="17"/>
      <c r="I6140" s="17"/>
      <c r="Q6140" s="17"/>
      <c r="S6140" s="17"/>
      <c r="U6140" s="17"/>
    </row>
    <row r="6141" spans="2:21" x14ac:dyDescent="0.2">
      <c r="B6141" s="17"/>
      <c r="F6141" s="17"/>
      <c r="I6141" s="17"/>
      <c r="Q6141" s="17"/>
      <c r="S6141" s="17"/>
      <c r="U6141" s="17"/>
    </row>
    <row r="6142" spans="2:21" x14ac:dyDescent="0.2">
      <c r="B6142" s="17"/>
      <c r="F6142" s="17"/>
      <c r="I6142" s="17"/>
      <c r="Q6142" s="17"/>
      <c r="S6142" s="17"/>
      <c r="U6142" s="17"/>
    </row>
    <row r="6143" spans="2:21" x14ac:dyDescent="0.2">
      <c r="B6143" s="17"/>
      <c r="F6143" s="17"/>
      <c r="I6143" s="17"/>
      <c r="Q6143" s="17"/>
      <c r="S6143" s="17"/>
      <c r="U6143" s="17"/>
    </row>
    <row r="6144" spans="2:21" x14ac:dyDescent="0.2">
      <c r="B6144" s="17"/>
      <c r="F6144" s="17"/>
      <c r="I6144" s="17"/>
      <c r="Q6144" s="17"/>
      <c r="S6144" s="17"/>
      <c r="U6144" s="17"/>
    </row>
    <row r="6145" spans="2:21" x14ac:dyDescent="0.2">
      <c r="B6145" s="17"/>
      <c r="F6145" s="17"/>
      <c r="I6145" s="17"/>
      <c r="Q6145" s="17"/>
      <c r="S6145" s="17"/>
      <c r="U6145" s="17"/>
    </row>
    <row r="6146" spans="2:21" x14ac:dyDescent="0.2">
      <c r="B6146" s="17"/>
      <c r="F6146" s="17"/>
      <c r="I6146" s="17"/>
      <c r="Q6146" s="17"/>
      <c r="S6146" s="17"/>
      <c r="U6146" s="17"/>
    </row>
    <row r="6147" spans="2:21" x14ac:dyDescent="0.2">
      <c r="B6147" s="17"/>
      <c r="F6147" s="17"/>
      <c r="I6147" s="17"/>
      <c r="Q6147" s="17"/>
      <c r="S6147" s="17"/>
      <c r="U6147" s="17"/>
    </row>
    <row r="6148" spans="2:21" x14ac:dyDescent="0.2">
      <c r="B6148" s="17"/>
      <c r="F6148" s="17"/>
      <c r="I6148" s="17"/>
      <c r="Q6148" s="17"/>
      <c r="S6148" s="17"/>
      <c r="U6148" s="17"/>
    </row>
    <row r="6149" spans="2:21" x14ac:dyDescent="0.2">
      <c r="B6149" s="17"/>
      <c r="F6149" s="17"/>
      <c r="I6149" s="17"/>
      <c r="Q6149" s="17"/>
      <c r="S6149" s="17"/>
      <c r="U6149" s="17"/>
    </row>
    <row r="6150" spans="2:21" x14ac:dyDescent="0.2">
      <c r="B6150" s="17"/>
      <c r="F6150" s="17"/>
      <c r="I6150" s="17"/>
      <c r="Q6150" s="17"/>
      <c r="S6150" s="17"/>
      <c r="U6150" s="17"/>
    </row>
    <row r="6151" spans="2:21" x14ac:dyDescent="0.2">
      <c r="B6151" s="17"/>
      <c r="F6151" s="17"/>
      <c r="I6151" s="17"/>
      <c r="Q6151" s="17"/>
      <c r="S6151" s="17"/>
      <c r="U6151" s="17"/>
    </row>
    <row r="6152" spans="2:21" x14ac:dyDescent="0.2">
      <c r="B6152" s="17"/>
      <c r="F6152" s="17"/>
      <c r="I6152" s="17"/>
      <c r="Q6152" s="17"/>
      <c r="S6152" s="17"/>
      <c r="U6152" s="17"/>
    </row>
    <row r="6153" spans="2:21" x14ac:dyDescent="0.2">
      <c r="B6153" s="17"/>
      <c r="F6153" s="17"/>
      <c r="I6153" s="17"/>
      <c r="Q6153" s="17"/>
      <c r="S6153" s="17"/>
      <c r="U6153" s="17"/>
    </row>
    <row r="6154" spans="2:21" x14ac:dyDescent="0.2">
      <c r="B6154" s="17"/>
      <c r="F6154" s="17"/>
      <c r="I6154" s="17"/>
      <c r="Q6154" s="17"/>
      <c r="S6154" s="17"/>
      <c r="U6154" s="17"/>
    </row>
    <row r="6155" spans="2:21" x14ac:dyDescent="0.2">
      <c r="B6155" s="17"/>
      <c r="F6155" s="17"/>
      <c r="I6155" s="17"/>
      <c r="Q6155" s="17"/>
      <c r="S6155" s="17"/>
      <c r="U6155" s="17"/>
    </row>
    <row r="6156" spans="2:21" x14ac:dyDescent="0.2">
      <c r="B6156" s="17"/>
      <c r="F6156" s="17"/>
      <c r="I6156" s="17"/>
      <c r="Q6156" s="17"/>
      <c r="S6156" s="17"/>
      <c r="U6156" s="17"/>
    </row>
    <row r="6157" spans="2:21" x14ac:dyDescent="0.2">
      <c r="B6157" s="17"/>
      <c r="F6157" s="17"/>
      <c r="I6157" s="17"/>
      <c r="Q6157" s="17"/>
      <c r="S6157" s="17"/>
      <c r="U6157" s="17"/>
    </row>
    <row r="6158" spans="2:21" x14ac:dyDescent="0.2">
      <c r="B6158" s="17"/>
      <c r="F6158" s="17"/>
      <c r="I6158" s="17"/>
      <c r="Q6158" s="17"/>
      <c r="S6158" s="17"/>
      <c r="U6158" s="17"/>
    </row>
    <row r="6159" spans="2:21" x14ac:dyDescent="0.2">
      <c r="B6159" s="17"/>
      <c r="F6159" s="17"/>
      <c r="I6159" s="17"/>
      <c r="Q6159" s="17"/>
      <c r="S6159" s="17"/>
      <c r="U6159" s="17"/>
    </row>
    <row r="6160" spans="2:21" x14ac:dyDescent="0.2">
      <c r="B6160" s="17"/>
      <c r="F6160" s="17"/>
      <c r="I6160" s="17"/>
      <c r="Q6160" s="17"/>
      <c r="S6160" s="17"/>
      <c r="U6160" s="17"/>
    </row>
    <row r="6161" spans="2:21" x14ac:dyDescent="0.2">
      <c r="B6161" s="17"/>
      <c r="F6161" s="17"/>
      <c r="I6161" s="17"/>
      <c r="Q6161" s="17"/>
      <c r="S6161" s="17"/>
      <c r="U6161" s="17"/>
    </row>
    <row r="6162" spans="2:21" x14ac:dyDescent="0.2">
      <c r="B6162" s="17"/>
      <c r="F6162" s="17"/>
      <c r="I6162" s="17"/>
      <c r="Q6162" s="17"/>
      <c r="S6162" s="17"/>
      <c r="U6162" s="17"/>
    </row>
    <row r="6163" spans="2:21" x14ac:dyDescent="0.2">
      <c r="B6163" s="17"/>
      <c r="F6163" s="17"/>
      <c r="I6163" s="17"/>
      <c r="Q6163" s="17"/>
      <c r="S6163" s="17"/>
      <c r="U6163" s="17"/>
    </row>
    <row r="6164" spans="2:21" x14ac:dyDescent="0.2">
      <c r="B6164" s="17"/>
      <c r="F6164" s="17"/>
      <c r="I6164" s="17"/>
      <c r="Q6164" s="17"/>
      <c r="S6164" s="17"/>
      <c r="U6164" s="17"/>
    </row>
    <row r="6165" spans="2:21" x14ac:dyDescent="0.2">
      <c r="B6165" s="17"/>
      <c r="F6165" s="17"/>
      <c r="I6165" s="17"/>
      <c r="Q6165" s="17"/>
      <c r="S6165" s="17"/>
      <c r="U6165" s="17"/>
    </row>
    <row r="6166" spans="2:21" x14ac:dyDescent="0.2">
      <c r="B6166" s="17"/>
      <c r="F6166" s="17"/>
      <c r="I6166" s="17"/>
      <c r="Q6166" s="17"/>
      <c r="S6166" s="17"/>
      <c r="U6166" s="17"/>
    </row>
    <row r="6167" spans="2:21" x14ac:dyDescent="0.2">
      <c r="B6167" s="17"/>
      <c r="F6167" s="17"/>
      <c r="I6167" s="17"/>
      <c r="Q6167" s="17"/>
      <c r="S6167" s="17"/>
      <c r="U6167" s="17"/>
    </row>
    <row r="6168" spans="2:21" x14ac:dyDescent="0.2">
      <c r="B6168" s="17"/>
      <c r="F6168" s="17"/>
      <c r="I6168" s="17"/>
      <c r="Q6168" s="17"/>
      <c r="S6168" s="17"/>
      <c r="U6168" s="17"/>
    </row>
    <row r="6169" spans="2:21" x14ac:dyDescent="0.2">
      <c r="B6169" s="17"/>
      <c r="F6169" s="17"/>
      <c r="I6169" s="17"/>
      <c r="Q6169" s="17"/>
      <c r="S6169" s="17"/>
      <c r="U6169" s="17"/>
    </row>
    <row r="6170" spans="2:21" x14ac:dyDescent="0.2">
      <c r="B6170" s="17"/>
      <c r="F6170" s="17"/>
      <c r="I6170" s="17"/>
      <c r="Q6170" s="17"/>
      <c r="S6170" s="17"/>
      <c r="U6170" s="17"/>
    </row>
    <row r="6171" spans="2:21" x14ac:dyDescent="0.2">
      <c r="B6171" s="17"/>
      <c r="F6171" s="17"/>
      <c r="I6171" s="17"/>
      <c r="Q6171" s="17"/>
      <c r="S6171" s="17"/>
      <c r="U6171" s="17"/>
    </row>
    <row r="6172" spans="2:21" x14ac:dyDescent="0.2">
      <c r="B6172" s="17"/>
      <c r="F6172" s="17"/>
      <c r="I6172" s="17"/>
      <c r="Q6172" s="17"/>
      <c r="S6172" s="17"/>
      <c r="U6172" s="17"/>
    </row>
    <row r="6173" spans="2:21" x14ac:dyDescent="0.2">
      <c r="B6173" s="17"/>
      <c r="F6173" s="17"/>
      <c r="I6173" s="17"/>
      <c r="Q6173" s="17"/>
      <c r="S6173" s="17"/>
      <c r="U6173" s="17"/>
    </row>
    <row r="6174" spans="2:21" x14ac:dyDescent="0.2">
      <c r="B6174" s="17"/>
      <c r="F6174" s="17"/>
      <c r="I6174" s="17"/>
      <c r="Q6174" s="17"/>
      <c r="S6174" s="17"/>
      <c r="U6174" s="17"/>
    </row>
    <row r="6175" spans="2:21" x14ac:dyDescent="0.2">
      <c r="B6175" s="17"/>
      <c r="F6175" s="17"/>
      <c r="I6175" s="17"/>
      <c r="Q6175" s="17"/>
      <c r="S6175" s="17"/>
      <c r="U6175" s="17"/>
    </row>
    <row r="6176" spans="2:21" x14ac:dyDescent="0.2">
      <c r="B6176" s="17"/>
      <c r="F6176" s="17"/>
      <c r="I6176" s="17"/>
      <c r="Q6176" s="17"/>
      <c r="S6176" s="17"/>
      <c r="U6176" s="17"/>
    </row>
    <row r="6177" spans="2:21" x14ac:dyDescent="0.2">
      <c r="B6177" s="17"/>
      <c r="F6177" s="17"/>
      <c r="I6177" s="17"/>
      <c r="Q6177" s="17"/>
      <c r="S6177" s="17"/>
      <c r="U6177" s="17"/>
    </row>
    <row r="6178" spans="2:21" x14ac:dyDescent="0.2">
      <c r="B6178" s="17"/>
      <c r="F6178" s="17"/>
      <c r="I6178" s="17"/>
      <c r="Q6178" s="17"/>
      <c r="S6178" s="17"/>
      <c r="U6178" s="17"/>
    </row>
    <row r="6179" spans="2:21" x14ac:dyDescent="0.2">
      <c r="B6179" s="17"/>
      <c r="F6179" s="17"/>
      <c r="I6179" s="17"/>
      <c r="Q6179" s="17"/>
      <c r="S6179" s="17"/>
      <c r="U6179" s="17"/>
    </row>
    <row r="6180" spans="2:21" x14ac:dyDescent="0.2">
      <c r="B6180" s="17"/>
      <c r="F6180" s="17"/>
      <c r="I6180" s="17"/>
      <c r="Q6180" s="17"/>
      <c r="S6180" s="17"/>
      <c r="U6180" s="17"/>
    </row>
    <row r="6181" spans="2:21" x14ac:dyDescent="0.2">
      <c r="B6181" s="17"/>
      <c r="F6181" s="17"/>
      <c r="I6181" s="17"/>
      <c r="Q6181" s="17"/>
      <c r="S6181" s="17"/>
      <c r="U6181" s="17"/>
    </row>
    <row r="6182" spans="2:21" x14ac:dyDescent="0.2">
      <c r="B6182" s="17"/>
      <c r="F6182" s="17"/>
      <c r="I6182" s="17"/>
      <c r="Q6182" s="17"/>
      <c r="S6182" s="17"/>
      <c r="U6182" s="17"/>
    </row>
    <row r="6183" spans="2:21" x14ac:dyDescent="0.2">
      <c r="B6183" s="17"/>
      <c r="F6183" s="17"/>
      <c r="I6183" s="17"/>
      <c r="Q6183" s="17"/>
      <c r="S6183" s="17"/>
      <c r="U6183" s="17"/>
    </row>
    <row r="6184" spans="2:21" x14ac:dyDescent="0.2">
      <c r="B6184" s="17"/>
      <c r="F6184" s="17"/>
      <c r="I6184" s="17"/>
      <c r="Q6184" s="17"/>
      <c r="S6184" s="17"/>
      <c r="U6184" s="17"/>
    </row>
    <row r="6185" spans="2:21" x14ac:dyDescent="0.2">
      <c r="B6185" s="17"/>
      <c r="F6185" s="17"/>
      <c r="I6185" s="17"/>
      <c r="Q6185" s="17"/>
      <c r="S6185" s="17"/>
      <c r="U6185" s="17"/>
    </row>
    <row r="6186" spans="2:21" x14ac:dyDescent="0.2">
      <c r="B6186" s="17"/>
      <c r="F6186" s="17"/>
      <c r="I6186" s="17"/>
      <c r="Q6186" s="17"/>
      <c r="S6186" s="17"/>
      <c r="U6186" s="17"/>
    </row>
    <row r="6187" spans="2:21" x14ac:dyDescent="0.2">
      <c r="B6187" s="17"/>
      <c r="F6187" s="17"/>
      <c r="I6187" s="17"/>
      <c r="Q6187" s="17"/>
      <c r="S6187" s="17"/>
      <c r="U6187" s="17"/>
    </row>
    <row r="6188" spans="2:21" x14ac:dyDescent="0.2">
      <c r="B6188" s="17"/>
      <c r="F6188" s="17"/>
      <c r="I6188" s="17"/>
      <c r="Q6188" s="17"/>
      <c r="S6188" s="17"/>
      <c r="U6188" s="17"/>
    </row>
    <row r="6189" spans="2:21" x14ac:dyDescent="0.2">
      <c r="B6189" s="17"/>
      <c r="F6189" s="17"/>
      <c r="I6189" s="17"/>
      <c r="Q6189" s="17"/>
      <c r="S6189" s="17"/>
      <c r="U6189" s="17"/>
    </row>
    <row r="6190" spans="2:21" x14ac:dyDescent="0.2">
      <c r="B6190" s="17"/>
      <c r="F6190" s="17"/>
      <c r="I6190" s="17"/>
      <c r="Q6190" s="17"/>
      <c r="S6190" s="17"/>
      <c r="U6190" s="17"/>
    </row>
    <row r="6191" spans="2:21" x14ac:dyDescent="0.2">
      <c r="B6191" s="17"/>
      <c r="F6191" s="17"/>
      <c r="I6191" s="17"/>
      <c r="Q6191" s="17"/>
      <c r="S6191" s="17"/>
      <c r="U6191" s="17"/>
    </row>
    <row r="6192" spans="2:21" x14ac:dyDescent="0.2">
      <c r="B6192" s="17"/>
      <c r="F6192" s="17"/>
      <c r="I6192" s="17"/>
      <c r="Q6192" s="17"/>
      <c r="S6192" s="17"/>
      <c r="U6192" s="17"/>
    </row>
    <row r="6193" spans="2:21" x14ac:dyDescent="0.2">
      <c r="B6193" s="17"/>
      <c r="F6193" s="17"/>
      <c r="I6193" s="17"/>
      <c r="Q6193" s="17"/>
      <c r="S6193" s="17"/>
      <c r="U6193" s="17"/>
    </row>
    <row r="6194" spans="2:21" x14ac:dyDescent="0.2">
      <c r="B6194" s="17"/>
      <c r="F6194" s="17"/>
      <c r="I6194" s="17"/>
      <c r="Q6194" s="17"/>
      <c r="S6194" s="17"/>
      <c r="U6194" s="17"/>
    </row>
    <row r="6195" spans="2:21" x14ac:dyDescent="0.2">
      <c r="B6195" s="17"/>
      <c r="F6195" s="17"/>
      <c r="I6195" s="17"/>
      <c r="Q6195" s="17"/>
      <c r="S6195" s="17"/>
      <c r="U6195" s="17"/>
    </row>
    <row r="6196" spans="2:21" x14ac:dyDescent="0.2">
      <c r="B6196" s="17"/>
      <c r="F6196" s="17"/>
      <c r="I6196" s="17"/>
      <c r="Q6196" s="17"/>
      <c r="S6196" s="17"/>
      <c r="U6196" s="17"/>
    </row>
    <row r="6197" spans="2:21" x14ac:dyDescent="0.2">
      <c r="B6197" s="17"/>
      <c r="F6197" s="17"/>
      <c r="I6197" s="17"/>
      <c r="Q6197" s="17"/>
      <c r="S6197" s="17"/>
      <c r="U6197" s="17"/>
    </row>
    <row r="6198" spans="2:21" x14ac:dyDescent="0.2">
      <c r="B6198" s="17"/>
      <c r="F6198" s="17"/>
      <c r="I6198" s="17"/>
      <c r="Q6198" s="17"/>
      <c r="S6198" s="17"/>
      <c r="U6198" s="17"/>
    </row>
    <row r="6199" spans="2:21" x14ac:dyDescent="0.2">
      <c r="B6199" s="17"/>
      <c r="F6199" s="17"/>
      <c r="I6199" s="17"/>
      <c r="Q6199" s="17"/>
      <c r="S6199" s="17"/>
      <c r="U6199" s="17"/>
    </row>
    <row r="6200" spans="2:21" x14ac:dyDescent="0.2">
      <c r="B6200" s="17"/>
      <c r="F6200" s="17"/>
      <c r="I6200" s="17"/>
      <c r="Q6200" s="17"/>
      <c r="S6200" s="17"/>
      <c r="U6200" s="17"/>
    </row>
    <row r="6201" spans="2:21" x14ac:dyDescent="0.2">
      <c r="B6201" s="17"/>
      <c r="F6201" s="17"/>
      <c r="I6201" s="17"/>
      <c r="Q6201" s="17"/>
      <c r="S6201" s="17"/>
      <c r="U6201" s="17"/>
    </row>
    <row r="6202" spans="2:21" x14ac:dyDescent="0.2">
      <c r="B6202" s="17"/>
      <c r="F6202" s="17"/>
      <c r="I6202" s="17"/>
      <c r="Q6202" s="17"/>
      <c r="S6202" s="17"/>
      <c r="U6202" s="17"/>
    </row>
    <row r="6203" spans="2:21" x14ac:dyDescent="0.2">
      <c r="B6203" s="17"/>
      <c r="F6203" s="17"/>
      <c r="I6203" s="17"/>
      <c r="Q6203" s="17"/>
      <c r="S6203" s="17"/>
      <c r="U6203" s="17"/>
    </row>
    <row r="6204" spans="2:21" x14ac:dyDescent="0.2">
      <c r="B6204" s="17"/>
      <c r="F6204" s="17"/>
      <c r="I6204" s="17"/>
      <c r="Q6204" s="17"/>
      <c r="S6204" s="17"/>
      <c r="U6204" s="17"/>
    </row>
    <row r="6205" spans="2:21" x14ac:dyDescent="0.2">
      <c r="B6205" s="17"/>
      <c r="F6205" s="17"/>
      <c r="I6205" s="17"/>
      <c r="Q6205" s="17"/>
      <c r="S6205" s="17"/>
      <c r="U6205" s="17"/>
    </row>
    <row r="6206" spans="2:21" x14ac:dyDescent="0.2">
      <c r="B6206" s="17"/>
      <c r="F6206" s="17"/>
      <c r="I6206" s="17"/>
      <c r="Q6206" s="17"/>
      <c r="S6206" s="17"/>
      <c r="U6206" s="17"/>
    </row>
    <row r="6207" spans="2:21" x14ac:dyDescent="0.2">
      <c r="B6207" s="17"/>
      <c r="F6207" s="17"/>
      <c r="I6207" s="17"/>
      <c r="Q6207" s="17"/>
      <c r="S6207" s="17"/>
      <c r="U6207" s="17"/>
    </row>
    <row r="6208" spans="2:21" x14ac:dyDescent="0.2">
      <c r="B6208" s="17"/>
      <c r="F6208" s="17"/>
      <c r="I6208" s="17"/>
      <c r="Q6208" s="17"/>
      <c r="S6208" s="17"/>
      <c r="U6208" s="17"/>
    </row>
    <row r="6209" spans="2:21" x14ac:dyDescent="0.2">
      <c r="B6209" s="17"/>
      <c r="F6209" s="17"/>
      <c r="I6209" s="17"/>
      <c r="Q6209" s="17"/>
      <c r="S6209" s="17"/>
      <c r="U6209" s="17"/>
    </row>
    <row r="6210" spans="2:21" x14ac:dyDescent="0.2">
      <c r="B6210" s="17"/>
      <c r="F6210" s="17"/>
      <c r="I6210" s="17"/>
      <c r="Q6210" s="17"/>
      <c r="S6210" s="17"/>
      <c r="U6210" s="17"/>
    </row>
    <row r="6211" spans="2:21" x14ac:dyDescent="0.2">
      <c r="B6211" s="17"/>
      <c r="F6211" s="17"/>
      <c r="I6211" s="17"/>
      <c r="Q6211" s="17"/>
      <c r="S6211" s="17"/>
      <c r="U6211" s="17"/>
    </row>
    <row r="6212" spans="2:21" x14ac:dyDescent="0.2">
      <c r="B6212" s="17"/>
      <c r="F6212" s="17"/>
      <c r="I6212" s="17"/>
      <c r="Q6212" s="17"/>
      <c r="S6212" s="17"/>
      <c r="U6212" s="17"/>
    </row>
    <row r="6213" spans="2:21" x14ac:dyDescent="0.2">
      <c r="B6213" s="17"/>
      <c r="F6213" s="17"/>
      <c r="I6213" s="17"/>
      <c r="Q6213" s="17"/>
      <c r="S6213" s="17"/>
      <c r="U6213" s="17"/>
    </row>
    <row r="6214" spans="2:21" x14ac:dyDescent="0.2">
      <c r="B6214" s="17"/>
      <c r="F6214" s="17"/>
      <c r="I6214" s="17"/>
      <c r="Q6214" s="17"/>
      <c r="S6214" s="17"/>
      <c r="U6214" s="17"/>
    </row>
    <row r="6215" spans="2:21" x14ac:dyDescent="0.2">
      <c r="B6215" s="17"/>
      <c r="F6215" s="17"/>
      <c r="I6215" s="17"/>
      <c r="Q6215" s="17"/>
      <c r="S6215" s="17"/>
      <c r="U6215" s="17"/>
    </row>
    <row r="6216" spans="2:21" x14ac:dyDescent="0.2">
      <c r="B6216" s="17"/>
      <c r="F6216" s="17"/>
      <c r="I6216" s="17"/>
      <c r="Q6216" s="17"/>
      <c r="S6216" s="17"/>
      <c r="U6216" s="17"/>
    </row>
    <row r="6217" spans="2:21" x14ac:dyDescent="0.2">
      <c r="B6217" s="17"/>
      <c r="F6217" s="17"/>
      <c r="I6217" s="17"/>
      <c r="Q6217" s="17"/>
      <c r="S6217" s="17"/>
      <c r="U6217" s="17"/>
    </row>
    <row r="6218" spans="2:21" x14ac:dyDescent="0.2">
      <c r="B6218" s="17"/>
      <c r="F6218" s="17"/>
      <c r="I6218" s="17"/>
      <c r="Q6218" s="17"/>
      <c r="S6218" s="17"/>
      <c r="U6218" s="17"/>
    </row>
    <row r="6219" spans="2:21" x14ac:dyDescent="0.2">
      <c r="B6219" s="17"/>
      <c r="F6219" s="17"/>
      <c r="I6219" s="17"/>
      <c r="Q6219" s="17"/>
      <c r="S6219" s="17"/>
      <c r="U6219" s="17"/>
    </row>
    <row r="6220" spans="2:21" x14ac:dyDescent="0.2">
      <c r="B6220" s="17"/>
      <c r="F6220" s="17"/>
      <c r="I6220" s="17"/>
      <c r="Q6220" s="17"/>
      <c r="S6220" s="17"/>
      <c r="U6220" s="17"/>
    </row>
    <row r="6221" spans="2:21" x14ac:dyDescent="0.2">
      <c r="B6221" s="17"/>
      <c r="F6221" s="17"/>
      <c r="I6221" s="17"/>
      <c r="Q6221" s="17"/>
      <c r="S6221" s="17"/>
      <c r="U6221" s="17"/>
    </row>
    <row r="6222" spans="2:21" x14ac:dyDescent="0.2">
      <c r="B6222" s="17"/>
      <c r="F6222" s="17"/>
      <c r="I6222" s="17"/>
      <c r="Q6222" s="17"/>
      <c r="S6222" s="17"/>
      <c r="U6222" s="17"/>
    </row>
    <row r="6223" spans="2:21" x14ac:dyDescent="0.2">
      <c r="B6223" s="17"/>
      <c r="F6223" s="17"/>
      <c r="I6223" s="17"/>
      <c r="Q6223" s="17"/>
      <c r="S6223" s="17"/>
      <c r="U6223" s="17"/>
    </row>
    <row r="6224" spans="2:21" x14ac:dyDescent="0.2">
      <c r="B6224" s="17"/>
      <c r="F6224" s="17"/>
      <c r="I6224" s="17"/>
      <c r="Q6224" s="17"/>
      <c r="S6224" s="17"/>
      <c r="U6224" s="17"/>
    </row>
    <row r="6225" spans="2:21" x14ac:dyDescent="0.2">
      <c r="B6225" s="17"/>
      <c r="F6225" s="17"/>
      <c r="I6225" s="17"/>
      <c r="Q6225" s="17"/>
      <c r="S6225" s="17"/>
      <c r="U6225" s="17"/>
    </row>
    <row r="6226" spans="2:21" x14ac:dyDescent="0.2">
      <c r="B6226" s="17"/>
      <c r="F6226" s="17"/>
      <c r="I6226" s="17"/>
      <c r="Q6226" s="17"/>
      <c r="S6226" s="17"/>
      <c r="U6226" s="17"/>
    </row>
    <row r="6227" spans="2:21" x14ac:dyDescent="0.2">
      <c r="B6227" s="17"/>
      <c r="F6227" s="17"/>
      <c r="I6227" s="17"/>
      <c r="Q6227" s="17"/>
      <c r="S6227" s="17"/>
      <c r="U6227" s="17"/>
    </row>
    <row r="6228" spans="2:21" x14ac:dyDescent="0.2">
      <c r="B6228" s="17"/>
      <c r="F6228" s="17"/>
      <c r="I6228" s="17"/>
      <c r="Q6228" s="17"/>
      <c r="S6228" s="17"/>
      <c r="U6228" s="17"/>
    </row>
    <row r="6229" spans="2:21" x14ac:dyDescent="0.2">
      <c r="B6229" s="17"/>
      <c r="F6229" s="17"/>
      <c r="I6229" s="17"/>
      <c r="Q6229" s="17"/>
      <c r="S6229" s="17"/>
      <c r="U6229" s="17"/>
    </row>
    <row r="6230" spans="2:21" x14ac:dyDescent="0.2">
      <c r="B6230" s="17"/>
      <c r="F6230" s="17"/>
      <c r="I6230" s="17"/>
      <c r="Q6230" s="17"/>
      <c r="S6230" s="17"/>
      <c r="U6230" s="17"/>
    </row>
    <row r="6231" spans="2:21" x14ac:dyDescent="0.2">
      <c r="B6231" s="17"/>
      <c r="F6231" s="17"/>
      <c r="I6231" s="17"/>
      <c r="Q6231" s="17"/>
      <c r="S6231" s="17"/>
      <c r="U6231" s="17"/>
    </row>
    <row r="6232" spans="2:21" x14ac:dyDescent="0.2">
      <c r="B6232" s="17"/>
      <c r="F6232" s="17"/>
      <c r="I6232" s="17"/>
      <c r="Q6232" s="17"/>
      <c r="S6232" s="17"/>
      <c r="U6232" s="17"/>
    </row>
    <row r="6233" spans="2:21" x14ac:dyDescent="0.2">
      <c r="B6233" s="17"/>
      <c r="F6233" s="17"/>
      <c r="I6233" s="17"/>
      <c r="Q6233" s="17"/>
      <c r="S6233" s="17"/>
      <c r="U6233" s="17"/>
    </row>
    <row r="6234" spans="2:21" x14ac:dyDescent="0.2">
      <c r="B6234" s="17"/>
      <c r="F6234" s="17"/>
      <c r="I6234" s="17"/>
      <c r="Q6234" s="17"/>
      <c r="S6234" s="17"/>
      <c r="U6234" s="17"/>
    </row>
    <row r="6235" spans="2:21" x14ac:dyDescent="0.2">
      <c r="B6235" s="17"/>
      <c r="F6235" s="17"/>
      <c r="I6235" s="17"/>
      <c r="Q6235" s="17"/>
      <c r="S6235" s="17"/>
      <c r="U6235" s="17"/>
    </row>
    <row r="6236" spans="2:21" x14ac:dyDescent="0.2">
      <c r="B6236" s="17"/>
      <c r="F6236" s="17"/>
      <c r="I6236" s="17"/>
      <c r="Q6236" s="17"/>
      <c r="S6236" s="17"/>
      <c r="U6236" s="17"/>
    </row>
    <row r="6237" spans="2:21" x14ac:dyDescent="0.2">
      <c r="B6237" s="17"/>
      <c r="F6237" s="17"/>
      <c r="I6237" s="17"/>
      <c r="Q6237" s="17"/>
      <c r="S6237" s="17"/>
      <c r="U6237" s="17"/>
    </row>
    <row r="6238" spans="2:21" x14ac:dyDescent="0.2">
      <c r="B6238" s="17"/>
      <c r="F6238" s="17"/>
      <c r="I6238" s="17"/>
      <c r="Q6238" s="17"/>
      <c r="S6238" s="17"/>
      <c r="U6238" s="17"/>
    </row>
    <row r="6239" spans="2:21" x14ac:dyDescent="0.2">
      <c r="B6239" s="17"/>
      <c r="F6239" s="17"/>
      <c r="I6239" s="17"/>
      <c r="Q6239" s="17"/>
      <c r="S6239" s="17"/>
      <c r="U6239" s="17"/>
    </row>
    <row r="6240" spans="2:21" x14ac:dyDescent="0.2">
      <c r="B6240" s="17"/>
      <c r="F6240" s="17"/>
      <c r="I6240" s="17"/>
      <c r="Q6240" s="17"/>
      <c r="S6240" s="17"/>
      <c r="U6240" s="17"/>
    </row>
    <row r="6241" spans="2:21" x14ac:dyDescent="0.2">
      <c r="B6241" s="17"/>
      <c r="F6241" s="17"/>
      <c r="I6241" s="17"/>
      <c r="Q6241" s="17"/>
      <c r="S6241" s="17"/>
      <c r="U6241" s="17"/>
    </row>
    <row r="6242" spans="2:21" x14ac:dyDescent="0.2">
      <c r="B6242" s="17"/>
      <c r="F6242" s="17"/>
      <c r="I6242" s="17"/>
      <c r="Q6242" s="17"/>
      <c r="S6242" s="17"/>
      <c r="U6242" s="17"/>
    </row>
    <row r="6243" spans="2:21" x14ac:dyDescent="0.2">
      <c r="B6243" s="17"/>
      <c r="F6243" s="17"/>
      <c r="I6243" s="17"/>
      <c r="Q6243" s="17"/>
      <c r="S6243" s="17"/>
      <c r="U6243" s="17"/>
    </row>
    <row r="6244" spans="2:21" x14ac:dyDescent="0.2">
      <c r="B6244" s="17"/>
      <c r="F6244" s="17"/>
      <c r="I6244" s="17"/>
      <c r="Q6244" s="17"/>
      <c r="S6244" s="17"/>
      <c r="U6244" s="17"/>
    </row>
    <row r="6245" spans="2:21" x14ac:dyDescent="0.2">
      <c r="B6245" s="17"/>
      <c r="F6245" s="17"/>
      <c r="I6245" s="17"/>
      <c r="Q6245" s="17"/>
      <c r="S6245" s="17"/>
      <c r="U6245" s="17"/>
    </row>
    <row r="6246" spans="2:21" x14ac:dyDescent="0.2">
      <c r="B6246" s="17"/>
      <c r="F6246" s="17"/>
      <c r="I6246" s="17"/>
      <c r="Q6246" s="17"/>
      <c r="S6246" s="17"/>
      <c r="U6246" s="17"/>
    </row>
    <row r="6247" spans="2:21" x14ac:dyDescent="0.2">
      <c r="B6247" s="17"/>
      <c r="F6247" s="17"/>
      <c r="I6247" s="17"/>
      <c r="Q6247" s="17"/>
      <c r="S6247" s="17"/>
      <c r="U6247" s="17"/>
    </row>
    <row r="6248" spans="2:21" x14ac:dyDescent="0.2">
      <c r="B6248" s="17"/>
      <c r="F6248" s="17"/>
      <c r="I6248" s="17"/>
      <c r="Q6248" s="17"/>
      <c r="S6248" s="17"/>
      <c r="U6248" s="17"/>
    </row>
    <row r="6249" spans="2:21" x14ac:dyDescent="0.2">
      <c r="B6249" s="17"/>
      <c r="F6249" s="17"/>
      <c r="I6249" s="17"/>
      <c r="Q6249" s="17"/>
      <c r="S6249" s="17"/>
      <c r="U6249" s="17"/>
    </row>
    <row r="6250" spans="2:21" x14ac:dyDescent="0.2">
      <c r="B6250" s="17"/>
      <c r="F6250" s="17"/>
      <c r="I6250" s="17"/>
      <c r="Q6250" s="17"/>
      <c r="S6250" s="17"/>
      <c r="U6250" s="17"/>
    </row>
    <row r="6251" spans="2:21" x14ac:dyDescent="0.2">
      <c r="B6251" s="17"/>
      <c r="F6251" s="17"/>
      <c r="I6251" s="17"/>
      <c r="Q6251" s="17"/>
      <c r="S6251" s="17"/>
      <c r="U6251" s="17"/>
    </row>
    <row r="6252" spans="2:21" x14ac:dyDescent="0.2">
      <c r="B6252" s="17"/>
      <c r="F6252" s="17"/>
      <c r="I6252" s="17"/>
      <c r="Q6252" s="17"/>
      <c r="S6252" s="17"/>
      <c r="U6252" s="17"/>
    </row>
    <row r="6253" spans="2:21" x14ac:dyDescent="0.2">
      <c r="B6253" s="17"/>
      <c r="F6253" s="17"/>
      <c r="I6253" s="17"/>
      <c r="Q6253" s="17"/>
      <c r="S6253" s="17"/>
      <c r="U6253" s="17"/>
    </row>
    <row r="6254" spans="2:21" x14ac:dyDescent="0.2">
      <c r="B6254" s="17"/>
      <c r="F6254" s="17"/>
      <c r="I6254" s="17"/>
      <c r="Q6254" s="17"/>
      <c r="S6254" s="17"/>
      <c r="U6254" s="17"/>
    </row>
    <row r="6255" spans="2:21" x14ac:dyDescent="0.2">
      <c r="B6255" s="17"/>
      <c r="F6255" s="17"/>
      <c r="I6255" s="17"/>
      <c r="Q6255" s="17"/>
      <c r="S6255" s="17"/>
      <c r="U6255" s="17"/>
    </row>
    <row r="6256" spans="2:21" x14ac:dyDescent="0.2">
      <c r="B6256" s="17"/>
      <c r="F6256" s="17"/>
      <c r="I6256" s="17"/>
      <c r="Q6256" s="17"/>
      <c r="S6256" s="17"/>
      <c r="U6256" s="17"/>
    </row>
    <row r="6257" spans="2:21" x14ac:dyDescent="0.2">
      <c r="B6257" s="17"/>
      <c r="F6257" s="17"/>
      <c r="I6257" s="17"/>
      <c r="Q6257" s="17"/>
      <c r="S6257" s="17"/>
      <c r="U6257" s="17"/>
    </row>
    <row r="6258" spans="2:21" x14ac:dyDescent="0.2">
      <c r="B6258" s="17"/>
      <c r="F6258" s="17"/>
      <c r="I6258" s="17"/>
      <c r="Q6258" s="17"/>
      <c r="S6258" s="17"/>
      <c r="U6258" s="17"/>
    </row>
    <row r="6259" spans="2:21" x14ac:dyDescent="0.2">
      <c r="B6259" s="17"/>
      <c r="F6259" s="17"/>
      <c r="I6259" s="17"/>
      <c r="Q6259" s="17"/>
      <c r="S6259" s="17"/>
      <c r="U6259" s="17"/>
    </row>
    <row r="6260" spans="2:21" x14ac:dyDescent="0.2">
      <c r="B6260" s="17"/>
      <c r="F6260" s="17"/>
      <c r="I6260" s="17"/>
      <c r="Q6260" s="17"/>
      <c r="S6260" s="17"/>
      <c r="U6260" s="17"/>
    </row>
    <row r="6261" spans="2:21" x14ac:dyDescent="0.2">
      <c r="B6261" s="17"/>
      <c r="F6261" s="17"/>
      <c r="I6261" s="17"/>
      <c r="Q6261" s="17"/>
      <c r="S6261" s="17"/>
      <c r="U6261" s="17"/>
    </row>
    <row r="6262" spans="2:21" x14ac:dyDescent="0.2">
      <c r="B6262" s="17"/>
      <c r="F6262" s="17"/>
      <c r="I6262" s="17"/>
      <c r="Q6262" s="17"/>
      <c r="S6262" s="17"/>
      <c r="U6262" s="17"/>
    </row>
    <row r="6263" spans="2:21" x14ac:dyDescent="0.2">
      <c r="B6263" s="17"/>
      <c r="F6263" s="17"/>
      <c r="I6263" s="17"/>
      <c r="Q6263" s="17"/>
      <c r="S6263" s="17"/>
      <c r="U6263" s="17"/>
    </row>
    <row r="6264" spans="2:21" x14ac:dyDescent="0.2">
      <c r="B6264" s="17"/>
      <c r="F6264" s="17"/>
      <c r="I6264" s="17"/>
      <c r="Q6264" s="17"/>
      <c r="S6264" s="17"/>
      <c r="U6264" s="17"/>
    </row>
    <row r="6265" spans="2:21" x14ac:dyDescent="0.2">
      <c r="B6265" s="17"/>
      <c r="F6265" s="17"/>
      <c r="I6265" s="17"/>
      <c r="Q6265" s="17"/>
      <c r="S6265" s="17"/>
      <c r="U6265" s="17"/>
    </row>
    <row r="6266" spans="2:21" x14ac:dyDescent="0.2">
      <c r="B6266" s="17"/>
      <c r="F6266" s="17"/>
      <c r="I6266" s="17"/>
      <c r="Q6266" s="17"/>
      <c r="S6266" s="17"/>
      <c r="U6266" s="17"/>
    </row>
    <row r="6267" spans="2:21" x14ac:dyDescent="0.2">
      <c r="B6267" s="17"/>
      <c r="F6267" s="17"/>
      <c r="I6267" s="17"/>
      <c r="Q6267" s="17"/>
      <c r="S6267" s="17"/>
      <c r="U6267" s="17"/>
    </row>
    <row r="6268" spans="2:21" x14ac:dyDescent="0.2">
      <c r="B6268" s="17"/>
      <c r="F6268" s="17"/>
      <c r="I6268" s="17"/>
      <c r="Q6268" s="17"/>
      <c r="S6268" s="17"/>
      <c r="U6268" s="17"/>
    </row>
    <row r="6269" spans="2:21" x14ac:dyDescent="0.2">
      <c r="B6269" s="17"/>
      <c r="F6269" s="17"/>
      <c r="I6269" s="17"/>
      <c r="Q6269" s="17"/>
      <c r="S6269" s="17"/>
      <c r="U6269" s="17"/>
    </row>
    <row r="6270" spans="2:21" x14ac:dyDescent="0.2">
      <c r="B6270" s="17"/>
      <c r="F6270" s="17"/>
      <c r="I6270" s="17"/>
      <c r="Q6270" s="17"/>
      <c r="S6270" s="17"/>
      <c r="U6270" s="17"/>
    </row>
    <row r="6271" spans="2:21" x14ac:dyDescent="0.2">
      <c r="B6271" s="17"/>
      <c r="F6271" s="17"/>
      <c r="I6271" s="17"/>
      <c r="Q6271" s="17"/>
      <c r="S6271" s="17"/>
      <c r="U6271" s="17"/>
    </row>
    <row r="6272" spans="2:21" x14ac:dyDescent="0.2">
      <c r="B6272" s="17"/>
      <c r="F6272" s="17"/>
      <c r="I6272" s="17"/>
      <c r="Q6272" s="17"/>
      <c r="S6272" s="17"/>
      <c r="U6272" s="17"/>
    </row>
    <row r="6273" spans="2:21" x14ac:dyDescent="0.2">
      <c r="B6273" s="17"/>
      <c r="F6273" s="17"/>
      <c r="I6273" s="17"/>
      <c r="Q6273" s="17"/>
      <c r="S6273" s="17"/>
      <c r="U6273" s="17"/>
    </row>
    <row r="6274" spans="2:21" x14ac:dyDescent="0.2">
      <c r="B6274" s="17"/>
      <c r="F6274" s="17"/>
      <c r="I6274" s="17"/>
      <c r="Q6274" s="17"/>
      <c r="S6274" s="17"/>
      <c r="U6274" s="17"/>
    </row>
    <row r="6275" spans="2:21" x14ac:dyDescent="0.2">
      <c r="B6275" s="17"/>
      <c r="F6275" s="17"/>
      <c r="I6275" s="17"/>
      <c r="Q6275" s="17"/>
      <c r="S6275" s="17"/>
      <c r="U6275" s="17"/>
    </row>
    <row r="6276" spans="2:21" x14ac:dyDescent="0.2">
      <c r="B6276" s="17"/>
      <c r="F6276" s="17"/>
      <c r="I6276" s="17"/>
      <c r="Q6276" s="17"/>
      <c r="S6276" s="17"/>
      <c r="U6276" s="17"/>
    </row>
    <row r="6277" spans="2:21" x14ac:dyDescent="0.2">
      <c r="B6277" s="17"/>
      <c r="F6277" s="17"/>
      <c r="I6277" s="17"/>
      <c r="Q6277" s="17"/>
      <c r="S6277" s="17"/>
      <c r="U6277" s="17"/>
    </row>
    <row r="6278" spans="2:21" x14ac:dyDescent="0.2">
      <c r="B6278" s="17"/>
      <c r="F6278" s="17"/>
      <c r="I6278" s="17"/>
      <c r="Q6278" s="17"/>
      <c r="S6278" s="17"/>
      <c r="U6278" s="17"/>
    </row>
    <row r="6279" spans="2:21" x14ac:dyDescent="0.2">
      <c r="B6279" s="17"/>
      <c r="F6279" s="17"/>
      <c r="I6279" s="17"/>
      <c r="Q6279" s="17"/>
      <c r="S6279" s="17"/>
      <c r="U6279" s="17"/>
    </row>
    <row r="6280" spans="2:21" x14ac:dyDescent="0.2">
      <c r="B6280" s="17"/>
      <c r="F6280" s="17"/>
      <c r="I6280" s="17"/>
      <c r="Q6280" s="17"/>
      <c r="S6280" s="17"/>
      <c r="U6280" s="17"/>
    </row>
    <row r="6281" spans="2:21" x14ac:dyDescent="0.2">
      <c r="B6281" s="17"/>
      <c r="F6281" s="17"/>
      <c r="I6281" s="17"/>
      <c r="Q6281" s="17"/>
      <c r="S6281" s="17"/>
      <c r="U6281" s="17"/>
    </row>
    <row r="6282" spans="2:21" x14ac:dyDescent="0.2">
      <c r="B6282" s="17"/>
      <c r="F6282" s="17"/>
      <c r="I6282" s="17"/>
      <c r="Q6282" s="17"/>
      <c r="S6282" s="17"/>
      <c r="U6282" s="17"/>
    </row>
    <row r="6283" spans="2:21" x14ac:dyDescent="0.2">
      <c r="B6283" s="17"/>
      <c r="F6283" s="17"/>
      <c r="I6283" s="17"/>
      <c r="Q6283" s="17"/>
      <c r="S6283" s="17"/>
      <c r="U6283" s="17"/>
    </row>
    <row r="6284" spans="2:21" x14ac:dyDescent="0.2">
      <c r="B6284" s="17"/>
      <c r="F6284" s="17"/>
      <c r="I6284" s="17"/>
      <c r="Q6284" s="17"/>
      <c r="S6284" s="17"/>
      <c r="U6284" s="17"/>
    </row>
    <row r="6285" spans="2:21" x14ac:dyDescent="0.2">
      <c r="B6285" s="17"/>
      <c r="F6285" s="17"/>
      <c r="I6285" s="17"/>
      <c r="Q6285" s="17"/>
      <c r="S6285" s="17"/>
      <c r="U6285" s="17"/>
    </row>
    <row r="6286" spans="2:21" x14ac:dyDescent="0.2">
      <c r="B6286" s="17"/>
      <c r="F6286" s="17"/>
      <c r="I6286" s="17"/>
      <c r="Q6286" s="17"/>
      <c r="S6286" s="17"/>
      <c r="U6286" s="17"/>
    </row>
    <row r="6287" spans="2:21" x14ac:dyDescent="0.2">
      <c r="B6287" s="17"/>
      <c r="F6287" s="17"/>
      <c r="I6287" s="17"/>
      <c r="Q6287" s="17"/>
      <c r="S6287" s="17"/>
      <c r="U6287" s="17"/>
    </row>
    <row r="6288" spans="2:21" x14ac:dyDescent="0.2">
      <c r="B6288" s="17"/>
      <c r="F6288" s="17"/>
      <c r="I6288" s="17"/>
      <c r="Q6288" s="17"/>
      <c r="S6288" s="17"/>
      <c r="U6288" s="17"/>
    </row>
    <row r="6289" spans="2:21" x14ac:dyDescent="0.2">
      <c r="B6289" s="17"/>
      <c r="F6289" s="17"/>
      <c r="I6289" s="17"/>
      <c r="Q6289" s="17"/>
      <c r="S6289" s="17"/>
      <c r="U6289" s="17"/>
    </row>
    <row r="6290" spans="2:21" x14ac:dyDescent="0.2">
      <c r="B6290" s="17"/>
      <c r="F6290" s="17"/>
      <c r="I6290" s="17"/>
      <c r="Q6290" s="17"/>
      <c r="S6290" s="17"/>
      <c r="U6290" s="17"/>
    </row>
    <row r="6291" spans="2:21" x14ac:dyDescent="0.2">
      <c r="B6291" s="17"/>
      <c r="F6291" s="17"/>
      <c r="I6291" s="17"/>
      <c r="Q6291" s="17"/>
      <c r="S6291" s="17"/>
      <c r="U6291" s="17"/>
    </row>
    <row r="6292" spans="2:21" x14ac:dyDescent="0.2">
      <c r="B6292" s="17"/>
      <c r="F6292" s="17"/>
      <c r="I6292" s="17"/>
      <c r="Q6292" s="17"/>
      <c r="S6292" s="17"/>
      <c r="U6292" s="17"/>
    </row>
    <row r="6293" spans="2:21" x14ac:dyDescent="0.2">
      <c r="B6293" s="17"/>
      <c r="F6293" s="17"/>
      <c r="I6293" s="17"/>
      <c r="Q6293" s="17"/>
      <c r="S6293" s="17"/>
      <c r="U6293" s="17"/>
    </row>
    <row r="6294" spans="2:21" x14ac:dyDescent="0.2">
      <c r="B6294" s="17"/>
      <c r="F6294" s="17"/>
      <c r="I6294" s="17"/>
      <c r="Q6294" s="17"/>
      <c r="S6294" s="17"/>
      <c r="U6294" s="17"/>
    </row>
    <row r="6295" spans="2:21" x14ac:dyDescent="0.2">
      <c r="B6295" s="17"/>
      <c r="F6295" s="17"/>
      <c r="I6295" s="17"/>
      <c r="Q6295" s="17"/>
      <c r="S6295" s="17"/>
      <c r="U6295" s="17"/>
    </row>
    <row r="6296" spans="2:21" x14ac:dyDescent="0.2">
      <c r="B6296" s="17"/>
      <c r="F6296" s="17"/>
      <c r="I6296" s="17"/>
      <c r="Q6296" s="17"/>
      <c r="S6296" s="17"/>
      <c r="U6296" s="17"/>
    </row>
    <row r="6297" spans="2:21" x14ac:dyDescent="0.2">
      <c r="B6297" s="17"/>
      <c r="F6297" s="17"/>
      <c r="I6297" s="17"/>
      <c r="Q6297" s="17"/>
      <c r="S6297" s="17"/>
      <c r="U6297" s="17"/>
    </row>
    <row r="6298" spans="2:21" x14ac:dyDescent="0.2">
      <c r="B6298" s="17"/>
      <c r="F6298" s="17"/>
      <c r="I6298" s="17"/>
      <c r="Q6298" s="17"/>
      <c r="S6298" s="17"/>
      <c r="U6298" s="17"/>
    </row>
    <row r="6299" spans="2:21" x14ac:dyDescent="0.2">
      <c r="B6299" s="17"/>
      <c r="F6299" s="17"/>
      <c r="I6299" s="17"/>
      <c r="Q6299" s="17"/>
      <c r="S6299" s="17"/>
      <c r="U6299" s="17"/>
    </row>
    <row r="6300" spans="2:21" x14ac:dyDescent="0.2">
      <c r="B6300" s="17"/>
      <c r="F6300" s="17"/>
      <c r="I6300" s="17"/>
      <c r="Q6300" s="17"/>
      <c r="S6300" s="17"/>
      <c r="U6300" s="17"/>
    </row>
    <row r="6301" spans="2:21" x14ac:dyDescent="0.2">
      <c r="B6301" s="17"/>
      <c r="F6301" s="17"/>
      <c r="I6301" s="17"/>
      <c r="Q6301" s="17"/>
      <c r="S6301" s="17"/>
      <c r="U6301" s="17"/>
    </row>
    <row r="6302" spans="2:21" x14ac:dyDescent="0.2">
      <c r="B6302" s="17"/>
      <c r="F6302" s="17"/>
      <c r="I6302" s="17"/>
      <c r="Q6302" s="17"/>
      <c r="S6302" s="17"/>
      <c r="U6302" s="17"/>
    </row>
    <row r="6303" spans="2:21" x14ac:dyDescent="0.2">
      <c r="B6303" s="17"/>
      <c r="F6303" s="17"/>
      <c r="I6303" s="17"/>
      <c r="Q6303" s="17"/>
      <c r="S6303" s="17"/>
      <c r="U6303" s="17"/>
    </row>
    <row r="6304" spans="2:21" x14ac:dyDescent="0.2">
      <c r="B6304" s="17"/>
      <c r="F6304" s="17"/>
      <c r="I6304" s="17"/>
      <c r="Q6304" s="17"/>
      <c r="S6304" s="17"/>
      <c r="U6304" s="17"/>
    </row>
    <row r="6305" spans="2:21" x14ac:dyDescent="0.2">
      <c r="B6305" s="17"/>
      <c r="F6305" s="17"/>
      <c r="I6305" s="17"/>
      <c r="Q6305" s="17"/>
      <c r="S6305" s="17"/>
      <c r="U6305" s="17"/>
    </row>
    <row r="6306" spans="2:21" x14ac:dyDescent="0.2">
      <c r="B6306" s="17"/>
      <c r="F6306" s="17"/>
      <c r="I6306" s="17"/>
      <c r="Q6306" s="17"/>
      <c r="S6306" s="17"/>
      <c r="U6306" s="17"/>
    </row>
    <row r="6307" spans="2:21" x14ac:dyDescent="0.2">
      <c r="B6307" s="17"/>
      <c r="F6307" s="17"/>
      <c r="I6307" s="17"/>
      <c r="Q6307" s="17"/>
      <c r="S6307" s="17"/>
      <c r="U6307" s="17"/>
    </row>
    <row r="6308" spans="2:21" x14ac:dyDescent="0.2">
      <c r="B6308" s="17"/>
      <c r="F6308" s="17"/>
      <c r="I6308" s="17"/>
      <c r="Q6308" s="17"/>
      <c r="S6308" s="17"/>
      <c r="U6308" s="17"/>
    </row>
    <row r="6309" spans="2:21" x14ac:dyDescent="0.2">
      <c r="B6309" s="17"/>
      <c r="F6309" s="17"/>
      <c r="I6309" s="17"/>
      <c r="Q6309" s="17"/>
      <c r="S6309" s="17"/>
      <c r="U6309" s="17"/>
    </row>
    <row r="6310" spans="2:21" x14ac:dyDescent="0.2">
      <c r="B6310" s="17"/>
      <c r="F6310" s="17"/>
      <c r="I6310" s="17"/>
      <c r="Q6310" s="17"/>
      <c r="S6310" s="17"/>
      <c r="U6310" s="17"/>
    </row>
    <row r="6311" spans="2:21" x14ac:dyDescent="0.2">
      <c r="B6311" s="17"/>
      <c r="F6311" s="17"/>
      <c r="I6311" s="17"/>
      <c r="Q6311" s="17"/>
      <c r="S6311" s="17"/>
      <c r="U6311" s="17"/>
    </row>
    <row r="6312" spans="2:21" x14ac:dyDescent="0.2">
      <c r="B6312" s="17"/>
      <c r="F6312" s="17"/>
      <c r="I6312" s="17"/>
      <c r="Q6312" s="17"/>
      <c r="S6312" s="17"/>
      <c r="U6312" s="17"/>
    </row>
    <row r="6313" spans="2:21" x14ac:dyDescent="0.2">
      <c r="B6313" s="17"/>
      <c r="F6313" s="17"/>
      <c r="I6313" s="17"/>
      <c r="Q6313" s="17"/>
      <c r="S6313" s="17"/>
      <c r="U6313" s="17"/>
    </row>
    <row r="6314" spans="2:21" x14ac:dyDescent="0.2">
      <c r="B6314" s="17"/>
      <c r="F6314" s="17"/>
      <c r="I6314" s="17"/>
      <c r="Q6314" s="17"/>
      <c r="S6314" s="17"/>
      <c r="U6314" s="17"/>
    </row>
    <row r="6315" spans="2:21" x14ac:dyDescent="0.2">
      <c r="B6315" s="17"/>
      <c r="F6315" s="17"/>
      <c r="I6315" s="17"/>
      <c r="Q6315" s="17"/>
      <c r="S6315" s="17"/>
      <c r="U6315" s="17"/>
    </row>
    <row r="6316" spans="2:21" x14ac:dyDescent="0.2">
      <c r="B6316" s="17"/>
      <c r="F6316" s="17"/>
      <c r="I6316" s="17"/>
      <c r="Q6316" s="17"/>
      <c r="S6316" s="17"/>
      <c r="U6316" s="17"/>
    </row>
    <row r="6317" spans="2:21" x14ac:dyDescent="0.2">
      <c r="B6317" s="17"/>
      <c r="F6317" s="17"/>
      <c r="I6317" s="17"/>
      <c r="Q6317" s="17"/>
      <c r="S6317" s="17"/>
      <c r="U6317" s="17"/>
    </row>
    <row r="6318" spans="2:21" x14ac:dyDescent="0.2">
      <c r="B6318" s="17"/>
      <c r="F6318" s="17"/>
      <c r="I6318" s="17"/>
      <c r="Q6318" s="17"/>
      <c r="S6318" s="17"/>
      <c r="U6318" s="17"/>
    </row>
    <row r="6319" spans="2:21" x14ac:dyDescent="0.2">
      <c r="B6319" s="17"/>
      <c r="F6319" s="17"/>
      <c r="I6319" s="17"/>
      <c r="Q6319" s="17"/>
      <c r="S6319" s="17"/>
      <c r="U6319" s="17"/>
    </row>
    <row r="6320" spans="2:21" x14ac:dyDescent="0.2">
      <c r="B6320" s="17"/>
      <c r="F6320" s="17"/>
      <c r="I6320" s="17"/>
      <c r="Q6320" s="17"/>
      <c r="S6320" s="17"/>
      <c r="U6320" s="17"/>
    </row>
    <row r="6321" spans="2:21" x14ac:dyDescent="0.2">
      <c r="B6321" s="17"/>
      <c r="F6321" s="17"/>
      <c r="I6321" s="17"/>
      <c r="Q6321" s="17"/>
      <c r="S6321" s="17"/>
      <c r="U6321" s="17"/>
    </row>
    <row r="6322" spans="2:21" x14ac:dyDescent="0.2">
      <c r="B6322" s="17"/>
      <c r="F6322" s="17"/>
      <c r="I6322" s="17"/>
      <c r="Q6322" s="17"/>
      <c r="S6322" s="17"/>
      <c r="U6322" s="17"/>
    </row>
    <row r="6323" spans="2:21" x14ac:dyDescent="0.2">
      <c r="B6323" s="17"/>
      <c r="F6323" s="17"/>
      <c r="I6323" s="17"/>
      <c r="Q6323" s="17"/>
      <c r="S6323" s="17"/>
      <c r="U6323" s="17"/>
    </row>
    <row r="6324" spans="2:21" x14ac:dyDescent="0.2">
      <c r="B6324" s="17"/>
      <c r="F6324" s="17"/>
      <c r="I6324" s="17"/>
      <c r="Q6324" s="17"/>
      <c r="S6324" s="17"/>
      <c r="U6324" s="17"/>
    </row>
    <row r="6325" spans="2:21" x14ac:dyDescent="0.2">
      <c r="B6325" s="17"/>
      <c r="F6325" s="17"/>
      <c r="I6325" s="17"/>
      <c r="Q6325" s="17"/>
      <c r="S6325" s="17"/>
      <c r="U6325" s="17"/>
    </row>
    <row r="6326" spans="2:21" x14ac:dyDescent="0.2">
      <c r="B6326" s="17"/>
      <c r="F6326" s="17"/>
      <c r="I6326" s="17"/>
      <c r="Q6326" s="17"/>
      <c r="S6326" s="17"/>
      <c r="U6326" s="17"/>
    </row>
    <row r="6327" spans="2:21" x14ac:dyDescent="0.2">
      <c r="B6327" s="17"/>
      <c r="F6327" s="17"/>
      <c r="I6327" s="17"/>
      <c r="Q6327" s="17"/>
      <c r="S6327" s="17"/>
      <c r="U6327" s="17"/>
    </row>
    <row r="6328" spans="2:21" x14ac:dyDescent="0.2">
      <c r="B6328" s="17"/>
      <c r="F6328" s="17"/>
      <c r="I6328" s="17"/>
      <c r="Q6328" s="17"/>
      <c r="S6328" s="17"/>
      <c r="U6328" s="17"/>
    </row>
    <row r="6329" spans="2:21" x14ac:dyDescent="0.2">
      <c r="B6329" s="17"/>
      <c r="F6329" s="17"/>
      <c r="I6329" s="17"/>
      <c r="Q6329" s="17"/>
      <c r="S6329" s="17"/>
      <c r="U6329" s="17"/>
    </row>
    <row r="6330" spans="2:21" x14ac:dyDescent="0.2">
      <c r="B6330" s="17"/>
      <c r="F6330" s="17"/>
      <c r="I6330" s="17"/>
      <c r="Q6330" s="17"/>
      <c r="S6330" s="17"/>
      <c r="U6330" s="17"/>
    </row>
    <row r="6331" spans="2:21" x14ac:dyDescent="0.2">
      <c r="B6331" s="17"/>
      <c r="F6331" s="17"/>
      <c r="I6331" s="17"/>
      <c r="Q6331" s="17"/>
      <c r="S6331" s="17"/>
      <c r="U6331" s="17"/>
    </row>
    <row r="6332" spans="2:21" x14ac:dyDescent="0.2">
      <c r="B6332" s="17"/>
      <c r="F6332" s="17"/>
      <c r="I6332" s="17"/>
      <c r="Q6332" s="17"/>
      <c r="S6332" s="17"/>
      <c r="U6332" s="17"/>
    </row>
    <row r="6333" spans="2:21" x14ac:dyDescent="0.2">
      <c r="B6333" s="17"/>
      <c r="F6333" s="17"/>
      <c r="I6333" s="17"/>
      <c r="Q6333" s="17"/>
      <c r="S6333" s="17"/>
      <c r="U6333" s="17"/>
    </row>
    <row r="6334" spans="2:21" x14ac:dyDescent="0.2">
      <c r="B6334" s="17"/>
      <c r="F6334" s="17"/>
      <c r="I6334" s="17"/>
      <c r="Q6334" s="17"/>
      <c r="S6334" s="17"/>
      <c r="U6334" s="17"/>
    </row>
    <row r="6335" spans="2:21" x14ac:dyDescent="0.2">
      <c r="B6335" s="17"/>
      <c r="F6335" s="17"/>
      <c r="I6335" s="17"/>
      <c r="Q6335" s="17"/>
      <c r="S6335" s="17"/>
      <c r="U6335" s="17"/>
    </row>
    <row r="6336" spans="2:21" x14ac:dyDescent="0.2">
      <c r="B6336" s="17"/>
      <c r="F6336" s="17"/>
      <c r="I6336" s="17"/>
      <c r="Q6336" s="17"/>
      <c r="S6336" s="17"/>
      <c r="U6336" s="17"/>
    </row>
    <row r="6337" spans="2:21" x14ac:dyDescent="0.2">
      <c r="B6337" s="17"/>
      <c r="F6337" s="17"/>
      <c r="I6337" s="17"/>
      <c r="Q6337" s="17"/>
      <c r="S6337" s="17"/>
      <c r="U6337" s="17"/>
    </row>
    <row r="6338" spans="2:21" x14ac:dyDescent="0.2">
      <c r="B6338" s="17"/>
      <c r="F6338" s="17"/>
      <c r="I6338" s="17"/>
      <c r="Q6338" s="17"/>
      <c r="S6338" s="17"/>
      <c r="U6338" s="17"/>
    </row>
    <row r="6339" spans="2:21" x14ac:dyDescent="0.2">
      <c r="B6339" s="17"/>
      <c r="F6339" s="17"/>
      <c r="I6339" s="17"/>
      <c r="Q6339" s="17"/>
      <c r="S6339" s="17"/>
      <c r="U6339" s="17"/>
    </row>
    <row r="6340" spans="2:21" x14ac:dyDescent="0.2">
      <c r="B6340" s="17"/>
      <c r="F6340" s="17"/>
      <c r="I6340" s="17"/>
      <c r="Q6340" s="17"/>
      <c r="S6340" s="17"/>
      <c r="U6340" s="17"/>
    </row>
    <row r="6341" spans="2:21" x14ac:dyDescent="0.2">
      <c r="B6341" s="17"/>
      <c r="F6341" s="17"/>
      <c r="I6341" s="17"/>
      <c r="Q6341" s="17"/>
      <c r="S6341" s="17"/>
      <c r="U6341" s="17"/>
    </row>
    <row r="6342" spans="2:21" x14ac:dyDescent="0.2">
      <c r="B6342" s="17"/>
      <c r="F6342" s="17"/>
      <c r="I6342" s="17"/>
      <c r="Q6342" s="17"/>
      <c r="S6342" s="17"/>
      <c r="U6342" s="17"/>
    </row>
    <row r="6343" spans="2:21" x14ac:dyDescent="0.2">
      <c r="B6343" s="17"/>
      <c r="F6343" s="17"/>
      <c r="I6343" s="17"/>
      <c r="Q6343" s="17"/>
      <c r="S6343" s="17"/>
      <c r="U6343" s="17"/>
    </row>
    <row r="6344" spans="2:21" x14ac:dyDescent="0.2">
      <c r="B6344" s="17"/>
      <c r="F6344" s="17"/>
      <c r="I6344" s="17"/>
      <c r="Q6344" s="17"/>
      <c r="S6344" s="17"/>
      <c r="U6344" s="17"/>
    </row>
    <row r="6345" spans="2:21" x14ac:dyDescent="0.2">
      <c r="B6345" s="17"/>
      <c r="F6345" s="17"/>
      <c r="I6345" s="17"/>
      <c r="Q6345" s="17"/>
      <c r="S6345" s="17"/>
      <c r="U6345" s="17"/>
    </row>
    <row r="6346" spans="2:21" x14ac:dyDescent="0.2">
      <c r="B6346" s="17"/>
      <c r="F6346" s="17"/>
      <c r="I6346" s="17"/>
      <c r="Q6346" s="17"/>
      <c r="S6346" s="17"/>
      <c r="U6346" s="17"/>
    </row>
    <row r="6347" spans="2:21" x14ac:dyDescent="0.2">
      <c r="B6347" s="17"/>
      <c r="F6347" s="17"/>
      <c r="I6347" s="17"/>
      <c r="Q6347" s="17"/>
      <c r="S6347" s="17"/>
      <c r="U6347" s="17"/>
    </row>
    <row r="6348" spans="2:21" x14ac:dyDescent="0.2">
      <c r="B6348" s="17"/>
      <c r="F6348" s="17"/>
      <c r="I6348" s="17"/>
      <c r="Q6348" s="17"/>
      <c r="S6348" s="17"/>
      <c r="U6348" s="17"/>
    </row>
    <row r="6349" spans="2:21" x14ac:dyDescent="0.2">
      <c r="B6349" s="17"/>
      <c r="F6349" s="17"/>
      <c r="I6349" s="17"/>
      <c r="Q6349" s="17"/>
      <c r="S6349" s="17"/>
      <c r="U6349" s="17"/>
    </row>
    <row r="6350" spans="2:21" x14ac:dyDescent="0.2">
      <c r="B6350" s="17"/>
      <c r="F6350" s="17"/>
      <c r="I6350" s="17"/>
      <c r="Q6350" s="17"/>
      <c r="S6350" s="17"/>
      <c r="U6350" s="17"/>
    </row>
    <row r="6351" spans="2:21" x14ac:dyDescent="0.2">
      <c r="B6351" s="17"/>
      <c r="F6351" s="17"/>
      <c r="I6351" s="17"/>
      <c r="Q6351" s="17"/>
      <c r="S6351" s="17"/>
      <c r="U6351" s="17"/>
    </row>
    <row r="6352" spans="2:21" x14ac:dyDescent="0.2">
      <c r="B6352" s="17"/>
      <c r="F6352" s="17"/>
      <c r="I6352" s="17"/>
      <c r="Q6352" s="17"/>
      <c r="S6352" s="17"/>
      <c r="U6352" s="17"/>
    </row>
    <row r="6353" spans="2:21" x14ac:dyDescent="0.2">
      <c r="B6353" s="17"/>
      <c r="F6353" s="17"/>
      <c r="I6353" s="17"/>
      <c r="Q6353" s="17"/>
      <c r="S6353" s="17"/>
      <c r="U6353" s="17"/>
    </row>
    <row r="6354" spans="2:21" x14ac:dyDescent="0.2">
      <c r="B6354" s="17"/>
      <c r="F6354" s="17"/>
      <c r="I6354" s="17"/>
      <c r="Q6354" s="17"/>
      <c r="S6354" s="17"/>
      <c r="U6354" s="17"/>
    </row>
    <row r="6355" spans="2:21" x14ac:dyDescent="0.2">
      <c r="B6355" s="17"/>
      <c r="F6355" s="17"/>
      <c r="I6355" s="17"/>
      <c r="Q6355" s="17"/>
      <c r="S6355" s="17"/>
      <c r="U6355" s="17"/>
    </row>
    <row r="6356" spans="2:21" x14ac:dyDescent="0.2">
      <c r="B6356" s="17"/>
      <c r="F6356" s="17"/>
      <c r="I6356" s="17"/>
      <c r="Q6356" s="17"/>
      <c r="S6356" s="17"/>
      <c r="U6356" s="17"/>
    </row>
    <row r="6357" spans="2:21" x14ac:dyDescent="0.2">
      <c r="B6357" s="17"/>
      <c r="F6357" s="17"/>
      <c r="I6357" s="17"/>
      <c r="Q6357" s="17"/>
      <c r="S6357" s="17"/>
      <c r="U6357" s="17"/>
    </row>
    <row r="6358" spans="2:21" x14ac:dyDescent="0.2">
      <c r="B6358" s="17"/>
      <c r="F6358" s="17"/>
      <c r="I6358" s="17"/>
      <c r="Q6358" s="17"/>
      <c r="S6358" s="17"/>
      <c r="U6358" s="17"/>
    </row>
    <row r="6359" spans="2:21" x14ac:dyDescent="0.2">
      <c r="B6359" s="17"/>
      <c r="F6359" s="17"/>
      <c r="I6359" s="17"/>
      <c r="Q6359" s="17"/>
      <c r="S6359" s="17"/>
      <c r="U6359" s="17"/>
    </row>
    <row r="6360" spans="2:21" x14ac:dyDescent="0.2">
      <c r="B6360" s="17"/>
      <c r="F6360" s="17"/>
      <c r="I6360" s="17"/>
      <c r="Q6360" s="17"/>
      <c r="S6360" s="17"/>
      <c r="U6360" s="17"/>
    </row>
    <row r="6361" spans="2:21" x14ac:dyDescent="0.2">
      <c r="B6361" s="17"/>
      <c r="F6361" s="17"/>
      <c r="I6361" s="17"/>
      <c r="Q6361" s="17"/>
      <c r="S6361" s="17"/>
      <c r="U6361" s="17"/>
    </row>
    <row r="6362" spans="2:21" x14ac:dyDescent="0.2">
      <c r="B6362" s="17"/>
      <c r="F6362" s="17"/>
      <c r="I6362" s="17"/>
      <c r="Q6362" s="17"/>
      <c r="S6362" s="17"/>
      <c r="U6362" s="17"/>
    </row>
    <row r="6363" spans="2:21" x14ac:dyDescent="0.2">
      <c r="B6363" s="17"/>
      <c r="F6363" s="17"/>
      <c r="I6363" s="17"/>
      <c r="Q6363" s="17"/>
      <c r="S6363" s="17"/>
      <c r="U6363" s="17"/>
    </row>
    <row r="6364" spans="2:21" x14ac:dyDescent="0.2">
      <c r="B6364" s="17"/>
      <c r="F6364" s="17"/>
      <c r="I6364" s="17"/>
      <c r="Q6364" s="17"/>
      <c r="S6364" s="17"/>
      <c r="U6364" s="17"/>
    </row>
    <row r="6365" spans="2:21" x14ac:dyDescent="0.2">
      <c r="B6365" s="17"/>
      <c r="F6365" s="17"/>
      <c r="I6365" s="17"/>
      <c r="Q6365" s="17"/>
      <c r="S6365" s="17"/>
      <c r="U6365" s="17"/>
    </row>
    <row r="6366" spans="2:21" x14ac:dyDescent="0.2">
      <c r="B6366" s="17"/>
      <c r="F6366" s="17"/>
      <c r="I6366" s="17"/>
      <c r="Q6366" s="17"/>
      <c r="S6366" s="17"/>
      <c r="U6366" s="17"/>
    </row>
    <row r="6367" spans="2:21" x14ac:dyDescent="0.2">
      <c r="B6367" s="17"/>
      <c r="F6367" s="17"/>
      <c r="I6367" s="17"/>
      <c r="Q6367" s="17"/>
      <c r="S6367" s="17"/>
      <c r="U6367" s="17"/>
    </row>
    <row r="6368" spans="2:21" x14ac:dyDescent="0.2">
      <c r="B6368" s="17"/>
      <c r="F6368" s="17"/>
      <c r="I6368" s="17"/>
      <c r="Q6368" s="17"/>
      <c r="S6368" s="17"/>
      <c r="U6368" s="17"/>
    </row>
    <row r="6369" spans="2:21" x14ac:dyDescent="0.2">
      <c r="B6369" s="17"/>
      <c r="F6369" s="17"/>
      <c r="I6369" s="17"/>
      <c r="Q6369" s="17"/>
      <c r="S6369" s="17"/>
      <c r="U6369" s="17"/>
    </row>
    <row r="6370" spans="2:21" x14ac:dyDescent="0.2">
      <c r="B6370" s="17"/>
      <c r="F6370" s="17"/>
      <c r="I6370" s="17"/>
      <c r="Q6370" s="17"/>
      <c r="S6370" s="17"/>
      <c r="U6370" s="17"/>
    </row>
    <row r="6371" spans="2:21" x14ac:dyDescent="0.2">
      <c r="B6371" s="17"/>
      <c r="F6371" s="17"/>
      <c r="I6371" s="17"/>
      <c r="Q6371" s="17"/>
      <c r="S6371" s="17"/>
      <c r="U6371" s="17"/>
    </row>
    <row r="6372" spans="2:21" x14ac:dyDescent="0.2">
      <c r="B6372" s="17"/>
      <c r="F6372" s="17"/>
      <c r="I6372" s="17"/>
      <c r="Q6372" s="17"/>
      <c r="S6372" s="17"/>
      <c r="U6372" s="17"/>
    </row>
    <row r="6373" spans="2:21" x14ac:dyDescent="0.2">
      <c r="B6373" s="17"/>
      <c r="F6373" s="17"/>
      <c r="I6373" s="17"/>
      <c r="Q6373" s="17"/>
      <c r="S6373" s="17"/>
      <c r="U6373" s="17"/>
    </row>
    <row r="6374" spans="2:21" x14ac:dyDescent="0.2">
      <c r="B6374" s="17"/>
      <c r="F6374" s="17"/>
      <c r="I6374" s="17"/>
      <c r="Q6374" s="17"/>
      <c r="S6374" s="17"/>
      <c r="U6374" s="17"/>
    </row>
    <row r="6375" spans="2:21" x14ac:dyDescent="0.2">
      <c r="B6375" s="17"/>
      <c r="F6375" s="17"/>
      <c r="I6375" s="17"/>
      <c r="Q6375" s="17"/>
      <c r="S6375" s="17"/>
      <c r="U6375" s="17"/>
    </row>
    <row r="6376" spans="2:21" x14ac:dyDescent="0.2">
      <c r="B6376" s="17"/>
      <c r="F6376" s="17"/>
      <c r="I6376" s="17"/>
      <c r="Q6376" s="17"/>
      <c r="S6376" s="17"/>
      <c r="U6376" s="17"/>
    </row>
    <row r="6377" spans="2:21" x14ac:dyDescent="0.2">
      <c r="B6377" s="17"/>
      <c r="F6377" s="17"/>
      <c r="I6377" s="17"/>
      <c r="Q6377" s="17"/>
      <c r="S6377" s="17"/>
      <c r="U6377" s="17"/>
    </row>
    <row r="6378" spans="2:21" x14ac:dyDescent="0.2">
      <c r="B6378" s="17"/>
      <c r="F6378" s="17"/>
      <c r="I6378" s="17"/>
      <c r="Q6378" s="17"/>
      <c r="S6378" s="17"/>
      <c r="U6378" s="17"/>
    </row>
    <row r="6379" spans="2:21" x14ac:dyDescent="0.2">
      <c r="B6379" s="17"/>
      <c r="F6379" s="17"/>
      <c r="I6379" s="17"/>
      <c r="Q6379" s="17"/>
      <c r="S6379" s="17"/>
      <c r="U6379" s="17"/>
    </row>
    <row r="6380" spans="2:21" x14ac:dyDescent="0.2">
      <c r="B6380" s="17"/>
      <c r="F6380" s="17"/>
      <c r="I6380" s="17"/>
      <c r="Q6380" s="17"/>
      <c r="S6380" s="17"/>
      <c r="U6380" s="17"/>
    </row>
    <row r="6381" spans="2:21" x14ac:dyDescent="0.2">
      <c r="B6381" s="17"/>
      <c r="F6381" s="17"/>
      <c r="I6381" s="17"/>
      <c r="Q6381" s="17"/>
      <c r="S6381" s="17"/>
      <c r="U6381" s="17"/>
    </row>
    <row r="6382" spans="2:21" x14ac:dyDescent="0.2">
      <c r="B6382" s="17"/>
      <c r="F6382" s="17"/>
      <c r="I6382" s="17"/>
      <c r="Q6382" s="17"/>
      <c r="S6382" s="17"/>
      <c r="U6382" s="17"/>
    </row>
    <row r="6383" spans="2:21" x14ac:dyDescent="0.2">
      <c r="B6383" s="17"/>
      <c r="F6383" s="17"/>
      <c r="I6383" s="17"/>
      <c r="Q6383" s="17"/>
      <c r="S6383" s="17"/>
      <c r="U6383" s="17"/>
    </row>
    <row r="6384" spans="2:21" x14ac:dyDescent="0.2">
      <c r="B6384" s="17"/>
      <c r="F6384" s="17"/>
      <c r="I6384" s="17"/>
      <c r="Q6384" s="17"/>
      <c r="S6384" s="17"/>
      <c r="U6384" s="17"/>
    </row>
    <row r="6385" spans="2:21" x14ac:dyDescent="0.2">
      <c r="B6385" s="17"/>
      <c r="F6385" s="17"/>
      <c r="I6385" s="17"/>
      <c r="Q6385" s="17"/>
      <c r="S6385" s="17"/>
      <c r="U6385" s="17"/>
    </row>
    <row r="6386" spans="2:21" x14ac:dyDescent="0.2">
      <c r="B6386" s="17"/>
      <c r="F6386" s="17"/>
      <c r="I6386" s="17"/>
      <c r="Q6386" s="17"/>
      <c r="S6386" s="17"/>
      <c r="U6386" s="17"/>
    </row>
    <row r="6387" spans="2:21" x14ac:dyDescent="0.2">
      <c r="B6387" s="17"/>
      <c r="F6387" s="17"/>
      <c r="I6387" s="17"/>
      <c r="Q6387" s="17"/>
      <c r="S6387" s="17"/>
      <c r="U6387" s="17"/>
    </row>
    <row r="6388" spans="2:21" x14ac:dyDescent="0.2">
      <c r="B6388" s="17"/>
      <c r="F6388" s="17"/>
      <c r="I6388" s="17"/>
      <c r="Q6388" s="17"/>
      <c r="S6388" s="17"/>
      <c r="U6388" s="17"/>
    </row>
    <row r="6389" spans="2:21" x14ac:dyDescent="0.2">
      <c r="B6389" s="17"/>
      <c r="F6389" s="17"/>
      <c r="I6389" s="17"/>
      <c r="Q6389" s="17"/>
      <c r="S6389" s="17"/>
      <c r="U6389" s="17"/>
    </row>
    <row r="6390" spans="2:21" x14ac:dyDescent="0.2">
      <c r="B6390" s="17"/>
      <c r="F6390" s="17"/>
      <c r="I6390" s="17"/>
      <c r="Q6390" s="17"/>
      <c r="S6390" s="17"/>
      <c r="U6390" s="17"/>
    </row>
    <row r="6391" spans="2:21" x14ac:dyDescent="0.2">
      <c r="B6391" s="17"/>
      <c r="F6391" s="17"/>
      <c r="I6391" s="17"/>
      <c r="Q6391" s="17"/>
      <c r="S6391" s="17"/>
      <c r="U6391" s="17"/>
    </row>
    <row r="6392" spans="2:21" x14ac:dyDescent="0.2">
      <c r="B6392" s="17"/>
      <c r="F6392" s="17"/>
      <c r="I6392" s="17"/>
      <c r="Q6392" s="17"/>
      <c r="S6392" s="17"/>
      <c r="U6392" s="17"/>
    </row>
    <row r="6393" spans="2:21" x14ac:dyDescent="0.2">
      <c r="B6393" s="17"/>
      <c r="F6393" s="17"/>
      <c r="I6393" s="17"/>
      <c r="Q6393" s="17"/>
      <c r="S6393" s="17"/>
      <c r="U6393" s="17"/>
    </row>
    <row r="6394" spans="2:21" x14ac:dyDescent="0.2">
      <c r="B6394" s="17"/>
      <c r="F6394" s="17"/>
      <c r="I6394" s="17"/>
      <c r="Q6394" s="17"/>
      <c r="S6394" s="17"/>
      <c r="U6394" s="17"/>
    </row>
    <row r="6395" spans="2:21" x14ac:dyDescent="0.2">
      <c r="B6395" s="17"/>
      <c r="F6395" s="17"/>
      <c r="I6395" s="17"/>
      <c r="Q6395" s="17"/>
      <c r="S6395" s="17"/>
      <c r="U6395" s="17"/>
    </row>
    <row r="6396" spans="2:21" x14ac:dyDescent="0.2">
      <c r="B6396" s="17"/>
      <c r="F6396" s="17"/>
      <c r="I6396" s="17"/>
      <c r="Q6396" s="17"/>
      <c r="S6396" s="17"/>
      <c r="U6396" s="17"/>
    </row>
    <row r="6397" spans="2:21" x14ac:dyDescent="0.2">
      <c r="B6397" s="17"/>
      <c r="F6397" s="17"/>
      <c r="I6397" s="17"/>
      <c r="Q6397" s="17"/>
      <c r="S6397" s="17"/>
      <c r="U6397" s="17"/>
    </row>
    <row r="6398" spans="2:21" x14ac:dyDescent="0.2">
      <c r="B6398" s="17"/>
      <c r="F6398" s="17"/>
      <c r="I6398" s="17"/>
      <c r="Q6398" s="17"/>
      <c r="S6398" s="17"/>
      <c r="U6398" s="17"/>
    </row>
    <row r="6399" spans="2:21" x14ac:dyDescent="0.2">
      <c r="B6399" s="17"/>
      <c r="F6399" s="17"/>
      <c r="I6399" s="17"/>
      <c r="Q6399" s="17"/>
      <c r="S6399" s="17"/>
      <c r="U6399" s="17"/>
    </row>
    <row r="6400" spans="2:21" x14ac:dyDescent="0.2">
      <c r="B6400" s="17"/>
      <c r="F6400" s="17"/>
      <c r="I6400" s="17"/>
      <c r="Q6400" s="17"/>
      <c r="S6400" s="17"/>
      <c r="U6400" s="17"/>
    </row>
    <row r="6401" spans="2:21" x14ac:dyDescent="0.2">
      <c r="B6401" s="17"/>
      <c r="F6401" s="17"/>
      <c r="I6401" s="17"/>
      <c r="Q6401" s="17"/>
      <c r="S6401" s="17"/>
      <c r="U6401" s="17"/>
    </row>
    <row r="6402" spans="2:21" x14ac:dyDescent="0.2">
      <c r="B6402" s="17"/>
      <c r="F6402" s="17"/>
      <c r="I6402" s="17"/>
      <c r="Q6402" s="17"/>
      <c r="S6402" s="17"/>
      <c r="U6402" s="17"/>
    </row>
    <row r="6403" spans="2:21" x14ac:dyDescent="0.2">
      <c r="B6403" s="17"/>
      <c r="F6403" s="17"/>
      <c r="I6403" s="17"/>
      <c r="Q6403" s="17"/>
      <c r="S6403" s="17"/>
      <c r="U6403" s="17"/>
    </row>
    <row r="6404" spans="2:21" x14ac:dyDescent="0.2">
      <c r="B6404" s="17"/>
      <c r="F6404" s="17"/>
      <c r="I6404" s="17"/>
      <c r="Q6404" s="17"/>
      <c r="S6404" s="17"/>
      <c r="U6404" s="17"/>
    </row>
    <row r="6405" spans="2:21" x14ac:dyDescent="0.2">
      <c r="B6405" s="17"/>
      <c r="F6405" s="17"/>
      <c r="I6405" s="17"/>
      <c r="Q6405" s="17"/>
      <c r="S6405" s="17"/>
      <c r="U6405" s="17"/>
    </row>
    <row r="6406" spans="2:21" x14ac:dyDescent="0.2">
      <c r="B6406" s="17"/>
      <c r="F6406" s="17"/>
      <c r="I6406" s="17"/>
      <c r="Q6406" s="17"/>
      <c r="S6406" s="17"/>
      <c r="U6406" s="17"/>
    </row>
    <row r="6407" spans="2:21" x14ac:dyDescent="0.2">
      <c r="B6407" s="17"/>
      <c r="F6407" s="17"/>
      <c r="I6407" s="17"/>
      <c r="Q6407" s="17"/>
      <c r="S6407" s="17"/>
      <c r="U6407" s="17"/>
    </row>
    <row r="6408" spans="2:21" x14ac:dyDescent="0.2">
      <c r="B6408" s="17"/>
      <c r="F6408" s="17"/>
      <c r="I6408" s="17"/>
      <c r="Q6408" s="17"/>
      <c r="S6408" s="17"/>
      <c r="U6408" s="17"/>
    </row>
    <row r="6409" spans="2:21" x14ac:dyDescent="0.2">
      <c r="B6409" s="17"/>
      <c r="F6409" s="17"/>
      <c r="I6409" s="17"/>
      <c r="Q6409" s="17"/>
      <c r="S6409" s="17"/>
      <c r="U6409" s="17"/>
    </row>
    <row r="6410" spans="2:21" x14ac:dyDescent="0.2">
      <c r="B6410" s="17"/>
      <c r="F6410" s="17"/>
      <c r="I6410" s="17"/>
      <c r="Q6410" s="17"/>
      <c r="S6410" s="17"/>
      <c r="U6410" s="17"/>
    </row>
    <row r="6411" spans="2:21" x14ac:dyDescent="0.2">
      <c r="B6411" s="17"/>
      <c r="F6411" s="17"/>
      <c r="I6411" s="17"/>
      <c r="Q6411" s="17"/>
      <c r="S6411" s="17"/>
      <c r="U6411" s="17"/>
    </row>
    <row r="6412" spans="2:21" x14ac:dyDescent="0.2">
      <c r="B6412" s="17"/>
      <c r="F6412" s="17"/>
      <c r="I6412" s="17"/>
      <c r="Q6412" s="17"/>
      <c r="S6412" s="17"/>
      <c r="U6412" s="17"/>
    </row>
    <row r="6413" spans="2:21" x14ac:dyDescent="0.2">
      <c r="B6413" s="17"/>
      <c r="F6413" s="17"/>
      <c r="I6413" s="17"/>
      <c r="Q6413" s="17"/>
      <c r="S6413" s="17"/>
      <c r="U6413" s="17"/>
    </row>
    <row r="6414" spans="2:21" x14ac:dyDescent="0.2">
      <c r="B6414" s="17"/>
      <c r="F6414" s="17"/>
      <c r="I6414" s="17"/>
      <c r="Q6414" s="17"/>
      <c r="S6414" s="17"/>
      <c r="U6414" s="17"/>
    </row>
    <row r="6415" spans="2:21" x14ac:dyDescent="0.2">
      <c r="B6415" s="17"/>
      <c r="F6415" s="17"/>
      <c r="I6415" s="17"/>
      <c r="Q6415" s="17"/>
      <c r="S6415" s="17"/>
      <c r="U6415" s="17"/>
    </row>
    <row r="6416" spans="2:21" x14ac:dyDescent="0.2">
      <c r="B6416" s="17"/>
      <c r="F6416" s="17"/>
      <c r="I6416" s="17"/>
      <c r="Q6416" s="17"/>
      <c r="S6416" s="17"/>
      <c r="U6416" s="17"/>
    </row>
    <row r="6417" spans="2:21" x14ac:dyDescent="0.2">
      <c r="B6417" s="17"/>
      <c r="F6417" s="17"/>
      <c r="I6417" s="17"/>
      <c r="Q6417" s="17"/>
      <c r="S6417" s="17"/>
      <c r="U6417" s="17"/>
    </row>
    <row r="6418" spans="2:21" x14ac:dyDescent="0.2">
      <c r="B6418" s="17"/>
      <c r="F6418" s="17"/>
      <c r="I6418" s="17"/>
      <c r="Q6418" s="17"/>
      <c r="S6418" s="17"/>
      <c r="U6418" s="17"/>
    </row>
    <row r="6419" spans="2:21" x14ac:dyDescent="0.2">
      <c r="B6419" s="17"/>
      <c r="F6419" s="17"/>
      <c r="I6419" s="17"/>
      <c r="Q6419" s="17"/>
      <c r="S6419" s="17"/>
      <c r="U6419" s="17"/>
    </row>
    <row r="6420" spans="2:21" x14ac:dyDescent="0.2">
      <c r="B6420" s="17"/>
      <c r="F6420" s="17"/>
      <c r="I6420" s="17"/>
      <c r="Q6420" s="17"/>
      <c r="S6420" s="17"/>
      <c r="U6420" s="17"/>
    </row>
    <row r="6421" spans="2:21" x14ac:dyDescent="0.2">
      <c r="B6421" s="17"/>
      <c r="F6421" s="17"/>
      <c r="I6421" s="17"/>
      <c r="Q6421" s="17"/>
      <c r="S6421" s="17"/>
      <c r="U6421" s="17"/>
    </row>
    <row r="6422" spans="2:21" x14ac:dyDescent="0.2">
      <c r="B6422" s="17"/>
      <c r="F6422" s="17"/>
      <c r="I6422" s="17"/>
      <c r="Q6422" s="17"/>
      <c r="S6422" s="17"/>
      <c r="U6422" s="17"/>
    </row>
    <row r="6423" spans="2:21" x14ac:dyDescent="0.2">
      <c r="B6423" s="17"/>
      <c r="F6423" s="17"/>
      <c r="I6423" s="17"/>
      <c r="Q6423" s="17"/>
      <c r="S6423" s="17"/>
      <c r="U6423" s="17"/>
    </row>
    <row r="6424" spans="2:21" x14ac:dyDescent="0.2">
      <c r="B6424" s="17"/>
      <c r="F6424" s="17"/>
      <c r="I6424" s="17"/>
      <c r="Q6424" s="17"/>
      <c r="S6424" s="17"/>
      <c r="U6424" s="17"/>
    </row>
    <row r="6425" spans="2:21" x14ac:dyDescent="0.2">
      <c r="B6425" s="17"/>
      <c r="F6425" s="17"/>
      <c r="I6425" s="17"/>
      <c r="Q6425" s="17"/>
      <c r="S6425" s="17"/>
      <c r="U6425" s="17"/>
    </row>
    <row r="6426" spans="2:21" x14ac:dyDescent="0.2">
      <c r="B6426" s="17"/>
      <c r="F6426" s="17"/>
      <c r="I6426" s="17"/>
      <c r="Q6426" s="17"/>
      <c r="S6426" s="17"/>
      <c r="U6426" s="17"/>
    </row>
    <row r="6427" spans="2:21" x14ac:dyDescent="0.2">
      <c r="B6427" s="17"/>
      <c r="F6427" s="17"/>
      <c r="I6427" s="17"/>
      <c r="Q6427" s="17"/>
      <c r="S6427" s="17"/>
      <c r="U6427" s="17"/>
    </row>
    <row r="6428" spans="2:21" x14ac:dyDescent="0.2">
      <c r="B6428" s="17"/>
      <c r="F6428" s="17"/>
      <c r="I6428" s="17"/>
      <c r="Q6428" s="17"/>
      <c r="S6428" s="17"/>
      <c r="U6428" s="17"/>
    </row>
    <row r="6429" spans="2:21" x14ac:dyDescent="0.2">
      <c r="B6429" s="17"/>
      <c r="F6429" s="17"/>
      <c r="I6429" s="17"/>
      <c r="Q6429" s="17"/>
      <c r="S6429" s="17"/>
      <c r="U6429" s="17"/>
    </row>
    <row r="6430" spans="2:21" x14ac:dyDescent="0.2">
      <c r="B6430" s="17"/>
      <c r="F6430" s="17"/>
      <c r="I6430" s="17"/>
      <c r="Q6430" s="17"/>
      <c r="S6430" s="17"/>
      <c r="U6430" s="17"/>
    </row>
    <row r="6431" spans="2:21" x14ac:dyDescent="0.2">
      <c r="B6431" s="17"/>
      <c r="F6431" s="17"/>
      <c r="I6431" s="17"/>
      <c r="Q6431" s="17"/>
      <c r="S6431" s="17"/>
      <c r="U6431" s="17"/>
    </row>
    <row r="6432" spans="2:21" x14ac:dyDescent="0.2">
      <c r="B6432" s="17"/>
      <c r="F6432" s="17"/>
      <c r="I6432" s="17"/>
      <c r="Q6432" s="17"/>
      <c r="S6432" s="17"/>
      <c r="U6432" s="17"/>
    </row>
    <row r="6433" spans="2:21" x14ac:dyDescent="0.2">
      <c r="B6433" s="17"/>
      <c r="F6433" s="17"/>
      <c r="I6433" s="17"/>
      <c r="Q6433" s="17"/>
      <c r="S6433" s="17"/>
      <c r="U6433" s="17"/>
    </row>
    <row r="6434" spans="2:21" x14ac:dyDescent="0.2">
      <c r="B6434" s="17"/>
      <c r="F6434" s="17"/>
      <c r="I6434" s="17"/>
      <c r="Q6434" s="17"/>
      <c r="S6434" s="17"/>
      <c r="U6434" s="17"/>
    </row>
    <row r="6435" spans="2:21" x14ac:dyDescent="0.2">
      <c r="B6435" s="17"/>
      <c r="F6435" s="17"/>
      <c r="I6435" s="17"/>
      <c r="Q6435" s="17"/>
      <c r="S6435" s="17"/>
      <c r="U6435" s="17"/>
    </row>
    <row r="6436" spans="2:21" x14ac:dyDescent="0.2">
      <c r="B6436" s="17"/>
      <c r="F6436" s="17"/>
      <c r="I6436" s="17"/>
      <c r="Q6436" s="17"/>
      <c r="S6436" s="17"/>
      <c r="U6436" s="17"/>
    </row>
    <row r="6437" spans="2:21" x14ac:dyDescent="0.2">
      <c r="B6437" s="17"/>
      <c r="F6437" s="17"/>
      <c r="I6437" s="17"/>
      <c r="Q6437" s="17"/>
      <c r="S6437" s="17"/>
      <c r="U6437" s="17"/>
    </row>
    <row r="6438" spans="2:21" x14ac:dyDescent="0.2">
      <c r="B6438" s="17"/>
      <c r="F6438" s="17"/>
      <c r="I6438" s="17"/>
      <c r="Q6438" s="17"/>
      <c r="S6438" s="17"/>
      <c r="U6438" s="17"/>
    </row>
    <row r="6439" spans="2:21" x14ac:dyDescent="0.2">
      <c r="B6439" s="17"/>
      <c r="F6439" s="17"/>
      <c r="I6439" s="17"/>
      <c r="Q6439" s="17"/>
      <c r="S6439" s="17"/>
      <c r="U6439" s="17"/>
    </row>
    <row r="6440" spans="2:21" x14ac:dyDescent="0.2">
      <c r="B6440" s="17"/>
      <c r="F6440" s="17"/>
      <c r="I6440" s="17"/>
      <c r="Q6440" s="17"/>
      <c r="S6440" s="17"/>
      <c r="U6440" s="17"/>
    </row>
    <row r="6441" spans="2:21" x14ac:dyDescent="0.2">
      <c r="B6441" s="17"/>
      <c r="F6441" s="17"/>
      <c r="I6441" s="17"/>
      <c r="Q6441" s="17"/>
      <c r="S6441" s="17"/>
      <c r="U6441" s="17"/>
    </row>
    <row r="6442" spans="2:21" x14ac:dyDescent="0.2">
      <c r="B6442" s="17"/>
      <c r="F6442" s="17"/>
      <c r="I6442" s="17"/>
      <c r="Q6442" s="17"/>
      <c r="S6442" s="17"/>
      <c r="U6442" s="17"/>
    </row>
    <row r="6443" spans="2:21" x14ac:dyDescent="0.2">
      <c r="B6443" s="17"/>
      <c r="F6443" s="17"/>
      <c r="I6443" s="17"/>
      <c r="Q6443" s="17"/>
      <c r="S6443" s="17"/>
      <c r="U6443" s="17"/>
    </row>
    <row r="6444" spans="2:21" x14ac:dyDescent="0.2">
      <c r="B6444" s="17"/>
      <c r="F6444" s="17"/>
      <c r="I6444" s="17"/>
      <c r="Q6444" s="17"/>
      <c r="S6444" s="17"/>
      <c r="U6444" s="17"/>
    </row>
    <row r="6445" spans="2:21" x14ac:dyDescent="0.2">
      <c r="B6445" s="17"/>
      <c r="F6445" s="17"/>
      <c r="I6445" s="17"/>
      <c r="Q6445" s="17"/>
      <c r="S6445" s="17"/>
      <c r="U6445" s="17"/>
    </row>
    <row r="6446" spans="2:21" x14ac:dyDescent="0.2">
      <c r="B6446" s="17"/>
      <c r="F6446" s="17"/>
      <c r="I6446" s="17"/>
      <c r="Q6446" s="17"/>
      <c r="S6446" s="17"/>
      <c r="U6446" s="17"/>
    </row>
    <row r="6447" spans="2:21" x14ac:dyDescent="0.2">
      <c r="B6447" s="17"/>
      <c r="F6447" s="17"/>
      <c r="I6447" s="17"/>
      <c r="Q6447" s="17"/>
      <c r="S6447" s="17"/>
      <c r="U6447" s="17"/>
    </row>
    <row r="6448" spans="2:21" x14ac:dyDescent="0.2">
      <c r="B6448" s="17"/>
      <c r="F6448" s="17"/>
      <c r="I6448" s="17"/>
      <c r="Q6448" s="17"/>
      <c r="S6448" s="17"/>
      <c r="U6448" s="17"/>
    </row>
    <row r="6449" spans="2:21" x14ac:dyDescent="0.2">
      <c r="B6449" s="17"/>
      <c r="F6449" s="17"/>
      <c r="I6449" s="17"/>
      <c r="Q6449" s="17"/>
      <c r="S6449" s="17"/>
      <c r="U6449" s="17"/>
    </row>
    <row r="6450" spans="2:21" x14ac:dyDescent="0.2">
      <c r="B6450" s="17"/>
      <c r="F6450" s="17"/>
      <c r="I6450" s="17"/>
      <c r="Q6450" s="17"/>
      <c r="S6450" s="17"/>
      <c r="U6450" s="17"/>
    </row>
    <row r="6451" spans="2:21" x14ac:dyDescent="0.2">
      <c r="B6451" s="17"/>
      <c r="F6451" s="17"/>
      <c r="I6451" s="17"/>
      <c r="Q6451" s="17"/>
      <c r="S6451" s="17"/>
      <c r="U6451" s="17"/>
    </row>
    <row r="6452" spans="2:21" x14ac:dyDescent="0.2">
      <c r="B6452" s="17"/>
      <c r="F6452" s="17"/>
      <c r="I6452" s="17"/>
      <c r="Q6452" s="17"/>
      <c r="S6452" s="17"/>
      <c r="U6452" s="17"/>
    </row>
    <row r="6453" spans="2:21" x14ac:dyDescent="0.2">
      <c r="B6453" s="17"/>
      <c r="F6453" s="17"/>
      <c r="I6453" s="17"/>
      <c r="Q6453" s="17"/>
      <c r="S6453" s="17"/>
      <c r="U6453" s="17"/>
    </row>
    <row r="6454" spans="2:21" x14ac:dyDescent="0.2">
      <c r="B6454" s="17"/>
      <c r="F6454" s="17"/>
      <c r="I6454" s="17"/>
      <c r="Q6454" s="17"/>
      <c r="S6454" s="17"/>
      <c r="U6454" s="17"/>
    </row>
    <row r="6455" spans="2:21" x14ac:dyDescent="0.2">
      <c r="B6455" s="17"/>
      <c r="F6455" s="17"/>
      <c r="I6455" s="17"/>
      <c r="Q6455" s="17"/>
      <c r="S6455" s="17"/>
      <c r="U6455" s="17"/>
    </row>
    <row r="6456" spans="2:21" x14ac:dyDescent="0.2">
      <c r="B6456" s="17"/>
      <c r="F6456" s="17"/>
      <c r="I6456" s="17"/>
      <c r="Q6456" s="17"/>
      <c r="S6456" s="17"/>
      <c r="U6456" s="17"/>
    </row>
    <row r="6457" spans="2:21" x14ac:dyDescent="0.2">
      <c r="B6457" s="17"/>
      <c r="F6457" s="17"/>
      <c r="I6457" s="17"/>
      <c r="Q6457" s="17"/>
      <c r="S6457" s="17"/>
      <c r="U6457" s="17"/>
    </row>
    <row r="6458" spans="2:21" x14ac:dyDescent="0.2">
      <c r="B6458" s="17"/>
      <c r="F6458" s="17"/>
      <c r="I6458" s="17"/>
      <c r="Q6458" s="17"/>
      <c r="S6458" s="17"/>
      <c r="U6458" s="17"/>
    </row>
    <row r="6459" spans="2:21" x14ac:dyDescent="0.2">
      <c r="B6459" s="17"/>
      <c r="F6459" s="17"/>
      <c r="I6459" s="17"/>
      <c r="Q6459" s="17"/>
      <c r="S6459" s="17"/>
      <c r="U6459" s="17"/>
    </row>
    <row r="6460" spans="2:21" x14ac:dyDescent="0.2">
      <c r="B6460" s="17"/>
      <c r="F6460" s="17"/>
      <c r="I6460" s="17"/>
      <c r="Q6460" s="17"/>
      <c r="S6460" s="17"/>
      <c r="U6460" s="17"/>
    </row>
    <row r="6461" spans="2:21" x14ac:dyDescent="0.2">
      <c r="B6461" s="17"/>
      <c r="F6461" s="17"/>
      <c r="I6461" s="17"/>
      <c r="Q6461" s="17"/>
      <c r="S6461" s="17"/>
      <c r="U6461" s="17"/>
    </row>
    <row r="6462" spans="2:21" x14ac:dyDescent="0.2">
      <c r="B6462" s="17"/>
      <c r="F6462" s="17"/>
      <c r="I6462" s="17"/>
      <c r="Q6462" s="17"/>
      <c r="S6462" s="17"/>
      <c r="U6462" s="17"/>
    </row>
    <row r="6463" spans="2:21" x14ac:dyDescent="0.2">
      <c r="B6463" s="17"/>
      <c r="F6463" s="17"/>
      <c r="I6463" s="17"/>
      <c r="Q6463" s="17"/>
      <c r="S6463" s="17"/>
      <c r="U6463" s="17"/>
    </row>
    <row r="6464" spans="2:21" x14ac:dyDescent="0.2">
      <c r="B6464" s="17"/>
      <c r="F6464" s="17"/>
      <c r="I6464" s="17"/>
      <c r="Q6464" s="17"/>
      <c r="S6464" s="17"/>
      <c r="U6464" s="17"/>
    </row>
    <row r="6465" spans="2:21" x14ac:dyDescent="0.2">
      <c r="B6465" s="17"/>
      <c r="F6465" s="17"/>
      <c r="I6465" s="17"/>
      <c r="Q6465" s="17"/>
      <c r="S6465" s="17"/>
      <c r="U6465" s="17"/>
    </row>
    <row r="6466" spans="2:21" x14ac:dyDescent="0.2">
      <c r="B6466" s="17"/>
      <c r="F6466" s="17"/>
      <c r="I6466" s="17"/>
      <c r="Q6466" s="17"/>
      <c r="S6466" s="17"/>
      <c r="U6466" s="17"/>
    </row>
    <row r="6467" spans="2:21" x14ac:dyDescent="0.2">
      <c r="B6467" s="17"/>
      <c r="F6467" s="17"/>
      <c r="I6467" s="17"/>
      <c r="Q6467" s="17"/>
      <c r="S6467" s="17"/>
      <c r="U6467" s="17"/>
    </row>
    <row r="6468" spans="2:21" x14ac:dyDescent="0.2">
      <c r="B6468" s="17"/>
      <c r="F6468" s="17"/>
      <c r="I6468" s="17"/>
      <c r="Q6468" s="17"/>
      <c r="S6468" s="17"/>
      <c r="U6468" s="17"/>
    </row>
    <row r="6469" spans="2:21" x14ac:dyDescent="0.2">
      <c r="B6469" s="17"/>
      <c r="F6469" s="17"/>
      <c r="I6469" s="17"/>
      <c r="Q6469" s="17"/>
      <c r="S6469" s="17"/>
      <c r="U6469" s="17"/>
    </row>
    <row r="6470" spans="2:21" x14ac:dyDescent="0.2">
      <c r="B6470" s="17"/>
      <c r="F6470" s="17"/>
      <c r="I6470" s="17"/>
      <c r="Q6470" s="17"/>
      <c r="S6470" s="17"/>
      <c r="U6470" s="17"/>
    </row>
    <row r="6471" spans="2:21" x14ac:dyDescent="0.2">
      <c r="B6471" s="17"/>
      <c r="F6471" s="17"/>
      <c r="I6471" s="17"/>
      <c r="Q6471" s="17"/>
      <c r="S6471" s="17"/>
      <c r="U6471" s="17"/>
    </row>
    <row r="6472" spans="2:21" x14ac:dyDescent="0.2">
      <c r="B6472" s="17"/>
      <c r="F6472" s="17"/>
      <c r="I6472" s="17"/>
      <c r="Q6472" s="17"/>
      <c r="S6472" s="17"/>
      <c r="U6472" s="17"/>
    </row>
    <row r="6473" spans="2:21" x14ac:dyDescent="0.2">
      <c r="B6473" s="17"/>
      <c r="F6473" s="17"/>
      <c r="I6473" s="17"/>
      <c r="Q6473" s="17"/>
      <c r="S6473" s="17"/>
      <c r="U6473" s="17"/>
    </row>
    <row r="6474" spans="2:21" x14ac:dyDescent="0.2">
      <c r="B6474" s="17"/>
      <c r="F6474" s="17"/>
      <c r="I6474" s="17"/>
      <c r="Q6474" s="17"/>
      <c r="S6474" s="17"/>
      <c r="U6474" s="17"/>
    </row>
    <row r="6475" spans="2:21" x14ac:dyDescent="0.2">
      <c r="B6475" s="17"/>
      <c r="F6475" s="17"/>
      <c r="I6475" s="17"/>
      <c r="Q6475" s="17"/>
      <c r="S6475" s="17"/>
      <c r="U6475" s="17"/>
    </row>
    <row r="6476" spans="2:21" x14ac:dyDescent="0.2">
      <c r="B6476" s="17"/>
      <c r="F6476" s="17"/>
      <c r="I6476" s="17"/>
      <c r="Q6476" s="17"/>
      <c r="S6476" s="17"/>
      <c r="U6476" s="17"/>
    </row>
    <row r="6477" spans="2:21" x14ac:dyDescent="0.2">
      <c r="B6477" s="17"/>
      <c r="F6477" s="17"/>
      <c r="I6477" s="17"/>
      <c r="Q6477" s="17"/>
      <c r="S6477" s="17"/>
      <c r="U6477" s="17"/>
    </row>
    <row r="6478" spans="2:21" x14ac:dyDescent="0.2">
      <c r="B6478" s="17"/>
      <c r="F6478" s="17"/>
      <c r="I6478" s="17"/>
      <c r="Q6478" s="17"/>
      <c r="S6478" s="17"/>
      <c r="U6478" s="17"/>
    </row>
    <row r="6479" spans="2:21" x14ac:dyDescent="0.2">
      <c r="B6479" s="17"/>
      <c r="F6479" s="17"/>
      <c r="I6479" s="17"/>
      <c r="Q6479" s="17"/>
      <c r="S6479" s="17"/>
      <c r="U6479" s="17"/>
    </row>
    <row r="6480" spans="2:21" x14ac:dyDescent="0.2">
      <c r="B6480" s="17"/>
      <c r="F6480" s="17"/>
      <c r="I6480" s="17"/>
      <c r="Q6480" s="17"/>
      <c r="S6480" s="17"/>
      <c r="U6480" s="17"/>
    </row>
    <row r="6481" spans="2:21" x14ac:dyDescent="0.2">
      <c r="B6481" s="17"/>
      <c r="F6481" s="17"/>
      <c r="I6481" s="17"/>
      <c r="Q6481" s="17"/>
      <c r="S6481" s="17"/>
      <c r="U6481" s="17"/>
    </row>
    <row r="6482" spans="2:21" x14ac:dyDescent="0.2">
      <c r="B6482" s="17"/>
      <c r="F6482" s="17"/>
      <c r="I6482" s="17"/>
      <c r="Q6482" s="17"/>
      <c r="S6482" s="17"/>
      <c r="U6482" s="17"/>
    </row>
    <row r="6483" spans="2:21" x14ac:dyDescent="0.2">
      <c r="B6483" s="17"/>
      <c r="F6483" s="17"/>
      <c r="I6483" s="17"/>
      <c r="Q6483" s="17"/>
      <c r="S6483" s="17"/>
      <c r="U6483" s="17"/>
    </row>
    <row r="6484" spans="2:21" x14ac:dyDescent="0.2">
      <c r="B6484" s="17"/>
      <c r="F6484" s="17"/>
      <c r="I6484" s="17"/>
      <c r="Q6484" s="17"/>
      <c r="S6484" s="17"/>
      <c r="U6484" s="17"/>
    </row>
    <row r="6485" spans="2:21" x14ac:dyDescent="0.2">
      <c r="B6485" s="17"/>
      <c r="F6485" s="17"/>
      <c r="I6485" s="17"/>
      <c r="Q6485" s="17"/>
      <c r="S6485" s="17"/>
      <c r="U6485" s="17"/>
    </row>
    <row r="6486" spans="2:21" x14ac:dyDescent="0.2">
      <c r="B6486" s="17"/>
      <c r="F6486" s="17"/>
      <c r="I6486" s="17"/>
      <c r="Q6486" s="17"/>
      <c r="S6486" s="17"/>
      <c r="U6486" s="17"/>
    </row>
    <row r="6487" spans="2:21" x14ac:dyDescent="0.2">
      <c r="B6487" s="17"/>
      <c r="F6487" s="17"/>
      <c r="I6487" s="17"/>
      <c r="Q6487" s="17"/>
      <c r="S6487" s="17"/>
      <c r="U6487" s="17"/>
    </row>
    <row r="6488" spans="2:21" x14ac:dyDescent="0.2">
      <c r="B6488" s="17"/>
      <c r="F6488" s="17"/>
      <c r="I6488" s="17"/>
      <c r="Q6488" s="17"/>
      <c r="S6488" s="17"/>
      <c r="U6488" s="17"/>
    </row>
    <row r="6489" spans="2:21" x14ac:dyDescent="0.2">
      <c r="B6489" s="17"/>
      <c r="F6489" s="17"/>
      <c r="I6489" s="17"/>
      <c r="Q6489" s="17"/>
      <c r="S6489" s="17"/>
      <c r="U6489" s="17"/>
    </row>
    <row r="6490" spans="2:21" x14ac:dyDescent="0.2">
      <c r="B6490" s="17"/>
      <c r="F6490" s="17"/>
      <c r="I6490" s="17"/>
      <c r="Q6490" s="17"/>
      <c r="S6490" s="17"/>
      <c r="U6490" s="17"/>
    </row>
    <row r="6491" spans="2:21" x14ac:dyDescent="0.2">
      <c r="B6491" s="17"/>
      <c r="F6491" s="17"/>
      <c r="I6491" s="17"/>
      <c r="Q6491" s="17"/>
      <c r="S6491" s="17"/>
      <c r="U6491" s="17"/>
    </row>
    <row r="6492" spans="2:21" x14ac:dyDescent="0.2">
      <c r="B6492" s="17"/>
      <c r="F6492" s="17"/>
      <c r="I6492" s="17"/>
      <c r="Q6492" s="17"/>
      <c r="S6492" s="17"/>
      <c r="U6492" s="17"/>
    </row>
    <row r="6493" spans="2:21" x14ac:dyDescent="0.2">
      <c r="B6493" s="17"/>
      <c r="F6493" s="17"/>
      <c r="I6493" s="17"/>
      <c r="Q6493" s="17"/>
      <c r="S6493" s="17"/>
      <c r="U6493" s="17"/>
    </row>
    <row r="6494" spans="2:21" x14ac:dyDescent="0.2">
      <c r="B6494" s="17"/>
      <c r="F6494" s="17"/>
      <c r="I6494" s="17"/>
      <c r="Q6494" s="17"/>
      <c r="S6494" s="17"/>
      <c r="U6494" s="17"/>
    </row>
    <row r="6495" spans="2:21" x14ac:dyDescent="0.2">
      <c r="B6495" s="17"/>
      <c r="F6495" s="17"/>
      <c r="I6495" s="17"/>
      <c r="Q6495" s="17"/>
      <c r="S6495" s="17"/>
      <c r="U6495" s="17"/>
    </row>
    <row r="6496" spans="2:21" x14ac:dyDescent="0.2">
      <c r="B6496" s="17"/>
      <c r="F6496" s="17"/>
      <c r="I6496" s="17"/>
      <c r="Q6496" s="17"/>
      <c r="S6496" s="17"/>
      <c r="U6496" s="17"/>
    </row>
    <row r="6497" spans="2:21" x14ac:dyDescent="0.2">
      <c r="B6497" s="17"/>
      <c r="F6497" s="17"/>
      <c r="I6497" s="17"/>
      <c r="Q6497" s="17"/>
      <c r="S6497" s="17"/>
      <c r="U6497" s="17"/>
    </row>
    <row r="6498" spans="2:21" x14ac:dyDescent="0.2">
      <c r="B6498" s="17"/>
      <c r="F6498" s="17"/>
      <c r="I6498" s="17"/>
      <c r="Q6498" s="17"/>
      <c r="S6498" s="17"/>
      <c r="U6498" s="17"/>
    </row>
    <row r="6499" spans="2:21" x14ac:dyDescent="0.2">
      <c r="B6499" s="17"/>
      <c r="F6499" s="17"/>
      <c r="I6499" s="17"/>
      <c r="Q6499" s="17"/>
      <c r="S6499" s="17"/>
      <c r="U6499" s="17"/>
    </row>
    <row r="6500" spans="2:21" x14ac:dyDescent="0.2">
      <c r="B6500" s="17"/>
      <c r="F6500" s="17"/>
      <c r="I6500" s="17"/>
      <c r="Q6500" s="17"/>
      <c r="S6500" s="17"/>
      <c r="U6500" s="17"/>
    </row>
    <row r="6501" spans="2:21" x14ac:dyDescent="0.2">
      <c r="B6501" s="17"/>
      <c r="F6501" s="17"/>
      <c r="I6501" s="17"/>
      <c r="Q6501" s="17"/>
      <c r="S6501" s="17"/>
      <c r="U6501" s="17"/>
    </row>
    <row r="6502" spans="2:21" x14ac:dyDescent="0.2">
      <c r="B6502" s="17"/>
      <c r="F6502" s="17"/>
      <c r="I6502" s="17"/>
      <c r="Q6502" s="17"/>
      <c r="S6502" s="17"/>
      <c r="U6502" s="17"/>
    </row>
    <row r="6503" spans="2:21" x14ac:dyDescent="0.2">
      <c r="B6503" s="17"/>
      <c r="F6503" s="17"/>
      <c r="I6503" s="17"/>
      <c r="Q6503" s="17"/>
      <c r="S6503" s="17"/>
      <c r="U6503" s="17"/>
    </row>
    <row r="6504" spans="2:21" x14ac:dyDescent="0.2">
      <c r="B6504" s="17"/>
      <c r="F6504" s="17"/>
      <c r="I6504" s="17"/>
      <c r="Q6504" s="17"/>
      <c r="S6504" s="17"/>
      <c r="U6504" s="17"/>
    </row>
    <row r="6505" spans="2:21" x14ac:dyDescent="0.2">
      <c r="B6505" s="17"/>
      <c r="F6505" s="17"/>
      <c r="I6505" s="17"/>
      <c r="Q6505" s="17"/>
      <c r="S6505" s="17"/>
      <c r="U6505" s="17"/>
    </row>
    <row r="6506" spans="2:21" x14ac:dyDescent="0.2">
      <c r="B6506" s="17"/>
      <c r="F6506" s="17"/>
      <c r="I6506" s="17"/>
      <c r="Q6506" s="17"/>
      <c r="S6506" s="17"/>
      <c r="U6506" s="17"/>
    </row>
    <row r="6507" spans="2:21" x14ac:dyDescent="0.2">
      <c r="B6507" s="17"/>
      <c r="F6507" s="17"/>
      <c r="I6507" s="17"/>
      <c r="Q6507" s="17"/>
      <c r="S6507" s="17"/>
      <c r="U6507" s="17"/>
    </row>
    <row r="6508" spans="2:21" x14ac:dyDescent="0.2">
      <c r="B6508" s="17"/>
      <c r="F6508" s="17"/>
      <c r="I6508" s="17"/>
      <c r="Q6508" s="17"/>
      <c r="S6508" s="17"/>
      <c r="U6508" s="17"/>
    </row>
    <row r="6509" spans="2:21" x14ac:dyDescent="0.2">
      <c r="B6509" s="17"/>
      <c r="F6509" s="17"/>
      <c r="I6509" s="17"/>
      <c r="Q6509" s="17"/>
      <c r="S6509" s="17"/>
      <c r="U6509" s="17"/>
    </row>
    <row r="6510" spans="2:21" x14ac:dyDescent="0.2">
      <c r="B6510" s="17"/>
      <c r="F6510" s="17"/>
      <c r="I6510" s="17"/>
      <c r="Q6510" s="17"/>
      <c r="S6510" s="17"/>
      <c r="U6510" s="17"/>
    </row>
    <row r="6511" spans="2:21" x14ac:dyDescent="0.2">
      <c r="B6511" s="17"/>
      <c r="F6511" s="17"/>
      <c r="I6511" s="17"/>
      <c r="Q6511" s="17"/>
      <c r="S6511" s="17"/>
      <c r="U6511" s="17"/>
    </row>
    <row r="6512" spans="2:21" x14ac:dyDescent="0.2">
      <c r="B6512" s="17"/>
      <c r="F6512" s="17"/>
      <c r="I6512" s="17"/>
      <c r="Q6512" s="17"/>
      <c r="S6512" s="17"/>
      <c r="U6512" s="17"/>
    </row>
    <row r="6513" spans="2:21" x14ac:dyDescent="0.2">
      <c r="B6513" s="17"/>
      <c r="F6513" s="17"/>
      <c r="I6513" s="17"/>
      <c r="Q6513" s="17"/>
      <c r="S6513" s="17"/>
      <c r="U6513" s="17"/>
    </row>
    <row r="6514" spans="2:21" x14ac:dyDescent="0.2">
      <c r="B6514" s="17"/>
      <c r="F6514" s="17"/>
      <c r="I6514" s="17"/>
      <c r="Q6514" s="17"/>
      <c r="S6514" s="17"/>
      <c r="U6514" s="17"/>
    </row>
    <row r="6515" spans="2:21" x14ac:dyDescent="0.2">
      <c r="B6515" s="17"/>
      <c r="F6515" s="17"/>
      <c r="I6515" s="17"/>
      <c r="Q6515" s="17"/>
      <c r="S6515" s="17"/>
      <c r="U6515" s="17"/>
    </row>
    <row r="6516" spans="2:21" x14ac:dyDescent="0.2">
      <c r="B6516" s="17"/>
      <c r="F6516" s="17"/>
      <c r="I6516" s="17"/>
      <c r="Q6516" s="17"/>
      <c r="S6516" s="17"/>
      <c r="U6516" s="17"/>
    </row>
    <row r="6517" spans="2:21" x14ac:dyDescent="0.2">
      <c r="B6517" s="17"/>
      <c r="F6517" s="17"/>
      <c r="I6517" s="17"/>
      <c r="Q6517" s="17"/>
      <c r="S6517" s="17"/>
      <c r="U6517" s="17"/>
    </row>
    <row r="6518" spans="2:21" x14ac:dyDescent="0.2">
      <c r="B6518" s="17"/>
      <c r="F6518" s="17"/>
      <c r="I6518" s="17"/>
      <c r="Q6518" s="17"/>
      <c r="S6518" s="17"/>
      <c r="U6518" s="17"/>
    </row>
    <row r="6519" spans="2:21" x14ac:dyDescent="0.2">
      <c r="B6519" s="17"/>
      <c r="F6519" s="17"/>
      <c r="I6519" s="17"/>
      <c r="Q6519" s="17"/>
      <c r="S6519" s="17"/>
      <c r="U6519" s="17"/>
    </row>
    <row r="6520" spans="2:21" x14ac:dyDescent="0.2">
      <c r="B6520" s="17"/>
      <c r="F6520" s="17"/>
      <c r="I6520" s="17"/>
      <c r="Q6520" s="17"/>
      <c r="S6520" s="17"/>
      <c r="U6520" s="17"/>
    </row>
    <row r="6521" spans="2:21" x14ac:dyDescent="0.2">
      <c r="B6521" s="17"/>
      <c r="F6521" s="17"/>
      <c r="I6521" s="17"/>
      <c r="Q6521" s="17"/>
      <c r="S6521" s="17"/>
      <c r="U6521" s="17"/>
    </row>
    <row r="6522" spans="2:21" x14ac:dyDescent="0.2">
      <c r="B6522" s="17"/>
      <c r="F6522" s="17"/>
      <c r="I6522" s="17"/>
      <c r="Q6522" s="17"/>
      <c r="S6522" s="17"/>
      <c r="U6522" s="17"/>
    </row>
    <row r="6523" spans="2:21" x14ac:dyDescent="0.2">
      <c r="B6523" s="17"/>
      <c r="F6523" s="17"/>
      <c r="I6523" s="17"/>
      <c r="Q6523" s="17"/>
      <c r="S6523" s="17"/>
      <c r="U6523" s="17"/>
    </row>
    <row r="6524" spans="2:21" x14ac:dyDescent="0.2">
      <c r="B6524" s="17"/>
      <c r="F6524" s="17"/>
      <c r="I6524" s="17"/>
      <c r="Q6524" s="17"/>
      <c r="S6524" s="17"/>
      <c r="U6524" s="17"/>
    </row>
    <row r="6525" spans="2:21" x14ac:dyDescent="0.2">
      <c r="B6525" s="17"/>
      <c r="F6525" s="17"/>
      <c r="I6525" s="17"/>
      <c r="Q6525" s="17"/>
      <c r="S6525" s="17"/>
      <c r="U6525" s="17"/>
    </row>
    <row r="6526" spans="2:21" x14ac:dyDescent="0.2">
      <c r="B6526" s="17"/>
      <c r="F6526" s="17"/>
      <c r="I6526" s="17"/>
      <c r="Q6526" s="17"/>
      <c r="S6526" s="17"/>
      <c r="U6526" s="17"/>
    </row>
    <row r="6527" spans="2:21" x14ac:dyDescent="0.2">
      <c r="B6527" s="17"/>
      <c r="F6527" s="17"/>
      <c r="I6527" s="17"/>
      <c r="Q6527" s="17"/>
      <c r="S6527" s="17"/>
      <c r="U6527" s="17"/>
    </row>
    <row r="6528" spans="2:21" x14ac:dyDescent="0.2">
      <c r="B6528" s="17"/>
      <c r="F6528" s="17"/>
      <c r="I6528" s="17"/>
      <c r="Q6528" s="17"/>
      <c r="S6528" s="17"/>
      <c r="U6528" s="17"/>
    </row>
    <row r="6529" spans="2:21" x14ac:dyDescent="0.2">
      <c r="B6529" s="17"/>
      <c r="F6529" s="17"/>
      <c r="I6529" s="17"/>
      <c r="Q6529" s="17"/>
      <c r="S6529" s="17"/>
      <c r="U6529" s="17"/>
    </row>
    <row r="6530" spans="2:21" x14ac:dyDescent="0.2">
      <c r="B6530" s="17"/>
      <c r="F6530" s="17"/>
      <c r="I6530" s="17"/>
      <c r="Q6530" s="17"/>
      <c r="S6530" s="17"/>
      <c r="U6530" s="17"/>
    </row>
    <row r="6531" spans="2:21" x14ac:dyDescent="0.2">
      <c r="B6531" s="17"/>
      <c r="F6531" s="17"/>
      <c r="I6531" s="17"/>
      <c r="Q6531" s="17"/>
      <c r="S6531" s="17"/>
      <c r="U6531" s="17"/>
    </row>
    <row r="6532" spans="2:21" x14ac:dyDescent="0.2">
      <c r="B6532" s="17"/>
      <c r="F6532" s="17"/>
      <c r="I6532" s="17"/>
      <c r="Q6532" s="17"/>
      <c r="S6532" s="17"/>
      <c r="U6532" s="17"/>
    </row>
    <row r="6533" spans="2:21" x14ac:dyDescent="0.2">
      <c r="B6533" s="17"/>
      <c r="F6533" s="17"/>
      <c r="I6533" s="17"/>
      <c r="Q6533" s="17"/>
      <c r="S6533" s="17"/>
      <c r="U6533" s="17"/>
    </row>
    <row r="6534" spans="2:21" x14ac:dyDescent="0.2">
      <c r="B6534" s="17"/>
      <c r="F6534" s="17"/>
      <c r="I6534" s="17"/>
      <c r="Q6534" s="17"/>
      <c r="S6534" s="17"/>
      <c r="U6534" s="17"/>
    </row>
    <row r="6535" spans="2:21" x14ac:dyDescent="0.2">
      <c r="B6535" s="17"/>
      <c r="F6535" s="17"/>
      <c r="I6535" s="17"/>
      <c r="Q6535" s="17"/>
      <c r="S6535" s="17"/>
      <c r="U6535" s="17"/>
    </row>
    <row r="6536" spans="2:21" x14ac:dyDescent="0.2">
      <c r="B6536" s="17"/>
      <c r="F6536" s="17"/>
      <c r="I6536" s="17"/>
      <c r="Q6536" s="17"/>
      <c r="S6536" s="17"/>
      <c r="U6536" s="17"/>
    </row>
    <row r="6537" spans="2:21" x14ac:dyDescent="0.2">
      <c r="B6537" s="17"/>
      <c r="F6537" s="17"/>
      <c r="I6537" s="17"/>
      <c r="Q6537" s="17"/>
      <c r="S6537" s="17"/>
      <c r="U6537" s="17"/>
    </row>
    <row r="6538" spans="2:21" x14ac:dyDescent="0.2">
      <c r="B6538" s="17"/>
      <c r="F6538" s="17"/>
      <c r="I6538" s="17"/>
      <c r="Q6538" s="17"/>
      <c r="S6538" s="17"/>
      <c r="U6538" s="17"/>
    </row>
    <row r="6539" spans="2:21" x14ac:dyDescent="0.2">
      <c r="B6539" s="17"/>
      <c r="F6539" s="17"/>
      <c r="I6539" s="17"/>
      <c r="Q6539" s="17"/>
      <c r="S6539" s="17"/>
      <c r="U6539" s="17"/>
    </row>
    <row r="6540" spans="2:21" x14ac:dyDescent="0.2">
      <c r="B6540" s="17"/>
      <c r="F6540" s="17"/>
      <c r="I6540" s="17"/>
      <c r="Q6540" s="17"/>
      <c r="S6540" s="17"/>
      <c r="U6540" s="17"/>
    </row>
    <row r="6541" spans="2:21" x14ac:dyDescent="0.2">
      <c r="B6541" s="17"/>
      <c r="F6541" s="17"/>
      <c r="I6541" s="17"/>
      <c r="Q6541" s="17"/>
      <c r="S6541" s="17"/>
      <c r="U6541" s="17"/>
    </row>
    <row r="6542" spans="2:21" x14ac:dyDescent="0.2">
      <c r="B6542" s="17"/>
      <c r="F6542" s="17"/>
      <c r="I6542" s="17"/>
      <c r="Q6542" s="17"/>
      <c r="S6542" s="17"/>
      <c r="U6542" s="17"/>
    </row>
    <row r="6543" spans="2:21" x14ac:dyDescent="0.2">
      <c r="B6543" s="17"/>
      <c r="F6543" s="17"/>
      <c r="I6543" s="17"/>
      <c r="Q6543" s="17"/>
      <c r="S6543" s="17"/>
      <c r="U6543" s="17"/>
    </row>
    <row r="6544" spans="2:21" x14ac:dyDescent="0.2">
      <c r="B6544" s="17"/>
      <c r="F6544" s="17"/>
      <c r="I6544" s="17"/>
      <c r="Q6544" s="17"/>
      <c r="S6544" s="17"/>
      <c r="U6544" s="17"/>
    </row>
    <row r="6545" spans="2:21" x14ac:dyDescent="0.2">
      <c r="B6545" s="17"/>
      <c r="F6545" s="17"/>
      <c r="I6545" s="17"/>
      <c r="Q6545" s="17"/>
      <c r="S6545" s="17"/>
      <c r="U6545" s="17"/>
    </row>
    <row r="6546" spans="2:21" x14ac:dyDescent="0.2">
      <c r="B6546" s="17"/>
      <c r="F6546" s="17"/>
      <c r="I6546" s="17"/>
      <c r="Q6546" s="17"/>
      <c r="S6546" s="17"/>
      <c r="U6546" s="17"/>
    </row>
    <row r="6547" spans="2:21" x14ac:dyDescent="0.2">
      <c r="B6547" s="17"/>
      <c r="F6547" s="17"/>
      <c r="I6547" s="17"/>
      <c r="Q6547" s="17"/>
      <c r="S6547" s="17"/>
      <c r="U6547" s="17"/>
    </row>
    <row r="6548" spans="2:21" x14ac:dyDescent="0.2">
      <c r="B6548" s="17"/>
      <c r="F6548" s="17"/>
      <c r="I6548" s="17"/>
      <c r="Q6548" s="17"/>
      <c r="S6548" s="17"/>
      <c r="U6548" s="17"/>
    </row>
    <row r="6549" spans="2:21" x14ac:dyDescent="0.2">
      <c r="B6549" s="17"/>
      <c r="F6549" s="17"/>
      <c r="I6549" s="17"/>
      <c r="Q6549" s="17"/>
      <c r="S6549" s="17"/>
      <c r="U6549" s="17"/>
    </row>
    <row r="6550" spans="2:21" x14ac:dyDescent="0.2">
      <c r="B6550" s="17"/>
      <c r="F6550" s="17"/>
      <c r="I6550" s="17"/>
      <c r="Q6550" s="17"/>
      <c r="S6550" s="17"/>
      <c r="U6550" s="17"/>
    </row>
    <row r="6551" spans="2:21" x14ac:dyDescent="0.2">
      <c r="B6551" s="17"/>
      <c r="F6551" s="17"/>
      <c r="I6551" s="17"/>
      <c r="Q6551" s="17"/>
      <c r="S6551" s="17"/>
      <c r="U6551" s="17"/>
    </row>
    <row r="6552" spans="2:21" x14ac:dyDescent="0.2">
      <c r="B6552" s="17"/>
      <c r="F6552" s="17"/>
      <c r="I6552" s="17"/>
      <c r="Q6552" s="17"/>
      <c r="S6552" s="17"/>
      <c r="U6552" s="17"/>
    </row>
    <row r="6553" spans="2:21" x14ac:dyDescent="0.2">
      <c r="B6553" s="17"/>
      <c r="F6553" s="17"/>
      <c r="I6553" s="17"/>
      <c r="Q6553" s="17"/>
      <c r="S6553" s="17"/>
      <c r="U6553" s="17"/>
    </row>
    <row r="6554" spans="2:21" x14ac:dyDescent="0.2">
      <c r="B6554" s="17"/>
      <c r="F6554" s="17"/>
      <c r="I6554" s="17"/>
      <c r="Q6554" s="17"/>
      <c r="S6554" s="17"/>
      <c r="U6554" s="17"/>
    </row>
    <row r="6555" spans="2:21" x14ac:dyDescent="0.2">
      <c r="B6555" s="17"/>
      <c r="F6555" s="17"/>
      <c r="I6555" s="17"/>
      <c r="Q6555" s="17"/>
      <c r="S6555" s="17"/>
      <c r="U6555" s="17"/>
    </row>
    <row r="6556" spans="2:21" x14ac:dyDescent="0.2">
      <c r="B6556" s="17"/>
      <c r="F6556" s="17"/>
      <c r="I6556" s="17"/>
      <c r="Q6556" s="17"/>
      <c r="S6556" s="17"/>
      <c r="U6556" s="17"/>
    </row>
    <row r="6557" spans="2:21" x14ac:dyDescent="0.2">
      <c r="B6557" s="17"/>
      <c r="F6557" s="17"/>
      <c r="I6557" s="17"/>
      <c r="Q6557" s="17"/>
      <c r="S6557" s="17"/>
      <c r="U6557" s="17"/>
    </row>
    <row r="6558" spans="2:21" x14ac:dyDescent="0.2">
      <c r="B6558" s="17"/>
      <c r="F6558" s="17"/>
      <c r="I6558" s="17"/>
      <c r="Q6558" s="17"/>
      <c r="S6558" s="17"/>
      <c r="U6558" s="17"/>
    </row>
    <row r="6559" spans="2:21" x14ac:dyDescent="0.2">
      <c r="B6559" s="17"/>
      <c r="F6559" s="17"/>
      <c r="I6559" s="17"/>
      <c r="Q6559" s="17"/>
      <c r="S6559" s="17"/>
      <c r="U6559" s="17"/>
    </row>
    <row r="6560" spans="2:21" x14ac:dyDescent="0.2">
      <c r="B6560" s="17"/>
      <c r="F6560" s="17"/>
      <c r="I6560" s="17"/>
      <c r="Q6560" s="17"/>
      <c r="S6560" s="17"/>
      <c r="U6560" s="17"/>
    </row>
    <row r="6561" spans="2:21" x14ac:dyDescent="0.2">
      <c r="B6561" s="17"/>
      <c r="F6561" s="17"/>
      <c r="I6561" s="17"/>
      <c r="Q6561" s="17"/>
      <c r="S6561" s="17"/>
      <c r="U6561" s="17"/>
    </row>
    <row r="6562" spans="2:21" x14ac:dyDescent="0.2">
      <c r="B6562" s="17"/>
      <c r="F6562" s="17"/>
      <c r="I6562" s="17"/>
      <c r="Q6562" s="17"/>
      <c r="S6562" s="17"/>
      <c r="U6562" s="17"/>
    </row>
    <row r="6563" spans="2:21" x14ac:dyDescent="0.2">
      <c r="B6563" s="17"/>
      <c r="F6563" s="17"/>
      <c r="I6563" s="17"/>
      <c r="Q6563" s="17"/>
      <c r="S6563" s="17"/>
      <c r="U6563" s="17"/>
    </row>
    <row r="6564" spans="2:21" x14ac:dyDescent="0.2">
      <c r="B6564" s="17"/>
      <c r="F6564" s="17"/>
      <c r="I6564" s="17"/>
      <c r="Q6564" s="17"/>
      <c r="S6564" s="17"/>
      <c r="U6564" s="17"/>
    </row>
    <row r="6565" spans="2:21" x14ac:dyDescent="0.2">
      <c r="B6565" s="17"/>
      <c r="F6565" s="17"/>
      <c r="I6565" s="17"/>
      <c r="Q6565" s="17"/>
      <c r="S6565" s="17"/>
      <c r="U6565" s="17"/>
    </row>
    <row r="6566" spans="2:21" x14ac:dyDescent="0.2">
      <c r="B6566" s="17"/>
      <c r="F6566" s="17"/>
      <c r="I6566" s="17"/>
      <c r="Q6566" s="17"/>
      <c r="S6566" s="17"/>
      <c r="U6566" s="17"/>
    </row>
    <row r="6567" spans="2:21" x14ac:dyDescent="0.2">
      <c r="B6567" s="17"/>
      <c r="F6567" s="17"/>
      <c r="I6567" s="17"/>
      <c r="Q6567" s="17"/>
      <c r="S6567" s="17"/>
      <c r="U6567" s="17"/>
    </row>
    <row r="6568" spans="2:21" x14ac:dyDescent="0.2">
      <c r="B6568" s="17"/>
      <c r="F6568" s="17"/>
      <c r="I6568" s="17"/>
      <c r="Q6568" s="17"/>
      <c r="S6568" s="17"/>
      <c r="U6568" s="17"/>
    </row>
    <row r="6569" spans="2:21" x14ac:dyDescent="0.2">
      <c r="B6569" s="17"/>
      <c r="F6569" s="17"/>
      <c r="I6569" s="17"/>
      <c r="Q6569" s="17"/>
      <c r="S6569" s="17"/>
      <c r="U6569" s="17"/>
    </row>
    <row r="6570" spans="2:21" x14ac:dyDescent="0.2">
      <c r="B6570" s="17"/>
      <c r="F6570" s="17"/>
      <c r="I6570" s="17"/>
      <c r="Q6570" s="17"/>
      <c r="S6570" s="17"/>
      <c r="U6570" s="17"/>
    </row>
    <row r="6571" spans="2:21" x14ac:dyDescent="0.2">
      <c r="B6571" s="17"/>
      <c r="F6571" s="17"/>
      <c r="I6571" s="17"/>
      <c r="Q6571" s="17"/>
      <c r="S6571" s="17"/>
      <c r="U6571" s="17"/>
    </row>
    <row r="6572" spans="2:21" x14ac:dyDescent="0.2">
      <c r="B6572" s="17"/>
      <c r="F6572" s="17"/>
      <c r="I6572" s="17"/>
      <c r="Q6572" s="17"/>
      <c r="S6572" s="17"/>
      <c r="U6572" s="17"/>
    </row>
    <row r="6573" spans="2:21" x14ac:dyDescent="0.2">
      <c r="B6573" s="17"/>
      <c r="F6573" s="17"/>
      <c r="I6573" s="17"/>
      <c r="Q6573" s="17"/>
      <c r="S6573" s="17"/>
      <c r="U6573" s="17"/>
    </row>
    <row r="6574" spans="2:21" x14ac:dyDescent="0.2">
      <c r="B6574" s="17"/>
      <c r="F6574" s="17"/>
      <c r="I6574" s="17"/>
      <c r="Q6574" s="17"/>
      <c r="S6574" s="17"/>
      <c r="U6574" s="17"/>
    </row>
    <row r="6575" spans="2:21" x14ac:dyDescent="0.2">
      <c r="B6575" s="17"/>
      <c r="F6575" s="17"/>
      <c r="I6575" s="17"/>
      <c r="Q6575" s="17"/>
      <c r="S6575" s="17"/>
      <c r="U6575" s="17"/>
    </row>
    <row r="6576" spans="2:21" x14ac:dyDescent="0.2">
      <c r="B6576" s="17"/>
      <c r="F6576" s="17"/>
      <c r="I6576" s="17"/>
      <c r="Q6576" s="17"/>
      <c r="S6576" s="17"/>
      <c r="U6576" s="17"/>
    </row>
    <row r="6577" spans="2:21" x14ac:dyDescent="0.2">
      <c r="B6577" s="17"/>
      <c r="F6577" s="17"/>
      <c r="I6577" s="17"/>
      <c r="Q6577" s="17"/>
      <c r="S6577" s="17"/>
      <c r="U6577" s="17"/>
    </row>
    <row r="6578" spans="2:21" x14ac:dyDescent="0.2">
      <c r="B6578" s="17"/>
      <c r="F6578" s="17"/>
      <c r="I6578" s="17"/>
      <c r="Q6578" s="17"/>
      <c r="S6578" s="17"/>
      <c r="U6578" s="17"/>
    </row>
    <row r="6579" spans="2:21" x14ac:dyDescent="0.2">
      <c r="B6579" s="17"/>
      <c r="F6579" s="17"/>
      <c r="I6579" s="17"/>
      <c r="Q6579" s="17"/>
      <c r="S6579" s="17"/>
      <c r="U6579" s="17"/>
    </row>
    <row r="6580" spans="2:21" x14ac:dyDescent="0.2">
      <c r="B6580" s="17"/>
      <c r="F6580" s="17"/>
      <c r="I6580" s="17"/>
      <c r="Q6580" s="17"/>
      <c r="S6580" s="17"/>
      <c r="U6580" s="17"/>
    </row>
    <row r="6581" spans="2:21" x14ac:dyDescent="0.2">
      <c r="B6581" s="17"/>
      <c r="F6581" s="17"/>
      <c r="I6581" s="17"/>
      <c r="Q6581" s="17"/>
      <c r="S6581" s="17"/>
      <c r="U6581" s="17"/>
    </row>
    <row r="6582" spans="2:21" x14ac:dyDescent="0.2">
      <c r="B6582" s="17"/>
      <c r="F6582" s="17"/>
      <c r="I6582" s="17"/>
      <c r="Q6582" s="17"/>
      <c r="S6582" s="17"/>
      <c r="U6582" s="17"/>
    </row>
    <row r="6583" spans="2:21" x14ac:dyDescent="0.2">
      <c r="B6583" s="17"/>
      <c r="F6583" s="17"/>
      <c r="I6583" s="17"/>
      <c r="Q6583" s="17"/>
      <c r="S6583" s="17"/>
      <c r="U6583" s="17"/>
    </row>
    <row r="6584" spans="2:21" x14ac:dyDescent="0.2">
      <c r="B6584" s="17"/>
      <c r="F6584" s="17"/>
      <c r="I6584" s="17"/>
      <c r="Q6584" s="17"/>
      <c r="S6584" s="17"/>
      <c r="U6584" s="17"/>
    </row>
    <row r="6585" spans="2:21" x14ac:dyDescent="0.2">
      <c r="B6585" s="17"/>
      <c r="F6585" s="17"/>
      <c r="I6585" s="17"/>
      <c r="Q6585" s="17"/>
      <c r="S6585" s="17"/>
      <c r="U6585" s="17"/>
    </row>
    <row r="6586" spans="2:21" x14ac:dyDescent="0.2">
      <c r="B6586" s="17"/>
      <c r="F6586" s="17"/>
      <c r="I6586" s="17"/>
      <c r="Q6586" s="17"/>
      <c r="S6586" s="17"/>
      <c r="U6586" s="17"/>
    </row>
    <row r="6587" spans="2:21" x14ac:dyDescent="0.2">
      <c r="B6587" s="17"/>
      <c r="F6587" s="17"/>
      <c r="I6587" s="17"/>
      <c r="Q6587" s="17"/>
      <c r="S6587" s="17"/>
      <c r="U6587" s="17"/>
    </row>
    <row r="6588" spans="2:21" x14ac:dyDescent="0.2">
      <c r="B6588" s="17"/>
      <c r="F6588" s="17"/>
      <c r="I6588" s="17"/>
      <c r="Q6588" s="17"/>
      <c r="S6588" s="17"/>
      <c r="U6588" s="17"/>
    </row>
    <row r="6589" spans="2:21" x14ac:dyDescent="0.2">
      <c r="B6589" s="17"/>
      <c r="F6589" s="17"/>
      <c r="I6589" s="17"/>
      <c r="Q6589" s="17"/>
      <c r="S6589" s="17"/>
      <c r="U6589" s="17"/>
    </row>
    <row r="6590" spans="2:21" x14ac:dyDescent="0.2">
      <c r="B6590" s="17"/>
      <c r="F6590" s="17"/>
      <c r="I6590" s="17"/>
      <c r="Q6590" s="17"/>
      <c r="S6590" s="17"/>
      <c r="U6590" s="17"/>
    </row>
    <row r="6591" spans="2:21" x14ac:dyDescent="0.2">
      <c r="B6591" s="17"/>
      <c r="F6591" s="17"/>
      <c r="I6591" s="17"/>
      <c r="Q6591" s="17"/>
      <c r="S6591" s="17"/>
      <c r="U6591" s="17"/>
    </row>
    <row r="6592" spans="2:21" x14ac:dyDescent="0.2">
      <c r="B6592" s="17"/>
      <c r="F6592" s="17"/>
      <c r="I6592" s="17"/>
      <c r="Q6592" s="17"/>
      <c r="S6592" s="17"/>
      <c r="U6592" s="17"/>
    </row>
    <row r="6593" spans="2:21" x14ac:dyDescent="0.2">
      <c r="B6593" s="17"/>
      <c r="F6593" s="17"/>
      <c r="I6593" s="17"/>
      <c r="Q6593" s="17"/>
      <c r="S6593" s="17"/>
      <c r="U6593" s="17"/>
    </row>
    <row r="6594" spans="2:21" x14ac:dyDescent="0.2">
      <c r="B6594" s="17"/>
      <c r="F6594" s="17"/>
      <c r="I6594" s="17"/>
      <c r="Q6594" s="17"/>
      <c r="S6594" s="17"/>
      <c r="U6594" s="17"/>
    </row>
    <row r="6595" spans="2:21" x14ac:dyDescent="0.2">
      <c r="B6595" s="17"/>
      <c r="F6595" s="17"/>
      <c r="I6595" s="17"/>
      <c r="Q6595" s="17"/>
      <c r="S6595" s="17"/>
      <c r="U6595" s="17"/>
    </row>
    <row r="6596" spans="2:21" x14ac:dyDescent="0.2">
      <c r="B6596" s="17"/>
      <c r="F6596" s="17"/>
      <c r="I6596" s="17"/>
      <c r="Q6596" s="17"/>
      <c r="S6596" s="17"/>
      <c r="U6596" s="17"/>
    </row>
    <row r="6597" spans="2:21" x14ac:dyDescent="0.2">
      <c r="B6597" s="17"/>
      <c r="F6597" s="17"/>
      <c r="I6597" s="17"/>
      <c r="Q6597" s="17"/>
      <c r="S6597" s="17"/>
      <c r="U6597" s="17"/>
    </row>
    <row r="6598" spans="2:21" x14ac:dyDescent="0.2">
      <c r="B6598" s="17"/>
      <c r="F6598" s="17"/>
      <c r="I6598" s="17"/>
      <c r="Q6598" s="17"/>
      <c r="S6598" s="17"/>
      <c r="U6598" s="17"/>
    </row>
    <row r="6599" spans="2:21" x14ac:dyDescent="0.2">
      <c r="B6599" s="17"/>
      <c r="F6599" s="17"/>
      <c r="I6599" s="17"/>
      <c r="Q6599" s="17"/>
      <c r="S6599" s="17"/>
      <c r="U6599" s="17"/>
    </row>
    <row r="6600" spans="2:21" x14ac:dyDescent="0.2">
      <c r="B6600" s="17"/>
      <c r="F6600" s="17"/>
      <c r="I6600" s="17"/>
      <c r="Q6600" s="17"/>
      <c r="S6600" s="17"/>
      <c r="U6600" s="17"/>
    </row>
    <row r="6601" spans="2:21" x14ac:dyDescent="0.2">
      <c r="B6601" s="17"/>
      <c r="F6601" s="17"/>
      <c r="I6601" s="17"/>
      <c r="Q6601" s="17"/>
      <c r="S6601" s="17"/>
      <c r="U6601" s="17"/>
    </row>
    <row r="6602" spans="2:21" x14ac:dyDescent="0.2">
      <c r="B6602" s="17"/>
      <c r="F6602" s="17"/>
      <c r="I6602" s="17"/>
      <c r="Q6602" s="17"/>
      <c r="S6602" s="17"/>
      <c r="U6602" s="17"/>
    </row>
    <row r="6603" spans="2:21" x14ac:dyDescent="0.2">
      <c r="B6603" s="17"/>
      <c r="F6603" s="17"/>
      <c r="I6603" s="17"/>
      <c r="Q6603" s="17"/>
      <c r="S6603" s="17"/>
      <c r="U6603" s="17"/>
    </row>
    <row r="6604" spans="2:21" x14ac:dyDescent="0.2">
      <c r="B6604" s="17"/>
      <c r="F6604" s="17"/>
      <c r="I6604" s="17"/>
      <c r="Q6604" s="17"/>
      <c r="S6604" s="17"/>
      <c r="U6604" s="17"/>
    </row>
    <row r="6605" spans="2:21" x14ac:dyDescent="0.2">
      <c r="B6605" s="17"/>
      <c r="F6605" s="17"/>
      <c r="I6605" s="17"/>
      <c r="Q6605" s="17"/>
      <c r="S6605" s="17"/>
      <c r="U6605" s="17"/>
    </row>
    <row r="6606" spans="2:21" x14ac:dyDescent="0.2">
      <c r="B6606" s="17"/>
      <c r="F6606" s="17"/>
      <c r="I6606" s="17"/>
      <c r="Q6606" s="17"/>
      <c r="S6606" s="17"/>
      <c r="U6606" s="17"/>
    </row>
    <row r="6607" spans="2:21" x14ac:dyDescent="0.2">
      <c r="B6607" s="17"/>
      <c r="F6607" s="17"/>
      <c r="I6607" s="17"/>
      <c r="Q6607" s="17"/>
      <c r="S6607" s="17"/>
      <c r="U6607" s="17"/>
    </row>
    <row r="6608" spans="2:21" x14ac:dyDescent="0.2">
      <c r="B6608" s="17"/>
      <c r="F6608" s="17"/>
      <c r="I6608" s="17"/>
      <c r="Q6608" s="17"/>
      <c r="S6608" s="17"/>
      <c r="U6608" s="17"/>
    </row>
    <row r="6609" spans="2:21" x14ac:dyDescent="0.2">
      <c r="B6609" s="17"/>
      <c r="F6609" s="17"/>
      <c r="I6609" s="17"/>
      <c r="Q6609" s="17"/>
      <c r="S6609" s="17"/>
      <c r="U6609" s="17"/>
    </row>
    <row r="6610" spans="2:21" x14ac:dyDescent="0.2">
      <c r="B6610" s="17"/>
      <c r="F6610" s="17"/>
      <c r="I6610" s="17"/>
      <c r="Q6610" s="17"/>
      <c r="S6610" s="17"/>
      <c r="U6610" s="17"/>
    </row>
    <row r="6611" spans="2:21" x14ac:dyDescent="0.2">
      <c r="B6611" s="17"/>
      <c r="F6611" s="17"/>
      <c r="I6611" s="17"/>
      <c r="Q6611" s="17"/>
      <c r="S6611" s="17"/>
      <c r="U6611" s="17"/>
    </row>
    <row r="6612" spans="2:21" x14ac:dyDescent="0.2">
      <c r="B6612" s="17"/>
      <c r="F6612" s="17"/>
      <c r="I6612" s="17"/>
      <c r="Q6612" s="17"/>
      <c r="S6612" s="17"/>
      <c r="U6612" s="17"/>
    </row>
    <row r="6613" spans="2:21" x14ac:dyDescent="0.2">
      <c r="B6613" s="17"/>
      <c r="F6613" s="17"/>
      <c r="I6613" s="17"/>
      <c r="Q6613" s="17"/>
      <c r="S6613" s="17"/>
      <c r="U6613" s="17"/>
    </row>
    <row r="6614" spans="2:21" x14ac:dyDescent="0.2">
      <c r="B6614" s="17"/>
      <c r="F6614" s="17"/>
      <c r="I6614" s="17"/>
      <c r="Q6614" s="17"/>
      <c r="S6614" s="17"/>
      <c r="U6614" s="17"/>
    </row>
    <row r="6615" spans="2:21" x14ac:dyDescent="0.2">
      <c r="B6615" s="17"/>
      <c r="F6615" s="17"/>
      <c r="I6615" s="17"/>
      <c r="Q6615" s="17"/>
      <c r="S6615" s="17"/>
      <c r="U6615" s="17"/>
    </row>
    <row r="6616" spans="2:21" x14ac:dyDescent="0.2">
      <c r="B6616" s="17"/>
      <c r="F6616" s="17"/>
      <c r="I6616" s="17"/>
      <c r="Q6616" s="17"/>
      <c r="S6616" s="17"/>
      <c r="U6616" s="17"/>
    </row>
    <row r="6617" spans="2:21" x14ac:dyDescent="0.2">
      <c r="B6617" s="17"/>
      <c r="F6617" s="17"/>
      <c r="I6617" s="17"/>
      <c r="Q6617" s="17"/>
      <c r="S6617" s="17"/>
      <c r="U6617" s="17"/>
    </row>
    <row r="6618" spans="2:21" x14ac:dyDescent="0.2">
      <c r="B6618" s="17"/>
      <c r="F6618" s="17"/>
      <c r="I6618" s="17"/>
      <c r="Q6618" s="17"/>
      <c r="S6618" s="17"/>
      <c r="U6618" s="17"/>
    </row>
    <row r="6619" spans="2:21" x14ac:dyDescent="0.2">
      <c r="B6619" s="17"/>
      <c r="F6619" s="17"/>
      <c r="I6619" s="17"/>
      <c r="Q6619" s="17"/>
      <c r="S6619" s="17"/>
      <c r="U6619" s="17"/>
    </row>
    <row r="6620" spans="2:21" x14ac:dyDescent="0.2">
      <c r="B6620" s="17"/>
      <c r="F6620" s="17"/>
      <c r="I6620" s="17"/>
      <c r="Q6620" s="17"/>
      <c r="S6620" s="17"/>
      <c r="U6620" s="17"/>
    </row>
    <row r="6621" spans="2:21" x14ac:dyDescent="0.2">
      <c r="B6621" s="17"/>
      <c r="F6621" s="17"/>
      <c r="I6621" s="17"/>
      <c r="Q6621" s="17"/>
      <c r="S6621" s="17"/>
      <c r="U6621" s="17"/>
    </row>
    <row r="6622" spans="2:21" x14ac:dyDescent="0.2">
      <c r="B6622" s="17"/>
      <c r="F6622" s="17"/>
      <c r="I6622" s="17"/>
      <c r="Q6622" s="17"/>
      <c r="S6622" s="17"/>
      <c r="U6622" s="17"/>
    </row>
    <row r="6623" spans="2:21" x14ac:dyDescent="0.2">
      <c r="B6623" s="17"/>
      <c r="F6623" s="17"/>
      <c r="I6623" s="17"/>
      <c r="Q6623" s="17"/>
      <c r="S6623" s="17"/>
      <c r="U6623" s="17"/>
    </row>
    <row r="6624" spans="2:21" x14ac:dyDescent="0.2">
      <c r="B6624" s="17"/>
      <c r="F6624" s="17"/>
      <c r="I6624" s="17"/>
      <c r="Q6624" s="17"/>
      <c r="S6624" s="17"/>
      <c r="U6624" s="17"/>
    </row>
    <row r="6625" spans="2:21" x14ac:dyDescent="0.2">
      <c r="B6625" s="17"/>
      <c r="F6625" s="17"/>
      <c r="I6625" s="17"/>
      <c r="Q6625" s="17"/>
      <c r="S6625" s="17"/>
      <c r="U6625" s="17"/>
    </row>
    <row r="6626" spans="2:21" x14ac:dyDescent="0.2">
      <c r="B6626" s="17"/>
      <c r="F6626" s="17"/>
      <c r="I6626" s="17"/>
      <c r="Q6626" s="17"/>
      <c r="S6626" s="17"/>
      <c r="U6626" s="17"/>
    </row>
    <row r="6627" spans="2:21" x14ac:dyDescent="0.2">
      <c r="B6627" s="17"/>
      <c r="F6627" s="17"/>
      <c r="I6627" s="17"/>
      <c r="Q6627" s="17"/>
      <c r="S6627" s="17"/>
      <c r="U6627" s="17"/>
    </row>
    <row r="6628" spans="2:21" x14ac:dyDescent="0.2">
      <c r="B6628" s="17"/>
      <c r="F6628" s="17"/>
      <c r="I6628" s="17"/>
      <c r="Q6628" s="17"/>
      <c r="S6628" s="17"/>
      <c r="U6628" s="17"/>
    </row>
    <row r="6629" spans="2:21" x14ac:dyDescent="0.2">
      <c r="B6629" s="17"/>
      <c r="F6629" s="17"/>
      <c r="I6629" s="17"/>
      <c r="Q6629" s="17"/>
      <c r="S6629" s="17"/>
      <c r="U6629" s="17"/>
    </row>
    <row r="6630" spans="2:21" x14ac:dyDescent="0.2">
      <c r="B6630" s="17"/>
      <c r="F6630" s="17"/>
      <c r="I6630" s="17"/>
      <c r="Q6630" s="17"/>
      <c r="S6630" s="17"/>
      <c r="U6630" s="17"/>
    </row>
    <row r="6631" spans="2:21" x14ac:dyDescent="0.2">
      <c r="B6631" s="17"/>
      <c r="F6631" s="17"/>
      <c r="I6631" s="17"/>
      <c r="Q6631" s="17"/>
      <c r="S6631" s="17"/>
      <c r="U6631" s="17"/>
    </row>
    <row r="6632" spans="2:21" x14ac:dyDescent="0.2">
      <c r="B6632" s="17"/>
      <c r="F6632" s="17"/>
      <c r="I6632" s="17"/>
      <c r="Q6632" s="17"/>
      <c r="S6632" s="17"/>
      <c r="U6632" s="17"/>
    </row>
    <row r="6633" spans="2:21" x14ac:dyDescent="0.2">
      <c r="B6633" s="17"/>
      <c r="F6633" s="17"/>
      <c r="I6633" s="17"/>
      <c r="Q6633" s="17"/>
      <c r="S6633" s="17"/>
      <c r="U6633" s="17"/>
    </row>
    <row r="6634" spans="2:21" x14ac:dyDescent="0.2">
      <c r="B6634" s="17"/>
      <c r="F6634" s="17"/>
      <c r="I6634" s="17"/>
      <c r="Q6634" s="17"/>
      <c r="S6634" s="17"/>
      <c r="U6634" s="17"/>
    </row>
    <row r="6635" spans="2:21" x14ac:dyDescent="0.2">
      <c r="B6635" s="17"/>
      <c r="F6635" s="17"/>
      <c r="I6635" s="17"/>
      <c r="Q6635" s="17"/>
      <c r="S6635" s="17"/>
      <c r="U6635" s="17"/>
    </row>
    <row r="6636" spans="2:21" x14ac:dyDescent="0.2">
      <c r="B6636" s="17"/>
      <c r="F6636" s="17"/>
      <c r="I6636" s="17"/>
      <c r="Q6636" s="17"/>
      <c r="S6636" s="17"/>
      <c r="U6636" s="17"/>
    </row>
    <row r="6637" spans="2:21" x14ac:dyDescent="0.2">
      <c r="B6637" s="17"/>
      <c r="F6637" s="17"/>
      <c r="I6637" s="17"/>
      <c r="Q6637" s="17"/>
      <c r="S6637" s="17"/>
      <c r="U6637" s="17"/>
    </row>
    <row r="6638" spans="2:21" x14ac:dyDescent="0.2">
      <c r="B6638" s="17"/>
      <c r="F6638" s="17"/>
      <c r="I6638" s="17"/>
      <c r="Q6638" s="17"/>
      <c r="S6638" s="17"/>
      <c r="U6638" s="17"/>
    </row>
    <row r="6639" spans="2:21" x14ac:dyDescent="0.2">
      <c r="B6639" s="17"/>
      <c r="F6639" s="17"/>
      <c r="I6639" s="17"/>
      <c r="Q6639" s="17"/>
      <c r="S6639" s="17"/>
      <c r="U6639" s="17"/>
    </row>
    <row r="6640" spans="2:21" x14ac:dyDescent="0.2">
      <c r="B6640" s="17"/>
      <c r="F6640" s="17"/>
      <c r="I6640" s="17"/>
      <c r="Q6640" s="17"/>
      <c r="S6640" s="17"/>
      <c r="U6640" s="17"/>
    </row>
    <row r="6641" spans="2:21" x14ac:dyDescent="0.2">
      <c r="B6641" s="17"/>
      <c r="F6641" s="17"/>
      <c r="I6641" s="17"/>
      <c r="Q6641" s="17"/>
      <c r="S6641" s="17"/>
      <c r="U6641" s="17"/>
    </row>
    <row r="6642" spans="2:21" x14ac:dyDescent="0.2">
      <c r="B6642" s="17"/>
      <c r="F6642" s="17"/>
      <c r="I6642" s="17"/>
      <c r="Q6642" s="17"/>
      <c r="S6642" s="17"/>
      <c r="U6642" s="17"/>
    </row>
    <row r="6643" spans="2:21" x14ac:dyDescent="0.2">
      <c r="B6643" s="17"/>
      <c r="F6643" s="17"/>
      <c r="I6643" s="17"/>
      <c r="Q6643" s="17"/>
      <c r="S6643" s="17"/>
      <c r="U6643" s="17"/>
    </row>
    <row r="6644" spans="2:21" x14ac:dyDescent="0.2">
      <c r="B6644" s="17"/>
      <c r="F6644" s="17"/>
      <c r="I6644" s="17"/>
      <c r="Q6644" s="17"/>
      <c r="S6644" s="17"/>
      <c r="U6644" s="17"/>
    </row>
    <row r="6645" spans="2:21" x14ac:dyDescent="0.2">
      <c r="B6645" s="17"/>
      <c r="F6645" s="17"/>
      <c r="I6645" s="17"/>
      <c r="Q6645" s="17"/>
      <c r="S6645" s="17"/>
      <c r="U6645" s="17"/>
    </row>
    <row r="6646" spans="2:21" x14ac:dyDescent="0.2">
      <c r="B6646" s="17"/>
      <c r="F6646" s="17"/>
      <c r="I6646" s="17"/>
      <c r="Q6646" s="17"/>
      <c r="S6646" s="17"/>
      <c r="U6646" s="17"/>
    </row>
    <row r="6647" spans="2:21" x14ac:dyDescent="0.2">
      <c r="B6647" s="17"/>
      <c r="F6647" s="17"/>
      <c r="I6647" s="17"/>
      <c r="Q6647" s="17"/>
      <c r="S6647" s="17"/>
      <c r="U6647" s="17"/>
    </row>
    <row r="6648" spans="2:21" x14ac:dyDescent="0.2">
      <c r="B6648" s="17"/>
      <c r="F6648" s="17"/>
      <c r="I6648" s="17"/>
      <c r="Q6648" s="17"/>
      <c r="S6648" s="17"/>
      <c r="U6648" s="17"/>
    </row>
    <row r="6649" spans="2:21" x14ac:dyDescent="0.2">
      <c r="B6649" s="17"/>
      <c r="F6649" s="17"/>
      <c r="I6649" s="17"/>
      <c r="Q6649" s="17"/>
      <c r="S6649" s="17"/>
      <c r="U6649" s="17"/>
    </row>
    <row r="6650" spans="2:21" x14ac:dyDescent="0.2">
      <c r="B6650" s="17"/>
      <c r="F6650" s="17"/>
      <c r="I6650" s="17"/>
      <c r="Q6650" s="17"/>
      <c r="S6650" s="17"/>
      <c r="U6650" s="17"/>
    </row>
    <row r="6651" spans="2:21" x14ac:dyDescent="0.2">
      <c r="B6651" s="17"/>
      <c r="F6651" s="17"/>
      <c r="I6651" s="17"/>
      <c r="Q6651" s="17"/>
      <c r="S6651" s="17"/>
      <c r="U6651" s="17"/>
    </row>
    <row r="6652" spans="2:21" x14ac:dyDescent="0.2">
      <c r="B6652" s="17"/>
      <c r="F6652" s="17"/>
      <c r="I6652" s="17"/>
      <c r="Q6652" s="17"/>
      <c r="S6652" s="17"/>
      <c r="U6652" s="17"/>
    </row>
    <row r="6653" spans="2:21" x14ac:dyDescent="0.2">
      <c r="B6653" s="17"/>
      <c r="F6653" s="17"/>
      <c r="I6653" s="17"/>
      <c r="Q6653" s="17"/>
      <c r="S6653" s="17"/>
      <c r="U6653" s="17"/>
    </row>
    <row r="6654" spans="2:21" x14ac:dyDescent="0.2">
      <c r="B6654" s="17"/>
      <c r="F6654" s="17"/>
      <c r="I6654" s="17"/>
      <c r="Q6654" s="17"/>
      <c r="S6654" s="17"/>
      <c r="U6654" s="17"/>
    </row>
    <row r="6655" spans="2:21" x14ac:dyDescent="0.2">
      <c r="B6655" s="17"/>
      <c r="F6655" s="17"/>
      <c r="I6655" s="17"/>
      <c r="Q6655" s="17"/>
      <c r="S6655" s="17"/>
      <c r="U6655" s="17"/>
    </row>
    <row r="6656" spans="2:21" x14ac:dyDescent="0.2">
      <c r="B6656" s="17"/>
      <c r="F6656" s="17"/>
      <c r="I6656" s="17"/>
      <c r="Q6656" s="17"/>
      <c r="S6656" s="17"/>
      <c r="U6656" s="17"/>
    </row>
    <row r="6657" spans="2:21" x14ac:dyDescent="0.2">
      <c r="B6657" s="17"/>
      <c r="F6657" s="17"/>
      <c r="I6657" s="17"/>
      <c r="Q6657" s="17"/>
      <c r="S6657" s="17"/>
      <c r="U6657" s="17"/>
    </row>
    <row r="6658" spans="2:21" x14ac:dyDescent="0.2">
      <c r="B6658" s="17"/>
      <c r="F6658" s="17"/>
      <c r="I6658" s="17"/>
      <c r="Q6658" s="17"/>
      <c r="S6658" s="17"/>
      <c r="U6658" s="17"/>
    </row>
    <row r="6659" spans="2:21" x14ac:dyDescent="0.2">
      <c r="B6659" s="17"/>
      <c r="F6659" s="17"/>
      <c r="I6659" s="17"/>
      <c r="Q6659" s="17"/>
      <c r="S6659" s="17"/>
      <c r="U6659" s="17"/>
    </row>
    <row r="6660" spans="2:21" x14ac:dyDescent="0.2">
      <c r="B6660" s="17"/>
      <c r="F6660" s="17"/>
      <c r="I6660" s="17"/>
      <c r="Q6660" s="17"/>
      <c r="S6660" s="17"/>
      <c r="U6660" s="17"/>
    </row>
    <row r="6661" spans="2:21" x14ac:dyDescent="0.2">
      <c r="B6661" s="17"/>
      <c r="F6661" s="17"/>
      <c r="I6661" s="17"/>
      <c r="Q6661" s="17"/>
      <c r="S6661" s="17"/>
      <c r="U6661" s="17"/>
    </row>
    <row r="6662" spans="2:21" x14ac:dyDescent="0.2">
      <c r="B6662" s="17"/>
      <c r="F6662" s="17"/>
      <c r="I6662" s="17"/>
      <c r="Q6662" s="17"/>
      <c r="S6662" s="17"/>
      <c r="U6662" s="17"/>
    </row>
    <row r="6663" spans="2:21" x14ac:dyDescent="0.2">
      <c r="B6663" s="17"/>
      <c r="F6663" s="17"/>
      <c r="I6663" s="17"/>
      <c r="Q6663" s="17"/>
      <c r="S6663" s="17"/>
      <c r="U6663" s="17"/>
    </row>
    <row r="6664" spans="2:21" x14ac:dyDescent="0.2">
      <c r="B6664" s="17"/>
      <c r="F6664" s="17"/>
      <c r="I6664" s="17"/>
      <c r="Q6664" s="17"/>
      <c r="S6664" s="17"/>
      <c r="U6664" s="17"/>
    </row>
    <row r="6665" spans="2:21" x14ac:dyDescent="0.2">
      <c r="B6665" s="17"/>
      <c r="F6665" s="17"/>
      <c r="I6665" s="17"/>
      <c r="Q6665" s="17"/>
      <c r="S6665" s="17"/>
      <c r="U6665" s="17"/>
    </row>
    <row r="6666" spans="2:21" x14ac:dyDescent="0.2">
      <c r="B6666" s="17"/>
      <c r="F6666" s="17"/>
      <c r="I6666" s="17"/>
      <c r="Q6666" s="17"/>
      <c r="S6666" s="17"/>
      <c r="U6666" s="17"/>
    </row>
    <row r="6667" spans="2:21" x14ac:dyDescent="0.2">
      <c r="B6667" s="17"/>
      <c r="F6667" s="17"/>
      <c r="I6667" s="17"/>
      <c r="Q6667" s="17"/>
      <c r="S6667" s="17"/>
      <c r="U6667" s="17"/>
    </row>
    <row r="6668" spans="2:21" x14ac:dyDescent="0.2">
      <c r="B6668" s="17"/>
      <c r="F6668" s="17"/>
      <c r="I6668" s="17"/>
      <c r="Q6668" s="17"/>
      <c r="S6668" s="17"/>
      <c r="U6668" s="17"/>
    </row>
    <row r="6669" spans="2:21" x14ac:dyDescent="0.2">
      <c r="B6669" s="17"/>
      <c r="F6669" s="17"/>
      <c r="I6669" s="17"/>
      <c r="Q6669" s="17"/>
      <c r="S6669" s="17"/>
      <c r="U6669" s="17"/>
    </row>
    <row r="6670" spans="2:21" x14ac:dyDescent="0.2">
      <c r="B6670" s="17"/>
      <c r="F6670" s="17"/>
      <c r="I6670" s="17"/>
      <c r="Q6670" s="17"/>
      <c r="S6670" s="17"/>
      <c r="U6670" s="17"/>
    </row>
    <row r="6671" spans="2:21" x14ac:dyDescent="0.2">
      <c r="B6671" s="17"/>
      <c r="F6671" s="17"/>
      <c r="I6671" s="17"/>
      <c r="Q6671" s="17"/>
      <c r="S6671" s="17"/>
      <c r="U6671" s="17"/>
    </row>
    <row r="6672" spans="2:21" x14ac:dyDescent="0.2">
      <c r="B6672" s="17"/>
      <c r="F6672" s="17"/>
      <c r="I6672" s="17"/>
      <c r="Q6672" s="17"/>
      <c r="S6672" s="17"/>
      <c r="U6672" s="17"/>
    </row>
    <row r="6673" spans="2:21" x14ac:dyDescent="0.2">
      <c r="B6673" s="17"/>
      <c r="F6673" s="17"/>
      <c r="I6673" s="17"/>
      <c r="Q6673" s="17"/>
      <c r="S6673" s="17"/>
      <c r="U6673" s="17"/>
    </row>
    <row r="6674" spans="2:21" x14ac:dyDescent="0.2">
      <c r="B6674" s="17"/>
      <c r="F6674" s="17"/>
      <c r="I6674" s="17"/>
      <c r="Q6674" s="17"/>
      <c r="S6674" s="17"/>
      <c r="U6674" s="17"/>
    </row>
    <row r="6675" spans="2:21" x14ac:dyDescent="0.2">
      <c r="B6675" s="17"/>
      <c r="F6675" s="17"/>
      <c r="I6675" s="17"/>
      <c r="Q6675" s="17"/>
      <c r="S6675" s="17"/>
      <c r="U6675" s="17"/>
    </row>
    <row r="6676" spans="2:21" x14ac:dyDescent="0.2">
      <c r="B6676" s="17"/>
      <c r="F6676" s="17"/>
      <c r="I6676" s="17"/>
      <c r="Q6676" s="17"/>
      <c r="S6676" s="17"/>
      <c r="U6676" s="17"/>
    </row>
    <row r="6677" spans="2:21" x14ac:dyDescent="0.2">
      <c r="B6677" s="17"/>
      <c r="F6677" s="17"/>
      <c r="I6677" s="17"/>
      <c r="Q6677" s="17"/>
      <c r="S6677" s="17"/>
      <c r="U6677" s="17"/>
    </row>
    <row r="6678" spans="2:21" x14ac:dyDescent="0.2">
      <c r="B6678" s="17"/>
      <c r="F6678" s="17"/>
      <c r="I6678" s="17"/>
      <c r="Q6678" s="17"/>
      <c r="S6678" s="17"/>
      <c r="U6678" s="17"/>
    </row>
    <row r="6679" spans="2:21" x14ac:dyDescent="0.2">
      <c r="B6679" s="17"/>
      <c r="F6679" s="17"/>
      <c r="I6679" s="17"/>
      <c r="Q6679" s="17"/>
      <c r="S6679" s="17"/>
      <c r="U6679" s="17"/>
    </row>
    <row r="6680" spans="2:21" x14ac:dyDescent="0.2">
      <c r="B6680" s="17"/>
      <c r="F6680" s="17"/>
      <c r="I6680" s="17"/>
      <c r="Q6680" s="17"/>
      <c r="S6680" s="17"/>
      <c r="U6680" s="17"/>
    </row>
    <row r="6681" spans="2:21" x14ac:dyDescent="0.2">
      <c r="B6681" s="17"/>
      <c r="F6681" s="17"/>
      <c r="I6681" s="17"/>
      <c r="Q6681" s="17"/>
      <c r="S6681" s="17"/>
      <c r="U6681" s="17"/>
    </row>
    <row r="6682" spans="2:21" x14ac:dyDescent="0.2">
      <c r="B6682" s="17"/>
      <c r="F6682" s="17"/>
      <c r="I6682" s="17"/>
      <c r="Q6682" s="17"/>
      <c r="S6682" s="17"/>
      <c r="U6682" s="17"/>
    </row>
    <row r="6683" spans="2:21" x14ac:dyDescent="0.2">
      <c r="B6683" s="17"/>
      <c r="F6683" s="17"/>
      <c r="I6683" s="17"/>
      <c r="Q6683" s="17"/>
      <c r="S6683" s="17"/>
      <c r="U6683" s="17"/>
    </row>
    <row r="6684" spans="2:21" x14ac:dyDescent="0.2">
      <c r="B6684" s="17"/>
      <c r="F6684" s="17"/>
      <c r="I6684" s="17"/>
      <c r="Q6684" s="17"/>
      <c r="S6684" s="17"/>
      <c r="U6684" s="17"/>
    </row>
    <row r="6685" spans="2:21" x14ac:dyDescent="0.2">
      <c r="B6685" s="17"/>
      <c r="F6685" s="17"/>
      <c r="I6685" s="17"/>
      <c r="Q6685" s="17"/>
      <c r="S6685" s="17"/>
      <c r="U6685" s="17"/>
    </row>
    <row r="6686" spans="2:21" x14ac:dyDescent="0.2">
      <c r="B6686" s="17"/>
      <c r="F6686" s="17"/>
      <c r="I6686" s="17"/>
      <c r="Q6686" s="17"/>
      <c r="S6686" s="17"/>
      <c r="U6686" s="17"/>
    </row>
    <row r="6687" spans="2:21" x14ac:dyDescent="0.2">
      <c r="B6687" s="17"/>
      <c r="F6687" s="17"/>
      <c r="I6687" s="17"/>
      <c r="Q6687" s="17"/>
      <c r="S6687" s="17"/>
      <c r="U6687" s="17"/>
    </row>
    <row r="6688" spans="2:21" x14ac:dyDescent="0.2">
      <c r="B6688" s="17"/>
      <c r="F6688" s="17"/>
      <c r="I6688" s="17"/>
      <c r="Q6688" s="17"/>
      <c r="S6688" s="17"/>
      <c r="U6688" s="17"/>
    </row>
    <row r="6689" spans="2:21" x14ac:dyDescent="0.2">
      <c r="B6689" s="17"/>
      <c r="F6689" s="17"/>
      <c r="I6689" s="17"/>
      <c r="Q6689" s="17"/>
      <c r="S6689" s="17"/>
      <c r="U6689" s="17"/>
    </row>
    <row r="6690" spans="2:21" x14ac:dyDescent="0.2">
      <c r="B6690" s="17"/>
      <c r="F6690" s="17"/>
      <c r="I6690" s="17"/>
      <c r="Q6690" s="17"/>
      <c r="S6690" s="17"/>
      <c r="U6690" s="17"/>
    </row>
    <row r="6691" spans="2:21" x14ac:dyDescent="0.2">
      <c r="B6691" s="17"/>
      <c r="F6691" s="17"/>
      <c r="I6691" s="17"/>
      <c r="Q6691" s="17"/>
      <c r="S6691" s="17"/>
      <c r="U6691" s="17"/>
    </row>
    <row r="6692" spans="2:21" x14ac:dyDescent="0.2">
      <c r="B6692" s="17"/>
      <c r="F6692" s="17"/>
      <c r="I6692" s="17"/>
      <c r="Q6692" s="17"/>
      <c r="S6692" s="17"/>
      <c r="U6692" s="17"/>
    </row>
    <row r="6693" spans="2:21" x14ac:dyDescent="0.2">
      <c r="B6693" s="17"/>
      <c r="F6693" s="17"/>
      <c r="I6693" s="17"/>
      <c r="Q6693" s="17"/>
      <c r="S6693" s="17"/>
      <c r="U6693" s="17"/>
    </row>
    <row r="6694" spans="2:21" x14ac:dyDescent="0.2">
      <c r="B6694" s="17"/>
      <c r="F6694" s="17"/>
      <c r="I6694" s="17"/>
      <c r="Q6694" s="17"/>
      <c r="S6694" s="17"/>
      <c r="U6694" s="17"/>
    </row>
    <row r="6695" spans="2:21" x14ac:dyDescent="0.2">
      <c r="B6695" s="17"/>
      <c r="F6695" s="17"/>
      <c r="I6695" s="17"/>
      <c r="Q6695" s="17"/>
      <c r="S6695" s="17"/>
      <c r="U6695" s="17"/>
    </row>
    <row r="6696" spans="2:21" x14ac:dyDescent="0.2">
      <c r="B6696" s="17"/>
      <c r="F6696" s="17"/>
      <c r="I6696" s="17"/>
      <c r="Q6696" s="17"/>
      <c r="S6696" s="17"/>
      <c r="U6696" s="17"/>
    </row>
    <row r="6697" spans="2:21" x14ac:dyDescent="0.2">
      <c r="B6697" s="17"/>
      <c r="F6697" s="17"/>
      <c r="I6697" s="17"/>
      <c r="Q6697" s="17"/>
      <c r="S6697" s="17"/>
      <c r="U6697" s="17"/>
    </row>
    <row r="6698" spans="2:21" x14ac:dyDescent="0.2">
      <c r="B6698" s="17"/>
      <c r="F6698" s="17"/>
      <c r="I6698" s="17"/>
      <c r="Q6698" s="17"/>
      <c r="S6698" s="17"/>
      <c r="U6698" s="17"/>
    </row>
    <row r="6699" spans="2:21" x14ac:dyDescent="0.2">
      <c r="B6699" s="17"/>
      <c r="F6699" s="17"/>
      <c r="I6699" s="17"/>
      <c r="Q6699" s="17"/>
      <c r="S6699" s="17"/>
      <c r="U6699" s="17"/>
    </row>
    <row r="6700" spans="2:21" x14ac:dyDescent="0.2">
      <c r="B6700" s="17"/>
      <c r="F6700" s="17"/>
      <c r="I6700" s="17"/>
      <c r="Q6700" s="17"/>
      <c r="S6700" s="17"/>
      <c r="U6700" s="17"/>
    </row>
    <row r="6701" spans="2:21" x14ac:dyDescent="0.2">
      <c r="B6701" s="17"/>
      <c r="F6701" s="17"/>
      <c r="I6701" s="17"/>
      <c r="Q6701" s="17"/>
      <c r="S6701" s="17"/>
      <c r="U6701" s="17"/>
    </row>
    <row r="6702" spans="2:21" x14ac:dyDescent="0.2">
      <c r="B6702" s="17"/>
      <c r="F6702" s="17"/>
      <c r="I6702" s="17"/>
      <c r="Q6702" s="17"/>
      <c r="S6702" s="17"/>
      <c r="U6702" s="17"/>
    </row>
    <row r="6703" spans="2:21" x14ac:dyDescent="0.2">
      <c r="B6703" s="17"/>
      <c r="F6703" s="17"/>
      <c r="I6703" s="17"/>
      <c r="Q6703" s="17"/>
      <c r="S6703" s="17"/>
      <c r="U6703" s="17"/>
    </row>
    <row r="6704" spans="2:21" x14ac:dyDescent="0.2">
      <c r="B6704" s="17"/>
      <c r="F6704" s="17"/>
      <c r="I6704" s="17"/>
      <c r="Q6704" s="17"/>
      <c r="S6704" s="17"/>
      <c r="U6704" s="17"/>
    </row>
    <row r="6705" spans="2:21" x14ac:dyDescent="0.2">
      <c r="B6705" s="17"/>
      <c r="F6705" s="17"/>
      <c r="I6705" s="17"/>
      <c r="Q6705" s="17"/>
      <c r="S6705" s="17"/>
      <c r="U6705" s="17"/>
    </row>
    <row r="6706" spans="2:21" x14ac:dyDescent="0.2">
      <c r="B6706" s="17"/>
      <c r="F6706" s="17"/>
      <c r="I6706" s="17"/>
      <c r="Q6706" s="17"/>
      <c r="S6706" s="17"/>
      <c r="U6706" s="17"/>
    </row>
    <row r="6707" spans="2:21" x14ac:dyDescent="0.2">
      <c r="B6707" s="17"/>
      <c r="F6707" s="17"/>
      <c r="I6707" s="17"/>
      <c r="Q6707" s="17"/>
      <c r="S6707" s="17"/>
      <c r="U6707" s="17"/>
    </row>
    <row r="6708" spans="2:21" x14ac:dyDescent="0.2">
      <c r="B6708" s="17"/>
      <c r="F6708" s="17"/>
      <c r="I6708" s="17"/>
      <c r="Q6708" s="17"/>
      <c r="S6708" s="17"/>
      <c r="U6708" s="17"/>
    </row>
    <row r="6709" spans="2:21" x14ac:dyDescent="0.2">
      <c r="B6709" s="17"/>
      <c r="F6709" s="17"/>
      <c r="I6709" s="17"/>
      <c r="Q6709" s="17"/>
      <c r="S6709" s="17"/>
      <c r="U6709" s="17"/>
    </row>
    <row r="6710" spans="2:21" x14ac:dyDescent="0.2">
      <c r="B6710" s="17"/>
      <c r="F6710" s="17"/>
      <c r="I6710" s="17"/>
      <c r="Q6710" s="17"/>
      <c r="S6710" s="17"/>
      <c r="U6710" s="17"/>
    </row>
    <row r="6711" spans="2:21" x14ac:dyDescent="0.2">
      <c r="B6711" s="17"/>
      <c r="F6711" s="17"/>
      <c r="I6711" s="17"/>
      <c r="Q6711" s="17"/>
      <c r="S6711" s="17"/>
      <c r="U6711" s="17"/>
    </row>
    <row r="6712" spans="2:21" x14ac:dyDescent="0.2">
      <c r="B6712" s="17"/>
      <c r="F6712" s="17"/>
      <c r="I6712" s="17"/>
      <c r="Q6712" s="17"/>
      <c r="S6712" s="17"/>
      <c r="U6712" s="17"/>
    </row>
    <row r="6713" spans="2:21" x14ac:dyDescent="0.2">
      <c r="B6713" s="17"/>
      <c r="F6713" s="17"/>
      <c r="I6713" s="17"/>
      <c r="Q6713" s="17"/>
      <c r="S6713" s="17"/>
      <c r="U6713" s="17"/>
    </row>
    <row r="6714" spans="2:21" x14ac:dyDescent="0.2">
      <c r="B6714" s="17"/>
      <c r="F6714" s="17"/>
      <c r="I6714" s="17"/>
      <c r="Q6714" s="17"/>
      <c r="S6714" s="17"/>
      <c r="U6714" s="17"/>
    </row>
    <row r="6715" spans="2:21" x14ac:dyDescent="0.2">
      <c r="B6715" s="17"/>
      <c r="F6715" s="17"/>
      <c r="I6715" s="17"/>
      <c r="Q6715" s="17"/>
      <c r="S6715" s="17"/>
      <c r="U6715" s="17"/>
    </row>
    <row r="6716" spans="2:21" x14ac:dyDescent="0.2">
      <c r="B6716" s="17"/>
      <c r="F6716" s="17"/>
      <c r="I6716" s="17"/>
      <c r="Q6716" s="17"/>
      <c r="S6716" s="17"/>
      <c r="U6716" s="17"/>
    </row>
    <row r="6717" spans="2:21" x14ac:dyDescent="0.2">
      <c r="B6717" s="17"/>
      <c r="F6717" s="17"/>
      <c r="I6717" s="17"/>
      <c r="Q6717" s="17"/>
      <c r="S6717" s="17"/>
      <c r="U6717" s="17"/>
    </row>
    <row r="6718" spans="2:21" x14ac:dyDescent="0.2">
      <c r="B6718" s="17"/>
      <c r="F6718" s="17"/>
      <c r="I6718" s="17"/>
      <c r="Q6718" s="17"/>
      <c r="S6718" s="17"/>
      <c r="U6718" s="17"/>
    </row>
    <row r="6719" spans="2:21" x14ac:dyDescent="0.2">
      <c r="B6719" s="17"/>
      <c r="F6719" s="17"/>
      <c r="I6719" s="17"/>
      <c r="Q6719" s="17"/>
      <c r="S6719" s="17"/>
      <c r="U6719" s="17"/>
    </row>
    <row r="6720" spans="2:21" x14ac:dyDescent="0.2">
      <c r="B6720" s="17"/>
      <c r="F6720" s="17"/>
      <c r="I6720" s="17"/>
      <c r="Q6720" s="17"/>
      <c r="S6720" s="17"/>
      <c r="U6720" s="17"/>
    </row>
    <row r="6721" spans="2:21" x14ac:dyDescent="0.2">
      <c r="B6721" s="17"/>
      <c r="F6721" s="17"/>
      <c r="I6721" s="17"/>
      <c r="Q6721" s="17"/>
      <c r="S6721" s="17"/>
      <c r="U6721" s="17"/>
    </row>
    <row r="6722" spans="2:21" x14ac:dyDescent="0.2">
      <c r="B6722" s="17"/>
      <c r="F6722" s="17"/>
      <c r="I6722" s="17"/>
      <c r="Q6722" s="17"/>
      <c r="S6722" s="17"/>
      <c r="U6722" s="17"/>
    </row>
    <row r="6723" spans="2:21" x14ac:dyDescent="0.2">
      <c r="B6723" s="17"/>
      <c r="F6723" s="17"/>
      <c r="I6723" s="17"/>
      <c r="Q6723" s="17"/>
      <c r="S6723" s="17"/>
      <c r="U6723" s="17"/>
    </row>
    <row r="6724" spans="2:21" x14ac:dyDescent="0.2">
      <c r="B6724" s="17"/>
      <c r="F6724" s="17"/>
      <c r="I6724" s="17"/>
      <c r="Q6724" s="17"/>
      <c r="S6724" s="17"/>
      <c r="U6724" s="17"/>
    </row>
    <row r="6725" spans="2:21" x14ac:dyDescent="0.2">
      <c r="B6725" s="17"/>
      <c r="F6725" s="17"/>
      <c r="I6725" s="17"/>
      <c r="Q6725" s="17"/>
      <c r="S6725" s="17"/>
      <c r="U6725" s="17"/>
    </row>
    <row r="6726" spans="2:21" x14ac:dyDescent="0.2">
      <c r="B6726" s="17"/>
      <c r="F6726" s="17"/>
      <c r="I6726" s="17"/>
      <c r="Q6726" s="17"/>
      <c r="S6726" s="17"/>
      <c r="U6726" s="17"/>
    </row>
    <row r="6727" spans="2:21" x14ac:dyDescent="0.2">
      <c r="B6727" s="17"/>
      <c r="F6727" s="17"/>
      <c r="I6727" s="17"/>
      <c r="Q6727" s="17"/>
      <c r="S6727" s="17"/>
      <c r="U6727" s="17"/>
    </row>
    <row r="6728" spans="2:21" x14ac:dyDescent="0.2">
      <c r="B6728" s="17"/>
      <c r="F6728" s="17"/>
      <c r="I6728" s="17"/>
      <c r="Q6728" s="17"/>
      <c r="S6728" s="17"/>
      <c r="U6728" s="17"/>
    </row>
    <row r="6729" spans="2:21" x14ac:dyDescent="0.2">
      <c r="B6729" s="17"/>
      <c r="F6729" s="17"/>
      <c r="I6729" s="17"/>
      <c r="Q6729" s="17"/>
      <c r="S6729" s="17"/>
      <c r="U6729" s="17"/>
    </row>
    <row r="6730" spans="2:21" x14ac:dyDescent="0.2">
      <c r="B6730" s="17"/>
      <c r="F6730" s="17"/>
      <c r="I6730" s="17"/>
      <c r="Q6730" s="17"/>
      <c r="S6730" s="17"/>
      <c r="U6730" s="17"/>
    </row>
    <row r="6731" spans="2:21" x14ac:dyDescent="0.2">
      <c r="B6731" s="17"/>
      <c r="F6731" s="17"/>
      <c r="I6731" s="17"/>
      <c r="Q6731" s="17"/>
      <c r="S6731" s="17"/>
      <c r="U6731" s="17"/>
    </row>
    <row r="6732" spans="2:21" x14ac:dyDescent="0.2">
      <c r="B6732" s="17"/>
      <c r="F6732" s="17"/>
      <c r="I6732" s="17"/>
      <c r="Q6732" s="17"/>
      <c r="S6732" s="17"/>
      <c r="U6732" s="17"/>
    </row>
    <row r="6733" spans="2:21" x14ac:dyDescent="0.2">
      <c r="B6733" s="17"/>
      <c r="F6733" s="17"/>
      <c r="I6733" s="17"/>
      <c r="Q6733" s="17"/>
      <c r="S6733" s="17"/>
      <c r="U6733" s="17"/>
    </row>
    <row r="6734" spans="2:21" x14ac:dyDescent="0.2">
      <c r="B6734" s="17"/>
      <c r="F6734" s="17"/>
      <c r="I6734" s="17"/>
      <c r="Q6734" s="17"/>
      <c r="S6734" s="17"/>
      <c r="U6734" s="17"/>
    </row>
    <row r="6735" spans="2:21" x14ac:dyDescent="0.2">
      <c r="B6735" s="17"/>
      <c r="F6735" s="17"/>
      <c r="I6735" s="17"/>
      <c r="Q6735" s="17"/>
      <c r="S6735" s="17"/>
      <c r="U6735" s="17"/>
    </row>
    <row r="6736" spans="2:21" x14ac:dyDescent="0.2">
      <c r="B6736" s="17"/>
      <c r="F6736" s="17"/>
      <c r="I6736" s="17"/>
      <c r="Q6736" s="17"/>
      <c r="S6736" s="17"/>
      <c r="U6736" s="17"/>
    </row>
    <row r="6737" spans="2:21" x14ac:dyDescent="0.2">
      <c r="B6737" s="17"/>
      <c r="F6737" s="17"/>
      <c r="I6737" s="17"/>
      <c r="Q6737" s="17"/>
      <c r="S6737" s="17"/>
      <c r="U6737" s="17"/>
    </row>
    <row r="6738" spans="2:21" x14ac:dyDescent="0.2">
      <c r="B6738" s="17"/>
      <c r="F6738" s="17"/>
      <c r="I6738" s="17"/>
      <c r="Q6738" s="17"/>
      <c r="S6738" s="17"/>
      <c r="U6738" s="17"/>
    </row>
    <row r="6739" spans="2:21" x14ac:dyDescent="0.2">
      <c r="B6739" s="17"/>
      <c r="F6739" s="17"/>
      <c r="I6739" s="17"/>
      <c r="Q6739" s="17"/>
      <c r="S6739" s="17"/>
      <c r="U6739" s="17"/>
    </row>
    <row r="6740" spans="2:21" x14ac:dyDescent="0.2">
      <c r="B6740" s="17"/>
      <c r="F6740" s="17"/>
      <c r="I6740" s="17"/>
      <c r="Q6740" s="17"/>
      <c r="S6740" s="17"/>
      <c r="U6740" s="17"/>
    </row>
    <row r="6741" spans="2:21" x14ac:dyDescent="0.2">
      <c r="B6741" s="17"/>
      <c r="F6741" s="17"/>
      <c r="I6741" s="17"/>
      <c r="Q6741" s="17"/>
      <c r="S6741" s="17"/>
      <c r="U6741" s="17"/>
    </row>
    <row r="6742" spans="2:21" x14ac:dyDescent="0.2">
      <c r="B6742" s="17"/>
      <c r="F6742" s="17"/>
      <c r="I6742" s="17"/>
      <c r="Q6742" s="17"/>
      <c r="S6742" s="17"/>
      <c r="U6742" s="17"/>
    </row>
    <row r="6743" spans="2:21" x14ac:dyDescent="0.2">
      <c r="B6743" s="17"/>
      <c r="F6743" s="17"/>
      <c r="I6743" s="17"/>
      <c r="Q6743" s="17"/>
      <c r="S6743" s="17"/>
      <c r="U6743" s="17"/>
    </row>
    <row r="6744" spans="2:21" x14ac:dyDescent="0.2">
      <c r="B6744" s="17"/>
      <c r="F6744" s="17"/>
      <c r="I6744" s="17"/>
      <c r="Q6744" s="17"/>
      <c r="S6744" s="17"/>
      <c r="U6744" s="17"/>
    </row>
    <row r="6745" spans="2:21" x14ac:dyDescent="0.2">
      <c r="B6745" s="17"/>
      <c r="F6745" s="17"/>
      <c r="I6745" s="17"/>
      <c r="Q6745" s="17"/>
      <c r="S6745" s="17"/>
      <c r="U6745" s="17"/>
    </row>
    <row r="6746" spans="2:21" x14ac:dyDescent="0.2">
      <c r="B6746" s="17"/>
      <c r="F6746" s="17"/>
      <c r="I6746" s="17"/>
      <c r="Q6746" s="17"/>
      <c r="S6746" s="17"/>
      <c r="U6746" s="17"/>
    </row>
    <row r="6747" spans="2:21" x14ac:dyDescent="0.2">
      <c r="B6747" s="17"/>
      <c r="F6747" s="17"/>
      <c r="I6747" s="17"/>
      <c r="Q6747" s="17"/>
      <c r="S6747" s="17"/>
      <c r="U6747" s="17"/>
    </row>
    <row r="6748" spans="2:21" x14ac:dyDescent="0.2">
      <c r="B6748" s="17"/>
      <c r="F6748" s="17"/>
      <c r="I6748" s="17"/>
      <c r="Q6748" s="17"/>
      <c r="S6748" s="17"/>
      <c r="U6748" s="17"/>
    </row>
    <row r="6749" spans="2:21" x14ac:dyDescent="0.2">
      <c r="B6749" s="17"/>
      <c r="F6749" s="17"/>
      <c r="I6749" s="17"/>
      <c r="Q6749" s="17"/>
      <c r="S6749" s="17"/>
      <c r="U6749" s="17"/>
    </row>
    <row r="6750" spans="2:21" x14ac:dyDescent="0.2">
      <c r="B6750" s="17"/>
      <c r="F6750" s="17"/>
      <c r="I6750" s="17"/>
      <c r="Q6750" s="17"/>
      <c r="S6750" s="17"/>
      <c r="U6750" s="17"/>
    </row>
    <row r="6751" spans="2:21" x14ac:dyDescent="0.2">
      <c r="B6751" s="17"/>
      <c r="F6751" s="17"/>
      <c r="I6751" s="17"/>
      <c r="Q6751" s="17"/>
      <c r="S6751" s="17"/>
      <c r="U6751" s="17"/>
    </row>
    <row r="6752" spans="2:21" x14ac:dyDescent="0.2">
      <c r="B6752" s="17"/>
      <c r="F6752" s="17"/>
      <c r="I6752" s="17"/>
      <c r="Q6752" s="17"/>
      <c r="S6752" s="17"/>
      <c r="U6752" s="17"/>
    </row>
    <row r="6753" spans="2:21" x14ac:dyDescent="0.2">
      <c r="B6753" s="17"/>
      <c r="F6753" s="17"/>
      <c r="I6753" s="17"/>
      <c r="Q6753" s="17"/>
      <c r="S6753" s="17"/>
      <c r="U6753" s="17"/>
    </row>
    <row r="6754" spans="2:21" x14ac:dyDescent="0.2">
      <c r="B6754" s="17"/>
      <c r="F6754" s="17"/>
      <c r="I6754" s="17"/>
      <c r="Q6754" s="17"/>
      <c r="S6754" s="17"/>
      <c r="U6754" s="17"/>
    </row>
    <row r="6755" spans="2:21" x14ac:dyDescent="0.2">
      <c r="B6755" s="17"/>
      <c r="F6755" s="17"/>
      <c r="I6755" s="17"/>
      <c r="Q6755" s="17"/>
      <c r="S6755" s="17"/>
      <c r="U6755" s="17"/>
    </row>
    <row r="6756" spans="2:21" x14ac:dyDescent="0.2">
      <c r="B6756" s="17"/>
      <c r="F6756" s="17"/>
      <c r="I6756" s="17"/>
      <c r="Q6756" s="17"/>
      <c r="S6756" s="17"/>
      <c r="U6756" s="17"/>
    </row>
    <row r="6757" spans="2:21" x14ac:dyDescent="0.2">
      <c r="B6757" s="17"/>
      <c r="F6757" s="17"/>
      <c r="I6757" s="17"/>
      <c r="Q6757" s="17"/>
      <c r="S6757" s="17"/>
      <c r="U6757" s="17"/>
    </row>
    <row r="6758" spans="2:21" x14ac:dyDescent="0.2">
      <c r="B6758" s="17"/>
      <c r="F6758" s="17"/>
      <c r="I6758" s="17"/>
      <c r="Q6758" s="17"/>
      <c r="S6758" s="17"/>
      <c r="U6758" s="17"/>
    </row>
    <row r="6759" spans="2:21" x14ac:dyDescent="0.2">
      <c r="B6759" s="17"/>
      <c r="F6759" s="17"/>
      <c r="I6759" s="17"/>
      <c r="Q6759" s="17"/>
      <c r="S6759" s="17"/>
      <c r="U6759" s="17"/>
    </row>
    <row r="6760" spans="2:21" x14ac:dyDescent="0.2">
      <c r="B6760" s="17"/>
      <c r="F6760" s="17"/>
      <c r="I6760" s="17"/>
      <c r="Q6760" s="17"/>
      <c r="S6760" s="17"/>
      <c r="U6760" s="17"/>
    </row>
    <row r="6761" spans="2:21" x14ac:dyDescent="0.2">
      <c r="B6761" s="17"/>
      <c r="F6761" s="17"/>
      <c r="I6761" s="17"/>
      <c r="Q6761" s="17"/>
      <c r="S6761" s="17"/>
      <c r="U6761" s="17"/>
    </row>
    <row r="6762" spans="2:21" x14ac:dyDescent="0.2">
      <c r="B6762" s="17"/>
      <c r="F6762" s="17"/>
      <c r="I6762" s="17"/>
      <c r="Q6762" s="17"/>
      <c r="S6762" s="17"/>
      <c r="U6762" s="17"/>
    </row>
    <row r="6763" spans="2:21" x14ac:dyDescent="0.2">
      <c r="B6763" s="17"/>
      <c r="F6763" s="17"/>
      <c r="I6763" s="17"/>
      <c r="Q6763" s="17"/>
      <c r="S6763" s="17"/>
      <c r="U6763" s="17"/>
    </row>
    <row r="6764" spans="2:21" x14ac:dyDescent="0.2">
      <c r="B6764" s="17"/>
      <c r="F6764" s="17"/>
      <c r="I6764" s="17"/>
      <c r="Q6764" s="17"/>
      <c r="S6764" s="17"/>
      <c r="U6764" s="17"/>
    </row>
    <row r="6765" spans="2:21" x14ac:dyDescent="0.2">
      <c r="B6765" s="17"/>
      <c r="F6765" s="17"/>
      <c r="I6765" s="17"/>
      <c r="Q6765" s="17"/>
      <c r="S6765" s="17"/>
      <c r="U6765" s="17"/>
    </row>
    <row r="6766" spans="2:21" x14ac:dyDescent="0.2">
      <c r="B6766" s="17"/>
      <c r="F6766" s="17"/>
      <c r="I6766" s="17"/>
      <c r="Q6766" s="17"/>
      <c r="S6766" s="17"/>
      <c r="U6766" s="17"/>
    </row>
    <row r="6767" spans="2:21" x14ac:dyDescent="0.2">
      <c r="B6767" s="17"/>
      <c r="F6767" s="17"/>
      <c r="I6767" s="17"/>
      <c r="Q6767" s="17"/>
      <c r="S6767" s="17"/>
      <c r="U6767" s="17"/>
    </row>
    <row r="6768" spans="2:21" x14ac:dyDescent="0.2">
      <c r="B6768" s="17"/>
      <c r="F6768" s="17"/>
      <c r="I6768" s="17"/>
      <c r="Q6768" s="17"/>
      <c r="S6768" s="17"/>
      <c r="U6768" s="17"/>
    </row>
    <row r="6769" spans="2:21" x14ac:dyDescent="0.2">
      <c r="B6769" s="17"/>
      <c r="F6769" s="17"/>
      <c r="I6769" s="17"/>
      <c r="Q6769" s="17"/>
      <c r="S6769" s="17"/>
      <c r="U6769" s="17"/>
    </row>
    <row r="6770" spans="2:21" x14ac:dyDescent="0.2">
      <c r="B6770" s="17"/>
      <c r="F6770" s="17"/>
      <c r="I6770" s="17"/>
      <c r="Q6770" s="17"/>
      <c r="S6770" s="17"/>
      <c r="U6770" s="17"/>
    </row>
    <row r="6771" spans="2:21" x14ac:dyDescent="0.2">
      <c r="B6771" s="17"/>
      <c r="F6771" s="17"/>
      <c r="I6771" s="17"/>
      <c r="Q6771" s="17"/>
      <c r="S6771" s="17"/>
      <c r="U6771" s="17"/>
    </row>
    <row r="6772" spans="2:21" x14ac:dyDescent="0.2">
      <c r="B6772" s="17"/>
      <c r="F6772" s="17"/>
      <c r="I6772" s="17"/>
      <c r="Q6772" s="17"/>
      <c r="S6772" s="17"/>
      <c r="U6772" s="17"/>
    </row>
    <row r="6773" spans="2:21" x14ac:dyDescent="0.2">
      <c r="B6773" s="17"/>
      <c r="F6773" s="17"/>
      <c r="I6773" s="17"/>
      <c r="Q6773" s="17"/>
      <c r="S6773" s="17"/>
      <c r="U6773" s="17"/>
    </row>
    <row r="6774" spans="2:21" x14ac:dyDescent="0.2">
      <c r="B6774" s="17"/>
      <c r="F6774" s="17"/>
      <c r="I6774" s="17"/>
      <c r="Q6774" s="17"/>
      <c r="S6774" s="17"/>
      <c r="U6774" s="17"/>
    </row>
    <row r="6775" spans="2:21" x14ac:dyDescent="0.2">
      <c r="B6775" s="17"/>
      <c r="F6775" s="17"/>
      <c r="I6775" s="17"/>
      <c r="Q6775" s="17"/>
      <c r="S6775" s="17"/>
      <c r="U6775" s="17"/>
    </row>
    <row r="6776" spans="2:21" x14ac:dyDescent="0.2">
      <c r="B6776" s="17"/>
      <c r="F6776" s="17"/>
      <c r="I6776" s="17"/>
      <c r="Q6776" s="17"/>
      <c r="S6776" s="17"/>
      <c r="U6776" s="17"/>
    </row>
    <row r="6777" spans="2:21" x14ac:dyDescent="0.2">
      <c r="B6777" s="17"/>
      <c r="F6777" s="17"/>
      <c r="I6777" s="17"/>
      <c r="Q6777" s="17"/>
      <c r="S6777" s="17"/>
      <c r="U6777" s="17"/>
    </row>
    <row r="6778" spans="2:21" x14ac:dyDescent="0.2">
      <c r="B6778" s="17"/>
      <c r="F6778" s="17"/>
      <c r="I6778" s="17"/>
      <c r="Q6778" s="17"/>
      <c r="S6778" s="17"/>
      <c r="U6778" s="17"/>
    </row>
    <row r="6779" spans="2:21" x14ac:dyDescent="0.2">
      <c r="B6779" s="17"/>
      <c r="F6779" s="17"/>
      <c r="I6779" s="17"/>
      <c r="Q6779" s="17"/>
      <c r="S6779" s="17"/>
      <c r="U6779" s="17"/>
    </row>
    <row r="6780" spans="2:21" x14ac:dyDescent="0.2">
      <c r="B6780" s="17"/>
      <c r="F6780" s="17"/>
      <c r="I6780" s="17"/>
      <c r="Q6780" s="17"/>
      <c r="S6780" s="17"/>
      <c r="U6780" s="17"/>
    </row>
    <row r="6781" spans="2:21" x14ac:dyDescent="0.2">
      <c r="B6781" s="17"/>
      <c r="F6781" s="17"/>
      <c r="I6781" s="17"/>
      <c r="Q6781" s="17"/>
      <c r="S6781" s="17"/>
      <c r="U6781" s="17"/>
    </row>
    <row r="6782" spans="2:21" x14ac:dyDescent="0.2">
      <c r="B6782" s="17"/>
      <c r="F6782" s="17"/>
      <c r="I6782" s="17"/>
      <c r="Q6782" s="17"/>
      <c r="S6782" s="17"/>
      <c r="U6782" s="17"/>
    </row>
    <row r="6783" spans="2:21" x14ac:dyDescent="0.2">
      <c r="B6783" s="17"/>
      <c r="F6783" s="17"/>
      <c r="I6783" s="17"/>
      <c r="Q6783" s="17"/>
      <c r="S6783" s="17"/>
      <c r="U6783" s="17"/>
    </row>
    <row r="6784" spans="2:21" x14ac:dyDescent="0.2">
      <c r="B6784" s="17"/>
      <c r="F6784" s="17"/>
      <c r="I6784" s="17"/>
      <c r="Q6784" s="17"/>
      <c r="S6784" s="17"/>
      <c r="U6784" s="17"/>
    </row>
    <row r="6785" spans="2:21" x14ac:dyDescent="0.2">
      <c r="B6785" s="17"/>
      <c r="F6785" s="17"/>
      <c r="I6785" s="17"/>
      <c r="Q6785" s="17"/>
      <c r="S6785" s="17"/>
      <c r="U6785" s="17"/>
    </row>
    <row r="6786" spans="2:21" x14ac:dyDescent="0.2">
      <c r="B6786" s="17"/>
      <c r="F6786" s="17"/>
      <c r="I6786" s="17"/>
      <c r="Q6786" s="17"/>
      <c r="S6786" s="17"/>
      <c r="U6786" s="17"/>
    </row>
    <row r="6787" spans="2:21" x14ac:dyDescent="0.2">
      <c r="B6787" s="17"/>
      <c r="F6787" s="17"/>
      <c r="I6787" s="17"/>
      <c r="Q6787" s="17"/>
      <c r="S6787" s="17"/>
      <c r="U6787" s="17"/>
    </row>
    <row r="6788" spans="2:21" x14ac:dyDescent="0.2">
      <c r="B6788" s="17"/>
      <c r="F6788" s="17"/>
      <c r="I6788" s="17"/>
      <c r="Q6788" s="17"/>
      <c r="S6788" s="17"/>
      <c r="U6788" s="17"/>
    </row>
    <row r="6789" spans="2:21" x14ac:dyDescent="0.2">
      <c r="B6789" s="17"/>
      <c r="F6789" s="17"/>
      <c r="I6789" s="17"/>
      <c r="Q6789" s="17"/>
      <c r="S6789" s="17"/>
      <c r="U6789" s="17"/>
    </row>
    <row r="6790" spans="2:21" x14ac:dyDescent="0.2">
      <c r="B6790" s="17"/>
      <c r="F6790" s="17"/>
      <c r="I6790" s="17"/>
      <c r="Q6790" s="17"/>
      <c r="S6790" s="17"/>
      <c r="U6790" s="17"/>
    </row>
    <row r="6791" spans="2:21" x14ac:dyDescent="0.2">
      <c r="B6791" s="17"/>
      <c r="F6791" s="17"/>
      <c r="I6791" s="17"/>
      <c r="Q6791" s="17"/>
      <c r="S6791" s="17"/>
      <c r="U6791" s="17"/>
    </row>
    <row r="6792" spans="2:21" x14ac:dyDescent="0.2">
      <c r="B6792" s="17"/>
      <c r="F6792" s="17"/>
      <c r="I6792" s="17"/>
      <c r="Q6792" s="17"/>
      <c r="S6792" s="17"/>
      <c r="U6792" s="17"/>
    </row>
    <row r="6793" spans="2:21" x14ac:dyDescent="0.2">
      <c r="B6793" s="17"/>
      <c r="F6793" s="17"/>
      <c r="I6793" s="17"/>
      <c r="Q6793" s="17"/>
      <c r="S6793" s="17"/>
      <c r="U6793" s="17"/>
    </row>
    <row r="6794" spans="2:21" x14ac:dyDescent="0.2">
      <c r="B6794" s="17"/>
      <c r="F6794" s="17"/>
      <c r="I6794" s="17"/>
      <c r="Q6794" s="17"/>
      <c r="S6794" s="17"/>
      <c r="U6794" s="17"/>
    </row>
    <row r="6795" spans="2:21" x14ac:dyDescent="0.2">
      <c r="B6795" s="17"/>
      <c r="F6795" s="17"/>
      <c r="I6795" s="17"/>
      <c r="Q6795" s="17"/>
      <c r="S6795" s="17"/>
      <c r="U6795" s="17"/>
    </row>
    <row r="6796" spans="2:21" x14ac:dyDescent="0.2">
      <c r="B6796" s="17"/>
      <c r="F6796" s="17"/>
      <c r="I6796" s="17"/>
      <c r="Q6796" s="17"/>
      <c r="S6796" s="17"/>
      <c r="U6796" s="17"/>
    </row>
    <row r="6797" spans="2:21" x14ac:dyDescent="0.2">
      <c r="B6797" s="17"/>
      <c r="F6797" s="17"/>
      <c r="I6797" s="17"/>
      <c r="Q6797" s="17"/>
      <c r="S6797" s="17"/>
      <c r="U6797" s="17"/>
    </row>
    <row r="6798" spans="2:21" x14ac:dyDescent="0.2">
      <c r="B6798" s="17"/>
      <c r="F6798" s="17"/>
      <c r="I6798" s="17"/>
      <c r="Q6798" s="17"/>
      <c r="S6798" s="17"/>
      <c r="U6798" s="17"/>
    </row>
    <row r="6799" spans="2:21" x14ac:dyDescent="0.2">
      <c r="B6799" s="17"/>
      <c r="F6799" s="17"/>
      <c r="I6799" s="17"/>
      <c r="Q6799" s="17"/>
      <c r="S6799" s="17"/>
      <c r="U6799" s="17"/>
    </row>
    <row r="6800" spans="2:21" x14ac:dyDescent="0.2">
      <c r="B6800" s="17"/>
      <c r="F6800" s="17"/>
      <c r="I6800" s="17"/>
      <c r="Q6800" s="17"/>
      <c r="S6800" s="17"/>
      <c r="U6800" s="17"/>
    </row>
    <row r="6801" spans="2:21" x14ac:dyDescent="0.2">
      <c r="B6801" s="17"/>
      <c r="F6801" s="17"/>
      <c r="I6801" s="17"/>
      <c r="Q6801" s="17"/>
      <c r="S6801" s="17"/>
      <c r="U6801" s="17"/>
    </row>
    <row r="6802" spans="2:21" x14ac:dyDescent="0.2">
      <c r="B6802" s="17"/>
      <c r="F6802" s="17"/>
      <c r="I6802" s="17"/>
      <c r="Q6802" s="17"/>
      <c r="S6802" s="17"/>
      <c r="U6802" s="17"/>
    </row>
    <row r="6803" spans="2:21" x14ac:dyDescent="0.2">
      <c r="B6803" s="17"/>
      <c r="F6803" s="17"/>
      <c r="I6803" s="17"/>
      <c r="Q6803" s="17"/>
      <c r="S6803" s="17"/>
      <c r="U6803" s="17"/>
    </row>
    <row r="6804" spans="2:21" x14ac:dyDescent="0.2">
      <c r="B6804" s="17"/>
      <c r="F6804" s="17"/>
      <c r="I6804" s="17"/>
      <c r="Q6804" s="17"/>
      <c r="S6804" s="17"/>
      <c r="U6804" s="17"/>
    </row>
    <row r="6805" spans="2:21" x14ac:dyDescent="0.2">
      <c r="B6805" s="17"/>
      <c r="F6805" s="17"/>
      <c r="I6805" s="17"/>
      <c r="Q6805" s="17"/>
      <c r="S6805" s="17"/>
      <c r="U6805" s="17"/>
    </row>
    <row r="6806" spans="2:21" x14ac:dyDescent="0.2">
      <c r="B6806" s="17"/>
      <c r="F6806" s="17"/>
      <c r="I6806" s="17"/>
      <c r="Q6806" s="17"/>
      <c r="S6806" s="17"/>
      <c r="U6806" s="17"/>
    </row>
    <row r="6807" spans="2:21" x14ac:dyDescent="0.2">
      <c r="B6807" s="17"/>
      <c r="F6807" s="17"/>
      <c r="I6807" s="17"/>
      <c r="Q6807" s="17"/>
      <c r="S6807" s="17"/>
      <c r="U6807" s="17"/>
    </row>
    <row r="6808" spans="2:21" x14ac:dyDescent="0.2">
      <c r="B6808" s="17"/>
      <c r="F6808" s="17"/>
      <c r="I6808" s="17"/>
      <c r="Q6808" s="17"/>
      <c r="S6808" s="17"/>
      <c r="U6808" s="17"/>
    </row>
    <row r="6809" spans="2:21" x14ac:dyDescent="0.2">
      <c r="B6809" s="17"/>
      <c r="F6809" s="17"/>
      <c r="I6809" s="17"/>
      <c r="Q6809" s="17"/>
      <c r="S6809" s="17"/>
      <c r="U6809" s="17"/>
    </row>
    <row r="6810" spans="2:21" x14ac:dyDescent="0.2">
      <c r="B6810" s="17"/>
      <c r="F6810" s="17"/>
      <c r="I6810" s="17"/>
      <c r="Q6810" s="17"/>
      <c r="S6810" s="17"/>
      <c r="U6810" s="17"/>
    </row>
    <row r="6811" spans="2:21" x14ac:dyDescent="0.2">
      <c r="B6811" s="17"/>
      <c r="F6811" s="17"/>
      <c r="I6811" s="17"/>
      <c r="Q6811" s="17"/>
      <c r="S6811" s="17"/>
      <c r="U6811" s="17"/>
    </row>
    <row r="6812" spans="2:21" x14ac:dyDescent="0.2">
      <c r="B6812" s="17"/>
      <c r="F6812" s="17"/>
      <c r="I6812" s="17"/>
      <c r="Q6812" s="17"/>
      <c r="S6812" s="17"/>
      <c r="U6812" s="17"/>
    </row>
    <row r="6813" spans="2:21" x14ac:dyDescent="0.2">
      <c r="B6813" s="17"/>
      <c r="F6813" s="17"/>
      <c r="I6813" s="17"/>
      <c r="Q6813" s="17"/>
      <c r="S6813" s="17"/>
      <c r="U6813" s="17"/>
    </row>
    <row r="6814" spans="2:21" x14ac:dyDescent="0.2">
      <c r="B6814" s="17"/>
      <c r="F6814" s="17"/>
      <c r="I6814" s="17"/>
      <c r="Q6814" s="17"/>
      <c r="S6814" s="17"/>
      <c r="U6814" s="17"/>
    </row>
    <row r="6815" spans="2:21" x14ac:dyDescent="0.2">
      <c r="B6815" s="17"/>
      <c r="F6815" s="17"/>
      <c r="I6815" s="17"/>
      <c r="Q6815" s="17"/>
      <c r="S6815" s="17"/>
      <c r="U6815" s="17"/>
    </row>
    <row r="6816" spans="2:21" x14ac:dyDescent="0.2">
      <c r="B6816" s="17"/>
      <c r="F6816" s="17"/>
      <c r="I6816" s="17"/>
      <c r="Q6816" s="17"/>
      <c r="S6816" s="17"/>
      <c r="U6816" s="17"/>
    </row>
    <row r="6817" spans="2:21" x14ac:dyDescent="0.2">
      <c r="B6817" s="17"/>
      <c r="F6817" s="17"/>
      <c r="I6817" s="17"/>
      <c r="Q6817" s="17"/>
      <c r="S6817" s="17"/>
      <c r="U6817" s="17"/>
    </row>
    <row r="6818" spans="2:21" x14ac:dyDescent="0.2">
      <c r="B6818" s="17"/>
      <c r="F6818" s="17"/>
      <c r="I6818" s="17"/>
      <c r="Q6818" s="17"/>
      <c r="S6818" s="17"/>
      <c r="U6818" s="17"/>
    </row>
    <row r="6819" spans="2:21" x14ac:dyDescent="0.2">
      <c r="B6819" s="17"/>
      <c r="F6819" s="17"/>
      <c r="I6819" s="17"/>
      <c r="Q6819" s="17"/>
      <c r="S6819" s="17"/>
      <c r="U6819" s="17"/>
    </row>
    <row r="6820" spans="2:21" x14ac:dyDescent="0.2">
      <c r="B6820" s="17"/>
      <c r="F6820" s="17"/>
      <c r="I6820" s="17"/>
      <c r="Q6820" s="17"/>
      <c r="S6820" s="17"/>
      <c r="U6820" s="17"/>
    </row>
    <row r="6821" spans="2:21" x14ac:dyDescent="0.2">
      <c r="B6821" s="17"/>
      <c r="F6821" s="17"/>
      <c r="I6821" s="17"/>
      <c r="Q6821" s="17"/>
      <c r="S6821" s="17"/>
      <c r="U6821" s="17"/>
    </row>
    <row r="6822" spans="2:21" x14ac:dyDescent="0.2">
      <c r="B6822" s="17"/>
      <c r="F6822" s="17"/>
      <c r="I6822" s="17"/>
      <c r="Q6822" s="17"/>
      <c r="S6822" s="17"/>
      <c r="U6822" s="17"/>
    </row>
    <row r="6823" spans="2:21" x14ac:dyDescent="0.2">
      <c r="B6823" s="17"/>
      <c r="F6823" s="17"/>
      <c r="I6823" s="17"/>
      <c r="Q6823" s="17"/>
      <c r="S6823" s="17"/>
      <c r="U6823" s="17"/>
    </row>
    <row r="6824" spans="2:21" x14ac:dyDescent="0.2">
      <c r="B6824" s="17"/>
      <c r="F6824" s="17"/>
      <c r="I6824" s="17"/>
      <c r="Q6824" s="17"/>
      <c r="S6824" s="17"/>
      <c r="U6824" s="17"/>
    </row>
    <row r="6825" spans="2:21" x14ac:dyDescent="0.2">
      <c r="B6825" s="17"/>
      <c r="F6825" s="17"/>
      <c r="I6825" s="17"/>
      <c r="Q6825" s="17"/>
      <c r="S6825" s="17"/>
      <c r="U6825" s="17"/>
    </row>
    <row r="6826" spans="2:21" x14ac:dyDescent="0.2">
      <c r="B6826" s="17"/>
      <c r="F6826" s="17"/>
      <c r="I6826" s="17"/>
      <c r="Q6826" s="17"/>
      <c r="S6826" s="17"/>
      <c r="U6826" s="17"/>
    </row>
    <row r="6827" spans="2:21" x14ac:dyDescent="0.2">
      <c r="B6827" s="17"/>
      <c r="F6827" s="17"/>
      <c r="I6827" s="17"/>
      <c r="Q6827" s="17"/>
      <c r="S6827" s="17"/>
      <c r="U6827" s="17"/>
    </row>
    <row r="6828" spans="2:21" x14ac:dyDescent="0.2">
      <c r="B6828" s="17"/>
      <c r="F6828" s="17"/>
      <c r="I6828" s="17"/>
      <c r="Q6828" s="17"/>
      <c r="S6828" s="17"/>
      <c r="U6828" s="17"/>
    </row>
    <row r="6829" spans="2:21" x14ac:dyDescent="0.2">
      <c r="B6829" s="17"/>
      <c r="F6829" s="17"/>
      <c r="I6829" s="17"/>
      <c r="Q6829" s="17"/>
      <c r="S6829" s="17"/>
      <c r="U6829" s="17"/>
    </row>
    <row r="6830" spans="2:21" x14ac:dyDescent="0.2">
      <c r="B6830" s="17"/>
      <c r="F6830" s="17"/>
      <c r="I6830" s="17"/>
      <c r="Q6830" s="17"/>
      <c r="S6830" s="17"/>
      <c r="U6830" s="17"/>
    </row>
    <row r="6831" spans="2:21" x14ac:dyDescent="0.2">
      <c r="B6831" s="17"/>
      <c r="F6831" s="17"/>
      <c r="I6831" s="17"/>
      <c r="Q6831" s="17"/>
      <c r="S6831" s="17"/>
      <c r="U6831" s="17"/>
    </row>
    <row r="6832" spans="2:21" x14ac:dyDescent="0.2">
      <c r="B6832" s="17"/>
      <c r="F6832" s="17"/>
      <c r="I6832" s="17"/>
      <c r="Q6832" s="17"/>
      <c r="S6832" s="17"/>
      <c r="U6832" s="17"/>
    </row>
    <row r="6833" spans="2:21" x14ac:dyDescent="0.2">
      <c r="B6833" s="17"/>
      <c r="F6833" s="17"/>
      <c r="I6833" s="17"/>
      <c r="Q6833" s="17"/>
      <c r="S6833" s="17"/>
      <c r="U6833" s="17"/>
    </row>
    <row r="6834" spans="2:21" x14ac:dyDescent="0.2">
      <c r="B6834" s="17"/>
      <c r="F6834" s="17"/>
      <c r="I6834" s="17"/>
      <c r="Q6834" s="17"/>
      <c r="S6834" s="17"/>
      <c r="U6834" s="17"/>
    </row>
    <row r="6835" spans="2:21" x14ac:dyDescent="0.2">
      <c r="B6835" s="17"/>
      <c r="F6835" s="17"/>
      <c r="I6835" s="17"/>
      <c r="Q6835" s="17"/>
      <c r="S6835" s="17"/>
      <c r="U6835" s="17"/>
    </row>
    <row r="6836" spans="2:21" x14ac:dyDescent="0.2">
      <c r="B6836" s="17"/>
      <c r="F6836" s="17"/>
      <c r="I6836" s="17"/>
      <c r="Q6836" s="17"/>
      <c r="S6836" s="17"/>
      <c r="U6836" s="17"/>
    </row>
    <row r="6837" spans="2:21" x14ac:dyDescent="0.2">
      <c r="B6837" s="17"/>
      <c r="F6837" s="17"/>
      <c r="I6837" s="17"/>
      <c r="Q6837" s="17"/>
      <c r="S6837" s="17"/>
      <c r="U6837" s="17"/>
    </row>
    <row r="6838" spans="2:21" x14ac:dyDescent="0.2">
      <c r="B6838" s="17"/>
      <c r="F6838" s="17"/>
      <c r="I6838" s="17"/>
      <c r="Q6838" s="17"/>
      <c r="S6838" s="17"/>
      <c r="U6838" s="17"/>
    </row>
    <row r="6839" spans="2:21" x14ac:dyDescent="0.2">
      <c r="B6839" s="17"/>
      <c r="F6839" s="17"/>
      <c r="I6839" s="17"/>
      <c r="Q6839" s="17"/>
      <c r="S6839" s="17"/>
      <c r="U6839" s="17"/>
    </row>
    <row r="6840" spans="2:21" x14ac:dyDescent="0.2">
      <c r="B6840" s="17"/>
      <c r="F6840" s="17"/>
      <c r="I6840" s="17"/>
      <c r="Q6840" s="17"/>
      <c r="S6840" s="17"/>
      <c r="U6840" s="17"/>
    </row>
    <row r="6841" spans="2:21" x14ac:dyDescent="0.2">
      <c r="B6841" s="17"/>
      <c r="F6841" s="17"/>
      <c r="I6841" s="17"/>
      <c r="Q6841" s="17"/>
      <c r="S6841" s="17"/>
      <c r="U6841" s="17"/>
    </row>
    <row r="6842" spans="2:21" x14ac:dyDescent="0.2">
      <c r="B6842" s="17"/>
      <c r="F6842" s="17"/>
      <c r="I6842" s="17"/>
      <c r="Q6842" s="17"/>
      <c r="S6842" s="17"/>
      <c r="U6842" s="17"/>
    </row>
    <row r="6843" spans="2:21" x14ac:dyDescent="0.2">
      <c r="B6843" s="17"/>
      <c r="F6843" s="17"/>
      <c r="I6843" s="17"/>
      <c r="Q6843" s="17"/>
      <c r="S6843" s="17"/>
      <c r="U6843" s="17"/>
    </row>
    <row r="6844" spans="2:21" x14ac:dyDescent="0.2">
      <c r="B6844" s="17"/>
      <c r="F6844" s="17"/>
      <c r="I6844" s="17"/>
      <c r="Q6844" s="17"/>
      <c r="S6844" s="17"/>
      <c r="U6844" s="17"/>
    </row>
    <row r="6845" spans="2:21" x14ac:dyDescent="0.2">
      <c r="B6845" s="17"/>
      <c r="F6845" s="17"/>
      <c r="I6845" s="17"/>
      <c r="Q6845" s="17"/>
      <c r="S6845" s="17"/>
      <c r="U6845" s="17"/>
    </row>
    <row r="6846" spans="2:21" x14ac:dyDescent="0.2">
      <c r="B6846" s="17"/>
      <c r="F6846" s="17"/>
      <c r="I6846" s="17"/>
      <c r="Q6846" s="17"/>
      <c r="S6846" s="17"/>
      <c r="U6846" s="17"/>
    </row>
    <row r="6847" spans="2:21" x14ac:dyDescent="0.2">
      <c r="B6847" s="17"/>
      <c r="F6847" s="17"/>
      <c r="I6847" s="17"/>
      <c r="Q6847" s="17"/>
      <c r="S6847" s="17"/>
      <c r="U6847" s="17"/>
    </row>
    <row r="6848" spans="2:21" x14ac:dyDescent="0.2">
      <c r="B6848" s="17"/>
      <c r="F6848" s="17"/>
      <c r="I6848" s="17"/>
      <c r="Q6848" s="17"/>
      <c r="S6848" s="17"/>
      <c r="U6848" s="17"/>
    </row>
    <row r="6849" spans="2:21" x14ac:dyDescent="0.2">
      <c r="B6849" s="17"/>
      <c r="F6849" s="17"/>
      <c r="I6849" s="17"/>
      <c r="Q6849" s="17"/>
      <c r="S6849" s="17"/>
      <c r="U6849" s="17"/>
    </row>
    <row r="6850" spans="2:21" x14ac:dyDescent="0.2">
      <c r="B6850" s="17"/>
      <c r="F6850" s="17"/>
      <c r="I6850" s="17"/>
      <c r="Q6850" s="17"/>
      <c r="S6850" s="17"/>
      <c r="U6850" s="17"/>
    </row>
    <row r="6851" spans="2:21" x14ac:dyDescent="0.2">
      <c r="B6851" s="17"/>
      <c r="F6851" s="17"/>
      <c r="I6851" s="17"/>
      <c r="Q6851" s="17"/>
      <c r="S6851" s="17"/>
      <c r="U6851" s="17"/>
    </row>
    <row r="6852" spans="2:21" x14ac:dyDescent="0.2">
      <c r="B6852" s="17"/>
      <c r="F6852" s="17"/>
      <c r="I6852" s="17"/>
      <c r="Q6852" s="17"/>
      <c r="S6852" s="17"/>
      <c r="U6852" s="17"/>
    </row>
    <row r="6853" spans="2:21" x14ac:dyDescent="0.2">
      <c r="B6853" s="17"/>
      <c r="F6853" s="17"/>
      <c r="I6853" s="17"/>
      <c r="Q6853" s="17"/>
      <c r="S6853" s="17"/>
      <c r="U6853" s="17"/>
    </row>
    <row r="6854" spans="2:21" x14ac:dyDescent="0.2">
      <c r="B6854" s="17"/>
      <c r="F6854" s="17"/>
      <c r="I6854" s="17"/>
      <c r="Q6854" s="17"/>
      <c r="S6854" s="17"/>
      <c r="U6854" s="17"/>
    </row>
    <row r="6855" spans="2:21" x14ac:dyDescent="0.2">
      <c r="B6855" s="17"/>
      <c r="F6855" s="17"/>
      <c r="I6855" s="17"/>
      <c r="Q6855" s="17"/>
      <c r="S6855" s="17"/>
      <c r="U6855" s="17"/>
    </row>
    <row r="6856" spans="2:21" x14ac:dyDescent="0.2">
      <c r="B6856" s="17"/>
      <c r="F6856" s="17"/>
      <c r="I6856" s="17"/>
      <c r="Q6856" s="17"/>
      <c r="S6856" s="17"/>
      <c r="U6856" s="17"/>
    </row>
    <row r="6857" spans="2:21" x14ac:dyDescent="0.2">
      <c r="B6857" s="17"/>
      <c r="F6857" s="17"/>
      <c r="I6857" s="17"/>
      <c r="Q6857" s="17"/>
      <c r="S6857" s="17"/>
      <c r="U6857" s="17"/>
    </row>
    <row r="6858" spans="2:21" x14ac:dyDescent="0.2">
      <c r="B6858" s="17"/>
      <c r="F6858" s="17"/>
      <c r="I6858" s="17"/>
      <c r="Q6858" s="17"/>
      <c r="S6858" s="17"/>
      <c r="U6858" s="17"/>
    </row>
    <row r="6859" spans="2:21" x14ac:dyDescent="0.2">
      <c r="B6859" s="17"/>
      <c r="F6859" s="17"/>
      <c r="I6859" s="17"/>
      <c r="Q6859" s="17"/>
      <c r="S6859" s="17"/>
      <c r="U6859" s="17"/>
    </row>
    <row r="6860" spans="2:21" x14ac:dyDescent="0.2">
      <c r="B6860" s="17"/>
      <c r="F6860" s="17"/>
      <c r="I6860" s="17"/>
      <c r="Q6860" s="17"/>
      <c r="S6860" s="17"/>
      <c r="U6860" s="17"/>
    </row>
    <row r="6861" spans="2:21" x14ac:dyDescent="0.2">
      <c r="B6861" s="17"/>
      <c r="F6861" s="17"/>
      <c r="I6861" s="17"/>
      <c r="Q6861" s="17"/>
      <c r="S6861" s="17"/>
      <c r="U6861" s="17"/>
    </row>
    <row r="6862" spans="2:21" x14ac:dyDescent="0.2">
      <c r="B6862" s="17"/>
      <c r="F6862" s="17"/>
      <c r="I6862" s="17"/>
      <c r="Q6862" s="17"/>
      <c r="S6862" s="17"/>
      <c r="U6862" s="17"/>
    </row>
    <row r="6863" spans="2:21" x14ac:dyDescent="0.2">
      <c r="B6863" s="17"/>
      <c r="F6863" s="17"/>
      <c r="I6863" s="17"/>
      <c r="Q6863" s="17"/>
      <c r="S6863" s="17"/>
      <c r="U6863" s="17"/>
    </row>
    <row r="6864" spans="2:21" x14ac:dyDescent="0.2">
      <c r="B6864" s="17"/>
      <c r="F6864" s="17"/>
      <c r="I6864" s="17"/>
      <c r="Q6864" s="17"/>
      <c r="S6864" s="17"/>
      <c r="U6864" s="17"/>
    </row>
    <row r="6865" spans="2:21" x14ac:dyDescent="0.2">
      <c r="B6865" s="17"/>
      <c r="F6865" s="17"/>
      <c r="I6865" s="17"/>
      <c r="Q6865" s="17"/>
      <c r="S6865" s="17"/>
      <c r="U6865" s="17"/>
    </row>
    <row r="6866" spans="2:21" x14ac:dyDescent="0.2">
      <c r="B6866" s="17"/>
      <c r="F6866" s="17"/>
      <c r="I6866" s="17"/>
      <c r="Q6866" s="17"/>
      <c r="S6866" s="17"/>
      <c r="U6866" s="17"/>
    </row>
    <row r="6867" spans="2:21" x14ac:dyDescent="0.2">
      <c r="B6867" s="17"/>
      <c r="F6867" s="17"/>
      <c r="I6867" s="17"/>
      <c r="Q6867" s="17"/>
      <c r="S6867" s="17"/>
      <c r="U6867" s="17"/>
    </row>
    <row r="6868" spans="2:21" x14ac:dyDescent="0.2">
      <c r="B6868" s="17"/>
      <c r="F6868" s="17"/>
      <c r="I6868" s="17"/>
      <c r="Q6868" s="17"/>
      <c r="S6868" s="17"/>
      <c r="U6868" s="17"/>
    </row>
    <row r="6869" spans="2:21" x14ac:dyDescent="0.2">
      <c r="B6869" s="17"/>
      <c r="F6869" s="17"/>
      <c r="I6869" s="17"/>
      <c r="Q6869" s="17"/>
      <c r="S6869" s="17"/>
      <c r="U6869" s="17"/>
    </row>
    <row r="6870" spans="2:21" x14ac:dyDescent="0.2">
      <c r="B6870" s="17"/>
      <c r="F6870" s="17"/>
      <c r="I6870" s="17"/>
      <c r="Q6870" s="17"/>
      <c r="S6870" s="17"/>
      <c r="U6870" s="17"/>
    </row>
    <row r="6871" spans="2:21" x14ac:dyDescent="0.2">
      <c r="B6871" s="17"/>
      <c r="F6871" s="17"/>
      <c r="I6871" s="17"/>
      <c r="Q6871" s="17"/>
      <c r="S6871" s="17"/>
      <c r="U6871" s="17"/>
    </row>
    <row r="6872" spans="2:21" x14ac:dyDescent="0.2">
      <c r="B6872" s="17"/>
      <c r="F6872" s="17"/>
      <c r="I6872" s="17"/>
      <c r="Q6872" s="17"/>
      <c r="S6872" s="17"/>
      <c r="U6872" s="17"/>
    </row>
    <row r="6873" spans="2:21" x14ac:dyDescent="0.2">
      <c r="B6873" s="17"/>
      <c r="F6873" s="17"/>
      <c r="I6873" s="17"/>
      <c r="Q6873" s="17"/>
      <c r="S6873" s="17"/>
      <c r="U6873" s="17"/>
    </row>
    <row r="6874" spans="2:21" x14ac:dyDescent="0.2">
      <c r="B6874" s="17"/>
      <c r="F6874" s="17"/>
      <c r="I6874" s="17"/>
      <c r="Q6874" s="17"/>
      <c r="S6874" s="17"/>
      <c r="U6874" s="17"/>
    </row>
    <row r="6875" spans="2:21" x14ac:dyDescent="0.2">
      <c r="B6875" s="17"/>
      <c r="F6875" s="17"/>
      <c r="I6875" s="17"/>
      <c r="Q6875" s="17"/>
      <c r="S6875" s="17"/>
      <c r="U6875" s="17"/>
    </row>
    <row r="6876" spans="2:21" x14ac:dyDescent="0.2">
      <c r="B6876" s="17"/>
      <c r="F6876" s="17"/>
      <c r="I6876" s="17"/>
      <c r="Q6876" s="17"/>
      <c r="S6876" s="17"/>
      <c r="U6876" s="17"/>
    </row>
    <row r="6877" spans="2:21" x14ac:dyDescent="0.2">
      <c r="B6877" s="17"/>
      <c r="F6877" s="17"/>
      <c r="I6877" s="17"/>
      <c r="Q6877" s="17"/>
      <c r="S6877" s="17"/>
      <c r="U6877" s="17"/>
    </row>
    <row r="6878" spans="2:21" x14ac:dyDescent="0.2">
      <c r="B6878" s="17"/>
      <c r="F6878" s="17"/>
      <c r="I6878" s="17"/>
      <c r="Q6878" s="17"/>
      <c r="S6878" s="17"/>
      <c r="U6878" s="17"/>
    </row>
    <row r="6879" spans="2:21" x14ac:dyDescent="0.2">
      <c r="B6879" s="17"/>
      <c r="F6879" s="17"/>
      <c r="I6879" s="17"/>
      <c r="Q6879" s="17"/>
      <c r="S6879" s="17"/>
      <c r="U6879" s="17"/>
    </row>
    <row r="6880" spans="2:21" x14ac:dyDescent="0.2">
      <c r="B6880" s="17"/>
      <c r="F6880" s="17"/>
      <c r="I6880" s="17"/>
      <c r="Q6880" s="17"/>
      <c r="S6880" s="17"/>
      <c r="U6880" s="17"/>
    </row>
    <row r="6881" spans="2:21" x14ac:dyDescent="0.2">
      <c r="B6881" s="17"/>
      <c r="F6881" s="17"/>
      <c r="I6881" s="17"/>
      <c r="Q6881" s="17"/>
      <c r="S6881" s="17"/>
      <c r="U6881" s="17"/>
    </row>
    <row r="6882" spans="2:21" x14ac:dyDescent="0.2">
      <c r="B6882" s="17"/>
      <c r="F6882" s="17"/>
      <c r="I6882" s="17"/>
      <c r="Q6882" s="17"/>
      <c r="S6882" s="17"/>
      <c r="U6882" s="17"/>
    </row>
    <row r="6883" spans="2:21" x14ac:dyDescent="0.2">
      <c r="B6883" s="17"/>
      <c r="F6883" s="17"/>
      <c r="I6883" s="17"/>
      <c r="Q6883" s="17"/>
      <c r="S6883" s="17"/>
      <c r="U6883" s="17"/>
    </row>
    <row r="6884" spans="2:21" x14ac:dyDescent="0.2">
      <c r="B6884" s="17"/>
      <c r="F6884" s="17"/>
      <c r="I6884" s="17"/>
      <c r="Q6884" s="17"/>
      <c r="S6884" s="17"/>
      <c r="U6884" s="17"/>
    </row>
    <row r="6885" spans="2:21" x14ac:dyDescent="0.2">
      <c r="B6885" s="17"/>
      <c r="F6885" s="17"/>
      <c r="I6885" s="17"/>
      <c r="Q6885" s="17"/>
      <c r="S6885" s="17"/>
      <c r="U6885" s="17"/>
    </row>
    <row r="6886" spans="2:21" x14ac:dyDescent="0.2">
      <c r="B6886" s="17"/>
      <c r="F6886" s="17"/>
      <c r="I6886" s="17"/>
      <c r="Q6886" s="17"/>
      <c r="S6886" s="17"/>
      <c r="U6886" s="17"/>
    </row>
    <row r="6887" spans="2:21" x14ac:dyDescent="0.2">
      <c r="B6887" s="17"/>
      <c r="F6887" s="17"/>
      <c r="I6887" s="17"/>
      <c r="Q6887" s="17"/>
      <c r="S6887" s="17"/>
      <c r="U6887" s="17"/>
    </row>
    <row r="6888" spans="2:21" x14ac:dyDescent="0.2">
      <c r="B6888" s="17"/>
      <c r="F6888" s="17"/>
      <c r="I6888" s="17"/>
      <c r="Q6888" s="17"/>
      <c r="S6888" s="17"/>
      <c r="U6888" s="17"/>
    </row>
    <row r="6889" spans="2:21" x14ac:dyDescent="0.2">
      <c r="B6889" s="17"/>
      <c r="F6889" s="17"/>
      <c r="I6889" s="17"/>
      <c r="Q6889" s="17"/>
      <c r="S6889" s="17"/>
      <c r="U6889" s="17"/>
    </row>
    <row r="6890" spans="2:21" x14ac:dyDescent="0.2">
      <c r="B6890" s="17"/>
      <c r="F6890" s="17"/>
      <c r="I6890" s="17"/>
      <c r="Q6890" s="17"/>
      <c r="S6890" s="17"/>
      <c r="U6890" s="17"/>
    </row>
    <row r="6891" spans="2:21" x14ac:dyDescent="0.2">
      <c r="B6891" s="17"/>
      <c r="F6891" s="17"/>
      <c r="I6891" s="17"/>
      <c r="Q6891" s="17"/>
      <c r="S6891" s="17"/>
      <c r="U6891" s="17"/>
    </row>
    <row r="6892" spans="2:21" x14ac:dyDescent="0.2">
      <c r="B6892" s="17"/>
      <c r="F6892" s="17"/>
      <c r="I6892" s="17"/>
      <c r="Q6892" s="17"/>
      <c r="S6892" s="17"/>
      <c r="U6892" s="17"/>
    </row>
    <row r="6893" spans="2:21" x14ac:dyDescent="0.2">
      <c r="B6893" s="17"/>
      <c r="F6893" s="17"/>
      <c r="I6893" s="17"/>
      <c r="Q6893" s="17"/>
      <c r="S6893" s="17"/>
      <c r="U6893" s="17"/>
    </row>
    <row r="6894" spans="2:21" x14ac:dyDescent="0.2">
      <c r="B6894" s="17"/>
      <c r="F6894" s="17"/>
      <c r="I6894" s="17"/>
      <c r="Q6894" s="17"/>
      <c r="S6894" s="17"/>
      <c r="U6894" s="17"/>
    </row>
    <row r="6895" spans="2:21" x14ac:dyDescent="0.2">
      <c r="B6895" s="17"/>
      <c r="F6895" s="17"/>
      <c r="I6895" s="17"/>
      <c r="Q6895" s="17"/>
      <c r="S6895" s="17"/>
      <c r="U6895" s="17"/>
    </row>
    <row r="6896" spans="2:21" x14ac:dyDescent="0.2">
      <c r="B6896" s="17"/>
      <c r="F6896" s="17"/>
      <c r="I6896" s="17"/>
      <c r="Q6896" s="17"/>
      <c r="S6896" s="17"/>
      <c r="U6896" s="17"/>
    </row>
    <row r="6897" spans="2:21" x14ac:dyDescent="0.2">
      <c r="B6897" s="17"/>
      <c r="F6897" s="17"/>
      <c r="I6897" s="17"/>
      <c r="Q6897" s="17"/>
      <c r="S6897" s="17"/>
      <c r="U6897" s="17"/>
    </row>
    <row r="6898" spans="2:21" x14ac:dyDescent="0.2">
      <c r="B6898" s="17"/>
      <c r="F6898" s="17"/>
      <c r="I6898" s="17"/>
      <c r="Q6898" s="17"/>
      <c r="S6898" s="17"/>
      <c r="U6898" s="17"/>
    </row>
    <row r="6899" spans="2:21" x14ac:dyDescent="0.2">
      <c r="B6899" s="17"/>
      <c r="F6899" s="17"/>
      <c r="I6899" s="17"/>
      <c r="Q6899" s="17"/>
      <c r="S6899" s="17"/>
      <c r="U6899" s="17"/>
    </row>
    <row r="6900" spans="2:21" x14ac:dyDescent="0.2">
      <c r="B6900" s="17"/>
      <c r="F6900" s="17"/>
      <c r="I6900" s="17"/>
      <c r="Q6900" s="17"/>
      <c r="S6900" s="17"/>
      <c r="U6900" s="17"/>
    </row>
    <row r="6901" spans="2:21" x14ac:dyDescent="0.2">
      <c r="B6901" s="17"/>
      <c r="F6901" s="17"/>
      <c r="I6901" s="17"/>
      <c r="Q6901" s="17"/>
      <c r="S6901" s="17"/>
      <c r="U6901" s="17"/>
    </row>
    <row r="6902" spans="2:21" x14ac:dyDescent="0.2">
      <c r="B6902" s="17"/>
      <c r="F6902" s="17"/>
      <c r="I6902" s="17"/>
      <c r="Q6902" s="17"/>
      <c r="S6902" s="17"/>
      <c r="U6902" s="17"/>
    </row>
    <row r="6903" spans="2:21" x14ac:dyDescent="0.2">
      <c r="B6903" s="17"/>
      <c r="F6903" s="17"/>
      <c r="I6903" s="17"/>
      <c r="Q6903" s="17"/>
      <c r="S6903" s="17"/>
      <c r="U6903" s="17"/>
    </row>
    <row r="6904" spans="2:21" x14ac:dyDescent="0.2">
      <c r="B6904" s="17"/>
      <c r="F6904" s="17"/>
      <c r="I6904" s="17"/>
      <c r="Q6904" s="17"/>
      <c r="S6904" s="17"/>
      <c r="U6904" s="17"/>
    </row>
    <row r="6905" spans="2:21" x14ac:dyDescent="0.2">
      <c r="B6905" s="17"/>
      <c r="F6905" s="17"/>
      <c r="I6905" s="17"/>
      <c r="Q6905" s="17"/>
      <c r="S6905" s="17"/>
      <c r="U6905" s="17"/>
    </row>
    <row r="6906" spans="2:21" x14ac:dyDescent="0.2">
      <c r="B6906" s="17"/>
      <c r="F6906" s="17"/>
      <c r="I6906" s="17"/>
      <c r="Q6906" s="17"/>
      <c r="S6906" s="17"/>
      <c r="U6906" s="17"/>
    </row>
    <row r="6907" spans="2:21" x14ac:dyDescent="0.2">
      <c r="B6907" s="17"/>
      <c r="F6907" s="17"/>
      <c r="I6907" s="17"/>
      <c r="Q6907" s="17"/>
      <c r="S6907" s="17"/>
      <c r="U6907" s="17"/>
    </row>
    <row r="6908" spans="2:21" x14ac:dyDescent="0.2">
      <c r="B6908" s="17"/>
      <c r="F6908" s="17"/>
      <c r="I6908" s="17"/>
      <c r="Q6908" s="17"/>
      <c r="S6908" s="17"/>
      <c r="U6908" s="17"/>
    </row>
    <row r="6909" spans="2:21" x14ac:dyDescent="0.2">
      <c r="B6909" s="17"/>
      <c r="F6909" s="17"/>
      <c r="I6909" s="17"/>
      <c r="Q6909" s="17"/>
      <c r="S6909" s="17"/>
      <c r="U6909" s="17"/>
    </row>
    <row r="6910" spans="2:21" x14ac:dyDescent="0.2">
      <c r="B6910" s="17"/>
      <c r="F6910" s="17"/>
      <c r="I6910" s="17"/>
      <c r="Q6910" s="17"/>
      <c r="S6910" s="17"/>
      <c r="U6910" s="17"/>
    </row>
    <row r="6911" spans="2:21" x14ac:dyDescent="0.2">
      <c r="B6911" s="17"/>
      <c r="F6911" s="17"/>
      <c r="I6911" s="17"/>
      <c r="Q6911" s="17"/>
      <c r="S6911" s="17"/>
      <c r="U6911" s="17"/>
    </row>
    <row r="6912" spans="2:21" x14ac:dyDescent="0.2">
      <c r="B6912" s="17"/>
      <c r="F6912" s="17"/>
      <c r="I6912" s="17"/>
      <c r="Q6912" s="17"/>
      <c r="S6912" s="17"/>
      <c r="U6912" s="17"/>
    </row>
    <row r="6913" spans="2:21" x14ac:dyDescent="0.2">
      <c r="B6913" s="17"/>
      <c r="F6913" s="17"/>
      <c r="I6913" s="17"/>
      <c r="Q6913" s="17"/>
      <c r="S6913" s="17"/>
      <c r="U6913" s="17"/>
    </row>
    <row r="6914" spans="2:21" x14ac:dyDescent="0.2">
      <c r="B6914" s="17"/>
      <c r="F6914" s="17"/>
      <c r="I6914" s="17"/>
      <c r="Q6914" s="17"/>
      <c r="S6914" s="17"/>
      <c r="U6914" s="17"/>
    </row>
    <row r="6915" spans="2:21" x14ac:dyDescent="0.2">
      <c r="B6915" s="17"/>
      <c r="F6915" s="17"/>
      <c r="I6915" s="17"/>
      <c r="Q6915" s="17"/>
      <c r="S6915" s="17"/>
      <c r="U6915" s="17"/>
    </row>
    <row r="6916" spans="2:21" x14ac:dyDescent="0.2">
      <c r="B6916" s="17"/>
      <c r="F6916" s="17"/>
      <c r="I6916" s="17"/>
      <c r="Q6916" s="17"/>
      <c r="S6916" s="17"/>
      <c r="U6916" s="17"/>
    </row>
    <row r="6917" spans="2:21" x14ac:dyDescent="0.2">
      <c r="B6917" s="17"/>
      <c r="F6917" s="17"/>
      <c r="I6917" s="17"/>
      <c r="Q6917" s="17"/>
      <c r="S6917" s="17"/>
      <c r="U6917" s="17"/>
    </row>
    <row r="6918" spans="2:21" x14ac:dyDescent="0.2">
      <c r="B6918" s="17"/>
      <c r="F6918" s="17"/>
      <c r="I6918" s="17"/>
      <c r="Q6918" s="17"/>
      <c r="S6918" s="17"/>
      <c r="U6918" s="17"/>
    </row>
    <row r="6919" spans="2:21" x14ac:dyDescent="0.2">
      <c r="B6919" s="17"/>
      <c r="F6919" s="17"/>
      <c r="I6919" s="17"/>
      <c r="Q6919" s="17"/>
      <c r="S6919" s="17"/>
      <c r="U6919" s="17"/>
    </row>
    <row r="6920" spans="2:21" x14ac:dyDescent="0.2">
      <c r="B6920" s="17"/>
      <c r="F6920" s="17"/>
      <c r="I6920" s="17"/>
      <c r="Q6920" s="17"/>
      <c r="S6920" s="17"/>
      <c r="U6920" s="17"/>
    </row>
    <row r="6921" spans="2:21" x14ac:dyDescent="0.2">
      <c r="B6921" s="17"/>
      <c r="F6921" s="17"/>
      <c r="I6921" s="17"/>
      <c r="Q6921" s="17"/>
      <c r="S6921" s="17"/>
      <c r="U6921" s="17"/>
    </row>
    <row r="6922" spans="2:21" x14ac:dyDescent="0.2">
      <c r="B6922" s="17"/>
      <c r="F6922" s="17"/>
      <c r="I6922" s="17"/>
      <c r="Q6922" s="17"/>
      <c r="S6922" s="17"/>
      <c r="U6922" s="17"/>
    </row>
    <row r="6923" spans="2:21" x14ac:dyDescent="0.2">
      <c r="B6923" s="17"/>
      <c r="F6923" s="17"/>
      <c r="I6923" s="17"/>
      <c r="Q6923" s="17"/>
      <c r="S6923" s="17"/>
      <c r="U6923" s="17"/>
    </row>
    <row r="6924" spans="2:21" x14ac:dyDescent="0.2">
      <c r="B6924" s="17"/>
      <c r="F6924" s="17"/>
      <c r="I6924" s="17"/>
      <c r="Q6924" s="17"/>
      <c r="S6924" s="17"/>
      <c r="U6924" s="17"/>
    </row>
    <row r="6925" spans="2:21" x14ac:dyDescent="0.2">
      <c r="B6925" s="17"/>
      <c r="F6925" s="17"/>
      <c r="I6925" s="17"/>
      <c r="Q6925" s="17"/>
      <c r="S6925" s="17"/>
      <c r="U6925" s="17"/>
    </row>
    <row r="6926" spans="2:21" x14ac:dyDescent="0.2">
      <c r="B6926" s="17"/>
      <c r="F6926" s="17"/>
      <c r="I6926" s="17"/>
      <c r="Q6926" s="17"/>
      <c r="S6926" s="17"/>
      <c r="U6926" s="17"/>
    </row>
    <row r="6927" spans="2:21" x14ac:dyDescent="0.2">
      <c r="B6927" s="17"/>
      <c r="F6927" s="17"/>
      <c r="I6927" s="17"/>
      <c r="Q6927" s="17"/>
      <c r="S6927" s="17"/>
      <c r="U6927" s="17"/>
    </row>
    <row r="6928" spans="2:21" x14ac:dyDescent="0.2">
      <c r="B6928" s="17"/>
      <c r="F6928" s="17"/>
      <c r="I6928" s="17"/>
      <c r="Q6928" s="17"/>
      <c r="S6928" s="17"/>
      <c r="U6928" s="17"/>
    </row>
    <row r="6929" spans="2:21" x14ac:dyDescent="0.2">
      <c r="B6929" s="17"/>
      <c r="F6929" s="17"/>
      <c r="I6929" s="17"/>
      <c r="Q6929" s="17"/>
      <c r="S6929" s="17"/>
      <c r="U6929" s="17"/>
    </row>
    <row r="6930" spans="2:21" x14ac:dyDescent="0.2">
      <c r="B6930" s="17"/>
      <c r="F6930" s="17"/>
      <c r="I6930" s="17"/>
      <c r="Q6930" s="17"/>
      <c r="S6930" s="17"/>
      <c r="U6930" s="17"/>
    </row>
    <row r="6931" spans="2:21" x14ac:dyDescent="0.2">
      <c r="B6931" s="17"/>
      <c r="F6931" s="17"/>
      <c r="I6931" s="17"/>
      <c r="Q6931" s="17"/>
      <c r="S6931" s="17"/>
      <c r="U6931" s="17"/>
    </row>
    <row r="6932" spans="2:21" x14ac:dyDescent="0.2">
      <c r="B6932" s="17"/>
      <c r="F6932" s="17"/>
      <c r="I6932" s="17"/>
      <c r="Q6932" s="17"/>
      <c r="S6932" s="17"/>
      <c r="U6932" s="17"/>
    </row>
    <row r="6933" spans="2:21" x14ac:dyDescent="0.2">
      <c r="B6933" s="17"/>
      <c r="F6933" s="17"/>
      <c r="I6933" s="17"/>
      <c r="Q6933" s="17"/>
      <c r="S6933" s="17"/>
      <c r="U6933" s="17"/>
    </row>
    <row r="6934" spans="2:21" x14ac:dyDescent="0.2">
      <c r="B6934" s="17"/>
      <c r="F6934" s="17"/>
      <c r="I6934" s="17"/>
      <c r="Q6934" s="17"/>
      <c r="S6934" s="17"/>
      <c r="U6934" s="17"/>
    </row>
    <row r="6935" spans="2:21" x14ac:dyDescent="0.2">
      <c r="B6935" s="17"/>
      <c r="F6935" s="17"/>
      <c r="I6935" s="17"/>
      <c r="Q6935" s="17"/>
      <c r="S6935" s="17"/>
      <c r="U6935" s="17"/>
    </row>
    <row r="6936" spans="2:21" x14ac:dyDescent="0.2">
      <c r="B6936" s="17"/>
      <c r="F6936" s="17"/>
      <c r="I6936" s="17"/>
      <c r="Q6936" s="17"/>
      <c r="S6936" s="17"/>
      <c r="U6936" s="17"/>
    </row>
    <row r="6937" spans="2:21" x14ac:dyDescent="0.2">
      <c r="B6937" s="17"/>
      <c r="F6937" s="17"/>
      <c r="I6937" s="17"/>
      <c r="Q6937" s="17"/>
      <c r="S6937" s="17"/>
      <c r="U6937" s="17"/>
    </row>
    <row r="6938" spans="2:21" x14ac:dyDescent="0.2">
      <c r="B6938" s="17"/>
      <c r="F6938" s="17"/>
      <c r="I6938" s="17"/>
      <c r="Q6938" s="17"/>
      <c r="S6938" s="17"/>
      <c r="U6938" s="17"/>
    </row>
    <row r="6939" spans="2:21" x14ac:dyDescent="0.2">
      <c r="B6939" s="17"/>
      <c r="F6939" s="17"/>
      <c r="I6939" s="17"/>
      <c r="Q6939" s="17"/>
      <c r="S6939" s="17"/>
      <c r="U6939" s="17"/>
    </row>
    <row r="6940" spans="2:21" x14ac:dyDescent="0.2">
      <c r="B6940" s="17"/>
      <c r="F6940" s="17"/>
      <c r="I6940" s="17"/>
      <c r="Q6940" s="17"/>
      <c r="S6940" s="17"/>
      <c r="U6940" s="17"/>
    </row>
    <row r="6941" spans="2:21" x14ac:dyDescent="0.2">
      <c r="B6941" s="17"/>
      <c r="F6941" s="17"/>
      <c r="I6941" s="17"/>
      <c r="Q6941" s="17"/>
      <c r="S6941" s="17"/>
      <c r="U6941" s="17"/>
    </row>
    <row r="6942" spans="2:21" x14ac:dyDescent="0.2">
      <c r="B6942" s="17"/>
      <c r="F6942" s="17"/>
      <c r="I6942" s="17"/>
      <c r="Q6942" s="17"/>
      <c r="S6942" s="17"/>
      <c r="U6942" s="17"/>
    </row>
    <row r="6943" spans="2:21" x14ac:dyDescent="0.2">
      <c r="B6943" s="17"/>
      <c r="F6943" s="17"/>
      <c r="I6943" s="17"/>
      <c r="Q6943" s="17"/>
      <c r="S6943" s="17"/>
      <c r="U6943" s="17"/>
    </row>
    <row r="6944" spans="2:21" x14ac:dyDescent="0.2">
      <c r="B6944" s="17"/>
      <c r="F6944" s="17"/>
      <c r="I6944" s="17"/>
      <c r="Q6944" s="17"/>
      <c r="S6944" s="17"/>
      <c r="U6944" s="17"/>
    </row>
    <row r="6945" spans="2:21" x14ac:dyDescent="0.2">
      <c r="B6945" s="17"/>
      <c r="F6945" s="17"/>
      <c r="I6945" s="17"/>
      <c r="Q6945" s="17"/>
      <c r="S6945" s="17"/>
      <c r="U6945" s="17"/>
    </row>
    <row r="6946" spans="2:21" x14ac:dyDescent="0.2">
      <c r="B6946" s="17"/>
      <c r="F6946" s="17"/>
      <c r="I6946" s="17"/>
      <c r="Q6946" s="17"/>
      <c r="S6946" s="17"/>
      <c r="U6946" s="17"/>
    </row>
    <row r="6947" spans="2:21" x14ac:dyDescent="0.2">
      <c r="B6947" s="17"/>
      <c r="F6947" s="17"/>
      <c r="I6947" s="17"/>
      <c r="Q6947" s="17"/>
      <c r="S6947" s="17"/>
      <c r="U6947" s="17"/>
    </row>
    <row r="6948" spans="2:21" x14ac:dyDescent="0.2">
      <c r="B6948" s="17"/>
      <c r="F6948" s="17"/>
      <c r="I6948" s="17"/>
      <c r="Q6948" s="17"/>
      <c r="S6948" s="17"/>
      <c r="U6948" s="17"/>
    </row>
    <row r="6949" spans="2:21" x14ac:dyDescent="0.2">
      <c r="B6949" s="17"/>
      <c r="F6949" s="17"/>
      <c r="I6949" s="17"/>
      <c r="Q6949" s="17"/>
      <c r="S6949" s="17"/>
      <c r="U6949" s="17"/>
    </row>
    <row r="6950" spans="2:21" x14ac:dyDescent="0.2">
      <c r="B6950" s="17"/>
      <c r="F6950" s="17"/>
      <c r="I6950" s="17"/>
      <c r="Q6950" s="17"/>
      <c r="S6950" s="17"/>
      <c r="U6950" s="17"/>
    </row>
    <row r="6951" spans="2:21" x14ac:dyDescent="0.2">
      <c r="B6951" s="17"/>
      <c r="F6951" s="17"/>
      <c r="I6951" s="17"/>
      <c r="Q6951" s="17"/>
      <c r="S6951" s="17"/>
      <c r="U6951" s="17"/>
    </row>
    <row r="6952" spans="2:21" x14ac:dyDescent="0.2">
      <c r="B6952" s="17"/>
      <c r="F6952" s="17"/>
      <c r="I6952" s="17"/>
      <c r="Q6952" s="17"/>
      <c r="S6952" s="17"/>
      <c r="U6952" s="17"/>
    </row>
    <row r="6953" spans="2:21" x14ac:dyDescent="0.2">
      <c r="B6953" s="17"/>
      <c r="F6953" s="17"/>
      <c r="I6953" s="17"/>
      <c r="Q6953" s="17"/>
      <c r="S6953" s="17"/>
      <c r="U6953" s="17"/>
    </row>
    <row r="6954" spans="2:21" x14ac:dyDescent="0.2">
      <c r="B6954" s="17"/>
      <c r="F6954" s="17"/>
      <c r="I6954" s="17"/>
      <c r="Q6954" s="17"/>
      <c r="S6954" s="17"/>
      <c r="U6954" s="17"/>
    </row>
    <row r="6955" spans="2:21" x14ac:dyDescent="0.2">
      <c r="B6955" s="17"/>
      <c r="F6955" s="17"/>
      <c r="I6955" s="17"/>
      <c r="Q6955" s="17"/>
      <c r="S6955" s="17"/>
      <c r="U6955" s="17"/>
    </row>
    <row r="6956" spans="2:21" x14ac:dyDescent="0.2">
      <c r="B6956" s="17"/>
      <c r="F6956" s="17"/>
      <c r="I6956" s="17"/>
      <c r="Q6956" s="17"/>
      <c r="S6956" s="17"/>
      <c r="U6956" s="17"/>
    </row>
    <row r="6957" spans="2:21" x14ac:dyDescent="0.2">
      <c r="B6957" s="17"/>
      <c r="F6957" s="17"/>
      <c r="I6957" s="17"/>
      <c r="Q6957" s="17"/>
      <c r="S6957" s="17"/>
      <c r="U6957" s="17"/>
    </row>
    <row r="6958" spans="2:21" x14ac:dyDescent="0.2">
      <c r="B6958" s="17"/>
      <c r="F6958" s="17"/>
      <c r="I6958" s="17"/>
      <c r="Q6958" s="17"/>
      <c r="S6958" s="17"/>
      <c r="U6958" s="17"/>
    </row>
    <row r="6959" spans="2:21" x14ac:dyDescent="0.2">
      <c r="B6959" s="17"/>
      <c r="F6959" s="17"/>
      <c r="I6959" s="17"/>
      <c r="Q6959" s="17"/>
      <c r="S6959" s="17"/>
      <c r="U6959" s="17"/>
    </row>
    <row r="6960" spans="2:21" x14ac:dyDescent="0.2">
      <c r="B6960" s="17"/>
      <c r="F6960" s="17"/>
      <c r="I6960" s="17"/>
      <c r="Q6960" s="17"/>
      <c r="S6960" s="17"/>
      <c r="U6960" s="17"/>
    </row>
    <row r="6961" spans="2:21" x14ac:dyDescent="0.2">
      <c r="B6961" s="17"/>
      <c r="F6961" s="17"/>
      <c r="I6961" s="17"/>
      <c r="Q6961" s="17"/>
      <c r="S6961" s="17"/>
      <c r="U6961" s="17"/>
    </row>
    <row r="6962" spans="2:21" x14ac:dyDescent="0.2">
      <c r="B6962" s="17"/>
      <c r="F6962" s="17"/>
      <c r="I6962" s="17"/>
      <c r="Q6962" s="17"/>
      <c r="S6962" s="17"/>
      <c r="U6962" s="17"/>
    </row>
    <row r="6963" spans="2:21" x14ac:dyDescent="0.2">
      <c r="B6963" s="17"/>
      <c r="F6963" s="17"/>
      <c r="I6963" s="17"/>
      <c r="Q6963" s="17"/>
      <c r="S6963" s="17"/>
      <c r="U6963" s="17"/>
    </row>
    <row r="6964" spans="2:21" x14ac:dyDescent="0.2">
      <c r="B6964" s="17"/>
      <c r="F6964" s="17"/>
      <c r="I6964" s="17"/>
      <c r="Q6964" s="17"/>
      <c r="S6964" s="17"/>
      <c r="U6964" s="17"/>
    </row>
    <row r="6965" spans="2:21" x14ac:dyDescent="0.2">
      <c r="B6965" s="17"/>
      <c r="F6965" s="17"/>
      <c r="I6965" s="17"/>
      <c r="Q6965" s="17"/>
      <c r="S6965" s="17"/>
      <c r="U6965" s="17"/>
    </row>
    <row r="6966" spans="2:21" x14ac:dyDescent="0.2">
      <c r="B6966" s="17"/>
      <c r="F6966" s="17"/>
      <c r="I6966" s="17"/>
      <c r="Q6966" s="17"/>
      <c r="S6966" s="17"/>
      <c r="U6966" s="17"/>
    </row>
    <row r="6967" spans="2:21" x14ac:dyDescent="0.2">
      <c r="B6967" s="17"/>
      <c r="F6967" s="17"/>
      <c r="I6967" s="17"/>
      <c r="Q6967" s="17"/>
      <c r="S6967" s="17"/>
      <c r="U6967" s="17"/>
    </row>
    <row r="6968" spans="2:21" x14ac:dyDescent="0.2">
      <c r="B6968" s="17"/>
      <c r="F6968" s="17"/>
      <c r="I6968" s="17"/>
      <c r="Q6968" s="17"/>
      <c r="S6968" s="17"/>
      <c r="U6968" s="17"/>
    </row>
    <row r="6969" spans="2:21" x14ac:dyDescent="0.2">
      <c r="B6969" s="17"/>
      <c r="F6969" s="17"/>
      <c r="I6969" s="17"/>
      <c r="Q6969" s="17"/>
      <c r="S6969" s="17"/>
      <c r="U6969" s="17"/>
    </row>
    <row r="6970" spans="2:21" x14ac:dyDescent="0.2">
      <c r="B6970" s="17"/>
      <c r="F6970" s="17"/>
      <c r="I6970" s="17"/>
      <c r="Q6970" s="17"/>
      <c r="S6970" s="17"/>
      <c r="U6970" s="17"/>
    </row>
    <row r="6971" spans="2:21" x14ac:dyDescent="0.2">
      <c r="B6971" s="17"/>
      <c r="F6971" s="17"/>
      <c r="I6971" s="17"/>
      <c r="Q6971" s="17"/>
      <c r="S6971" s="17"/>
      <c r="U6971" s="17"/>
    </row>
    <row r="6972" spans="2:21" x14ac:dyDescent="0.2">
      <c r="B6972" s="17"/>
      <c r="F6972" s="17"/>
      <c r="I6972" s="17"/>
      <c r="Q6972" s="17"/>
      <c r="S6972" s="17"/>
      <c r="U6972" s="17"/>
    </row>
    <row r="6973" spans="2:21" x14ac:dyDescent="0.2">
      <c r="B6973" s="17"/>
      <c r="F6973" s="17"/>
      <c r="I6973" s="17"/>
      <c r="Q6973" s="17"/>
      <c r="S6973" s="17"/>
      <c r="U6973" s="17"/>
    </row>
    <row r="6974" spans="2:21" x14ac:dyDescent="0.2">
      <c r="B6974" s="17"/>
      <c r="F6974" s="17"/>
      <c r="I6974" s="17"/>
      <c r="Q6974" s="17"/>
      <c r="S6974" s="17"/>
      <c r="U6974" s="17"/>
    </row>
    <row r="6975" spans="2:21" x14ac:dyDescent="0.2">
      <c r="B6975" s="17"/>
      <c r="F6975" s="17"/>
      <c r="I6975" s="17"/>
      <c r="Q6975" s="17"/>
      <c r="S6975" s="17"/>
      <c r="U6975" s="17"/>
    </row>
    <row r="6976" spans="2:21" x14ac:dyDescent="0.2">
      <c r="B6976" s="17"/>
      <c r="F6976" s="17"/>
      <c r="I6976" s="17"/>
      <c r="Q6976" s="17"/>
      <c r="S6976" s="17"/>
      <c r="U6976" s="17"/>
    </row>
    <row r="6977" spans="2:21" x14ac:dyDescent="0.2">
      <c r="B6977" s="17"/>
      <c r="F6977" s="17"/>
      <c r="I6977" s="17"/>
      <c r="Q6977" s="17"/>
      <c r="S6977" s="17"/>
      <c r="U6977" s="17"/>
    </row>
    <row r="6978" spans="2:21" x14ac:dyDescent="0.2">
      <c r="B6978" s="17"/>
      <c r="F6978" s="17"/>
      <c r="I6978" s="17"/>
      <c r="Q6978" s="17"/>
      <c r="S6978" s="17"/>
      <c r="U6978" s="17"/>
    </row>
    <row r="6979" spans="2:21" x14ac:dyDescent="0.2">
      <c r="B6979" s="17"/>
      <c r="F6979" s="17"/>
      <c r="I6979" s="17"/>
      <c r="Q6979" s="17"/>
      <c r="S6979" s="17"/>
      <c r="U6979" s="17"/>
    </row>
    <row r="6980" spans="2:21" x14ac:dyDescent="0.2">
      <c r="B6980" s="17"/>
      <c r="F6980" s="17"/>
      <c r="I6980" s="17"/>
      <c r="Q6980" s="17"/>
      <c r="S6980" s="17"/>
      <c r="U6980" s="17"/>
    </row>
    <row r="6981" spans="2:21" x14ac:dyDescent="0.2">
      <c r="B6981" s="17"/>
      <c r="F6981" s="17"/>
      <c r="I6981" s="17"/>
      <c r="Q6981" s="17"/>
      <c r="S6981" s="17"/>
      <c r="U6981" s="17"/>
    </row>
    <row r="6982" spans="2:21" x14ac:dyDescent="0.2">
      <c r="B6982" s="17"/>
      <c r="F6982" s="17"/>
      <c r="I6982" s="17"/>
      <c r="Q6982" s="17"/>
      <c r="S6982" s="17"/>
      <c r="U6982" s="17"/>
    </row>
    <row r="6983" spans="2:21" x14ac:dyDescent="0.2">
      <c r="B6983" s="17"/>
      <c r="F6983" s="17"/>
      <c r="I6983" s="17"/>
      <c r="Q6983" s="17"/>
      <c r="S6983" s="17"/>
      <c r="U6983" s="17"/>
    </row>
    <row r="6984" spans="2:21" x14ac:dyDescent="0.2">
      <c r="B6984" s="17"/>
      <c r="F6984" s="17"/>
      <c r="I6984" s="17"/>
      <c r="Q6984" s="17"/>
      <c r="S6984" s="17"/>
      <c r="U6984" s="17"/>
    </row>
    <row r="6985" spans="2:21" x14ac:dyDescent="0.2">
      <c r="B6985" s="17"/>
      <c r="F6985" s="17"/>
      <c r="I6985" s="17"/>
      <c r="Q6985" s="17"/>
      <c r="S6985" s="17"/>
      <c r="U6985" s="17"/>
    </row>
    <row r="6986" spans="2:21" x14ac:dyDescent="0.2">
      <c r="B6986" s="17"/>
      <c r="F6986" s="17"/>
      <c r="I6986" s="17"/>
      <c r="Q6986" s="17"/>
      <c r="S6986" s="17"/>
      <c r="U6986" s="17"/>
    </row>
    <row r="6987" spans="2:21" x14ac:dyDescent="0.2">
      <c r="B6987" s="17"/>
      <c r="F6987" s="17"/>
      <c r="I6987" s="17"/>
      <c r="Q6987" s="17"/>
      <c r="S6987" s="17"/>
      <c r="U6987" s="17"/>
    </row>
    <row r="6988" spans="2:21" x14ac:dyDescent="0.2">
      <c r="B6988" s="17"/>
      <c r="F6988" s="17"/>
      <c r="I6988" s="17"/>
      <c r="Q6988" s="17"/>
      <c r="S6988" s="17"/>
      <c r="U6988" s="17"/>
    </row>
    <row r="6989" spans="2:21" x14ac:dyDescent="0.2">
      <c r="B6989" s="17"/>
      <c r="F6989" s="17"/>
      <c r="I6989" s="17"/>
      <c r="Q6989" s="17"/>
      <c r="S6989" s="17"/>
      <c r="U6989" s="17"/>
    </row>
    <row r="6990" spans="2:21" x14ac:dyDescent="0.2">
      <c r="B6990" s="17"/>
      <c r="F6990" s="17"/>
      <c r="I6990" s="17"/>
      <c r="Q6990" s="17"/>
      <c r="S6990" s="17"/>
      <c r="U6990" s="17"/>
    </row>
    <row r="6991" spans="2:21" x14ac:dyDescent="0.2">
      <c r="B6991" s="17"/>
      <c r="F6991" s="17"/>
      <c r="I6991" s="17"/>
      <c r="Q6991" s="17"/>
      <c r="S6991" s="17"/>
      <c r="U6991" s="17"/>
    </row>
    <row r="6992" spans="2:21" x14ac:dyDescent="0.2">
      <c r="B6992" s="17"/>
      <c r="F6992" s="17"/>
      <c r="I6992" s="17"/>
      <c r="Q6992" s="17"/>
      <c r="S6992" s="17"/>
      <c r="U6992" s="17"/>
    </row>
    <row r="6993" spans="2:21" x14ac:dyDescent="0.2">
      <c r="B6993" s="17"/>
      <c r="F6993" s="17"/>
      <c r="I6993" s="17"/>
      <c r="Q6993" s="17"/>
      <c r="S6993" s="17"/>
      <c r="U6993" s="17"/>
    </row>
    <row r="6994" spans="2:21" x14ac:dyDescent="0.2">
      <c r="B6994" s="17"/>
      <c r="F6994" s="17"/>
      <c r="I6994" s="17"/>
      <c r="Q6994" s="17"/>
      <c r="S6994" s="17"/>
      <c r="U6994" s="17"/>
    </row>
    <row r="6995" spans="2:21" x14ac:dyDescent="0.2">
      <c r="B6995" s="17"/>
      <c r="F6995" s="17"/>
      <c r="I6995" s="17"/>
      <c r="Q6995" s="17"/>
      <c r="S6995" s="17"/>
      <c r="U6995" s="17"/>
    </row>
    <row r="6996" spans="2:21" x14ac:dyDescent="0.2">
      <c r="B6996" s="17"/>
      <c r="F6996" s="17"/>
      <c r="I6996" s="17"/>
      <c r="Q6996" s="17"/>
      <c r="S6996" s="17"/>
      <c r="U6996" s="17"/>
    </row>
    <row r="6997" spans="2:21" x14ac:dyDescent="0.2">
      <c r="B6997" s="17"/>
      <c r="F6997" s="17"/>
      <c r="I6997" s="17"/>
      <c r="Q6997" s="17"/>
      <c r="S6997" s="17"/>
      <c r="U6997" s="17"/>
    </row>
    <row r="6998" spans="2:21" x14ac:dyDescent="0.2">
      <c r="B6998" s="17"/>
      <c r="F6998" s="17"/>
      <c r="I6998" s="17"/>
      <c r="Q6998" s="17"/>
      <c r="S6998" s="17"/>
      <c r="U6998" s="17"/>
    </row>
    <row r="6999" spans="2:21" x14ac:dyDescent="0.2">
      <c r="B6999" s="17"/>
      <c r="F6999" s="17"/>
      <c r="I6999" s="17"/>
      <c r="Q6999" s="17"/>
      <c r="S6999" s="17"/>
      <c r="U6999" s="17"/>
    </row>
    <row r="7000" spans="2:21" x14ac:dyDescent="0.2">
      <c r="B7000" s="17"/>
      <c r="F7000" s="17"/>
      <c r="I7000" s="17"/>
      <c r="Q7000" s="17"/>
      <c r="S7000" s="17"/>
      <c r="U7000" s="17"/>
    </row>
    <row r="7001" spans="2:21" x14ac:dyDescent="0.2">
      <c r="B7001" s="17"/>
      <c r="F7001" s="17"/>
      <c r="I7001" s="17"/>
      <c r="Q7001" s="17"/>
      <c r="S7001" s="17"/>
      <c r="U7001" s="17"/>
    </row>
    <row r="7002" spans="2:21" x14ac:dyDescent="0.2">
      <c r="B7002" s="17"/>
      <c r="F7002" s="17"/>
      <c r="I7002" s="17"/>
      <c r="Q7002" s="17"/>
      <c r="S7002" s="17"/>
      <c r="U7002" s="17"/>
    </row>
    <row r="7003" spans="2:21" x14ac:dyDescent="0.2">
      <c r="B7003" s="17"/>
      <c r="F7003" s="17"/>
      <c r="I7003" s="17"/>
      <c r="Q7003" s="17"/>
      <c r="S7003" s="17"/>
      <c r="U7003" s="17"/>
    </row>
    <row r="7004" spans="2:21" x14ac:dyDescent="0.2">
      <c r="B7004" s="17"/>
      <c r="F7004" s="17"/>
      <c r="I7004" s="17"/>
      <c r="Q7004" s="17"/>
      <c r="S7004" s="17"/>
      <c r="U7004" s="17"/>
    </row>
    <row r="7005" spans="2:21" x14ac:dyDescent="0.2">
      <c r="B7005" s="17"/>
      <c r="F7005" s="17"/>
      <c r="I7005" s="17"/>
      <c r="Q7005" s="17"/>
      <c r="S7005" s="17"/>
      <c r="U7005" s="17"/>
    </row>
    <row r="7006" spans="2:21" x14ac:dyDescent="0.2">
      <c r="B7006" s="17"/>
      <c r="F7006" s="17"/>
      <c r="I7006" s="17"/>
      <c r="Q7006" s="17"/>
      <c r="S7006" s="17"/>
      <c r="U7006" s="17"/>
    </row>
    <row r="7007" spans="2:21" x14ac:dyDescent="0.2">
      <c r="B7007" s="17"/>
      <c r="F7007" s="17"/>
      <c r="I7007" s="17"/>
      <c r="Q7007" s="17"/>
      <c r="S7007" s="17"/>
      <c r="U7007" s="17"/>
    </row>
    <row r="7008" spans="2:21" x14ac:dyDescent="0.2">
      <c r="B7008" s="17"/>
      <c r="F7008" s="17"/>
      <c r="I7008" s="17"/>
      <c r="Q7008" s="17"/>
      <c r="S7008" s="17"/>
      <c r="U7008" s="17"/>
    </row>
    <row r="7009" spans="2:21" x14ac:dyDescent="0.2">
      <c r="B7009" s="17"/>
      <c r="F7009" s="17"/>
      <c r="I7009" s="17"/>
      <c r="Q7009" s="17"/>
      <c r="S7009" s="17"/>
      <c r="U7009" s="17"/>
    </row>
    <row r="7010" spans="2:21" x14ac:dyDescent="0.2">
      <c r="B7010" s="17"/>
      <c r="F7010" s="17"/>
      <c r="I7010" s="17"/>
      <c r="Q7010" s="17"/>
      <c r="S7010" s="17"/>
      <c r="U7010" s="17"/>
    </row>
    <row r="7011" spans="2:21" x14ac:dyDescent="0.2">
      <c r="B7011" s="17"/>
      <c r="F7011" s="17"/>
      <c r="I7011" s="17"/>
      <c r="Q7011" s="17"/>
      <c r="S7011" s="17"/>
      <c r="U7011" s="17"/>
    </row>
    <row r="7012" spans="2:21" x14ac:dyDescent="0.2">
      <c r="B7012" s="17"/>
      <c r="F7012" s="17"/>
      <c r="I7012" s="17"/>
      <c r="Q7012" s="17"/>
      <c r="S7012" s="17"/>
      <c r="U7012" s="17"/>
    </row>
    <row r="7013" spans="2:21" x14ac:dyDescent="0.2">
      <c r="B7013" s="17"/>
      <c r="F7013" s="17"/>
      <c r="I7013" s="17"/>
      <c r="Q7013" s="17"/>
      <c r="S7013" s="17"/>
      <c r="U7013" s="17"/>
    </row>
    <row r="7014" spans="2:21" x14ac:dyDescent="0.2">
      <c r="B7014" s="17"/>
      <c r="F7014" s="17"/>
      <c r="I7014" s="17"/>
      <c r="Q7014" s="17"/>
      <c r="S7014" s="17"/>
      <c r="U7014" s="17"/>
    </row>
    <row r="7015" spans="2:21" x14ac:dyDescent="0.2">
      <c r="B7015" s="17"/>
      <c r="F7015" s="17"/>
      <c r="I7015" s="17"/>
      <c r="Q7015" s="17"/>
      <c r="S7015" s="17"/>
      <c r="U7015" s="17"/>
    </row>
    <row r="7016" spans="2:21" x14ac:dyDescent="0.2">
      <c r="B7016" s="17"/>
      <c r="F7016" s="17"/>
      <c r="I7016" s="17"/>
      <c r="Q7016" s="17"/>
      <c r="S7016" s="17"/>
      <c r="U7016" s="17"/>
    </row>
    <row r="7017" spans="2:21" x14ac:dyDescent="0.2">
      <c r="B7017" s="17"/>
      <c r="F7017" s="17"/>
      <c r="I7017" s="17"/>
      <c r="Q7017" s="17"/>
      <c r="S7017" s="17"/>
      <c r="U7017" s="17"/>
    </row>
    <row r="7018" spans="2:21" x14ac:dyDescent="0.2">
      <c r="B7018" s="17"/>
      <c r="F7018" s="17"/>
      <c r="I7018" s="17"/>
      <c r="Q7018" s="17"/>
      <c r="S7018" s="17"/>
      <c r="U7018" s="17"/>
    </row>
    <row r="7019" spans="2:21" x14ac:dyDescent="0.2">
      <c r="B7019" s="17"/>
      <c r="F7019" s="17"/>
      <c r="I7019" s="17"/>
      <c r="Q7019" s="17"/>
      <c r="S7019" s="17"/>
      <c r="U7019" s="17"/>
    </row>
    <row r="7020" spans="2:21" x14ac:dyDescent="0.2">
      <c r="B7020" s="17"/>
      <c r="F7020" s="17"/>
      <c r="I7020" s="17"/>
      <c r="Q7020" s="17"/>
      <c r="S7020" s="17"/>
      <c r="U7020" s="17"/>
    </row>
    <row r="7021" spans="2:21" x14ac:dyDescent="0.2">
      <c r="B7021" s="17"/>
      <c r="F7021" s="17"/>
      <c r="I7021" s="17"/>
      <c r="Q7021" s="17"/>
      <c r="S7021" s="17"/>
      <c r="U7021" s="17"/>
    </row>
    <row r="7022" spans="2:21" x14ac:dyDescent="0.2">
      <c r="B7022" s="17"/>
      <c r="F7022" s="17"/>
      <c r="I7022" s="17"/>
      <c r="Q7022" s="17"/>
      <c r="S7022" s="17"/>
      <c r="U7022" s="17"/>
    </row>
    <row r="7023" spans="2:21" x14ac:dyDescent="0.2">
      <c r="B7023" s="17"/>
      <c r="F7023" s="17"/>
      <c r="I7023" s="17"/>
      <c r="Q7023" s="17"/>
      <c r="S7023" s="17"/>
      <c r="U7023" s="17"/>
    </row>
    <row r="7024" spans="2:21" x14ac:dyDescent="0.2">
      <c r="B7024" s="17"/>
      <c r="F7024" s="17"/>
      <c r="I7024" s="17"/>
      <c r="Q7024" s="17"/>
      <c r="S7024" s="17"/>
      <c r="U7024" s="17"/>
    </row>
    <row r="7025" spans="2:21" x14ac:dyDescent="0.2">
      <c r="B7025" s="17"/>
      <c r="F7025" s="17"/>
      <c r="I7025" s="17"/>
      <c r="Q7025" s="17"/>
      <c r="S7025" s="17"/>
      <c r="U7025" s="17"/>
    </row>
    <row r="7026" spans="2:21" x14ac:dyDescent="0.2">
      <c r="B7026" s="17"/>
      <c r="F7026" s="17"/>
      <c r="I7026" s="17"/>
      <c r="Q7026" s="17"/>
      <c r="S7026" s="17"/>
      <c r="U7026" s="17"/>
    </row>
    <row r="7027" spans="2:21" x14ac:dyDescent="0.2">
      <c r="B7027" s="17"/>
      <c r="F7027" s="17"/>
      <c r="I7027" s="17"/>
      <c r="Q7027" s="17"/>
      <c r="S7027" s="17"/>
      <c r="U7027" s="17"/>
    </row>
    <row r="7028" spans="2:21" x14ac:dyDescent="0.2">
      <c r="B7028" s="17"/>
      <c r="F7028" s="17"/>
      <c r="I7028" s="17"/>
      <c r="Q7028" s="17"/>
      <c r="S7028" s="17"/>
      <c r="U7028" s="17"/>
    </row>
    <row r="7029" spans="2:21" x14ac:dyDescent="0.2">
      <c r="B7029" s="17"/>
      <c r="F7029" s="17"/>
      <c r="I7029" s="17"/>
      <c r="Q7029" s="17"/>
      <c r="S7029" s="17"/>
      <c r="U7029" s="17"/>
    </row>
    <row r="7030" spans="2:21" x14ac:dyDescent="0.2">
      <c r="B7030" s="17"/>
      <c r="F7030" s="17"/>
      <c r="I7030" s="17"/>
      <c r="Q7030" s="17"/>
      <c r="S7030" s="17"/>
      <c r="U7030" s="17"/>
    </row>
    <row r="7031" spans="2:21" x14ac:dyDescent="0.2">
      <c r="B7031" s="17"/>
      <c r="F7031" s="17"/>
      <c r="I7031" s="17"/>
      <c r="Q7031" s="17"/>
      <c r="S7031" s="17"/>
      <c r="U7031" s="17"/>
    </row>
    <row r="7032" spans="2:21" x14ac:dyDescent="0.2">
      <c r="B7032" s="17"/>
      <c r="F7032" s="17"/>
      <c r="I7032" s="17"/>
      <c r="Q7032" s="17"/>
      <c r="S7032" s="17"/>
      <c r="U7032" s="17"/>
    </row>
    <row r="7033" spans="2:21" x14ac:dyDescent="0.2">
      <c r="B7033" s="17"/>
      <c r="F7033" s="17"/>
      <c r="I7033" s="17"/>
      <c r="Q7033" s="17"/>
      <c r="S7033" s="17"/>
      <c r="U7033" s="17"/>
    </row>
    <row r="7034" spans="2:21" x14ac:dyDescent="0.2">
      <c r="B7034" s="17"/>
      <c r="F7034" s="17"/>
      <c r="I7034" s="17"/>
      <c r="Q7034" s="17"/>
      <c r="S7034" s="17"/>
      <c r="U7034" s="17"/>
    </row>
    <row r="7035" spans="2:21" x14ac:dyDescent="0.2">
      <c r="B7035" s="17"/>
      <c r="F7035" s="17"/>
      <c r="I7035" s="17"/>
      <c r="Q7035" s="17"/>
      <c r="S7035" s="17"/>
      <c r="U7035" s="17"/>
    </row>
    <row r="7036" spans="2:21" x14ac:dyDescent="0.2">
      <c r="B7036" s="17"/>
      <c r="F7036" s="17"/>
      <c r="I7036" s="17"/>
      <c r="Q7036" s="17"/>
      <c r="S7036" s="17"/>
      <c r="U7036" s="17"/>
    </row>
    <row r="7037" spans="2:21" x14ac:dyDescent="0.2">
      <c r="B7037" s="17"/>
      <c r="F7037" s="17"/>
      <c r="I7037" s="17"/>
      <c r="Q7037" s="17"/>
      <c r="S7037" s="17"/>
      <c r="U7037" s="17"/>
    </row>
    <row r="7038" spans="2:21" x14ac:dyDescent="0.2">
      <c r="B7038" s="17"/>
      <c r="F7038" s="17"/>
      <c r="I7038" s="17"/>
      <c r="Q7038" s="17"/>
      <c r="S7038" s="17"/>
      <c r="U7038" s="17"/>
    </row>
    <row r="7039" spans="2:21" x14ac:dyDescent="0.2">
      <c r="B7039" s="17"/>
      <c r="F7039" s="17"/>
      <c r="I7039" s="17"/>
      <c r="Q7039" s="17"/>
      <c r="S7039" s="17"/>
      <c r="U7039" s="17"/>
    </row>
    <row r="7040" spans="2:21" x14ac:dyDescent="0.2">
      <c r="B7040" s="17"/>
      <c r="F7040" s="17"/>
      <c r="I7040" s="17"/>
      <c r="Q7040" s="17"/>
      <c r="S7040" s="17"/>
      <c r="U7040" s="17"/>
    </row>
    <row r="7041" spans="2:21" x14ac:dyDescent="0.2">
      <c r="B7041" s="17"/>
      <c r="F7041" s="17"/>
      <c r="I7041" s="17"/>
      <c r="Q7041" s="17"/>
      <c r="S7041" s="17"/>
      <c r="U7041" s="17"/>
    </row>
    <row r="7042" spans="2:21" x14ac:dyDescent="0.2">
      <c r="B7042" s="17"/>
      <c r="F7042" s="17"/>
      <c r="I7042" s="17"/>
      <c r="Q7042" s="17"/>
      <c r="S7042" s="17"/>
      <c r="U7042" s="17"/>
    </row>
    <row r="7043" spans="2:21" x14ac:dyDescent="0.2">
      <c r="B7043" s="17"/>
      <c r="F7043" s="17"/>
      <c r="I7043" s="17"/>
      <c r="Q7043" s="17"/>
      <c r="S7043" s="17"/>
      <c r="U7043" s="17"/>
    </row>
    <row r="7044" spans="2:21" x14ac:dyDescent="0.2">
      <c r="B7044" s="17"/>
      <c r="F7044" s="17"/>
      <c r="I7044" s="17"/>
      <c r="Q7044" s="17"/>
      <c r="S7044" s="17"/>
      <c r="U7044" s="17"/>
    </row>
    <row r="7045" spans="2:21" x14ac:dyDescent="0.2">
      <c r="B7045" s="17"/>
      <c r="F7045" s="17"/>
      <c r="I7045" s="17"/>
      <c r="Q7045" s="17"/>
      <c r="S7045" s="17"/>
      <c r="U7045" s="17"/>
    </row>
    <row r="7046" spans="2:21" x14ac:dyDescent="0.2">
      <c r="B7046" s="17"/>
      <c r="F7046" s="17"/>
      <c r="I7046" s="17"/>
      <c r="Q7046" s="17"/>
      <c r="S7046" s="17"/>
      <c r="U7046" s="17"/>
    </row>
    <row r="7047" spans="2:21" x14ac:dyDescent="0.2">
      <c r="B7047" s="17"/>
      <c r="F7047" s="17"/>
      <c r="I7047" s="17"/>
      <c r="Q7047" s="17"/>
      <c r="S7047" s="17"/>
      <c r="U7047" s="17"/>
    </row>
    <row r="7048" spans="2:21" x14ac:dyDescent="0.2">
      <c r="B7048" s="17"/>
      <c r="F7048" s="17"/>
      <c r="I7048" s="17"/>
      <c r="Q7048" s="17"/>
      <c r="S7048" s="17"/>
      <c r="U7048" s="17"/>
    </row>
    <row r="7049" spans="2:21" x14ac:dyDescent="0.2">
      <c r="B7049" s="17"/>
      <c r="F7049" s="17"/>
      <c r="I7049" s="17"/>
      <c r="Q7049" s="17"/>
      <c r="S7049" s="17"/>
      <c r="U7049" s="17"/>
    </row>
    <row r="7050" spans="2:21" x14ac:dyDescent="0.2">
      <c r="B7050" s="17"/>
      <c r="F7050" s="17"/>
      <c r="I7050" s="17"/>
      <c r="Q7050" s="17"/>
      <c r="S7050" s="17"/>
      <c r="U7050" s="17"/>
    </row>
    <row r="7051" spans="2:21" x14ac:dyDescent="0.2">
      <c r="B7051" s="17"/>
      <c r="F7051" s="17"/>
      <c r="I7051" s="17"/>
      <c r="Q7051" s="17"/>
      <c r="S7051" s="17"/>
      <c r="U7051" s="17"/>
    </row>
    <row r="7052" spans="2:21" x14ac:dyDescent="0.2">
      <c r="B7052" s="17"/>
      <c r="F7052" s="17"/>
      <c r="I7052" s="17"/>
      <c r="Q7052" s="17"/>
      <c r="S7052" s="17"/>
      <c r="U7052" s="17"/>
    </row>
    <row r="7053" spans="2:21" x14ac:dyDescent="0.2">
      <c r="B7053" s="17"/>
      <c r="F7053" s="17"/>
      <c r="I7053" s="17"/>
      <c r="Q7053" s="17"/>
      <c r="S7053" s="17"/>
      <c r="U7053" s="17"/>
    </row>
    <row r="7054" spans="2:21" x14ac:dyDescent="0.2">
      <c r="B7054" s="17"/>
      <c r="F7054" s="17"/>
      <c r="I7054" s="17"/>
      <c r="Q7054" s="17"/>
      <c r="S7054" s="17"/>
      <c r="U7054" s="17"/>
    </row>
    <row r="7055" spans="2:21" x14ac:dyDescent="0.2">
      <c r="B7055" s="17"/>
      <c r="F7055" s="17"/>
      <c r="I7055" s="17"/>
      <c r="Q7055" s="17"/>
      <c r="S7055" s="17"/>
      <c r="U7055" s="17"/>
    </row>
    <row r="7056" spans="2:21" x14ac:dyDescent="0.2">
      <c r="B7056" s="17"/>
      <c r="F7056" s="17"/>
      <c r="I7056" s="17"/>
      <c r="Q7056" s="17"/>
      <c r="S7056" s="17"/>
      <c r="U7056" s="17"/>
    </row>
    <row r="7057" spans="2:21" x14ac:dyDescent="0.2">
      <c r="B7057" s="17"/>
      <c r="F7057" s="17"/>
      <c r="I7057" s="17"/>
      <c r="Q7057" s="17"/>
      <c r="S7057" s="17"/>
      <c r="U7057" s="17"/>
    </row>
    <row r="7058" spans="2:21" x14ac:dyDescent="0.2">
      <c r="B7058" s="17"/>
      <c r="F7058" s="17"/>
      <c r="I7058" s="17"/>
      <c r="Q7058" s="17"/>
      <c r="S7058" s="17"/>
      <c r="U7058" s="17"/>
    </row>
    <row r="7059" spans="2:21" x14ac:dyDescent="0.2">
      <c r="B7059" s="17"/>
      <c r="F7059" s="17"/>
      <c r="I7059" s="17"/>
      <c r="Q7059" s="17"/>
      <c r="S7059" s="17"/>
      <c r="U7059" s="17"/>
    </row>
    <row r="7060" spans="2:21" x14ac:dyDescent="0.2">
      <c r="B7060" s="17"/>
      <c r="F7060" s="17"/>
      <c r="I7060" s="17"/>
      <c r="Q7060" s="17"/>
      <c r="S7060" s="17"/>
      <c r="U7060" s="17"/>
    </row>
    <row r="7061" spans="2:21" x14ac:dyDescent="0.2">
      <c r="B7061" s="17"/>
      <c r="F7061" s="17"/>
      <c r="I7061" s="17"/>
      <c r="Q7061" s="17"/>
      <c r="S7061" s="17"/>
      <c r="U7061" s="17"/>
    </row>
    <row r="7062" spans="2:21" x14ac:dyDescent="0.2">
      <c r="B7062" s="17"/>
      <c r="F7062" s="17"/>
      <c r="I7062" s="17"/>
      <c r="Q7062" s="17"/>
      <c r="S7062" s="17"/>
      <c r="U7062" s="17"/>
    </row>
    <row r="7063" spans="2:21" x14ac:dyDescent="0.2">
      <c r="B7063" s="17"/>
      <c r="F7063" s="17"/>
      <c r="I7063" s="17"/>
      <c r="Q7063" s="17"/>
      <c r="S7063" s="17"/>
      <c r="U7063" s="17"/>
    </row>
    <row r="7064" spans="2:21" x14ac:dyDescent="0.2">
      <c r="B7064" s="17"/>
      <c r="F7064" s="17"/>
      <c r="I7064" s="17"/>
      <c r="Q7064" s="17"/>
      <c r="S7064" s="17"/>
      <c r="U7064" s="17"/>
    </row>
    <row r="7065" spans="2:21" x14ac:dyDescent="0.2">
      <c r="B7065" s="17"/>
      <c r="F7065" s="17"/>
      <c r="I7065" s="17"/>
      <c r="Q7065" s="17"/>
      <c r="S7065" s="17"/>
      <c r="U7065" s="17"/>
    </row>
    <row r="7066" spans="2:21" x14ac:dyDescent="0.2">
      <c r="B7066" s="17"/>
      <c r="F7066" s="17"/>
      <c r="I7066" s="17"/>
      <c r="Q7066" s="17"/>
      <c r="S7066" s="17"/>
      <c r="U7066" s="17"/>
    </row>
    <row r="7067" spans="2:21" x14ac:dyDescent="0.2">
      <c r="B7067" s="17"/>
      <c r="F7067" s="17"/>
      <c r="I7067" s="17"/>
      <c r="Q7067" s="17"/>
      <c r="S7067" s="17"/>
      <c r="U7067" s="17"/>
    </row>
    <row r="7068" spans="2:21" x14ac:dyDescent="0.2">
      <c r="B7068" s="17"/>
      <c r="F7068" s="17"/>
      <c r="I7068" s="17"/>
      <c r="Q7068" s="17"/>
      <c r="S7068" s="17"/>
      <c r="U7068" s="17"/>
    </row>
    <row r="7069" spans="2:21" x14ac:dyDescent="0.2">
      <c r="B7069" s="17"/>
      <c r="F7069" s="17"/>
      <c r="I7069" s="17"/>
      <c r="Q7069" s="17"/>
      <c r="S7069" s="17"/>
      <c r="U7069" s="17"/>
    </row>
    <row r="7070" spans="2:21" x14ac:dyDescent="0.2">
      <c r="B7070" s="17"/>
      <c r="F7070" s="17"/>
      <c r="I7070" s="17"/>
      <c r="Q7070" s="17"/>
      <c r="S7070" s="17"/>
      <c r="U7070" s="17"/>
    </row>
    <row r="7071" spans="2:21" x14ac:dyDescent="0.2">
      <c r="B7071" s="17"/>
      <c r="F7071" s="17"/>
      <c r="I7071" s="17"/>
      <c r="Q7071" s="17"/>
      <c r="S7071" s="17"/>
      <c r="U7071" s="17"/>
    </row>
    <row r="7072" spans="2:21" x14ac:dyDescent="0.2">
      <c r="B7072" s="17"/>
      <c r="F7072" s="17"/>
      <c r="I7072" s="17"/>
      <c r="Q7072" s="17"/>
      <c r="S7072" s="17"/>
      <c r="U7072" s="17"/>
    </row>
    <row r="7073" spans="2:21" x14ac:dyDescent="0.2">
      <c r="B7073" s="17"/>
      <c r="F7073" s="17"/>
      <c r="I7073" s="17"/>
      <c r="Q7073" s="17"/>
      <c r="S7073" s="17"/>
      <c r="U7073" s="17"/>
    </row>
    <row r="7074" spans="2:21" x14ac:dyDescent="0.2">
      <c r="B7074" s="17"/>
      <c r="F7074" s="17"/>
      <c r="I7074" s="17"/>
      <c r="Q7074" s="17"/>
      <c r="S7074" s="17"/>
      <c r="U7074" s="17"/>
    </row>
    <row r="7075" spans="2:21" x14ac:dyDescent="0.2">
      <c r="B7075" s="17"/>
      <c r="F7075" s="17"/>
      <c r="I7075" s="17"/>
      <c r="Q7075" s="17"/>
      <c r="S7075" s="17"/>
      <c r="U7075" s="17"/>
    </row>
    <row r="7076" spans="2:21" x14ac:dyDescent="0.2">
      <c r="B7076" s="17"/>
      <c r="F7076" s="17"/>
      <c r="I7076" s="17"/>
      <c r="Q7076" s="17"/>
      <c r="S7076" s="17"/>
      <c r="U7076" s="17"/>
    </row>
    <row r="7077" spans="2:21" x14ac:dyDescent="0.2">
      <c r="B7077" s="17"/>
      <c r="F7077" s="17"/>
      <c r="I7077" s="17"/>
      <c r="Q7077" s="17"/>
      <c r="S7077" s="17"/>
      <c r="U7077" s="17"/>
    </row>
    <row r="7078" spans="2:21" x14ac:dyDescent="0.2">
      <c r="B7078" s="17"/>
      <c r="F7078" s="17"/>
      <c r="I7078" s="17"/>
      <c r="Q7078" s="17"/>
      <c r="S7078" s="17"/>
      <c r="U7078" s="17"/>
    </row>
    <row r="7079" spans="2:21" x14ac:dyDescent="0.2">
      <c r="B7079" s="17"/>
      <c r="F7079" s="17"/>
      <c r="I7079" s="17"/>
      <c r="Q7079" s="17"/>
      <c r="S7079" s="17"/>
      <c r="U7079" s="17"/>
    </row>
    <row r="7080" spans="2:21" x14ac:dyDescent="0.2">
      <c r="B7080" s="17"/>
      <c r="F7080" s="17"/>
      <c r="I7080" s="17"/>
      <c r="Q7080" s="17"/>
      <c r="S7080" s="17"/>
      <c r="U7080" s="17"/>
    </row>
    <row r="7081" spans="2:21" x14ac:dyDescent="0.2">
      <c r="B7081" s="17"/>
      <c r="F7081" s="17"/>
      <c r="I7081" s="17"/>
      <c r="Q7081" s="17"/>
      <c r="S7081" s="17"/>
      <c r="U7081" s="17"/>
    </row>
    <row r="7082" spans="2:21" x14ac:dyDescent="0.2">
      <c r="B7082" s="17"/>
      <c r="F7082" s="17"/>
      <c r="I7082" s="17"/>
      <c r="Q7082" s="17"/>
      <c r="S7082" s="17"/>
      <c r="U7082" s="17"/>
    </row>
    <row r="7083" spans="2:21" x14ac:dyDescent="0.2">
      <c r="B7083" s="17"/>
      <c r="F7083" s="17"/>
      <c r="I7083" s="17"/>
      <c r="Q7083" s="17"/>
      <c r="S7083" s="17"/>
      <c r="U7083" s="17"/>
    </row>
    <row r="7084" spans="2:21" x14ac:dyDescent="0.2">
      <c r="B7084" s="17"/>
      <c r="F7084" s="17"/>
      <c r="I7084" s="17"/>
      <c r="Q7084" s="17"/>
      <c r="S7084" s="17"/>
      <c r="U7084" s="17"/>
    </row>
    <row r="7085" spans="2:21" x14ac:dyDescent="0.2">
      <c r="B7085" s="17"/>
      <c r="F7085" s="17"/>
      <c r="I7085" s="17"/>
      <c r="Q7085" s="17"/>
      <c r="S7085" s="17"/>
      <c r="U7085" s="17"/>
    </row>
    <row r="7086" spans="2:21" x14ac:dyDescent="0.2">
      <c r="B7086" s="17"/>
      <c r="F7086" s="17"/>
      <c r="I7086" s="17"/>
      <c r="Q7086" s="17"/>
      <c r="S7086" s="17"/>
      <c r="U7086" s="17"/>
    </row>
    <row r="7087" spans="2:21" x14ac:dyDescent="0.2">
      <c r="B7087" s="17"/>
      <c r="F7087" s="17"/>
      <c r="I7087" s="17"/>
      <c r="Q7087" s="17"/>
      <c r="S7087" s="17"/>
      <c r="U7087" s="17"/>
    </row>
    <row r="7088" spans="2:21" x14ac:dyDescent="0.2">
      <c r="B7088" s="17"/>
      <c r="F7088" s="17"/>
      <c r="I7088" s="17"/>
      <c r="Q7088" s="17"/>
      <c r="S7088" s="17"/>
      <c r="U7088" s="17"/>
    </row>
    <row r="7089" spans="2:21" x14ac:dyDescent="0.2">
      <c r="B7089" s="17"/>
      <c r="F7089" s="17"/>
      <c r="I7089" s="17"/>
      <c r="Q7089" s="17"/>
      <c r="S7089" s="17"/>
      <c r="U7089" s="17"/>
    </row>
    <row r="7090" spans="2:21" x14ac:dyDescent="0.2">
      <c r="B7090" s="17"/>
      <c r="F7090" s="17"/>
      <c r="I7090" s="17"/>
      <c r="Q7090" s="17"/>
      <c r="S7090" s="17"/>
      <c r="U7090" s="17"/>
    </row>
    <row r="7091" spans="2:21" x14ac:dyDescent="0.2">
      <c r="B7091" s="17"/>
      <c r="F7091" s="17"/>
      <c r="I7091" s="17"/>
      <c r="Q7091" s="17"/>
      <c r="S7091" s="17"/>
      <c r="U7091" s="17"/>
    </row>
    <row r="7092" spans="2:21" x14ac:dyDescent="0.2">
      <c r="B7092" s="17"/>
      <c r="F7092" s="17"/>
      <c r="I7092" s="17"/>
      <c r="Q7092" s="17"/>
      <c r="S7092" s="17"/>
      <c r="U7092" s="17"/>
    </row>
    <row r="7093" spans="2:21" x14ac:dyDescent="0.2">
      <c r="B7093" s="17"/>
      <c r="F7093" s="17"/>
      <c r="I7093" s="17"/>
      <c r="Q7093" s="17"/>
      <c r="S7093" s="17"/>
      <c r="U7093" s="17"/>
    </row>
    <row r="7094" spans="2:21" x14ac:dyDescent="0.2">
      <c r="B7094" s="17"/>
      <c r="F7094" s="17"/>
      <c r="I7094" s="17"/>
      <c r="Q7094" s="17"/>
      <c r="S7094" s="17"/>
      <c r="U7094" s="17"/>
    </row>
    <row r="7095" spans="2:21" x14ac:dyDescent="0.2">
      <c r="B7095" s="17"/>
      <c r="F7095" s="17"/>
      <c r="I7095" s="17"/>
      <c r="Q7095" s="17"/>
      <c r="S7095" s="17"/>
      <c r="U7095" s="17"/>
    </row>
    <row r="7096" spans="2:21" x14ac:dyDescent="0.2">
      <c r="B7096" s="17"/>
      <c r="F7096" s="17"/>
      <c r="I7096" s="17"/>
      <c r="Q7096" s="17"/>
      <c r="S7096" s="17"/>
      <c r="U7096" s="17"/>
    </row>
    <row r="7097" spans="2:21" x14ac:dyDescent="0.2">
      <c r="B7097" s="17"/>
      <c r="F7097" s="17"/>
      <c r="I7097" s="17"/>
      <c r="Q7097" s="17"/>
      <c r="S7097" s="17"/>
      <c r="U7097" s="17"/>
    </row>
    <row r="7098" spans="2:21" x14ac:dyDescent="0.2">
      <c r="B7098" s="17"/>
      <c r="F7098" s="17"/>
      <c r="I7098" s="17"/>
      <c r="Q7098" s="17"/>
      <c r="S7098" s="17"/>
      <c r="U7098" s="17"/>
    </row>
    <row r="7099" spans="2:21" x14ac:dyDescent="0.2">
      <c r="B7099" s="17"/>
      <c r="F7099" s="17"/>
      <c r="I7099" s="17"/>
      <c r="Q7099" s="17"/>
      <c r="S7099" s="17"/>
      <c r="U7099" s="17"/>
    </row>
    <row r="7100" spans="2:21" x14ac:dyDescent="0.2">
      <c r="B7100" s="17"/>
      <c r="F7100" s="17"/>
      <c r="I7100" s="17"/>
      <c r="Q7100" s="17"/>
      <c r="S7100" s="17"/>
      <c r="U7100" s="17"/>
    </row>
    <row r="7101" spans="2:21" x14ac:dyDescent="0.2">
      <c r="B7101" s="17"/>
      <c r="F7101" s="17"/>
      <c r="I7101" s="17"/>
      <c r="Q7101" s="17"/>
      <c r="S7101" s="17"/>
      <c r="U7101" s="17"/>
    </row>
    <row r="7102" spans="2:21" x14ac:dyDescent="0.2">
      <c r="B7102" s="17"/>
      <c r="F7102" s="17"/>
      <c r="I7102" s="17"/>
      <c r="Q7102" s="17"/>
      <c r="S7102" s="17"/>
      <c r="U7102" s="17"/>
    </row>
    <row r="7103" spans="2:21" x14ac:dyDescent="0.2">
      <c r="B7103" s="17"/>
      <c r="F7103" s="17"/>
      <c r="I7103" s="17"/>
      <c r="Q7103" s="17"/>
      <c r="S7103" s="17"/>
      <c r="U7103" s="17"/>
    </row>
    <row r="7104" spans="2:21" x14ac:dyDescent="0.2">
      <c r="B7104" s="17"/>
      <c r="F7104" s="17"/>
      <c r="I7104" s="17"/>
      <c r="Q7104" s="17"/>
      <c r="S7104" s="17"/>
      <c r="U7104" s="17"/>
    </row>
    <row r="7105" spans="2:21" x14ac:dyDescent="0.2">
      <c r="B7105" s="17"/>
      <c r="F7105" s="17"/>
      <c r="I7105" s="17"/>
      <c r="Q7105" s="17"/>
      <c r="S7105" s="17"/>
      <c r="U7105" s="17"/>
    </row>
    <row r="7106" spans="2:21" x14ac:dyDescent="0.2">
      <c r="B7106" s="17"/>
      <c r="F7106" s="17"/>
      <c r="I7106" s="17"/>
      <c r="Q7106" s="17"/>
      <c r="S7106" s="17"/>
      <c r="U7106" s="17"/>
    </row>
    <row r="7107" spans="2:21" x14ac:dyDescent="0.2">
      <c r="B7107" s="17"/>
      <c r="F7107" s="17"/>
      <c r="I7107" s="17"/>
      <c r="Q7107" s="17"/>
      <c r="S7107" s="17"/>
      <c r="U7107" s="17"/>
    </row>
    <row r="7108" spans="2:21" x14ac:dyDescent="0.2">
      <c r="B7108" s="17"/>
      <c r="F7108" s="17"/>
      <c r="I7108" s="17"/>
      <c r="Q7108" s="17"/>
      <c r="S7108" s="17"/>
      <c r="U7108" s="17"/>
    </row>
    <row r="7109" spans="2:21" x14ac:dyDescent="0.2">
      <c r="B7109" s="17"/>
      <c r="F7109" s="17"/>
      <c r="I7109" s="17"/>
      <c r="Q7109" s="17"/>
      <c r="S7109" s="17"/>
      <c r="U7109" s="17"/>
    </row>
    <row r="7110" spans="2:21" x14ac:dyDescent="0.2">
      <c r="B7110" s="17"/>
      <c r="F7110" s="17"/>
      <c r="I7110" s="17"/>
      <c r="Q7110" s="17"/>
      <c r="S7110" s="17"/>
      <c r="U7110" s="17"/>
    </row>
    <row r="7111" spans="2:21" x14ac:dyDescent="0.2">
      <c r="B7111" s="17"/>
      <c r="F7111" s="17"/>
      <c r="I7111" s="17"/>
      <c r="Q7111" s="17"/>
      <c r="S7111" s="17"/>
      <c r="U7111" s="17"/>
    </row>
    <row r="7112" spans="2:21" x14ac:dyDescent="0.2">
      <c r="B7112" s="17"/>
      <c r="F7112" s="17"/>
      <c r="I7112" s="17"/>
      <c r="Q7112" s="17"/>
      <c r="S7112" s="17"/>
      <c r="U7112" s="17"/>
    </row>
    <row r="7113" spans="2:21" x14ac:dyDescent="0.2">
      <c r="B7113" s="17"/>
      <c r="F7113" s="17"/>
      <c r="I7113" s="17"/>
      <c r="Q7113" s="17"/>
      <c r="S7113" s="17"/>
      <c r="U7113" s="17"/>
    </row>
    <row r="7114" spans="2:21" x14ac:dyDescent="0.2">
      <c r="B7114" s="17"/>
      <c r="F7114" s="17"/>
      <c r="I7114" s="17"/>
      <c r="Q7114" s="17"/>
      <c r="S7114" s="17"/>
      <c r="U7114" s="17"/>
    </row>
    <row r="7115" spans="2:21" x14ac:dyDescent="0.2">
      <c r="B7115" s="17"/>
      <c r="F7115" s="17"/>
      <c r="I7115" s="17"/>
      <c r="Q7115" s="17"/>
      <c r="S7115" s="17"/>
      <c r="U7115" s="17"/>
    </row>
    <row r="7116" spans="2:21" x14ac:dyDescent="0.2">
      <c r="B7116" s="17"/>
      <c r="F7116" s="17"/>
      <c r="I7116" s="17"/>
      <c r="Q7116" s="17"/>
      <c r="S7116" s="17"/>
      <c r="U7116" s="17"/>
    </row>
    <row r="7117" spans="2:21" x14ac:dyDescent="0.2">
      <c r="B7117" s="17"/>
      <c r="F7117" s="17"/>
      <c r="I7117" s="17"/>
      <c r="Q7117" s="17"/>
      <c r="S7117" s="17"/>
      <c r="U7117" s="17"/>
    </row>
    <row r="7118" spans="2:21" x14ac:dyDescent="0.2">
      <c r="B7118" s="17"/>
      <c r="F7118" s="17"/>
      <c r="I7118" s="17"/>
      <c r="Q7118" s="17"/>
      <c r="S7118" s="17"/>
      <c r="U7118" s="17"/>
    </row>
    <row r="7119" spans="2:21" x14ac:dyDescent="0.2">
      <c r="B7119" s="17"/>
      <c r="F7119" s="17"/>
      <c r="I7119" s="17"/>
      <c r="Q7119" s="17"/>
      <c r="S7119" s="17"/>
      <c r="U7119" s="17"/>
    </row>
    <row r="7120" spans="2:21" x14ac:dyDescent="0.2">
      <c r="B7120" s="17"/>
      <c r="F7120" s="17"/>
      <c r="I7120" s="17"/>
      <c r="Q7120" s="17"/>
      <c r="S7120" s="17"/>
      <c r="U7120" s="17"/>
    </row>
    <row r="7121" spans="2:21" x14ac:dyDescent="0.2">
      <c r="B7121" s="17"/>
      <c r="F7121" s="17"/>
      <c r="I7121" s="17"/>
      <c r="Q7121" s="17"/>
      <c r="S7121" s="17"/>
      <c r="U7121" s="17"/>
    </row>
    <row r="7122" spans="2:21" x14ac:dyDescent="0.2">
      <c r="B7122" s="17"/>
      <c r="F7122" s="17"/>
      <c r="I7122" s="17"/>
      <c r="Q7122" s="17"/>
      <c r="S7122" s="17"/>
      <c r="U7122" s="17"/>
    </row>
    <row r="7123" spans="2:21" x14ac:dyDescent="0.2">
      <c r="B7123" s="17"/>
      <c r="F7123" s="17"/>
      <c r="I7123" s="17"/>
      <c r="Q7123" s="17"/>
      <c r="S7123" s="17"/>
      <c r="U7123" s="17"/>
    </row>
    <row r="7124" spans="2:21" x14ac:dyDescent="0.2">
      <c r="B7124" s="17"/>
      <c r="F7124" s="17"/>
      <c r="I7124" s="17"/>
      <c r="Q7124" s="17"/>
      <c r="S7124" s="17"/>
      <c r="U7124" s="17"/>
    </row>
    <row r="7125" spans="2:21" x14ac:dyDescent="0.2">
      <c r="B7125" s="17"/>
      <c r="F7125" s="17"/>
      <c r="I7125" s="17"/>
      <c r="Q7125" s="17"/>
      <c r="S7125" s="17"/>
      <c r="U7125" s="17"/>
    </row>
    <row r="7126" spans="2:21" x14ac:dyDescent="0.2">
      <c r="B7126" s="17"/>
      <c r="F7126" s="17"/>
      <c r="I7126" s="17"/>
      <c r="Q7126" s="17"/>
      <c r="S7126" s="17"/>
      <c r="U7126" s="17"/>
    </row>
    <row r="7127" spans="2:21" x14ac:dyDescent="0.2">
      <c r="B7127" s="17"/>
      <c r="F7127" s="17"/>
      <c r="I7127" s="17"/>
      <c r="Q7127" s="17"/>
      <c r="S7127" s="17"/>
      <c r="U7127" s="17"/>
    </row>
    <row r="7128" spans="2:21" x14ac:dyDescent="0.2">
      <c r="B7128" s="17"/>
      <c r="F7128" s="17"/>
      <c r="I7128" s="17"/>
      <c r="Q7128" s="17"/>
      <c r="S7128" s="17"/>
      <c r="U7128" s="17"/>
    </row>
    <row r="7129" spans="2:21" x14ac:dyDescent="0.2">
      <c r="B7129" s="17"/>
      <c r="F7129" s="17"/>
      <c r="I7129" s="17"/>
      <c r="Q7129" s="17"/>
      <c r="S7129" s="17"/>
      <c r="U7129" s="17"/>
    </row>
    <row r="7130" spans="2:21" x14ac:dyDescent="0.2">
      <c r="B7130" s="17"/>
      <c r="F7130" s="17"/>
      <c r="I7130" s="17"/>
      <c r="Q7130" s="17"/>
      <c r="S7130" s="17"/>
      <c r="U7130" s="17"/>
    </row>
    <row r="7131" spans="2:21" x14ac:dyDescent="0.2">
      <c r="B7131" s="17"/>
      <c r="F7131" s="17"/>
      <c r="I7131" s="17"/>
      <c r="Q7131" s="17"/>
      <c r="S7131" s="17"/>
      <c r="U7131" s="17"/>
    </row>
    <row r="7132" spans="2:21" x14ac:dyDescent="0.2">
      <c r="B7132" s="17"/>
      <c r="F7132" s="17"/>
      <c r="I7132" s="17"/>
      <c r="Q7132" s="17"/>
      <c r="S7132" s="17"/>
      <c r="U7132" s="17"/>
    </row>
    <row r="7133" spans="2:21" x14ac:dyDescent="0.2">
      <c r="B7133" s="17"/>
      <c r="F7133" s="17"/>
      <c r="I7133" s="17"/>
      <c r="Q7133" s="17"/>
      <c r="S7133" s="17"/>
      <c r="U7133" s="17"/>
    </row>
    <row r="7134" spans="2:21" x14ac:dyDescent="0.2">
      <c r="B7134" s="17"/>
      <c r="F7134" s="17"/>
      <c r="I7134" s="17"/>
      <c r="Q7134" s="17"/>
      <c r="S7134" s="17"/>
      <c r="U7134" s="17"/>
    </row>
    <row r="7135" spans="2:21" x14ac:dyDescent="0.2">
      <c r="B7135" s="17"/>
      <c r="F7135" s="17"/>
      <c r="I7135" s="17"/>
      <c r="Q7135" s="17"/>
      <c r="S7135" s="17"/>
      <c r="U7135" s="17"/>
    </row>
    <row r="7136" spans="2:21" x14ac:dyDescent="0.2">
      <c r="B7136" s="17"/>
      <c r="F7136" s="17"/>
      <c r="I7136" s="17"/>
      <c r="Q7136" s="17"/>
      <c r="S7136" s="17"/>
      <c r="U7136" s="17"/>
    </row>
    <row r="7137" spans="2:21" x14ac:dyDescent="0.2">
      <c r="B7137" s="17"/>
      <c r="F7137" s="17"/>
      <c r="I7137" s="17"/>
      <c r="Q7137" s="17"/>
      <c r="S7137" s="17"/>
      <c r="U7137" s="17"/>
    </row>
    <row r="7138" spans="2:21" x14ac:dyDescent="0.2">
      <c r="B7138" s="17"/>
      <c r="F7138" s="17"/>
      <c r="I7138" s="17"/>
      <c r="Q7138" s="17"/>
      <c r="S7138" s="17"/>
      <c r="U7138" s="17"/>
    </row>
    <row r="7139" spans="2:21" x14ac:dyDescent="0.2">
      <c r="B7139" s="17"/>
      <c r="F7139" s="17"/>
      <c r="I7139" s="17"/>
      <c r="Q7139" s="17"/>
      <c r="S7139" s="17"/>
      <c r="U7139" s="17"/>
    </row>
    <row r="7140" spans="2:21" x14ac:dyDescent="0.2">
      <c r="B7140" s="17"/>
      <c r="F7140" s="17"/>
      <c r="I7140" s="17"/>
      <c r="Q7140" s="17"/>
      <c r="S7140" s="17"/>
      <c r="U7140" s="17"/>
    </row>
    <row r="7141" spans="2:21" x14ac:dyDescent="0.2">
      <c r="B7141" s="17"/>
      <c r="F7141" s="17"/>
      <c r="I7141" s="17"/>
      <c r="Q7141" s="17"/>
      <c r="S7141" s="17"/>
      <c r="U7141" s="17"/>
    </row>
    <row r="7142" spans="2:21" x14ac:dyDescent="0.2">
      <c r="B7142" s="17"/>
      <c r="F7142" s="17"/>
      <c r="I7142" s="17"/>
      <c r="Q7142" s="17"/>
      <c r="S7142" s="17"/>
      <c r="U7142" s="17"/>
    </row>
    <row r="7143" spans="2:21" x14ac:dyDescent="0.2">
      <c r="B7143" s="17"/>
      <c r="F7143" s="17"/>
      <c r="I7143" s="17"/>
      <c r="Q7143" s="17"/>
      <c r="S7143" s="17"/>
      <c r="U7143" s="17"/>
    </row>
    <row r="7144" spans="2:21" x14ac:dyDescent="0.2">
      <c r="B7144" s="17"/>
      <c r="F7144" s="17"/>
      <c r="I7144" s="17"/>
      <c r="Q7144" s="17"/>
      <c r="S7144" s="17"/>
      <c r="U7144" s="17"/>
    </row>
    <row r="7145" spans="2:21" x14ac:dyDescent="0.2">
      <c r="B7145" s="17"/>
      <c r="F7145" s="17"/>
      <c r="I7145" s="17"/>
      <c r="Q7145" s="17"/>
      <c r="S7145" s="17"/>
      <c r="U7145" s="17"/>
    </row>
    <row r="7146" spans="2:21" x14ac:dyDescent="0.2">
      <c r="B7146" s="17"/>
      <c r="F7146" s="17"/>
      <c r="I7146" s="17"/>
      <c r="Q7146" s="17"/>
      <c r="S7146" s="17"/>
      <c r="U7146" s="17"/>
    </row>
    <row r="7147" spans="2:21" x14ac:dyDescent="0.2">
      <c r="B7147" s="17"/>
      <c r="F7147" s="17"/>
      <c r="I7147" s="17"/>
      <c r="Q7147" s="17"/>
      <c r="S7147" s="17"/>
      <c r="U7147" s="17"/>
    </row>
    <row r="7148" spans="2:21" x14ac:dyDescent="0.2">
      <c r="B7148" s="17"/>
      <c r="F7148" s="17"/>
      <c r="I7148" s="17"/>
      <c r="Q7148" s="17"/>
      <c r="S7148" s="17"/>
      <c r="U7148" s="17"/>
    </row>
    <row r="7149" spans="2:21" x14ac:dyDescent="0.2">
      <c r="B7149" s="17"/>
      <c r="F7149" s="17"/>
      <c r="I7149" s="17"/>
      <c r="Q7149" s="17"/>
      <c r="S7149" s="17"/>
      <c r="U7149" s="17"/>
    </row>
    <row r="7150" spans="2:21" x14ac:dyDescent="0.2">
      <c r="B7150" s="17"/>
      <c r="F7150" s="17"/>
      <c r="I7150" s="17"/>
      <c r="Q7150" s="17"/>
      <c r="S7150" s="17"/>
      <c r="U7150" s="17"/>
    </row>
    <row r="7151" spans="2:21" x14ac:dyDescent="0.2">
      <c r="B7151" s="17"/>
      <c r="F7151" s="17"/>
      <c r="I7151" s="17"/>
      <c r="Q7151" s="17"/>
      <c r="S7151" s="17"/>
      <c r="U7151" s="17"/>
    </row>
    <row r="7152" spans="2:21" x14ac:dyDescent="0.2">
      <c r="B7152" s="17"/>
      <c r="F7152" s="17"/>
      <c r="I7152" s="17"/>
      <c r="Q7152" s="17"/>
      <c r="S7152" s="17"/>
      <c r="U7152" s="17"/>
    </row>
    <row r="7153" spans="2:21" x14ac:dyDescent="0.2">
      <c r="B7153" s="17"/>
      <c r="F7153" s="17"/>
      <c r="I7153" s="17"/>
      <c r="Q7153" s="17"/>
      <c r="S7153" s="17"/>
      <c r="U7153" s="17"/>
    </row>
    <row r="7154" spans="2:21" x14ac:dyDescent="0.2">
      <c r="B7154" s="17"/>
      <c r="F7154" s="17"/>
      <c r="I7154" s="17"/>
      <c r="Q7154" s="17"/>
      <c r="S7154" s="17"/>
      <c r="U7154" s="17"/>
    </row>
    <row r="7155" spans="2:21" x14ac:dyDescent="0.2">
      <c r="B7155" s="17"/>
      <c r="F7155" s="17"/>
      <c r="I7155" s="17"/>
      <c r="Q7155" s="17"/>
      <c r="S7155" s="17"/>
      <c r="U7155" s="17"/>
    </row>
    <row r="7156" spans="2:21" x14ac:dyDescent="0.2">
      <c r="B7156" s="17"/>
      <c r="F7156" s="17"/>
      <c r="I7156" s="17"/>
      <c r="Q7156" s="17"/>
      <c r="S7156" s="17"/>
      <c r="U7156" s="17"/>
    </row>
    <row r="7157" spans="2:21" x14ac:dyDescent="0.2">
      <c r="B7157" s="17"/>
      <c r="F7157" s="17"/>
      <c r="I7157" s="17"/>
      <c r="Q7157" s="17"/>
      <c r="S7157" s="17"/>
      <c r="U7157" s="17"/>
    </row>
    <row r="7158" spans="2:21" x14ac:dyDescent="0.2">
      <c r="B7158" s="17"/>
      <c r="F7158" s="17"/>
      <c r="I7158" s="17"/>
      <c r="Q7158" s="17"/>
      <c r="S7158" s="17"/>
      <c r="U7158" s="17"/>
    </row>
    <row r="7159" spans="2:21" x14ac:dyDescent="0.2">
      <c r="B7159" s="17"/>
      <c r="F7159" s="17"/>
      <c r="I7159" s="17"/>
      <c r="Q7159" s="17"/>
      <c r="S7159" s="17"/>
      <c r="U7159" s="17"/>
    </row>
    <row r="7160" spans="2:21" x14ac:dyDescent="0.2">
      <c r="B7160" s="17"/>
      <c r="F7160" s="17"/>
      <c r="I7160" s="17"/>
      <c r="Q7160" s="17"/>
      <c r="S7160" s="17"/>
      <c r="U7160" s="17"/>
    </row>
    <row r="7161" spans="2:21" x14ac:dyDescent="0.2">
      <c r="B7161" s="17"/>
      <c r="F7161" s="17"/>
      <c r="I7161" s="17"/>
      <c r="Q7161" s="17"/>
      <c r="S7161" s="17"/>
      <c r="U7161" s="17"/>
    </row>
    <row r="7162" spans="2:21" x14ac:dyDescent="0.2">
      <c r="B7162" s="17"/>
      <c r="F7162" s="17"/>
      <c r="I7162" s="17"/>
      <c r="Q7162" s="17"/>
      <c r="S7162" s="17"/>
      <c r="U7162" s="17"/>
    </row>
    <row r="7163" spans="2:21" x14ac:dyDescent="0.2">
      <c r="B7163" s="17"/>
      <c r="F7163" s="17"/>
      <c r="I7163" s="17"/>
      <c r="Q7163" s="17"/>
      <c r="S7163" s="17"/>
      <c r="U7163" s="17"/>
    </row>
    <row r="7164" spans="2:21" x14ac:dyDescent="0.2">
      <c r="B7164" s="17"/>
      <c r="F7164" s="17"/>
      <c r="I7164" s="17"/>
      <c r="Q7164" s="17"/>
      <c r="S7164" s="17"/>
      <c r="U7164" s="17"/>
    </row>
    <row r="7165" spans="2:21" x14ac:dyDescent="0.2">
      <c r="B7165" s="17"/>
      <c r="F7165" s="17"/>
      <c r="I7165" s="17"/>
      <c r="Q7165" s="17"/>
      <c r="S7165" s="17"/>
      <c r="U7165" s="17"/>
    </row>
    <row r="7166" spans="2:21" x14ac:dyDescent="0.2">
      <c r="B7166" s="17"/>
      <c r="F7166" s="17"/>
      <c r="I7166" s="17"/>
      <c r="Q7166" s="17"/>
      <c r="S7166" s="17"/>
      <c r="U7166" s="17"/>
    </row>
    <row r="7167" spans="2:21" x14ac:dyDescent="0.2">
      <c r="B7167" s="17"/>
      <c r="F7167" s="17"/>
      <c r="I7167" s="17"/>
      <c r="Q7167" s="17"/>
      <c r="S7167" s="17"/>
      <c r="U7167" s="17"/>
    </row>
    <row r="7168" spans="2:21" x14ac:dyDescent="0.2">
      <c r="B7168" s="17"/>
      <c r="F7168" s="17"/>
      <c r="I7168" s="17"/>
      <c r="Q7168" s="17"/>
      <c r="S7168" s="17"/>
      <c r="U7168" s="17"/>
    </row>
    <row r="7169" spans="2:21" x14ac:dyDescent="0.2">
      <c r="B7169" s="17"/>
      <c r="F7169" s="17"/>
      <c r="I7169" s="17"/>
      <c r="Q7169" s="17"/>
      <c r="S7169" s="17"/>
      <c r="U7169" s="17"/>
    </row>
    <row r="7170" spans="2:21" x14ac:dyDescent="0.2">
      <c r="B7170" s="17"/>
      <c r="F7170" s="17"/>
      <c r="I7170" s="17"/>
      <c r="Q7170" s="17"/>
      <c r="S7170" s="17"/>
      <c r="U7170" s="17"/>
    </row>
    <row r="7171" spans="2:21" x14ac:dyDescent="0.2">
      <c r="B7171" s="17"/>
      <c r="F7171" s="17"/>
      <c r="I7171" s="17"/>
      <c r="Q7171" s="17"/>
      <c r="S7171" s="17"/>
      <c r="U7171" s="17"/>
    </row>
    <row r="7172" spans="2:21" x14ac:dyDescent="0.2">
      <c r="B7172" s="17"/>
      <c r="F7172" s="17"/>
      <c r="I7172" s="17"/>
      <c r="Q7172" s="17"/>
      <c r="S7172" s="17"/>
      <c r="U7172" s="17"/>
    </row>
    <row r="7173" spans="2:21" x14ac:dyDescent="0.2">
      <c r="B7173" s="17"/>
      <c r="F7173" s="17"/>
      <c r="I7173" s="17"/>
      <c r="Q7173" s="17"/>
      <c r="S7173" s="17"/>
      <c r="U7173" s="17"/>
    </row>
    <row r="7174" spans="2:21" x14ac:dyDescent="0.2">
      <c r="B7174" s="17"/>
      <c r="F7174" s="17"/>
      <c r="I7174" s="17"/>
      <c r="Q7174" s="17"/>
      <c r="S7174" s="17"/>
      <c r="U7174" s="17"/>
    </row>
    <row r="7175" spans="2:21" x14ac:dyDescent="0.2">
      <c r="B7175" s="17"/>
      <c r="F7175" s="17"/>
      <c r="I7175" s="17"/>
      <c r="Q7175" s="17"/>
      <c r="S7175" s="17"/>
      <c r="U7175" s="17"/>
    </row>
    <row r="7176" spans="2:21" x14ac:dyDescent="0.2">
      <c r="B7176" s="17"/>
      <c r="F7176" s="17"/>
      <c r="I7176" s="17"/>
      <c r="Q7176" s="17"/>
      <c r="S7176" s="17"/>
      <c r="U7176" s="17"/>
    </row>
    <row r="7177" spans="2:21" x14ac:dyDescent="0.2">
      <c r="B7177" s="17"/>
      <c r="F7177" s="17"/>
      <c r="I7177" s="17"/>
      <c r="Q7177" s="17"/>
      <c r="S7177" s="17"/>
      <c r="U7177" s="17"/>
    </row>
    <row r="7178" spans="2:21" x14ac:dyDescent="0.2">
      <c r="B7178" s="17"/>
      <c r="F7178" s="17"/>
      <c r="I7178" s="17"/>
      <c r="Q7178" s="17"/>
      <c r="S7178" s="17"/>
      <c r="U7178" s="17"/>
    </row>
    <row r="7179" spans="2:21" x14ac:dyDescent="0.2">
      <c r="B7179" s="17"/>
      <c r="F7179" s="17"/>
      <c r="I7179" s="17"/>
      <c r="Q7179" s="17"/>
      <c r="S7179" s="17"/>
      <c r="U7179" s="17"/>
    </row>
    <row r="7180" spans="2:21" x14ac:dyDescent="0.2">
      <c r="B7180" s="17"/>
      <c r="F7180" s="17"/>
      <c r="I7180" s="17"/>
      <c r="Q7180" s="17"/>
      <c r="S7180" s="17"/>
      <c r="U7180" s="17"/>
    </row>
    <row r="7181" spans="2:21" x14ac:dyDescent="0.2">
      <c r="B7181" s="17"/>
      <c r="F7181" s="17"/>
      <c r="I7181" s="17"/>
      <c r="Q7181" s="17"/>
      <c r="S7181" s="17"/>
      <c r="U7181" s="17"/>
    </row>
    <row r="7182" spans="2:21" x14ac:dyDescent="0.2">
      <c r="B7182" s="17"/>
      <c r="F7182" s="17"/>
      <c r="I7182" s="17"/>
      <c r="Q7182" s="17"/>
      <c r="S7182" s="17"/>
      <c r="U7182" s="17"/>
    </row>
    <row r="7183" spans="2:21" x14ac:dyDescent="0.2">
      <c r="B7183" s="17"/>
      <c r="F7183" s="17"/>
      <c r="I7183" s="17"/>
      <c r="Q7183" s="17"/>
      <c r="S7183" s="17"/>
      <c r="U7183" s="17"/>
    </row>
    <row r="7184" spans="2:21" x14ac:dyDescent="0.2">
      <c r="B7184" s="17"/>
      <c r="F7184" s="17"/>
      <c r="I7184" s="17"/>
      <c r="Q7184" s="17"/>
      <c r="S7184" s="17"/>
      <c r="U7184" s="17"/>
    </row>
    <row r="7185" spans="2:21" x14ac:dyDescent="0.2">
      <c r="B7185" s="17"/>
      <c r="F7185" s="17"/>
      <c r="I7185" s="17"/>
      <c r="Q7185" s="17"/>
      <c r="S7185" s="17"/>
      <c r="U7185" s="17"/>
    </row>
    <row r="7186" spans="2:21" x14ac:dyDescent="0.2">
      <c r="B7186" s="17"/>
      <c r="F7186" s="17"/>
      <c r="I7186" s="17"/>
      <c r="Q7186" s="17"/>
      <c r="S7186" s="17"/>
      <c r="U7186" s="17"/>
    </row>
    <row r="7187" spans="2:21" x14ac:dyDescent="0.2">
      <c r="B7187" s="17"/>
      <c r="F7187" s="17"/>
      <c r="I7187" s="17"/>
      <c r="Q7187" s="17"/>
      <c r="S7187" s="17"/>
      <c r="U7187" s="17"/>
    </row>
    <row r="7188" spans="2:21" x14ac:dyDescent="0.2">
      <c r="B7188" s="17"/>
      <c r="F7188" s="17"/>
      <c r="I7188" s="17"/>
      <c r="Q7188" s="17"/>
      <c r="S7188" s="17"/>
      <c r="U7188" s="17"/>
    </row>
    <row r="7189" spans="2:21" x14ac:dyDescent="0.2">
      <c r="B7189" s="17"/>
      <c r="F7189" s="17"/>
      <c r="I7189" s="17"/>
      <c r="Q7189" s="17"/>
      <c r="S7189" s="17"/>
      <c r="U7189" s="17"/>
    </row>
    <row r="7190" spans="2:21" x14ac:dyDescent="0.2">
      <c r="B7190" s="17"/>
      <c r="F7190" s="17"/>
      <c r="I7190" s="17"/>
      <c r="Q7190" s="17"/>
      <c r="S7190" s="17"/>
      <c r="U7190" s="17"/>
    </row>
    <row r="7191" spans="2:21" x14ac:dyDescent="0.2">
      <c r="B7191" s="17"/>
      <c r="F7191" s="17"/>
      <c r="I7191" s="17"/>
      <c r="Q7191" s="17"/>
      <c r="S7191" s="17"/>
      <c r="U7191" s="17"/>
    </row>
    <row r="7192" spans="2:21" x14ac:dyDescent="0.2">
      <c r="B7192" s="17"/>
      <c r="F7192" s="17"/>
      <c r="I7192" s="17"/>
      <c r="Q7192" s="17"/>
      <c r="S7192" s="17"/>
      <c r="U7192" s="17"/>
    </row>
    <row r="7193" spans="2:21" x14ac:dyDescent="0.2">
      <c r="B7193" s="17"/>
      <c r="F7193" s="17"/>
      <c r="I7193" s="17"/>
      <c r="Q7193" s="17"/>
      <c r="S7193" s="17"/>
      <c r="U7193" s="17"/>
    </row>
    <row r="7194" spans="2:21" x14ac:dyDescent="0.2">
      <c r="B7194" s="17"/>
      <c r="F7194" s="17"/>
      <c r="I7194" s="17"/>
      <c r="Q7194" s="17"/>
      <c r="S7194" s="17"/>
      <c r="U7194" s="17"/>
    </row>
    <row r="7195" spans="2:21" x14ac:dyDescent="0.2">
      <c r="B7195" s="17"/>
      <c r="F7195" s="17"/>
      <c r="I7195" s="17"/>
      <c r="Q7195" s="17"/>
      <c r="S7195" s="17"/>
      <c r="U7195" s="17"/>
    </row>
    <row r="7196" spans="2:21" x14ac:dyDescent="0.2">
      <c r="B7196" s="17"/>
      <c r="F7196" s="17"/>
      <c r="I7196" s="17"/>
      <c r="Q7196" s="17"/>
      <c r="S7196" s="17"/>
      <c r="U7196" s="17"/>
    </row>
    <row r="7197" spans="2:21" x14ac:dyDescent="0.2">
      <c r="B7197" s="17"/>
      <c r="F7197" s="17"/>
      <c r="I7197" s="17"/>
      <c r="Q7197" s="17"/>
      <c r="S7197" s="17"/>
      <c r="U7197" s="17"/>
    </row>
    <row r="7198" spans="2:21" x14ac:dyDescent="0.2">
      <c r="B7198" s="17"/>
      <c r="F7198" s="17"/>
      <c r="I7198" s="17"/>
      <c r="Q7198" s="17"/>
      <c r="S7198" s="17"/>
      <c r="U7198" s="17"/>
    </row>
    <row r="7199" spans="2:21" x14ac:dyDescent="0.2">
      <c r="B7199" s="17"/>
      <c r="F7199" s="17"/>
      <c r="I7199" s="17"/>
      <c r="Q7199" s="17"/>
      <c r="S7199" s="17"/>
      <c r="U7199" s="17"/>
    </row>
    <row r="7200" spans="2:21" x14ac:dyDescent="0.2">
      <c r="B7200" s="17"/>
      <c r="F7200" s="17"/>
      <c r="I7200" s="17"/>
      <c r="Q7200" s="17"/>
      <c r="S7200" s="17"/>
      <c r="U7200" s="17"/>
    </row>
    <row r="7201" spans="2:21" x14ac:dyDescent="0.2">
      <c r="B7201" s="17"/>
      <c r="F7201" s="17"/>
      <c r="I7201" s="17"/>
      <c r="Q7201" s="17"/>
      <c r="S7201" s="17"/>
      <c r="U7201" s="17"/>
    </row>
    <row r="7202" spans="2:21" x14ac:dyDescent="0.2">
      <c r="B7202" s="17"/>
      <c r="F7202" s="17"/>
      <c r="I7202" s="17"/>
      <c r="Q7202" s="17"/>
      <c r="S7202" s="17"/>
      <c r="U7202" s="17"/>
    </row>
    <row r="7203" spans="2:21" x14ac:dyDescent="0.2">
      <c r="B7203" s="17"/>
      <c r="F7203" s="17"/>
      <c r="I7203" s="17"/>
      <c r="Q7203" s="17"/>
      <c r="S7203" s="17"/>
      <c r="U7203" s="17"/>
    </row>
    <row r="7204" spans="2:21" x14ac:dyDescent="0.2">
      <c r="B7204" s="17"/>
      <c r="F7204" s="17"/>
      <c r="I7204" s="17"/>
      <c r="Q7204" s="17"/>
      <c r="S7204" s="17"/>
      <c r="U7204" s="17"/>
    </row>
    <row r="7205" spans="2:21" x14ac:dyDescent="0.2">
      <c r="B7205" s="17"/>
      <c r="F7205" s="17"/>
      <c r="I7205" s="17"/>
      <c r="Q7205" s="17"/>
      <c r="S7205" s="17"/>
      <c r="U7205" s="17"/>
    </row>
    <row r="7206" spans="2:21" x14ac:dyDescent="0.2">
      <c r="B7206" s="17"/>
      <c r="F7206" s="17"/>
      <c r="I7206" s="17"/>
      <c r="Q7206" s="17"/>
      <c r="S7206" s="17"/>
      <c r="U7206" s="17"/>
    </row>
    <row r="7207" spans="2:21" x14ac:dyDescent="0.2">
      <c r="B7207" s="17"/>
      <c r="F7207" s="17"/>
      <c r="I7207" s="17"/>
      <c r="Q7207" s="17"/>
      <c r="S7207" s="17"/>
      <c r="U7207" s="17"/>
    </row>
    <row r="7208" spans="2:21" x14ac:dyDescent="0.2">
      <c r="B7208" s="17"/>
      <c r="F7208" s="17"/>
      <c r="I7208" s="17"/>
      <c r="Q7208" s="17"/>
      <c r="S7208" s="17"/>
      <c r="U7208" s="17"/>
    </row>
    <row r="7209" spans="2:21" x14ac:dyDescent="0.2">
      <c r="B7209" s="17"/>
      <c r="F7209" s="17"/>
      <c r="I7209" s="17"/>
      <c r="Q7209" s="17"/>
      <c r="S7209" s="17"/>
      <c r="U7209" s="17"/>
    </row>
    <row r="7210" spans="2:21" x14ac:dyDescent="0.2">
      <c r="B7210" s="17"/>
      <c r="F7210" s="17"/>
      <c r="I7210" s="17"/>
      <c r="Q7210" s="17"/>
      <c r="S7210" s="17"/>
      <c r="U7210" s="17"/>
    </row>
    <row r="7211" spans="2:21" x14ac:dyDescent="0.2">
      <c r="B7211" s="17"/>
      <c r="F7211" s="17"/>
      <c r="I7211" s="17"/>
      <c r="Q7211" s="17"/>
      <c r="S7211" s="17"/>
      <c r="U7211" s="17"/>
    </row>
    <row r="7212" spans="2:21" x14ac:dyDescent="0.2">
      <c r="B7212" s="17"/>
      <c r="F7212" s="17"/>
      <c r="I7212" s="17"/>
      <c r="Q7212" s="17"/>
      <c r="S7212" s="17"/>
      <c r="U7212" s="17"/>
    </row>
    <row r="7213" spans="2:21" x14ac:dyDescent="0.2">
      <c r="B7213" s="17"/>
      <c r="F7213" s="17"/>
      <c r="I7213" s="17"/>
      <c r="Q7213" s="17"/>
      <c r="S7213" s="17"/>
      <c r="U7213" s="17"/>
    </row>
    <row r="7214" spans="2:21" x14ac:dyDescent="0.2">
      <c r="B7214" s="17"/>
      <c r="F7214" s="17"/>
      <c r="I7214" s="17"/>
      <c r="Q7214" s="17"/>
      <c r="S7214" s="17"/>
      <c r="U7214" s="17"/>
    </row>
    <row r="7215" spans="2:21" x14ac:dyDescent="0.2">
      <c r="B7215" s="17"/>
      <c r="F7215" s="17"/>
      <c r="I7215" s="17"/>
      <c r="Q7215" s="17"/>
      <c r="S7215" s="17"/>
      <c r="U7215" s="17"/>
    </row>
    <row r="7216" spans="2:21" x14ac:dyDescent="0.2">
      <c r="B7216" s="17"/>
      <c r="F7216" s="17"/>
      <c r="I7216" s="17"/>
      <c r="Q7216" s="17"/>
      <c r="S7216" s="17"/>
      <c r="U7216" s="17"/>
    </row>
    <row r="7217" spans="2:21" x14ac:dyDescent="0.2">
      <c r="B7217" s="17"/>
      <c r="F7217" s="17"/>
      <c r="I7217" s="17"/>
      <c r="Q7217" s="17"/>
      <c r="S7217" s="17"/>
      <c r="U7217" s="17"/>
    </row>
    <row r="7218" spans="2:21" x14ac:dyDescent="0.2">
      <c r="B7218" s="17"/>
      <c r="F7218" s="17"/>
      <c r="I7218" s="17"/>
      <c r="Q7218" s="17"/>
      <c r="S7218" s="17"/>
      <c r="U7218" s="17"/>
    </row>
    <row r="7219" spans="2:21" x14ac:dyDescent="0.2">
      <c r="B7219" s="17"/>
      <c r="F7219" s="17"/>
      <c r="I7219" s="17"/>
      <c r="Q7219" s="17"/>
      <c r="S7219" s="17"/>
      <c r="U7219" s="17"/>
    </row>
    <row r="7220" spans="2:21" x14ac:dyDescent="0.2">
      <c r="B7220" s="17"/>
      <c r="F7220" s="17"/>
      <c r="I7220" s="17"/>
      <c r="Q7220" s="17"/>
      <c r="S7220" s="17"/>
      <c r="U7220" s="17"/>
    </row>
    <row r="7221" spans="2:21" x14ac:dyDescent="0.2">
      <c r="B7221" s="17"/>
      <c r="F7221" s="17"/>
      <c r="I7221" s="17"/>
      <c r="Q7221" s="17"/>
      <c r="S7221" s="17"/>
      <c r="U7221" s="17"/>
    </row>
    <row r="7222" spans="2:21" x14ac:dyDescent="0.2">
      <c r="B7222" s="17"/>
      <c r="F7222" s="17"/>
      <c r="I7222" s="17"/>
      <c r="Q7222" s="17"/>
      <c r="S7222" s="17"/>
      <c r="U7222" s="17"/>
    </row>
    <row r="7223" spans="2:21" x14ac:dyDescent="0.2">
      <c r="B7223" s="17"/>
      <c r="F7223" s="17"/>
      <c r="I7223" s="17"/>
      <c r="Q7223" s="17"/>
      <c r="S7223" s="17"/>
      <c r="U7223" s="17"/>
    </row>
    <row r="7224" spans="2:21" x14ac:dyDescent="0.2">
      <c r="B7224" s="17"/>
      <c r="F7224" s="17"/>
      <c r="I7224" s="17"/>
      <c r="Q7224" s="17"/>
      <c r="S7224" s="17"/>
      <c r="U7224" s="17"/>
    </row>
    <row r="7225" spans="2:21" x14ac:dyDescent="0.2">
      <c r="B7225" s="17"/>
      <c r="F7225" s="17"/>
      <c r="I7225" s="17"/>
      <c r="Q7225" s="17"/>
      <c r="S7225" s="17"/>
      <c r="U7225" s="17"/>
    </row>
    <row r="7226" spans="2:21" x14ac:dyDescent="0.2">
      <c r="B7226" s="17"/>
      <c r="F7226" s="17"/>
      <c r="I7226" s="17"/>
      <c r="Q7226" s="17"/>
      <c r="S7226" s="17"/>
      <c r="U7226" s="17"/>
    </row>
    <row r="7227" spans="2:21" x14ac:dyDescent="0.2">
      <c r="B7227" s="17"/>
      <c r="F7227" s="17"/>
      <c r="I7227" s="17"/>
      <c r="Q7227" s="17"/>
      <c r="S7227" s="17"/>
      <c r="U7227" s="17"/>
    </row>
    <row r="7228" spans="2:21" x14ac:dyDescent="0.2">
      <c r="B7228" s="17"/>
      <c r="F7228" s="17"/>
      <c r="I7228" s="17"/>
      <c r="Q7228" s="17"/>
      <c r="S7228" s="17"/>
      <c r="U7228" s="17"/>
    </row>
    <row r="7229" spans="2:21" x14ac:dyDescent="0.2">
      <c r="B7229" s="17"/>
      <c r="F7229" s="17"/>
      <c r="I7229" s="17"/>
      <c r="Q7229" s="17"/>
      <c r="S7229" s="17"/>
      <c r="U7229" s="17"/>
    </row>
    <row r="7230" spans="2:21" x14ac:dyDescent="0.2">
      <c r="B7230" s="17"/>
      <c r="F7230" s="17"/>
      <c r="I7230" s="17"/>
      <c r="Q7230" s="17"/>
      <c r="S7230" s="17"/>
      <c r="U7230" s="17"/>
    </row>
    <row r="7231" spans="2:21" x14ac:dyDescent="0.2">
      <c r="B7231" s="17"/>
      <c r="F7231" s="17"/>
      <c r="I7231" s="17"/>
      <c r="Q7231" s="17"/>
      <c r="S7231" s="17"/>
      <c r="U7231" s="17"/>
    </row>
    <row r="7232" spans="2:21" x14ac:dyDescent="0.2">
      <c r="B7232" s="17"/>
      <c r="F7232" s="17"/>
      <c r="I7232" s="17"/>
      <c r="Q7232" s="17"/>
      <c r="S7232" s="17"/>
      <c r="U7232" s="17"/>
    </row>
    <row r="7233" spans="2:21" x14ac:dyDescent="0.2">
      <c r="B7233" s="17"/>
      <c r="F7233" s="17"/>
      <c r="I7233" s="17"/>
      <c r="Q7233" s="17"/>
      <c r="S7233" s="17"/>
      <c r="U7233" s="17"/>
    </row>
    <row r="7234" spans="2:21" x14ac:dyDescent="0.2">
      <c r="B7234" s="17"/>
      <c r="F7234" s="17"/>
      <c r="I7234" s="17"/>
      <c r="Q7234" s="17"/>
      <c r="S7234" s="17"/>
      <c r="U7234" s="17"/>
    </row>
    <row r="7235" spans="2:21" x14ac:dyDescent="0.2">
      <c r="B7235" s="17"/>
      <c r="F7235" s="17"/>
      <c r="I7235" s="17"/>
      <c r="Q7235" s="17"/>
      <c r="S7235" s="17"/>
      <c r="U7235" s="17"/>
    </row>
    <row r="7236" spans="2:21" x14ac:dyDescent="0.2">
      <c r="B7236" s="17"/>
      <c r="F7236" s="17"/>
      <c r="I7236" s="17"/>
      <c r="Q7236" s="17"/>
      <c r="S7236" s="17"/>
      <c r="U7236" s="17"/>
    </row>
    <row r="7237" spans="2:21" x14ac:dyDescent="0.2">
      <c r="B7237" s="17"/>
      <c r="F7237" s="17"/>
      <c r="I7237" s="17"/>
      <c r="Q7237" s="17"/>
      <c r="S7237" s="17"/>
      <c r="U7237" s="17"/>
    </row>
    <row r="7238" spans="2:21" x14ac:dyDescent="0.2">
      <c r="B7238" s="17"/>
      <c r="F7238" s="17"/>
      <c r="I7238" s="17"/>
      <c r="Q7238" s="17"/>
      <c r="S7238" s="17"/>
      <c r="U7238" s="17"/>
    </row>
    <row r="7239" spans="2:21" x14ac:dyDescent="0.2">
      <c r="B7239" s="17"/>
      <c r="F7239" s="17"/>
      <c r="I7239" s="17"/>
      <c r="Q7239" s="17"/>
      <c r="S7239" s="17"/>
      <c r="U7239" s="17"/>
    </row>
    <row r="7240" spans="2:21" x14ac:dyDescent="0.2">
      <c r="B7240" s="17"/>
      <c r="F7240" s="17"/>
      <c r="I7240" s="17"/>
      <c r="Q7240" s="17"/>
      <c r="S7240" s="17"/>
      <c r="U7240" s="17"/>
    </row>
    <row r="7241" spans="2:21" x14ac:dyDescent="0.2">
      <c r="B7241" s="17"/>
      <c r="F7241" s="17"/>
      <c r="I7241" s="17"/>
      <c r="Q7241" s="17"/>
      <c r="S7241" s="17"/>
      <c r="U7241" s="17"/>
    </row>
    <row r="7242" spans="2:21" x14ac:dyDescent="0.2">
      <c r="B7242" s="17"/>
      <c r="F7242" s="17"/>
      <c r="I7242" s="17"/>
      <c r="Q7242" s="17"/>
      <c r="S7242" s="17"/>
      <c r="U7242" s="17"/>
    </row>
    <row r="7243" spans="2:21" x14ac:dyDescent="0.2">
      <c r="B7243" s="17"/>
      <c r="F7243" s="17"/>
      <c r="I7243" s="17"/>
      <c r="Q7243" s="17"/>
      <c r="S7243" s="17"/>
      <c r="U7243" s="17"/>
    </row>
    <row r="7244" spans="2:21" x14ac:dyDescent="0.2">
      <c r="B7244" s="17"/>
      <c r="F7244" s="17"/>
      <c r="I7244" s="17"/>
      <c r="Q7244" s="17"/>
      <c r="S7244" s="17"/>
      <c r="U7244" s="17"/>
    </row>
    <row r="7245" spans="2:21" x14ac:dyDescent="0.2">
      <c r="B7245" s="17"/>
      <c r="F7245" s="17"/>
      <c r="I7245" s="17"/>
      <c r="Q7245" s="17"/>
      <c r="S7245" s="17"/>
      <c r="U7245" s="17"/>
    </row>
    <row r="7246" spans="2:21" x14ac:dyDescent="0.2">
      <c r="B7246" s="17"/>
      <c r="F7246" s="17"/>
      <c r="I7246" s="17"/>
      <c r="Q7246" s="17"/>
      <c r="S7246" s="17"/>
      <c r="U7246" s="17"/>
    </row>
    <row r="7247" spans="2:21" x14ac:dyDescent="0.2">
      <c r="B7247" s="17"/>
      <c r="F7247" s="17"/>
      <c r="I7247" s="17"/>
      <c r="Q7247" s="17"/>
      <c r="S7247" s="17"/>
      <c r="U7247" s="17"/>
    </row>
    <row r="7248" spans="2:21" x14ac:dyDescent="0.2">
      <c r="B7248" s="17"/>
      <c r="F7248" s="17"/>
      <c r="I7248" s="17"/>
      <c r="Q7248" s="17"/>
      <c r="S7248" s="17"/>
      <c r="U7248" s="17"/>
    </row>
    <row r="7249" spans="2:21" x14ac:dyDescent="0.2">
      <c r="B7249" s="17"/>
      <c r="F7249" s="17"/>
      <c r="I7249" s="17"/>
      <c r="Q7249" s="17"/>
      <c r="S7249" s="17"/>
      <c r="U7249" s="17"/>
    </row>
    <row r="7250" spans="2:21" x14ac:dyDescent="0.2">
      <c r="B7250" s="17"/>
      <c r="F7250" s="17"/>
      <c r="I7250" s="17"/>
      <c r="Q7250" s="17"/>
      <c r="S7250" s="17"/>
      <c r="U7250" s="17"/>
    </row>
    <row r="7251" spans="2:21" x14ac:dyDescent="0.2">
      <c r="B7251" s="17"/>
      <c r="F7251" s="17"/>
      <c r="I7251" s="17"/>
      <c r="Q7251" s="17"/>
      <c r="S7251" s="17"/>
      <c r="U7251" s="17"/>
    </row>
    <row r="7252" spans="2:21" x14ac:dyDescent="0.2">
      <c r="B7252" s="17"/>
      <c r="F7252" s="17"/>
      <c r="I7252" s="17"/>
      <c r="Q7252" s="17"/>
      <c r="S7252" s="17"/>
      <c r="U7252" s="17"/>
    </row>
    <row r="7253" spans="2:21" x14ac:dyDescent="0.2">
      <c r="B7253" s="17"/>
      <c r="F7253" s="17"/>
      <c r="I7253" s="17"/>
      <c r="Q7253" s="17"/>
      <c r="S7253" s="17"/>
      <c r="U7253" s="17"/>
    </row>
    <row r="7254" spans="2:21" x14ac:dyDescent="0.2">
      <c r="B7254" s="17"/>
      <c r="F7254" s="17"/>
      <c r="I7254" s="17"/>
      <c r="Q7254" s="17"/>
      <c r="S7254" s="17"/>
      <c r="U7254" s="17"/>
    </row>
    <row r="7255" spans="2:21" x14ac:dyDescent="0.2">
      <c r="B7255" s="17"/>
      <c r="F7255" s="17"/>
      <c r="I7255" s="17"/>
      <c r="Q7255" s="17"/>
      <c r="S7255" s="17"/>
      <c r="U7255" s="17"/>
    </row>
    <row r="7256" spans="2:21" x14ac:dyDescent="0.2">
      <c r="B7256" s="17"/>
      <c r="F7256" s="17"/>
      <c r="I7256" s="17"/>
      <c r="Q7256" s="17"/>
      <c r="S7256" s="17"/>
      <c r="U7256" s="17"/>
    </row>
    <row r="7257" spans="2:21" x14ac:dyDescent="0.2">
      <c r="B7257" s="17"/>
      <c r="F7257" s="17"/>
      <c r="I7257" s="17"/>
      <c r="Q7257" s="17"/>
      <c r="S7257" s="17"/>
      <c r="U7257" s="17"/>
    </row>
    <row r="7258" spans="2:21" x14ac:dyDescent="0.2">
      <c r="B7258" s="17"/>
      <c r="F7258" s="17"/>
      <c r="I7258" s="17"/>
      <c r="Q7258" s="17"/>
      <c r="S7258" s="17"/>
      <c r="U7258" s="17"/>
    </row>
    <row r="7259" spans="2:21" x14ac:dyDescent="0.2">
      <c r="B7259" s="17"/>
      <c r="F7259" s="17"/>
      <c r="I7259" s="17"/>
      <c r="Q7259" s="17"/>
      <c r="S7259" s="17"/>
      <c r="U7259" s="17"/>
    </row>
    <row r="7260" spans="2:21" x14ac:dyDescent="0.2">
      <c r="B7260" s="17"/>
      <c r="F7260" s="17"/>
      <c r="I7260" s="17"/>
      <c r="Q7260" s="17"/>
      <c r="S7260" s="17"/>
      <c r="U7260" s="17"/>
    </row>
    <row r="7261" spans="2:21" x14ac:dyDescent="0.2">
      <c r="B7261" s="17"/>
      <c r="F7261" s="17"/>
      <c r="I7261" s="17"/>
      <c r="Q7261" s="17"/>
      <c r="S7261" s="17"/>
      <c r="U7261" s="17"/>
    </row>
    <row r="7262" spans="2:21" x14ac:dyDescent="0.2">
      <c r="B7262" s="17"/>
      <c r="F7262" s="17"/>
      <c r="I7262" s="17"/>
      <c r="Q7262" s="17"/>
      <c r="S7262" s="17"/>
      <c r="U7262" s="17"/>
    </row>
    <row r="7263" spans="2:21" x14ac:dyDescent="0.2">
      <c r="B7263" s="17"/>
      <c r="F7263" s="17"/>
      <c r="I7263" s="17"/>
      <c r="Q7263" s="17"/>
      <c r="S7263" s="17"/>
      <c r="U7263" s="17"/>
    </row>
    <row r="7264" spans="2:21" x14ac:dyDescent="0.2">
      <c r="B7264" s="17"/>
      <c r="F7264" s="17"/>
      <c r="I7264" s="17"/>
      <c r="Q7264" s="17"/>
      <c r="S7264" s="17"/>
      <c r="U7264" s="17"/>
    </row>
    <row r="7265" spans="2:21" x14ac:dyDescent="0.2">
      <c r="B7265" s="17"/>
      <c r="F7265" s="17"/>
      <c r="I7265" s="17"/>
      <c r="Q7265" s="17"/>
      <c r="S7265" s="17"/>
      <c r="U7265" s="17"/>
    </row>
    <row r="7266" spans="2:21" x14ac:dyDescent="0.2">
      <c r="B7266" s="17"/>
      <c r="F7266" s="17"/>
      <c r="I7266" s="17"/>
      <c r="Q7266" s="17"/>
      <c r="S7266" s="17"/>
      <c r="U7266" s="17"/>
    </row>
    <row r="7267" spans="2:21" x14ac:dyDescent="0.2">
      <c r="B7267" s="17"/>
      <c r="F7267" s="17"/>
      <c r="I7267" s="17"/>
      <c r="Q7267" s="17"/>
      <c r="S7267" s="17"/>
      <c r="U7267" s="17"/>
    </row>
    <row r="7268" spans="2:21" x14ac:dyDescent="0.2">
      <c r="B7268" s="17"/>
      <c r="F7268" s="17"/>
      <c r="I7268" s="17"/>
      <c r="Q7268" s="17"/>
      <c r="S7268" s="17"/>
      <c r="U7268" s="17"/>
    </row>
    <row r="7269" spans="2:21" x14ac:dyDescent="0.2">
      <c r="B7269" s="17"/>
      <c r="F7269" s="17"/>
      <c r="I7269" s="17"/>
      <c r="Q7269" s="17"/>
      <c r="S7269" s="17"/>
      <c r="U7269" s="17"/>
    </row>
    <row r="7270" spans="2:21" x14ac:dyDescent="0.2">
      <c r="B7270" s="17"/>
      <c r="F7270" s="17"/>
      <c r="I7270" s="17"/>
      <c r="Q7270" s="17"/>
      <c r="S7270" s="17"/>
      <c r="U7270" s="17"/>
    </row>
    <row r="7271" spans="2:21" x14ac:dyDescent="0.2">
      <c r="B7271" s="17"/>
      <c r="F7271" s="17"/>
      <c r="I7271" s="17"/>
      <c r="Q7271" s="17"/>
      <c r="S7271" s="17"/>
      <c r="U7271" s="17"/>
    </row>
    <row r="7272" spans="2:21" x14ac:dyDescent="0.2">
      <c r="B7272" s="17"/>
      <c r="F7272" s="17"/>
      <c r="I7272" s="17"/>
      <c r="Q7272" s="17"/>
      <c r="S7272" s="17"/>
      <c r="U7272" s="17"/>
    </row>
    <row r="7273" spans="2:21" x14ac:dyDescent="0.2">
      <c r="B7273" s="17"/>
      <c r="F7273" s="17"/>
      <c r="I7273" s="17"/>
      <c r="Q7273" s="17"/>
      <c r="S7273" s="17"/>
      <c r="U7273" s="17"/>
    </row>
    <row r="7274" spans="2:21" x14ac:dyDescent="0.2">
      <c r="B7274" s="17"/>
      <c r="F7274" s="17"/>
      <c r="I7274" s="17"/>
      <c r="Q7274" s="17"/>
      <c r="S7274" s="17"/>
      <c r="U7274" s="17"/>
    </row>
    <row r="7275" spans="2:21" x14ac:dyDescent="0.2">
      <c r="B7275" s="17"/>
      <c r="F7275" s="17"/>
      <c r="I7275" s="17"/>
      <c r="Q7275" s="17"/>
      <c r="S7275" s="17"/>
      <c r="U7275" s="17"/>
    </row>
    <row r="7276" spans="2:21" x14ac:dyDescent="0.2">
      <c r="B7276" s="17"/>
      <c r="F7276" s="17"/>
      <c r="I7276" s="17"/>
      <c r="Q7276" s="17"/>
      <c r="S7276" s="17"/>
      <c r="U7276" s="17"/>
    </row>
    <row r="7277" spans="2:21" x14ac:dyDescent="0.2">
      <c r="B7277" s="17"/>
      <c r="F7277" s="17"/>
      <c r="I7277" s="17"/>
      <c r="Q7277" s="17"/>
      <c r="S7277" s="17"/>
      <c r="U7277" s="17"/>
    </row>
    <row r="7278" spans="2:21" x14ac:dyDescent="0.2">
      <c r="B7278" s="17"/>
      <c r="F7278" s="17"/>
      <c r="I7278" s="17"/>
      <c r="Q7278" s="17"/>
      <c r="S7278" s="17"/>
      <c r="U7278" s="17"/>
    </row>
    <row r="7279" spans="2:21" x14ac:dyDescent="0.2">
      <c r="B7279" s="17"/>
      <c r="F7279" s="17"/>
      <c r="I7279" s="17"/>
      <c r="Q7279" s="17"/>
      <c r="S7279" s="17"/>
      <c r="U7279" s="17"/>
    </row>
    <row r="7280" spans="2:21" x14ac:dyDescent="0.2">
      <c r="B7280" s="17"/>
      <c r="F7280" s="17"/>
      <c r="I7280" s="17"/>
      <c r="Q7280" s="17"/>
      <c r="S7280" s="17"/>
      <c r="U7280" s="17"/>
    </row>
    <row r="7281" spans="2:21" x14ac:dyDescent="0.2">
      <c r="B7281" s="17"/>
      <c r="F7281" s="17"/>
      <c r="I7281" s="17"/>
      <c r="Q7281" s="17"/>
      <c r="S7281" s="17"/>
      <c r="U7281" s="17"/>
    </row>
    <row r="7282" spans="2:21" x14ac:dyDescent="0.2">
      <c r="B7282" s="17"/>
      <c r="F7282" s="17"/>
      <c r="I7282" s="17"/>
      <c r="Q7282" s="17"/>
      <c r="S7282" s="17"/>
      <c r="U7282" s="17"/>
    </row>
    <row r="7283" spans="2:21" x14ac:dyDescent="0.2">
      <c r="B7283" s="17"/>
      <c r="F7283" s="17"/>
      <c r="I7283" s="17"/>
      <c r="Q7283" s="17"/>
      <c r="S7283" s="17"/>
      <c r="U7283" s="17"/>
    </row>
    <row r="7284" spans="2:21" x14ac:dyDescent="0.2">
      <c r="B7284" s="17"/>
      <c r="F7284" s="17"/>
      <c r="I7284" s="17"/>
      <c r="Q7284" s="17"/>
      <c r="S7284" s="17"/>
      <c r="U7284" s="17"/>
    </row>
    <row r="7285" spans="2:21" x14ac:dyDescent="0.2">
      <c r="B7285" s="17"/>
      <c r="F7285" s="17"/>
      <c r="I7285" s="17"/>
      <c r="Q7285" s="17"/>
      <c r="S7285" s="17"/>
      <c r="U7285" s="17"/>
    </row>
    <row r="7286" spans="2:21" x14ac:dyDescent="0.2">
      <c r="B7286" s="17"/>
      <c r="F7286" s="17"/>
      <c r="I7286" s="17"/>
      <c r="Q7286" s="17"/>
      <c r="S7286" s="17"/>
      <c r="U7286" s="17"/>
    </row>
    <row r="7287" spans="2:21" x14ac:dyDescent="0.2">
      <c r="B7287" s="17"/>
      <c r="F7287" s="17"/>
      <c r="I7287" s="17"/>
      <c r="Q7287" s="17"/>
      <c r="S7287" s="17"/>
      <c r="U7287" s="17"/>
    </row>
    <row r="7288" spans="2:21" x14ac:dyDescent="0.2">
      <c r="B7288" s="17"/>
      <c r="F7288" s="17"/>
      <c r="I7288" s="17"/>
      <c r="Q7288" s="17"/>
      <c r="S7288" s="17"/>
      <c r="U7288" s="17"/>
    </row>
    <row r="7289" spans="2:21" x14ac:dyDescent="0.2">
      <c r="B7289" s="17"/>
      <c r="F7289" s="17"/>
      <c r="I7289" s="17"/>
      <c r="Q7289" s="17"/>
      <c r="S7289" s="17"/>
      <c r="U7289" s="17"/>
    </row>
    <row r="7290" spans="2:21" x14ac:dyDescent="0.2">
      <c r="B7290" s="17"/>
      <c r="F7290" s="17"/>
      <c r="I7290" s="17"/>
      <c r="Q7290" s="17"/>
      <c r="S7290" s="17"/>
      <c r="U7290" s="17"/>
    </row>
    <row r="7291" spans="2:21" x14ac:dyDescent="0.2">
      <c r="B7291" s="17"/>
      <c r="F7291" s="17"/>
      <c r="I7291" s="17"/>
      <c r="Q7291" s="17"/>
      <c r="S7291" s="17"/>
      <c r="U7291" s="17"/>
    </row>
    <row r="7292" spans="2:21" x14ac:dyDescent="0.2">
      <c r="B7292" s="17"/>
      <c r="F7292" s="17"/>
      <c r="I7292" s="17"/>
      <c r="Q7292" s="17"/>
      <c r="S7292" s="17"/>
      <c r="U7292" s="17"/>
    </row>
    <row r="7293" spans="2:21" x14ac:dyDescent="0.2">
      <c r="B7293" s="17"/>
      <c r="F7293" s="17"/>
      <c r="I7293" s="17"/>
      <c r="Q7293" s="17"/>
      <c r="S7293" s="17"/>
      <c r="U7293" s="17"/>
    </row>
    <row r="7294" spans="2:21" x14ac:dyDescent="0.2">
      <c r="B7294" s="17"/>
      <c r="F7294" s="17"/>
      <c r="I7294" s="17"/>
      <c r="Q7294" s="17"/>
      <c r="S7294" s="17"/>
      <c r="U7294" s="17"/>
    </row>
    <row r="7295" spans="2:21" x14ac:dyDescent="0.2">
      <c r="B7295" s="17"/>
      <c r="F7295" s="17"/>
      <c r="I7295" s="17"/>
      <c r="Q7295" s="17"/>
      <c r="S7295" s="17"/>
      <c r="U7295" s="17"/>
    </row>
    <row r="7296" spans="2:21" x14ac:dyDescent="0.2">
      <c r="B7296" s="17"/>
      <c r="F7296" s="17"/>
      <c r="I7296" s="17"/>
      <c r="Q7296" s="17"/>
      <c r="S7296" s="17"/>
      <c r="U7296" s="17"/>
    </row>
    <row r="7297" spans="2:21" x14ac:dyDescent="0.2">
      <c r="B7297" s="17"/>
      <c r="F7297" s="17"/>
      <c r="I7297" s="17"/>
      <c r="Q7297" s="17"/>
      <c r="S7297" s="17"/>
      <c r="U7297" s="17"/>
    </row>
    <row r="7298" spans="2:21" x14ac:dyDescent="0.2">
      <c r="B7298" s="17"/>
      <c r="F7298" s="17"/>
      <c r="I7298" s="17"/>
      <c r="Q7298" s="17"/>
      <c r="S7298" s="17"/>
      <c r="U7298" s="17"/>
    </row>
    <row r="7299" spans="2:21" x14ac:dyDescent="0.2">
      <c r="B7299" s="17"/>
      <c r="F7299" s="17"/>
      <c r="I7299" s="17"/>
      <c r="Q7299" s="17"/>
      <c r="S7299" s="17"/>
      <c r="U7299" s="17"/>
    </row>
    <row r="7300" spans="2:21" x14ac:dyDescent="0.2">
      <c r="B7300" s="17"/>
      <c r="F7300" s="17"/>
      <c r="I7300" s="17"/>
      <c r="Q7300" s="17"/>
      <c r="S7300" s="17"/>
      <c r="U7300" s="17"/>
    </row>
    <row r="7301" spans="2:21" x14ac:dyDescent="0.2">
      <c r="B7301" s="17"/>
      <c r="F7301" s="17"/>
      <c r="I7301" s="17"/>
      <c r="Q7301" s="17"/>
      <c r="S7301" s="17"/>
      <c r="U7301" s="17"/>
    </row>
    <row r="7302" spans="2:21" x14ac:dyDescent="0.2">
      <c r="B7302" s="17"/>
      <c r="F7302" s="17"/>
      <c r="I7302" s="17"/>
      <c r="Q7302" s="17"/>
      <c r="S7302" s="17"/>
      <c r="U7302" s="17"/>
    </row>
    <row r="7303" spans="2:21" x14ac:dyDescent="0.2">
      <c r="B7303" s="17"/>
      <c r="F7303" s="17"/>
      <c r="I7303" s="17"/>
      <c r="Q7303" s="17"/>
      <c r="S7303" s="17"/>
      <c r="U7303" s="17"/>
    </row>
    <row r="7304" spans="2:21" x14ac:dyDescent="0.2">
      <c r="B7304" s="17"/>
      <c r="F7304" s="17"/>
      <c r="I7304" s="17"/>
      <c r="Q7304" s="17"/>
      <c r="S7304" s="17"/>
      <c r="U7304" s="17"/>
    </row>
    <row r="7305" spans="2:21" x14ac:dyDescent="0.2">
      <c r="B7305" s="17"/>
      <c r="F7305" s="17"/>
      <c r="I7305" s="17"/>
      <c r="Q7305" s="17"/>
      <c r="S7305" s="17"/>
      <c r="U7305" s="17"/>
    </row>
    <row r="7306" spans="2:21" x14ac:dyDescent="0.2">
      <c r="B7306" s="17"/>
      <c r="F7306" s="17"/>
      <c r="I7306" s="17"/>
      <c r="Q7306" s="17"/>
      <c r="S7306" s="17"/>
      <c r="U7306" s="17"/>
    </row>
    <row r="7307" spans="2:21" x14ac:dyDescent="0.2">
      <c r="B7307" s="17"/>
      <c r="F7307" s="17"/>
      <c r="I7307" s="17"/>
      <c r="Q7307" s="17"/>
      <c r="S7307" s="17"/>
      <c r="U7307" s="17"/>
    </row>
    <row r="7308" spans="2:21" x14ac:dyDescent="0.2">
      <c r="B7308" s="17"/>
      <c r="F7308" s="17"/>
      <c r="I7308" s="17"/>
      <c r="Q7308" s="17"/>
      <c r="S7308" s="17"/>
      <c r="U7308" s="17"/>
    </row>
    <row r="7309" spans="2:21" x14ac:dyDescent="0.2">
      <c r="B7309" s="17"/>
      <c r="F7309" s="17"/>
      <c r="I7309" s="17"/>
      <c r="Q7309" s="17"/>
      <c r="S7309" s="17"/>
      <c r="U7309" s="17"/>
    </row>
    <row r="7310" spans="2:21" x14ac:dyDescent="0.2">
      <c r="B7310" s="17"/>
      <c r="F7310" s="17"/>
      <c r="I7310" s="17"/>
      <c r="Q7310" s="17"/>
      <c r="S7310" s="17"/>
      <c r="U7310" s="17"/>
    </row>
    <row r="7311" spans="2:21" x14ac:dyDescent="0.2">
      <c r="B7311" s="17"/>
      <c r="F7311" s="17"/>
      <c r="I7311" s="17"/>
      <c r="Q7311" s="17"/>
      <c r="S7311" s="17"/>
      <c r="U7311" s="17"/>
    </row>
    <row r="7312" spans="2:21" x14ac:dyDescent="0.2">
      <c r="B7312" s="17"/>
      <c r="F7312" s="17"/>
      <c r="I7312" s="17"/>
      <c r="Q7312" s="17"/>
      <c r="S7312" s="17"/>
      <c r="U7312" s="17"/>
    </row>
    <row r="7313" spans="2:21" x14ac:dyDescent="0.2">
      <c r="B7313" s="17"/>
      <c r="F7313" s="17"/>
      <c r="I7313" s="17"/>
      <c r="Q7313" s="17"/>
      <c r="S7313" s="17"/>
      <c r="U7313" s="17"/>
    </row>
    <row r="7314" spans="2:21" x14ac:dyDescent="0.2">
      <c r="B7314" s="17"/>
      <c r="F7314" s="17"/>
      <c r="I7314" s="17"/>
      <c r="Q7314" s="17"/>
      <c r="S7314" s="17"/>
      <c r="U7314" s="17"/>
    </row>
    <row r="7315" spans="2:21" x14ac:dyDescent="0.2">
      <c r="B7315" s="17"/>
      <c r="F7315" s="17"/>
      <c r="I7315" s="17"/>
      <c r="Q7315" s="17"/>
      <c r="S7315" s="17"/>
      <c r="U7315" s="17"/>
    </row>
    <row r="7316" spans="2:21" x14ac:dyDescent="0.2">
      <c r="B7316" s="17"/>
      <c r="F7316" s="17"/>
      <c r="I7316" s="17"/>
      <c r="Q7316" s="17"/>
      <c r="S7316" s="17"/>
      <c r="U7316" s="17"/>
    </row>
    <row r="7317" spans="2:21" x14ac:dyDescent="0.2">
      <c r="B7317" s="17"/>
      <c r="F7317" s="17"/>
      <c r="I7317" s="17"/>
      <c r="Q7317" s="17"/>
      <c r="S7317" s="17"/>
      <c r="U7317" s="17"/>
    </row>
    <row r="7318" spans="2:21" x14ac:dyDescent="0.2">
      <c r="B7318" s="17"/>
      <c r="F7318" s="17"/>
      <c r="I7318" s="17"/>
      <c r="Q7318" s="17"/>
      <c r="S7318" s="17"/>
      <c r="U7318" s="17"/>
    </row>
    <row r="7319" spans="2:21" x14ac:dyDescent="0.2">
      <c r="B7319" s="17"/>
      <c r="F7319" s="17"/>
      <c r="I7319" s="17"/>
      <c r="Q7319" s="17"/>
      <c r="S7319" s="17"/>
      <c r="U7319" s="17"/>
    </row>
    <row r="7320" spans="2:21" x14ac:dyDescent="0.2">
      <c r="B7320" s="17"/>
      <c r="F7320" s="17"/>
      <c r="I7320" s="17"/>
      <c r="Q7320" s="17"/>
      <c r="S7320" s="17"/>
      <c r="U7320" s="17"/>
    </row>
    <row r="7321" spans="2:21" x14ac:dyDescent="0.2">
      <c r="B7321" s="17"/>
      <c r="F7321" s="17"/>
      <c r="I7321" s="17"/>
      <c r="Q7321" s="17"/>
      <c r="S7321" s="17"/>
      <c r="U7321" s="17"/>
    </row>
    <row r="7322" spans="2:21" x14ac:dyDescent="0.2">
      <c r="B7322" s="17"/>
      <c r="F7322" s="17"/>
      <c r="I7322" s="17"/>
      <c r="Q7322" s="17"/>
      <c r="S7322" s="17"/>
      <c r="U7322" s="17"/>
    </row>
    <row r="7323" spans="2:21" x14ac:dyDescent="0.2">
      <c r="B7323" s="17"/>
      <c r="F7323" s="17"/>
      <c r="I7323" s="17"/>
      <c r="Q7323" s="17"/>
      <c r="S7323" s="17"/>
      <c r="U7323" s="17"/>
    </row>
    <row r="7324" spans="2:21" x14ac:dyDescent="0.2">
      <c r="B7324" s="17"/>
      <c r="F7324" s="17"/>
      <c r="I7324" s="17"/>
      <c r="Q7324" s="17"/>
      <c r="S7324" s="17"/>
      <c r="U7324" s="17"/>
    </row>
    <row r="7325" spans="2:21" x14ac:dyDescent="0.2">
      <c r="B7325" s="17"/>
      <c r="F7325" s="17"/>
      <c r="I7325" s="17"/>
      <c r="Q7325" s="17"/>
      <c r="S7325" s="17"/>
      <c r="U7325" s="17"/>
    </row>
    <row r="7326" spans="2:21" x14ac:dyDescent="0.2">
      <c r="B7326" s="17"/>
      <c r="F7326" s="17"/>
      <c r="I7326" s="17"/>
      <c r="Q7326" s="17"/>
      <c r="S7326" s="17"/>
      <c r="U7326" s="17"/>
    </row>
    <row r="7327" spans="2:21" x14ac:dyDescent="0.2">
      <c r="B7327" s="17"/>
      <c r="F7327" s="17"/>
      <c r="I7327" s="17"/>
      <c r="Q7327" s="17"/>
      <c r="S7327" s="17"/>
      <c r="U7327" s="17"/>
    </row>
    <row r="7328" spans="2:21" x14ac:dyDescent="0.2">
      <c r="B7328" s="17"/>
      <c r="F7328" s="17"/>
      <c r="I7328" s="17"/>
      <c r="Q7328" s="17"/>
      <c r="S7328" s="17"/>
      <c r="U7328" s="17"/>
    </row>
    <row r="7329" spans="2:21" x14ac:dyDescent="0.2">
      <c r="B7329" s="17"/>
      <c r="F7329" s="17"/>
      <c r="I7329" s="17"/>
      <c r="Q7329" s="17"/>
      <c r="S7329" s="17"/>
      <c r="U7329" s="17"/>
    </row>
    <row r="7330" spans="2:21" x14ac:dyDescent="0.2">
      <c r="B7330" s="17"/>
      <c r="F7330" s="17"/>
      <c r="I7330" s="17"/>
      <c r="Q7330" s="17"/>
      <c r="S7330" s="17"/>
      <c r="U7330" s="17"/>
    </row>
    <row r="7331" spans="2:21" x14ac:dyDescent="0.2">
      <c r="B7331" s="17"/>
      <c r="F7331" s="17"/>
      <c r="I7331" s="17"/>
      <c r="Q7331" s="17"/>
      <c r="S7331" s="17"/>
      <c r="U7331" s="17"/>
    </row>
    <row r="7332" spans="2:21" x14ac:dyDescent="0.2">
      <c r="B7332" s="17"/>
      <c r="F7332" s="17"/>
      <c r="I7332" s="17"/>
      <c r="Q7332" s="17"/>
      <c r="S7332" s="17"/>
      <c r="U7332" s="17"/>
    </row>
    <row r="7333" spans="2:21" x14ac:dyDescent="0.2">
      <c r="B7333" s="17"/>
      <c r="F7333" s="17"/>
      <c r="I7333" s="17"/>
      <c r="Q7333" s="17"/>
      <c r="S7333" s="17"/>
      <c r="U7333" s="17"/>
    </row>
    <row r="7334" spans="2:21" x14ac:dyDescent="0.2">
      <c r="B7334" s="17"/>
      <c r="F7334" s="17"/>
      <c r="I7334" s="17"/>
      <c r="Q7334" s="17"/>
      <c r="S7334" s="17"/>
      <c r="U7334" s="17"/>
    </row>
    <row r="7335" spans="2:21" x14ac:dyDescent="0.2">
      <c r="B7335" s="17"/>
      <c r="F7335" s="17"/>
      <c r="I7335" s="17"/>
      <c r="Q7335" s="17"/>
      <c r="S7335" s="17"/>
      <c r="U7335" s="17"/>
    </row>
    <row r="7336" spans="2:21" x14ac:dyDescent="0.2">
      <c r="B7336" s="17"/>
      <c r="F7336" s="17"/>
      <c r="I7336" s="17"/>
      <c r="Q7336" s="17"/>
      <c r="S7336" s="17"/>
      <c r="U7336" s="17"/>
    </row>
    <row r="7337" spans="2:21" x14ac:dyDescent="0.2">
      <c r="B7337" s="17"/>
      <c r="F7337" s="17"/>
      <c r="I7337" s="17"/>
      <c r="Q7337" s="17"/>
      <c r="S7337" s="17"/>
      <c r="U7337" s="17"/>
    </row>
    <row r="7338" spans="2:21" x14ac:dyDescent="0.2">
      <c r="B7338" s="17"/>
      <c r="F7338" s="17"/>
      <c r="I7338" s="17"/>
      <c r="Q7338" s="17"/>
      <c r="S7338" s="17"/>
      <c r="U7338" s="17"/>
    </row>
    <row r="7339" spans="2:21" x14ac:dyDescent="0.2">
      <c r="B7339" s="17"/>
      <c r="F7339" s="17"/>
      <c r="I7339" s="17"/>
      <c r="Q7339" s="17"/>
      <c r="S7339" s="17"/>
      <c r="U7339" s="17"/>
    </row>
    <row r="7340" spans="2:21" x14ac:dyDescent="0.2">
      <c r="B7340" s="17"/>
      <c r="F7340" s="17"/>
      <c r="I7340" s="17"/>
      <c r="Q7340" s="17"/>
      <c r="S7340" s="17"/>
      <c r="U7340" s="17"/>
    </row>
    <row r="7341" spans="2:21" x14ac:dyDescent="0.2">
      <c r="B7341" s="17"/>
      <c r="F7341" s="17"/>
      <c r="I7341" s="17"/>
      <c r="Q7341" s="17"/>
      <c r="S7341" s="17"/>
      <c r="U7341" s="17"/>
    </row>
    <row r="7342" spans="2:21" x14ac:dyDescent="0.2">
      <c r="B7342" s="17"/>
      <c r="F7342" s="17"/>
      <c r="I7342" s="17"/>
      <c r="Q7342" s="17"/>
      <c r="S7342" s="17"/>
      <c r="U7342" s="17"/>
    </row>
    <row r="7343" spans="2:21" x14ac:dyDescent="0.2">
      <c r="B7343" s="17"/>
      <c r="F7343" s="17"/>
      <c r="I7343" s="17"/>
      <c r="Q7343" s="17"/>
      <c r="S7343" s="17"/>
      <c r="U7343" s="17"/>
    </row>
    <row r="7344" spans="2:21" x14ac:dyDescent="0.2">
      <c r="B7344" s="17"/>
      <c r="F7344" s="17"/>
      <c r="I7344" s="17"/>
      <c r="Q7344" s="17"/>
      <c r="S7344" s="17"/>
      <c r="U7344" s="17"/>
    </row>
    <row r="7345" spans="2:21" x14ac:dyDescent="0.2">
      <c r="B7345" s="17"/>
      <c r="F7345" s="17"/>
      <c r="I7345" s="17"/>
      <c r="Q7345" s="17"/>
      <c r="S7345" s="17"/>
      <c r="U7345" s="17"/>
    </row>
    <row r="7346" spans="2:21" x14ac:dyDescent="0.2">
      <c r="B7346" s="17"/>
      <c r="F7346" s="17"/>
      <c r="I7346" s="17"/>
      <c r="Q7346" s="17"/>
      <c r="S7346" s="17"/>
      <c r="U7346" s="17"/>
    </row>
    <row r="7347" spans="2:21" x14ac:dyDescent="0.2">
      <c r="B7347" s="17"/>
      <c r="F7347" s="17"/>
      <c r="I7347" s="17"/>
      <c r="Q7347" s="17"/>
      <c r="S7347" s="17"/>
      <c r="U7347" s="17"/>
    </row>
    <row r="7348" spans="2:21" x14ac:dyDescent="0.2">
      <c r="B7348" s="17"/>
      <c r="F7348" s="17"/>
      <c r="I7348" s="17"/>
      <c r="Q7348" s="17"/>
      <c r="S7348" s="17"/>
      <c r="U7348" s="17"/>
    </row>
    <row r="7349" spans="2:21" x14ac:dyDescent="0.2">
      <c r="B7349" s="17"/>
      <c r="F7349" s="17"/>
      <c r="I7349" s="17"/>
      <c r="Q7349" s="17"/>
      <c r="S7349" s="17"/>
      <c r="U7349" s="17"/>
    </row>
    <row r="7350" spans="2:21" x14ac:dyDescent="0.2">
      <c r="B7350" s="17"/>
      <c r="F7350" s="17"/>
      <c r="I7350" s="17"/>
      <c r="Q7350" s="17"/>
      <c r="S7350" s="17"/>
      <c r="U7350" s="17"/>
    </row>
    <row r="7351" spans="2:21" x14ac:dyDescent="0.2">
      <c r="B7351" s="17"/>
      <c r="F7351" s="17"/>
      <c r="I7351" s="17"/>
      <c r="Q7351" s="17"/>
      <c r="S7351" s="17"/>
      <c r="U7351" s="17"/>
    </row>
    <row r="7352" spans="2:21" x14ac:dyDescent="0.2">
      <c r="B7352" s="17"/>
      <c r="F7352" s="17"/>
      <c r="I7352" s="17"/>
      <c r="Q7352" s="17"/>
      <c r="S7352" s="17"/>
      <c r="U7352" s="17"/>
    </row>
    <row r="7353" spans="2:21" x14ac:dyDescent="0.2">
      <c r="B7353" s="17"/>
      <c r="F7353" s="17"/>
      <c r="I7353" s="17"/>
      <c r="Q7353" s="17"/>
      <c r="S7353" s="17"/>
      <c r="U7353" s="17"/>
    </row>
    <row r="7354" spans="2:21" x14ac:dyDescent="0.2">
      <c r="B7354" s="17"/>
      <c r="F7354" s="17"/>
      <c r="I7354" s="17"/>
      <c r="Q7354" s="17"/>
      <c r="S7354" s="17"/>
      <c r="U7354" s="17"/>
    </row>
    <row r="7355" spans="2:21" x14ac:dyDescent="0.2">
      <c r="B7355" s="17"/>
      <c r="F7355" s="17"/>
      <c r="I7355" s="17"/>
      <c r="Q7355" s="17"/>
      <c r="S7355" s="17"/>
      <c r="U7355" s="17"/>
    </row>
    <row r="7356" spans="2:21" x14ac:dyDescent="0.2">
      <c r="B7356" s="17"/>
      <c r="F7356" s="17"/>
      <c r="I7356" s="17"/>
      <c r="Q7356" s="17"/>
      <c r="S7356" s="17"/>
      <c r="U7356" s="17"/>
    </row>
    <row r="7357" spans="2:21" x14ac:dyDescent="0.2">
      <c r="B7357" s="17"/>
      <c r="F7357" s="17"/>
      <c r="I7357" s="17"/>
      <c r="Q7357" s="17"/>
      <c r="S7357" s="17"/>
      <c r="U7357" s="17"/>
    </row>
    <row r="7358" spans="2:21" x14ac:dyDescent="0.2">
      <c r="B7358" s="17"/>
      <c r="F7358" s="17"/>
      <c r="I7358" s="17"/>
      <c r="Q7358" s="17"/>
      <c r="S7358" s="17"/>
      <c r="U7358" s="17"/>
    </row>
    <row r="7359" spans="2:21" x14ac:dyDescent="0.2">
      <c r="B7359" s="17"/>
      <c r="F7359" s="17"/>
      <c r="I7359" s="17"/>
      <c r="Q7359" s="17"/>
      <c r="S7359" s="17"/>
      <c r="U7359" s="17"/>
    </row>
    <row r="7360" spans="2:21" x14ac:dyDescent="0.2">
      <c r="B7360" s="17"/>
      <c r="F7360" s="17"/>
      <c r="I7360" s="17"/>
      <c r="Q7360" s="17"/>
      <c r="S7360" s="17"/>
      <c r="U7360" s="17"/>
    </row>
    <row r="7361" spans="2:21" x14ac:dyDescent="0.2">
      <c r="B7361" s="17"/>
      <c r="F7361" s="17"/>
      <c r="I7361" s="17"/>
      <c r="Q7361" s="17"/>
      <c r="S7361" s="17"/>
      <c r="U7361" s="17"/>
    </row>
    <row r="7362" spans="2:21" x14ac:dyDescent="0.2">
      <c r="B7362" s="17"/>
      <c r="F7362" s="17"/>
      <c r="I7362" s="17"/>
      <c r="Q7362" s="17"/>
      <c r="S7362" s="17"/>
      <c r="U7362" s="17"/>
    </row>
    <row r="7363" spans="2:21" x14ac:dyDescent="0.2">
      <c r="B7363" s="17"/>
      <c r="F7363" s="17"/>
      <c r="I7363" s="17"/>
      <c r="Q7363" s="17"/>
      <c r="S7363" s="17"/>
      <c r="U7363" s="17"/>
    </row>
    <row r="7364" spans="2:21" x14ac:dyDescent="0.2">
      <c r="B7364" s="17"/>
      <c r="F7364" s="17"/>
      <c r="I7364" s="17"/>
      <c r="Q7364" s="17"/>
      <c r="S7364" s="17"/>
      <c r="U7364" s="17"/>
    </row>
    <row r="7365" spans="2:21" x14ac:dyDescent="0.2">
      <c r="B7365" s="17"/>
      <c r="F7365" s="17"/>
      <c r="I7365" s="17"/>
      <c r="Q7365" s="17"/>
      <c r="S7365" s="17"/>
      <c r="U7365" s="17"/>
    </row>
    <row r="7366" spans="2:21" x14ac:dyDescent="0.2">
      <c r="B7366" s="17"/>
      <c r="F7366" s="17"/>
      <c r="I7366" s="17"/>
      <c r="Q7366" s="17"/>
      <c r="S7366" s="17"/>
      <c r="U7366" s="17"/>
    </row>
    <row r="7367" spans="2:21" x14ac:dyDescent="0.2">
      <c r="B7367" s="17"/>
      <c r="F7367" s="17"/>
      <c r="I7367" s="17"/>
      <c r="Q7367" s="17"/>
      <c r="S7367" s="17"/>
      <c r="U7367" s="17"/>
    </row>
    <row r="7368" spans="2:21" x14ac:dyDescent="0.2">
      <c r="B7368" s="17"/>
      <c r="F7368" s="17"/>
      <c r="I7368" s="17"/>
      <c r="Q7368" s="17"/>
      <c r="S7368" s="17"/>
      <c r="U7368" s="17"/>
    </row>
    <row r="7369" spans="2:21" x14ac:dyDescent="0.2">
      <c r="B7369" s="17"/>
      <c r="F7369" s="17"/>
      <c r="I7369" s="17"/>
      <c r="Q7369" s="17"/>
      <c r="S7369" s="17"/>
      <c r="U7369" s="17"/>
    </row>
    <row r="7370" spans="2:21" x14ac:dyDescent="0.2">
      <c r="B7370" s="17"/>
      <c r="F7370" s="17"/>
      <c r="I7370" s="17"/>
      <c r="Q7370" s="17"/>
      <c r="S7370" s="17"/>
      <c r="U7370" s="17"/>
    </row>
    <row r="7371" spans="2:21" x14ac:dyDescent="0.2">
      <c r="B7371" s="17"/>
      <c r="F7371" s="17"/>
      <c r="I7371" s="17"/>
      <c r="Q7371" s="17"/>
      <c r="S7371" s="17"/>
      <c r="U7371" s="17"/>
    </row>
    <row r="7372" spans="2:21" x14ac:dyDescent="0.2">
      <c r="B7372" s="17"/>
      <c r="F7372" s="17"/>
      <c r="I7372" s="17"/>
      <c r="Q7372" s="17"/>
      <c r="S7372" s="17"/>
      <c r="U7372" s="17"/>
    </row>
    <row r="7373" spans="2:21" x14ac:dyDescent="0.2">
      <c r="B7373" s="17"/>
      <c r="F7373" s="17"/>
      <c r="I7373" s="17"/>
      <c r="Q7373" s="17"/>
      <c r="S7373" s="17"/>
      <c r="U7373" s="17"/>
    </row>
    <row r="7374" spans="2:21" x14ac:dyDescent="0.2">
      <c r="B7374" s="17"/>
      <c r="F7374" s="17"/>
      <c r="I7374" s="17"/>
      <c r="Q7374" s="17"/>
      <c r="S7374" s="17"/>
      <c r="U7374" s="17"/>
    </row>
    <row r="7375" spans="2:21" x14ac:dyDescent="0.2">
      <c r="B7375" s="17"/>
      <c r="F7375" s="17"/>
      <c r="I7375" s="17"/>
      <c r="Q7375" s="17"/>
      <c r="S7375" s="17"/>
      <c r="U7375" s="17"/>
    </row>
    <row r="7376" spans="2:21" x14ac:dyDescent="0.2">
      <c r="B7376" s="17"/>
      <c r="F7376" s="17"/>
      <c r="I7376" s="17"/>
      <c r="Q7376" s="17"/>
      <c r="S7376" s="17"/>
      <c r="U7376" s="17"/>
    </row>
    <row r="7377" spans="2:21" x14ac:dyDescent="0.2">
      <c r="B7377" s="17"/>
      <c r="F7377" s="17"/>
      <c r="I7377" s="17"/>
      <c r="Q7377" s="17"/>
      <c r="S7377" s="17"/>
      <c r="U7377" s="17"/>
    </row>
    <row r="7378" spans="2:21" x14ac:dyDescent="0.2">
      <c r="B7378" s="17"/>
      <c r="F7378" s="17"/>
      <c r="I7378" s="17"/>
      <c r="Q7378" s="17"/>
      <c r="S7378" s="17"/>
      <c r="U7378" s="17"/>
    </row>
    <row r="7379" spans="2:21" x14ac:dyDescent="0.2">
      <c r="B7379" s="17"/>
      <c r="F7379" s="17"/>
      <c r="I7379" s="17"/>
      <c r="Q7379" s="17"/>
      <c r="S7379" s="17"/>
      <c r="U7379" s="17"/>
    </row>
    <row r="7380" spans="2:21" x14ac:dyDescent="0.2">
      <c r="B7380" s="17"/>
      <c r="F7380" s="17"/>
      <c r="I7380" s="17"/>
      <c r="Q7380" s="17"/>
      <c r="S7380" s="17"/>
      <c r="U7380" s="17"/>
    </row>
    <row r="7381" spans="2:21" x14ac:dyDescent="0.2">
      <c r="B7381" s="17"/>
      <c r="F7381" s="17"/>
      <c r="I7381" s="17"/>
      <c r="Q7381" s="17"/>
      <c r="S7381" s="17"/>
      <c r="U7381" s="17"/>
    </row>
    <row r="7382" spans="2:21" x14ac:dyDescent="0.2">
      <c r="B7382" s="17"/>
      <c r="F7382" s="17"/>
      <c r="I7382" s="17"/>
      <c r="Q7382" s="17"/>
      <c r="S7382" s="17"/>
      <c r="U7382" s="17"/>
    </row>
    <row r="7383" spans="2:21" x14ac:dyDescent="0.2">
      <c r="B7383" s="17"/>
      <c r="F7383" s="17"/>
      <c r="I7383" s="17"/>
      <c r="Q7383" s="17"/>
      <c r="S7383" s="17"/>
      <c r="U7383" s="17"/>
    </row>
    <row r="7384" spans="2:21" x14ac:dyDescent="0.2">
      <c r="B7384" s="17"/>
      <c r="F7384" s="17"/>
      <c r="I7384" s="17"/>
      <c r="Q7384" s="17"/>
      <c r="S7384" s="17"/>
      <c r="U7384" s="17"/>
    </row>
    <row r="7385" spans="2:21" x14ac:dyDescent="0.2">
      <c r="B7385" s="17"/>
      <c r="F7385" s="17"/>
      <c r="I7385" s="17"/>
      <c r="Q7385" s="17"/>
      <c r="S7385" s="17"/>
      <c r="U7385" s="17"/>
    </row>
    <row r="7386" spans="2:21" x14ac:dyDescent="0.2">
      <c r="B7386" s="17"/>
      <c r="F7386" s="17"/>
      <c r="I7386" s="17"/>
      <c r="Q7386" s="17"/>
      <c r="S7386" s="17"/>
      <c r="U7386" s="17"/>
    </row>
    <row r="7387" spans="2:21" x14ac:dyDescent="0.2">
      <c r="B7387" s="17"/>
      <c r="F7387" s="17"/>
      <c r="I7387" s="17"/>
      <c r="Q7387" s="17"/>
      <c r="S7387" s="17"/>
      <c r="U7387" s="17"/>
    </row>
    <row r="7388" spans="2:21" x14ac:dyDescent="0.2">
      <c r="B7388" s="17"/>
      <c r="F7388" s="17"/>
      <c r="I7388" s="17"/>
      <c r="Q7388" s="17"/>
      <c r="S7388" s="17"/>
      <c r="U7388" s="17"/>
    </row>
    <row r="7389" spans="2:21" x14ac:dyDescent="0.2">
      <c r="B7389" s="17"/>
      <c r="F7389" s="17"/>
      <c r="I7389" s="17"/>
      <c r="Q7389" s="17"/>
      <c r="S7389" s="17"/>
      <c r="U7389" s="17"/>
    </row>
    <row r="7390" spans="2:21" x14ac:dyDescent="0.2">
      <c r="B7390" s="17"/>
      <c r="F7390" s="17"/>
      <c r="I7390" s="17"/>
      <c r="Q7390" s="17"/>
      <c r="S7390" s="17"/>
      <c r="U7390" s="17"/>
    </row>
    <row r="7391" spans="2:21" x14ac:dyDescent="0.2">
      <c r="B7391" s="17"/>
      <c r="F7391" s="17"/>
      <c r="I7391" s="17"/>
      <c r="Q7391" s="17"/>
      <c r="S7391" s="17"/>
      <c r="U7391" s="17"/>
    </row>
    <row r="7392" spans="2:21" x14ac:dyDescent="0.2">
      <c r="B7392" s="17"/>
      <c r="F7392" s="17"/>
      <c r="I7392" s="17"/>
      <c r="Q7392" s="17"/>
      <c r="S7392" s="17"/>
      <c r="U7392" s="17"/>
    </row>
    <row r="7393" spans="2:21" x14ac:dyDescent="0.2">
      <c r="B7393" s="17"/>
      <c r="F7393" s="17"/>
      <c r="I7393" s="17"/>
      <c r="Q7393" s="17"/>
      <c r="S7393" s="17"/>
      <c r="U7393" s="17"/>
    </row>
    <row r="7394" spans="2:21" x14ac:dyDescent="0.2">
      <c r="B7394" s="17"/>
      <c r="F7394" s="17"/>
      <c r="I7394" s="17"/>
      <c r="Q7394" s="17"/>
      <c r="S7394" s="17"/>
      <c r="U7394" s="17"/>
    </row>
    <row r="7395" spans="2:21" x14ac:dyDescent="0.2">
      <c r="B7395" s="17"/>
      <c r="F7395" s="17"/>
      <c r="I7395" s="17"/>
      <c r="Q7395" s="17"/>
      <c r="S7395" s="17"/>
      <c r="U7395" s="17"/>
    </row>
    <row r="7396" spans="2:21" x14ac:dyDescent="0.2">
      <c r="B7396" s="17"/>
      <c r="F7396" s="17"/>
      <c r="I7396" s="17"/>
      <c r="Q7396" s="17"/>
      <c r="S7396" s="17"/>
      <c r="U7396" s="17"/>
    </row>
    <row r="7397" spans="2:21" x14ac:dyDescent="0.2">
      <c r="B7397" s="17"/>
      <c r="F7397" s="17"/>
      <c r="I7397" s="17"/>
      <c r="Q7397" s="17"/>
      <c r="S7397" s="17"/>
      <c r="U7397" s="17"/>
    </row>
    <row r="7398" spans="2:21" x14ac:dyDescent="0.2">
      <c r="B7398" s="17"/>
      <c r="F7398" s="17"/>
      <c r="I7398" s="17"/>
      <c r="Q7398" s="17"/>
      <c r="S7398" s="17"/>
      <c r="U7398" s="17"/>
    </row>
    <row r="7399" spans="2:21" x14ac:dyDescent="0.2">
      <c r="B7399" s="17"/>
      <c r="F7399" s="17"/>
      <c r="I7399" s="17"/>
      <c r="Q7399" s="17"/>
      <c r="S7399" s="17"/>
      <c r="U7399" s="17"/>
    </row>
    <row r="7400" spans="2:21" x14ac:dyDescent="0.2">
      <c r="B7400" s="17"/>
      <c r="F7400" s="17"/>
      <c r="I7400" s="17"/>
      <c r="Q7400" s="17"/>
      <c r="S7400" s="17"/>
      <c r="U7400" s="17"/>
    </row>
    <row r="7401" spans="2:21" x14ac:dyDescent="0.2">
      <c r="B7401" s="17"/>
      <c r="F7401" s="17"/>
      <c r="I7401" s="17"/>
      <c r="Q7401" s="17"/>
      <c r="S7401" s="17"/>
      <c r="U7401" s="17"/>
    </row>
    <row r="7402" spans="2:21" x14ac:dyDescent="0.2">
      <c r="B7402" s="17"/>
      <c r="F7402" s="17"/>
      <c r="I7402" s="17"/>
      <c r="Q7402" s="17"/>
      <c r="S7402" s="17"/>
      <c r="U7402" s="17"/>
    </row>
    <row r="7403" spans="2:21" x14ac:dyDescent="0.2">
      <c r="B7403" s="17"/>
      <c r="F7403" s="17"/>
      <c r="I7403" s="17"/>
      <c r="Q7403" s="17"/>
      <c r="S7403" s="17"/>
      <c r="U7403" s="17"/>
    </row>
    <row r="7404" spans="2:21" x14ac:dyDescent="0.2">
      <c r="B7404" s="17"/>
      <c r="F7404" s="17"/>
      <c r="I7404" s="17"/>
      <c r="Q7404" s="17"/>
      <c r="S7404" s="17"/>
      <c r="U7404" s="17"/>
    </row>
    <row r="7405" spans="2:21" x14ac:dyDescent="0.2">
      <c r="B7405" s="17"/>
      <c r="F7405" s="17"/>
      <c r="I7405" s="17"/>
      <c r="Q7405" s="17"/>
      <c r="S7405" s="17"/>
      <c r="U7405" s="17"/>
    </row>
    <row r="7406" spans="2:21" x14ac:dyDescent="0.2">
      <c r="B7406" s="17"/>
      <c r="F7406" s="17"/>
      <c r="I7406" s="17"/>
      <c r="Q7406" s="17"/>
      <c r="S7406" s="17"/>
      <c r="U7406" s="17"/>
    </row>
    <row r="7407" spans="2:21" x14ac:dyDescent="0.2">
      <c r="B7407" s="17"/>
      <c r="F7407" s="17"/>
      <c r="I7407" s="17"/>
      <c r="Q7407" s="17"/>
      <c r="S7407" s="17"/>
      <c r="U7407" s="17"/>
    </row>
    <row r="7408" spans="2:21" x14ac:dyDescent="0.2">
      <c r="B7408" s="17"/>
      <c r="F7408" s="17"/>
      <c r="I7408" s="17"/>
      <c r="Q7408" s="17"/>
      <c r="S7408" s="17"/>
      <c r="U7408" s="17"/>
    </row>
    <row r="7409" spans="2:21" x14ac:dyDescent="0.2">
      <c r="B7409" s="17"/>
      <c r="F7409" s="17"/>
      <c r="I7409" s="17"/>
      <c r="Q7409" s="17"/>
      <c r="S7409" s="17"/>
      <c r="U7409" s="17"/>
    </row>
    <row r="7410" spans="2:21" x14ac:dyDescent="0.2">
      <c r="B7410" s="17"/>
      <c r="F7410" s="17"/>
      <c r="I7410" s="17"/>
      <c r="Q7410" s="17"/>
      <c r="S7410" s="17"/>
      <c r="U7410" s="17"/>
    </row>
    <row r="7411" spans="2:21" x14ac:dyDescent="0.2">
      <c r="B7411" s="17"/>
      <c r="F7411" s="17"/>
      <c r="I7411" s="17"/>
      <c r="Q7411" s="17"/>
      <c r="S7411" s="17"/>
      <c r="U7411" s="17"/>
    </row>
    <row r="7412" spans="2:21" x14ac:dyDescent="0.2">
      <c r="B7412" s="17"/>
      <c r="F7412" s="17"/>
      <c r="I7412" s="17"/>
      <c r="Q7412" s="17"/>
      <c r="S7412" s="17"/>
      <c r="U7412" s="17"/>
    </row>
    <row r="7413" spans="2:21" x14ac:dyDescent="0.2">
      <c r="B7413" s="17"/>
      <c r="F7413" s="17"/>
      <c r="I7413" s="17"/>
      <c r="Q7413" s="17"/>
      <c r="S7413" s="17"/>
      <c r="U7413" s="17"/>
    </row>
    <row r="7414" spans="2:21" x14ac:dyDescent="0.2">
      <c r="B7414" s="17"/>
      <c r="F7414" s="17"/>
      <c r="I7414" s="17"/>
      <c r="Q7414" s="17"/>
      <c r="S7414" s="17"/>
      <c r="U7414" s="17"/>
    </row>
    <row r="7415" spans="2:21" x14ac:dyDescent="0.2">
      <c r="B7415" s="17"/>
      <c r="F7415" s="17"/>
      <c r="I7415" s="17"/>
      <c r="Q7415" s="17"/>
      <c r="S7415" s="17"/>
      <c r="U7415" s="17"/>
    </row>
    <row r="7416" spans="2:21" x14ac:dyDescent="0.2">
      <c r="B7416" s="17"/>
      <c r="F7416" s="17"/>
      <c r="I7416" s="17"/>
      <c r="Q7416" s="17"/>
      <c r="S7416" s="17"/>
      <c r="U7416" s="17"/>
    </row>
    <row r="7417" spans="2:21" x14ac:dyDescent="0.2">
      <c r="B7417" s="17"/>
      <c r="F7417" s="17"/>
      <c r="I7417" s="17"/>
      <c r="Q7417" s="17"/>
      <c r="S7417" s="17"/>
      <c r="U7417" s="17"/>
    </row>
    <row r="7418" spans="2:21" x14ac:dyDescent="0.2">
      <c r="B7418" s="17"/>
      <c r="F7418" s="17"/>
      <c r="I7418" s="17"/>
      <c r="Q7418" s="17"/>
      <c r="S7418" s="17"/>
      <c r="U7418" s="17"/>
    </row>
    <row r="7419" spans="2:21" x14ac:dyDescent="0.2">
      <c r="B7419" s="17"/>
      <c r="F7419" s="17"/>
      <c r="I7419" s="17"/>
      <c r="Q7419" s="17"/>
      <c r="S7419" s="17"/>
      <c r="U7419" s="17"/>
    </row>
    <row r="7420" spans="2:21" x14ac:dyDescent="0.2">
      <c r="B7420" s="17"/>
      <c r="F7420" s="17"/>
      <c r="I7420" s="17"/>
      <c r="Q7420" s="17"/>
      <c r="S7420" s="17"/>
      <c r="U7420" s="17"/>
    </row>
    <row r="7421" spans="2:21" x14ac:dyDescent="0.2">
      <c r="B7421" s="17"/>
      <c r="F7421" s="17"/>
      <c r="I7421" s="17"/>
      <c r="Q7421" s="17"/>
      <c r="S7421" s="17"/>
      <c r="U7421" s="17"/>
    </row>
    <row r="7422" spans="2:21" x14ac:dyDescent="0.2">
      <c r="B7422" s="17"/>
      <c r="F7422" s="17"/>
      <c r="I7422" s="17"/>
      <c r="Q7422" s="17"/>
      <c r="S7422" s="17"/>
      <c r="U7422" s="17"/>
    </row>
    <row r="7423" spans="2:21" x14ac:dyDescent="0.2">
      <c r="B7423" s="17"/>
      <c r="F7423" s="17"/>
      <c r="I7423" s="17"/>
      <c r="Q7423" s="17"/>
      <c r="S7423" s="17"/>
      <c r="U7423" s="17"/>
    </row>
    <row r="7424" spans="2:21" x14ac:dyDescent="0.2">
      <c r="B7424" s="17"/>
      <c r="F7424" s="17"/>
      <c r="I7424" s="17"/>
      <c r="Q7424" s="17"/>
      <c r="S7424" s="17"/>
      <c r="U7424" s="17"/>
    </row>
    <row r="7425" spans="2:21" x14ac:dyDescent="0.2">
      <c r="B7425" s="17"/>
      <c r="F7425" s="17"/>
      <c r="I7425" s="17"/>
      <c r="Q7425" s="17"/>
      <c r="S7425" s="17"/>
      <c r="U7425" s="17"/>
    </row>
    <row r="7426" spans="2:21" x14ac:dyDescent="0.2">
      <c r="B7426" s="17"/>
      <c r="F7426" s="17"/>
      <c r="I7426" s="17"/>
      <c r="Q7426" s="17"/>
      <c r="S7426" s="17"/>
      <c r="U7426" s="17"/>
    </row>
    <row r="7427" spans="2:21" x14ac:dyDescent="0.2">
      <c r="B7427" s="17"/>
      <c r="F7427" s="17"/>
      <c r="I7427" s="17"/>
      <c r="Q7427" s="17"/>
      <c r="S7427" s="17"/>
      <c r="U7427" s="17"/>
    </row>
    <row r="7428" spans="2:21" x14ac:dyDescent="0.2">
      <c r="B7428" s="17"/>
      <c r="F7428" s="17"/>
      <c r="I7428" s="17"/>
      <c r="Q7428" s="17"/>
      <c r="S7428" s="17"/>
      <c r="U7428" s="17"/>
    </row>
    <row r="7429" spans="2:21" x14ac:dyDescent="0.2">
      <c r="B7429" s="17"/>
      <c r="F7429" s="17"/>
      <c r="I7429" s="17"/>
      <c r="Q7429" s="17"/>
      <c r="S7429" s="17"/>
      <c r="U7429" s="17"/>
    </row>
    <row r="7430" spans="2:21" x14ac:dyDescent="0.2">
      <c r="B7430" s="17"/>
      <c r="F7430" s="17"/>
      <c r="I7430" s="17"/>
      <c r="Q7430" s="17"/>
      <c r="S7430" s="17"/>
      <c r="U7430" s="17"/>
    </row>
    <row r="7431" spans="2:21" x14ac:dyDescent="0.2">
      <c r="B7431" s="17"/>
      <c r="F7431" s="17"/>
      <c r="I7431" s="17"/>
      <c r="Q7431" s="17"/>
      <c r="S7431" s="17"/>
      <c r="U7431" s="17"/>
    </row>
    <row r="7432" spans="2:21" x14ac:dyDescent="0.2">
      <c r="B7432" s="17"/>
      <c r="F7432" s="17"/>
      <c r="I7432" s="17"/>
      <c r="Q7432" s="17"/>
      <c r="S7432" s="17"/>
      <c r="U7432" s="17"/>
    </row>
    <row r="7433" spans="2:21" x14ac:dyDescent="0.2">
      <c r="B7433" s="17"/>
      <c r="F7433" s="17"/>
      <c r="I7433" s="17"/>
      <c r="Q7433" s="17"/>
      <c r="S7433" s="17"/>
      <c r="U7433" s="17"/>
    </row>
    <row r="7434" spans="2:21" x14ac:dyDescent="0.2">
      <c r="B7434" s="17"/>
      <c r="F7434" s="17"/>
      <c r="I7434" s="17"/>
      <c r="Q7434" s="17"/>
      <c r="S7434" s="17"/>
      <c r="U7434" s="17"/>
    </row>
    <row r="7435" spans="2:21" x14ac:dyDescent="0.2">
      <c r="B7435" s="17"/>
      <c r="F7435" s="17"/>
      <c r="I7435" s="17"/>
      <c r="Q7435" s="17"/>
      <c r="S7435" s="17"/>
      <c r="U7435" s="17"/>
    </row>
    <row r="7436" spans="2:21" x14ac:dyDescent="0.2">
      <c r="B7436" s="17"/>
      <c r="F7436" s="17"/>
      <c r="I7436" s="17"/>
      <c r="Q7436" s="17"/>
      <c r="S7436" s="17"/>
      <c r="U7436" s="17"/>
    </row>
    <row r="7437" spans="2:21" x14ac:dyDescent="0.2">
      <c r="B7437" s="17"/>
      <c r="F7437" s="17"/>
      <c r="I7437" s="17"/>
      <c r="Q7437" s="17"/>
      <c r="S7437" s="17"/>
      <c r="U7437" s="17"/>
    </row>
    <row r="7438" spans="2:21" x14ac:dyDescent="0.2">
      <c r="B7438" s="17"/>
      <c r="F7438" s="17"/>
      <c r="I7438" s="17"/>
      <c r="Q7438" s="17"/>
      <c r="S7438" s="17"/>
      <c r="U7438" s="17"/>
    </row>
    <row r="7439" spans="2:21" x14ac:dyDescent="0.2">
      <c r="B7439" s="17"/>
      <c r="F7439" s="17"/>
      <c r="I7439" s="17"/>
      <c r="Q7439" s="17"/>
      <c r="S7439" s="17"/>
      <c r="U7439" s="17"/>
    </row>
    <row r="7440" spans="2:21" x14ac:dyDescent="0.2">
      <c r="B7440" s="17"/>
      <c r="F7440" s="17"/>
      <c r="I7440" s="17"/>
      <c r="Q7440" s="17"/>
      <c r="S7440" s="17"/>
      <c r="U7440" s="17"/>
    </row>
    <row r="7441" spans="2:21" x14ac:dyDescent="0.2">
      <c r="B7441" s="17"/>
      <c r="F7441" s="17"/>
      <c r="I7441" s="17"/>
      <c r="Q7441" s="17"/>
      <c r="S7441" s="17"/>
      <c r="U7441" s="17"/>
    </row>
    <row r="7442" spans="2:21" x14ac:dyDescent="0.2">
      <c r="B7442" s="17"/>
      <c r="F7442" s="17"/>
      <c r="I7442" s="17"/>
      <c r="Q7442" s="17"/>
      <c r="S7442" s="17"/>
      <c r="U7442" s="17"/>
    </row>
    <row r="7443" spans="2:21" x14ac:dyDescent="0.2">
      <c r="B7443" s="17"/>
      <c r="F7443" s="17"/>
      <c r="I7443" s="17"/>
      <c r="Q7443" s="17"/>
      <c r="S7443" s="17"/>
      <c r="U7443" s="17"/>
    </row>
    <row r="7444" spans="2:21" x14ac:dyDescent="0.2">
      <c r="B7444" s="17"/>
      <c r="F7444" s="17"/>
      <c r="I7444" s="17"/>
      <c r="Q7444" s="17"/>
      <c r="S7444" s="17"/>
      <c r="U7444" s="17"/>
    </row>
    <row r="7445" spans="2:21" x14ac:dyDescent="0.2">
      <c r="B7445" s="17"/>
      <c r="F7445" s="17"/>
      <c r="I7445" s="17"/>
      <c r="Q7445" s="17"/>
      <c r="S7445" s="17"/>
      <c r="U7445" s="17"/>
    </row>
    <row r="7446" spans="2:21" x14ac:dyDescent="0.2">
      <c r="B7446" s="17"/>
      <c r="F7446" s="17"/>
      <c r="I7446" s="17"/>
      <c r="Q7446" s="17"/>
      <c r="S7446" s="17"/>
      <c r="U7446" s="17"/>
    </row>
    <row r="7447" spans="2:21" x14ac:dyDescent="0.2">
      <c r="B7447" s="17"/>
      <c r="F7447" s="17"/>
      <c r="I7447" s="17"/>
      <c r="Q7447" s="17"/>
      <c r="S7447" s="17"/>
      <c r="U7447" s="17"/>
    </row>
    <row r="7448" spans="2:21" x14ac:dyDescent="0.2">
      <c r="B7448" s="17"/>
      <c r="F7448" s="17"/>
      <c r="I7448" s="17"/>
      <c r="Q7448" s="17"/>
      <c r="S7448" s="17"/>
      <c r="U7448" s="17"/>
    </row>
    <row r="7449" spans="2:21" x14ac:dyDescent="0.2">
      <c r="B7449" s="17"/>
      <c r="F7449" s="17"/>
      <c r="I7449" s="17"/>
      <c r="Q7449" s="17"/>
      <c r="S7449" s="17"/>
      <c r="U7449" s="17"/>
    </row>
    <row r="7450" spans="2:21" x14ac:dyDescent="0.2">
      <c r="B7450" s="17"/>
      <c r="F7450" s="17"/>
      <c r="I7450" s="17"/>
      <c r="Q7450" s="17"/>
      <c r="S7450" s="17"/>
      <c r="U7450" s="17"/>
    </row>
    <row r="7451" spans="2:21" x14ac:dyDescent="0.2">
      <c r="B7451" s="17"/>
      <c r="F7451" s="17"/>
      <c r="I7451" s="17"/>
      <c r="Q7451" s="17"/>
      <c r="S7451" s="17"/>
      <c r="U7451" s="17"/>
    </row>
    <row r="7452" spans="2:21" x14ac:dyDescent="0.2">
      <c r="B7452" s="17"/>
      <c r="F7452" s="17"/>
      <c r="I7452" s="17"/>
      <c r="Q7452" s="17"/>
      <c r="S7452" s="17"/>
      <c r="U7452" s="17"/>
    </row>
    <row r="7453" spans="2:21" x14ac:dyDescent="0.2">
      <c r="B7453" s="17"/>
      <c r="F7453" s="17"/>
      <c r="I7453" s="17"/>
      <c r="Q7453" s="17"/>
      <c r="S7453" s="17"/>
      <c r="U7453" s="17"/>
    </row>
    <row r="7454" spans="2:21" x14ac:dyDescent="0.2">
      <c r="B7454" s="17"/>
      <c r="F7454" s="17"/>
      <c r="I7454" s="17"/>
      <c r="Q7454" s="17"/>
      <c r="S7454" s="17"/>
      <c r="U7454" s="17"/>
    </row>
    <row r="7455" spans="2:21" x14ac:dyDescent="0.2">
      <c r="B7455" s="17"/>
      <c r="F7455" s="17"/>
      <c r="I7455" s="17"/>
      <c r="Q7455" s="17"/>
      <c r="S7455" s="17"/>
      <c r="U7455" s="17"/>
    </row>
    <row r="7456" spans="2:21" x14ac:dyDescent="0.2">
      <c r="B7456" s="17"/>
      <c r="F7456" s="17"/>
      <c r="I7456" s="17"/>
      <c r="Q7456" s="17"/>
      <c r="S7456" s="17"/>
      <c r="U7456" s="17"/>
    </row>
    <row r="7457" spans="2:21" x14ac:dyDescent="0.2">
      <c r="B7457" s="17"/>
      <c r="F7457" s="17"/>
      <c r="I7457" s="17"/>
      <c r="Q7457" s="17"/>
      <c r="S7457" s="17"/>
      <c r="U7457" s="17"/>
    </row>
    <row r="7458" spans="2:21" x14ac:dyDescent="0.2">
      <c r="B7458" s="17"/>
      <c r="F7458" s="17"/>
      <c r="I7458" s="17"/>
      <c r="Q7458" s="17"/>
      <c r="S7458" s="17"/>
      <c r="U7458" s="17"/>
    </row>
    <row r="7459" spans="2:21" x14ac:dyDescent="0.2">
      <c r="B7459" s="17"/>
      <c r="F7459" s="17"/>
      <c r="I7459" s="17"/>
      <c r="Q7459" s="17"/>
      <c r="S7459" s="17"/>
      <c r="U7459" s="17"/>
    </row>
    <row r="7460" spans="2:21" x14ac:dyDescent="0.2">
      <c r="B7460" s="17"/>
      <c r="F7460" s="17"/>
      <c r="I7460" s="17"/>
      <c r="Q7460" s="17"/>
      <c r="S7460" s="17"/>
      <c r="U7460" s="17"/>
    </row>
    <row r="7461" spans="2:21" x14ac:dyDescent="0.2">
      <c r="B7461" s="17"/>
      <c r="F7461" s="17"/>
      <c r="I7461" s="17"/>
      <c r="Q7461" s="17"/>
      <c r="S7461" s="17"/>
      <c r="U7461" s="17"/>
    </row>
    <row r="7462" spans="2:21" x14ac:dyDescent="0.2">
      <c r="B7462" s="17"/>
      <c r="F7462" s="17"/>
      <c r="I7462" s="17"/>
      <c r="Q7462" s="17"/>
      <c r="S7462" s="17"/>
      <c r="U7462" s="17"/>
    </row>
    <row r="7463" spans="2:21" x14ac:dyDescent="0.2">
      <c r="B7463" s="17"/>
      <c r="F7463" s="17"/>
      <c r="I7463" s="17"/>
      <c r="Q7463" s="17"/>
      <c r="S7463" s="17"/>
      <c r="U7463" s="17"/>
    </row>
    <row r="7464" spans="2:21" x14ac:dyDescent="0.2">
      <c r="B7464" s="17"/>
      <c r="F7464" s="17"/>
      <c r="I7464" s="17"/>
      <c r="Q7464" s="17"/>
      <c r="S7464" s="17"/>
      <c r="U7464" s="17"/>
    </row>
    <row r="7465" spans="2:21" x14ac:dyDescent="0.2">
      <c r="B7465" s="17"/>
      <c r="F7465" s="17"/>
      <c r="I7465" s="17"/>
      <c r="Q7465" s="17"/>
      <c r="S7465" s="17"/>
      <c r="U7465" s="17"/>
    </row>
    <row r="7466" spans="2:21" x14ac:dyDescent="0.2">
      <c r="B7466" s="17"/>
      <c r="F7466" s="17"/>
      <c r="I7466" s="17"/>
      <c r="Q7466" s="17"/>
      <c r="S7466" s="17"/>
      <c r="U7466" s="17"/>
    </row>
    <row r="7467" spans="2:21" x14ac:dyDescent="0.2">
      <c r="B7467" s="17"/>
      <c r="F7467" s="17"/>
      <c r="I7467" s="17"/>
      <c r="Q7467" s="17"/>
      <c r="S7467" s="17"/>
      <c r="U7467" s="17"/>
    </row>
    <row r="7468" spans="2:21" x14ac:dyDescent="0.2">
      <c r="B7468" s="17"/>
      <c r="F7468" s="17"/>
      <c r="I7468" s="17"/>
      <c r="Q7468" s="17"/>
      <c r="S7468" s="17"/>
      <c r="U7468" s="17"/>
    </row>
    <row r="7469" spans="2:21" x14ac:dyDescent="0.2">
      <c r="B7469" s="17"/>
      <c r="F7469" s="17"/>
      <c r="I7469" s="17"/>
      <c r="Q7469" s="17"/>
      <c r="S7469" s="17"/>
      <c r="U7469" s="17"/>
    </row>
    <row r="7470" spans="2:21" x14ac:dyDescent="0.2">
      <c r="B7470" s="17"/>
      <c r="F7470" s="17"/>
      <c r="I7470" s="17"/>
      <c r="Q7470" s="17"/>
      <c r="S7470" s="17"/>
      <c r="U7470" s="17"/>
    </row>
    <row r="7471" spans="2:21" x14ac:dyDescent="0.2">
      <c r="B7471" s="17"/>
      <c r="F7471" s="17"/>
      <c r="I7471" s="17"/>
      <c r="Q7471" s="17"/>
      <c r="S7471" s="17"/>
      <c r="U7471" s="17"/>
    </row>
    <row r="7472" spans="2:21" x14ac:dyDescent="0.2">
      <c r="B7472" s="17"/>
      <c r="F7472" s="17"/>
      <c r="I7472" s="17"/>
      <c r="Q7472" s="17"/>
      <c r="S7472" s="17"/>
      <c r="U7472" s="17"/>
    </row>
    <row r="7473" spans="2:21" x14ac:dyDescent="0.2">
      <c r="B7473" s="17"/>
      <c r="F7473" s="17"/>
      <c r="I7473" s="17"/>
      <c r="Q7473" s="17"/>
      <c r="S7473" s="17"/>
      <c r="U7473" s="17"/>
    </row>
    <row r="7474" spans="2:21" x14ac:dyDescent="0.2">
      <c r="B7474" s="17"/>
      <c r="F7474" s="17"/>
      <c r="I7474" s="17"/>
      <c r="Q7474" s="17"/>
      <c r="S7474" s="17"/>
      <c r="U7474" s="17"/>
    </row>
    <row r="7475" spans="2:21" x14ac:dyDescent="0.2">
      <c r="B7475" s="17"/>
      <c r="F7475" s="17"/>
      <c r="I7475" s="17"/>
      <c r="Q7475" s="17"/>
      <c r="S7475" s="17"/>
      <c r="U7475" s="17"/>
    </row>
    <row r="7476" spans="2:21" x14ac:dyDescent="0.2">
      <c r="B7476" s="17"/>
      <c r="F7476" s="17"/>
      <c r="I7476" s="17"/>
      <c r="Q7476" s="17"/>
      <c r="S7476" s="17"/>
      <c r="U7476" s="17"/>
    </row>
    <row r="7477" spans="2:21" x14ac:dyDescent="0.2">
      <c r="B7477" s="17"/>
      <c r="F7477" s="17"/>
      <c r="I7477" s="17"/>
      <c r="Q7477" s="17"/>
      <c r="S7477" s="17"/>
      <c r="U7477" s="17"/>
    </row>
    <row r="7478" spans="2:21" x14ac:dyDescent="0.2">
      <c r="B7478" s="17"/>
      <c r="F7478" s="17"/>
      <c r="I7478" s="17"/>
      <c r="Q7478" s="17"/>
      <c r="S7478" s="17"/>
      <c r="U7478" s="17"/>
    </row>
    <row r="7479" spans="2:21" x14ac:dyDescent="0.2">
      <c r="B7479" s="17"/>
      <c r="F7479" s="17"/>
      <c r="I7479" s="17"/>
      <c r="Q7479" s="17"/>
      <c r="S7479" s="17"/>
      <c r="U7479" s="17"/>
    </row>
    <row r="7480" spans="2:21" x14ac:dyDescent="0.2">
      <c r="B7480" s="17"/>
      <c r="F7480" s="17"/>
      <c r="I7480" s="17"/>
      <c r="Q7480" s="17"/>
      <c r="S7480" s="17"/>
      <c r="U7480" s="17"/>
    </row>
    <row r="7481" spans="2:21" x14ac:dyDescent="0.2">
      <c r="B7481" s="17"/>
      <c r="F7481" s="17"/>
      <c r="I7481" s="17"/>
      <c r="Q7481" s="17"/>
      <c r="S7481" s="17"/>
      <c r="U7481" s="17"/>
    </row>
    <row r="7482" spans="2:21" x14ac:dyDescent="0.2">
      <c r="B7482" s="17"/>
      <c r="F7482" s="17"/>
      <c r="I7482" s="17"/>
      <c r="Q7482" s="17"/>
      <c r="S7482" s="17"/>
      <c r="U7482" s="17"/>
    </row>
    <row r="7483" spans="2:21" x14ac:dyDescent="0.2">
      <c r="B7483" s="17"/>
      <c r="F7483" s="17"/>
      <c r="I7483" s="17"/>
      <c r="Q7483" s="17"/>
      <c r="S7483" s="17"/>
      <c r="U7483" s="17"/>
    </row>
    <row r="7484" spans="2:21" x14ac:dyDescent="0.2">
      <c r="B7484" s="17"/>
      <c r="F7484" s="17"/>
      <c r="I7484" s="17"/>
      <c r="Q7484" s="17"/>
      <c r="S7484" s="17"/>
      <c r="U7484" s="17"/>
    </row>
    <row r="7485" spans="2:21" x14ac:dyDescent="0.2">
      <c r="B7485" s="17"/>
      <c r="F7485" s="17"/>
      <c r="I7485" s="17"/>
      <c r="Q7485" s="17"/>
      <c r="S7485" s="17"/>
      <c r="U7485" s="17"/>
    </row>
    <row r="7486" spans="2:21" x14ac:dyDescent="0.2">
      <c r="B7486" s="17"/>
      <c r="F7486" s="17"/>
      <c r="I7486" s="17"/>
      <c r="Q7486" s="17"/>
      <c r="S7486" s="17"/>
      <c r="U7486" s="17"/>
    </row>
    <row r="7487" spans="2:21" x14ac:dyDescent="0.2">
      <c r="B7487" s="17"/>
      <c r="F7487" s="17"/>
      <c r="I7487" s="17"/>
      <c r="Q7487" s="17"/>
      <c r="S7487" s="17"/>
      <c r="U7487" s="17"/>
    </row>
    <row r="7488" spans="2:21" x14ac:dyDescent="0.2">
      <c r="B7488" s="17"/>
      <c r="F7488" s="17"/>
      <c r="I7488" s="17"/>
      <c r="Q7488" s="17"/>
      <c r="S7488" s="17"/>
      <c r="U7488" s="17"/>
    </row>
    <row r="7489" spans="2:21" x14ac:dyDescent="0.2">
      <c r="B7489" s="17"/>
      <c r="F7489" s="17"/>
      <c r="I7489" s="17"/>
      <c r="Q7489" s="17"/>
      <c r="S7489" s="17"/>
      <c r="U7489" s="17"/>
    </row>
    <row r="7490" spans="2:21" x14ac:dyDescent="0.2">
      <c r="B7490" s="17"/>
      <c r="F7490" s="17"/>
      <c r="I7490" s="17"/>
      <c r="Q7490" s="17"/>
      <c r="S7490" s="17"/>
      <c r="U7490" s="17"/>
    </row>
    <row r="7491" spans="2:21" x14ac:dyDescent="0.2">
      <c r="B7491" s="17"/>
      <c r="F7491" s="17"/>
      <c r="I7491" s="17"/>
      <c r="Q7491" s="17"/>
      <c r="S7491" s="17"/>
      <c r="U7491" s="17"/>
    </row>
    <row r="7492" spans="2:21" x14ac:dyDescent="0.2">
      <c r="B7492" s="17"/>
      <c r="F7492" s="17"/>
      <c r="I7492" s="17"/>
      <c r="Q7492" s="17"/>
      <c r="S7492" s="17"/>
      <c r="U7492" s="17"/>
    </row>
    <row r="7493" spans="2:21" x14ac:dyDescent="0.2">
      <c r="B7493" s="17"/>
      <c r="F7493" s="17"/>
      <c r="I7493" s="17"/>
      <c r="Q7493" s="17"/>
      <c r="S7493" s="17"/>
      <c r="U7493" s="17"/>
    </row>
    <row r="7494" spans="2:21" x14ac:dyDescent="0.2">
      <c r="B7494" s="17"/>
      <c r="F7494" s="17"/>
      <c r="I7494" s="17"/>
      <c r="Q7494" s="17"/>
      <c r="S7494" s="17"/>
      <c r="U7494" s="17"/>
    </row>
    <row r="7495" spans="2:21" x14ac:dyDescent="0.2">
      <c r="B7495" s="17"/>
      <c r="F7495" s="17"/>
      <c r="I7495" s="17"/>
      <c r="Q7495" s="17"/>
      <c r="S7495" s="17"/>
      <c r="U7495" s="17"/>
    </row>
    <row r="7496" spans="2:21" x14ac:dyDescent="0.2">
      <c r="B7496" s="17"/>
      <c r="F7496" s="17"/>
      <c r="I7496" s="17"/>
      <c r="Q7496" s="17"/>
      <c r="S7496" s="17"/>
      <c r="U7496" s="17"/>
    </row>
    <row r="7497" spans="2:21" x14ac:dyDescent="0.2">
      <c r="B7497" s="17"/>
      <c r="F7497" s="17"/>
      <c r="I7497" s="17"/>
      <c r="Q7497" s="17"/>
      <c r="S7497" s="17"/>
      <c r="U7497" s="17"/>
    </row>
    <row r="7498" spans="2:21" x14ac:dyDescent="0.2">
      <c r="B7498" s="17"/>
      <c r="F7498" s="17"/>
      <c r="I7498" s="17"/>
      <c r="Q7498" s="17"/>
      <c r="S7498" s="17"/>
      <c r="U7498" s="17"/>
    </row>
    <row r="7499" spans="2:21" x14ac:dyDescent="0.2">
      <c r="B7499" s="17"/>
      <c r="F7499" s="17"/>
      <c r="I7499" s="17"/>
      <c r="Q7499" s="17"/>
      <c r="S7499" s="17"/>
      <c r="U7499" s="17"/>
    </row>
    <row r="7500" spans="2:21" x14ac:dyDescent="0.2">
      <c r="B7500" s="17"/>
      <c r="F7500" s="17"/>
      <c r="I7500" s="17"/>
      <c r="Q7500" s="17"/>
      <c r="S7500" s="17"/>
      <c r="U7500" s="17"/>
    </row>
    <row r="7501" spans="2:21" x14ac:dyDescent="0.2">
      <c r="B7501" s="17"/>
      <c r="F7501" s="17"/>
      <c r="I7501" s="17"/>
      <c r="Q7501" s="17"/>
      <c r="S7501" s="17"/>
      <c r="U7501" s="17"/>
    </row>
    <row r="7502" spans="2:21" x14ac:dyDescent="0.2">
      <c r="B7502" s="17"/>
      <c r="F7502" s="17"/>
      <c r="I7502" s="17"/>
      <c r="Q7502" s="17"/>
      <c r="S7502" s="17"/>
      <c r="U7502" s="17"/>
    </row>
    <row r="7503" spans="2:21" x14ac:dyDescent="0.2">
      <c r="B7503" s="17"/>
      <c r="F7503" s="17"/>
      <c r="I7503" s="17"/>
      <c r="Q7503" s="17"/>
      <c r="S7503" s="17"/>
      <c r="U7503" s="17"/>
    </row>
    <row r="7504" spans="2:21" x14ac:dyDescent="0.2">
      <c r="B7504" s="17"/>
      <c r="F7504" s="17"/>
      <c r="I7504" s="17"/>
      <c r="Q7504" s="17"/>
      <c r="S7504" s="17"/>
      <c r="U7504" s="17"/>
    </row>
    <row r="7505" spans="2:21" x14ac:dyDescent="0.2">
      <c r="B7505" s="17"/>
      <c r="F7505" s="17"/>
      <c r="I7505" s="17"/>
      <c r="Q7505" s="17"/>
      <c r="S7505" s="17"/>
      <c r="U7505" s="17"/>
    </row>
    <row r="7506" spans="2:21" x14ac:dyDescent="0.2">
      <c r="B7506" s="17"/>
      <c r="F7506" s="17"/>
      <c r="I7506" s="17"/>
      <c r="Q7506" s="17"/>
      <c r="S7506" s="17"/>
      <c r="U7506" s="17"/>
    </row>
    <row r="7507" spans="2:21" x14ac:dyDescent="0.2">
      <c r="B7507" s="17"/>
      <c r="F7507" s="17"/>
      <c r="I7507" s="17"/>
      <c r="Q7507" s="17"/>
      <c r="S7507" s="17"/>
      <c r="U7507" s="17"/>
    </row>
    <row r="7508" spans="2:21" x14ac:dyDescent="0.2">
      <c r="B7508" s="17"/>
      <c r="F7508" s="17"/>
      <c r="I7508" s="17"/>
      <c r="Q7508" s="17"/>
      <c r="S7508" s="17"/>
      <c r="U7508" s="17"/>
    </row>
    <row r="7509" spans="2:21" x14ac:dyDescent="0.2">
      <c r="B7509" s="17"/>
      <c r="F7509" s="17"/>
      <c r="I7509" s="17"/>
      <c r="Q7509" s="17"/>
      <c r="S7509" s="17"/>
      <c r="U7509" s="17"/>
    </row>
    <row r="7510" spans="2:21" x14ac:dyDescent="0.2">
      <c r="B7510" s="17"/>
      <c r="F7510" s="17"/>
      <c r="I7510" s="17"/>
      <c r="Q7510" s="17"/>
      <c r="S7510" s="17"/>
      <c r="U7510" s="17"/>
    </row>
    <row r="7511" spans="2:21" x14ac:dyDescent="0.2">
      <c r="B7511" s="17"/>
      <c r="F7511" s="17"/>
      <c r="I7511" s="17"/>
      <c r="Q7511" s="17"/>
      <c r="S7511" s="17"/>
      <c r="U7511" s="17"/>
    </row>
    <row r="7512" spans="2:21" x14ac:dyDescent="0.2">
      <c r="B7512" s="17"/>
      <c r="F7512" s="17"/>
      <c r="I7512" s="17"/>
      <c r="Q7512" s="17"/>
      <c r="S7512" s="17"/>
      <c r="U7512" s="17"/>
    </row>
    <row r="7513" spans="2:21" x14ac:dyDescent="0.2">
      <c r="B7513" s="17"/>
      <c r="F7513" s="17"/>
      <c r="I7513" s="17"/>
      <c r="Q7513" s="17"/>
      <c r="S7513" s="17"/>
      <c r="U7513" s="17"/>
    </row>
    <row r="7514" spans="2:21" x14ac:dyDescent="0.2">
      <c r="B7514" s="17"/>
      <c r="F7514" s="17"/>
      <c r="I7514" s="17"/>
      <c r="Q7514" s="17"/>
      <c r="S7514" s="17"/>
      <c r="U7514" s="17"/>
    </row>
    <row r="7515" spans="2:21" x14ac:dyDescent="0.2">
      <c r="B7515" s="17"/>
      <c r="F7515" s="17"/>
      <c r="I7515" s="17"/>
      <c r="Q7515" s="17"/>
      <c r="S7515" s="17"/>
      <c r="U7515" s="17"/>
    </row>
    <row r="7516" spans="2:21" x14ac:dyDescent="0.2">
      <c r="B7516" s="17"/>
      <c r="F7516" s="17"/>
      <c r="I7516" s="17"/>
      <c r="Q7516" s="17"/>
      <c r="S7516" s="17"/>
      <c r="U7516" s="17"/>
    </row>
    <row r="7517" spans="2:21" x14ac:dyDescent="0.2">
      <c r="B7517" s="17"/>
      <c r="F7517" s="17"/>
      <c r="I7517" s="17"/>
      <c r="Q7517" s="17"/>
      <c r="S7517" s="17"/>
      <c r="U7517" s="17"/>
    </row>
    <row r="7518" spans="2:21" x14ac:dyDescent="0.2">
      <c r="B7518" s="17"/>
      <c r="F7518" s="17"/>
      <c r="I7518" s="17"/>
      <c r="Q7518" s="17"/>
      <c r="S7518" s="17"/>
      <c r="U7518" s="17"/>
    </row>
    <row r="7519" spans="2:21" x14ac:dyDescent="0.2">
      <c r="B7519" s="17"/>
      <c r="F7519" s="17"/>
      <c r="I7519" s="17"/>
      <c r="Q7519" s="17"/>
      <c r="S7519" s="17"/>
      <c r="U7519" s="17"/>
    </row>
    <row r="7520" spans="2:21" x14ac:dyDescent="0.2">
      <c r="B7520" s="17"/>
      <c r="F7520" s="17"/>
      <c r="I7520" s="17"/>
      <c r="Q7520" s="17"/>
      <c r="S7520" s="17"/>
      <c r="U7520" s="17"/>
    </row>
    <row r="7521" spans="2:21" x14ac:dyDescent="0.2">
      <c r="B7521" s="17"/>
      <c r="F7521" s="17"/>
      <c r="I7521" s="17"/>
      <c r="Q7521" s="17"/>
      <c r="S7521" s="17"/>
      <c r="U7521" s="17"/>
    </row>
    <row r="7522" spans="2:21" x14ac:dyDescent="0.2">
      <c r="B7522" s="17"/>
      <c r="F7522" s="17"/>
      <c r="I7522" s="17"/>
      <c r="Q7522" s="17"/>
      <c r="S7522" s="17"/>
      <c r="U7522" s="17"/>
    </row>
    <row r="7523" spans="2:21" x14ac:dyDescent="0.2">
      <c r="B7523" s="17"/>
      <c r="F7523" s="17"/>
      <c r="I7523" s="17"/>
      <c r="Q7523" s="17"/>
      <c r="S7523" s="17"/>
      <c r="U7523" s="17"/>
    </row>
    <row r="7524" spans="2:21" x14ac:dyDescent="0.2">
      <c r="B7524" s="17"/>
      <c r="F7524" s="17"/>
      <c r="I7524" s="17"/>
      <c r="Q7524" s="17"/>
      <c r="S7524" s="17"/>
      <c r="U7524" s="17"/>
    </row>
    <row r="7525" spans="2:21" x14ac:dyDescent="0.2">
      <c r="B7525" s="17"/>
      <c r="F7525" s="17"/>
      <c r="I7525" s="17"/>
      <c r="Q7525" s="17"/>
      <c r="S7525" s="17"/>
      <c r="U7525" s="17"/>
    </row>
    <row r="7526" spans="2:21" x14ac:dyDescent="0.2">
      <c r="B7526" s="17"/>
      <c r="F7526" s="17"/>
      <c r="I7526" s="17"/>
      <c r="Q7526" s="17"/>
      <c r="S7526" s="17"/>
      <c r="U7526" s="17"/>
    </row>
    <row r="7527" spans="2:21" x14ac:dyDescent="0.2">
      <c r="B7527" s="17"/>
      <c r="F7527" s="17"/>
      <c r="I7527" s="17"/>
      <c r="Q7527" s="17"/>
      <c r="S7527" s="17"/>
      <c r="U7527" s="17"/>
    </row>
    <row r="7528" spans="2:21" x14ac:dyDescent="0.2">
      <c r="B7528" s="17"/>
      <c r="F7528" s="17"/>
      <c r="I7528" s="17"/>
      <c r="Q7528" s="17"/>
      <c r="S7528" s="17"/>
      <c r="U7528" s="17"/>
    </row>
    <row r="7529" spans="2:21" x14ac:dyDescent="0.2">
      <c r="B7529" s="17"/>
      <c r="F7529" s="17"/>
      <c r="I7529" s="17"/>
      <c r="Q7529" s="17"/>
      <c r="S7529" s="17"/>
      <c r="U7529" s="17"/>
    </row>
    <row r="7530" spans="2:21" x14ac:dyDescent="0.2">
      <c r="B7530" s="17"/>
      <c r="F7530" s="17"/>
      <c r="I7530" s="17"/>
      <c r="Q7530" s="17"/>
      <c r="S7530" s="17"/>
      <c r="U7530" s="17"/>
    </row>
    <row r="7531" spans="2:21" x14ac:dyDescent="0.2">
      <c r="B7531" s="17"/>
      <c r="F7531" s="17"/>
      <c r="I7531" s="17"/>
      <c r="Q7531" s="17"/>
      <c r="S7531" s="17"/>
      <c r="U7531" s="17"/>
    </row>
    <row r="7532" spans="2:21" x14ac:dyDescent="0.2">
      <c r="B7532" s="17"/>
      <c r="F7532" s="17"/>
      <c r="I7532" s="17"/>
      <c r="Q7532" s="17"/>
      <c r="S7532" s="17"/>
      <c r="U7532" s="17"/>
    </row>
    <row r="7533" spans="2:21" x14ac:dyDescent="0.2">
      <c r="B7533" s="17"/>
      <c r="F7533" s="17"/>
      <c r="I7533" s="17"/>
      <c r="Q7533" s="17"/>
      <c r="S7533" s="17"/>
      <c r="U7533" s="17"/>
    </row>
    <row r="7534" spans="2:21" x14ac:dyDescent="0.2">
      <c r="B7534" s="17"/>
      <c r="F7534" s="17"/>
      <c r="I7534" s="17"/>
      <c r="Q7534" s="17"/>
      <c r="S7534" s="17"/>
      <c r="U7534" s="17"/>
    </row>
    <row r="7535" spans="2:21" x14ac:dyDescent="0.2">
      <c r="B7535" s="17"/>
      <c r="F7535" s="17"/>
      <c r="I7535" s="17"/>
      <c r="Q7535" s="17"/>
      <c r="S7535" s="17"/>
      <c r="U7535" s="17"/>
    </row>
    <row r="7536" spans="2:21" x14ac:dyDescent="0.2">
      <c r="B7536" s="17"/>
      <c r="F7536" s="17"/>
      <c r="I7536" s="17"/>
      <c r="Q7536" s="17"/>
      <c r="S7536" s="17"/>
      <c r="U7536" s="17"/>
    </row>
    <row r="7537" spans="2:21" x14ac:dyDescent="0.2">
      <c r="B7537" s="17"/>
      <c r="F7537" s="17"/>
      <c r="I7537" s="17"/>
      <c r="Q7537" s="17"/>
      <c r="S7537" s="17"/>
      <c r="U7537" s="17"/>
    </row>
    <row r="7538" spans="2:21" x14ac:dyDescent="0.2">
      <c r="B7538" s="17"/>
      <c r="F7538" s="17"/>
      <c r="I7538" s="17"/>
      <c r="Q7538" s="17"/>
      <c r="S7538" s="17"/>
      <c r="U7538" s="17"/>
    </row>
    <row r="7539" spans="2:21" x14ac:dyDescent="0.2">
      <c r="B7539" s="17"/>
      <c r="F7539" s="17"/>
      <c r="I7539" s="17"/>
      <c r="Q7539" s="17"/>
      <c r="S7539" s="17"/>
      <c r="U7539" s="17"/>
    </row>
    <row r="7540" spans="2:21" x14ac:dyDescent="0.2">
      <c r="B7540" s="17"/>
      <c r="F7540" s="17"/>
      <c r="I7540" s="17"/>
      <c r="Q7540" s="17"/>
      <c r="S7540" s="17"/>
      <c r="U7540" s="17"/>
    </row>
    <row r="7541" spans="2:21" x14ac:dyDescent="0.2">
      <c r="B7541" s="17"/>
      <c r="F7541" s="17"/>
      <c r="I7541" s="17"/>
      <c r="Q7541" s="17"/>
      <c r="S7541" s="17"/>
      <c r="U7541" s="17"/>
    </row>
    <row r="7542" spans="2:21" x14ac:dyDescent="0.2">
      <c r="B7542" s="17"/>
      <c r="F7542" s="17"/>
      <c r="I7542" s="17"/>
      <c r="Q7542" s="17"/>
      <c r="S7542" s="17"/>
      <c r="U7542" s="17"/>
    </row>
    <row r="7543" spans="2:21" x14ac:dyDescent="0.2">
      <c r="B7543" s="17"/>
      <c r="F7543" s="17"/>
      <c r="I7543" s="17"/>
      <c r="Q7543" s="17"/>
      <c r="S7543" s="17"/>
      <c r="U7543" s="17"/>
    </row>
    <row r="7544" spans="2:21" x14ac:dyDescent="0.2">
      <c r="B7544" s="17"/>
      <c r="F7544" s="17"/>
      <c r="I7544" s="17"/>
      <c r="Q7544" s="17"/>
      <c r="S7544" s="17"/>
      <c r="U7544" s="17"/>
    </row>
    <row r="7545" spans="2:21" x14ac:dyDescent="0.2">
      <c r="B7545" s="17"/>
      <c r="F7545" s="17"/>
      <c r="I7545" s="17"/>
      <c r="Q7545" s="17"/>
      <c r="S7545" s="17"/>
      <c r="U7545" s="17"/>
    </row>
    <row r="7546" spans="2:21" x14ac:dyDescent="0.2">
      <c r="B7546" s="17"/>
      <c r="F7546" s="17"/>
      <c r="I7546" s="17"/>
      <c r="Q7546" s="17"/>
      <c r="S7546" s="17"/>
      <c r="U7546" s="17"/>
    </row>
    <row r="7547" spans="2:21" x14ac:dyDescent="0.2">
      <c r="B7547" s="17"/>
      <c r="F7547" s="17"/>
      <c r="I7547" s="17"/>
      <c r="Q7547" s="17"/>
      <c r="S7547" s="17"/>
      <c r="U7547" s="17"/>
    </row>
    <row r="7548" spans="2:21" x14ac:dyDescent="0.2">
      <c r="B7548" s="17"/>
      <c r="F7548" s="17"/>
      <c r="I7548" s="17"/>
      <c r="Q7548" s="17"/>
      <c r="S7548" s="17"/>
      <c r="U7548" s="17"/>
    </row>
    <row r="7549" spans="2:21" x14ac:dyDescent="0.2">
      <c r="B7549" s="17"/>
      <c r="F7549" s="17"/>
      <c r="I7549" s="17"/>
      <c r="Q7549" s="17"/>
      <c r="S7549" s="17"/>
      <c r="U7549" s="17"/>
    </row>
    <row r="7550" spans="2:21" x14ac:dyDescent="0.2">
      <c r="B7550" s="17"/>
      <c r="F7550" s="17"/>
      <c r="I7550" s="17"/>
      <c r="Q7550" s="17"/>
      <c r="S7550" s="17"/>
      <c r="U7550" s="17"/>
    </row>
    <row r="7551" spans="2:21" x14ac:dyDescent="0.2">
      <c r="B7551" s="17"/>
      <c r="F7551" s="17"/>
      <c r="I7551" s="17"/>
      <c r="Q7551" s="17"/>
      <c r="S7551" s="17"/>
      <c r="U7551" s="17"/>
    </row>
    <row r="7552" spans="2:21" x14ac:dyDescent="0.2">
      <c r="B7552" s="17"/>
      <c r="F7552" s="17"/>
      <c r="I7552" s="17"/>
      <c r="Q7552" s="17"/>
      <c r="S7552" s="17"/>
      <c r="U7552" s="17"/>
    </row>
    <row r="7553" spans="2:21" x14ac:dyDescent="0.2">
      <c r="B7553" s="17"/>
      <c r="F7553" s="17"/>
      <c r="I7553" s="17"/>
      <c r="Q7553" s="17"/>
      <c r="S7553" s="17"/>
      <c r="U7553" s="17"/>
    </row>
    <row r="7554" spans="2:21" x14ac:dyDescent="0.2">
      <c r="B7554" s="17"/>
      <c r="F7554" s="17"/>
      <c r="I7554" s="17"/>
      <c r="Q7554" s="17"/>
      <c r="S7554" s="17"/>
      <c r="U7554" s="17"/>
    </row>
    <row r="7555" spans="2:21" x14ac:dyDescent="0.2">
      <c r="B7555" s="17"/>
      <c r="F7555" s="17"/>
      <c r="I7555" s="17"/>
      <c r="Q7555" s="17"/>
      <c r="S7555" s="17"/>
      <c r="U7555" s="17"/>
    </row>
    <row r="7556" spans="2:21" x14ac:dyDescent="0.2">
      <c r="B7556" s="17"/>
      <c r="F7556" s="17"/>
      <c r="I7556" s="17"/>
      <c r="Q7556" s="17"/>
      <c r="S7556" s="17"/>
      <c r="U7556" s="17"/>
    </row>
    <row r="7557" spans="2:21" x14ac:dyDescent="0.2">
      <c r="B7557" s="17"/>
      <c r="F7557" s="17"/>
      <c r="I7557" s="17"/>
      <c r="Q7557" s="17"/>
      <c r="S7557" s="17"/>
      <c r="U7557" s="17"/>
    </row>
    <row r="7558" spans="2:21" x14ac:dyDescent="0.2">
      <c r="B7558" s="17"/>
      <c r="F7558" s="17"/>
      <c r="I7558" s="17"/>
      <c r="Q7558" s="17"/>
      <c r="S7558" s="17"/>
      <c r="U7558" s="17"/>
    </row>
    <row r="7559" spans="2:21" x14ac:dyDescent="0.2">
      <c r="B7559" s="17"/>
      <c r="F7559" s="17"/>
      <c r="I7559" s="17"/>
      <c r="Q7559" s="17"/>
      <c r="S7559" s="17"/>
      <c r="U7559" s="17"/>
    </row>
    <row r="7560" spans="2:21" x14ac:dyDescent="0.2">
      <c r="B7560" s="17"/>
      <c r="F7560" s="17"/>
      <c r="I7560" s="17"/>
      <c r="Q7560" s="17"/>
      <c r="S7560" s="17"/>
      <c r="U7560" s="17"/>
    </row>
    <row r="7561" spans="2:21" x14ac:dyDescent="0.2">
      <c r="B7561" s="17"/>
      <c r="F7561" s="17"/>
      <c r="I7561" s="17"/>
      <c r="Q7561" s="17"/>
      <c r="S7561" s="17"/>
      <c r="U7561" s="17"/>
    </row>
    <row r="7562" spans="2:21" x14ac:dyDescent="0.2">
      <c r="B7562" s="17"/>
      <c r="F7562" s="17"/>
      <c r="I7562" s="17"/>
      <c r="Q7562" s="17"/>
      <c r="S7562" s="17"/>
      <c r="U7562" s="17"/>
    </row>
    <row r="7563" spans="2:21" x14ac:dyDescent="0.2">
      <c r="B7563" s="17"/>
      <c r="F7563" s="17"/>
      <c r="I7563" s="17"/>
      <c r="Q7563" s="17"/>
      <c r="S7563" s="17"/>
      <c r="U7563" s="17"/>
    </row>
    <row r="7564" spans="2:21" x14ac:dyDescent="0.2">
      <c r="B7564" s="17"/>
      <c r="F7564" s="17"/>
      <c r="I7564" s="17"/>
      <c r="Q7564" s="17"/>
      <c r="S7564" s="17"/>
      <c r="U7564" s="17"/>
    </row>
    <row r="7565" spans="2:21" x14ac:dyDescent="0.2">
      <c r="B7565" s="17"/>
      <c r="F7565" s="17"/>
      <c r="I7565" s="17"/>
      <c r="Q7565" s="17"/>
      <c r="S7565" s="17"/>
      <c r="U7565" s="17"/>
    </row>
    <row r="7566" spans="2:21" x14ac:dyDescent="0.2">
      <c r="B7566" s="17"/>
      <c r="F7566" s="17"/>
      <c r="I7566" s="17"/>
      <c r="Q7566" s="17"/>
      <c r="S7566" s="17"/>
      <c r="U7566" s="17"/>
    </row>
    <row r="7567" spans="2:21" x14ac:dyDescent="0.2">
      <c r="B7567" s="17"/>
      <c r="F7567" s="17"/>
      <c r="I7567" s="17"/>
      <c r="Q7567" s="17"/>
      <c r="S7567" s="17"/>
      <c r="U7567" s="17"/>
    </row>
    <row r="7568" spans="2:21" x14ac:dyDescent="0.2">
      <c r="B7568" s="17"/>
      <c r="F7568" s="17"/>
      <c r="I7568" s="17"/>
      <c r="Q7568" s="17"/>
      <c r="S7568" s="17"/>
      <c r="U7568" s="17"/>
    </row>
    <row r="7569" spans="2:21" x14ac:dyDescent="0.2">
      <c r="B7569" s="17"/>
      <c r="F7569" s="17"/>
      <c r="I7569" s="17"/>
      <c r="Q7569" s="17"/>
      <c r="S7569" s="17"/>
      <c r="U7569" s="17"/>
    </row>
    <row r="7570" spans="2:21" x14ac:dyDescent="0.2">
      <c r="B7570" s="17"/>
      <c r="F7570" s="17"/>
      <c r="I7570" s="17"/>
      <c r="Q7570" s="17"/>
      <c r="S7570" s="17"/>
      <c r="U7570" s="17"/>
    </row>
    <row r="7571" spans="2:21" x14ac:dyDescent="0.2">
      <c r="B7571" s="17"/>
      <c r="F7571" s="17"/>
      <c r="I7571" s="17"/>
      <c r="Q7571" s="17"/>
      <c r="S7571" s="17"/>
      <c r="U7571" s="17"/>
    </row>
    <row r="7572" spans="2:21" x14ac:dyDescent="0.2">
      <c r="B7572" s="17"/>
      <c r="F7572" s="17"/>
      <c r="I7572" s="17"/>
      <c r="Q7572" s="17"/>
      <c r="S7572" s="17"/>
      <c r="U7572" s="17"/>
    </row>
    <row r="7573" spans="2:21" x14ac:dyDescent="0.2">
      <c r="B7573" s="17"/>
      <c r="F7573" s="17"/>
      <c r="I7573" s="17"/>
      <c r="Q7573" s="17"/>
      <c r="S7573" s="17"/>
      <c r="U7573" s="17"/>
    </row>
    <row r="7574" spans="2:21" x14ac:dyDescent="0.2">
      <c r="B7574" s="17"/>
      <c r="F7574" s="17"/>
      <c r="I7574" s="17"/>
      <c r="Q7574" s="17"/>
      <c r="S7574" s="17"/>
      <c r="U7574" s="17"/>
    </row>
    <row r="7575" spans="2:21" x14ac:dyDescent="0.2">
      <c r="B7575" s="17"/>
      <c r="F7575" s="17"/>
      <c r="I7575" s="17"/>
      <c r="Q7575" s="17"/>
      <c r="S7575" s="17"/>
      <c r="U7575" s="17"/>
    </row>
    <row r="7576" spans="2:21" x14ac:dyDescent="0.2">
      <c r="B7576" s="17"/>
      <c r="F7576" s="17"/>
      <c r="I7576" s="17"/>
      <c r="Q7576" s="17"/>
      <c r="S7576" s="17"/>
      <c r="U7576" s="17"/>
    </row>
    <row r="7577" spans="2:21" x14ac:dyDescent="0.2">
      <c r="B7577" s="17"/>
      <c r="F7577" s="17"/>
      <c r="I7577" s="17"/>
      <c r="Q7577" s="17"/>
      <c r="S7577" s="17"/>
      <c r="U7577" s="17"/>
    </row>
    <row r="7578" spans="2:21" x14ac:dyDescent="0.2">
      <c r="B7578" s="17"/>
      <c r="F7578" s="17"/>
      <c r="I7578" s="17"/>
      <c r="Q7578" s="17"/>
      <c r="S7578" s="17"/>
      <c r="U7578" s="17"/>
    </row>
    <row r="7579" spans="2:21" x14ac:dyDescent="0.2">
      <c r="B7579" s="17"/>
      <c r="F7579" s="17"/>
      <c r="I7579" s="17"/>
      <c r="Q7579" s="17"/>
      <c r="S7579" s="17"/>
      <c r="U7579" s="17"/>
    </row>
    <row r="7580" spans="2:21" x14ac:dyDescent="0.2">
      <c r="B7580" s="17"/>
      <c r="F7580" s="17"/>
      <c r="I7580" s="17"/>
      <c r="Q7580" s="17"/>
      <c r="S7580" s="17"/>
      <c r="U7580" s="17"/>
    </row>
    <row r="7581" spans="2:21" x14ac:dyDescent="0.2">
      <c r="B7581" s="17"/>
      <c r="F7581" s="17"/>
      <c r="I7581" s="17"/>
      <c r="Q7581" s="17"/>
      <c r="S7581" s="17"/>
      <c r="U7581" s="17"/>
    </row>
    <row r="7582" spans="2:21" x14ac:dyDescent="0.2">
      <c r="B7582" s="17"/>
      <c r="F7582" s="17"/>
      <c r="I7582" s="17"/>
      <c r="Q7582" s="17"/>
      <c r="S7582" s="17"/>
      <c r="U7582" s="17"/>
    </row>
    <row r="7583" spans="2:21" x14ac:dyDescent="0.2">
      <c r="B7583" s="17"/>
      <c r="F7583" s="17"/>
      <c r="I7583" s="17"/>
      <c r="Q7583" s="17"/>
      <c r="S7583" s="17"/>
      <c r="U7583" s="17"/>
    </row>
    <row r="7584" spans="2:21" x14ac:dyDescent="0.2">
      <c r="B7584" s="17"/>
      <c r="F7584" s="17"/>
      <c r="I7584" s="17"/>
      <c r="Q7584" s="17"/>
      <c r="S7584" s="17"/>
      <c r="U7584" s="17"/>
    </row>
    <row r="7585" spans="2:21" x14ac:dyDescent="0.2">
      <c r="B7585" s="17"/>
      <c r="F7585" s="17"/>
      <c r="I7585" s="17"/>
      <c r="Q7585" s="17"/>
      <c r="S7585" s="17"/>
      <c r="U7585" s="17"/>
    </row>
    <row r="7586" spans="2:21" x14ac:dyDescent="0.2">
      <c r="B7586" s="17"/>
      <c r="F7586" s="17"/>
      <c r="I7586" s="17"/>
      <c r="Q7586" s="17"/>
      <c r="S7586" s="17"/>
      <c r="U7586" s="17"/>
    </row>
    <row r="7587" spans="2:21" x14ac:dyDescent="0.2">
      <c r="B7587" s="17"/>
      <c r="F7587" s="17"/>
      <c r="I7587" s="17"/>
      <c r="Q7587" s="17"/>
      <c r="S7587" s="17"/>
      <c r="U7587" s="17"/>
    </row>
    <row r="7588" spans="2:21" x14ac:dyDescent="0.2">
      <c r="B7588" s="17"/>
      <c r="F7588" s="17"/>
      <c r="I7588" s="17"/>
      <c r="Q7588" s="17"/>
      <c r="S7588" s="17"/>
      <c r="U7588" s="17"/>
    </row>
    <row r="7589" spans="2:21" x14ac:dyDescent="0.2">
      <c r="B7589" s="17"/>
      <c r="F7589" s="17"/>
      <c r="I7589" s="17"/>
      <c r="Q7589" s="17"/>
      <c r="S7589" s="17"/>
      <c r="U7589" s="17"/>
    </row>
    <row r="7590" spans="2:21" x14ac:dyDescent="0.2">
      <c r="B7590" s="17"/>
      <c r="F7590" s="17"/>
      <c r="I7590" s="17"/>
      <c r="Q7590" s="17"/>
      <c r="S7590" s="17"/>
      <c r="U7590" s="17"/>
    </row>
    <row r="7591" spans="2:21" x14ac:dyDescent="0.2">
      <c r="B7591" s="17"/>
      <c r="F7591" s="17"/>
      <c r="I7591" s="17"/>
      <c r="Q7591" s="17"/>
      <c r="S7591" s="17"/>
      <c r="U7591" s="17"/>
    </row>
    <row r="7592" spans="2:21" x14ac:dyDescent="0.2">
      <c r="B7592" s="17"/>
      <c r="F7592" s="17"/>
      <c r="I7592" s="17"/>
      <c r="Q7592" s="17"/>
      <c r="S7592" s="17"/>
      <c r="U7592" s="17"/>
    </row>
    <row r="7593" spans="2:21" x14ac:dyDescent="0.2">
      <c r="B7593" s="17"/>
      <c r="F7593" s="17"/>
      <c r="I7593" s="17"/>
      <c r="Q7593" s="17"/>
      <c r="S7593" s="17"/>
      <c r="U7593" s="17"/>
    </row>
    <row r="7594" spans="2:21" x14ac:dyDescent="0.2">
      <c r="B7594" s="17"/>
      <c r="F7594" s="17"/>
      <c r="I7594" s="17"/>
      <c r="Q7594" s="17"/>
      <c r="S7594" s="17"/>
      <c r="U7594" s="17"/>
    </row>
    <row r="7595" spans="2:21" x14ac:dyDescent="0.2">
      <c r="B7595" s="17"/>
      <c r="F7595" s="17"/>
      <c r="I7595" s="17"/>
      <c r="Q7595" s="17"/>
      <c r="S7595" s="17"/>
      <c r="U7595" s="17"/>
    </row>
    <row r="7596" spans="2:21" x14ac:dyDescent="0.2">
      <c r="B7596" s="17"/>
      <c r="F7596" s="17"/>
      <c r="I7596" s="17"/>
      <c r="Q7596" s="17"/>
      <c r="S7596" s="17"/>
      <c r="U7596" s="17"/>
    </row>
    <row r="7597" spans="2:21" x14ac:dyDescent="0.2">
      <c r="B7597" s="17"/>
      <c r="F7597" s="17"/>
      <c r="I7597" s="17"/>
      <c r="Q7597" s="17"/>
      <c r="S7597" s="17"/>
      <c r="U7597" s="17"/>
    </row>
    <row r="7598" spans="2:21" x14ac:dyDescent="0.2">
      <c r="B7598" s="17"/>
      <c r="F7598" s="17"/>
      <c r="I7598" s="17"/>
      <c r="Q7598" s="17"/>
      <c r="S7598" s="17"/>
      <c r="U7598" s="17"/>
    </row>
    <row r="7599" spans="2:21" x14ac:dyDescent="0.2">
      <c r="B7599" s="17"/>
      <c r="F7599" s="17"/>
      <c r="I7599" s="17"/>
      <c r="Q7599" s="17"/>
      <c r="S7599" s="17"/>
      <c r="U7599" s="17"/>
    </row>
    <row r="7600" spans="2:21" x14ac:dyDescent="0.2">
      <c r="B7600" s="17"/>
      <c r="F7600" s="17"/>
      <c r="I7600" s="17"/>
      <c r="Q7600" s="17"/>
      <c r="S7600" s="17"/>
      <c r="U7600" s="17"/>
    </row>
    <row r="7601" spans="2:21" x14ac:dyDescent="0.2">
      <c r="B7601" s="17"/>
      <c r="F7601" s="17"/>
      <c r="I7601" s="17"/>
      <c r="Q7601" s="17"/>
      <c r="S7601" s="17"/>
      <c r="U7601" s="17"/>
    </row>
    <row r="7602" spans="2:21" x14ac:dyDescent="0.2">
      <c r="B7602" s="17"/>
      <c r="F7602" s="17"/>
      <c r="I7602" s="17"/>
      <c r="Q7602" s="17"/>
      <c r="S7602" s="17"/>
      <c r="U7602" s="17"/>
    </row>
    <row r="7603" spans="2:21" x14ac:dyDescent="0.2">
      <c r="B7603" s="17"/>
      <c r="F7603" s="17"/>
      <c r="I7603" s="17"/>
      <c r="Q7603" s="17"/>
      <c r="S7603" s="17"/>
      <c r="U7603" s="17"/>
    </row>
    <row r="7604" spans="2:21" x14ac:dyDescent="0.2">
      <c r="B7604" s="17"/>
      <c r="F7604" s="17"/>
      <c r="I7604" s="17"/>
      <c r="Q7604" s="17"/>
      <c r="S7604" s="17"/>
      <c r="U7604" s="17"/>
    </row>
    <row r="7605" spans="2:21" x14ac:dyDescent="0.2">
      <c r="B7605" s="17"/>
      <c r="F7605" s="17"/>
      <c r="I7605" s="17"/>
      <c r="Q7605" s="17"/>
      <c r="S7605" s="17"/>
      <c r="U7605" s="17"/>
    </row>
    <row r="7606" spans="2:21" x14ac:dyDescent="0.2">
      <c r="B7606" s="17"/>
      <c r="F7606" s="17"/>
      <c r="I7606" s="17"/>
      <c r="Q7606" s="17"/>
      <c r="S7606" s="17"/>
      <c r="U7606" s="17"/>
    </row>
    <row r="7607" spans="2:21" x14ac:dyDescent="0.2">
      <c r="B7607" s="17"/>
      <c r="F7607" s="17"/>
      <c r="I7607" s="17"/>
      <c r="Q7607" s="17"/>
      <c r="S7607" s="17"/>
      <c r="U7607" s="17"/>
    </row>
    <row r="7608" spans="2:21" x14ac:dyDescent="0.2">
      <c r="B7608" s="17"/>
      <c r="F7608" s="17"/>
      <c r="I7608" s="17"/>
      <c r="Q7608" s="17"/>
      <c r="S7608" s="17"/>
      <c r="U7608" s="17"/>
    </row>
    <row r="7609" spans="2:21" x14ac:dyDescent="0.2">
      <c r="B7609" s="17"/>
      <c r="F7609" s="17"/>
      <c r="I7609" s="17"/>
      <c r="Q7609" s="17"/>
      <c r="S7609" s="17"/>
      <c r="U7609" s="17"/>
    </row>
    <row r="7610" spans="2:21" x14ac:dyDescent="0.2">
      <c r="B7610" s="17"/>
      <c r="F7610" s="17"/>
      <c r="I7610" s="17"/>
      <c r="Q7610" s="17"/>
      <c r="S7610" s="17"/>
      <c r="U7610" s="17"/>
    </row>
    <row r="7611" spans="2:21" x14ac:dyDescent="0.2">
      <c r="B7611" s="17"/>
      <c r="F7611" s="17"/>
      <c r="I7611" s="17"/>
      <c r="Q7611" s="17"/>
      <c r="S7611" s="17"/>
      <c r="U7611" s="17"/>
    </row>
    <row r="7612" spans="2:21" x14ac:dyDescent="0.2">
      <c r="B7612" s="17"/>
      <c r="F7612" s="17"/>
      <c r="I7612" s="17"/>
      <c r="Q7612" s="17"/>
      <c r="S7612" s="17"/>
      <c r="U7612" s="17"/>
    </row>
    <row r="7613" spans="2:21" x14ac:dyDescent="0.2">
      <c r="B7613" s="17"/>
      <c r="F7613" s="17"/>
      <c r="I7613" s="17"/>
      <c r="Q7613" s="17"/>
      <c r="S7613" s="17"/>
      <c r="U7613" s="17"/>
    </row>
    <row r="7614" spans="2:21" x14ac:dyDescent="0.2">
      <c r="B7614" s="17"/>
      <c r="F7614" s="17"/>
      <c r="I7614" s="17"/>
      <c r="Q7614" s="17"/>
      <c r="S7614" s="17"/>
      <c r="U7614" s="17"/>
    </row>
    <row r="7615" spans="2:21" x14ac:dyDescent="0.2">
      <c r="B7615" s="17"/>
      <c r="F7615" s="17"/>
      <c r="I7615" s="17"/>
      <c r="Q7615" s="17"/>
      <c r="S7615" s="17"/>
      <c r="U7615" s="17"/>
    </row>
    <row r="7616" spans="2:21" x14ac:dyDescent="0.2">
      <c r="B7616" s="17"/>
      <c r="F7616" s="17"/>
      <c r="I7616" s="17"/>
      <c r="Q7616" s="17"/>
      <c r="S7616" s="17"/>
      <c r="U7616" s="17"/>
    </row>
    <row r="7617" spans="2:21" x14ac:dyDescent="0.2">
      <c r="B7617" s="17"/>
      <c r="F7617" s="17"/>
      <c r="I7617" s="17"/>
      <c r="Q7617" s="17"/>
      <c r="S7617" s="17"/>
      <c r="U7617" s="17"/>
    </row>
    <row r="7618" spans="2:21" x14ac:dyDescent="0.2">
      <c r="B7618" s="17"/>
      <c r="F7618" s="17"/>
      <c r="I7618" s="17"/>
      <c r="Q7618" s="17"/>
      <c r="S7618" s="17"/>
      <c r="U7618" s="17"/>
    </row>
    <row r="7619" spans="2:21" x14ac:dyDescent="0.2">
      <c r="B7619" s="17"/>
      <c r="F7619" s="17"/>
      <c r="I7619" s="17"/>
      <c r="Q7619" s="17"/>
      <c r="S7619" s="17"/>
      <c r="U7619" s="17"/>
    </row>
    <row r="7620" spans="2:21" x14ac:dyDescent="0.2">
      <c r="B7620" s="17"/>
      <c r="F7620" s="17"/>
      <c r="I7620" s="17"/>
      <c r="Q7620" s="17"/>
      <c r="S7620" s="17"/>
      <c r="U7620" s="17"/>
    </row>
    <row r="7621" spans="2:21" x14ac:dyDescent="0.2">
      <c r="B7621" s="17"/>
      <c r="F7621" s="17"/>
      <c r="I7621" s="17"/>
      <c r="Q7621" s="17"/>
      <c r="S7621" s="17"/>
      <c r="U7621" s="17"/>
    </row>
    <row r="7622" spans="2:21" x14ac:dyDescent="0.2">
      <c r="B7622" s="17"/>
      <c r="F7622" s="17"/>
      <c r="I7622" s="17"/>
      <c r="Q7622" s="17"/>
      <c r="S7622" s="17"/>
      <c r="U7622" s="17"/>
    </row>
    <row r="7623" spans="2:21" x14ac:dyDescent="0.2">
      <c r="B7623" s="17"/>
      <c r="F7623" s="17"/>
      <c r="I7623" s="17"/>
      <c r="Q7623" s="17"/>
      <c r="S7623" s="17"/>
      <c r="U7623" s="17"/>
    </row>
    <row r="7624" spans="2:21" x14ac:dyDescent="0.2">
      <c r="B7624" s="17"/>
      <c r="F7624" s="17"/>
      <c r="I7624" s="17"/>
      <c r="Q7624" s="17"/>
      <c r="S7624" s="17"/>
      <c r="U7624" s="17"/>
    </row>
    <row r="7625" spans="2:21" x14ac:dyDescent="0.2">
      <c r="B7625" s="17"/>
      <c r="F7625" s="17"/>
      <c r="I7625" s="17"/>
      <c r="Q7625" s="17"/>
      <c r="S7625" s="17"/>
      <c r="U7625" s="17"/>
    </row>
    <row r="7626" spans="2:21" x14ac:dyDescent="0.2">
      <c r="B7626" s="17"/>
      <c r="F7626" s="17"/>
      <c r="I7626" s="17"/>
      <c r="Q7626" s="17"/>
      <c r="S7626" s="17"/>
      <c r="U7626" s="17"/>
    </row>
    <row r="7627" spans="2:21" x14ac:dyDescent="0.2">
      <c r="B7627" s="17"/>
      <c r="F7627" s="17"/>
      <c r="I7627" s="17"/>
      <c r="Q7627" s="17"/>
      <c r="S7627" s="17"/>
      <c r="U7627" s="17"/>
    </row>
    <row r="7628" spans="2:21" x14ac:dyDescent="0.2">
      <c r="B7628" s="17"/>
      <c r="F7628" s="17"/>
      <c r="I7628" s="17"/>
      <c r="Q7628" s="17"/>
      <c r="S7628" s="17"/>
      <c r="U7628" s="17"/>
    </row>
    <row r="7629" spans="2:21" x14ac:dyDescent="0.2">
      <c r="B7629" s="17"/>
      <c r="F7629" s="17"/>
      <c r="I7629" s="17"/>
      <c r="Q7629" s="17"/>
      <c r="S7629" s="17"/>
      <c r="U7629" s="17"/>
    </row>
    <row r="7630" spans="2:21" x14ac:dyDescent="0.2">
      <c r="B7630" s="17"/>
      <c r="F7630" s="17"/>
      <c r="I7630" s="17"/>
      <c r="Q7630" s="17"/>
      <c r="S7630" s="17"/>
      <c r="U7630" s="17"/>
    </row>
    <row r="7631" spans="2:21" x14ac:dyDescent="0.2">
      <c r="B7631" s="17"/>
      <c r="F7631" s="17"/>
      <c r="I7631" s="17"/>
      <c r="Q7631" s="17"/>
      <c r="S7631" s="17"/>
      <c r="U7631" s="17"/>
    </row>
    <row r="7632" spans="2:21" x14ac:dyDescent="0.2">
      <c r="B7632" s="17"/>
      <c r="F7632" s="17"/>
      <c r="I7632" s="17"/>
      <c r="Q7632" s="17"/>
      <c r="S7632" s="17"/>
      <c r="U7632" s="17"/>
    </row>
    <row r="7633" spans="2:21" x14ac:dyDescent="0.2">
      <c r="B7633" s="17"/>
      <c r="F7633" s="17"/>
      <c r="I7633" s="17"/>
      <c r="Q7633" s="17"/>
      <c r="S7633" s="17"/>
      <c r="U7633" s="17"/>
    </row>
    <row r="7634" spans="2:21" x14ac:dyDescent="0.2">
      <c r="B7634" s="17"/>
      <c r="F7634" s="17"/>
      <c r="I7634" s="17"/>
      <c r="Q7634" s="17"/>
      <c r="S7634" s="17"/>
      <c r="U7634" s="17"/>
    </row>
    <row r="7635" spans="2:21" x14ac:dyDescent="0.2">
      <c r="B7635" s="17"/>
      <c r="F7635" s="17"/>
      <c r="I7635" s="17"/>
      <c r="Q7635" s="17"/>
      <c r="S7635" s="17"/>
      <c r="U7635" s="17"/>
    </row>
    <row r="7636" spans="2:21" x14ac:dyDescent="0.2">
      <c r="B7636" s="17"/>
      <c r="F7636" s="17"/>
      <c r="I7636" s="17"/>
      <c r="Q7636" s="17"/>
      <c r="S7636" s="17"/>
      <c r="U7636" s="17"/>
    </row>
    <row r="7637" spans="2:21" x14ac:dyDescent="0.2">
      <c r="B7637" s="17"/>
      <c r="F7637" s="17"/>
      <c r="I7637" s="17"/>
      <c r="Q7637" s="17"/>
      <c r="S7637" s="17"/>
      <c r="U7637" s="17"/>
    </row>
    <row r="7638" spans="2:21" x14ac:dyDescent="0.2">
      <c r="B7638" s="17"/>
      <c r="F7638" s="17"/>
      <c r="I7638" s="17"/>
      <c r="Q7638" s="17"/>
      <c r="S7638" s="17"/>
      <c r="U7638" s="17"/>
    </row>
    <row r="7639" spans="2:21" x14ac:dyDescent="0.2">
      <c r="B7639" s="17"/>
      <c r="F7639" s="17"/>
      <c r="I7639" s="17"/>
      <c r="Q7639" s="17"/>
      <c r="S7639" s="17"/>
      <c r="U7639" s="17"/>
    </row>
    <row r="7640" spans="2:21" x14ac:dyDescent="0.2">
      <c r="B7640" s="17"/>
      <c r="F7640" s="17"/>
      <c r="I7640" s="17"/>
      <c r="Q7640" s="17"/>
      <c r="S7640" s="17"/>
      <c r="U7640" s="17"/>
    </row>
    <row r="7641" spans="2:21" x14ac:dyDescent="0.2">
      <c r="B7641" s="17"/>
      <c r="F7641" s="17"/>
      <c r="I7641" s="17"/>
      <c r="Q7641" s="17"/>
      <c r="S7641" s="17"/>
      <c r="U7641" s="17"/>
    </row>
    <row r="7642" spans="2:21" x14ac:dyDescent="0.2">
      <c r="B7642" s="17"/>
      <c r="F7642" s="17"/>
      <c r="I7642" s="17"/>
      <c r="Q7642" s="17"/>
      <c r="S7642" s="17"/>
      <c r="U7642" s="17"/>
    </row>
    <row r="7643" spans="2:21" x14ac:dyDescent="0.2">
      <c r="B7643" s="17"/>
      <c r="F7643" s="17"/>
      <c r="I7643" s="17"/>
      <c r="Q7643" s="17"/>
      <c r="S7643" s="17"/>
      <c r="U7643" s="17"/>
    </row>
    <row r="7644" spans="2:21" x14ac:dyDescent="0.2">
      <c r="B7644" s="17"/>
      <c r="F7644" s="17"/>
      <c r="I7644" s="17"/>
      <c r="Q7644" s="17"/>
      <c r="S7644" s="17"/>
      <c r="U7644" s="17"/>
    </row>
    <row r="7645" spans="2:21" x14ac:dyDescent="0.2">
      <c r="B7645" s="17"/>
      <c r="F7645" s="17"/>
      <c r="I7645" s="17"/>
      <c r="Q7645" s="17"/>
      <c r="S7645" s="17"/>
      <c r="U7645" s="17"/>
    </row>
    <row r="7646" spans="2:21" x14ac:dyDescent="0.2">
      <c r="B7646" s="17"/>
      <c r="F7646" s="17"/>
      <c r="I7646" s="17"/>
      <c r="Q7646" s="17"/>
      <c r="S7646" s="17"/>
      <c r="U7646" s="17"/>
    </row>
    <row r="7647" spans="2:21" x14ac:dyDescent="0.2">
      <c r="B7647" s="17"/>
      <c r="F7647" s="17"/>
      <c r="I7647" s="17"/>
      <c r="Q7647" s="17"/>
      <c r="S7647" s="17"/>
      <c r="U7647" s="17"/>
    </row>
    <row r="7648" spans="2:21" x14ac:dyDescent="0.2">
      <c r="B7648" s="17"/>
      <c r="F7648" s="17"/>
      <c r="I7648" s="17"/>
      <c r="Q7648" s="17"/>
      <c r="S7648" s="17"/>
      <c r="U7648" s="17"/>
    </row>
    <row r="7649" spans="2:21" x14ac:dyDescent="0.2">
      <c r="B7649" s="17"/>
      <c r="F7649" s="17"/>
      <c r="I7649" s="17"/>
      <c r="Q7649" s="17"/>
      <c r="S7649" s="17"/>
      <c r="U7649" s="17"/>
    </row>
    <row r="7650" spans="2:21" x14ac:dyDescent="0.2">
      <c r="B7650" s="17"/>
      <c r="F7650" s="17"/>
      <c r="I7650" s="17"/>
      <c r="Q7650" s="17"/>
      <c r="S7650" s="17"/>
      <c r="U7650" s="17"/>
    </row>
    <row r="7651" spans="2:21" x14ac:dyDescent="0.2">
      <c r="B7651" s="17"/>
      <c r="F7651" s="17"/>
      <c r="I7651" s="17"/>
      <c r="Q7651" s="17"/>
      <c r="S7651" s="17"/>
      <c r="U7651" s="17"/>
    </row>
    <row r="7652" spans="2:21" x14ac:dyDescent="0.2">
      <c r="B7652" s="17"/>
      <c r="F7652" s="17"/>
      <c r="I7652" s="17"/>
      <c r="Q7652" s="17"/>
      <c r="S7652" s="17"/>
      <c r="U7652" s="17"/>
    </row>
    <row r="7653" spans="2:21" x14ac:dyDescent="0.2">
      <c r="B7653" s="17"/>
      <c r="F7653" s="17"/>
      <c r="I7653" s="17"/>
      <c r="Q7653" s="17"/>
      <c r="S7653" s="17"/>
      <c r="U7653" s="17"/>
    </row>
    <row r="7654" spans="2:21" x14ac:dyDescent="0.2">
      <c r="B7654" s="17"/>
      <c r="F7654" s="17"/>
      <c r="I7654" s="17"/>
      <c r="Q7654" s="17"/>
      <c r="S7654" s="17"/>
      <c r="U7654" s="17"/>
    </row>
    <row r="7655" spans="2:21" x14ac:dyDescent="0.2">
      <c r="B7655" s="17"/>
      <c r="F7655" s="17"/>
      <c r="I7655" s="17"/>
      <c r="Q7655" s="17"/>
      <c r="S7655" s="17"/>
      <c r="U7655" s="17"/>
    </row>
    <row r="7656" spans="2:21" x14ac:dyDescent="0.2">
      <c r="B7656" s="17"/>
      <c r="F7656" s="17"/>
      <c r="I7656" s="17"/>
      <c r="Q7656" s="17"/>
      <c r="S7656" s="17"/>
      <c r="U7656" s="17"/>
    </row>
    <row r="7657" spans="2:21" x14ac:dyDescent="0.2">
      <c r="B7657" s="17"/>
      <c r="F7657" s="17"/>
      <c r="I7657" s="17"/>
      <c r="Q7657" s="17"/>
      <c r="S7657" s="17"/>
      <c r="U7657" s="17"/>
    </row>
    <row r="7658" spans="2:21" x14ac:dyDescent="0.2">
      <c r="B7658" s="17"/>
      <c r="F7658" s="17"/>
      <c r="I7658" s="17"/>
      <c r="Q7658" s="17"/>
      <c r="S7658" s="17"/>
      <c r="U7658" s="17"/>
    </row>
    <row r="7659" spans="2:21" x14ac:dyDescent="0.2">
      <c r="B7659" s="17"/>
      <c r="F7659" s="17"/>
      <c r="I7659" s="17"/>
      <c r="Q7659" s="17"/>
      <c r="S7659" s="17"/>
      <c r="U7659" s="17"/>
    </row>
    <row r="7660" spans="2:21" x14ac:dyDescent="0.2">
      <c r="B7660" s="17"/>
      <c r="F7660" s="17"/>
      <c r="I7660" s="17"/>
      <c r="Q7660" s="17"/>
      <c r="S7660" s="17"/>
      <c r="U7660" s="17"/>
    </row>
    <row r="7661" spans="2:21" x14ac:dyDescent="0.2">
      <c r="B7661" s="17"/>
      <c r="F7661" s="17"/>
      <c r="I7661" s="17"/>
      <c r="Q7661" s="17"/>
      <c r="S7661" s="17"/>
      <c r="U7661" s="17"/>
    </row>
    <row r="7662" spans="2:21" x14ac:dyDescent="0.2">
      <c r="B7662" s="17"/>
      <c r="F7662" s="17"/>
      <c r="I7662" s="17"/>
      <c r="Q7662" s="17"/>
      <c r="S7662" s="17"/>
      <c r="U7662" s="17"/>
    </row>
    <row r="7663" spans="2:21" x14ac:dyDescent="0.2">
      <c r="B7663" s="17"/>
      <c r="F7663" s="17"/>
      <c r="I7663" s="17"/>
      <c r="Q7663" s="17"/>
      <c r="S7663" s="17"/>
      <c r="U7663" s="17"/>
    </row>
    <row r="7664" spans="2:21" x14ac:dyDescent="0.2">
      <c r="B7664" s="17"/>
      <c r="F7664" s="17"/>
      <c r="I7664" s="17"/>
      <c r="Q7664" s="17"/>
      <c r="S7664" s="17"/>
      <c r="U7664" s="17"/>
    </row>
    <row r="7665" spans="2:21" x14ac:dyDescent="0.2">
      <c r="B7665" s="17"/>
      <c r="F7665" s="17"/>
      <c r="I7665" s="17"/>
      <c r="Q7665" s="17"/>
      <c r="S7665" s="17"/>
      <c r="U7665" s="17"/>
    </row>
    <row r="7666" spans="2:21" x14ac:dyDescent="0.2">
      <c r="B7666" s="17"/>
      <c r="F7666" s="17"/>
      <c r="I7666" s="17"/>
      <c r="Q7666" s="17"/>
      <c r="S7666" s="17"/>
      <c r="U7666" s="17"/>
    </row>
    <row r="7667" spans="2:21" x14ac:dyDescent="0.2">
      <c r="B7667" s="17"/>
      <c r="F7667" s="17"/>
      <c r="I7667" s="17"/>
      <c r="Q7667" s="17"/>
      <c r="S7667" s="17"/>
      <c r="U7667" s="17"/>
    </row>
    <row r="7668" spans="2:21" x14ac:dyDescent="0.2">
      <c r="B7668" s="17"/>
      <c r="F7668" s="17"/>
      <c r="I7668" s="17"/>
      <c r="Q7668" s="17"/>
      <c r="S7668" s="17"/>
      <c r="U7668" s="17"/>
    </row>
    <row r="7669" spans="2:21" x14ac:dyDescent="0.2">
      <c r="B7669" s="17"/>
      <c r="F7669" s="17"/>
      <c r="I7669" s="17"/>
      <c r="Q7669" s="17"/>
      <c r="S7669" s="17"/>
      <c r="U7669" s="17"/>
    </row>
    <row r="7670" spans="2:21" x14ac:dyDescent="0.2">
      <c r="B7670" s="17"/>
      <c r="F7670" s="17"/>
      <c r="I7670" s="17"/>
      <c r="Q7670" s="17"/>
      <c r="S7670" s="17"/>
      <c r="U7670" s="17"/>
    </row>
    <row r="7671" spans="2:21" x14ac:dyDescent="0.2">
      <c r="B7671" s="17"/>
      <c r="F7671" s="17"/>
      <c r="I7671" s="17"/>
      <c r="Q7671" s="17"/>
      <c r="S7671" s="17"/>
      <c r="U7671" s="17"/>
    </row>
    <row r="7672" spans="2:21" x14ac:dyDescent="0.2">
      <c r="B7672" s="17"/>
      <c r="F7672" s="17"/>
      <c r="I7672" s="17"/>
      <c r="Q7672" s="17"/>
      <c r="S7672" s="17"/>
      <c r="U7672" s="17"/>
    </row>
    <row r="7673" spans="2:21" x14ac:dyDescent="0.2">
      <c r="B7673" s="17"/>
      <c r="F7673" s="17"/>
      <c r="I7673" s="17"/>
      <c r="Q7673" s="17"/>
      <c r="S7673" s="17"/>
      <c r="U7673" s="17"/>
    </row>
    <row r="7674" spans="2:21" x14ac:dyDescent="0.2">
      <c r="B7674" s="17"/>
      <c r="F7674" s="17"/>
      <c r="I7674" s="17"/>
      <c r="Q7674" s="17"/>
      <c r="S7674" s="17"/>
      <c r="U7674" s="17"/>
    </row>
    <row r="7675" spans="2:21" x14ac:dyDescent="0.2">
      <c r="B7675" s="17"/>
      <c r="F7675" s="17"/>
      <c r="I7675" s="17"/>
      <c r="Q7675" s="17"/>
      <c r="S7675" s="17"/>
      <c r="U7675" s="17"/>
    </row>
    <row r="7676" spans="2:21" x14ac:dyDescent="0.2">
      <c r="B7676" s="17"/>
      <c r="F7676" s="17"/>
      <c r="I7676" s="17"/>
      <c r="Q7676" s="17"/>
      <c r="S7676" s="17"/>
      <c r="U7676" s="17"/>
    </row>
    <row r="7677" spans="2:21" x14ac:dyDescent="0.2">
      <c r="B7677" s="17"/>
      <c r="F7677" s="17"/>
      <c r="I7677" s="17"/>
      <c r="Q7677" s="17"/>
      <c r="S7677" s="17"/>
      <c r="U7677" s="17"/>
    </row>
    <row r="7678" spans="2:21" x14ac:dyDescent="0.2">
      <c r="B7678" s="17"/>
      <c r="F7678" s="17"/>
      <c r="I7678" s="17"/>
      <c r="Q7678" s="17"/>
      <c r="S7678" s="17"/>
      <c r="U7678" s="17"/>
    </row>
    <row r="7679" spans="2:21" x14ac:dyDescent="0.2">
      <c r="B7679" s="17"/>
      <c r="F7679" s="17"/>
      <c r="I7679" s="17"/>
      <c r="Q7679" s="17"/>
      <c r="S7679" s="17"/>
      <c r="U7679" s="17"/>
    </row>
    <row r="7680" spans="2:21" x14ac:dyDescent="0.2">
      <c r="B7680" s="17"/>
      <c r="F7680" s="17"/>
      <c r="I7680" s="17"/>
      <c r="Q7680" s="17"/>
      <c r="S7680" s="17"/>
      <c r="U7680" s="17"/>
    </row>
    <row r="7681" spans="2:21" x14ac:dyDescent="0.2">
      <c r="B7681" s="17"/>
      <c r="F7681" s="17"/>
      <c r="I7681" s="17"/>
      <c r="Q7681" s="17"/>
      <c r="S7681" s="17"/>
      <c r="U7681" s="17"/>
    </row>
    <row r="7682" spans="2:21" x14ac:dyDescent="0.2">
      <c r="B7682" s="17"/>
      <c r="F7682" s="17"/>
      <c r="I7682" s="17"/>
      <c r="Q7682" s="17"/>
      <c r="S7682" s="17"/>
      <c r="U7682" s="17"/>
    </row>
    <row r="7683" spans="2:21" x14ac:dyDescent="0.2">
      <c r="B7683" s="17"/>
      <c r="F7683" s="17"/>
      <c r="I7683" s="17"/>
      <c r="Q7683" s="17"/>
      <c r="S7683" s="17"/>
      <c r="U7683" s="17"/>
    </row>
    <row r="7684" spans="2:21" x14ac:dyDescent="0.2">
      <c r="B7684" s="17"/>
      <c r="F7684" s="17"/>
      <c r="I7684" s="17"/>
      <c r="Q7684" s="17"/>
      <c r="S7684" s="17"/>
      <c r="U7684" s="17"/>
    </row>
    <row r="7685" spans="2:21" x14ac:dyDescent="0.2">
      <c r="B7685" s="17"/>
      <c r="F7685" s="17"/>
      <c r="I7685" s="17"/>
      <c r="Q7685" s="17"/>
      <c r="S7685" s="17"/>
      <c r="U7685" s="17"/>
    </row>
    <row r="7686" spans="2:21" x14ac:dyDescent="0.2">
      <c r="B7686" s="17"/>
      <c r="F7686" s="17"/>
      <c r="I7686" s="17"/>
      <c r="Q7686" s="17"/>
      <c r="S7686" s="17"/>
      <c r="U7686" s="17"/>
    </row>
    <row r="7687" spans="2:21" x14ac:dyDescent="0.2">
      <c r="B7687" s="17"/>
      <c r="F7687" s="17"/>
      <c r="I7687" s="17"/>
      <c r="Q7687" s="17"/>
      <c r="S7687" s="17"/>
      <c r="U7687" s="17"/>
    </row>
    <row r="7688" spans="2:21" x14ac:dyDescent="0.2">
      <c r="B7688" s="17"/>
      <c r="F7688" s="17"/>
      <c r="I7688" s="17"/>
      <c r="Q7688" s="17"/>
      <c r="S7688" s="17"/>
      <c r="U7688" s="17"/>
    </row>
    <row r="7689" spans="2:21" x14ac:dyDescent="0.2">
      <c r="B7689" s="17"/>
      <c r="F7689" s="17"/>
      <c r="I7689" s="17"/>
      <c r="Q7689" s="17"/>
      <c r="S7689" s="17"/>
      <c r="U7689" s="17"/>
    </row>
    <row r="7690" spans="2:21" x14ac:dyDescent="0.2">
      <c r="B7690" s="17"/>
      <c r="F7690" s="17"/>
      <c r="I7690" s="17"/>
      <c r="Q7690" s="17"/>
      <c r="S7690" s="17"/>
      <c r="U7690" s="17"/>
    </row>
    <row r="7691" spans="2:21" x14ac:dyDescent="0.2">
      <c r="B7691" s="17"/>
      <c r="F7691" s="17"/>
      <c r="I7691" s="17"/>
      <c r="Q7691" s="17"/>
      <c r="S7691" s="17"/>
      <c r="U7691" s="17"/>
    </row>
    <row r="7692" spans="2:21" x14ac:dyDescent="0.2">
      <c r="B7692" s="17"/>
      <c r="F7692" s="17"/>
      <c r="I7692" s="17"/>
      <c r="Q7692" s="17"/>
      <c r="S7692" s="17"/>
      <c r="U7692" s="17"/>
    </row>
    <row r="7693" spans="2:21" x14ac:dyDescent="0.2">
      <c r="B7693" s="17"/>
      <c r="F7693" s="17"/>
      <c r="I7693" s="17"/>
      <c r="Q7693" s="17"/>
      <c r="S7693" s="17"/>
      <c r="U7693" s="17"/>
    </row>
    <row r="7694" spans="2:21" x14ac:dyDescent="0.2">
      <c r="B7694" s="17"/>
      <c r="F7694" s="17"/>
      <c r="I7694" s="17"/>
      <c r="Q7694" s="17"/>
      <c r="S7694" s="17"/>
      <c r="U7694" s="17"/>
    </row>
    <row r="7695" spans="2:21" x14ac:dyDescent="0.2">
      <c r="B7695" s="17"/>
      <c r="F7695" s="17"/>
      <c r="I7695" s="17"/>
      <c r="Q7695" s="17"/>
      <c r="S7695" s="17"/>
      <c r="U7695" s="17"/>
    </row>
    <row r="7696" spans="2:21" x14ac:dyDescent="0.2">
      <c r="B7696" s="17"/>
      <c r="F7696" s="17"/>
      <c r="I7696" s="17"/>
      <c r="Q7696" s="17"/>
      <c r="S7696" s="17"/>
      <c r="U7696" s="17"/>
    </row>
    <row r="7697" spans="2:21" x14ac:dyDescent="0.2">
      <c r="B7697" s="17"/>
      <c r="F7697" s="17"/>
      <c r="I7697" s="17"/>
      <c r="Q7697" s="17"/>
      <c r="S7697" s="17"/>
      <c r="U7697" s="17"/>
    </row>
    <row r="7698" spans="2:21" x14ac:dyDescent="0.2">
      <c r="B7698" s="17"/>
      <c r="F7698" s="17"/>
      <c r="I7698" s="17"/>
      <c r="Q7698" s="17"/>
      <c r="S7698" s="17"/>
      <c r="U7698" s="17"/>
    </row>
    <row r="7699" spans="2:21" x14ac:dyDescent="0.2">
      <c r="B7699" s="17"/>
      <c r="F7699" s="17"/>
      <c r="I7699" s="17"/>
      <c r="Q7699" s="17"/>
      <c r="S7699" s="17"/>
      <c r="U7699" s="17"/>
    </row>
    <row r="7700" spans="2:21" x14ac:dyDescent="0.2">
      <c r="B7700" s="17"/>
      <c r="F7700" s="17"/>
      <c r="I7700" s="17"/>
      <c r="Q7700" s="17"/>
      <c r="S7700" s="17"/>
      <c r="U7700" s="17"/>
    </row>
    <row r="7701" spans="2:21" x14ac:dyDescent="0.2">
      <c r="B7701" s="17"/>
      <c r="F7701" s="17"/>
      <c r="I7701" s="17"/>
      <c r="Q7701" s="17"/>
      <c r="S7701" s="17"/>
      <c r="U7701" s="17"/>
    </row>
    <row r="7702" spans="2:21" x14ac:dyDescent="0.2">
      <c r="B7702" s="17"/>
      <c r="F7702" s="17"/>
      <c r="I7702" s="17"/>
      <c r="Q7702" s="17"/>
      <c r="S7702" s="17"/>
      <c r="U7702" s="17"/>
    </row>
    <row r="7703" spans="2:21" x14ac:dyDescent="0.2">
      <c r="B7703" s="17"/>
      <c r="F7703" s="17"/>
      <c r="I7703" s="17"/>
      <c r="Q7703" s="17"/>
      <c r="S7703" s="17"/>
      <c r="U7703" s="17"/>
    </row>
    <row r="7704" spans="2:21" x14ac:dyDescent="0.2">
      <c r="B7704" s="17"/>
      <c r="F7704" s="17"/>
      <c r="I7704" s="17"/>
      <c r="Q7704" s="17"/>
      <c r="S7704" s="17"/>
      <c r="U7704" s="17"/>
    </row>
    <row r="7705" spans="2:21" x14ac:dyDescent="0.2">
      <c r="B7705" s="17"/>
      <c r="F7705" s="17"/>
      <c r="I7705" s="17"/>
      <c r="Q7705" s="17"/>
      <c r="S7705" s="17"/>
      <c r="U7705" s="17"/>
    </row>
    <row r="7706" spans="2:21" x14ac:dyDescent="0.2">
      <c r="B7706" s="17"/>
      <c r="F7706" s="17"/>
      <c r="I7706" s="17"/>
      <c r="Q7706" s="17"/>
      <c r="S7706" s="17"/>
      <c r="U7706" s="17"/>
    </row>
    <row r="7707" spans="2:21" x14ac:dyDescent="0.2">
      <c r="B7707" s="17"/>
      <c r="F7707" s="17"/>
      <c r="I7707" s="17"/>
      <c r="Q7707" s="17"/>
      <c r="S7707" s="17"/>
      <c r="U7707" s="17"/>
    </row>
    <row r="7708" spans="2:21" x14ac:dyDescent="0.2">
      <c r="B7708" s="17"/>
      <c r="F7708" s="17"/>
      <c r="I7708" s="17"/>
      <c r="Q7708" s="17"/>
      <c r="S7708" s="17"/>
      <c r="U7708" s="17"/>
    </row>
    <row r="7709" spans="2:21" x14ac:dyDescent="0.2">
      <c r="B7709" s="17"/>
      <c r="F7709" s="17"/>
      <c r="I7709" s="17"/>
      <c r="Q7709" s="17"/>
      <c r="S7709" s="17"/>
      <c r="U7709" s="17"/>
    </row>
    <row r="7710" spans="2:21" x14ac:dyDescent="0.2">
      <c r="B7710" s="17"/>
      <c r="F7710" s="17"/>
      <c r="I7710" s="17"/>
      <c r="Q7710" s="17"/>
      <c r="S7710" s="17"/>
      <c r="U7710" s="17"/>
    </row>
    <row r="7711" spans="2:21" x14ac:dyDescent="0.2">
      <c r="B7711" s="17"/>
      <c r="F7711" s="17"/>
      <c r="I7711" s="17"/>
      <c r="Q7711" s="17"/>
      <c r="S7711" s="17"/>
      <c r="U7711" s="17"/>
    </row>
    <row r="7712" spans="2:21" x14ac:dyDescent="0.2">
      <c r="B7712" s="17"/>
      <c r="F7712" s="17"/>
      <c r="I7712" s="17"/>
      <c r="Q7712" s="17"/>
      <c r="S7712" s="17"/>
      <c r="U7712" s="17"/>
    </row>
    <row r="7713" spans="2:21" x14ac:dyDescent="0.2">
      <c r="B7713" s="17"/>
      <c r="F7713" s="17"/>
      <c r="I7713" s="17"/>
      <c r="Q7713" s="17"/>
      <c r="S7713" s="17"/>
      <c r="U7713" s="17"/>
    </row>
    <row r="7714" spans="2:21" x14ac:dyDescent="0.2">
      <c r="B7714" s="17"/>
      <c r="F7714" s="17"/>
      <c r="I7714" s="17"/>
      <c r="Q7714" s="17"/>
      <c r="S7714" s="17"/>
      <c r="U7714" s="17"/>
    </row>
    <row r="7715" spans="2:21" x14ac:dyDescent="0.2">
      <c r="B7715" s="17"/>
      <c r="F7715" s="17"/>
      <c r="I7715" s="17"/>
      <c r="Q7715" s="17"/>
      <c r="S7715" s="17"/>
      <c r="U7715" s="17"/>
    </row>
    <row r="7716" spans="2:21" x14ac:dyDescent="0.2">
      <c r="B7716" s="17"/>
      <c r="F7716" s="17"/>
      <c r="I7716" s="17"/>
      <c r="Q7716" s="17"/>
      <c r="S7716" s="17"/>
      <c r="U7716" s="17"/>
    </row>
    <row r="7717" spans="2:21" x14ac:dyDescent="0.2">
      <c r="B7717" s="17"/>
      <c r="F7717" s="17"/>
      <c r="I7717" s="17"/>
      <c r="Q7717" s="17"/>
      <c r="S7717" s="17"/>
      <c r="U7717" s="17"/>
    </row>
    <row r="7718" spans="2:21" x14ac:dyDescent="0.2">
      <c r="B7718" s="17"/>
      <c r="F7718" s="17"/>
      <c r="I7718" s="17"/>
      <c r="Q7718" s="17"/>
      <c r="S7718" s="17"/>
      <c r="U7718" s="17"/>
    </row>
    <row r="7719" spans="2:21" x14ac:dyDescent="0.2">
      <c r="B7719" s="17"/>
      <c r="F7719" s="17"/>
      <c r="I7719" s="17"/>
      <c r="Q7719" s="17"/>
      <c r="S7719" s="17"/>
      <c r="U7719" s="17"/>
    </row>
    <row r="7720" spans="2:21" x14ac:dyDescent="0.2">
      <c r="B7720" s="17"/>
      <c r="F7720" s="17"/>
      <c r="I7720" s="17"/>
      <c r="Q7720" s="17"/>
      <c r="S7720" s="17"/>
      <c r="U7720" s="17"/>
    </row>
    <row r="7721" spans="2:21" x14ac:dyDescent="0.2">
      <c r="B7721" s="17"/>
      <c r="F7721" s="17"/>
      <c r="I7721" s="17"/>
      <c r="Q7721" s="17"/>
      <c r="S7721" s="17"/>
      <c r="U7721" s="17"/>
    </row>
    <row r="7722" spans="2:21" x14ac:dyDescent="0.2">
      <c r="B7722" s="17"/>
      <c r="F7722" s="17"/>
      <c r="I7722" s="17"/>
      <c r="Q7722" s="17"/>
      <c r="S7722" s="17"/>
      <c r="U7722" s="17"/>
    </row>
    <row r="7723" spans="2:21" x14ac:dyDescent="0.2">
      <c r="B7723" s="17"/>
      <c r="F7723" s="17"/>
      <c r="I7723" s="17"/>
      <c r="Q7723" s="17"/>
      <c r="S7723" s="17"/>
      <c r="U7723" s="17"/>
    </row>
    <row r="7724" spans="2:21" x14ac:dyDescent="0.2">
      <c r="B7724" s="17"/>
      <c r="F7724" s="17"/>
      <c r="I7724" s="17"/>
      <c r="Q7724" s="17"/>
      <c r="S7724" s="17"/>
      <c r="U7724" s="17"/>
    </row>
    <row r="7725" spans="2:21" x14ac:dyDescent="0.2">
      <c r="B7725" s="17"/>
      <c r="F7725" s="17"/>
      <c r="I7725" s="17"/>
      <c r="Q7725" s="17"/>
      <c r="S7725" s="17"/>
      <c r="U7725" s="17"/>
    </row>
    <row r="7726" spans="2:21" x14ac:dyDescent="0.2">
      <c r="B7726" s="17"/>
      <c r="F7726" s="17"/>
      <c r="I7726" s="17"/>
      <c r="Q7726" s="17"/>
      <c r="S7726" s="17"/>
      <c r="U7726" s="17"/>
    </row>
    <row r="7727" spans="2:21" x14ac:dyDescent="0.2">
      <c r="B7727" s="17"/>
      <c r="F7727" s="17"/>
      <c r="I7727" s="17"/>
      <c r="Q7727" s="17"/>
      <c r="S7727" s="17"/>
      <c r="U7727" s="17"/>
    </row>
    <row r="7728" spans="2:21" x14ac:dyDescent="0.2">
      <c r="B7728" s="17"/>
      <c r="F7728" s="17"/>
      <c r="I7728" s="17"/>
      <c r="Q7728" s="17"/>
      <c r="S7728" s="17"/>
      <c r="U7728" s="17"/>
    </row>
    <row r="7729" spans="2:21" x14ac:dyDescent="0.2">
      <c r="B7729" s="17"/>
      <c r="F7729" s="17"/>
      <c r="I7729" s="17"/>
      <c r="Q7729" s="17"/>
      <c r="S7729" s="17"/>
      <c r="U7729" s="17"/>
    </row>
    <row r="7730" spans="2:21" x14ac:dyDescent="0.2">
      <c r="B7730" s="17"/>
      <c r="F7730" s="17"/>
      <c r="I7730" s="17"/>
      <c r="Q7730" s="17"/>
      <c r="S7730" s="17"/>
      <c r="U7730" s="17"/>
    </row>
    <row r="7731" spans="2:21" x14ac:dyDescent="0.2">
      <c r="B7731" s="17"/>
      <c r="F7731" s="17"/>
      <c r="I7731" s="17"/>
      <c r="Q7731" s="17"/>
      <c r="S7731" s="17"/>
      <c r="U7731" s="17"/>
    </row>
    <row r="7732" spans="2:21" x14ac:dyDescent="0.2">
      <c r="B7732" s="17"/>
      <c r="F7732" s="17"/>
      <c r="I7732" s="17"/>
      <c r="Q7732" s="17"/>
      <c r="S7732" s="17"/>
      <c r="U7732" s="17"/>
    </row>
    <row r="7733" spans="2:21" x14ac:dyDescent="0.2">
      <c r="B7733" s="17"/>
      <c r="F7733" s="17"/>
      <c r="I7733" s="17"/>
      <c r="Q7733" s="17"/>
      <c r="S7733" s="17"/>
      <c r="U7733" s="17"/>
    </row>
    <row r="7734" spans="2:21" x14ac:dyDescent="0.2">
      <c r="B7734" s="17"/>
      <c r="F7734" s="17"/>
      <c r="I7734" s="17"/>
      <c r="Q7734" s="17"/>
      <c r="S7734" s="17"/>
      <c r="U7734" s="17"/>
    </row>
    <row r="7735" spans="2:21" x14ac:dyDescent="0.2">
      <c r="B7735" s="17"/>
      <c r="F7735" s="17"/>
      <c r="I7735" s="17"/>
      <c r="Q7735" s="17"/>
      <c r="S7735" s="17"/>
      <c r="U7735" s="17"/>
    </row>
    <row r="7736" spans="2:21" x14ac:dyDescent="0.2">
      <c r="B7736" s="17"/>
      <c r="F7736" s="17"/>
      <c r="I7736" s="17"/>
      <c r="Q7736" s="17"/>
      <c r="S7736" s="17"/>
      <c r="U7736" s="17"/>
    </row>
    <row r="7737" spans="2:21" x14ac:dyDescent="0.2">
      <c r="B7737" s="17"/>
      <c r="F7737" s="17"/>
      <c r="I7737" s="17"/>
      <c r="Q7737" s="17"/>
      <c r="S7737" s="17"/>
      <c r="U7737" s="17"/>
    </row>
    <row r="7738" spans="2:21" x14ac:dyDescent="0.2">
      <c r="B7738" s="17"/>
      <c r="F7738" s="17"/>
      <c r="I7738" s="17"/>
      <c r="Q7738" s="17"/>
      <c r="S7738" s="17"/>
      <c r="U7738" s="17"/>
    </row>
    <row r="7739" spans="2:21" x14ac:dyDescent="0.2">
      <c r="B7739" s="17"/>
      <c r="F7739" s="17"/>
      <c r="I7739" s="17"/>
      <c r="Q7739" s="17"/>
      <c r="S7739" s="17"/>
      <c r="U7739" s="17"/>
    </row>
    <row r="7740" spans="2:21" x14ac:dyDescent="0.2">
      <c r="B7740" s="17"/>
      <c r="F7740" s="17"/>
      <c r="I7740" s="17"/>
      <c r="Q7740" s="17"/>
      <c r="S7740" s="17"/>
      <c r="U7740" s="17"/>
    </row>
    <row r="7741" spans="2:21" x14ac:dyDescent="0.2">
      <c r="B7741" s="17"/>
      <c r="F7741" s="17"/>
      <c r="I7741" s="17"/>
      <c r="Q7741" s="17"/>
      <c r="S7741" s="17"/>
      <c r="U7741" s="17"/>
    </row>
    <row r="7742" spans="2:21" x14ac:dyDescent="0.2">
      <c r="B7742" s="17"/>
      <c r="F7742" s="17"/>
      <c r="I7742" s="17"/>
      <c r="Q7742" s="17"/>
      <c r="S7742" s="17"/>
      <c r="U7742" s="17"/>
    </row>
    <row r="7743" spans="2:21" x14ac:dyDescent="0.2">
      <c r="B7743" s="17"/>
      <c r="F7743" s="17"/>
      <c r="I7743" s="17"/>
      <c r="Q7743" s="17"/>
      <c r="S7743" s="17"/>
      <c r="U7743" s="17"/>
    </row>
    <row r="7744" spans="2:21" x14ac:dyDescent="0.2">
      <c r="B7744" s="17"/>
      <c r="F7744" s="17"/>
      <c r="I7744" s="17"/>
      <c r="Q7744" s="17"/>
      <c r="S7744" s="17"/>
      <c r="U7744" s="17"/>
    </row>
    <row r="7745" spans="2:21" x14ac:dyDescent="0.2">
      <c r="B7745" s="17"/>
      <c r="F7745" s="17"/>
      <c r="I7745" s="17"/>
      <c r="Q7745" s="17"/>
      <c r="S7745" s="17"/>
      <c r="U7745" s="17"/>
    </row>
    <row r="7746" spans="2:21" x14ac:dyDescent="0.2">
      <c r="B7746" s="17"/>
      <c r="F7746" s="17"/>
      <c r="I7746" s="17"/>
      <c r="Q7746" s="17"/>
      <c r="S7746" s="17"/>
      <c r="U7746" s="17"/>
    </row>
    <row r="7747" spans="2:21" x14ac:dyDescent="0.2">
      <c r="B7747" s="17"/>
      <c r="F7747" s="17"/>
      <c r="I7747" s="17"/>
      <c r="Q7747" s="17"/>
      <c r="S7747" s="17"/>
      <c r="U7747" s="17"/>
    </row>
    <row r="7748" spans="2:21" x14ac:dyDescent="0.2">
      <c r="B7748" s="17"/>
      <c r="F7748" s="17"/>
      <c r="I7748" s="17"/>
      <c r="Q7748" s="17"/>
      <c r="S7748" s="17"/>
      <c r="U7748" s="17"/>
    </row>
    <row r="7749" spans="2:21" x14ac:dyDescent="0.2">
      <c r="B7749" s="17"/>
      <c r="F7749" s="17"/>
      <c r="I7749" s="17"/>
      <c r="Q7749" s="17"/>
      <c r="S7749" s="17"/>
      <c r="U7749" s="17"/>
    </row>
    <row r="7750" spans="2:21" x14ac:dyDescent="0.2">
      <c r="B7750" s="17"/>
      <c r="F7750" s="17"/>
      <c r="I7750" s="17"/>
      <c r="Q7750" s="17"/>
      <c r="S7750" s="17"/>
      <c r="U7750" s="17"/>
    </row>
    <row r="7751" spans="2:21" x14ac:dyDescent="0.2">
      <c r="B7751" s="17"/>
      <c r="F7751" s="17"/>
      <c r="I7751" s="17"/>
      <c r="Q7751" s="17"/>
      <c r="S7751" s="17"/>
      <c r="U7751" s="17"/>
    </row>
    <row r="7752" spans="2:21" x14ac:dyDescent="0.2">
      <c r="B7752" s="17"/>
      <c r="F7752" s="17"/>
      <c r="I7752" s="17"/>
      <c r="Q7752" s="17"/>
      <c r="S7752" s="17"/>
      <c r="U7752" s="17"/>
    </row>
    <row r="7753" spans="2:21" x14ac:dyDescent="0.2">
      <c r="B7753" s="17"/>
      <c r="F7753" s="17"/>
      <c r="I7753" s="17"/>
      <c r="Q7753" s="17"/>
      <c r="S7753" s="17"/>
      <c r="U7753" s="17"/>
    </row>
    <row r="7754" spans="2:21" x14ac:dyDescent="0.2">
      <c r="B7754" s="17"/>
      <c r="F7754" s="17"/>
      <c r="I7754" s="17"/>
      <c r="Q7754" s="17"/>
      <c r="S7754" s="17"/>
      <c r="U7754" s="17"/>
    </row>
    <row r="7755" spans="2:21" x14ac:dyDescent="0.2">
      <c r="B7755" s="17"/>
      <c r="F7755" s="17"/>
      <c r="I7755" s="17"/>
      <c r="Q7755" s="17"/>
      <c r="S7755" s="17"/>
      <c r="U7755" s="17"/>
    </row>
    <row r="7756" spans="2:21" x14ac:dyDescent="0.2">
      <c r="B7756" s="17"/>
      <c r="F7756" s="17"/>
      <c r="I7756" s="17"/>
      <c r="Q7756" s="17"/>
      <c r="S7756" s="17"/>
      <c r="U7756" s="17"/>
    </row>
    <row r="7757" spans="2:21" x14ac:dyDescent="0.2">
      <c r="B7757" s="17"/>
      <c r="F7757" s="17"/>
      <c r="I7757" s="17"/>
      <c r="Q7757" s="17"/>
      <c r="S7757" s="17"/>
      <c r="U7757" s="17"/>
    </row>
    <row r="7758" spans="2:21" x14ac:dyDescent="0.2">
      <c r="B7758" s="17"/>
      <c r="F7758" s="17"/>
      <c r="I7758" s="17"/>
      <c r="Q7758" s="17"/>
      <c r="S7758" s="17"/>
      <c r="U7758" s="17"/>
    </row>
    <row r="7759" spans="2:21" x14ac:dyDescent="0.2">
      <c r="B7759" s="17"/>
      <c r="F7759" s="17"/>
      <c r="I7759" s="17"/>
      <c r="Q7759" s="17"/>
      <c r="S7759" s="17"/>
      <c r="U7759" s="17"/>
    </row>
    <row r="7760" spans="2:21" x14ac:dyDescent="0.2">
      <c r="B7760" s="17"/>
      <c r="F7760" s="17"/>
      <c r="I7760" s="17"/>
      <c r="Q7760" s="17"/>
      <c r="S7760" s="17"/>
      <c r="U7760" s="17"/>
    </row>
    <row r="7761" spans="2:21" x14ac:dyDescent="0.2">
      <c r="B7761" s="17"/>
      <c r="F7761" s="17"/>
      <c r="I7761" s="17"/>
      <c r="Q7761" s="17"/>
      <c r="S7761" s="17"/>
      <c r="U7761" s="17"/>
    </row>
    <row r="7762" spans="2:21" x14ac:dyDescent="0.2">
      <c r="B7762" s="17"/>
      <c r="F7762" s="17"/>
      <c r="I7762" s="17"/>
      <c r="Q7762" s="17"/>
      <c r="S7762" s="17"/>
      <c r="U7762" s="17"/>
    </row>
    <row r="7763" spans="2:21" x14ac:dyDescent="0.2">
      <c r="B7763" s="17"/>
      <c r="F7763" s="17"/>
      <c r="I7763" s="17"/>
      <c r="Q7763" s="17"/>
      <c r="S7763" s="17"/>
      <c r="U7763" s="17"/>
    </row>
    <row r="7764" spans="2:21" x14ac:dyDescent="0.2">
      <c r="B7764" s="17"/>
      <c r="F7764" s="17"/>
      <c r="I7764" s="17"/>
      <c r="Q7764" s="17"/>
      <c r="S7764" s="17"/>
      <c r="U7764" s="17"/>
    </row>
    <row r="7765" spans="2:21" x14ac:dyDescent="0.2">
      <c r="B7765" s="17"/>
      <c r="F7765" s="17"/>
      <c r="I7765" s="17"/>
      <c r="Q7765" s="17"/>
      <c r="S7765" s="17"/>
      <c r="U7765" s="17"/>
    </row>
    <row r="7766" spans="2:21" x14ac:dyDescent="0.2">
      <c r="B7766" s="17"/>
      <c r="F7766" s="17"/>
      <c r="I7766" s="17"/>
      <c r="Q7766" s="17"/>
      <c r="S7766" s="17"/>
      <c r="U7766" s="17"/>
    </row>
    <row r="7767" spans="2:21" x14ac:dyDescent="0.2">
      <c r="B7767" s="17"/>
      <c r="F7767" s="17"/>
      <c r="I7767" s="17"/>
      <c r="Q7767" s="17"/>
      <c r="S7767" s="17"/>
      <c r="U7767" s="17"/>
    </row>
    <row r="7768" spans="2:21" x14ac:dyDescent="0.2">
      <c r="B7768" s="17"/>
      <c r="F7768" s="17"/>
      <c r="I7768" s="17"/>
      <c r="Q7768" s="17"/>
      <c r="S7768" s="17"/>
      <c r="U7768" s="17"/>
    </row>
    <row r="7769" spans="2:21" x14ac:dyDescent="0.2">
      <c r="B7769" s="17"/>
      <c r="F7769" s="17"/>
      <c r="I7769" s="17"/>
      <c r="Q7769" s="17"/>
      <c r="S7769" s="17"/>
      <c r="U7769" s="17"/>
    </row>
    <row r="7770" spans="2:21" x14ac:dyDescent="0.2">
      <c r="B7770" s="17"/>
      <c r="F7770" s="17"/>
      <c r="I7770" s="17"/>
      <c r="Q7770" s="17"/>
      <c r="S7770" s="17"/>
      <c r="U7770" s="17"/>
    </row>
    <row r="7771" spans="2:21" x14ac:dyDescent="0.2">
      <c r="B7771" s="17"/>
      <c r="F7771" s="17"/>
      <c r="I7771" s="17"/>
      <c r="Q7771" s="17"/>
      <c r="S7771" s="17"/>
      <c r="U7771" s="17"/>
    </row>
    <row r="7772" spans="2:21" x14ac:dyDescent="0.2">
      <c r="B7772" s="17"/>
      <c r="F7772" s="17"/>
      <c r="I7772" s="17"/>
      <c r="Q7772" s="17"/>
      <c r="S7772" s="17"/>
      <c r="U7772" s="17"/>
    </row>
    <row r="7773" spans="2:21" x14ac:dyDescent="0.2">
      <c r="B7773" s="17"/>
      <c r="F7773" s="17"/>
      <c r="I7773" s="17"/>
      <c r="Q7773" s="17"/>
      <c r="S7773" s="17"/>
      <c r="U7773" s="17"/>
    </row>
    <row r="7774" spans="2:21" x14ac:dyDescent="0.2">
      <c r="B7774" s="17"/>
      <c r="F7774" s="17"/>
      <c r="I7774" s="17"/>
      <c r="Q7774" s="17"/>
      <c r="S7774" s="17"/>
      <c r="U7774" s="17"/>
    </row>
    <row r="7775" spans="2:21" x14ac:dyDescent="0.2">
      <c r="B7775" s="17"/>
      <c r="F7775" s="17"/>
      <c r="I7775" s="17"/>
      <c r="Q7775" s="17"/>
      <c r="S7775" s="17"/>
      <c r="U7775" s="17"/>
    </row>
    <row r="7776" spans="2:21" x14ac:dyDescent="0.2">
      <c r="B7776" s="17"/>
      <c r="F7776" s="17"/>
      <c r="I7776" s="17"/>
      <c r="Q7776" s="17"/>
      <c r="S7776" s="17"/>
      <c r="U7776" s="17"/>
    </row>
    <row r="7777" spans="2:21" x14ac:dyDescent="0.2">
      <c r="B7777" s="17"/>
      <c r="F7777" s="17"/>
      <c r="I7777" s="17"/>
      <c r="Q7777" s="17"/>
      <c r="S7777" s="17"/>
      <c r="U7777" s="17"/>
    </row>
    <row r="7778" spans="2:21" x14ac:dyDescent="0.2">
      <c r="B7778" s="17"/>
      <c r="F7778" s="17"/>
      <c r="I7778" s="17"/>
      <c r="Q7778" s="17"/>
      <c r="S7778" s="17"/>
      <c r="U7778" s="17"/>
    </row>
    <row r="7779" spans="2:21" x14ac:dyDescent="0.2">
      <c r="B7779" s="17"/>
      <c r="F7779" s="17"/>
      <c r="I7779" s="17"/>
      <c r="Q7779" s="17"/>
      <c r="S7779" s="17"/>
      <c r="U7779" s="17"/>
    </row>
    <row r="7780" spans="2:21" x14ac:dyDescent="0.2">
      <c r="B7780" s="17"/>
      <c r="F7780" s="17"/>
      <c r="I7780" s="17"/>
      <c r="Q7780" s="17"/>
      <c r="S7780" s="17"/>
      <c r="U7780" s="17"/>
    </row>
    <row r="7781" spans="2:21" x14ac:dyDescent="0.2">
      <c r="B7781" s="17"/>
      <c r="F7781" s="17"/>
      <c r="I7781" s="17"/>
      <c r="Q7781" s="17"/>
      <c r="S7781" s="17"/>
      <c r="U7781" s="17"/>
    </row>
    <row r="7782" spans="2:21" x14ac:dyDescent="0.2">
      <c r="B7782" s="17"/>
      <c r="F7782" s="17"/>
      <c r="I7782" s="17"/>
      <c r="Q7782" s="17"/>
      <c r="S7782" s="17"/>
      <c r="U7782" s="17"/>
    </row>
    <row r="7783" spans="2:21" x14ac:dyDescent="0.2">
      <c r="B7783" s="17"/>
      <c r="F7783" s="17"/>
      <c r="I7783" s="17"/>
      <c r="Q7783" s="17"/>
      <c r="S7783" s="17"/>
      <c r="U7783" s="17"/>
    </row>
    <row r="7784" spans="2:21" x14ac:dyDescent="0.2">
      <c r="B7784" s="17"/>
      <c r="F7784" s="17"/>
      <c r="I7784" s="17"/>
      <c r="Q7784" s="17"/>
      <c r="S7784" s="17"/>
      <c r="U7784" s="17"/>
    </row>
    <row r="7785" spans="2:21" x14ac:dyDescent="0.2">
      <c r="B7785" s="17"/>
      <c r="F7785" s="17"/>
      <c r="I7785" s="17"/>
      <c r="Q7785" s="17"/>
      <c r="S7785" s="17"/>
      <c r="U7785" s="17"/>
    </row>
    <row r="7786" spans="2:21" x14ac:dyDescent="0.2">
      <c r="B7786" s="17"/>
      <c r="F7786" s="17"/>
      <c r="I7786" s="17"/>
      <c r="Q7786" s="17"/>
      <c r="S7786" s="17"/>
      <c r="U7786" s="17"/>
    </row>
    <row r="7787" spans="2:21" x14ac:dyDescent="0.2">
      <c r="B7787" s="17"/>
      <c r="F7787" s="17"/>
      <c r="I7787" s="17"/>
      <c r="Q7787" s="17"/>
      <c r="S7787" s="17"/>
      <c r="U7787" s="17"/>
    </row>
    <row r="7788" spans="2:21" x14ac:dyDescent="0.2">
      <c r="B7788" s="17"/>
      <c r="F7788" s="17"/>
      <c r="I7788" s="17"/>
      <c r="Q7788" s="17"/>
      <c r="S7788" s="17"/>
      <c r="U7788" s="17"/>
    </row>
    <row r="7789" spans="2:21" x14ac:dyDescent="0.2">
      <c r="B7789" s="17"/>
      <c r="F7789" s="17"/>
      <c r="I7789" s="17"/>
      <c r="Q7789" s="17"/>
      <c r="S7789" s="17"/>
      <c r="U7789" s="17"/>
    </row>
    <row r="7790" spans="2:21" x14ac:dyDescent="0.2">
      <c r="B7790" s="17"/>
      <c r="F7790" s="17"/>
      <c r="I7790" s="17"/>
      <c r="Q7790" s="17"/>
      <c r="S7790" s="17"/>
      <c r="U7790" s="17"/>
    </row>
    <row r="7791" spans="2:21" x14ac:dyDescent="0.2">
      <c r="B7791" s="17"/>
      <c r="F7791" s="17"/>
      <c r="I7791" s="17"/>
      <c r="Q7791" s="17"/>
      <c r="S7791" s="17"/>
      <c r="U7791" s="17"/>
    </row>
    <row r="7792" spans="2:21" x14ac:dyDescent="0.2">
      <c r="B7792" s="17"/>
      <c r="F7792" s="17"/>
      <c r="I7792" s="17"/>
      <c r="Q7792" s="17"/>
      <c r="S7792" s="17"/>
      <c r="U7792" s="17"/>
    </row>
    <row r="7793" spans="2:21" x14ac:dyDescent="0.2">
      <c r="B7793" s="17"/>
      <c r="F7793" s="17"/>
      <c r="I7793" s="17"/>
      <c r="Q7793" s="17"/>
      <c r="S7793" s="17"/>
      <c r="U7793" s="17"/>
    </row>
    <row r="7794" spans="2:21" x14ac:dyDescent="0.2">
      <c r="B7794" s="17"/>
      <c r="F7794" s="17"/>
      <c r="I7794" s="17"/>
      <c r="Q7794" s="17"/>
      <c r="S7794" s="17"/>
      <c r="U7794" s="17"/>
    </row>
    <row r="7795" spans="2:21" x14ac:dyDescent="0.2">
      <c r="B7795" s="17"/>
      <c r="F7795" s="17"/>
      <c r="I7795" s="17"/>
      <c r="Q7795" s="17"/>
      <c r="S7795" s="17"/>
      <c r="U7795" s="17"/>
    </row>
    <row r="7796" spans="2:21" x14ac:dyDescent="0.2">
      <c r="B7796" s="17"/>
      <c r="F7796" s="17"/>
      <c r="I7796" s="17"/>
      <c r="Q7796" s="17"/>
      <c r="S7796" s="17"/>
      <c r="U7796" s="17"/>
    </row>
    <row r="7797" spans="2:21" x14ac:dyDescent="0.2">
      <c r="B7797" s="17"/>
      <c r="F7797" s="17"/>
      <c r="I7797" s="17"/>
      <c r="Q7797" s="17"/>
      <c r="S7797" s="17"/>
      <c r="U7797" s="17"/>
    </row>
    <row r="7798" spans="2:21" x14ac:dyDescent="0.2">
      <c r="B7798" s="17"/>
      <c r="F7798" s="17"/>
      <c r="I7798" s="17"/>
      <c r="Q7798" s="17"/>
      <c r="S7798" s="17"/>
      <c r="U7798" s="17"/>
    </row>
    <row r="7799" spans="2:21" x14ac:dyDescent="0.2">
      <c r="B7799" s="17"/>
      <c r="F7799" s="17"/>
      <c r="I7799" s="17"/>
      <c r="Q7799" s="17"/>
      <c r="S7799" s="17"/>
      <c r="U7799" s="17"/>
    </row>
    <row r="7800" spans="2:21" x14ac:dyDescent="0.2">
      <c r="B7800" s="17"/>
      <c r="F7800" s="17"/>
      <c r="I7800" s="17"/>
      <c r="Q7800" s="17"/>
      <c r="S7800" s="17"/>
      <c r="U7800" s="17"/>
    </row>
    <row r="7801" spans="2:21" x14ac:dyDescent="0.2">
      <c r="B7801" s="17"/>
      <c r="F7801" s="17"/>
      <c r="I7801" s="17"/>
      <c r="Q7801" s="17"/>
      <c r="S7801" s="17"/>
      <c r="U7801" s="17"/>
    </row>
    <row r="7802" spans="2:21" x14ac:dyDescent="0.2">
      <c r="B7802" s="17"/>
      <c r="F7802" s="17"/>
      <c r="I7802" s="17"/>
      <c r="Q7802" s="17"/>
      <c r="S7802" s="17"/>
      <c r="U7802" s="17"/>
    </row>
    <row r="7803" spans="2:21" x14ac:dyDescent="0.2">
      <c r="B7803" s="17"/>
      <c r="F7803" s="17"/>
      <c r="I7803" s="17"/>
      <c r="Q7803" s="17"/>
      <c r="S7803" s="17"/>
      <c r="U7803" s="17"/>
    </row>
    <row r="7804" spans="2:21" x14ac:dyDescent="0.2">
      <c r="B7804" s="17"/>
      <c r="F7804" s="17"/>
      <c r="I7804" s="17"/>
      <c r="Q7804" s="17"/>
      <c r="S7804" s="17"/>
      <c r="U7804" s="17"/>
    </row>
    <row r="7805" spans="2:21" x14ac:dyDescent="0.2">
      <c r="B7805" s="17"/>
      <c r="F7805" s="17"/>
      <c r="I7805" s="17"/>
      <c r="Q7805" s="17"/>
      <c r="S7805" s="17"/>
      <c r="U7805" s="17"/>
    </row>
    <row r="7806" spans="2:21" x14ac:dyDescent="0.2">
      <c r="B7806" s="17"/>
      <c r="F7806" s="17"/>
      <c r="I7806" s="17"/>
      <c r="Q7806" s="17"/>
      <c r="S7806" s="17"/>
      <c r="U7806" s="17"/>
    </row>
    <row r="7807" spans="2:21" x14ac:dyDescent="0.2">
      <c r="B7807" s="17"/>
      <c r="F7807" s="17"/>
      <c r="I7807" s="17"/>
      <c r="Q7807" s="17"/>
      <c r="S7807" s="17"/>
      <c r="U7807" s="17"/>
    </row>
    <row r="7808" spans="2:21" x14ac:dyDescent="0.2">
      <c r="B7808" s="17"/>
      <c r="F7808" s="17"/>
      <c r="I7808" s="17"/>
      <c r="Q7808" s="17"/>
      <c r="S7808" s="17"/>
      <c r="U7808" s="17"/>
    </row>
    <row r="7809" spans="2:21" x14ac:dyDescent="0.2">
      <c r="B7809" s="17"/>
      <c r="F7809" s="17"/>
      <c r="I7809" s="17"/>
      <c r="Q7809" s="17"/>
      <c r="S7809" s="17"/>
      <c r="U7809" s="17"/>
    </row>
    <row r="7810" spans="2:21" x14ac:dyDescent="0.2">
      <c r="B7810" s="17"/>
      <c r="F7810" s="17"/>
      <c r="I7810" s="17"/>
      <c r="Q7810" s="17"/>
      <c r="S7810" s="17"/>
      <c r="U7810" s="17"/>
    </row>
    <row r="7811" spans="2:21" x14ac:dyDescent="0.2">
      <c r="B7811" s="17"/>
      <c r="F7811" s="17"/>
      <c r="I7811" s="17"/>
      <c r="Q7811" s="17"/>
      <c r="S7811" s="17"/>
      <c r="U7811" s="17"/>
    </row>
    <row r="7812" spans="2:21" x14ac:dyDescent="0.2">
      <c r="B7812" s="17"/>
      <c r="F7812" s="17"/>
      <c r="I7812" s="17"/>
      <c r="Q7812" s="17"/>
      <c r="S7812" s="17"/>
      <c r="U7812" s="17"/>
    </row>
    <row r="7813" spans="2:21" x14ac:dyDescent="0.2">
      <c r="B7813" s="17"/>
      <c r="F7813" s="17"/>
      <c r="I7813" s="17"/>
      <c r="Q7813" s="17"/>
      <c r="S7813" s="17"/>
      <c r="U7813" s="17"/>
    </row>
    <row r="7814" spans="2:21" x14ac:dyDescent="0.2">
      <c r="B7814" s="17"/>
      <c r="F7814" s="17"/>
      <c r="I7814" s="17"/>
      <c r="Q7814" s="17"/>
      <c r="S7814" s="17"/>
      <c r="U7814" s="17"/>
    </row>
    <row r="7815" spans="2:21" x14ac:dyDescent="0.2">
      <c r="B7815" s="17"/>
      <c r="F7815" s="17"/>
      <c r="I7815" s="17"/>
      <c r="Q7815" s="17"/>
      <c r="S7815" s="17"/>
      <c r="U7815" s="17"/>
    </row>
    <row r="7816" spans="2:21" x14ac:dyDescent="0.2">
      <c r="B7816" s="17"/>
      <c r="F7816" s="17"/>
      <c r="I7816" s="17"/>
      <c r="Q7816" s="17"/>
      <c r="S7816" s="17"/>
      <c r="U7816" s="17"/>
    </row>
    <row r="7817" spans="2:21" x14ac:dyDescent="0.2">
      <c r="B7817" s="17"/>
      <c r="F7817" s="17"/>
      <c r="I7817" s="17"/>
      <c r="Q7817" s="17"/>
      <c r="S7817" s="17"/>
      <c r="U7817" s="17"/>
    </row>
    <row r="7818" spans="2:21" x14ac:dyDescent="0.2">
      <c r="B7818" s="17"/>
      <c r="F7818" s="17"/>
      <c r="I7818" s="17"/>
      <c r="Q7818" s="17"/>
      <c r="S7818" s="17"/>
      <c r="U7818" s="17"/>
    </row>
    <row r="7819" spans="2:21" x14ac:dyDescent="0.2">
      <c r="B7819" s="17"/>
      <c r="F7819" s="17"/>
      <c r="I7819" s="17"/>
      <c r="Q7819" s="17"/>
      <c r="S7819" s="17"/>
      <c r="U7819" s="17"/>
    </row>
    <row r="7820" spans="2:21" x14ac:dyDescent="0.2">
      <c r="B7820" s="17"/>
      <c r="F7820" s="17"/>
      <c r="I7820" s="17"/>
      <c r="Q7820" s="17"/>
      <c r="S7820" s="17"/>
      <c r="U7820" s="17"/>
    </row>
    <row r="7821" spans="2:21" x14ac:dyDescent="0.2">
      <c r="B7821" s="17"/>
      <c r="F7821" s="17"/>
      <c r="I7821" s="17"/>
      <c r="Q7821" s="17"/>
      <c r="S7821" s="17"/>
      <c r="U7821" s="17"/>
    </row>
    <row r="7822" spans="2:21" x14ac:dyDescent="0.2">
      <c r="B7822" s="17"/>
      <c r="F7822" s="17"/>
      <c r="I7822" s="17"/>
      <c r="Q7822" s="17"/>
      <c r="S7822" s="17"/>
      <c r="U7822" s="17"/>
    </row>
    <row r="7823" spans="2:21" x14ac:dyDescent="0.2">
      <c r="B7823" s="17"/>
      <c r="F7823" s="17"/>
      <c r="I7823" s="17"/>
      <c r="Q7823" s="17"/>
      <c r="S7823" s="17"/>
      <c r="U7823" s="17"/>
    </row>
    <row r="7824" spans="2:21" x14ac:dyDescent="0.2">
      <c r="B7824" s="17"/>
      <c r="F7824" s="17"/>
      <c r="I7824" s="17"/>
      <c r="Q7824" s="17"/>
      <c r="S7824" s="17"/>
      <c r="U7824" s="17"/>
    </row>
    <row r="7825" spans="2:21" x14ac:dyDescent="0.2">
      <c r="B7825" s="17"/>
      <c r="F7825" s="17"/>
      <c r="I7825" s="17"/>
      <c r="Q7825" s="17"/>
      <c r="S7825" s="17"/>
      <c r="U7825" s="17"/>
    </row>
    <row r="7826" spans="2:21" x14ac:dyDescent="0.2">
      <c r="B7826" s="17"/>
      <c r="F7826" s="17"/>
      <c r="I7826" s="17"/>
      <c r="Q7826" s="17"/>
      <c r="S7826" s="17"/>
      <c r="U7826" s="17"/>
    </row>
    <row r="7827" spans="2:21" x14ac:dyDescent="0.2">
      <c r="B7827" s="17"/>
      <c r="F7827" s="17"/>
      <c r="I7827" s="17"/>
      <c r="Q7827" s="17"/>
      <c r="S7827" s="17"/>
      <c r="U7827" s="17"/>
    </row>
    <row r="7828" spans="2:21" x14ac:dyDescent="0.2">
      <c r="B7828" s="17"/>
      <c r="F7828" s="17"/>
      <c r="I7828" s="17"/>
      <c r="Q7828" s="17"/>
      <c r="S7828" s="17"/>
      <c r="U7828" s="17"/>
    </row>
    <row r="7829" spans="2:21" x14ac:dyDescent="0.2">
      <c r="B7829" s="17"/>
      <c r="F7829" s="17"/>
      <c r="I7829" s="17"/>
      <c r="Q7829" s="17"/>
      <c r="S7829" s="17"/>
      <c r="U7829" s="17"/>
    </row>
    <row r="7830" spans="2:21" x14ac:dyDescent="0.2">
      <c r="B7830" s="17"/>
      <c r="F7830" s="17"/>
      <c r="I7830" s="17"/>
      <c r="Q7830" s="17"/>
      <c r="S7830" s="17"/>
      <c r="U7830" s="17"/>
    </row>
    <row r="7831" spans="2:21" x14ac:dyDescent="0.2">
      <c r="B7831" s="17"/>
      <c r="F7831" s="17"/>
      <c r="I7831" s="17"/>
      <c r="Q7831" s="17"/>
      <c r="S7831" s="17"/>
      <c r="U7831" s="17"/>
    </row>
    <row r="7832" spans="2:21" x14ac:dyDescent="0.2">
      <c r="B7832" s="17"/>
      <c r="F7832" s="17"/>
      <c r="I7832" s="17"/>
      <c r="Q7832" s="17"/>
      <c r="S7832" s="17"/>
      <c r="U7832" s="17"/>
    </row>
    <row r="7833" spans="2:21" x14ac:dyDescent="0.2">
      <c r="B7833" s="17"/>
      <c r="F7833" s="17"/>
      <c r="I7833" s="17"/>
      <c r="Q7833" s="17"/>
      <c r="S7833" s="17"/>
      <c r="U7833" s="17"/>
    </row>
    <row r="7834" spans="2:21" x14ac:dyDescent="0.2">
      <c r="B7834" s="17"/>
      <c r="F7834" s="17"/>
      <c r="I7834" s="17"/>
      <c r="Q7834" s="17"/>
      <c r="S7834" s="17"/>
      <c r="U7834" s="17"/>
    </row>
    <row r="7835" spans="2:21" x14ac:dyDescent="0.2">
      <c r="B7835" s="17"/>
      <c r="F7835" s="17"/>
      <c r="I7835" s="17"/>
      <c r="Q7835" s="17"/>
      <c r="S7835" s="17"/>
      <c r="U7835" s="17"/>
    </row>
    <row r="7836" spans="2:21" x14ac:dyDescent="0.2">
      <c r="B7836" s="17"/>
      <c r="F7836" s="17"/>
      <c r="I7836" s="17"/>
      <c r="Q7836" s="17"/>
      <c r="S7836" s="17"/>
      <c r="U7836" s="17"/>
    </row>
    <row r="7837" spans="2:21" x14ac:dyDescent="0.2">
      <c r="B7837" s="17"/>
      <c r="F7837" s="17"/>
      <c r="I7837" s="17"/>
      <c r="Q7837" s="17"/>
      <c r="S7837" s="17"/>
      <c r="U7837" s="17"/>
    </row>
    <row r="7838" spans="2:21" x14ac:dyDescent="0.2">
      <c r="B7838" s="17"/>
      <c r="F7838" s="17"/>
      <c r="I7838" s="17"/>
      <c r="Q7838" s="17"/>
      <c r="S7838" s="17"/>
      <c r="U7838" s="17"/>
    </row>
    <row r="7839" spans="2:21" x14ac:dyDescent="0.2">
      <c r="B7839" s="17"/>
      <c r="F7839" s="17"/>
      <c r="I7839" s="17"/>
      <c r="Q7839" s="17"/>
      <c r="S7839" s="17"/>
      <c r="U7839" s="17"/>
    </row>
    <row r="7840" spans="2:21" x14ac:dyDescent="0.2">
      <c r="B7840" s="17"/>
      <c r="F7840" s="17"/>
      <c r="I7840" s="17"/>
      <c r="Q7840" s="17"/>
      <c r="S7840" s="17"/>
      <c r="U7840" s="17"/>
    </row>
    <row r="7841" spans="2:21" x14ac:dyDescent="0.2">
      <c r="B7841" s="17"/>
      <c r="F7841" s="17"/>
      <c r="I7841" s="17"/>
      <c r="Q7841" s="17"/>
      <c r="S7841" s="17"/>
      <c r="U7841" s="17"/>
    </row>
    <row r="7842" spans="2:21" x14ac:dyDescent="0.2">
      <c r="B7842" s="17"/>
      <c r="F7842" s="17"/>
      <c r="I7842" s="17"/>
      <c r="Q7842" s="17"/>
      <c r="S7842" s="17"/>
      <c r="U7842" s="17"/>
    </row>
    <row r="7843" spans="2:21" x14ac:dyDescent="0.2">
      <c r="B7843" s="17"/>
      <c r="F7843" s="17"/>
      <c r="I7843" s="17"/>
      <c r="Q7843" s="17"/>
      <c r="S7843" s="17"/>
      <c r="U7843" s="17"/>
    </row>
    <row r="7844" spans="2:21" x14ac:dyDescent="0.2">
      <c r="B7844" s="17"/>
      <c r="F7844" s="17"/>
      <c r="I7844" s="17"/>
      <c r="Q7844" s="17"/>
      <c r="S7844" s="17"/>
      <c r="U7844" s="17"/>
    </row>
    <row r="7845" spans="2:21" x14ac:dyDescent="0.2">
      <c r="B7845" s="17"/>
      <c r="F7845" s="17"/>
      <c r="I7845" s="17"/>
      <c r="Q7845" s="17"/>
      <c r="S7845" s="17"/>
      <c r="U7845" s="17"/>
    </row>
    <row r="7846" spans="2:21" x14ac:dyDescent="0.2">
      <c r="B7846" s="17"/>
      <c r="F7846" s="17"/>
      <c r="I7846" s="17"/>
      <c r="Q7846" s="17"/>
      <c r="S7846" s="17"/>
      <c r="U7846" s="17"/>
    </row>
    <row r="7847" spans="2:21" x14ac:dyDescent="0.2">
      <c r="B7847" s="17"/>
      <c r="F7847" s="17"/>
      <c r="I7847" s="17"/>
      <c r="Q7847" s="17"/>
      <c r="S7847" s="17"/>
      <c r="U7847" s="17"/>
    </row>
    <row r="7848" spans="2:21" x14ac:dyDescent="0.2">
      <c r="B7848" s="17"/>
      <c r="F7848" s="17"/>
      <c r="I7848" s="17"/>
      <c r="Q7848" s="17"/>
      <c r="S7848" s="17"/>
      <c r="U7848" s="17"/>
    </row>
    <row r="7849" spans="2:21" x14ac:dyDescent="0.2">
      <c r="B7849" s="17"/>
      <c r="F7849" s="17"/>
      <c r="I7849" s="17"/>
      <c r="Q7849" s="17"/>
      <c r="S7849" s="17"/>
      <c r="U7849" s="17"/>
    </row>
    <row r="7850" spans="2:21" x14ac:dyDescent="0.2">
      <c r="B7850" s="17"/>
      <c r="F7850" s="17"/>
      <c r="I7850" s="17"/>
      <c r="Q7850" s="17"/>
      <c r="S7850" s="17"/>
      <c r="U7850" s="17"/>
    </row>
    <row r="7851" spans="2:21" x14ac:dyDescent="0.2">
      <c r="B7851" s="17"/>
      <c r="F7851" s="17"/>
      <c r="I7851" s="17"/>
      <c r="Q7851" s="17"/>
      <c r="S7851" s="17"/>
      <c r="U7851" s="17"/>
    </row>
    <row r="7852" spans="2:21" x14ac:dyDescent="0.2">
      <c r="B7852" s="17"/>
      <c r="F7852" s="17"/>
      <c r="I7852" s="17"/>
      <c r="Q7852" s="17"/>
      <c r="S7852" s="17"/>
      <c r="U7852" s="17"/>
    </row>
    <row r="7853" spans="2:21" x14ac:dyDescent="0.2">
      <c r="B7853" s="17"/>
      <c r="F7853" s="17"/>
      <c r="I7853" s="17"/>
      <c r="Q7853" s="17"/>
      <c r="S7853" s="17"/>
      <c r="U7853" s="17"/>
    </row>
    <row r="7854" spans="2:21" x14ac:dyDescent="0.2">
      <c r="B7854" s="17"/>
      <c r="F7854" s="17"/>
      <c r="I7854" s="17"/>
      <c r="Q7854" s="17"/>
      <c r="S7854" s="17"/>
      <c r="U7854" s="17"/>
    </row>
    <row r="7855" spans="2:21" x14ac:dyDescent="0.2">
      <c r="B7855" s="17"/>
      <c r="F7855" s="17"/>
      <c r="I7855" s="17"/>
      <c r="Q7855" s="17"/>
      <c r="S7855" s="17"/>
      <c r="U7855" s="17"/>
    </row>
    <row r="7856" spans="2:21" x14ac:dyDescent="0.2">
      <c r="B7856" s="17"/>
      <c r="F7856" s="17"/>
      <c r="I7856" s="17"/>
      <c r="Q7856" s="17"/>
      <c r="S7856" s="17"/>
      <c r="U7856" s="17"/>
    </row>
    <row r="7857" spans="2:21" x14ac:dyDescent="0.2">
      <c r="B7857" s="17"/>
      <c r="F7857" s="17"/>
      <c r="I7857" s="17"/>
      <c r="Q7857" s="17"/>
      <c r="S7857" s="17"/>
      <c r="U7857" s="17"/>
    </row>
    <row r="7858" spans="2:21" x14ac:dyDescent="0.2">
      <c r="B7858" s="17"/>
      <c r="F7858" s="17"/>
      <c r="I7858" s="17"/>
      <c r="Q7858" s="17"/>
      <c r="S7858" s="17"/>
      <c r="U7858" s="17"/>
    </row>
    <row r="7859" spans="2:21" x14ac:dyDescent="0.2">
      <c r="B7859" s="17"/>
      <c r="F7859" s="17"/>
      <c r="I7859" s="17"/>
      <c r="Q7859" s="17"/>
      <c r="S7859" s="17"/>
      <c r="U7859" s="17"/>
    </row>
    <row r="7860" spans="2:21" x14ac:dyDescent="0.2">
      <c r="B7860" s="17"/>
      <c r="F7860" s="17"/>
      <c r="I7860" s="17"/>
      <c r="Q7860" s="17"/>
      <c r="S7860" s="17"/>
      <c r="U7860" s="17"/>
    </row>
    <row r="7861" spans="2:21" x14ac:dyDescent="0.2">
      <c r="B7861" s="17"/>
      <c r="F7861" s="17"/>
      <c r="I7861" s="17"/>
      <c r="Q7861" s="17"/>
      <c r="S7861" s="17"/>
      <c r="U7861" s="17"/>
    </row>
    <row r="7862" spans="2:21" x14ac:dyDescent="0.2">
      <c r="B7862" s="17"/>
      <c r="F7862" s="17"/>
      <c r="I7862" s="17"/>
      <c r="Q7862" s="17"/>
      <c r="S7862" s="17"/>
      <c r="U7862" s="17"/>
    </row>
    <row r="7863" spans="2:21" x14ac:dyDescent="0.2">
      <c r="B7863" s="17"/>
      <c r="F7863" s="17"/>
      <c r="I7863" s="17"/>
      <c r="Q7863" s="17"/>
      <c r="S7863" s="17"/>
      <c r="U7863" s="17"/>
    </row>
    <row r="7864" spans="2:21" x14ac:dyDescent="0.2">
      <c r="B7864" s="17"/>
      <c r="F7864" s="17"/>
      <c r="I7864" s="17"/>
      <c r="Q7864" s="17"/>
      <c r="S7864" s="17"/>
      <c r="U7864" s="17"/>
    </row>
    <row r="7865" spans="2:21" x14ac:dyDescent="0.2">
      <c r="B7865" s="17"/>
      <c r="F7865" s="17"/>
      <c r="I7865" s="17"/>
      <c r="Q7865" s="17"/>
      <c r="S7865" s="17"/>
      <c r="U7865" s="17"/>
    </row>
    <row r="7866" spans="2:21" x14ac:dyDescent="0.2">
      <c r="B7866" s="17"/>
      <c r="F7866" s="17"/>
      <c r="I7866" s="17"/>
      <c r="Q7866" s="17"/>
      <c r="S7866" s="17"/>
      <c r="U7866" s="17"/>
    </row>
    <row r="7867" spans="2:21" x14ac:dyDescent="0.2">
      <c r="B7867" s="17"/>
      <c r="F7867" s="17"/>
      <c r="I7867" s="17"/>
      <c r="Q7867" s="17"/>
      <c r="S7867" s="17"/>
      <c r="U7867" s="17"/>
    </row>
    <row r="7868" spans="2:21" x14ac:dyDescent="0.2">
      <c r="B7868" s="17"/>
      <c r="F7868" s="17"/>
      <c r="I7868" s="17"/>
      <c r="Q7868" s="17"/>
      <c r="S7868" s="17"/>
      <c r="U7868" s="17"/>
    </row>
    <row r="7869" spans="2:21" x14ac:dyDescent="0.2">
      <c r="B7869" s="17"/>
      <c r="F7869" s="17"/>
      <c r="I7869" s="17"/>
      <c r="Q7869" s="17"/>
      <c r="S7869" s="17"/>
      <c r="U7869" s="17"/>
    </row>
    <row r="7870" spans="2:21" x14ac:dyDescent="0.2">
      <c r="B7870" s="17"/>
      <c r="F7870" s="17"/>
      <c r="I7870" s="17"/>
      <c r="Q7870" s="17"/>
      <c r="S7870" s="17"/>
      <c r="U7870" s="17"/>
    </row>
    <row r="7871" spans="2:21" x14ac:dyDescent="0.2">
      <c r="B7871" s="17"/>
      <c r="F7871" s="17"/>
      <c r="I7871" s="17"/>
      <c r="Q7871" s="17"/>
      <c r="S7871" s="17"/>
      <c r="U7871" s="17"/>
    </row>
    <row r="7872" spans="2:21" x14ac:dyDescent="0.2">
      <c r="B7872" s="17"/>
      <c r="F7872" s="17"/>
      <c r="I7872" s="17"/>
      <c r="Q7872" s="17"/>
      <c r="S7872" s="17"/>
      <c r="U7872" s="17"/>
    </row>
    <row r="7873" spans="2:21" x14ac:dyDescent="0.2">
      <c r="B7873" s="17"/>
      <c r="F7873" s="17"/>
      <c r="I7873" s="17"/>
      <c r="Q7873" s="17"/>
      <c r="S7873" s="17"/>
      <c r="U7873" s="17"/>
    </row>
    <row r="7874" spans="2:21" x14ac:dyDescent="0.2">
      <c r="B7874" s="17"/>
      <c r="F7874" s="17"/>
      <c r="I7874" s="17"/>
      <c r="Q7874" s="17"/>
      <c r="S7874" s="17"/>
      <c r="U7874" s="17"/>
    </row>
    <row r="7875" spans="2:21" x14ac:dyDescent="0.2">
      <c r="B7875" s="17"/>
      <c r="F7875" s="17"/>
      <c r="I7875" s="17"/>
      <c r="Q7875" s="17"/>
      <c r="S7875" s="17"/>
      <c r="U7875" s="17"/>
    </row>
    <row r="7876" spans="2:21" x14ac:dyDescent="0.2">
      <c r="B7876" s="17"/>
      <c r="F7876" s="17"/>
      <c r="I7876" s="17"/>
      <c r="Q7876" s="17"/>
      <c r="S7876" s="17"/>
      <c r="U7876" s="17"/>
    </row>
    <row r="7877" spans="2:21" x14ac:dyDescent="0.2">
      <c r="B7877" s="17"/>
      <c r="F7877" s="17"/>
      <c r="I7877" s="17"/>
      <c r="Q7877" s="17"/>
      <c r="S7877" s="17"/>
      <c r="U7877" s="17"/>
    </row>
    <row r="7878" spans="2:21" x14ac:dyDescent="0.2">
      <c r="B7878" s="17"/>
      <c r="F7878" s="17"/>
      <c r="I7878" s="17"/>
      <c r="Q7878" s="17"/>
      <c r="S7878" s="17"/>
      <c r="U7878" s="17"/>
    </row>
    <row r="7879" spans="2:21" x14ac:dyDescent="0.2">
      <c r="B7879" s="17"/>
      <c r="F7879" s="17"/>
      <c r="I7879" s="17"/>
      <c r="Q7879" s="17"/>
      <c r="S7879" s="17"/>
      <c r="U7879" s="17"/>
    </row>
    <row r="7880" spans="2:21" x14ac:dyDescent="0.2">
      <c r="B7880" s="17"/>
      <c r="F7880" s="17"/>
      <c r="I7880" s="17"/>
      <c r="Q7880" s="17"/>
      <c r="S7880" s="17"/>
      <c r="U7880" s="17"/>
    </row>
    <row r="7881" spans="2:21" x14ac:dyDescent="0.2">
      <c r="B7881" s="17"/>
      <c r="F7881" s="17"/>
      <c r="I7881" s="17"/>
      <c r="Q7881" s="17"/>
      <c r="S7881" s="17"/>
      <c r="U7881" s="17"/>
    </row>
    <row r="7882" spans="2:21" x14ac:dyDescent="0.2">
      <c r="B7882" s="17"/>
      <c r="F7882" s="17"/>
      <c r="I7882" s="17"/>
      <c r="Q7882" s="17"/>
      <c r="S7882" s="17"/>
      <c r="U7882" s="17"/>
    </row>
    <row r="7883" spans="2:21" x14ac:dyDescent="0.2">
      <c r="B7883" s="17"/>
      <c r="F7883" s="17"/>
      <c r="I7883" s="17"/>
      <c r="Q7883" s="17"/>
      <c r="S7883" s="17"/>
      <c r="U7883" s="17"/>
    </row>
    <row r="7884" spans="2:21" x14ac:dyDescent="0.2">
      <c r="B7884" s="17"/>
      <c r="F7884" s="17"/>
      <c r="I7884" s="17"/>
      <c r="Q7884" s="17"/>
      <c r="S7884" s="17"/>
      <c r="U7884" s="17"/>
    </row>
    <row r="7885" spans="2:21" x14ac:dyDescent="0.2">
      <c r="B7885" s="17"/>
      <c r="F7885" s="17"/>
      <c r="I7885" s="17"/>
      <c r="Q7885" s="17"/>
      <c r="S7885" s="17"/>
      <c r="U7885" s="17"/>
    </row>
    <row r="7886" spans="2:21" x14ac:dyDescent="0.2">
      <c r="B7886" s="17"/>
      <c r="F7886" s="17"/>
      <c r="I7886" s="17"/>
      <c r="Q7886" s="17"/>
      <c r="S7886" s="17"/>
      <c r="U7886" s="17"/>
    </row>
    <row r="7887" spans="2:21" x14ac:dyDescent="0.2">
      <c r="B7887" s="17"/>
      <c r="F7887" s="17"/>
      <c r="I7887" s="17"/>
      <c r="Q7887" s="17"/>
      <c r="S7887" s="17"/>
      <c r="U7887" s="17"/>
    </row>
    <row r="7888" spans="2:21" x14ac:dyDescent="0.2">
      <c r="B7888" s="17"/>
      <c r="F7888" s="17"/>
      <c r="I7888" s="17"/>
      <c r="Q7888" s="17"/>
      <c r="S7888" s="17"/>
      <c r="U7888" s="17"/>
    </row>
    <row r="7889" spans="2:21" x14ac:dyDescent="0.2">
      <c r="B7889" s="17"/>
      <c r="F7889" s="17"/>
      <c r="I7889" s="17"/>
      <c r="Q7889" s="17"/>
      <c r="S7889" s="17"/>
      <c r="U7889" s="17"/>
    </row>
    <row r="7890" spans="2:21" x14ac:dyDescent="0.2">
      <c r="B7890" s="17"/>
      <c r="F7890" s="17"/>
      <c r="I7890" s="17"/>
      <c r="Q7890" s="17"/>
      <c r="S7890" s="17"/>
      <c r="U7890" s="17"/>
    </row>
    <row r="7891" spans="2:21" x14ac:dyDescent="0.2">
      <c r="B7891" s="17"/>
      <c r="F7891" s="17"/>
      <c r="I7891" s="17"/>
      <c r="Q7891" s="17"/>
      <c r="S7891" s="17"/>
      <c r="U7891" s="17"/>
    </row>
    <row r="7892" spans="2:21" x14ac:dyDescent="0.2">
      <c r="B7892" s="17"/>
      <c r="F7892" s="17"/>
      <c r="I7892" s="17"/>
      <c r="Q7892" s="17"/>
      <c r="S7892" s="17"/>
      <c r="U7892" s="17"/>
    </row>
    <row r="7893" spans="2:21" x14ac:dyDescent="0.2">
      <c r="B7893" s="17"/>
      <c r="F7893" s="17"/>
      <c r="I7893" s="17"/>
      <c r="Q7893" s="17"/>
      <c r="S7893" s="17"/>
      <c r="U7893" s="17"/>
    </row>
    <row r="7894" spans="2:21" x14ac:dyDescent="0.2">
      <c r="B7894" s="17"/>
      <c r="F7894" s="17"/>
      <c r="I7894" s="17"/>
      <c r="Q7894" s="17"/>
      <c r="S7894" s="17"/>
      <c r="U7894" s="17"/>
    </row>
    <row r="7895" spans="2:21" x14ac:dyDescent="0.2">
      <c r="B7895" s="17"/>
      <c r="F7895" s="17"/>
      <c r="I7895" s="17"/>
      <c r="Q7895" s="17"/>
      <c r="S7895" s="17"/>
      <c r="U7895" s="17"/>
    </row>
    <row r="7896" spans="2:21" x14ac:dyDescent="0.2">
      <c r="B7896" s="17"/>
      <c r="F7896" s="17"/>
      <c r="I7896" s="17"/>
      <c r="Q7896" s="17"/>
      <c r="S7896" s="17"/>
      <c r="U7896" s="17"/>
    </row>
    <row r="7897" spans="2:21" x14ac:dyDescent="0.2">
      <c r="B7897" s="17"/>
      <c r="F7897" s="17"/>
      <c r="I7897" s="17"/>
      <c r="Q7897" s="17"/>
      <c r="S7897" s="17"/>
      <c r="U7897" s="17"/>
    </row>
    <row r="7898" spans="2:21" x14ac:dyDescent="0.2">
      <c r="B7898" s="17"/>
      <c r="F7898" s="17"/>
      <c r="I7898" s="17"/>
      <c r="Q7898" s="17"/>
      <c r="S7898" s="17"/>
      <c r="U7898" s="17"/>
    </row>
    <row r="7899" spans="2:21" x14ac:dyDescent="0.2">
      <c r="B7899" s="17"/>
      <c r="F7899" s="17"/>
      <c r="I7899" s="17"/>
      <c r="Q7899" s="17"/>
      <c r="S7899" s="17"/>
      <c r="U7899" s="17"/>
    </row>
    <row r="7900" spans="2:21" x14ac:dyDescent="0.2">
      <c r="B7900" s="17"/>
      <c r="F7900" s="17"/>
      <c r="I7900" s="17"/>
      <c r="Q7900" s="17"/>
      <c r="S7900" s="17"/>
      <c r="U7900" s="17"/>
    </row>
    <row r="7901" spans="2:21" x14ac:dyDescent="0.2">
      <c r="B7901" s="17"/>
      <c r="F7901" s="17"/>
      <c r="I7901" s="17"/>
      <c r="Q7901" s="17"/>
      <c r="S7901" s="17"/>
      <c r="U7901" s="17"/>
    </row>
    <row r="7902" spans="2:21" x14ac:dyDescent="0.2">
      <c r="B7902" s="17"/>
      <c r="F7902" s="17"/>
      <c r="I7902" s="17"/>
      <c r="Q7902" s="17"/>
      <c r="S7902" s="17"/>
      <c r="U7902" s="17"/>
    </row>
    <row r="7903" spans="2:21" x14ac:dyDescent="0.2">
      <c r="B7903" s="17"/>
      <c r="F7903" s="17"/>
      <c r="I7903" s="17"/>
      <c r="Q7903" s="17"/>
      <c r="S7903" s="17"/>
      <c r="U7903" s="17"/>
    </row>
    <row r="7904" spans="2:21" x14ac:dyDescent="0.2">
      <c r="B7904" s="17"/>
      <c r="F7904" s="17"/>
      <c r="I7904" s="17"/>
      <c r="Q7904" s="17"/>
      <c r="S7904" s="17"/>
      <c r="U7904" s="17"/>
    </row>
    <row r="7905" spans="2:21" x14ac:dyDescent="0.2">
      <c r="B7905" s="17"/>
      <c r="F7905" s="17"/>
      <c r="I7905" s="17"/>
      <c r="Q7905" s="17"/>
      <c r="S7905" s="17"/>
      <c r="U7905" s="17"/>
    </row>
    <row r="7906" spans="2:21" x14ac:dyDescent="0.2">
      <c r="B7906" s="17"/>
      <c r="F7906" s="17"/>
      <c r="I7906" s="17"/>
      <c r="Q7906" s="17"/>
      <c r="S7906" s="17"/>
      <c r="U7906" s="17"/>
    </row>
    <row r="7907" spans="2:21" x14ac:dyDescent="0.2">
      <c r="B7907" s="17"/>
      <c r="F7907" s="17"/>
      <c r="I7907" s="17"/>
      <c r="Q7907" s="17"/>
      <c r="S7907" s="17"/>
      <c r="U7907" s="17"/>
    </row>
    <row r="7908" spans="2:21" x14ac:dyDescent="0.2">
      <c r="B7908" s="17"/>
      <c r="F7908" s="17"/>
      <c r="I7908" s="17"/>
      <c r="Q7908" s="17"/>
      <c r="S7908" s="17"/>
      <c r="U7908" s="17"/>
    </row>
    <row r="7909" spans="2:21" x14ac:dyDescent="0.2">
      <c r="B7909" s="17"/>
      <c r="F7909" s="17"/>
      <c r="I7909" s="17"/>
      <c r="Q7909" s="17"/>
      <c r="S7909" s="17"/>
      <c r="U7909" s="17"/>
    </row>
    <row r="7910" spans="2:21" x14ac:dyDescent="0.2">
      <c r="B7910" s="17"/>
      <c r="F7910" s="17"/>
      <c r="I7910" s="17"/>
      <c r="Q7910" s="17"/>
      <c r="S7910" s="17"/>
      <c r="U7910" s="17"/>
    </row>
    <row r="7911" spans="2:21" x14ac:dyDescent="0.2">
      <c r="B7911" s="17"/>
      <c r="F7911" s="17"/>
      <c r="I7911" s="17"/>
      <c r="Q7911" s="17"/>
      <c r="S7911" s="17"/>
      <c r="U7911" s="17"/>
    </row>
    <row r="7912" spans="2:21" x14ac:dyDescent="0.2">
      <c r="B7912" s="17"/>
      <c r="F7912" s="17"/>
      <c r="I7912" s="17"/>
      <c r="Q7912" s="17"/>
      <c r="S7912" s="17"/>
      <c r="U7912" s="17"/>
    </row>
    <row r="7913" spans="2:21" x14ac:dyDescent="0.2">
      <c r="B7913" s="17"/>
      <c r="F7913" s="17"/>
      <c r="I7913" s="17"/>
      <c r="Q7913" s="17"/>
      <c r="S7913" s="17"/>
      <c r="U7913" s="17"/>
    </row>
    <row r="7914" spans="2:21" x14ac:dyDescent="0.2">
      <c r="B7914" s="17"/>
      <c r="F7914" s="17"/>
      <c r="I7914" s="17"/>
      <c r="Q7914" s="17"/>
      <c r="S7914" s="17"/>
      <c r="U7914" s="17"/>
    </row>
    <row r="7915" spans="2:21" x14ac:dyDescent="0.2">
      <c r="B7915" s="17"/>
      <c r="F7915" s="17"/>
      <c r="I7915" s="17"/>
      <c r="Q7915" s="17"/>
      <c r="S7915" s="17"/>
      <c r="U7915" s="17"/>
    </row>
    <row r="7916" spans="2:21" x14ac:dyDescent="0.2">
      <c r="B7916" s="17"/>
      <c r="F7916" s="17"/>
      <c r="I7916" s="17"/>
      <c r="Q7916" s="17"/>
      <c r="S7916" s="17"/>
      <c r="U7916" s="17"/>
    </row>
    <row r="7917" spans="2:21" x14ac:dyDescent="0.2">
      <c r="B7917" s="17"/>
      <c r="F7917" s="17"/>
      <c r="I7917" s="17"/>
      <c r="Q7917" s="17"/>
      <c r="S7917" s="17"/>
      <c r="U7917" s="17"/>
    </row>
    <row r="7918" spans="2:21" x14ac:dyDescent="0.2">
      <c r="B7918" s="17"/>
      <c r="F7918" s="17"/>
      <c r="I7918" s="17"/>
      <c r="Q7918" s="17"/>
      <c r="S7918" s="17"/>
      <c r="U7918" s="17"/>
    </row>
    <row r="7919" spans="2:21" x14ac:dyDescent="0.2">
      <c r="B7919" s="17"/>
      <c r="F7919" s="17"/>
      <c r="I7919" s="17"/>
      <c r="Q7919" s="17"/>
      <c r="S7919" s="17"/>
      <c r="U7919" s="17"/>
    </row>
    <row r="7920" spans="2:21" x14ac:dyDescent="0.2">
      <c r="B7920" s="17"/>
      <c r="F7920" s="17"/>
      <c r="I7920" s="17"/>
      <c r="Q7920" s="17"/>
      <c r="S7920" s="17"/>
      <c r="U7920" s="17"/>
    </row>
    <row r="7921" spans="2:21" x14ac:dyDescent="0.2">
      <c r="B7921" s="17"/>
      <c r="F7921" s="17"/>
      <c r="I7921" s="17"/>
      <c r="Q7921" s="17"/>
      <c r="S7921" s="17"/>
      <c r="U7921" s="17"/>
    </row>
    <row r="7922" spans="2:21" x14ac:dyDescent="0.2">
      <c r="B7922" s="17"/>
      <c r="F7922" s="17"/>
      <c r="I7922" s="17"/>
      <c r="Q7922" s="17"/>
      <c r="S7922" s="17"/>
      <c r="U7922" s="17"/>
    </row>
    <row r="7923" spans="2:21" x14ac:dyDescent="0.2">
      <c r="B7923" s="17"/>
      <c r="F7923" s="17"/>
      <c r="I7923" s="17"/>
      <c r="Q7923" s="17"/>
      <c r="S7923" s="17"/>
      <c r="U7923" s="17"/>
    </row>
    <row r="7924" spans="2:21" x14ac:dyDescent="0.2">
      <c r="B7924" s="17"/>
      <c r="F7924" s="17"/>
      <c r="I7924" s="17"/>
      <c r="Q7924" s="17"/>
      <c r="S7924" s="17"/>
      <c r="U7924" s="17"/>
    </row>
    <row r="7925" spans="2:21" x14ac:dyDescent="0.2">
      <c r="B7925" s="17"/>
      <c r="F7925" s="17"/>
      <c r="I7925" s="17"/>
      <c r="Q7925" s="17"/>
      <c r="S7925" s="17"/>
      <c r="U7925" s="17"/>
    </row>
    <row r="7926" spans="2:21" x14ac:dyDescent="0.2">
      <c r="B7926" s="17"/>
      <c r="F7926" s="17"/>
      <c r="I7926" s="17"/>
      <c r="Q7926" s="17"/>
      <c r="S7926" s="17"/>
      <c r="U7926" s="17"/>
    </row>
    <row r="7927" spans="2:21" x14ac:dyDescent="0.2">
      <c r="B7927" s="17"/>
      <c r="F7927" s="17"/>
      <c r="I7927" s="17"/>
      <c r="Q7927" s="17"/>
      <c r="S7927" s="17"/>
      <c r="U7927" s="17"/>
    </row>
    <row r="7928" spans="2:21" x14ac:dyDescent="0.2">
      <c r="B7928" s="17"/>
      <c r="F7928" s="17"/>
      <c r="I7928" s="17"/>
      <c r="Q7928" s="17"/>
      <c r="S7928" s="17"/>
      <c r="U7928" s="17"/>
    </row>
    <row r="7929" spans="2:21" x14ac:dyDescent="0.2">
      <c r="B7929" s="17"/>
      <c r="F7929" s="17"/>
      <c r="I7929" s="17"/>
      <c r="Q7929" s="17"/>
      <c r="S7929" s="17"/>
      <c r="U7929" s="17"/>
    </row>
    <row r="7930" spans="2:21" x14ac:dyDescent="0.2">
      <c r="B7930" s="17"/>
      <c r="F7930" s="17"/>
      <c r="I7930" s="17"/>
      <c r="Q7930" s="17"/>
      <c r="S7930" s="17"/>
      <c r="U7930" s="17"/>
    </row>
    <row r="7931" spans="2:21" x14ac:dyDescent="0.2">
      <c r="B7931" s="17"/>
      <c r="F7931" s="17"/>
      <c r="I7931" s="17"/>
      <c r="Q7931" s="17"/>
      <c r="S7931" s="17"/>
      <c r="U7931" s="17"/>
    </row>
    <row r="7932" spans="2:21" x14ac:dyDescent="0.2">
      <c r="B7932" s="17"/>
      <c r="F7932" s="17"/>
      <c r="I7932" s="17"/>
      <c r="Q7932" s="17"/>
      <c r="S7932" s="17"/>
      <c r="U7932" s="17"/>
    </row>
    <row r="7933" spans="2:21" x14ac:dyDescent="0.2">
      <c r="B7933" s="17"/>
      <c r="F7933" s="17"/>
      <c r="I7933" s="17"/>
      <c r="Q7933" s="17"/>
      <c r="S7933" s="17"/>
      <c r="U7933" s="17"/>
    </row>
    <row r="7934" spans="2:21" x14ac:dyDescent="0.2">
      <c r="B7934" s="17"/>
      <c r="F7934" s="17"/>
      <c r="I7934" s="17"/>
      <c r="Q7934" s="17"/>
      <c r="S7934" s="17"/>
      <c r="U7934" s="17"/>
    </row>
    <row r="7935" spans="2:21" x14ac:dyDescent="0.2">
      <c r="B7935" s="17"/>
      <c r="F7935" s="17"/>
      <c r="I7935" s="17"/>
      <c r="Q7935" s="17"/>
      <c r="S7935" s="17"/>
      <c r="U7935" s="17"/>
    </row>
    <row r="7936" spans="2:21" x14ac:dyDescent="0.2">
      <c r="B7936" s="17"/>
      <c r="F7936" s="17"/>
      <c r="I7936" s="17"/>
      <c r="Q7936" s="17"/>
      <c r="S7936" s="17"/>
      <c r="U7936" s="17"/>
    </row>
    <row r="7937" spans="2:21" x14ac:dyDescent="0.2">
      <c r="B7937" s="17"/>
      <c r="F7937" s="17"/>
      <c r="I7937" s="17"/>
      <c r="Q7937" s="17"/>
      <c r="S7937" s="17"/>
      <c r="U7937" s="17"/>
    </row>
    <row r="7938" spans="2:21" x14ac:dyDescent="0.2">
      <c r="B7938" s="17"/>
      <c r="F7938" s="17"/>
      <c r="I7938" s="17"/>
      <c r="Q7938" s="17"/>
      <c r="S7938" s="17"/>
      <c r="U7938" s="17"/>
    </row>
    <row r="7939" spans="2:21" x14ac:dyDescent="0.2">
      <c r="B7939" s="17"/>
      <c r="F7939" s="17"/>
      <c r="I7939" s="17"/>
      <c r="Q7939" s="17"/>
      <c r="S7939" s="17"/>
      <c r="U7939" s="17"/>
    </row>
    <row r="7940" spans="2:21" x14ac:dyDescent="0.2">
      <c r="B7940" s="17"/>
      <c r="F7940" s="17"/>
      <c r="I7940" s="17"/>
      <c r="Q7940" s="17"/>
      <c r="S7940" s="17"/>
      <c r="U7940" s="17"/>
    </row>
    <row r="7941" spans="2:21" x14ac:dyDescent="0.2">
      <c r="B7941" s="17"/>
      <c r="F7941" s="17"/>
      <c r="I7941" s="17"/>
      <c r="Q7941" s="17"/>
      <c r="S7941" s="17"/>
      <c r="U7941" s="17"/>
    </row>
    <row r="7942" spans="2:21" x14ac:dyDescent="0.2">
      <c r="B7942" s="17"/>
      <c r="F7942" s="17"/>
      <c r="I7942" s="17"/>
      <c r="Q7942" s="17"/>
      <c r="S7942" s="17"/>
      <c r="U7942" s="17"/>
    </row>
    <row r="7943" spans="2:21" x14ac:dyDescent="0.2">
      <c r="B7943" s="17"/>
      <c r="F7943" s="17"/>
      <c r="I7943" s="17"/>
      <c r="Q7943" s="17"/>
      <c r="S7943" s="17"/>
      <c r="U7943" s="17"/>
    </row>
    <row r="7944" spans="2:21" x14ac:dyDescent="0.2">
      <c r="B7944" s="17"/>
      <c r="F7944" s="17"/>
      <c r="I7944" s="17"/>
      <c r="Q7944" s="17"/>
      <c r="S7944" s="17"/>
      <c r="U7944" s="17"/>
    </row>
    <row r="7945" spans="2:21" x14ac:dyDescent="0.2">
      <c r="B7945" s="17"/>
      <c r="F7945" s="17"/>
      <c r="I7945" s="17"/>
      <c r="Q7945" s="17"/>
      <c r="S7945" s="17"/>
      <c r="U7945" s="17"/>
    </row>
    <row r="7946" spans="2:21" x14ac:dyDescent="0.2">
      <c r="B7946" s="17"/>
      <c r="F7946" s="17"/>
      <c r="I7946" s="17"/>
      <c r="Q7946" s="17"/>
      <c r="S7946" s="17"/>
      <c r="U7946" s="17"/>
    </row>
    <row r="7947" spans="2:21" x14ac:dyDescent="0.2">
      <c r="B7947" s="17"/>
      <c r="F7947" s="17"/>
      <c r="I7947" s="17"/>
      <c r="Q7947" s="17"/>
      <c r="S7947" s="17"/>
      <c r="U7947" s="17"/>
    </row>
    <row r="7948" spans="2:21" x14ac:dyDescent="0.2">
      <c r="B7948" s="17"/>
      <c r="F7948" s="17"/>
      <c r="I7948" s="17"/>
      <c r="Q7948" s="17"/>
      <c r="S7948" s="17"/>
      <c r="U7948" s="17"/>
    </row>
    <row r="7949" spans="2:21" x14ac:dyDescent="0.2">
      <c r="B7949" s="17"/>
      <c r="F7949" s="17"/>
      <c r="I7949" s="17"/>
      <c r="Q7949" s="17"/>
      <c r="S7949" s="17"/>
      <c r="U7949" s="17"/>
    </row>
    <row r="7950" spans="2:21" x14ac:dyDescent="0.2">
      <c r="B7950" s="17"/>
      <c r="F7950" s="17"/>
      <c r="I7950" s="17"/>
      <c r="Q7950" s="17"/>
      <c r="S7950" s="17"/>
      <c r="U7950" s="17"/>
    </row>
    <row r="7951" spans="2:21" x14ac:dyDescent="0.2">
      <c r="B7951" s="17"/>
      <c r="F7951" s="17"/>
      <c r="I7951" s="17"/>
      <c r="Q7951" s="17"/>
      <c r="S7951" s="17"/>
      <c r="U7951" s="17"/>
    </row>
    <row r="7952" spans="2:21" x14ac:dyDescent="0.2">
      <c r="B7952" s="17"/>
      <c r="F7952" s="17"/>
      <c r="I7952" s="17"/>
      <c r="Q7952" s="17"/>
      <c r="S7952" s="17"/>
      <c r="U7952" s="17"/>
    </row>
    <row r="7953" spans="2:21" x14ac:dyDescent="0.2">
      <c r="B7953" s="17"/>
      <c r="F7953" s="17"/>
      <c r="I7953" s="17"/>
      <c r="Q7953" s="17"/>
      <c r="S7953" s="17"/>
      <c r="U7953" s="17"/>
    </row>
    <row r="7954" spans="2:21" x14ac:dyDescent="0.2">
      <c r="B7954" s="17"/>
      <c r="F7954" s="17"/>
      <c r="I7954" s="17"/>
      <c r="Q7954" s="17"/>
      <c r="S7954" s="17"/>
      <c r="U7954" s="17"/>
    </row>
    <row r="7955" spans="2:21" x14ac:dyDescent="0.2">
      <c r="B7955" s="17"/>
      <c r="F7955" s="17"/>
      <c r="I7955" s="17"/>
      <c r="Q7955" s="17"/>
      <c r="S7955" s="17"/>
      <c r="U7955" s="17"/>
    </row>
    <row r="7956" spans="2:21" x14ac:dyDescent="0.2">
      <c r="B7956" s="17"/>
      <c r="F7956" s="17"/>
      <c r="I7956" s="17"/>
      <c r="Q7956" s="17"/>
      <c r="S7956" s="17"/>
      <c r="U7956" s="17"/>
    </row>
    <row r="7957" spans="2:21" x14ac:dyDescent="0.2">
      <c r="B7957" s="17"/>
      <c r="F7957" s="17"/>
      <c r="I7957" s="17"/>
      <c r="Q7957" s="17"/>
      <c r="S7957" s="17"/>
      <c r="U7957" s="17"/>
    </row>
    <row r="7958" spans="2:21" x14ac:dyDescent="0.2">
      <c r="B7958" s="17"/>
      <c r="F7958" s="17"/>
      <c r="I7958" s="17"/>
      <c r="Q7958" s="17"/>
      <c r="S7958" s="17"/>
      <c r="U7958" s="17"/>
    </row>
    <row r="7959" spans="2:21" x14ac:dyDescent="0.2">
      <c r="B7959" s="17"/>
      <c r="F7959" s="17"/>
      <c r="I7959" s="17"/>
      <c r="Q7959" s="17"/>
      <c r="S7959" s="17"/>
      <c r="U7959" s="17"/>
    </row>
    <row r="7960" spans="2:21" x14ac:dyDescent="0.2">
      <c r="B7960" s="17"/>
      <c r="F7960" s="17"/>
      <c r="I7960" s="17"/>
      <c r="Q7960" s="17"/>
      <c r="S7960" s="17"/>
      <c r="U7960" s="17"/>
    </row>
    <row r="7961" spans="2:21" x14ac:dyDescent="0.2">
      <c r="B7961" s="17"/>
      <c r="F7961" s="17"/>
      <c r="I7961" s="17"/>
      <c r="Q7961" s="17"/>
      <c r="S7961" s="17"/>
      <c r="U7961" s="17"/>
    </row>
    <row r="7962" spans="2:21" x14ac:dyDescent="0.2">
      <c r="B7962" s="17"/>
      <c r="F7962" s="17"/>
      <c r="I7962" s="17"/>
      <c r="Q7962" s="17"/>
      <c r="S7962" s="17"/>
      <c r="U7962" s="17"/>
    </row>
    <row r="7963" spans="2:21" x14ac:dyDescent="0.2">
      <c r="B7963" s="17"/>
      <c r="F7963" s="17"/>
      <c r="I7963" s="17"/>
      <c r="Q7963" s="17"/>
      <c r="S7963" s="17"/>
      <c r="U7963" s="17"/>
    </row>
    <row r="7964" spans="2:21" x14ac:dyDescent="0.2">
      <c r="B7964" s="17"/>
      <c r="F7964" s="17"/>
      <c r="I7964" s="17"/>
      <c r="Q7964" s="17"/>
      <c r="S7964" s="17"/>
      <c r="U7964" s="17"/>
    </row>
    <row r="7965" spans="2:21" x14ac:dyDescent="0.2">
      <c r="B7965" s="17"/>
      <c r="F7965" s="17"/>
      <c r="I7965" s="17"/>
      <c r="Q7965" s="17"/>
      <c r="S7965" s="17"/>
      <c r="U7965" s="17"/>
    </row>
    <row r="7966" spans="2:21" x14ac:dyDescent="0.2">
      <c r="B7966" s="17"/>
      <c r="F7966" s="17"/>
      <c r="I7966" s="17"/>
      <c r="Q7966" s="17"/>
      <c r="S7966" s="17"/>
      <c r="U7966" s="17"/>
    </row>
    <row r="7967" spans="2:21" x14ac:dyDescent="0.2">
      <c r="B7967" s="17"/>
      <c r="F7967" s="17"/>
      <c r="I7967" s="17"/>
      <c r="Q7967" s="17"/>
      <c r="S7967" s="17"/>
      <c r="U7967" s="17"/>
    </row>
    <row r="7968" spans="2:21" x14ac:dyDescent="0.2">
      <c r="B7968" s="17"/>
      <c r="F7968" s="17"/>
      <c r="I7968" s="17"/>
      <c r="Q7968" s="17"/>
      <c r="S7968" s="17"/>
      <c r="U7968" s="17"/>
    </row>
    <row r="7969" spans="2:21" x14ac:dyDescent="0.2">
      <c r="B7969" s="17"/>
      <c r="F7969" s="17"/>
      <c r="I7969" s="17"/>
      <c r="Q7969" s="17"/>
      <c r="S7969" s="17"/>
      <c r="U7969" s="17"/>
    </row>
    <row r="7970" spans="2:21" x14ac:dyDescent="0.2">
      <c r="B7970" s="17"/>
      <c r="F7970" s="17"/>
      <c r="I7970" s="17"/>
      <c r="Q7970" s="17"/>
      <c r="S7970" s="17"/>
      <c r="U7970" s="17"/>
    </row>
    <row r="7971" spans="2:21" x14ac:dyDescent="0.2">
      <c r="B7971" s="17"/>
      <c r="F7971" s="17"/>
      <c r="I7971" s="17"/>
      <c r="Q7971" s="17"/>
      <c r="S7971" s="17"/>
      <c r="U7971" s="17"/>
    </row>
    <row r="7972" spans="2:21" x14ac:dyDescent="0.2">
      <c r="B7972" s="17"/>
      <c r="F7972" s="17"/>
      <c r="I7972" s="17"/>
      <c r="Q7972" s="17"/>
      <c r="S7972" s="17"/>
      <c r="U7972" s="17"/>
    </row>
    <row r="7973" spans="2:21" x14ac:dyDescent="0.2">
      <c r="B7973" s="17"/>
      <c r="F7973" s="17"/>
      <c r="I7973" s="17"/>
      <c r="Q7973" s="17"/>
      <c r="S7973" s="17"/>
      <c r="U7973" s="17"/>
    </row>
    <row r="7974" spans="2:21" x14ac:dyDescent="0.2">
      <c r="B7974" s="17"/>
      <c r="F7974" s="17"/>
      <c r="I7974" s="17"/>
      <c r="Q7974" s="17"/>
      <c r="S7974" s="17"/>
      <c r="U7974" s="17"/>
    </row>
    <row r="7975" spans="2:21" x14ac:dyDescent="0.2">
      <c r="B7975" s="17"/>
      <c r="F7975" s="17"/>
      <c r="I7975" s="17"/>
      <c r="Q7975" s="17"/>
      <c r="S7975" s="17"/>
      <c r="U7975" s="17"/>
    </row>
    <row r="7976" spans="2:21" x14ac:dyDescent="0.2">
      <c r="B7976" s="17"/>
      <c r="F7976" s="17"/>
      <c r="I7976" s="17"/>
      <c r="Q7976" s="17"/>
      <c r="S7976" s="17"/>
      <c r="U7976" s="17"/>
    </row>
    <row r="7977" spans="2:21" x14ac:dyDescent="0.2">
      <c r="B7977" s="17"/>
      <c r="F7977" s="17"/>
      <c r="I7977" s="17"/>
      <c r="Q7977" s="17"/>
      <c r="S7977" s="17"/>
      <c r="U7977" s="17"/>
    </row>
    <row r="7978" spans="2:21" x14ac:dyDescent="0.2">
      <c r="B7978" s="17"/>
      <c r="F7978" s="17"/>
      <c r="I7978" s="17"/>
      <c r="Q7978" s="17"/>
      <c r="S7978" s="17"/>
      <c r="U7978" s="17"/>
    </row>
    <row r="7979" spans="2:21" x14ac:dyDescent="0.2">
      <c r="B7979" s="17"/>
      <c r="F7979" s="17"/>
      <c r="I7979" s="17"/>
      <c r="Q7979" s="17"/>
      <c r="S7979" s="17"/>
      <c r="U7979" s="17"/>
    </row>
    <row r="7980" spans="2:21" x14ac:dyDescent="0.2">
      <c r="B7980" s="17"/>
      <c r="F7980" s="17"/>
      <c r="I7980" s="17"/>
      <c r="Q7980" s="17"/>
      <c r="S7980" s="17"/>
      <c r="U7980" s="17"/>
    </row>
    <row r="7981" spans="2:21" x14ac:dyDescent="0.2">
      <c r="B7981" s="17"/>
      <c r="F7981" s="17"/>
      <c r="I7981" s="17"/>
      <c r="Q7981" s="17"/>
      <c r="S7981" s="17"/>
      <c r="U7981" s="17"/>
    </row>
    <row r="7982" spans="2:21" x14ac:dyDescent="0.2">
      <c r="B7982" s="17"/>
      <c r="F7982" s="17"/>
      <c r="I7982" s="17"/>
      <c r="Q7982" s="17"/>
      <c r="S7982" s="17"/>
      <c r="U7982" s="17"/>
    </row>
    <row r="7983" spans="2:21" x14ac:dyDescent="0.2">
      <c r="B7983" s="17"/>
      <c r="F7983" s="17"/>
      <c r="I7983" s="17"/>
      <c r="Q7983" s="17"/>
      <c r="S7983" s="17"/>
      <c r="U7983" s="17"/>
    </row>
    <row r="7984" spans="2:21" x14ac:dyDescent="0.2">
      <c r="B7984" s="17"/>
      <c r="F7984" s="17"/>
      <c r="I7984" s="17"/>
      <c r="Q7984" s="17"/>
      <c r="S7984" s="17"/>
      <c r="U7984" s="17"/>
    </row>
    <row r="7985" spans="2:21" x14ac:dyDescent="0.2">
      <c r="B7985" s="17"/>
      <c r="F7985" s="17"/>
      <c r="I7985" s="17"/>
      <c r="Q7985" s="17"/>
      <c r="S7985" s="17"/>
      <c r="U7985" s="17"/>
    </row>
    <row r="7986" spans="2:21" x14ac:dyDescent="0.2">
      <c r="B7986" s="17"/>
      <c r="F7986" s="17"/>
      <c r="I7986" s="17"/>
      <c r="Q7986" s="17"/>
      <c r="S7986" s="17"/>
      <c r="U7986" s="17"/>
    </row>
    <row r="7987" spans="2:21" x14ac:dyDescent="0.2">
      <c r="B7987" s="17"/>
      <c r="F7987" s="17"/>
      <c r="I7987" s="17"/>
      <c r="Q7987" s="17"/>
      <c r="S7987" s="17"/>
      <c r="U7987" s="17"/>
    </row>
    <row r="7988" spans="2:21" x14ac:dyDescent="0.2">
      <c r="B7988" s="17"/>
      <c r="F7988" s="17"/>
      <c r="I7988" s="17"/>
      <c r="Q7988" s="17"/>
      <c r="S7988" s="17"/>
      <c r="U7988" s="17"/>
    </row>
    <row r="7989" spans="2:21" x14ac:dyDescent="0.2">
      <c r="B7989" s="17"/>
      <c r="F7989" s="17"/>
      <c r="I7989" s="17"/>
      <c r="Q7989" s="17"/>
      <c r="S7989" s="17"/>
      <c r="U7989" s="17"/>
    </row>
    <row r="7990" spans="2:21" x14ac:dyDescent="0.2">
      <c r="B7990" s="17"/>
      <c r="F7990" s="17"/>
      <c r="I7990" s="17"/>
      <c r="Q7990" s="17"/>
      <c r="S7990" s="17"/>
      <c r="U7990" s="17"/>
    </row>
    <row r="7991" spans="2:21" x14ac:dyDescent="0.2">
      <c r="B7991" s="17"/>
      <c r="F7991" s="17"/>
      <c r="I7991" s="17"/>
      <c r="Q7991" s="17"/>
      <c r="S7991" s="17"/>
      <c r="U7991" s="17"/>
    </row>
    <row r="7992" spans="2:21" x14ac:dyDescent="0.2">
      <c r="B7992" s="17"/>
      <c r="F7992" s="17"/>
      <c r="I7992" s="17"/>
      <c r="Q7992" s="17"/>
      <c r="S7992" s="17"/>
      <c r="U7992" s="17"/>
    </row>
    <row r="7993" spans="2:21" x14ac:dyDescent="0.2">
      <c r="B7993" s="17"/>
      <c r="F7993" s="17"/>
      <c r="I7993" s="17"/>
      <c r="Q7993" s="17"/>
      <c r="S7993" s="17"/>
      <c r="U7993" s="17"/>
    </row>
    <row r="7994" spans="2:21" x14ac:dyDescent="0.2">
      <c r="B7994" s="17"/>
      <c r="F7994" s="17"/>
      <c r="I7994" s="17"/>
      <c r="Q7994" s="17"/>
      <c r="S7994" s="17"/>
      <c r="U7994" s="17"/>
    </row>
    <row r="7995" spans="2:21" x14ac:dyDescent="0.2">
      <c r="B7995" s="17"/>
      <c r="F7995" s="17"/>
      <c r="I7995" s="17"/>
      <c r="Q7995" s="17"/>
      <c r="S7995" s="17"/>
      <c r="U7995" s="17"/>
    </row>
    <row r="7996" spans="2:21" x14ac:dyDescent="0.2">
      <c r="B7996" s="17"/>
      <c r="F7996" s="17"/>
      <c r="I7996" s="17"/>
      <c r="Q7996" s="17"/>
      <c r="S7996" s="17"/>
      <c r="U7996" s="17"/>
    </row>
    <row r="7997" spans="2:21" x14ac:dyDescent="0.2">
      <c r="B7997" s="17"/>
      <c r="F7997" s="17"/>
      <c r="I7997" s="17"/>
      <c r="Q7997" s="17"/>
      <c r="S7997" s="17"/>
      <c r="U7997" s="17"/>
    </row>
    <row r="7998" spans="2:21" x14ac:dyDescent="0.2">
      <c r="B7998" s="17"/>
      <c r="F7998" s="17"/>
      <c r="I7998" s="17"/>
      <c r="Q7998" s="17"/>
      <c r="S7998" s="17"/>
      <c r="U7998" s="17"/>
    </row>
    <row r="7999" spans="2:21" x14ac:dyDescent="0.2">
      <c r="B7999" s="17"/>
      <c r="F7999" s="17"/>
      <c r="I7999" s="17"/>
      <c r="Q7999" s="17"/>
      <c r="S7999" s="17"/>
      <c r="U7999" s="17"/>
    </row>
    <row r="8000" spans="2:21" x14ac:dyDescent="0.2">
      <c r="B8000" s="17"/>
      <c r="F8000" s="17"/>
      <c r="I8000" s="17"/>
      <c r="Q8000" s="17"/>
      <c r="S8000" s="17"/>
      <c r="U8000" s="17"/>
    </row>
    <row r="8001" spans="2:21" x14ac:dyDescent="0.2">
      <c r="B8001" s="17"/>
      <c r="F8001" s="17"/>
      <c r="I8001" s="17"/>
      <c r="Q8001" s="17"/>
      <c r="S8001" s="17"/>
      <c r="U8001" s="17"/>
    </row>
    <row r="8002" spans="2:21" x14ac:dyDescent="0.2">
      <c r="B8002" s="17"/>
      <c r="F8002" s="17"/>
      <c r="I8002" s="17"/>
      <c r="Q8002" s="17"/>
      <c r="S8002" s="17"/>
      <c r="U8002" s="17"/>
    </row>
    <row r="8003" spans="2:21" x14ac:dyDescent="0.2">
      <c r="B8003" s="17"/>
      <c r="F8003" s="17"/>
      <c r="I8003" s="17"/>
      <c r="Q8003" s="17"/>
      <c r="S8003" s="17"/>
      <c r="U8003" s="17"/>
    </row>
    <row r="8004" spans="2:21" x14ac:dyDescent="0.2">
      <c r="B8004" s="17"/>
      <c r="F8004" s="17"/>
      <c r="I8004" s="17"/>
      <c r="Q8004" s="17"/>
      <c r="S8004" s="17"/>
      <c r="U8004" s="17"/>
    </row>
    <row r="8005" spans="2:21" x14ac:dyDescent="0.2">
      <c r="B8005" s="17"/>
      <c r="F8005" s="17"/>
      <c r="I8005" s="17"/>
      <c r="Q8005" s="17"/>
      <c r="S8005" s="17"/>
      <c r="U8005" s="17"/>
    </row>
    <row r="8006" spans="2:21" x14ac:dyDescent="0.2">
      <c r="B8006" s="17"/>
      <c r="F8006" s="17"/>
      <c r="I8006" s="17"/>
      <c r="Q8006" s="17"/>
      <c r="S8006" s="17"/>
      <c r="U8006" s="17"/>
    </row>
    <row r="8007" spans="2:21" x14ac:dyDescent="0.2">
      <c r="B8007" s="17"/>
      <c r="F8007" s="17"/>
      <c r="I8007" s="17"/>
      <c r="Q8007" s="17"/>
      <c r="S8007" s="17"/>
      <c r="U8007" s="17"/>
    </row>
    <row r="8008" spans="2:21" x14ac:dyDescent="0.2">
      <c r="B8008" s="17"/>
      <c r="F8008" s="17"/>
      <c r="I8008" s="17"/>
      <c r="Q8008" s="17"/>
      <c r="S8008" s="17"/>
      <c r="U8008" s="17"/>
    </row>
    <row r="8009" spans="2:21" x14ac:dyDescent="0.2">
      <c r="B8009" s="17"/>
      <c r="F8009" s="17"/>
      <c r="I8009" s="17"/>
      <c r="Q8009" s="17"/>
      <c r="S8009" s="17"/>
      <c r="U8009" s="17"/>
    </row>
    <row r="8010" spans="2:21" x14ac:dyDescent="0.2">
      <c r="B8010" s="17"/>
      <c r="F8010" s="17"/>
      <c r="I8010" s="17"/>
      <c r="Q8010" s="17"/>
      <c r="S8010" s="17"/>
      <c r="U8010" s="17"/>
    </row>
    <row r="8011" spans="2:21" x14ac:dyDescent="0.2">
      <c r="B8011" s="17"/>
      <c r="F8011" s="17"/>
      <c r="I8011" s="17"/>
      <c r="Q8011" s="17"/>
      <c r="S8011" s="17"/>
      <c r="U8011" s="17"/>
    </row>
    <row r="8012" spans="2:21" x14ac:dyDescent="0.2">
      <c r="B8012" s="17"/>
      <c r="F8012" s="17"/>
      <c r="I8012" s="17"/>
      <c r="Q8012" s="17"/>
      <c r="S8012" s="17"/>
      <c r="U8012" s="17"/>
    </row>
    <row r="8013" spans="2:21" x14ac:dyDescent="0.2">
      <c r="B8013" s="17"/>
      <c r="F8013" s="17"/>
      <c r="I8013" s="17"/>
      <c r="Q8013" s="17"/>
      <c r="S8013" s="17"/>
      <c r="U8013" s="17"/>
    </row>
    <row r="8014" spans="2:21" x14ac:dyDescent="0.2">
      <c r="B8014" s="17"/>
      <c r="F8014" s="17"/>
      <c r="I8014" s="17"/>
      <c r="Q8014" s="17"/>
      <c r="S8014" s="17"/>
      <c r="U8014" s="17"/>
    </row>
    <row r="8015" spans="2:21" x14ac:dyDescent="0.2">
      <c r="B8015" s="17"/>
      <c r="F8015" s="17"/>
      <c r="I8015" s="17"/>
      <c r="Q8015" s="17"/>
      <c r="S8015" s="17"/>
      <c r="U8015" s="17"/>
    </row>
    <row r="8016" spans="2:21" x14ac:dyDescent="0.2">
      <c r="B8016" s="17"/>
      <c r="F8016" s="17"/>
      <c r="I8016" s="17"/>
      <c r="Q8016" s="17"/>
      <c r="S8016" s="17"/>
      <c r="U8016" s="17"/>
    </row>
    <row r="8017" spans="2:21" x14ac:dyDescent="0.2">
      <c r="B8017" s="17"/>
      <c r="F8017" s="17"/>
      <c r="I8017" s="17"/>
      <c r="Q8017" s="17"/>
      <c r="S8017" s="17"/>
      <c r="U8017" s="17"/>
    </row>
    <row r="8018" spans="2:21" x14ac:dyDescent="0.2">
      <c r="B8018" s="17"/>
      <c r="F8018" s="17"/>
      <c r="I8018" s="17"/>
      <c r="Q8018" s="17"/>
      <c r="S8018" s="17"/>
      <c r="U8018" s="17"/>
    </row>
    <row r="8019" spans="2:21" x14ac:dyDescent="0.2">
      <c r="B8019" s="17"/>
      <c r="F8019" s="17"/>
      <c r="I8019" s="17"/>
      <c r="Q8019" s="17"/>
      <c r="S8019" s="17"/>
      <c r="U8019" s="17"/>
    </row>
    <row r="8020" spans="2:21" x14ac:dyDescent="0.2">
      <c r="B8020" s="17"/>
      <c r="F8020" s="17"/>
      <c r="I8020" s="17"/>
      <c r="Q8020" s="17"/>
      <c r="S8020" s="17"/>
      <c r="U8020" s="17"/>
    </row>
    <row r="8021" spans="2:21" x14ac:dyDescent="0.2">
      <c r="B8021" s="17"/>
      <c r="F8021" s="17"/>
      <c r="I8021" s="17"/>
      <c r="Q8021" s="17"/>
      <c r="S8021" s="17"/>
      <c r="U8021" s="17"/>
    </row>
    <row r="8022" spans="2:21" x14ac:dyDescent="0.2">
      <c r="B8022" s="17"/>
      <c r="F8022" s="17"/>
      <c r="I8022" s="17"/>
      <c r="Q8022" s="17"/>
      <c r="S8022" s="17"/>
      <c r="U8022" s="17"/>
    </row>
    <row r="8023" spans="2:21" x14ac:dyDescent="0.2">
      <c r="B8023" s="17"/>
      <c r="F8023" s="17"/>
      <c r="I8023" s="17"/>
      <c r="Q8023" s="17"/>
      <c r="S8023" s="17"/>
      <c r="U8023" s="17"/>
    </row>
    <row r="8024" spans="2:21" x14ac:dyDescent="0.2">
      <c r="B8024" s="17"/>
      <c r="F8024" s="17"/>
      <c r="I8024" s="17"/>
      <c r="Q8024" s="17"/>
      <c r="S8024" s="17"/>
      <c r="U8024" s="17"/>
    </row>
    <row r="8025" spans="2:21" x14ac:dyDescent="0.2">
      <c r="B8025" s="17"/>
      <c r="F8025" s="17"/>
      <c r="I8025" s="17"/>
      <c r="Q8025" s="17"/>
      <c r="S8025" s="17"/>
      <c r="U8025" s="17"/>
    </row>
    <row r="8026" spans="2:21" x14ac:dyDescent="0.2">
      <c r="B8026" s="17"/>
      <c r="F8026" s="17"/>
      <c r="I8026" s="17"/>
      <c r="Q8026" s="17"/>
      <c r="S8026" s="17"/>
      <c r="U8026" s="17"/>
    </row>
    <row r="8027" spans="2:21" x14ac:dyDescent="0.2">
      <c r="B8027" s="17"/>
      <c r="F8027" s="17"/>
      <c r="I8027" s="17"/>
      <c r="Q8027" s="17"/>
      <c r="S8027" s="17"/>
      <c r="U8027" s="17"/>
    </row>
    <row r="8028" spans="2:21" x14ac:dyDescent="0.2">
      <c r="B8028" s="17"/>
      <c r="F8028" s="17"/>
      <c r="I8028" s="17"/>
      <c r="Q8028" s="17"/>
      <c r="S8028" s="17"/>
      <c r="U8028" s="17"/>
    </row>
    <row r="8029" spans="2:21" x14ac:dyDescent="0.2">
      <c r="B8029" s="17"/>
      <c r="F8029" s="17"/>
      <c r="I8029" s="17"/>
      <c r="Q8029" s="17"/>
      <c r="S8029" s="17"/>
      <c r="U8029" s="17"/>
    </row>
    <row r="8030" spans="2:21" x14ac:dyDescent="0.2">
      <c r="B8030" s="17"/>
      <c r="F8030" s="17"/>
      <c r="I8030" s="17"/>
      <c r="Q8030" s="17"/>
      <c r="S8030" s="17"/>
      <c r="U8030" s="17"/>
    </row>
    <row r="8031" spans="2:21" x14ac:dyDescent="0.2">
      <c r="B8031" s="17"/>
      <c r="F8031" s="17"/>
      <c r="I8031" s="17"/>
      <c r="Q8031" s="17"/>
      <c r="S8031" s="17"/>
      <c r="U8031" s="17"/>
    </row>
    <row r="8032" spans="2:21" x14ac:dyDescent="0.2">
      <c r="B8032" s="17"/>
      <c r="F8032" s="17"/>
      <c r="I8032" s="17"/>
      <c r="Q8032" s="17"/>
      <c r="S8032" s="17"/>
      <c r="U8032" s="17"/>
    </row>
    <row r="8033" spans="2:21" x14ac:dyDescent="0.2">
      <c r="B8033" s="17"/>
      <c r="F8033" s="17"/>
      <c r="I8033" s="17"/>
      <c r="Q8033" s="17"/>
      <c r="S8033" s="17"/>
      <c r="U8033" s="17"/>
    </row>
    <row r="8034" spans="2:21" x14ac:dyDescent="0.2">
      <c r="B8034" s="17"/>
      <c r="F8034" s="17"/>
      <c r="I8034" s="17"/>
      <c r="Q8034" s="17"/>
      <c r="S8034" s="17"/>
      <c r="U8034" s="17"/>
    </row>
    <row r="8035" spans="2:21" x14ac:dyDescent="0.2">
      <c r="B8035" s="17"/>
      <c r="F8035" s="17"/>
      <c r="I8035" s="17"/>
      <c r="Q8035" s="17"/>
      <c r="S8035" s="17"/>
      <c r="U8035" s="17"/>
    </row>
    <row r="8036" spans="2:21" x14ac:dyDescent="0.2">
      <c r="B8036" s="17"/>
      <c r="F8036" s="17"/>
      <c r="I8036" s="17"/>
      <c r="Q8036" s="17"/>
      <c r="S8036" s="17"/>
      <c r="U8036" s="17"/>
    </row>
    <row r="8037" spans="2:21" x14ac:dyDescent="0.2">
      <c r="B8037" s="17"/>
      <c r="F8037" s="17"/>
      <c r="I8037" s="17"/>
      <c r="Q8037" s="17"/>
      <c r="S8037" s="17"/>
      <c r="U8037" s="17"/>
    </row>
    <row r="8038" spans="2:21" x14ac:dyDescent="0.2">
      <c r="B8038" s="17"/>
      <c r="F8038" s="17"/>
      <c r="I8038" s="17"/>
      <c r="Q8038" s="17"/>
      <c r="S8038" s="17"/>
      <c r="U8038" s="17"/>
    </row>
    <row r="8039" spans="2:21" x14ac:dyDescent="0.2">
      <c r="B8039" s="17"/>
      <c r="F8039" s="17"/>
      <c r="I8039" s="17"/>
      <c r="Q8039" s="17"/>
      <c r="S8039" s="17"/>
      <c r="U8039" s="17"/>
    </row>
    <row r="8040" spans="2:21" x14ac:dyDescent="0.2">
      <c r="B8040" s="17"/>
      <c r="F8040" s="17"/>
      <c r="I8040" s="17"/>
      <c r="Q8040" s="17"/>
      <c r="S8040" s="17"/>
      <c r="U8040" s="17"/>
    </row>
    <row r="8041" spans="2:21" x14ac:dyDescent="0.2">
      <c r="B8041" s="17"/>
      <c r="F8041" s="17"/>
      <c r="I8041" s="17"/>
      <c r="Q8041" s="17"/>
      <c r="S8041" s="17"/>
      <c r="U8041" s="17"/>
    </row>
    <row r="8042" spans="2:21" x14ac:dyDescent="0.2">
      <c r="B8042" s="17"/>
      <c r="F8042" s="17"/>
      <c r="I8042" s="17"/>
      <c r="Q8042" s="17"/>
      <c r="S8042" s="17"/>
      <c r="U8042" s="17"/>
    </row>
    <row r="8043" spans="2:21" x14ac:dyDescent="0.2">
      <c r="B8043" s="17"/>
      <c r="F8043" s="17"/>
      <c r="I8043" s="17"/>
      <c r="Q8043" s="17"/>
      <c r="S8043" s="17"/>
      <c r="U8043" s="17"/>
    </row>
    <row r="8044" spans="2:21" x14ac:dyDescent="0.2">
      <c r="B8044" s="17"/>
      <c r="F8044" s="17"/>
      <c r="I8044" s="17"/>
      <c r="Q8044" s="17"/>
      <c r="S8044" s="17"/>
      <c r="U8044" s="17"/>
    </row>
    <row r="8045" spans="2:21" x14ac:dyDescent="0.2">
      <c r="B8045" s="17"/>
      <c r="F8045" s="17"/>
      <c r="I8045" s="17"/>
      <c r="Q8045" s="17"/>
      <c r="S8045" s="17"/>
      <c r="U8045" s="17"/>
    </row>
    <row r="8046" spans="2:21" x14ac:dyDescent="0.2">
      <c r="B8046" s="17"/>
      <c r="F8046" s="17"/>
      <c r="I8046" s="17"/>
      <c r="Q8046" s="17"/>
      <c r="S8046" s="17"/>
      <c r="U8046" s="17"/>
    </row>
    <row r="8047" spans="2:21" x14ac:dyDescent="0.2">
      <c r="B8047" s="17"/>
      <c r="F8047" s="17"/>
      <c r="I8047" s="17"/>
      <c r="Q8047" s="17"/>
      <c r="S8047" s="17"/>
      <c r="U8047" s="17"/>
    </row>
    <row r="8048" spans="2:21" x14ac:dyDescent="0.2">
      <c r="B8048" s="17"/>
      <c r="F8048" s="17"/>
      <c r="I8048" s="17"/>
      <c r="Q8048" s="17"/>
      <c r="S8048" s="17"/>
      <c r="U8048" s="17"/>
    </row>
    <row r="8049" spans="2:21" x14ac:dyDescent="0.2">
      <c r="B8049" s="17"/>
      <c r="F8049" s="17"/>
      <c r="I8049" s="17"/>
      <c r="Q8049" s="17"/>
      <c r="S8049" s="17"/>
      <c r="U8049" s="17"/>
    </row>
    <row r="8050" spans="2:21" x14ac:dyDescent="0.2">
      <c r="B8050" s="17"/>
      <c r="F8050" s="17"/>
      <c r="I8050" s="17"/>
      <c r="Q8050" s="17"/>
      <c r="S8050" s="17"/>
      <c r="U8050" s="17"/>
    </row>
    <row r="8051" spans="2:21" x14ac:dyDescent="0.2">
      <c r="B8051" s="17"/>
      <c r="F8051" s="17"/>
      <c r="I8051" s="17"/>
      <c r="Q8051" s="17"/>
      <c r="S8051" s="17"/>
      <c r="U8051" s="17"/>
    </row>
    <row r="8052" spans="2:21" x14ac:dyDescent="0.2">
      <c r="B8052" s="17"/>
      <c r="F8052" s="17"/>
      <c r="I8052" s="17"/>
      <c r="Q8052" s="17"/>
      <c r="S8052" s="17"/>
      <c r="U8052" s="17"/>
    </row>
    <row r="8053" spans="2:21" x14ac:dyDescent="0.2">
      <c r="B8053" s="17"/>
      <c r="F8053" s="17"/>
      <c r="I8053" s="17"/>
      <c r="Q8053" s="17"/>
      <c r="S8053" s="17"/>
      <c r="U8053" s="17"/>
    </row>
    <row r="8054" spans="2:21" x14ac:dyDescent="0.2">
      <c r="B8054" s="17"/>
      <c r="F8054" s="17"/>
      <c r="I8054" s="17"/>
      <c r="Q8054" s="17"/>
      <c r="S8054" s="17"/>
      <c r="U8054" s="17"/>
    </row>
    <row r="8055" spans="2:21" x14ac:dyDescent="0.2">
      <c r="B8055" s="17"/>
      <c r="F8055" s="17"/>
      <c r="I8055" s="17"/>
      <c r="Q8055" s="17"/>
      <c r="S8055" s="17"/>
      <c r="U8055" s="17"/>
    </row>
    <row r="8056" spans="2:21" x14ac:dyDescent="0.2">
      <c r="B8056" s="17"/>
      <c r="F8056" s="17"/>
      <c r="I8056" s="17"/>
      <c r="Q8056" s="17"/>
      <c r="S8056" s="17"/>
      <c r="U8056" s="17"/>
    </row>
    <row r="8057" spans="2:21" x14ac:dyDescent="0.2">
      <c r="B8057" s="17"/>
      <c r="F8057" s="17"/>
      <c r="I8057" s="17"/>
      <c r="Q8057" s="17"/>
      <c r="S8057" s="17"/>
      <c r="U8057" s="17"/>
    </row>
    <row r="8058" spans="2:21" x14ac:dyDescent="0.2">
      <c r="B8058" s="17"/>
      <c r="F8058" s="17"/>
      <c r="I8058" s="17"/>
      <c r="Q8058" s="17"/>
      <c r="S8058" s="17"/>
      <c r="U8058" s="17"/>
    </row>
    <row r="8059" spans="2:21" x14ac:dyDescent="0.2">
      <c r="B8059" s="17"/>
      <c r="F8059" s="17"/>
      <c r="I8059" s="17"/>
      <c r="Q8059" s="17"/>
      <c r="S8059" s="17"/>
      <c r="U8059" s="17"/>
    </row>
    <row r="8060" spans="2:21" x14ac:dyDescent="0.2">
      <c r="B8060" s="17"/>
      <c r="F8060" s="17"/>
      <c r="I8060" s="17"/>
      <c r="Q8060" s="17"/>
      <c r="S8060" s="17"/>
      <c r="U8060" s="17"/>
    </row>
    <row r="8061" spans="2:21" x14ac:dyDescent="0.2">
      <c r="B8061" s="17"/>
      <c r="F8061" s="17"/>
      <c r="I8061" s="17"/>
      <c r="Q8061" s="17"/>
      <c r="S8061" s="17"/>
      <c r="U8061" s="17"/>
    </row>
    <row r="8062" spans="2:21" x14ac:dyDescent="0.2">
      <c r="B8062" s="17"/>
      <c r="F8062" s="17"/>
      <c r="I8062" s="17"/>
      <c r="Q8062" s="17"/>
      <c r="S8062" s="17"/>
      <c r="U8062" s="17"/>
    </row>
    <row r="8063" spans="2:21" x14ac:dyDescent="0.2">
      <c r="B8063" s="17"/>
      <c r="F8063" s="17"/>
      <c r="I8063" s="17"/>
      <c r="Q8063" s="17"/>
      <c r="S8063" s="17"/>
      <c r="U8063" s="17"/>
    </row>
    <row r="8064" spans="2:21" x14ac:dyDescent="0.2">
      <c r="B8064" s="17"/>
      <c r="F8064" s="17"/>
      <c r="I8064" s="17"/>
      <c r="Q8064" s="17"/>
      <c r="S8064" s="17"/>
      <c r="U8064" s="17"/>
    </row>
    <row r="8065" spans="2:21" x14ac:dyDescent="0.2">
      <c r="B8065" s="17"/>
      <c r="F8065" s="17"/>
      <c r="I8065" s="17"/>
      <c r="Q8065" s="17"/>
      <c r="S8065" s="17"/>
      <c r="U8065" s="17"/>
    </row>
    <row r="8066" spans="2:21" x14ac:dyDescent="0.2">
      <c r="B8066" s="17"/>
      <c r="F8066" s="17"/>
      <c r="I8066" s="17"/>
      <c r="Q8066" s="17"/>
      <c r="S8066" s="17"/>
      <c r="U8066" s="17"/>
    </row>
    <row r="8067" spans="2:21" x14ac:dyDescent="0.2">
      <c r="B8067" s="17"/>
      <c r="F8067" s="17"/>
      <c r="I8067" s="17"/>
      <c r="Q8067" s="17"/>
      <c r="S8067" s="17"/>
      <c r="U8067" s="17"/>
    </row>
    <row r="8068" spans="2:21" x14ac:dyDescent="0.2">
      <c r="B8068" s="17"/>
      <c r="F8068" s="17"/>
      <c r="I8068" s="17"/>
      <c r="Q8068" s="17"/>
      <c r="S8068" s="17"/>
      <c r="U8068" s="17"/>
    </row>
    <row r="8069" spans="2:21" x14ac:dyDescent="0.2">
      <c r="B8069" s="17"/>
      <c r="F8069" s="17"/>
      <c r="I8069" s="17"/>
      <c r="Q8069" s="17"/>
      <c r="S8069" s="17"/>
      <c r="U8069" s="17"/>
    </row>
    <row r="8070" spans="2:21" x14ac:dyDescent="0.2">
      <c r="B8070" s="17"/>
      <c r="F8070" s="17"/>
      <c r="I8070" s="17"/>
      <c r="Q8070" s="17"/>
      <c r="S8070" s="17"/>
      <c r="U8070" s="17"/>
    </row>
    <row r="8071" spans="2:21" x14ac:dyDescent="0.2">
      <c r="B8071" s="17"/>
      <c r="F8071" s="17"/>
      <c r="I8071" s="17"/>
      <c r="Q8071" s="17"/>
      <c r="S8071" s="17"/>
      <c r="U8071" s="17"/>
    </row>
    <row r="8072" spans="2:21" x14ac:dyDescent="0.2">
      <c r="B8072" s="17"/>
      <c r="F8072" s="17"/>
      <c r="I8072" s="17"/>
      <c r="Q8072" s="17"/>
      <c r="S8072" s="17"/>
      <c r="U8072" s="17"/>
    </row>
    <row r="8073" spans="2:21" x14ac:dyDescent="0.2">
      <c r="B8073" s="17"/>
      <c r="F8073" s="17"/>
      <c r="I8073" s="17"/>
      <c r="Q8073" s="17"/>
      <c r="S8073" s="17"/>
      <c r="U8073" s="17"/>
    </row>
    <row r="8074" spans="2:21" x14ac:dyDescent="0.2">
      <c r="B8074" s="17"/>
      <c r="F8074" s="17"/>
      <c r="I8074" s="17"/>
      <c r="Q8074" s="17"/>
      <c r="S8074" s="17"/>
      <c r="U8074" s="17"/>
    </row>
    <row r="8075" spans="2:21" x14ac:dyDescent="0.2">
      <c r="B8075" s="17"/>
      <c r="F8075" s="17"/>
      <c r="I8075" s="17"/>
      <c r="Q8075" s="17"/>
      <c r="S8075" s="17"/>
      <c r="U8075" s="17"/>
    </row>
    <row r="8076" spans="2:21" x14ac:dyDescent="0.2">
      <c r="B8076" s="17"/>
      <c r="F8076" s="17"/>
      <c r="I8076" s="17"/>
      <c r="Q8076" s="17"/>
      <c r="S8076" s="17"/>
      <c r="U8076" s="17"/>
    </row>
    <row r="8077" spans="2:21" x14ac:dyDescent="0.2">
      <c r="B8077" s="17"/>
      <c r="F8077" s="17"/>
      <c r="I8077" s="17"/>
      <c r="Q8077" s="17"/>
      <c r="S8077" s="17"/>
      <c r="U8077" s="17"/>
    </row>
    <row r="8078" spans="2:21" x14ac:dyDescent="0.2">
      <c r="B8078" s="17"/>
      <c r="F8078" s="17"/>
      <c r="I8078" s="17"/>
      <c r="Q8078" s="17"/>
      <c r="S8078" s="17"/>
      <c r="U8078" s="17"/>
    </row>
    <row r="8079" spans="2:21" x14ac:dyDescent="0.2">
      <c r="B8079" s="17"/>
      <c r="F8079" s="17"/>
      <c r="I8079" s="17"/>
      <c r="Q8079" s="17"/>
      <c r="S8079" s="17"/>
      <c r="U8079" s="17"/>
    </row>
    <row r="8080" spans="2:21" x14ac:dyDescent="0.2">
      <c r="B8080" s="17"/>
      <c r="F8080" s="17"/>
      <c r="I8080" s="17"/>
      <c r="Q8080" s="17"/>
      <c r="S8080" s="17"/>
      <c r="U8080" s="17"/>
    </row>
    <row r="8081" spans="2:21" x14ac:dyDescent="0.2">
      <c r="B8081" s="17"/>
      <c r="F8081" s="17"/>
      <c r="I8081" s="17"/>
      <c r="Q8081" s="17"/>
      <c r="S8081" s="17"/>
      <c r="U8081" s="17"/>
    </row>
    <row r="8082" spans="2:21" x14ac:dyDescent="0.2">
      <c r="B8082" s="17"/>
      <c r="F8082" s="17"/>
      <c r="I8082" s="17"/>
      <c r="Q8082" s="17"/>
      <c r="S8082" s="17"/>
      <c r="U8082" s="17"/>
    </row>
    <row r="8083" spans="2:21" x14ac:dyDescent="0.2">
      <c r="B8083" s="17"/>
      <c r="F8083" s="17"/>
      <c r="I8083" s="17"/>
      <c r="Q8083" s="17"/>
      <c r="S8083" s="17"/>
      <c r="U8083" s="17"/>
    </row>
    <row r="8084" spans="2:21" x14ac:dyDescent="0.2">
      <c r="B8084" s="17"/>
      <c r="F8084" s="17"/>
      <c r="I8084" s="17"/>
      <c r="Q8084" s="17"/>
      <c r="S8084" s="17"/>
      <c r="U8084" s="17"/>
    </row>
    <row r="8085" spans="2:21" x14ac:dyDescent="0.2">
      <c r="B8085" s="17"/>
      <c r="F8085" s="17"/>
      <c r="I8085" s="17"/>
      <c r="Q8085" s="17"/>
      <c r="S8085" s="17"/>
      <c r="U8085" s="17"/>
    </row>
    <row r="8086" spans="2:21" x14ac:dyDescent="0.2">
      <c r="B8086" s="17"/>
      <c r="F8086" s="17"/>
      <c r="I8086" s="17"/>
      <c r="Q8086" s="17"/>
      <c r="S8086" s="17"/>
      <c r="U8086" s="17"/>
    </row>
    <row r="8087" spans="2:21" x14ac:dyDescent="0.2">
      <c r="B8087" s="17"/>
      <c r="F8087" s="17"/>
      <c r="I8087" s="17"/>
      <c r="Q8087" s="17"/>
      <c r="S8087" s="17"/>
      <c r="U8087" s="17"/>
    </row>
    <row r="8088" spans="2:21" x14ac:dyDescent="0.2">
      <c r="B8088" s="17"/>
      <c r="F8088" s="17"/>
      <c r="I8088" s="17"/>
      <c r="Q8088" s="17"/>
      <c r="S8088" s="17"/>
      <c r="U8088" s="17"/>
    </row>
    <row r="8089" spans="2:21" x14ac:dyDescent="0.2">
      <c r="B8089" s="17"/>
      <c r="F8089" s="17"/>
      <c r="I8089" s="17"/>
      <c r="Q8089" s="17"/>
      <c r="S8089" s="17"/>
      <c r="U8089" s="17"/>
    </row>
    <row r="8090" spans="2:21" x14ac:dyDescent="0.2">
      <c r="B8090" s="17"/>
      <c r="F8090" s="17"/>
      <c r="I8090" s="17"/>
      <c r="Q8090" s="17"/>
      <c r="S8090" s="17"/>
      <c r="U8090" s="17"/>
    </row>
    <row r="8091" spans="2:21" x14ac:dyDescent="0.2">
      <c r="B8091" s="17"/>
      <c r="F8091" s="17"/>
      <c r="I8091" s="17"/>
      <c r="Q8091" s="17"/>
      <c r="S8091" s="17"/>
      <c r="U8091" s="17"/>
    </row>
    <row r="8092" spans="2:21" x14ac:dyDescent="0.2">
      <c r="B8092" s="17"/>
      <c r="F8092" s="17"/>
      <c r="I8092" s="17"/>
      <c r="Q8092" s="17"/>
      <c r="S8092" s="17"/>
      <c r="U8092" s="17"/>
    </row>
    <row r="8093" spans="2:21" x14ac:dyDescent="0.2">
      <c r="B8093" s="17"/>
      <c r="F8093" s="17"/>
      <c r="I8093" s="17"/>
      <c r="Q8093" s="17"/>
      <c r="S8093" s="17"/>
      <c r="U8093" s="17"/>
    </row>
    <row r="8094" spans="2:21" x14ac:dyDescent="0.2">
      <c r="B8094" s="17"/>
      <c r="F8094" s="17"/>
      <c r="I8094" s="17"/>
      <c r="Q8094" s="17"/>
      <c r="S8094" s="17"/>
      <c r="U8094" s="17"/>
    </row>
    <row r="8095" spans="2:21" x14ac:dyDescent="0.2">
      <c r="B8095" s="17"/>
      <c r="F8095" s="17"/>
      <c r="I8095" s="17"/>
      <c r="Q8095" s="17"/>
      <c r="S8095" s="17"/>
      <c r="U8095" s="17"/>
    </row>
    <row r="8096" spans="2:21" x14ac:dyDescent="0.2">
      <c r="B8096" s="17"/>
      <c r="F8096" s="17"/>
      <c r="I8096" s="17"/>
      <c r="Q8096" s="17"/>
      <c r="S8096" s="17"/>
      <c r="U8096" s="17"/>
    </row>
    <row r="8097" spans="2:21" x14ac:dyDescent="0.2">
      <c r="B8097" s="17"/>
      <c r="F8097" s="17"/>
      <c r="I8097" s="17"/>
      <c r="Q8097" s="17"/>
      <c r="S8097" s="17"/>
      <c r="U8097" s="17"/>
    </row>
    <row r="8098" spans="2:21" x14ac:dyDescent="0.2">
      <c r="B8098" s="17"/>
      <c r="F8098" s="17"/>
      <c r="I8098" s="17"/>
      <c r="Q8098" s="17"/>
      <c r="S8098" s="17"/>
      <c r="U8098" s="17"/>
    </row>
    <row r="8099" spans="2:21" x14ac:dyDescent="0.2">
      <c r="B8099" s="17"/>
      <c r="F8099" s="17"/>
      <c r="I8099" s="17"/>
      <c r="Q8099" s="17"/>
      <c r="S8099" s="17"/>
      <c r="U8099" s="17"/>
    </row>
    <row r="8100" spans="2:21" x14ac:dyDescent="0.2">
      <c r="B8100" s="17"/>
      <c r="F8100" s="17"/>
      <c r="I8100" s="17"/>
      <c r="Q8100" s="17"/>
      <c r="S8100" s="17"/>
      <c r="U8100" s="17"/>
    </row>
    <row r="8101" spans="2:21" x14ac:dyDescent="0.2">
      <c r="B8101" s="17"/>
      <c r="F8101" s="17"/>
      <c r="I8101" s="17"/>
      <c r="Q8101" s="17"/>
      <c r="S8101" s="17"/>
      <c r="U8101" s="17"/>
    </row>
    <row r="8102" spans="2:21" x14ac:dyDescent="0.2">
      <c r="B8102" s="17"/>
      <c r="F8102" s="17"/>
      <c r="I8102" s="17"/>
      <c r="Q8102" s="17"/>
      <c r="S8102" s="17"/>
      <c r="U8102" s="17"/>
    </row>
    <row r="8103" spans="2:21" x14ac:dyDescent="0.2">
      <c r="B8103" s="17"/>
      <c r="F8103" s="17"/>
      <c r="I8103" s="17"/>
      <c r="Q8103" s="17"/>
      <c r="S8103" s="17"/>
      <c r="U8103" s="17"/>
    </row>
    <row r="8104" spans="2:21" x14ac:dyDescent="0.2">
      <c r="B8104" s="17"/>
      <c r="F8104" s="17"/>
      <c r="I8104" s="17"/>
      <c r="Q8104" s="17"/>
      <c r="S8104" s="17"/>
      <c r="U8104" s="17"/>
    </row>
    <row r="8105" spans="2:21" x14ac:dyDescent="0.2">
      <c r="B8105" s="17"/>
      <c r="F8105" s="17"/>
      <c r="I8105" s="17"/>
      <c r="Q8105" s="17"/>
      <c r="S8105" s="17"/>
      <c r="U8105" s="17"/>
    </row>
    <row r="8106" spans="2:21" x14ac:dyDescent="0.2">
      <c r="B8106" s="17"/>
      <c r="F8106" s="17"/>
      <c r="I8106" s="17"/>
      <c r="Q8106" s="17"/>
      <c r="S8106" s="17"/>
      <c r="U8106" s="17"/>
    </row>
    <row r="8107" spans="2:21" x14ac:dyDescent="0.2">
      <c r="B8107" s="17"/>
      <c r="F8107" s="17"/>
      <c r="I8107" s="17"/>
      <c r="Q8107" s="17"/>
      <c r="S8107" s="17"/>
      <c r="U8107" s="17"/>
    </row>
    <row r="8108" spans="2:21" x14ac:dyDescent="0.2">
      <c r="B8108" s="17"/>
      <c r="F8108" s="17"/>
      <c r="I8108" s="17"/>
      <c r="Q8108" s="17"/>
      <c r="S8108" s="17"/>
      <c r="U8108" s="17"/>
    </row>
    <row r="8109" spans="2:21" x14ac:dyDescent="0.2">
      <c r="B8109" s="17"/>
      <c r="F8109" s="17"/>
      <c r="I8109" s="17"/>
      <c r="Q8109" s="17"/>
      <c r="S8109" s="17"/>
      <c r="U8109" s="17"/>
    </row>
    <row r="8110" spans="2:21" x14ac:dyDescent="0.2">
      <c r="B8110" s="17"/>
      <c r="F8110" s="17"/>
      <c r="I8110" s="17"/>
      <c r="Q8110" s="17"/>
      <c r="S8110" s="17"/>
      <c r="U8110" s="17"/>
    </row>
    <row r="8111" spans="2:21" x14ac:dyDescent="0.2">
      <c r="B8111" s="17"/>
      <c r="F8111" s="17"/>
      <c r="I8111" s="17"/>
      <c r="Q8111" s="17"/>
      <c r="S8111" s="17"/>
      <c r="U8111" s="17"/>
    </row>
    <row r="8112" spans="2:21" x14ac:dyDescent="0.2">
      <c r="B8112" s="17"/>
      <c r="F8112" s="17"/>
      <c r="I8112" s="17"/>
      <c r="Q8112" s="17"/>
      <c r="S8112" s="17"/>
      <c r="U8112" s="17"/>
    </row>
    <row r="8113" spans="2:21" x14ac:dyDescent="0.2">
      <c r="B8113" s="17"/>
      <c r="F8113" s="17"/>
      <c r="I8113" s="17"/>
      <c r="Q8113" s="17"/>
      <c r="S8113" s="17"/>
      <c r="U8113" s="17"/>
    </row>
    <row r="8114" spans="2:21" x14ac:dyDescent="0.2">
      <c r="B8114" s="17"/>
      <c r="F8114" s="17"/>
      <c r="I8114" s="17"/>
      <c r="Q8114" s="17"/>
      <c r="S8114" s="17"/>
      <c r="U8114" s="17"/>
    </row>
    <row r="8115" spans="2:21" x14ac:dyDescent="0.2">
      <c r="B8115" s="17"/>
      <c r="F8115" s="17"/>
      <c r="I8115" s="17"/>
      <c r="Q8115" s="17"/>
      <c r="S8115" s="17"/>
      <c r="U8115" s="17"/>
    </row>
    <row r="8116" spans="2:21" x14ac:dyDescent="0.2">
      <c r="B8116" s="17"/>
      <c r="F8116" s="17"/>
      <c r="I8116" s="17"/>
      <c r="Q8116" s="17"/>
      <c r="S8116" s="17"/>
      <c r="U8116" s="17"/>
    </row>
    <row r="8117" spans="2:21" x14ac:dyDescent="0.2">
      <c r="B8117" s="17"/>
      <c r="F8117" s="17"/>
      <c r="I8117" s="17"/>
      <c r="Q8117" s="17"/>
      <c r="S8117" s="17"/>
      <c r="U8117" s="17"/>
    </row>
    <row r="8118" spans="2:21" x14ac:dyDescent="0.2">
      <c r="B8118" s="17"/>
      <c r="F8118" s="17"/>
      <c r="I8118" s="17"/>
      <c r="Q8118" s="17"/>
      <c r="S8118" s="17"/>
      <c r="U8118" s="17"/>
    </row>
    <row r="8119" spans="2:21" x14ac:dyDescent="0.2">
      <c r="B8119" s="17"/>
      <c r="F8119" s="17"/>
      <c r="I8119" s="17"/>
      <c r="Q8119" s="17"/>
      <c r="S8119" s="17"/>
      <c r="U8119" s="17"/>
    </row>
    <row r="8120" spans="2:21" x14ac:dyDescent="0.2">
      <c r="B8120" s="17"/>
      <c r="F8120" s="17"/>
      <c r="I8120" s="17"/>
      <c r="Q8120" s="17"/>
      <c r="S8120" s="17"/>
      <c r="U8120" s="17"/>
    </row>
    <row r="8121" spans="2:21" x14ac:dyDescent="0.2">
      <c r="B8121" s="17"/>
      <c r="F8121" s="17"/>
      <c r="I8121" s="17"/>
      <c r="Q8121" s="17"/>
      <c r="S8121" s="17"/>
      <c r="U8121" s="17"/>
    </row>
    <row r="8122" spans="2:21" x14ac:dyDescent="0.2">
      <c r="B8122" s="17"/>
      <c r="F8122" s="17"/>
      <c r="I8122" s="17"/>
      <c r="Q8122" s="17"/>
      <c r="S8122" s="17"/>
      <c r="U8122" s="17"/>
    </row>
    <row r="8123" spans="2:21" x14ac:dyDescent="0.2">
      <c r="B8123" s="17"/>
      <c r="F8123" s="17"/>
      <c r="I8123" s="17"/>
      <c r="Q8123" s="17"/>
      <c r="S8123" s="17"/>
      <c r="U8123" s="17"/>
    </row>
    <row r="8124" spans="2:21" x14ac:dyDescent="0.2">
      <c r="B8124" s="17"/>
      <c r="F8124" s="17"/>
      <c r="I8124" s="17"/>
      <c r="Q8124" s="17"/>
      <c r="S8124" s="17"/>
      <c r="U8124" s="17"/>
    </row>
    <row r="8125" spans="2:21" x14ac:dyDescent="0.2">
      <c r="B8125" s="17"/>
      <c r="F8125" s="17"/>
      <c r="I8125" s="17"/>
      <c r="Q8125" s="17"/>
      <c r="S8125" s="17"/>
      <c r="U8125" s="17"/>
    </row>
    <row r="8126" spans="2:21" x14ac:dyDescent="0.2">
      <c r="B8126" s="17"/>
      <c r="F8126" s="17"/>
      <c r="I8126" s="17"/>
      <c r="Q8126" s="17"/>
      <c r="S8126" s="17"/>
      <c r="U8126" s="17"/>
    </row>
    <row r="8127" spans="2:21" x14ac:dyDescent="0.2">
      <c r="B8127" s="17"/>
      <c r="F8127" s="17"/>
      <c r="I8127" s="17"/>
      <c r="Q8127" s="17"/>
      <c r="S8127" s="17"/>
      <c r="U8127" s="17"/>
    </row>
    <row r="8128" spans="2:21" x14ac:dyDescent="0.2">
      <c r="B8128" s="17"/>
      <c r="F8128" s="17"/>
      <c r="I8128" s="17"/>
      <c r="Q8128" s="17"/>
      <c r="S8128" s="17"/>
      <c r="U8128" s="17"/>
    </row>
    <row r="8129" spans="2:21" x14ac:dyDescent="0.2">
      <c r="B8129" s="17"/>
      <c r="F8129" s="17"/>
      <c r="I8129" s="17"/>
      <c r="Q8129" s="17"/>
      <c r="S8129" s="17"/>
      <c r="U8129" s="17"/>
    </row>
    <row r="8130" spans="2:21" x14ac:dyDescent="0.2">
      <c r="B8130" s="17"/>
      <c r="F8130" s="17"/>
      <c r="I8130" s="17"/>
      <c r="Q8130" s="17"/>
      <c r="S8130" s="17"/>
      <c r="U8130" s="17"/>
    </row>
    <row r="8131" spans="2:21" x14ac:dyDescent="0.2">
      <c r="B8131" s="17"/>
      <c r="F8131" s="17"/>
      <c r="I8131" s="17"/>
      <c r="Q8131" s="17"/>
      <c r="S8131" s="17"/>
      <c r="U8131" s="17"/>
    </row>
    <row r="8132" spans="2:21" x14ac:dyDescent="0.2">
      <c r="B8132" s="17"/>
      <c r="F8132" s="17"/>
      <c r="I8132" s="17"/>
      <c r="Q8132" s="17"/>
      <c r="S8132" s="17"/>
      <c r="U8132" s="17"/>
    </row>
    <row r="8133" spans="2:21" x14ac:dyDescent="0.2">
      <c r="B8133" s="17"/>
      <c r="F8133" s="17"/>
      <c r="I8133" s="17"/>
      <c r="Q8133" s="17"/>
      <c r="S8133" s="17"/>
      <c r="U8133" s="17"/>
    </row>
    <row r="8134" spans="2:21" x14ac:dyDescent="0.2">
      <c r="B8134" s="17"/>
      <c r="F8134" s="17"/>
      <c r="I8134" s="17"/>
      <c r="Q8134" s="17"/>
      <c r="S8134" s="17"/>
      <c r="U8134" s="17"/>
    </row>
    <row r="8135" spans="2:21" x14ac:dyDescent="0.2">
      <c r="B8135" s="17"/>
      <c r="F8135" s="17"/>
      <c r="I8135" s="17"/>
      <c r="Q8135" s="17"/>
      <c r="S8135" s="17"/>
      <c r="U8135" s="17"/>
    </row>
    <row r="8136" spans="2:21" x14ac:dyDescent="0.2">
      <c r="B8136" s="17"/>
      <c r="F8136" s="17"/>
      <c r="I8136" s="17"/>
      <c r="Q8136" s="17"/>
      <c r="S8136" s="17"/>
      <c r="U8136" s="17"/>
    </row>
    <row r="8137" spans="2:21" x14ac:dyDescent="0.2">
      <c r="B8137" s="17"/>
      <c r="F8137" s="17"/>
      <c r="I8137" s="17"/>
      <c r="Q8137" s="17"/>
      <c r="S8137" s="17"/>
      <c r="U8137" s="17"/>
    </row>
    <row r="8138" spans="2:21" x14ac:dyDescent="0.2">
      <c r="B8138" s="17"/>
      <c r="F8138" s="17"/>
      <c r="I8138" s="17"/>
      <c r="Q8138" s="17"/>
      <c r="S8138" s="17"/>
      <c r="U8138" s="17"/>
    </row>
    <row r="8139" spans="2:21" x14ac:dyDescent="0.2">
      <c r="B8139" s="17"/>
      <c r="F8139" s="17"/>
      <c r="I8139" s="17"/>
      <c r="Q8139" s="17"/>
      <c r="S8139" s="17"/>
      <c r="U8139" s="17"/>
    </row>
    <row r="8140" spans="2:21" x14ac:dyDescent="0.2">
      <c r="B8140" s="17"/>
      <c r="F8140" s="17"/>
      <c r="I8140" s="17"/>
      <c r="Q8140" s="17"/>
      <c r="S8140" s="17"/>
      <c r="U8140" s="17"/>
    </row>
    <row r="8141" spans="2:21" x14ac:dyDescent="0.2">
      <c r="B8141" s="17"/>
      <c r="F8141" s="17"/>
      <c r="I8141" s="17"/>
      <c r="Q8141" s="17"/>
      <c r="S8141" s="17"/>
      <c r="U8141" s="17"/>
    </row>
    <row r="8142" spans="2:21" x14ac:dyDescent="0.2">
      <c r="B8142" s="17"/>
      <c r="F8142" s="17"/>
      <c r="I8142" s="17"/>
      <c r="Q8142" s="17"/>
      <c r="S8142" s="17"/>
      <c r="U8142" s="17"/>
    </row>
    <row r="8143" spans="2:21" x14ac:dyDescent="0.2">
      <c r="B8143" s="17"/>
      <c r="F8143" s="17"/>
      <c r="I8143" s="17"/>
      <c r="Q8143" s="17"/>
      <c r="S8143" s="17"/>
      <c r="U8143" s="17"/>
    </row>
    <row r="8144" spans="2:21" x14ac:dyDescent="0.2">
      <c r="B8144" s="17"/>
      <c r="F8144" s="17"/>
      <c r="I8144" s="17"/>
      <c r="Q8144" s="17"/>
      <c r="S8144" s="17"/>
      <c r="U8144" s="17"/>
    </row>
    <row r="8145" spans="2:21" x14ac:dyDescent="0.2">
      <c r="B8145" s="17"/>
      <c r="F8145" s="17"/>
      <c r="I8145" s="17"/>
      <c r="Q8145" s="17"/>
      <c r="S8145" s="17"/>
      <c r="U8145" s="17"/>
    </row>
    <row r="8146" spans="2:21" x14ac:dyDescent="0.2">
      <c r="B8146" s="17"/>
      <c r="F8146" s="17"/>
      <c r="I8146" s="17"/>
      <c r="Q8146" s="17"/>
      <c r="S8146" s="17"/>
      <c r="U8146" s="17"/>
    </row>
    <row r="8147" spans="2:21" x14ac:dyDescent="0.2">
      <c r="B8147" s="17"/>
      <c r="F8147" s="17"/>
      <c r="I8147" s="17"/>
      <c r="Q8147" s="17"/>
      <c r="S8147" s="17"/>
      <c r="U8147" s="17"/>
    </row>
    <row r="8148" spans="2:21" x14ac:dyDescent="0.2">
      <c r="B8148" s="17"/>
      <c r="F8148" s="17"/>
      <c r="I8148" s="17"/>
      <c r="Q8148" s="17"/>
      <c r="S8148" s="17"/>
      <c r="U8148" s="17"/>
    </row>
    <row r="8149" spans="2:21" x14ac:dyDescent="0.2">
      <c r="B8149" s="17"/>
      <c r="F8149" s="17"/>
      <c r="I8149" s="17"/>
      <c r="Q8149" s="17"/>
      <c r="S8149" s="17"/>
      <c r="U8149" s="17"/>
    </row>
    <row r="8150" spans="2:21" x14ac:dyDescent="0.2">
      <c r="B8150" s="17"/>
      <c r="F8150" s="17"/>
      <c r="I8150" s="17"/>
      <c r="Q8150" s="17"/>
      <c r="S8150" s="17"/>
      <c r="U8150" s="17"/>
    </row>
    <row r="8151" spans="2:21" x14ac:dyDescent="0.2">
      <c r="B8151" s="17"/>
      <c r="F8151" s="17"/>
      <c r="I8151" s="17"/>
      <c r="Q8151" s="17"/>
      <c r="S8151" s="17"/>
      <c r="U8151" s="17"/>
    </row>
    <row r="8152" spans="2:21" x14ac:dyDescent="0.2">
      <c r="B8152" s="17"/>
      <c r="F8152" s="17"/>
      <c r="I8152" s="17"/>
      <c r="Q8152" s="17"/>
      <c r="S8152" s="17"/>
      <c r="U8152" s="17"/>
    </row>
    <row r="8153" spans="2:21" x14ac:dyDescent="0.2">
      <c r="B8153" s="17"/>
      <c r="F8153" s="17"/>
      <c r="I8153" s="17"/>
      <c r="Q8153" s="17"/>
      <c r="S8153" s="17"/>
      <c r="U8153" s="17"/>
    </row>
    <row r="8154" spans="2:21" x14ac:dyDescent="0.2">
      <c r="B8154" s="17"/>
      <c r="F8154" s="17"/>
      <c r="I8154" s="17"/>
      <c r="Q8154" s="17"/>
      <c r="S8154" s="17"/>
      <c r="U8154" s="17"/>
    </row>
    <row r="8155" spans="2:21" x14ac:dyDescent="0.2">
      <c r="B8155" s="17"/>
      <c r="F8155" s="17"/>
      <c r="I8155" s="17"/>
      <c r="Q8155" s="17"/>
      <c r="S8155" s="17"/>
      <c r="U8155" s="17"/>
    </row>
    <row r="8156" spans="2:21" x14ac:dyDescent="0.2">
      <c r="B8156" s="17"/>
      <c r="F8156" s="17"/>
      <c r="I8156" s="17"/>
      <c r="Q8156" s="17"/>
      <c r="S8156" s="17"/>
      <c r="U8156" s="17"/>
    </row>
    <row r="8157" spans="2:21" x14ac:dyDescent="0.2">
      <c r="B8157" s="17"/>
      <c r="F8157" s="17"/>
      <c r="I8157" s="17"/>
      <c r="Q8157" s="17"/>
      <c r="S8157" s="17"/>
      <c r="U8157" s="17"/>
    </row>
    <row r="8158" spans="2:21" x14ac:dyDescent="0.2">
      <c r="B8158" s="17"/>
      <c r="F8158" s="17"/>
      <c r="I8158" s="17"/>
      <c r="Q8158" s="17"/>
      <c r="S8158" s="17"/>
      <c r="U8158" s="17"/>
    </row>
    <row r="8159" spans="2:21" x14ac:dyDescent="0.2">
      <c r="B8159" s="17"/>
      <c r="F8159" s="17"/>
      <c r="I8159" s="17"/>
      <c r="Q8159" s="17"/>
      <c r="S8159" s="17"/>
      <c r="U8159" s="17"/>
    </row>
    <row r="8160" spans="2:21" x14ac:dyDescent="0.2">
      <c r="B8160" s="17"/>
      <c r="F8160" s="17"/>
      <c r="I8160" s="17"/>
      <c r="Q8160" s="17"/>
      <c r="S8160" s="17"/>
      <c r="U8160" s="17"/>
    </row>
    <row r="8161" spans="2:21" x14ac:dyDescent="0.2">
      <c r="B8161" s="17"/>
      <c r="F8161" s="17"/>
      <c r="I8161" s="17"/>
      <c r="Q8161" s="17"/>
      <c r="S8161" s="17"/>
      <c r="U8161" s="17"/>
    </row>
    <row r="8162" spans="2:21" x14ac:dyDescent="0.2">
      <c r="B8162" s="17"/>
      <c r="F8162" s="17"/>
      <c r="I8162" s="17"/>
      <c r="Q8162" s="17"/>
      <c r="S8162" s="17"/>
      <c r="U8162" s="17"/>
    </row>
    <row r="8163" spans="2:21" x14ac:dyDescent="0.2">
      <c r="B8163" s="17"/>
      <c r="F8163" s="17"/>
      <c r="I8163" s="17"/>
      <c r="Q8163" s="17"/>
      <c r="S8163" s="17"/>
      <c r="U8163" s="17"/>
    </row>
    <row r="8164" spans="2:21" x14ac:dyDescent="0.2">
      <c r="B8164" s="17"/>
      <c r="F8164" s="17"/>
      <c r="I8164" s="17"/>
      <c r="Q8164" s="17"/>
      <c r="S8164" s="17"/>
      <c r="U8164" s="17"/>
    </row>
    <row r="8165" spans="2:21" x14ac:dyDescent="0.2">
      <c r="B8165" s="17"/>
      <c r="F8165" s="17"/>
      <c r="I8165" s="17"/>
      <c r="Q8165" s="17"/>
      <c r="S8165" s="17"/>
      <c r="U8165" s="17"/>
    </row>
    <row r="8166" spans="2:21" x14ac:dyDescent="0.2">
      <c r="B8166" s="17"/>
      <c r="F8166" s="17"/>
      <c r="I8166" s="17"/>
      <c r="Q8166" s="17"/>
      <c r="S8166" s="17"/>
      <c r="U8166" s="17"/>
    </row>
    <row r="8167" spans="2:21" x14ac:dyDescent="0.2">
      <c r="B8167" s="17"/>
      <c r="F8167" s="17"/>
      <c r="I8167" s="17"/>
      <c r="Q8167" s="17"/>
      <c r="S8167" s="17"/>
      <c r="U8167" s="17"/>
    </row>
    <row r="8168" spans="2:21" x14ac:dyDescent="0.2">
      <c r="B8168" s="17"/>
      <c r="F8168" s="17"/>
      <c r="I8168" s="17"/>
      <c r="Q8168" s="17"/>
      <c r="S8168" s="17"/>
      <c r="U8168" s="17"/>
    </row>
    <row r="8169" spans="2:21" x14ac:dyDescent="0.2">
      <c r="B8169" s="17"/>
      <c r="F8169" s="17"/>
      <c r="I8169" s="17"/>
      <c r="Q8169" s="17"/>
      <c r="S8169" s="17"/>
      <c r="U8169" s="17"/>
    </row>
    <row r="8170" spans="2:21" x14ac:dyDescent="0.2">
      <c r="B8170" s="17"/>
      <c r="F8170" s="17"/>
      <c r="I8170" s="17"/>
      <c r="Q8170" s="17"/>
      <c r="S8170" s="17"/>
      <c r="U8170" s="17"/>
    </row>
    <row r="8171" spans="2:21" x14ac:dyDescent="0.2">
      <c r="B8171" s="17"/>
      <c r="F8171" s="17"/>
      <c r="I8171" s="17"/>
      <c r="Q8171" s="17"/>
      <c r="S8171" s="17"/>
      <c r="U8171" s="17"/>
    </row>
    <row r="8172" spans="2:21" x14ac:dyDescent="0.2">
      <c r="B8172" s="17"/>
      <c r="F8172" s="17"/>
      <c r="I8172" s="17"/>
      <c r="Q8172" s="17"/>
      <c r="S8172" s="17"/>
      <c r="U8172" s="17"/>
    </row>
    <row r="8173" spans="2:21" x14ac:dyDescent="0.2">
      <c r="B8173" s="17"/>
      <c r="F8173" s="17"/>
      <c r="I8173" s="17"/>
      <c r="Q8173" s="17"/>
      <c r="S8173" s="17"/>
      <c r="U8173" s="17"/>
    </row>
    <row r="8174" spans="2:21" x14ac:dyDescent="0.2">
      <c r="B8174" s="17"/>
      <c r="F8174" s="17"/>
      <c r="I8174" s="17"/>
      <c r="Q8174" s="17"/>
      <c r="S8174" s="17"/>
      <c r="U8174" s="17"/>
    </row>
    <row r="8175" spans="2:21" x14ac:dyDescent="0.2">
      <c r="B8175" s="17"/>
      <c r="F8175" s="17"/>
      <c r="I8175" s="17"/>
      <c r="Q8175" s="17"/>
      <c r="S8175" s="17"/>
      <c r="U8175" s="17"/>
    </row>
    <row r="8176" spans="2:21" x14ac:dyDescent="0.2">
      <c r="B8176" s="17"/>
      <c r="F8176" s="17"/>
      <c r="I8176" s="17"/>
      <c r="Q8176" s="17"/>
      <c r="S8176" s="17"/>
      <c r="U8176" s="17"/>
    </row>
    <row r="8177" spans="2:21" x14ac:dyDescent="0.2">
      <c r="B8177" s="17"/>
      <c r="F8177" s="17"/>
      <c r="I8177" s="17"/>
      <c r="Q8177" s="17"/>
      <c r="S8177" s="17"/>
      <c r="U8177" s="17"/>
    </row>
    <row r="8178" spans="2:21" x14ac:dyDescent="0.2">
      <c r="B8178" s="17"/>
      <c r="F8178" s="17"/>
      <c r="I8178" s="17"/>
      <c r="Q8178" s="17"/>
      <c r="S8178" s="17"/>
      <c r="U8178" s="17"/>
    </row>
    <row r="8179" spans="2:21" x14ac:dyDescent="0.2">
      <c r="B8179" s="17"/>
      <c r="F8179" s="17"/>
      <c r="I8179" s="17"/>
      <c r="Q8179" s="17"/>
      <c r="S8179" s="17"/>
      <c r="U8179" s="17"/>
    </row>
    <row r="8180" spans="2:21" x14ac:dyDescent="0.2">
      <c r="B8180" s="17"/>
      <c r="F8180" s="17"/>
      <c r="I8180" s="17"/>
      <c r="Q8180" s="17"/>
      <c r="S8180" s="17"/>
      <c r="U8180" s="17"/>
    </row>
    <row r="8181" spans="2:21" x14ac:dyDescent="0.2">
      <c r="B8181" s="17"/>
      <c r="F8181" s="17"/>
      <c r="I8181" s="17"/>
      <c r="Q8181" s="17"/>
      <c r="S8181" s="17"/>
      <c r="U8181" s="17"/>
    </row>
    <row r="8182" spans="2:21" x14ac:dyDescent="0.2">
      <c r="B8182" s="17"/>
      <c r="F8182" s="17"/>
      <c r="I8182" s="17"/>
      <c r="Q8182" s="17"/>
      <c r="S8182" s="17"/>
      <c r="U8182" s="17"/>
    </row>
    <row r="8183" spans="2:21" x14ac:dyDescent="0.2">
      <c r="B8183" s="17"/>
      <c r="F8183" s="17"/>
      <c r="I8183" s="17"/>
      <c r="Q8183" s="17"/>
      <c r="S8183" s="17"/>
      <c r="U8183" s="17"/>
    </row>
    <row r="8184" spans="2:21" x14ac:dyDescent="0.2">
      <c r="B8184" s="17"/>
      <c r="F8184" s="17"/>
      <c r="I8184" s="17"/>
      <c r="Q8184" s="17"/>
      <c r="S8184" s="17"/>
      <c r="U8184" s="17"/>
    </row>
    <row r="8185" spans="2:21" x14ac:dyDescent="0.2">
      <c r="B8185" s="17"/>
      <c r="F8185" s="17"/>
      <c r="I8185" s="17"/>
      <c r="Q8185" s="17"/>
      <c r="S8185" s="17"/>
      <c r="U8185" s="17"/>
    </row>
    <row r="8186" spans="2:21" x14ac:dyDescent="0.2">
      <c r="B8186" s="17"/>
      <c r="F8186" s="17"/>
      <c r="I8186" s="17"/>
      <c r="Q8186" s="17"/>
      <c r="S8186" s="17"/>
      <c r="U8186" s="17"/>
    </row>
    <row r="8187" spans="2:21" x14ac:dyDescent="0.2">
      <c r="B8187" s="17"/>
      <c r="F8187" s="17"/>
      <c r="I8187" s="17"/>
      <c r="Q8187" s="17"/>
      <c r="S8187" s="17"/>
      <c r="U8187" s="17"/>
    </row>
    <row r="8188" spans="2:21" x14ac:dyDescent="0.2">
      <c r="B8188" s="17"/>
      <c r="F8188" s="17"/>
      <c r="I8188" s="17"/>
      <c r="Q8188" s="17"/>
      <c r="S8188" s="17"/>
      <c r="U8188" s="17"/>
    </row>
    <row r="8189" spans="2:21" x14ac:dyDescent="0.2">
      <c r="B8189" s="17"/>
      <c r="F8189" s="17"/>
      <c r="I8189" s="17"/>
      <c r="Q8189" s="17"/>
      <c r="S8189" s="17"/>
      <c r="U8189" s="17"/>
    </row>
    <row r="8190" spans="2:21" x14ac:dyDescent="0.2">
      <c r="B8190" s="17"/>
      <c r="F8190" s="17"/>
      <c r="I8190" s="17"/>
      <c r="Q8190" s="17"/>
      <c r="S8190" s="17"/>
      <c r="U8190" s="17"/>
    </row>
    <row r="8191" spans="2:21" x14ac:dyDescent="0.2">
      <c r="B8191" s="17"/>
      <c r="F8191" s="17"/>
      <c r="I8191" s="17"/>
      <c r="Q8191" s="17"/>
      <c r="S8191" s="17"/>
      <c r="U8191" s="17"/>
    </row>
    <row r="8192" spans="2:21" x14ac:dyDescent="0.2">
      <c r="B8192" s="17"/>
      <c r="F8192" s="17"/>
      <c r="I8192" s="17"/>
      <c r="Q8192" s="17"/>
      <c r="S8192" s="17"/>
      <c r="U8192" s="17"/>
    </row>
    <row r="8193" spans="2:21" x14ac:dyDescent="0.2">
      <c r="B8193" s="17"/>
      <c r="F8193" s="17"/>
      <c r="I8193" s="17"/>
      <c r="Q8193" s="17"/>
      <c r="S8193" s="17"/>
      <c r="U8193" s="17"/>
    </row>
    <row r="8194" spans="2:21" x14ac:dyDescent="0.2">
      <c r="B8194" s="17"/>
      <c r="F8194" s="17"/>
      <c r="I8194" s="17"/>
      <c r="Q8194" s="17"/>
      <c r="S8194" s="17"/>
      <c r="U8194" s="17"/>
    </row>
    <row r="8195" spans="2:21" x14ac:dyDescent="0.2">
      <c r="B8195" s="17"/>
      <c r="F8195" s="17"/>
      <c r="I8195" s="17"/>
      <c r="Q8195" s="17"/>
      <c r="S8195" s="17"/>
      <c r="U8195" s="17"/>
    </row>
    <row r="8196" spans="2:21" x14ac:dyDescent="0.2">
      <c r="B8196" s="17"/>
      <c r="F8196" s="17"/>
      <c r="I8196" s="17"/>
      <c r="Q8196" s="17"/>
      <c r="S8196" s="17"/>
      <c r="U8196" s="17"/>
    </row>
    <row r="8197" spans="2:21" x14ac:dyDescent="0.2">
      <c r="B8197" s="17"/>
      <c r="F8197" s="17"/>
      <c r="I8197" s="17"/>
      <c r="Q8197" s="17"/>
      <c r="S8197" s="17"/>
      <c r="U8197" s="17"/>
    </row>
    <row r="8198" spans="2:21" x14ac:dyDescent="0.2">
      <c r="B8198" s="17"/>
      <c r="F8198" s="17"/>
      <c r="I8198" s="17"/>
      <c r="Q8198" s="17"/>
      <c r="S8198" s="17"/>
      <c r="U8198" s="17"/>
    </row>
    <row r="8199" spans="2:21" x14ac:dyDescent="0.2">
      <c r="B8199" s="17"/>
      <c r="F8199" s="17"/>
      <c r="I8199" s="17"/>
      <c r="Q8199" s="17"/>
      <c r="S8199" s="17"/>
      <c r="U8199" s="17"/>
    </row>
    <row r="8200" spans="2:21" x14ac:dyDescent="0.2">
      <c r="B8200" s="17"/>
      <c r="F8200" s="17"/>
      <c r="I8200" s="17"/>
      <c r="Q8200" s="17"/>
      <c r="S8200" s="17"/>
      <c r="U8200" s="17"/>
    </row>
    <row r="8201" spans="2:21" x14ac:dyDescent="0.2">
      <c r="B8201" s="17"/>
      <c r="F8201" s="17"/>
      <c r="I8201" s="17"/>
      <c r="Q8201" s="17"/>
      <c r="S8201" s="17"/>
      <c r="U8201" s="17"/>
    </row>
    <row r="8202" spans="2:21" x14ac:dyDescent="0.2">
      <c r="B8202" s="17"/>
      <c r="F8202" s="17"/>
      <c r="I8202" s="17"/>
      <c r="Q8202" s="17"/>
      <c r="S8202" s="17"/>
      <c r="U8202" s="17"/>
    </row>
    <row r="8203" spans="2:21" x14ac:dyDescent="0.2">
      <c r="B8203" s="17"/>
      <c r="F8203" s="17"/>
      <c r="I8203" s="17"/>
      <c r="Q8203" s="17"/>
      <c r="S8203" s="17"/>
      <c r="U8203" s="17"/>
    </row>
    <row r="8204" spans="2:21" x14ac:dyDescent="0.2">
      <c r="B8204" s="17"/>
      <c r="F8204" s="17"/>
      <c r="I8204" s="17"/>
      <c r="Q8204" s="17"/>
      <c r="S8204" s="17"/>
      <c r="U8204" s="17"/>
    </row>
    <row r="8205" spans="2:21" x14ac:dyDescent="0.2">
      <c r="B8205" s="17"/>
      <c r="F8205" s="17"/>
      <c r="I8205" s="17"/>
      <c r="Q8205" s="17"/>
      <c r="S8205" s="17"/>
      <c r="U8205" s="17"/>
    </row>
    <row r="8206" spans="2:21" x14ac:dyDescent="0.2">
      <c r="B8206" s="17"/>
      <c r="F8206" s="17"/>
      <c r="I8206" s="17"/>
      <c r="Q8206" s="17"/>
      <c r="S8206" s="17"/>
      <c r="U8206" s="17"/>
    </row>
    <row r="8207" spans="2:21" x14ac:dyDescent="0.2">
      <c r="B8207" s="17"/>
      <c r="F8207" s="17"/>
      <c r="I8207" s="17"/>
      <c r="Q8207" s="17"/>
      <c r="S8207" s="17"/>
      <c r="U8207" s="17"/>
    </row>
    <row r="8208" spans="2:21" x14ac:dyDescent="0.2">
      <c r="B8208" s="17"/>
      <c r="F8208" s="17"/>
      <c r="I8208" s="17"/>
      <c r="Q8208" s="17"/>
      <c r="S8208" s="17"/>
      <c r="U8208" s="17"/>
    </row>
    <row r="8209" spans="2:21" x14ac:dyDescent="0.2">
      <c r="B8209" s="17"/>
      <c r="F8209" s="17"/>
      <c r="I8209" s="17"/>
      <c r="Q8209" s="17"/>
      <c r="S8209" s="17"/>
      <c r="U8209" s="17"/>
    </row>
    <row r="8210" spans="2:21" x14ac:dyDescent="0.2">
      <c r="B8210" s="17"/>
      <c r="F8210" s="17"/>
      <c r="I8210" s="17"/>
      <c r="Q8210" s="17"/>
      <c r="S8210" s="17"/>
      <c r="U8210" s="17"/>
    </row>
    <row r="8211" spans="2:21" x14ac:dyDescent="0.2">
      <c r="B8211" s="17"/>
      <c r="F8211" s="17"/>
      <c r="I8211" s="17"/>
      <c r="Q8211" s="17"/>
      <c r="S8211" s="17"/>
      <c r="U8211" s="17"/>
    </row>
    <row r="8212" spans="2:21" x14ac:dyDescent="0.2">
      <c r="B8212" s="17"/>
      <c r="F8212" s="17"/>
      <c r="I8212" s="17"/>
      <c r="Q8212" s="17"/>
      <c r="S8212" s="17"/>
      <c r="U8212" s="17"/>
    </row>
    <row r="8213" spans="2:21" x14ac:dyDescent="0.2">
      <c r="B8213" s="17"/>
      <c r="F8213" s="17"/>
      <c r="I8213" s="17"/>
      <c r="Q8213" s="17"/>
      <c r="S8213" s="17"/>
      <c r="U8213" s="17"/>
    </row>
    <row r="8214" spans="2:21" x14ac:dyDescent="0.2">
      <c r="B8214" s="17"/>
      <c r="F8214" s="17"/>
      <c r="I8214" s="17"/>
      <c r="Q8214" s="17"/>
      <c r="S8214" s="17"/>
      <c r="U8214" s="17"/>
    </row>
    <row r="8215" spans="2:21" x14ac:dyDescent="0.2">
      <c r="B8215" s="17"/>
      <c r="F8215" s="17"/>
      <c r="I8215" s="17"/>
      <c r="Q8215" s="17"/>
      <c r="S8215" s="17"/>
      <c r="U8215" s="17"/>
    </row>
    <row r="8216" spans="2:21" x14ac:dyDescent="0.2">
      <c r="B8216" s="17"/>
      <c r="F8216" s="17"/>
      <c r="I8216" s="17"/>
      <c r="Q8216" s="17"/>
      <c r="S8216" s="17"/>
      <c r="U8216" s="17"/>
    </row>
    <row r="8217" spans="2:21" x14ac:dyDescent="0.2">
      <c r="B8217" s="17"/>
      <c r="F8217" s="17"/>
      <c r="I8217" s="17"/>
      <c r="Q8217" s="17"/>
      <c r="S8217" s="17"/>
      <c r="U8217" s="17"/>
    </row>
    <row r="8218" spans="2:21" x14ac:dyDescent="0.2">
      <c r="B8218" s="17"/>
      <c r="F8218" s="17"/>
      <c r="I8218" s="17"/>
      <c r="Q8218" s="17"/>
      <c r="S8218" s="17"/>
      <c r="U8218" s="17"/>
    </row>
    <row r="8219" spans="2:21" x14ac:dyDescent="0.2">
      <c r="B8219" s="17"/>
      <c r="F8219" s="17"/>
      <c r="I8219" s="17"/>
      <c r="Q8219" s="17"/>
      <c r="S8219" s="17"/>
      <c r="U8219" s="17"/>
    </row>
    <row r="8220" spans="2:21" x14ac:dyDescent="0.2">
      <c r="B8220" s="17"/>
      <c r="F8220" s="17"/>
      <c r="I8220" s="17"/>
      <c r="Q8220" s="17"/>
      <c r="S8220" s="17"/>
      <c r="U8220" s="17"/>
    </row>
    <row r="8221" spans="2:21" x14ac:dyDescent="0.2">
      <c r="B8221" s="17"/>
      <c r="F8221" s="17"/>
      <c r="I8221" s="17"/>
      <c r="Q8221" s="17"/>
      <c r="S8221" s="17"/>
      <c r="U8221" s="17"/>
    </row>
    <row r="8222" spans="2:21" x14ac:dyDescent="0.2">
      <c r="B8222" s="17"/>
      <c r="F8222" s="17"/>
      <c r="I8222" s="17"/>
      <c r="Q8222" s="17"/>
      <c r="S8222" s="17"/>
      <c r="U8222" s="17"/>
    </row>
    <row r="8223" spans="2:21" x14ac:dyDescent="0.2">
      <c r="B8223" s="17"/>
      <c r="F8223" s="17"/>
      <c r="I8223" s="17"/>
      <c r="Q8223" s="17"/>
      <c r="S8223" s="17"/>
      <c r="U8223" s="17"/>
    </row>
    <row r="8224" spans="2:21" x14ac:dyDescent="0.2">
      <c r="B8224" s="17"/>
      <c r="F8224" s="17"/>
      <c r="I8224" s="17"/>
      <c r="Q8224" s="17"/>
      <c r="S8224" s="17"/>
      <c r="U8224" s="17"/>
    </row>
    <row r="8225" spans="2:21" x14ac:dyDescent="0.2">
      <c r="B8225" s="17"/>
      <c r="F8225" s="17"/>
      <c r="I8225" s="17"/>
      <c r="Q8225" s="17"/>
      <c r="S8225" s="17"/>
      <c r="U8225" s="17"/>
    </row>
    <row r="8226" spans="2:21" x14ac:dyDescent="0.2">
      <c r="B8226" s="17"/>
      <c r="F8226" s="17"/>
      <c r="I8226" s="17"/>
      <c r="Q8226" s="17"/>
      <c r="S8226" s="17"/>
      <c r="U8226" s="17"/>
    </row>
    <row r="8227" spans="2:21" x14ac:dyDescent="0.2">
      <c r="B8227" s="17"/>
      <c r="F8227" s="17"/>
      <c r="I8227" s="17"/>
      <c r="Q8227" s="17"/>
      <c r="S8227" s="17"/>
      <c r="U8227" s="17"/>
    </row>
    <row r="8228" spans="2:21" x14ac:dyDescent="0.2">
      <c r="B8228" s="17"/>
      <c r="F8228" s="17"/>
      <c r="I8228" s="17"/>
      <c r="Q8228" s="17"/>
      <c r="S8228" s="17"/>
      <c r="U8228" s="17"/>
    </row>
    <row r="8229" spans="2:21" x14ac:dyDescent="0.2">
      <c r="B8229" s="17"/>
      <c r="F8229" s="17"/>
      <c r="I8229" s="17"/>
      <c r="Q8229" s="17"/>
      <c r="S8229" s="17"/>
      <c r="U8229" s="17"/>
    </row>
    <row r="8230" spans="2:21" x14ac:dyDescent="0.2">
      <c r="B8230" s="17"/>
      <c r="F8230" s="17"/>
      <c r="I8230" s="17"/>
      <c r="Q8230" s="17"/>
      <c r="S8230" s="17"/>
      <c r="U8230" s="17"/>
    </row>
    <row r="8231" spans="2:21" x14ac:dyDescent="0.2">
      <c r="B8231" s="17"/>
      <c r="F8231" s="17"/>
      <c r="I8231" s="17"/>
      <c r="Q8231" s="17"/>
      <c r="S8231" s="17"/>
      <c r="U8231" s="17"/>
    </row>
    <row r="8232" spans="2:21" x14ac:dyDescent="0.2">
      <c r="B8232" s="17"/>
      <c r="F8232" s="17"/>
      <c r="I8232" s="17"/>
      <c r="Q8232" s="17"/>
      <c r="S8232" s="17"/>
      <c r="U8232" s="17"/>
    </row>
    <row r="8233" spans="2:21" x14ac:dyDescent="0.2">
      <c r="B8233" s="17"/>
      <c r="F8233" s="17"/>
      <c r="I8233" s="17"/>
      <c r="Q8233" s="17"/>
      <c r="S8233" s="17"/>
      <c r="U8233" s="17"/>
    </row>
    <row r="8234" spans="2:21" x14ac:dyDescent="0.2">
      <c r="B8234" s="17"/>
      <c r="F8234" s="17"/>
      <c r="I8234" s="17"/>
      <c r="Q8234" s="17"/>
      <c r="S8234" s="17"/>
      <c r="U8234" s="17"/>
    </row>
    <row r="8235" spans="2:21" x14ac:dyDescent="0.2">
      <c r="B8235" s="17"/>
      <c r="F8235" s="17"/>
      <c r="I8235" s="17"/>
      <c r="Q8235" s="17"/>
      <c r="S8235" s="17"/>
      <c r="U8235" s="17"/>
    </row>
    <row r="8236" spans="2:21" x14ac:dyDescent="0.2">
      <c r="B8236" s="17"/>
      <c r="F8236" s="17"/>
      <c r="I8236" s="17"/>
      <c r="Q8236" s="17"/>
      <c r="S8236" s="17"/>
      <c r="U8236" s="17"/>
    </row>
    <row r="8237" spans="2:21" x14ac:dyDescent="0.2">
      <c r="B8237" s="17"/>
      <c r="F8237" s="17"/>
      <c r="I8237" s="17"/>
      <c r="Q8237" s="17"/>
      <c r="S8237" s="17"/>
      <c r="U8237" s="17"/>
    </row>
    <row r="8238" spans="2:21" x14ac:dyDescent="0.2">
      <c r="B8238" s="17"/>
      <c r="F8238" s="17"/>
      <c r="I8238" s="17"/>
      <c r="Q8238" s="17"/>
      <c r="S8238" s="17"/>
      <c r="U8238" s="17"/>
    </row>
    <row r="8239" spans="2:21" x14ac:dyDescent="0.2">
      <c r="B8239" s="17"/>
      <c r="F8239" s="17"/>
      <c r="I8239" s="17"/>
      <c r="Q8239" s="17"/>
      <c r="S8239" s="17"/>
      <c r="U8239" s="17"/>
    </row>
    <row r="8240" spans="2:21" x14ac:dyDescent="0.2">
      <c r="B8240" s="17"/>
      <c r="F8240" s="17"/>
      <c r="I8240" s="17"/>
      <c r="Q8240" s="17"/>
      <c r="S8240" s="17"/>
      <c r="U8240" s="17"/>
    </row>
    <row r="8241" spans="2:21" x14ac:dyDescent="0.2">
      <c r="B8241" s="17"/>
      <c r="F8241" s="17"/>
      <c r="I8241" s="17"/>
      <c r="Q8241" s="17"/>
      <c r="S8241" s="17"/>
      <c r="U8241" s="17"/>
    </row>
    <row r="8242" spans="2:21" x14ac:dyDescent="0.2">
      <c r="B8242" s="17"/>
      <c r="F8242" s="17"/>
      <c r="I8242" s="17"/>
      <c r="Q8242" s="17"/>
      <c r="S8242" s="17"/>
      <c r="U8242" s="17"/>
    </row>
    <row r="8243" spans="2:21" x14ac:dyDescent="0.2">
      <c r="B8243" s="17"/>
      <c r="F8243" s="17"/>
      <c r="I8243" s="17"/>
      <c r="Q8243" s="17"/>
      <c r="S8243" s="17"/>
      <c r="U8243" s="17"/>
    </row>
    <row r="8244" spans="2:21" x14ac:dyDescent="0.2">
      <c r="B8244" s="17"/>
      <c r="F8244" s="17"/>
      <c r="I8244" s="17"/>
      <c r="Q8244" s="17"/>
      <c r="S8244" s="17"/>
      <c r="U8244" s="17"/>
    </row>
    <row r="8245" spans="2:21" x14ac:dyDescent="0.2">
      <c r="B8245" s="17"/>
      <c r="F8245" s="17"/>
      <c r="I8245" s="17"/>
      <c r="Q8245" s="17"/>
      <c r="S8245" s="17"/>
      <c r="U8245" s="17"/>
    </row>
    <row r="8246" spans="2:21" x14ac:dyDescent="0.2">
      <c r="B8246" s="17"/>
      <c r="F8246" s="17"/>
      <c r="I8246" s="17"/>
      <c r="Q8246" s="17"/>
      <c r="S8246" s="17"/>
      <c r="U8246" s="17"/>
    </row>
    <row r="8247" spans="2:21" x14ac:dyDescent="0.2">
      <c r="B8247" s="17"/>
      <c r="F8247" s="17"/>
      <c r="I8247" s="17"/>
      <c r="Q8247" s="17"/>
      <c r="S8247" s="17"/>
      <c r="U8247" s="17"/>
    </row>
    <row r="8248" spans="2:21" x14ac:dyDescent="0.2">
      <c r="B8248" s="17"/>
      <c r="F8248" s="17"/>
      <c r="I8248" s="17"/>
      <c r="Q8248" s="17"/>
      <c r="S8248" s="17"/>
      <c r="U8248" s="17"/>
    </row>
    <row r="8249" spans="2:21" x14ac:dyDescent="0.2">
      <c r="B8249" s="17"/>
      <c r="F8249" s="17"/>
      <c r="I8249" s="17"/>
      <c r="Q8249" s="17"/>
      <c r="S8249" s="17"/>
      <c r="U8249" s="17"/>
    </row>
    <row r="8250" spans="2:21" x14ac:dyDescent="0.2">
      <c r="B8250" s="17"/>
      <c r="F8250" s="17"/>
      <c r="I8250" s="17"/>
      <c r="Q8250" s="17"/>
      <c r="S8250" s="17"/>
      <c r="U8250" s="17"/>
    </row>
    <row r="8251" spans="2:21" x14ac:dyDescent="0.2">
      <c r="B8251" s="17"/>
      <c r="F8251" s="17"/>
      <c r="I8251" s="17"/>
      <c r="Q8251" s="17"/>
      <c r="S8251" s="17"/>
      <c r="U8251" s="17"/>
    </row>
    <row r="8252" spans="2:21" x14ac:dyDescent="0.2">
      <c r="B8252" s="17"/>
      <c r="F8252" s="17"/>
      <c r="I8252" s="17"/>
      <c r="Q8252" s="17"/>
      <c r="S8252" s="17"/>
      <c r="U8252" s="17"/>
    </row>
    <row r="8253" spans="2:21" x14ac:dyDescent="0.2">
      <c r="B8253" s="17"/>
      <c r="F8253" s="17"/>
      <c r="I8253" s="17"/>
      <c r="Q8253" s="17"/>
      <c r="S8253" s="17"/>
      <c r="U8253" s="17"/>
    </row>
    <row r="8254" spans="2:21" x14ac:dyDescent="0.2">
      <c r="B8254" s="17"/>
      <c r="F8254" s="17"/>
      <c r="I8254" s="17"/>
      <c r="Q8254" s="17"/>
      <c r="S8254" s="17"/>
      <c r="U8254" s="17"/>
    </row>
    <row r="8255" spans="2:21" x14ac:dyDescent="0.2">
      <c r="B8255" s="17"/>
      <c r="F8255" s="17"/>
      <c r="I8255" s="17"/>
      <c r="Q8255" s="17"/>
      <c r="S8255" s="17"/>
      <c r="U8255" s="17"/>
    </row>
    <row r="8256" spans="2:21" x14ac:dyDescent="0.2">
      <c r="B8256" s="17"/>
      <c r="F8256" s="17"/>
      <c r="I8256" s="17"/>
      <c r="Q8256" s="17"/>
      <c r="S8256" s="17"/>
      <c r="U8256" s="17"/>
    </row>
    <row r="8257" spans="2:21" x14ac:dyDescent="0.2">
      <c r="B8257" s="17"/>
      <c r="F8257" s="17"/>
      <c r="I8257" s="17"/>
      <c r="Q8257" s="17"/>
      <c r="S8257" s="17"/>
      <c r="U8257" s="17"/>
    </row>
    <row r="8258" spans="2:21" x14ac:dyDescent="0.2">
      <c r="B8258" s="17"/>
      <c r="F8258" s="17"/>
      <c r="I8258" s="17"/>
      <c r="Q8258" s="17"/>
      <c r="S8258" s="17"/>
      <c r="U8258" s="17"/>
    </row>
    <row r="8259" spans="2:21" x14ac:dyDescent="0.2">
      <c r="B8259" s="17"/>
      <c r="F8259" s="17"/>
      <c r="I8259" s="17"/>
      <c r="Q8259" s="17"/>
      <c r="S8259" s="17"/>
      <c r="U8259" s="17"/>
    </row>
    <row r="8260" spans="2:21" x14ac:dyDescent="0.2">
      <c r="B8260" s="17"/>
      <c r="F8260" s="17"/>
      <c r="I8260" s="17"/>
      <c r="Q8260" s="17"/>
      <c r="S8260" s="17"/>
      <c r="U8260" s="17"/>
    </row>
    <row r="8261" spans="2:21" x14ac:dyDescent="0.2">
      <c r="B8261" s="17"/>
      <c r="F8261" s="17"/>
      <c r="I8261" s="17"/>
      <c r="Q8261" s="17"/>
      <c r="S8261" s="17"/>
      <c r="U8261" s="17"/>
    </row>
    <row r="8262" spans="2:21" x14ac:dyDescent="0.2">
      <c r="B8262" s="17"/>
      <c r="F8262" s="17"/>
      <c r="I8262" s="17"/>
      <c r="Q8262" s="17"/>
      <c r="S8262" s="17"/>
      <c r="U8262" s="17"/>
    </row>
    <row r="8263" spans="2:21" x14ac:dyDescent="0.2">
      <c r="B8263" s="17"/>
      <c r="F8263" s="17"/>
      <c r="I8263" s="17"/>
      <c r="Q8263" s="17"/>
      <c r="S8263" s="17"/>
      <c r="U8263" s="17"/>
    </row>
    <row r="8264" spans="2:21" x14ac:dyDescent="0.2">
      <c r="B8264" s="17"/>
      <c r="F8264" s="17"/>
      <c r="I8264" s="17"/>
      <c r="Q8264" s="17"/>
      <c r="S8264" s="17"/>
      <c r="U8264" s="17"/>
    </row>
    <row r="8265" spans="2:21" x14ac:dyDescent="0.2">
      <c r="B8265" s="17"/>
      <c r="F8265" s="17"/>
      <c r="I8265" s="17"/>
      <c r="Q8265" s="17"/>
      <c r="S8265" s="17"/>
      <c r="U8265" s="17"/>
    </row>
    <row r="8266" spans="2:21" x14ac:dyDescent="0.2">
      <c r="B8266" s="17"/>
      <c r="F8266" s="17"/>
      <c r="I8266" s="17"/>
      <c r="Q8266" s="17"/>
      <c r="S8266" s="17"/>
      <c r="U8266" s="17"/>
    </row>
    <row r="8267" spans="2:21" x14ac:dyDescent="0.2">
      <c r="B8267" s="17"/>
      <c r="F8267" s="17"/>
      <c r="I8267" s="17"/>
      <c r="Q8267" s="17"/>
      <c r="S8267" s="17"/>
      <c r="U8267" s="17"/>
    </row>
    <row r="8268" spans="2:21" x14ac:dyDescent="0.2">
      <c r="B8268" s="17"/>
      <c r="F8268" s="17"/>
      <c r="I8268" s="17"/>
      <c r="Q8268" s="17"/>
      <c r="S8268" s="17"/>
      <c r="U8268" s="17"/>
    </row>
    <row r="8269" spans="2:21" x14ac:dyDescent="0.2">
      <c r="B8269" s="17"/>
      <c r="F8269" s="17"/>
      <c r="I8269" s="17"/>
      <c r="Q8269" s="17"/>
      <c r="S8269" s="17"/>
      <c r="U8269" s="17"/>
    </row>
    <row r="8270" spans="2:21" x14ac:dyDescent="0.2">
      <c r="B8270" s="17"/>
      <c r="F8270" s="17"/>
      <c r="I8270" s="17"/>
      <c r="Q8270" s="17"/>
      <c r="S8270" s="17"/>
      <c r="U8270" s="17"/>
    </row>
    <row r="8271" spans="2:21" x14ac:dyDescent="0.2">
      <c r="B8271" s="17"/>
      <c r="F8271" s="17"/>
      <c r="I8271" s="17"/>
      <c r="Q8271" s="17"/>
      <c r="S8271" s="17"/>
      <c r="U8271" s="17"/>
    </row>
    <row r="8272" spans="2:21" x14ac:dyDescent="0.2">
      <c r="B8272" s="17"/>
      <c r="F8272" s="17"/>
      <c r="I8272" s="17"/>
      <c r="Q8272" s="17"/>
      <c r="S8272" s="17"/>
      <c r="U8272" s="17"/>
    </row>
    <row r="8273" spans="2:21" x14ac:dyDescent="0.2">
      <c r="B8273" s="17"/>
      <c r="F8273" s="17"/>
      <c r="I8273" s="17"/>
      <c r="Q8273" s="17"/>
      <c r="S8273" s="17"/>
      <c r="U8273" s="17"/>
    </row>
    <row r="8274" spans="2:21" x14ac:dyDescent="0.2">
      <c r="B8274" s="17"/>
      <c r="F8274" s="17"/>
      <c r="I8274" s="17"/>
      <c r="Q8274" s="17"/>
      <c r="S8274" s="17"/>
      <c r="U8274" s="17"/>
    </row>
    <row r="8275" spans="2:21" x14ac:dyDescent="0.2">
      <c r="B8275" s="17"/>
      <c r="F8275" s="17"/>
      <c r="I8275" s="17"/>
      <c r="Q8275" s="17"/>
      <c r="S8275" s="17"/>
      <c r="U8275" s="17"/>
    </row>
    <row r="8276" spans="2:21" x14ac:dyDescent="0.2">
      <c r="B8276" s="17"/>
      <c r="F8276" s="17"/>
      <c r="I8276" s="17"/>
      <c r="Q8276" s="17"/>
      <c r="S8276" s="17"/>
      <c r="U8276" s="17"/>
    </row>
    <row r="8277" spans="2:21" x14ac:dyDescent="0.2">
      <c r="B8277" s="17"/>
      <c r="F8277" s="17"/>
      <c r="I8277" s="17"/>
      <c r="Q8277" s="17"/>
      <c r="S8277" s="17"/>
      <c r="U8277" s="17"/>
    </row>
    <row r="8278" spans="2:21" x14ac:dyDescent="0.2">
      <c r="B8278" s="17"/>
      <c r="F8278" s="17"/>
      <c r="I8278" s="17"/>
      <c r="Q8278" s="17"/>
      <c r="S8278" s="17"/>
      <c r="U8278" s="17"/>
    </row>
    <row r="8279" spans="2:21" x14ac:dyDescent="0.2">
      <c r="B8279" s="17"/>
      <c r="F8279" s="17"/>
      <c r="I8279" s="17"/>
      <c r="Q8279" s="17"/>
      <c r="S8279" s="17"/>
      <c r="U8279" s="17"/>
    </row>
    <row r="8280" spans="2:21" x14ac:dyDescent="0.2">
      <c r="B8280" s="17"/>
      <c r="F8280" s="17"/>
      <c r="I8280" s="17"/>
      <c r="Q8280" s="17"/>
      <c r="S8280" s="17"/>
      <c r="U8280" s="17"/>
    </row>
    <row r="8281" spans="2:21" x14ac:dyDescent="0.2">
      <c r="B8281" s="17"/>
      <c r="F8281" s="17"/>
      <c r="I8281" s="17"/>
      <c r="Q8281" s="17"/>
      <c r="S8281" s="17"/>
      <c r="U8281" s="17"/>
    </row>
    <row r="8282" spans="2:21" x14ac:dyDescent="0.2">
      <c r="B8282" s="17"/>
      <c r="F8282" s="17"/>
      <c r="I8282" s="17"/>
      <c r="Q8282" s="17"/>
      <c r="S8282" s="17"/>
      <c r="U8282" s="17"/>
    </row>
    <row r="8283" spans="2:21" x14ac:dyDescent="0.2">
      <c r="B8283" s="17"/>
      <c r="F8283" s="17"/>
      <c r="I8283" s="17"/>
      <c r="Q8283" s="17"/>
      <c r="S8283" s="17"/>
      <c r="U8283" s="17"/>
    </row>
    <row r="8284" spans="2:21" x14ac:dyDescent="0.2">
      <c r="B8284" s="17"/>
      <c r="F8284" s="17"/>
      <c r="I8284" s="17"/>
      <c r="Q8284" s="17"/>
      <c r="S8284" s="17"/>
      <c r="U8284" s="17"/>
    </row>
    <row r="8285" spans="2:21" x14ac:dyDescent="0.2">
      <c r="B8285" s="17"/>
      <c r="F8285" s="17"/>
      <c r="I8285" s="17"/>
      <c r="Q8285" s="17"/>
      <c r="S8285" s="17"/>
      <c r="U8285" s="17"/>
    </row>
    <row r="8286" spans="2:21" x14ac:dyDescent="0.2">
      <c r="B8286" s="17"/>
      <c r="F8286" s="17"/>
      <c r="I8286" s="17"/>
      <c r="Q8286" s="17"/>
      <c r="S8286" s="17"/>
      <c r="U8286" s="17"/>
    </row>
    <row r="8287" spans="2:21" x14ac:dyDescent="0.2">
      <c r="B8287" s="17"/>
      <c r="F8287" s="17"/>
      <c r="I8287" s="17"/>
      <c r="Q8287" s="17"/>
      <c r="S8287" s="17"/>
      <c r="U8287" s="17"/>
    </row>
    <row r="8288" spans="2:21" x14ac:dyDescent="0.2">
      <c r="B8288" s="17"/>
      <c r="F8288" s="17"/>
      <c r="I8288" s="17"/>
      <c r="Q8288" s="17"/>
      <c r="S8288" s="17"/>
      <c r="U8288" s="17"/>
    </row>
    <row r="8289" spans="2:21" x14ac:dyDescent="0.2">
      <c r="B8289" s="17"/>
      <c r="F8289" s="17"/>
      <c r="I8289" s="17"/>
      <c r="Q8289" s="17"/>
      <c r="S8289" s="17"/>
      <c r="U8289" s="17"/>
    </row>
    <row r="8290" spans="2:21" x14ac:dyDescent="0.2">
      <c r="B8290" s="17"/>
      <c r="F8290" s="17"/>
      <c r="I8290" s="17"/>
      <c r="Q8290" s="17"/>
      <c r="S8290" s="17"/>
      <c r="U8290" s="17"/>
    </row>
    <row r="8291" spans="2:21" x14ac:dyDescent="0.2">
      <c r="B8291" s="17"/>
      <c r="F8291" s="17"/>
      <c r="I8291" s="17"/>
      <c r="Q8291" s="17"/>
      <c r="S8291" s="17"/>
      <c r="U8291" s="17"/>
    </row>
    <row r="8292" spans="2:21" x14ac:dyDescent="0.2">
      <c r="B8292" s="17"/>
      <c r="F8292" s="17"/>
      <c r="I8292" s="17"/>
      <c r="Q8292" s="17"/>
      <c r="S8292" s="17"/>
      <c r="U8292" s="17"/>
    </row>
    <row r="8293" spans="2:21" x14ac:dyDescent="0.2">
      <c r="B8293" s="17"/>
      <c r="F8293" s="17"/>
      <c r="I8293" s="17"/>
      <c r="Q8293" s="17"/>
      <c r="S8293" s="17"/>
      <c r="U8293" s="17"/>
    </row>
    <row r="8294" spans="2:21" x14ac:dyDescent="0.2">
      <c r="B8294" s="17"/>
      <c r="F8294" s="17"/>
      <c r="I8294" s="17"/>
      <c r="Q8294" s="17"/>
      <c r="S8294" s="17"/>
      <c r="U8294" s="17"/>
    </row>
    <row r="8295" spans="2:21" x14ac:dyDescent="0.2">
      <c r="B8295" s="17"/>
      <c r="F8295" s="17"/>
      <c r="I8295" s="17"/>
      <c r="Q8295" s="17"/>
      <c r="S8295" s="17"/>
      <c r="U8295" s="17"/>
    </row>
    <row r="8296" spans="2:21" x14ac:dyDescent="0.2">
      <c r="B8296" s="17"/>
      <c r="F8296" s="17"/>
      <c r="I8296" s="17"/>
      <c r="Q8296" s="17"/>
      <c r="S8296" s="17"/>
      <c r="U8296" s="17"/>
    </row>
    <row r="8297" spans="2:21" x14ac:dyDescent="0.2">
      <c r="B8297" s="17"/>
      <c r="F8297" s="17"/>
      <c r="I8297" s="17"/>
      <c r="Q8297" s="17"/>
      <c r="S8297" s="17"/>
      <c r="U8297" s="17"/>
    </row>
    <row r="8298" spans="2:21" x14ac:dyDescent="0.2">
      <c r="B8298" s="17"/>
      <c r="F8298" s="17"/>
      <c r="I8298" s="17"/>
      <c r="Q8298" s="17"/>
      <c r="S8298" s="17"/>
      <c r="U8298" s="17"/>
    </row>
    <row r="8299" spans="2:21" x14ac:dyDescent="0.2">
      <c r="B8299" s="17"/>
      <c r="F8299" s="17"/>
      <c r="I8299" s="17"/>
      <c r="Q8299" s="17"/>
      <c r="S8299" s="17"/>
      <c r="U8299" s="17"/>
    </row>
    <row r="8300" spans="2:21" x14ac:dyDescent="0.2">
      <c r="B8300" s="17"/>
      <c r="F8300" s="17"/>
      <c r="I8300" s="17"/>
      <c r="Q8300" s="17"/>
      <c r="S8300" s="17"/>
      <c r="U8300" s="17"/>
    </row>
    <row r="8301" spans="2:21" x14ac:dyDescent="0.2">
      <c r="B8301" s="17"/>
      <c r="F8301" s="17"/>
      <c r="I8301" s="17"/>
      <c r="Q8301" s="17"/>
      <c r="S8301" s="17"/>
      <c r="U8301" s="17"/>
    </row>
    <row r="8302" spans="2:21" x14ac:dyDescent="0.2">
      <c r="B8302" s="17"/>
      <c r="F8302" s="17"/>
      <c r="I8302" s="17"/>
      <c r="Q8302" s="17"/>
      <c r="S8302" s="17"/>
      <c r="U8302" s="17"/>
    </row>
    <row r="8303" spans="2:21" x14ac:dyDescent="0.2">
      <c r="B8303" s="17"/>
      <c r="F8303" s="17"/>
      <c r="I8303" s="17"/>
      <c r="Q8303" s="17"/>
      <c r="S8303" s="17"/>
      <c r="U8303" s="17"/>
    </row>
    <row r="8304" spans="2:21" x14ac:dyDescent="0.2">
      <c r="B8304" s="17"/>
      <c r="F8304" s="17"/>
      <c r="I8304" s="17"/>
      <c r="Q8304" s="17"/>
      <c r="S8304" s="17"/>
      <c r="U8304" s="17"/>
    </row>
    <row r="8305" spans="2:21" x14ac:dyDescent="0.2">
      <c r="B8305" s="17"/>
      <c r="F8305" s="17"/>
      <c r="I8305" s="17"/>
      <c r="Q8305" s="17"/>
      <c r="S8305" s="17"/>
      <c r="U8305" s="17"/>
    </row>
    <row r="8306" spans="2:21" x14ac:dyDescent="0.2">
      <c r="B8306" s="17"/>
      <c r="F8306" s="17"/>
      <c r="I8306" s="17"/>
      <c r="Q8306" s="17"/>
      <c r="S8306" s="17"/>
      <c r="U8306" s="17"/>
    </row>
    <row r="8307" spans="2:21" x14ac:dyDescent="0.2">
      <c r="B8307" s="17"/>
      <c r="F8307" s="17"/>
      <c r="I8307" s="17"/>
      <c r="Q8307" s="17"/>
      <c r="S8307" s="17"/>
      <c r="U8307" s="17"/>
    </row>
    <row r="8308" spans="2:21" x14ac:dyDescent="0.2">
      <c r="B8308" s="17"/>
      <c r="F8308" s="17"/>
      <c r="I8308" s="17"/>
      <c r="Q8308" s="17"/>
      <c r="S8308" s="17"/>
      <c r="U8308" s="17"/>
    </row>
    <row r="8309" spans="2:21" x14ac:dyDescent="0.2">
      <c r="B8309" s="17"/>
      <c r="F8309" s="17"/>
      <c r="I8309" s="17"/>
      <c r="Q8309" s="17"/>
      <c r="S8309" s="17"/>
      <c r="U8309" s="17"/>
    </row>
    <row r="8310" spans="2:21" x14ac:dyDescent="0.2">
      <c r="B8310" s="17"/>
      <c r="F8310" s="17"/>
      <c r="I8310" s="17"/>
      <c r="Q8310" s="17"/>
      <c r="S8310" s="17"/>
      <c r="U8310" s="17"/>
    </row>
    <row r="8311" spans="2:21" x14ac:dyDescent="0.2">
      <c r="B8311" s="17"/>
      <c r="F8311" s="17"/>
      <c r="I8311" s="17"/>
      <c r="Q8311" s="17"/>
      <c r="S8311" s="17"/>
      <c r="U8311" s="17"/>
    </row>
    <row r="8312" spans="2:21" x14ac:dyDescent="0.2">
      <c r="B8312" s="17"/>
      <c r="F8312" s="17"/>
      <c r="I8312" s="17"/>
      <c r="Q8312" s="17"/>
      <c r="S8312" s="17"/>
      <c r="U8312" s="17"/>
    </row>
    <row r="8313" spans="2:21" x14ac:dyDescent="0.2">
      <c r="B8313" s="17"/>
      <c r="F8313" s="17"/>
      <c r="I8313" s="17"/>
      <c r="Q8313" s="17"/>
      <c r="S8313" s="17"/>
      <c r="U8313" s="17"/>
    </row>
    <row r="8314" spans="2:21" x14ac:dyDescent="0.2">
      <c r="B8314" s="17"/>
      <c r="F8314" s="17"/>
      <c r="I8314" s="17"/>
      <c r="Q8314" s="17"/>
      <c r="S8314" s="17"/>
      <c r="U8314" s="17"/>
    </row>
    <row r="8315" spans="2:21" x14ac:dyDescent="0.2">
      <c r="B8315" s="17"/>
      <c r="F8315" s="17"/>
      <c r="I8315" s="17"/>
      <c r="Q8315" s="17"/>
      <c r="S8315" s="17"/>
      <c r="U8315" s="17"/>
    </row>
    <row r="8316" spans="2:21" x14ac:dyDescent="0.2">
      <c r="B8316" s="17"/>
      <c r="F8316" s="17"/>
      <c r="I8316" s="17"/>
      <c r="Q8316" s="17"/>
      <c r="S8316" s="17"/>
      <c r="U8316" s="17"/>
    </row>
    <row r="8317" spans="2:21" x14ac:dyDescent="0.2">
      <c r="B8317" s="17"/>
      <c r="F8317" s="17"/>
      <c r="I8317" s="17"/>
      <c r="Q8317" s="17"/>
      <c r="S8317" s="17"/>
      <c r="U8317" s="17"/>
    </row>
    <row r="8318" spans="2:21" x14ac:dyDescent="0.2">
      <c r="B8318" s="17"/>
      <c r="F8318" s="17"/>
      <c r="I8318" s="17"/>
      <c r="Q8318" s="17"/>
      <c r="S8318" s="17"/>
      <c r="U8318" s="17"/>
    </row>
    <row r="8319" spans="2:21" x14ac:dyDescent="0.2">
      <c r="B8319" s="17"/>
      <c r="F8319" s="17"/>
      <c r="I8319" s="17"/>
      <c r="Q8319" s="17"/>
      <c r="S8319" s="17"/>
      <c r="U8319" s="17"/>
    </row>
    <row r="8320" spans="2:21" x14ac:dyDescent="0.2">
      <c r="B8320" s="17"/>
      <c r="F8320" s="17"/>
      <c r="I8320" s="17"/>
      <c r="Q8320" s="17"/>
      <c r="S8320" s="17"/>
      <c r="U8320" s="17"/>
    </row>
    <row r="8321" spans="2:21" x14ac:dyDescent="0.2">
      <c r="B8321" s="17"/>
      <c r="F8321" s="17"/>
      <c r="I8321" s="17"/>
      <c r="Q8321" s="17"/>
      <c r="S8321" s="17"/>
      <c r="U8321" s="17"/>
    </row>
    <row r="8322" spans="2:21" x14ac:dyDescent="0.2">
      <c r="B8322" s="17"/>
      <c r="F8322" s="17"/>
      <c r="I8322" s="17"/>
      <c r="Q8322" s="17"/>
      <c r="S8322" s="17"/>
      <c r="U8322" s="17"/>
    </row>
    <row r="8323" spans="2:21" x14ac:dyDescent="0.2">
      <c r="B8323" s="17"/>
      <c r="F8323" s="17"/>
      <c r="I8323" s="17"/>
      <c r="Q8323" s="17"/>
      <c r="S8323" s="17"/>
      <c r="U8323" s="17"/>
    </row>
    <row r="8324" spans="2:21" x14ac:dyDescent="0.2">
      <c r="B8324" s="17"/>
      <c r="F8324" s="17"/>
      <c r="I8324" s="17"/>
      <c r="Q8324" s="17"/>
      <c r="S8324" s="17"/>
      <c r="U8324" s="17"/>
    </row>
    <row r="8325" spans="2:21" x14ac:dyDescent="0.2">
      <c r="B8325" s="17"/>
      <c r="F8325" s="17"/>
      <c r="I8325" s="17"/>
      <c r="Q8325" s="17"/>
      <c r="S8325" s="17"/>
      <c r="U8325" s="17"/>
    </row>
    <row r="8326" spans="2:21" x14ac:dyDescent="0.2">
      <c r="B8326" s="17"/>
      <c r="F8326" s="17"/>
      <c r="I8326" s="17"/>
      <c r="Q8326" s="17"/>
      <c r="S8326" s="17"/>
      <c r="U8326" s="17"/>
    </row>
    <row r="8327" spans="2:21" x14ac:dyDescent="0.2">
      <c r="B8327" s="17"/>
      <c r="F8327" s="17"/>
      <c r="I8327" s="17"/>
      <c r="Q8327" s="17"/>
      <c r="S8327" s="17"/>
      <c r="U8327" s="17"/>
    </row>
    <row r="8328" spans="2:21" x14ac:dyDescent="0.2">
      <c r="B8328" s="17"/>
      <c r="F8328" s="17"/>
      <c r="I8328" s="17"/>
      <c r="Q8328" s="17"/>
      <c r="S8328" s="17"/>
      <c r="U8328" s="17"/>
    </row>
    <row r="8329" spans="2:21" x14ac:dyDescent="0.2">
      <c r="B8329" s="17"/>
      <c r="F8329" s="17"/>
      <c r="I8329" s="17"/>
      <c r="Q8329" s="17"/>
      <c r="S8329" s="17"/>
      <c r="U8329" s="17"/>
    </row>
    <row r="8330" spans="2:21" x14ac:dyDescent="0.2">
      <c r="B8330" s="17"/>
      <c r="F8330" s="17"/>
      <c r="I8330" s="17"/>
      <c r="Q8330" s="17"/>
      <c r="S8330" s="17"/>
      <c r="U8330" s="17"/>
    </row>
    <row r="8331" spans="2:21" x14ac:dyDescent="0.2">
      <c r="B8331" s="17"/>
      <c r="F8331" s="17"/>
      <c r="I8331" s="17"/>
      <c r="Q8331" s="17"/>
      <c r="S8331" s="17"/>
      <c r="U8331" s="17"/>
    </row>
    <row r="8332" spans="2:21" x14ac:dyDescent="0.2">
      <c r="B8332" s="17"/>
      <c r="F8332" s="17"/>
      <c r="I8332" s="17"/>
      <c r="Q8332" s="17"/>
      <c r="S8332" s="17"/>
      <c r="U8332" s="17"/>
    </row>
    <row r="8333" spans="2:21" x14ac:dyDescent="0.2">
      <c r="B8333" s="17"/>
      <c r="F8333" s="17"/>
      <c r="I8333" s="17"/>
      <c r="Q8333" s="17"/>
      <c r="S8333" s="17"/>
      <c r="U8333" s="17"/>
    </row>
    <row r="8334" spans="2:21" x14ac:dyDescent="0.2">
      <c r="B8334" s="17"/>
      <c r="F8334" s="17"/>
      <c r="I8334" s="17"/>
      <c r="Q8334" s="17"/>
      <c r="S8334" s="17"/>
      <c r="U8334" s="17"/>
    </row>
    <row r="8335" spans="2:21" x14ac:dyDescent="0.2">
      <c r="B8335" s="17"/>
      <c r="F8335" s="17"/>
      <c r="I8335" s="17"/>
      <c r="Q8335" s="17"/>
      <c r="S8335" s="17"/>
      <c r="U8335" s="17"/>
    </row>
    <row r="8336" spans="2:21" x14ac:dyDescent="0.2">
      <c r="B8336" s="17"/>
      <c r="F8336" s="17"/>
      <c r="I8336" s="17"/>
      <c r="Q8336" s="17"/>
      <c r="S8336" s="17"/>
      <c r="U8336" s="17"/>
    </row>
    <row r="8337" spans="2:21" x14ac:dyDescent="0.2">
      <c r="B8337" s="17"/>
      <c r="F8337" s="17"/>
      <c r="I8337" s="17"/>
      <c r="Q8337" s="17"/>
      <c r="S8337" s="17"/>
      <c r="U8337" s="17"/>
    </row>
    <row r="8338" spans="2:21" x14ac:dyDescent="0.2">
      <c r="B8338" s="17"/>
      <c r="F8338" s="17"/>
      <c r="I8338" s="17"/>
      <c r="Q8338" s="17"/>
      <c r="S8338" s="17"/>
      <c r="U8338" s="17"/>
    </row>
    <row r="8339" spans="2:21" x14ac:dyDescent="0.2">
      <c r="B8339" s="17"/>
      <c r="F8339" s="17"/>
      <c r="I8339" s="17"/>
      <c r="Q8339" s="17"/>
      <c r="S8339" s="17"/>
      <c r="U8339" s="17"/>
    </row>
    <row r="8340" spans="2:21" x14ac:dyDescent="0.2">
      <c r="B8340" s="17"/>
      <c r="F8340" s="17"/>
      <c r="I8340" s="17"/>
      <c r="Q8340" s="17"/>
      <c r="S8340" s="17"/>
      <c r="U8340" s="17"/>
    </row>
    <row r="8341" spans="2:21" x14ac:dyDescent="0.2">
      <c r="B8341" s="17"/>
      <c r="F8341" s="17"/>
      <c r="I8341" s="17"/>
      <c r="Q8341" s="17"/>
      <c r="S8341" s="17"/>
      <c r="U8341" s="17"/>
    </row>
    <row r="8342" spans="2:21" x14ac:dyDescent="0.2">
      <c r="B8342" s="17"/>
      <c r="F8342" s="17"/>
      <c r="I8342" s="17"/>
      <c r="Q8342" s="17"/>
      <c r="S8342" s="17"/>
      <c r="U8342" s="17"/>
    </row>
    <row r="8343" spans="2:21" x14ac:dyDescent="0.2">
      <c r="B8343" s="17"/>
      <c r="F8343" s="17"/>
      <c r="I8343" s="17"/>
      <c r="Q8343" s="17"/>
      <c r="S8343" s="17"/>
      <c r="U8343" s="17"/>
    </row>
    <row r="8344" spans="2:21" x14ac:dyDescent="0.2">
      <c r="B8344" s="17"/>
      <c r="F8344" s="17"/>
      <c r="I8344" s="17"/>
      <c r="Q8344" s="17"/>
      <c r="S8344" s="17"/>
      <c r="U8344" s="17"/>
    </row>
    <row r="8345" spans="2:21" x14ac:dyDescent="0.2">
      <c r="B8345" s="17"/>
      <c r="F8345" s="17"/>
      <c r="I8345" s="17"/>
      <c r="Q8345" s="17"/>
      <c r="S8345" s="17"/>
      <c r="U8345" s="17"/>
    </row>
    <row r="8346" spans="2:21" x14ac:dyDescent="0.2">
      <c r="B8346" s="17"/>
      <c r="F8346" s="17"/>
      <c r="I8346" s="17"/>
      <c r="Q8346" s="17"/>
      <c r="S8346" s="17"/>
      <c r="U8346" s="17"/>
    </row>
    <row r="8347" spans="2:21" x14ac:dyDescent="0.2">
      <c r="B8347" s="17"/>
      <c r="F8347" s="17"/>
      <c r="I8347" s="17"/>
      <c r="Q8347" s="17"/>
      <c r="S8347" s="17"/>
      <c r="U8347" s="17"/>
    </row>
    <row r="8348" spans="2:21" x14ac:dyDescent="0.2">
      <c r="B8348" s="17"/>
      <c r="F8348" s="17"/>
      <c r="I8348" s="17"/>
      <c r="Q8348" s="17"/>
      <c r="S8348" s="17"/>
      <c r="U8348" s="17"/>
    </row>
    <row r="8349" spans="2:21" x14ac:dyDescent="0.2">
      <c r="B8349" s="17"/>
      <c r="F8349" s="17"/>
      <c r="I8349" s="17"/>
      <c r="Q8349" s="17"/>
      <c r="S8349" s="17"/>
      <c r="U8349" s="17"/>
    </row>
    <row r="8350" spans="2:21" x14ac:dyDescent="0.2">
      <c r="B8350" s="17"/>
      <c r="F8350" s="17"/>
      <c r="I8350" s="17"/>
      <c r="Q8350" s="17"/>
      <c r="S8350" s="17"/>
      <c r="U8350" s="17"/>
    </row>
    <row r="8351" spans="2:21" x14ac:dyDescent="0.2">
      <c r="B8351" s="17"/>
      <c r="F8351" s="17"/>
      <c r="I8351" s="17"/>
      <c r="Q8351" s="17"/>
      <c r="S8351" s="17"/>
      <c r="U8351" s="17"/>
    </row>
    <row r="8352" spans="2:21" x14ac:dyDescent="0.2">
      <c r="B8352" s="17"/>
      <c r="F8352" s="17"/>
      <c r="I8352" s="17"/>
      <c r="Q8352" s="17"/>
      <c r="S8352" s="17"/>
      <c r="U8352" s="17"/>
    </row>
    <row r="8353" spans="2:21" x14ac:dyDescent="0.2">
      <c r="B8353" s="17"/>
      <c r="F8353" s="17"/>
      <c r="I8353" s="17"/>
      <c r="Q8353" s="17"/>
      <c r="S8353" s="17"/>
      <c r="U8353" s="17"/>
    </row>
    <row r="8354" spans="2:21" x14ac:dyDescent="0.2">
      <c r="B8354" s="17"/>
      <c r="F8354" s="17"/>
      <c r="I8354" s="17"/>
      <c r="Q8354" s="17"/>
      <c r="S8354" s="17"/>
      <c r="U8354" s="17"/>
    </row>
    <row r="8355" spans="2:21" x14ac:dyDescent="0.2">
      <c r="B8355" s="17"/>
      <c r="F8355" s="17"/>
      <c r="I8355" s="17"/>
      <c r="Q8355" s="17"/>
      <c r="S8355" s="17"/>
      <c r="U8355" s="17"/>
    </row>
    <row r="8356" spans="2:21" x14ac:dyDescent="0.2">
      <c r="B8356" s="17"/>
      <c r="F8356" s="17"/>
      <c r="I8356" s="17"/>
      <c r="Q8356" s="17"/>
      <c r="S8356" s="17"/>
      <c r="U8356" s="17"/>
    </row>
    <row r="8357" spans="2:21" x14ac:dyDescent="0.2">
      <c r="B8357" s="17"/>
      <c r="F8357" s="17"/>
      <c r="I8357" s="17"/>
      <c r="Q8357" s="17"/>
      <c r="S8357" s="17"/>
      <c r="U8357" s="17"/>
    </row>
    <row r="8358" spans="2:21" x14ac:dyDescent="0.2">
      <c r="B8358" s="17"/>
      <c r="F8358" s="17"/>
      <c r="I8358" s="17"/>
      <c r="Q8358" s="17"/>
      <c r="S8358" s="17"/>
      <c r="U8358" s="17"/>
    </row>
    <row r="8359" spans="2:21" x14ac:dyDescent="0.2">
      <c r="B8359" s="17"/>
      <c r="F8359" s="17"/>
      <c r="I8359" s="17"/>
      <c r="Q8359" s="17"/>
      <c r="S8359" s="17"/>
      <c r="U8359" s="17"/>
    </row>
    <row r="8360" spans="2:21" x14ac:dyDescent="0.2">
      <c r="B8360" s="17"/>
      <c r="F8360" s="17"/>
      <c r="I8360" s="17"/>
      <c r="Q8360" s="17"/>
      <c r="S8360" s="17"/>
      <c r="U8360" s="17"/>
    </row>
    <row r="8361" spans="2:21" x14ac:dyDescent="0.2">
      <c r="B8361" s="17"/>
      <c r="F8361" s="17"/>
      <c r="I8361" s="17"/>
      <c r="Q8361" s="17"/>
      <c r="S8361" s="17"/>
      <c r="U8361" s="17"/>
    </row>
    <row r="8362" spans="2:21" x14ac:dyDescent="0.2">
      <c r="B8362" s="17"/>
      <c r="F8362" s="17"/>
      <c r="I8362" s="17"/>
      <c r="Q8362" s="17"/>
      <c r="S8362" s="17"/>
      <c r="U8362" s="17"/>
    </row>
    <row r="8363" spans="2:21" x14ac:dyDescent="0.2">
      <c r="B8363" s="17"/>
      <c r="F8363" s="17"/>
      <c r="I8363" s="17"/>
      <c r="Q8363" s="17"/>
      <c r="S8363" s="17"/>
      <c r="U8363" s="17"/>
    </row>
    <row r="8364" spans="2:21" x14ac:dyDescent="0.2">
      <c r="B8364" s="17"/>
      <c r="F8364" s="17"/>
      <c r="I8364" s="17"/>
      <c r="Q8364" s="17"/>
      <c r="S8364" s="17"/>
      <c r="U8364" s="17"/>
    </row>
    <row r="8365" spans="2:21" x14ac:dyDescent="0.2">
      <c r="B8365" s="17"/>
      <c r="F8365" s="17"/>
      <c r="I8365" s="17"/>
      <c r="Q8365" s="17"/>
      <c r="S8365" s="17"/>
      <c r="U8365" s="17"/>
    </row>
    <row r="8366" spans="2:21" x14ac:dyDescent="0.2">
      <c r="B8366" s="17"/>
      <c r="F8366" s="17"/>
      <c r="I8366" s="17"/>
      <c r="Q8366" s="17"/>
      <c r="S8366" s="17"/>
      <c r="U8366" s="17"/>
    </row>
    <row r="8367" spans="2:21" x14ac:dyDescent="0.2">
      <c r="B8367" s="17"/>
      <c r="F8367" s="17"/>
      <c r="I8367" s="17"/>
      <c r="Q8367" s="17"/>
      <c r="S8367" s="17"/>
      <c r="U8367" s="17"/>
    </row>
    <row r="8368" spans="2:21" x14ac:dyDescent="0.2">
      <c r="B8368" s="17"/>
      <c r="F8368" s="17"/>
      <c r="I8368" s="17"/>
      <c r="Q8368" s="17"/>
      <c r="S8368" s="17"/>
      <c r="U8368" s="17"/>
    </row>
    <row r="8369" spans="2:21" x14ac:dyDescent="0.2">
      <c r="B8369" s="17"/>
      <c r="F8369" s="17"/>
      <c r="I8369" s="17"/>
      <c r="Q8369" s="17"/>
      <c r="S8369" s="17"/>
      <c r="U8369" s="17"/>
    </row>
    <row r="8370" spans="2:21" x14ac:dyDescent="0.2">
      <c r="B8370" s="17"/>
      <c r="F8370" s="17"/>
      <c r="I8370" s="17"/>
      <c r="Q8370" s="17"/>
      <c r="S8370" s="17"/>
      <c r="U8370" s="17"/>
    </row>
    <row r="8371" spans="2:21" x14ac:dyDescent="0.2">
      <c r="B8371" s="17"/>
      <c r="F8371" s="17"/>
      <c r="I8371" s="17"/>
      <c r="Q8371" s="17"/>
      <c r="S8371" s="17"/>
      <c r="U8371" s="17"/>
    </row>
    <row r="8372" spans="2:21" x14ac:dyDescent="0.2">
      <c r="B8372" s="17"/>
      <c r="F8372" s="17"/>
      <c r="I8372" s="17"/>
      <c r="Q8372" s="17"/>
      <c r="S8372" s="17"/>
      <c r="U8372" s="17"/>
    </row>
    <row r="8373" spans="2:21" x14ac:dyDescent="0.2">
      <c r="B8373" s="17"/>
      <c r="F8373" s="17"/>
      <c r="I8373" s="17"/>
      <c r="Q8373" s="17"/>
      <c r="S8373" s="17"/>
      <c r="U8373" s="17"/>
    </row>
    <row r="8374" spans="2:21" x14ac:dyDescent="0.2">
      <c r="B8374" s="17"/>
      <c r="F8374" s="17"/>
      <c r="I8374" s="17"/>
      <c r="Q8374" s="17"/>
      <c r="S8374" s="17"/>
      <c r="U8374" s="17"/>
    </row>
    <row r="8375" spans="2:21" x14ac:dyDescent="0.2">
      <c r="B8375" s="17"/>
      <c r="F8375" s="17"/>
      <c r="I8375" s="17"/>
      <c r="Q8375" s="17"/>
      <c r="S8375" s="17"/>
      <c r="U8375" s="17"/>
    </row>
    <row r="8376" spans="2:21" x14ac:dyDescent="0.2">
      <c r="B8376" s="17"/>
      <c r="F8376" s="17"/>
      <c r="I8376" s="17"/>
      <c r="Q8376" s="17"/>
      <c r="S8376" s="17"/>
      <c r="U8376" s="17"/>
    </row>
    <row r="8377" spans="2:21" x14ac:dyDescent="0.2">
      <c r="B8377" s="17"/>
      <c r="F8377" s="17"/>
      <c r="I8377" s="17"/>
      <c r="Q8377" s="17"/>
      <c r="S8377" s="17"/>
      <c r="U8377" s="17"/>
    </row>
    <row r="8378" spans="2:21" x14ac:dyDescent="0.2">
      <c r="B8378" s="17"/>
      <c r="F8378" s="17"/>
      <c r="I8378" s="17"/>
      <c r="Q8378" s="17"/>
      <c r="S8378" s="17"/>
      <c r="U8378" s="17"/>
    </row>
    <row r="8379" spans="2:21" x14ac:dyDescent="0.2">
      <c r="B8379" s="17"/>
      <c r="F8379" s="17"/>
      <c r="I8379" s="17"/>
      <c r="Q8379" s="17"/>
      <c r="S8379" s="17"/>
      <c r="U8379" s="17"/>
    </row>
    <row r="8380" spans="2:21" x14ac:dyDescent="0.2">
      <c r="B8380" s="17"/>
      <c r="F8380" s="17"/>
      <c r="I8380" s="17"/>
      <c r="Q8380" s="17"/>
      <c r="S8380" s="17"/>
      <c r="U8380" s="17"/>
    </row>
    <row r="8381" spans="2:21" x14ac:dyDescent="0.2">
      <c r="B8381" s="17"/>
      <c r="F8381" s="17"/>
      <c r="I8381" s="17"/>
      <c r="Q8381" s="17"/>
      <c r="S8381" s="17"/>
      <c r="U8381" s="17"/>
    </row>
    <row r="8382" spans="2:21" x14ac:dyDescent="0.2">
      <c r="B8382" s="17"/>
      <c r="F8382" s="17"/>
      <c r="I8382" s="17"/>
      <c r="Q8382" s="17"/>
      <c r="S8382" s="17"/>
      <c r="U8382" s="17"/>
    </row>
    <row r="8383" spans="2:21" x14ac:dyDescent="0.2">
      <c r="B8383" s="17"/>
      <c r="F8383" s="17"/>
      <c r="I8383" s="17"/>
      <c r="Q8383" s="17"/>
      <c r="S8383" s="17"/>
      <c r="U8383" s="17"/>
    </row>
    <row r="8384" spans="2:21" x14ac:dyDescent="0.2">
      <c r="B8384" s="17"/>
      <c r="F8384" s="17"/>
      <c r="I8384" s="17"/>
      <c r="Q8384" s="17"/>
      <c r="S8384" s="17"/>
      <c r="U8384" s="17"/>
    </row>
    <row r="8385" spans="2:21" x14ac:dyDescent="0.2">
      <c r="B8385" s="17"/>
      <c r="F8385" s="17"/>
      <c r="I8385" s="17"/>
      <c r="Q8385" s="17"/>
      <c r="S8385" s="17"/>
      <c r="U8385" s="17"/>
    </row>
    <row r="8386" spans="2:21" x14ac:dyDescent="0.2">
      <c r="B8386" s="17"/>
      <c r="F8386" s="17"/>
      <c r="I8386" s="17"/>
      <c r="Q8386" s="17"/>
      <c r="S8386" s="17"/>
      <c r="U8386" s="17"/>
    </row>
    <row r="8387" spans="2:21" x14ac:dyDescent="0.2">
      <c r="B8387" s="17"/>
      <c r="F8387" s="17"/>
      <c r="I8387" s="17"/>
      <c r="Q8387" s="17"/>
      <c r="S8387" s="17"/>
      <c r="U8387" s="17"/>
    </row>
    <row r="8388" spans="2:21" x14ac:dyDescent="0.2">
      <c r="B8388" s="17"/>
      <c r="F8388" s="17"/>
      <c r="I8388" s="17"/>
      <c r="Q8388" s="17"/>
      <c r="S8388" s="17"/>
      <c r="U8388" s="17"/>
    </row>
    <row r="8389" spans="2:21" x14ac:dyDescent="0.2">
      <c r="B8389" s="17"/>
      <c r="F8389" s="17"/>
      <c r="I8389" s="17"/>
      <c r="Q8389" s="17"/>
      <c r="S8389" s="17"/>
      <c r="U8389" s="17"/>
    </row>
    <row r="8390" spans="2:21" x14ac:dyDescent="0.2">
      <c r="B8390" s="17"/>
      <c r="F8390" s="17"/>
      <c r="I8390" s="17"/>
      <c r="Q8390" s="17"/>
      <c r="S8390" s="17"/>
      <c r="U8390" s="17"/>
    </row>
    <row r="8391" spans="2:21" x14ac:dyDescent="0.2">
      <c r="B8391" s="17"/>
      <c r="F8391" s="17"/>
      <c r="I8391" s="17"/>
      <c r="Q8391" s="17"/>
      <c r="S8391" s="17"/>
      <c r="U8391" s="17"/>
    </row>
    <row r="8392" spans="2:21" x14ac:dyDescent="0.2">
      <c r="B8392" s="17"/>
      <c r="F8392" s="17"/>
      <c r="I8392" s="17"/>
      <c r="Q8392" s="17"/>
      <c r="S8392" s="17"/>
      <c r="U8392" s="17"/>
    </row>
    <row r="8393" spans="2:21" x14ac:dyDescent="0.2">
      <c r="B8393" s="17"/>
      <c r="F8393" s="17"/>
      <c r="I8393" s="17"/>
      <c r="Q8393" s="17"/>
      <c r="S8393" s="17"/>
      <c r="U8393" s="17"/>
    </row>
    <row r="8394" spans="2:21" x14ac:dyDescent="0.2">
      <c r="B8394" s="17"/>
      <c r="F8394" s="17"/>
      <c r="I8394" s="17"/>
      <c r="Q8394" s="17"/>
      <c r="S8394" s="17"/>
      <c r="U8394" s="17"/>
    </row>
    <row r="8395" spans="2:21" x14ac:dyDescent="0.2">
      <c r="B8395" s="17"/>
      <c r="F8395" s="17"/>
      <c r="I8395" s="17"/>
      <c r="Q8395" s="17"/>
      <c r="S8395" s="17"/>
      <c r="U8395" s="17"/>
    </row>
    <row r="8396" spans="2:21" x14ac:dyDescent="0.2">
      <c r="B8396" s="17"/>
      <c r="F8396" s="17"/>
      <c r="I8396" s="17"/>
      <c r="Q8396" s="17"/>
      <c r="S8396" s="17"/>
      <c r="U8396" s="17"/>
    </row>
    <row r="8397" spans="2:21" x14ac:dyDescent="0.2">
      <c r="B8397" s="17"/>
      <c r="F8397" s="17"/>
      <c r="I8397" s="17"/>
      <c r="Q8397" s="17"/>
      <c r="S8397" s="17"/>
      <c r="U8397" s="17"/>
    </row>
    <row r="8398" spans="2:21" x14ac:dyDescent="0.2">
      <c r="B8398" s="17"/>
      <c r="F8398" s="17"/>
      <c r="I8398" s="17"/>
      <c r="Q8398" s="17"/>
      <c r="S8398" s="17"/>
      <c r="U8398" s="17"/>
    </row>
    <row r="8399" spans="2:21" x14ac:dyDescent="0.2">
      <c r="B8399" s="17"/>
      <c r="F8399" s="17"/>
      <c r="I8399" s="17"/>
      <c r="Q8399" s="17"/>
      <c r="S8399" s="17"/>
      <c r="U8399" s="17"/>
    </row>
    <row r="8400" spans="2:21" x14ac:dyDescent="0.2">
      <c r="B8400" s="17"/>
      <c r="F8400" s="17"/>
      <c r="I8400" s="17"/>
      <c r="Q8400" s="17"/>
      <c r="S8400" s="17"/>
      <c r="U8400" s="17"/>
    </row>
    <row r="8401" spans="2:21" x14ac:dyDescent="0.2">
      <c r="B8401" s="17"/>
      <c r="F8401" s="17"/>
      <c r="I8401" s="17"/>
      <c r="Q8401" s="17"/>
      <c r="S8401" s="17"/>
      <c r="U8401" s="17"/>
    </row>
    <row r="8402" spans="2:21" x14ac:dyDescent="0.2">
      <c r="B8402" s="17"/>
      <c r="F8402" s="17"/>
      <c r="I8402" s="17"/>
      <c r="Q8402" s="17"/>
      <c r="S8402" s="17"/>
      <c r="U8402" s="17"/>
    </row>
    <row r="8403" spans="2:21" x14ac:dyDescent="0.2">
      <c r="B8403" s="17"/>
      <c r="F8403" s="17"/>
      <c r="I8403" s="17"/>
      <c r="Q8403" s="17"/>
      <c r="S8403" s="17"/>
      <c r="U8403" s="17"/>
    </row>
    <row r="8404" spans="2:21" x14ac:dyDescent="0.2">
      <c r="B8404" s="17"/>
      <c r="F8404" s="17"/>
      <c r="I8404" s="17"/>
      <c r="Q8404" s="17"/>
      <c r="S8404" s="17"/>
      <c r="U8404" s="17"/>
    </row>
    <row r="8405" spans="2:21" x14ac:dyDescent="0.2">
      <c r="B8405" s="17"/>
      <c r="F8405" s="17"/>
      <c r="I8405" s="17"/>
      <c r="Q8405" s="17"/>
      <c r="S8405" s="17"/>
      <c r="U8405" s="17"/>
    </row>
    <row r="8406" spans="2:21" x14ac:dyDescent="0.2">
      <c r="B8406" s="17"/>
      <c r="F8406" s="17"/>
      <c r="I8406" s="17"/>
      <c r="Q8406" s="17"/>
      <c r="S8406" s="17"/>
      <c r="U8406" s="17"/>
    </row>
    <row r="8407" spans="2:21" x14ac:dyDescent="0.2">
      <c r="B8407" s="17"/>
      <c r="F8407" s="17"/>
      <c r="I8407" s="17"/>
      <c r="Q8407" s="17"/>
      <c r="S8407" s="17"/>
      <c r="U8407" s="17"/>
    </row>
    <row r="8408" spans="2:21" x14ac:dyDescent="0.2">
      <c r="B8408" s="17"/>
      <c r="F8408" s="17"/>
      <c r="I8408" s="17"/>
      <c r="Q8408" s="17"/>
      <c r="S8408" s="17"/>
      <c r="U8408" s="17"/>
    </row>
    <row r="8409" spans="2:21" x14ac:dyDescent="0.2">
      <c r="B8409" s="17"/>
      <c r="F8409" s="17"/>
      <c r="I8409" s="17"/>
      <c r="Q8409" s="17"/>
      <c r="S8409" s="17"/>
      <c r="U8409" s="17"/>
    </row>
    <row r="8410" spans="2:21" x14ac:dyDescent="0.2">
      <c r="B8410" s="17"/>
      <c r="F8410" s="17"/>
      <c r="I8410" s="17"/>
      <c r="Q8410" s="17"/>
      <c r="S8410" s="17"/>
      <c r="U8410" s="17"/>
    </row>
    <row r="8411" spans="2:21" x14ac:dyDescent="0.2">
      <c r="B8411" s="17"/>
      <c r="F8411" s="17"/>
      <c r="I8411" s="17"/>
      <c r="Q8411" s="17"/>
      <c r="S8411" s="17"/>
      <c r="U8411" s="17"/>
    </row>
    <row r="8412" spans="2:21" x14ac:dyDescent="0.2">
      <c r="B8412" s="17"/>
      <c r="F8412" s="17"/>
      <c r="I8412" s="17"/>
      <c r="Q8412" s="17"/>
      <c r="S8412" s="17"/>
      <c r="U8412" s="17"/>
    </row>
    <row r="8413" spans="2:21" x14ac:dyDescent="0.2">
      <c r="B8413" s="17"/>
      <c r="F8413" s="17"/>
      <c r="I8413" s="17"/>
      <c r="Q8413" s="17"/>
      <c r="S8413" s="17"/>
      <c r="U8413" s="17"/>
    </row>
    <row r="8414" spans="2:21" x14ac:dyDescent="0.2">
      <c r="B8414" s="17"/>
      <c r="F8414" s="17"/>
      <c r="I8414" s="17"/>
      <c r="Q8414" s="17"/>
      <c r="S8414" s="17"/>
      <c r="U8414" s="17"/>
    </row>
    <row r="8415" spans="2:21" x14ac:dyDescent="0.2">
      <c r="B8415" s="17"/>
      <c r="F8415" s="17"/>
      <c r="I8415" s="17"/>
      <c r="Q8415" s="17"/>
      <c r="S8415" s="17"/>
      <c r="U8415" s="17"/>
    </row>
    <row r="8416" spans="2:21" x14ac:dyDescent="0.2">
      <c r="B8416" s="17"/>
      <c r="F8416" s="17"/>
      <c r="I8416" s="17"/>
      <c r="Q8416" s="17"/>
      <c r="S8416" s="17"/>
      <c r="U8416" s="17"/>
    </row>
    <row r="8417" spans="2:21" x14ac:dyDescent="0.2">
      <c r="B8417" s="17"/>
      <c r="F8417" s="17"/>
      <c r="I8417" s="17"/>
      <c r="Q8417" s="17"/>
      <c r="S8417" s="17"/>
      <c r="U8417" s="17"/>
    </row>
    <row r="8418" spans="2:21" x14ac:dyDescent="0.2">
      <c r="B8418" s="17"/>
      <c r="F8418" s="17"/>
      <c r="I8418" s="17"/>
      <c r="Q8418" s="17"/>
      <c r="S8418" s="17"/>
      <c r="U8418" s="17"/>
    </row>
    <row r="8419" spans="2:21" x14ac:dyDescent="0.2">
      <c r="B8419" s="17"/>
      <c r="F8419" s="17"/>
      <c r="I8419" s="17"/>
      <c r="Q8419" s="17"/>
      <c r="S8419" s="17"/>
      <c r="U8419" s="17"/>
    </row>
    <row r="8420" spans="2:21" x14ac:dyDescent="0.2">
      <c r="B8420" s="17"/>
      <c r="F8420" s="17"/>
      <c r="I8420" s="17"/>
      <c r="Q8420" s="17"/>
      <c r="S8420" s="17"/>
      <c r="U8420" s="17"/>
    </row>
    <row r="8421" spans="2:21" x14ac:dyDescent="0.2">
      <c r="B8421" s="17"/>
      <c r="F8421" s="17"/>
      <c r="I8421" s="17"/>
      <c r="Q8421" s="17"/>
      <c r="S8421" s="17"/>
      <c r="U8421" s="17"/>
    </row>
    <row r="8422" spans="2:21" x14ac:dyDescent="0.2">
      <c r="B8422" s="17"/>
      <c r="F8422" s="17"/>
      <c r="I8422" s="17"/>
      <c r="Q8422" s="17"/>
      <c r="S8422" s="17"/>
      <c r="U8422" s="17"/>
    </row>
    <row r="8423" spans="2:21" x14ac:dyDescent="0.2">
      <c r="B8423" s="17"/>
      <c r="F8423" s="17"/>
      <c r="I8423" s="17"/>
      <c r="Q8423" s="17"/>
      <c r="S8423" s="17"/>
      <c r="U8423" s="17"/>
    </row>
    <row r="8424" spans="2:21" x14ac:dyDescent="0.2">
      <c r="B8424" s="17"/>
      <c r="F8424" s="17"/>
      <c r="I8424" s="17"/>
      <c r="Q8424" s="17"/>
      <c r="S8424" s="17"/>
      <c r="U8424" s="17"/>
    </row>
    <row r="8425" spans="2:21" x14ac:dyDescent="0.2">
      <c r="B8425" s="17"/>
      <c r="F8425" s="17"/>
      <c r="I8425" s="17"/>
      <c r="Q8425" s="17"/>
      <c r="S8425" s="17"/>
      <c r="U8425" s="17"/>
    </row>
    <row r="8426" spans="2:21" x14ac:dyDescent="0.2">
      <c r="B8426" s="17"/>
      <c r="F8426" s="17"/>
      <c r="I8426" s="17"/>
      <c r="Q8426" s="17"/>
      <c r="S8426" s="17"/>
      <c r="U8426" s="17"/>
    </row>
    <row r="8427" spans="2:21" x14ac:dyDescent="0.2">
      <c r="B8427" s="17"/>
      <c r="F8427" s="17"/>
      <c r="I8427" s="17"/>
      <c r="Q8427" s="17"/>
      <c r="S8427" s="17"/>
      <c r="U8427" s="17"/>
    </row>
    <row r="8428" spans="2:21" x14ac:dyDescent="0.2">
      <c r="B8428" s="17"/>
      <c r="F8428" s="17"/>
      <c r="I8428" s="17"/>
      <c r="Q8428" s="17"/>
      <c r="S8428" s="17"/>
      <c r="U8428" s="17"/>
    </row>
    <row r="8429" spans="2:21" x14ac:dyDescent="0.2">
      <c r="B8429" s="17"/>
      <c r="F8429" s="17"/>
      <c r="I8429" s="17"/>
      <c r="Q8429" s="17"/>
      <c r="S8429" s="17"/>
      <c r="U8429" s="17"/>
    </row>
    <row r="8430" spans="2:21" x14ac:dyDescent="0.2">
      <c r="B8430" s="17"/>
      <c r="F8430" s="17"/>
      <c r="I8430" s="17"/>
      <c r="Q8430" s="17"/>
      <c r="S8430" s="17"/>
      <c r="U8430" s="17"/>
    </row>
    <row r="8431" spans="2:21" x14ac:dyDescent="0.2">
      <c r="B8431" s="17"/>
      <c r="F8431" s="17"/>
      <c r="I8431" s="17"/>
      <c r="Q8431" s="17"/>
      <c r="S8431" s="17"/>
      <c r="U8431" s="17"/>
    </row>
    <row r="8432" spans="2:21" x14ac:dyDescent="0.2">
      <c r="B8432" s="17"/>
      <c r="F8432" s="17"/>
      <c r="I8432" s="17"/>
      <c r="Q8432" s="17"/>
      <c r="S8432" s="17"/>
      <c r="U8432" s="17"/>
    </row>
    <row r="8433" spans="2:21" x14ac:dyDescent="0.2">
      <c r="B8433" s="17"/>
      <c r="F8433" s="17"/>
      <c r="I8433" s="17"/>
      <c r="Q8433" s="17"/>
      <c r="S8433" s="17"/>
      <c r="U8433" s="17"/>
    </row>
    <row r="8434" spans="2:21" x14ac:dyDescent="0.2">
      <c r="B8434" s="17"/>
      <c r="F8434" s="17"/>
      <c r="I8434" s="17"/>
      <c r="Q8434" s="17"/>
      <c r="S8434" s="17"/>
      <c r="U8434" s="17"/>
    </row>
    <row r="8435" spans="2:21" x14ac:dyDescent="0.2">
      <c r="B8435" s="17"/>
      <c r="F8435" s="17"/>
      <c r="I8435" s="17"/>
      <c r="Q8435" s="17"/>
      <c r="S8435" s="17"/>
      <c r="U8435" s="17"/>
    </row>
    <row r="8436" spans="2:21" x14ac:dyDescent="0.2">
      <c r="B8436" s="17"/>
      <c r="F8436" s="17"/>
      <c r="I8436" s="17"/>
      <c r="Q8436" s="17"/>
      <c r="S8436" s="17"/>
      <c r="U8436" s="17"/>
    </row>
    <row r="8437" spans="2:21" x14ac:dyDescent="0.2">
      <c r="B8437" s="17"/>
      <c r="F8437" s="17"/>
      <c r="I8437" s="17"/>
      <c r="Q8437" s="17"/>
      <c r="S8437" s="17"/>
      <c r="U8437" s="17"/>
    </row>
    <row r="8438" spans="2:21" x14ac:dyDescent="0.2">
      <c r="B8438" s="17"/>
      <c r="F8438" s="17"/>
      <c r="I8438" s="17"/>
      <c r="Q8438" s="17"/>
      <c r="S8438" s="17"/>
      <c r="U8438" s="17"/>
    </row>
    <row r="8439" spans="2:21" x14ac:dyDescent="0.2">
      <c r="B8439" s="17"/>
      <c r="F8439" s="17"/>
      <c r="I8439" s="17"/>
      <c r="Q8439" s="17"/>
      <c r="S8439" s="17"/>
      <c r="U8439" s="17"/>
    </row>
    <row r="8440" spans="2:21" x14ac:dyDescent="0.2">
      <c r="B8440" s="17"/>
      <c r="F8440" s="17"/>
      <c r="I8440" s="17"/>
      <c r="Q8440" s="17"/>
      <c r="S8440" s="17"/>
      <c r="U8440" s="17"/>
    </row>
    <row r="8441" spans="2:21" x14ac:dyDescent="0.2">
      <c r="B8441" s="17"/>
      <c r="F8441" s="17"/>
      <c r="I8441" s="17"/>
      <c r="Q8441" s="17"/>
      <c r="S8441" s="17"/>
      <c r="U8441" s="17"/>
    </row>
    <row r="8442" spans="2:21" x14ac:dyDescent="0.2">
      <c r="B8442" s="17"/>
      <c r="F8442" s="17"/>
      <c r="I8442" s="17"/>
      <c r="Q8442" s="17"/>
      <c r="S8442" s="17"/>
      <c r="U8442" s="17"/>
    </row>
    <row r="8443" spans="2:21" x14ac:dyDescent="0.2">
      <c r="B8443" s="17"/>
      <c r="F8443" s="17"/>
      <c r="I8443" s="17"/>
      <c r="Q8443" s="17"/>
      <c r="S8443" s="17"/>
      <c r="U8443" s="17"/>
    </row>
    <row r="8444" spans="2:21" x14ac:dyDescent="0.2">
      <c r="B8444" s="17"/>
      <c r="F8444" s="17"/>
      <c r="I8444" s="17"/>
      <c r="Q8444" s="17"/>
      <c r="S8444" s="17"/>
      <c r="U8444" s="17"/>
    </row>
    <row r="8445" spans="2:21" x14ac:dyDescent="0.2">
      <c r="B8445" s="17"/>
      <c r="F8445" s="17"/>
      <c r="I8445" s="17"/>
      <c r="Q8445" s="17"/>
      <c r="S8445" s="17"/>
      <c r="U8445" s="17"/>
    </row>
    <row r="8446" spans="2:21" x14ac:dyDescent="0.2">
      <c r="B8446" s="17"/>
      <c r="F8446" s="17"/>
      <c r="I8446" s="17"/>
      <c r="Q8446" s="17"/>
      <c r="S8446" s="17"/>
      <c r="U8446" s="17"/>
    </row>
    <row r="8447" spans="2:21" x14ac:dyDescent="0.2">
      <c r="B8447" s="17"/>
      <c r="F8447" s="17"/>
      <c r="I8447" s="17"/>
      <c r="Q8447" s="17"/>
      <c r="S8447" s="17"/>
      <c r="U8447" s="17"/>
    </row>
    <row r="8448" spans="2:21" x14ac:dyDescent="0.2">
      <c r="B8448" s="17"/>
      <c r="F8448" s="17"/>
      <c r="I8448" s="17"/>
      <c r="Q8448" s="17"/>
      <c r="S8448" s="17"/>
      <c r="U8448" s="17"/>
    </row>
    <row r="8449" spans="2:21" x14ac:dyDescent="0.2">
      <c r="B8449" s="17"/>
      <c r="F8449" s="17"/>
      <c r="I8449" s="17"/>
      <c r="Q8449" s="17"/>
      <c r="S8449" s="17"/>
      <c r="U8449" s="17"/>
    </row>
    <row r="8450" spans="2:21" x14ac:dyDescent="0.2">
      <c r="B8450" s="17"/>
      <c r="F8450" s="17"/>
      <c r="I8450" s="17"/>
      <c r="Q8450" s="17"/>
      <c r="S8450" s="17"/>
      <c r="U8450" s="17"/>
    </row>
    <row r="8451" spans="2:21" x14ac:dyDescent="0.2">
      <c r="B8451" s="17"/>
      <c r="F8451" s="17"/>
      <c r="I8451" s="17"/>
      <c r="Q8451" s="17"/>
      <c r="S8451" s="17"/>
      <c r="U8451" s="17"/>
    </row>
    <row r="8452" spans="2:21" x14ac:dyDescent="0.2">
      <c r="B8452" s="17"/>
      <c r="F8452" s="17"/>
      <c r="I8452" s="17"/>
      <c r="Q8452" s="17"/>
      <c r="S8452" s="17"/>
      <c r="U8452" s="17"/>
    </row>
    <row r="8453" spans="2:21" x14ac:dyDescent="0.2">
      <c r="B8453" s="17"/>
      <c r="F8453" s="17"/>
      <c r="I8453" s="17"/>
      <c r="Q8453" s="17"/>
      <c r="S8453" s="17"/>
      <c r="U8453" s="17"/>
    </row>
    <row r="8454" spans="2:21" x14ac:dyDescent="0.2">
      <c r="B8454" s="17"/>
      <c r="F8454" s="17"/>
      <c r="I8454" s="17"/>
      <c r="Q8454" s="17"/>
      <c r="S8454" s="17"/>
      <c r="U8454" s="17"/>
    </row>
    <row r="8455" spans="2:21" x14ac:dyDescent="0.2">
      <c r="B8455" s="17"/>
      <c r="F8455" s="17"/>
      <c r="I8455" s="17"/>
      <c r="Q8455" s="17"/>
      <c r="S8455" s="17"/>
      <c r="U8455" s="17"/>
    </row>
    <row r="8456" spans="2:21" x14ac:dyDescent="0.2">
      <c r="B8456" s="17"/>
      <c r="F8456" s="17"/>
      <c r="I8456" s="17"/>
      <c r="Q8456" s="17"/>
      <c r="S8456" s="17"/>
      <c r="U8456" s="17"/>
    </row>
    <row r="8457" spans="2:21" x14ac:dyDescent="0.2">
      <c r="B8457" s="17"/>
      <c r="F8457" s="17"/>
      <c r="I8457" s="17"/>
      <c r="Q8457" s="17"/>
      <c r="S8457" s="17"/>
      <c r="U8457" s="17"/>
    </row>
    <row r="8458" spans="2:21" x14ac:dyDescent="0.2">
      <c r="B8458" s="17"/>
      <c r="F8458" s="17"/>
      <c r="I8458" s="17"/>
      <c r="Q8458" s="17"/>
      <c r="S8458" s="17"/>
      <c r="U8458" s="17"/>
    </row>
    <row r="8459" spans="2:21" x14ac:dyDescent="0.2">
      <c r="B8459" s="17"/>
      <c r="F8459" s="17"/>
      <c r="I8459" s="17"/>
      <c r="Q8459" s="17"/>
      <c r="S8459" s="17"/>
      <c r="U8459" s="17"/>
    </row>
    <row r="8460" spans="2:21" x14ac:dyDescent="0.2">
      <c r="B8460" s="17"/>
      <c r="F8460" s="17"/>
      <c r="I8460" s="17"/>
      <c r="Q8460" s="17"/>
      <c r="S8460" s="17"/>
      <c r="U8460" s="17"/>
    </row>
    <row r="8461" spans="2:21" x14ac:dyDescent="0.2">
      <c r="B8461" s="17"/>
      <c r="F8461" s="17"/>
      <c r="I8461" s="17"/>
      <c r="Q8461" s="17"/>
      <c r="S8461" s="17"/>
      <c r="U8461" s="17"/>
    </row>
    <row r="8462" spans="2:21" x14ac:dyDescent="0.2">
      <c r="B8462" s="17"/>
      <c r="F8462" s="17"/>
      <c r="I8462" s="17"/>
      <c r="Q8462" s="17"/>
      <c r="S8462" s="17"/>
      <c r="U8462" s="17"/>
    </row>
    <row r="8463" spans="2:21" x14ac:dyDescent="0.2">
      <c r="B8463" s="17"/>
      <c r="F8463" s="17"/>
      <c r="I8463" s="17"/>
      <c r="Q8463" s="17"/>
      <c r="S8463" s="17"/>
      <c r="U8463" s="17"/>
    </row>
    <row r="8464" spans="2:21" x14ac:dyDescent="0.2">
      <c r="B8464" s="17"/>
      <c r="F8464" s="17"/>
      <c r="I8464" s="17"/>
      <c r="Q8464" s="17"/>
      <c r="S8464" s="17"/>
      <c r="U8464" s="17"/>
    </row>
    <row r="8465" spans="2:21" x14ac:dyDescent="0.2">
      <c r="B8465" s="17"/>
      <c r="F8465" s="17"/>
      <c r="I8465" s="17"/>
      <c r="Q8465" s="17"/>
      <c r="S8465" s="17"/>
      <c r="U8465" s="17"/>
    </row>
    <row r="8466" spans="2:21" x14ac:dyDescent="0.2">
      <c r="B8466" s="17"/>
      <c r="F8466" s="17"/>
      <c r="I8466" s="17"/>
      <c r="Q8466" s="17"/>
      <c r="S8466" s="17"/>
      <c r="U8466" s="17"/>
    </row>
    <row r="8467" spans="2:21" x14ac:dyDescent="0.2">
      <c r="B8467" s="17"/>
      <c r="F8467" s="17"/>
      <c r="I8467" s="17"/>
      <c r="Q8467" s="17"/>
      <c r="S8467" s="17"/>
      <c r="U8467" s="17"/>
    </row>
    <row r="8468" spans="2:21" x14ac:dyDescent="0.2">
      <c r="B8468" s="17"/>
      <c r="F8468" s="17"/>
      <c r="I8468" s="17"/>
      <c r="Q8468" s="17"/>
      <c r="S8468" s="17"/>
      <c r="U8468" s="17"/>
    </row>
    <row r="8469" spans="2:21" x14ac:dyDescent="0.2">
      <c r="B8469" s="17"/>
      <c r="F8469" s="17"/>
      <c r="I8469" s="17"/>
      <c r="Q8469" s="17"/>
      <c r="S8469" s="17"/>
      <c r="U8469" s="17"/>
    </row>
    <row r="8470" spans="2:21" x14ac:dyDescent="0.2">
      <c r="B8470" s="17"/>
      <c r="F8470" s="17"/>
      <c r="I8470" s="17"/>
      <c r="Q8470" s="17"/>
      <c r="S8470" s="17"/>
      <c r="U8470" s="17"/>
    </row>
    <row r="8471" spans="2:21" x14ac:dyDescent="0.2">
      <c r="B8471" s="17"/>
      <c r="F8471" s="17"/>
      <c r="I8471" s="17"/>
      <c r="Q8471" s="17"/>
      <c r="S8471" s="17"/>
      <c r="U8471" s="17"/>
    </row>
    <row r="8472" spans="2:21" x14ac:dyDescent="0.2">
      <c r="B8472" s="17"/>
      <c r="F8472" s="17"/>
      <c r="I8472" s="17"/>
      <c r="Q8472" s="17"/>
      <c r="S8472" s="17"/>
      <c r="U8472" s="17"/>
    </row>
    <row r="8473" spans="2:21" x14ac:dyDescent="0.2">
      <c r="B8473" s="17"/>
      <c r="F8473" s="17"/>
      <c r="I8473" s="17"/>
      <c r="Q8473" s="17"/>
      <c r="S8473" s="17"/>
      <c r="U8473" s="17"/>
    </row>
    <row r="8474" spans="2:21" x14ac:dyDescent="0.2">
      <c r="B8474" s="17"/>
      <c r="F8474" s="17"/>
      <c r="I8474" s="17"/>
      <c r="Q8474" s="17"/>
      <c r="S8474" s="17"/>
      <c r="U8474" s="17"/>
    </row>
    <row r="8475" spans="2:21" x14ac:dyDescent="0.2">
      <c r="B8475" s="17"/>
      <c r="F8475" s="17"/>
      <c r="I8475" s="17"/>
      <c r="Q8475" s="17"/>
      <c r="S8475" s="17"/>
      <c r="U8475" s="17"/>
    </row>
    <row r="8476" spans="2:21" x14ac:dyDescent="0.2">
      <c r="B8476" s="17"/>
      <c r="F8476" s="17"/>
      <c r="I8476" s="17"/>
      <c r="Q8476" s="17"/>
      <c r="S8476" s="17"/>
      <c r="U8476" s="17"/>
    </row>
    <row r="8477" spans="2:21" x14ac:dyDescent="0.2">
      <c r="B8477" s="17"/>
      <c r="F8477" s="17"/>
      <c r="I8477" s="17"/>
      <c r="Q8477" s="17"/>
      <c r="S8477" s="17"/>
      <c r="U8477" s="17"/>
    </row>
    <row r="8478" spans="2:21" x14ac:dyDescent="0.2">
      <c r="B8478" s="17"/>
      <c r="F8478" s="17"/>
      <c r="I8478" s="17"/>
      <c r="Q8478" s="17"/>
      <c r="S8478" s="17"/>
      <c r="U8478" s="17"/>
    </row>
    <row r="8479" spans="2:21" x14ac:dyDescent="0.2">
      <c r="B8479" s="17"/>
      <c r="F8479" s="17"/>
      <c r="I8479" s="17"/>
      <c r="Q8479" s="17"/>
      <c r="S8479" s="17"/>
      <c r="U8479" s="17"/>
    </row>
    <row r="8480" spans="2:21" x14ac:dyDescent="0.2">
      <c r="B8480" s="17"/>
      <c r="F8480" s="17"/>
      <c r="I8480" s="17"/>
      <c r="Q8480" s="17"/>
      <c r="S8480" s="17"/>
      <c r="U8480" s="17"/>
    </row>
    <row r="8481" spans="2:21" x14ac:dyDescent="0.2">
      <c r="B8481" s="17"/>
      <c r="F8481" s="17"/>
      <c r="I8481" s="17"/>
      <c r="Q8481" s="17"/>
      <c r="S8481" s="17"/>
      <c r="U8481" s="17"/>
    </row>
    <row r="8482" spans="2:21" x14ac:dyDescent="0.2">
      <c r="B8482" s="17"/>
      <c r="F8482" s="17"/>
      <c r="I8482" s="17"/>
      <c r="Q8482" s="17"/>
      <c r="S8482" s="17"/>
      <c r="U8482" s="17"/>
    </row>
    <row r="8483" spans="2:21" x14ac:dyDescent="0.2">
      <c r="B8483" s="17"/>
      <c r="F8483" s="17"/>
      <c r="I8483" s="17"/>
      <c r="Q8483" s="17"/>
      <c r="S8483" s="17"/>
      <c r="U8483" s="17"/>
    </row>
    <row r="8484" spans="2:21" x14ac:dyDescent="0.2">
      <c r="B8484" s="17"/>
      <c r="F8484" s="17"/>
      <c r="I8484" s="17"/>
      <c r="Q8484" s="17"/>
      <c r="S8484" s="17"/>
      <c r="U8484" s="17"/>
    </row>
    <row r="8485" spans="2:21" x14ac:dyDescent="0.2">
      <c r="B8485" s="17"/>
      <c r="F8485" s="17"/>
      <c r="I8485" s="17"/>
      <c r="Q8485" s="17"/>
      <c r="S8485" s="17"/>
      <c r="U8485" s="17"/>
    </row>
    <row r="8486" spans="2:21" x14ac:dyDescent="0.2">
      <c r="B8486" s="17"/>
      <c r="F8486" s="17"/>
      <c r="I8486" s="17"/>
      <c r="Q8486" s="17"/>
      <c r="S8486" s="17"/>
      <c r="U8486" s="17"/>
    </row>
    <row r="8487" spans="2:21" x14ac:dyDescent="0.2">
      <c r="B8487" s="17"/>
      <c r="F8487" s="17"/>
      <c r="I8487" s="17"/>
      <c r="Q8487" s="17"/>
      <c r="S8487" s="17"/>
      <c r="U8487" s="17"/>
    </row>
    <row r="8488" spans="2:21" x14ac:dyDescent="0.2">
      <c r="B8488" s="17"/>
      <c r="F8488" s="17"/>
      <c r="I8488" s="17"/>
      <c r="Q8488" s="17"/>
      <c r="S8488" s="17"/>
      <c r="U8488" s="17"/>
    </row>
    <row r="8489" spans="2:21" x14ac:dyDescent="0.2">
      <c r="B8489" s="17"/>
      <c r="F8489" s="17"/>
      <c r="I8489" s="17"/>
      <c r="Q8489" s="17"/>
      <c r="S8489" s="17"/>
      <c r="U8489" s="17"/>
    </row>
    <row r="8490" spans="2:21" x14ac:dyDescent="0.2">
      <c r="B8490" s="17"/>
      <c r="F8490" s="17"/>
      <c r="I8490" s="17"/>
      <c r="Q8490" s="17"/>
      <c r="S8490" s="17"/>
      <c r="U8490" s="17"/>
    </row>
    <row r="8491" spans="2:21" x14ac:dyDescent="0.2">
      <c r="B8491" s="17"/>
      <c r="F8491" s="17"/>
      <c r="I8491" s="17"/>
      <c r="Q8491" s="17"/>
      <c r="S8491" s="17"/>
      <c r="U8491" s="17"/>
    </row>
    <row r="8492" spans="2:21" x14ac:dyDescent="0.2">
      <c r="B8492" s="17"/>
      <c r="F8492" s="17"/>
      <c r="I8492" s="17"/>
      <c r="Q8492" s="17"/>
      <c r="S8492" s="17"/>
      <c r="U8492" s="17"/>
    </row>
    <row r="8493" spans="2:21" x14ac:dyDescent="0.2">
      <c r="B8493" s="17"/>
      <c r="F8493" s="17"/>
      <c r="I8493" s="17"/>
      <c r="Q8493" s="17"/>
      <c r="S8493" s="17"/>
      <c r="U8493" s="17"/>
    </row>
    <row r="8494" spans="2:21" x14ac:dyDescent="0.2">
      <c r="B8494" s="17"/>
      <c r="F8494" s="17"/>
      <c r="I8494" s="17"/>
      <c r="Q8494" s="17"/>
      <c r="S8494" s="17"/>
      <c r="U8494" s="17"/>
    </row>
    <row r="8495" spans="2:21" x14ac:dyDescent="0.2">
      <c r="B8495" s="17"/>
      <c r="F8495" s="17"/>
      <c r="I8495" s="17"/>
      <c r="Q8495" s="17"/>
      <c r="S8495" s="17"/>
      <c r="U8495" s="17"/>
    </row>
    <row r="8496" spans="2:21" x14ac:dyDescent="0.2">
      <c r="B8496" s="17"/>
      <c r="F8496" s="17"/>
      <c r="I8496" s="17"/>
      <c r="Q8496" s="17"/>
      <c r="S8496" s="17"/>
      <c r="U8496" s="17"/>
    </row>
    <row r="8497" spans="2:21" x14ac:dyDescent="0.2">
      <c r="B8497" s="17"/>
      <c r="F8497" s="17"/>
      <c r="I8497" s="17"/>
      <c r="Q8497" s="17"/>
      <c r="S8497" s="17"/>
      <c r="U8497" s="17"/>
    </row>
    <row r="8498" spans="2:21" x14ac:dyDescent="0.2">
      <c r="B8498" s="17"/>
      <c r="F8498" s="17"/>
      <c r="I8498" s="17"/>
      <c r="Q8498" s="17"/>
      <c r="S8498" s="17"/>
      <c r="U8498" s="17"/>
    </row>
    <row r="8499" spans="2:21" x14ac:dyDescent="0.2">
      <c r="B8499" s="17"/>
      <c r="F8499" s="17"/>
      <c r="I8499" s="17"/>
      <c r="Q8499" s="17"/>
      <c r="S8499" s="17"/>
      <c r="U8499" s="17"/>
    </row>
    <row r="8500" spans="2:21" x14ac:dyDescent="0.2">
      <c r="B8500" s="17"/>
      <c r="F8500" s="17"/>
      <c r="I8500" s="17"/>
      <c r="Q8500" s="17"/>
      <c r="S8500" s="17"/>
      <c r="U8500" s="17"/>
    </row>
    <row r="8501" spans="2:21" x14ac:dyDescent="0.2">
      <c r="B8501" s="17"/>
      <c r="F8501" s="17"/>
      <c r="I8501" s="17"/>
      <c r="Q8501" s="17"/>
      <c r="S8501" s="17"/>
      <c r="U8501" s="17"/>
    </row>
    <row r="8502" spans="2:21" x14ac:dyDescent="0.2">
      <c r="B8502" s="17"/>
      <c r="F8502" s="17"/>
      <c r="I8502" s="17"/>
      <c r="Q8502" s="17"/>
      <c r="S8502" s="17"/>
      <c r="U8502" s="17"/>
    </row>
    <row r="8503" spans="2:21" x14ac:dyDescent="0.2">
      <c r="B8503" s="17"/>
      <c r="F8503" s="17"/>
      <c r="I8503" s="17"/>
      <c r="Q8503" s="17"/>
      <c r="S8503" s="17"/>
      <c r="U8503" s="17"/>
    </row>
    <row r="8504" spans="2:21" x14ac:dyDescent="0.2">
      <c r="B8504" s="17"/>
      <c r="F8504" s="17"/>
      <c r="I8504" s="17"/>
      <c r="Q8504" s="17"/>
      <c r="S8504" s="17"/>
      <c r="U8504" s="17"/>
    </row>
    <row r="8505" spans="2:21" x14ac:dyDescent="0.2">
      <c r="B8505" s="17"/>
      <c r="F8505" s="17"/>
      <c r="I8505" s="17"/>
      <c r="Q8505" s="17"/>
      <c r="S8505" s="17"/>
      <c r="U8505" s="17"/>
    </row>
    <row r="8506" spans="2:21" x14ac:dyDescent="0.2">
      <c r="B8506" s="17"/>
      <c r="F8506" s="17"/>
      <c r="I8506" s="17"/>
      <c r="Q8506" s="17"/>
      <c r="S8506" s="17"/>
      <c r="U8506" s="17"/>
    </row>
    <row r="8507" spans="2:21" x14ac:dyDescent="0.2">
      <c r="B8507" s="17"/>
      <c r="F8507" s="17"/>
      <c r="I8507" s="17"/>
      <c r="Q8507" s="17"/>
      <c r="S8507" s="17"/>
      <c r="U8507" s="17"/>
    </row>
    <row r="8508" spans="2:21" x14ac:dyDescent="0.2">
      <c r="B8508" s="17"/>
      <c r="F8508" s="17"/>
      <c r="I8508" s="17"/>
      <c r="Q8508" s="17"/>
      <c r="S8508" s="17"/>
      <c r="U8508" s="17"/>
    </row>
    <row r="8509" spans="2:21" x14ac:dyDescent="0.2">
      <c r="B8509" s="17"/>
      <c r="F8509" s="17"/>
      <c r="I8509" s="17"/>
      <c r="Q8509" s="17"/>
      <c r="S8509" s="17"/>
      <c r="U8509" s="17"/>
    </row>
    <row r="8510" spans="2:21" x14ac:dyDescent="0.2">
      <c r="B8510" s="17"/>
      <c r="F8510" s="17"/>
      <c r="I8510" s="17"/>
      <c r="Q8510" s="17"/>
      <c r="S8510" s="17"/>
      <c r="U8510" s="17"/>
    </row>
    <row r="8511" spans="2:21" x14ac:dyDescent="0.2">
      <c r="B8511" s="17"/>
      <c r="F8511" s="17"/>
      <c r="I8511" s="17"/>
      <c r="Q8511" s="17"/>
      <c r="S8511" s="17"/>
      <c r="U8511" s="17"/>
    </row>
    <row r="8512" spans="2:21" x14ac:dyDescent="0.2">
      <c r="B8512" s="17"/>
      <c r="F8512" s="17"/>
      <c r="I8512" s="17"/>
      <c r="Q8512" s="17"/>
      <c r="S8512" s="17"/>
      <c r="U8512" s="17"/>
    </row>
    <row r="8513" spans="2:21" x14ac:dyDescent="0.2">
      <c r="B8513" s="17"/>
      <c r="F8513" s="17"/>
      <c r="I8513" s="17"/>
      <c r="Q8513" s="17"/>
      <c r="S8513" s="17"/>
      <c r="U8513" s="17"/>
    </row>
    <row r="8514" spans="2:21" x14ac:dyDescent="0.2">
      <c r="B8514" s="17"/>
      <c r="F8514" s="17"/>
      <c r="I8514" s="17"/>
      <c r="Q8514" s="17"/>
      <c r="S8514" s="17"/>
      <c r="U8514" s="17"/>
    </row>
    <row r="8515" spans="2:21" x14ac:dyDescent="0.2">
      <c r="B8515" s="17"/>
      <c r="F8515" s="17"/>
      <c r="I8515" s="17"/>
      <c r="Q8515" s="17"/>
      <c r="S8515" s="17"/>
      <c r="U8515" s="17"/>
    </row>
    <row r="8516" spans="2:21" x14ac:dyDescent="0.2">
      <c r="B8516" s="17"/>
      <c r="F8516" s="17"/>
      <c r="I8516" s="17"/>
      <c r="Q8516" s="17"/>
      <c r="S8516" s="17"/>
      <c r="U8516" s="17"/>
    </row>
    <row r="8517" spans="2:21" x14ac:dyDescent="0.2">
      <c r="B8517" s="17"/>
      <c r="F8517" s="17"/>
      <c r="I8517" s="17"/>
      <c r="Q8517" s="17"/>
      <c r="S8517" s="17"/>
      <c r="U8517" s="17"/>
    </row>
    <row r="8518" spans="2:21" x14ac:dyDescent="0.2">
      <c r="B8518" s="17"/>
      <c r="F8518" s="17"/>
      <c r="I8518" s="17"/>
      <c r="Q8518" s="17"/>
      <c r="S8518" s="17"/>
      <c r="U8518" s="17"/>
    </row>
    <row r="8519" spans="2:21" x14ac:dyDescent="0.2">
      <c r="B8519" s="17"/>
      <c r="F8519" s="17"/>
      <c r="I8519" s="17"/>
      <c r="Q8519" s="17"/>
      <c r="S8519" s="17"/>
      <c r="U8519" s="17"/>
    </row>
    <row r="8520" spans="2:21" x14ac:dyDescent="0.2">
      <c r="B8520" s="17"/>
      <c r="F8520" s="17"/>
      <c r="I8520" s="17"/>
      <c r="Q8520" s="17"/>
      <c r="S8520" s="17"/>
      <c r="U8520" s="17"/>
    </row>
    <row r="8521" spans="2:21" x14ac:dyDescent="0.2">
      <c r="B8521" s="17"/>
      <c r="F8521" s="17"/>
      <c r="I8521" s="17"/>
      <c r="Q8521" s="17"/>
      <c r="S8521" s="17"/>
      <c r="U8521" s="17"/>
    </row>
    <row r="8522" spans="2:21" x14ac:dyDescent="0.2">
      <c r="B8522" s="17"/>
      <c r="F8522" s="17"/>
      <c r="I8522" s="17"/>
      <c r="Q8522" s="17"/>
      <c r="S8522" s="17"/>
      <c r="U8522" s="17"/>
    </row>
    <row r="8523" spans="2:21" x14ac:dyDescent="0.2">
      <c r="B8523" s="17"/>
      <c r="F8523" s="17"/>
      <c r="I8523" s="17"/>
      <c r="Q8523" s="17"/>
      <c r="S8523" s="17"/>
      <c r="U8523" s="17"/>
    </row>
    <row r="8524" spans="2:21" x14ac:dyDescent="0.2">
      <c r="B8524" s="17"/>
      <c r="F8524" s="17"/>
      <c r="I8524" s="17"/>
      <c r="Q8524" s="17"/>
      <c r="S8524" s="17"/>
      <c r="U8524" s="17"/>
    </row>
    <row r="8525" spans="2:21" x14ac:dyDescent="0.2">
      <c r="B8525" s="17"/>
      <c r="F8525" s="17"/>
      <c r="I8525" s="17"/>
      <c r="Q8525" s="17"/>
      <c r="S8525" s="17"/>
      <c r="U8525" s="17"/>
    </row>
    <row r="8526" spans="2:21" x14ac:dyDescent="0.2">
      <c r="B8526" s="17"/>
      <c r="F8526" s="17"/>
      <c r="I8526" s="17"/>
      <c r="Q8526" s="17"/>
      <c r="S8526" s="17"/>
      <c r="U8526" s="17"/>
    </row>
    <row r="8527" spans="2:21" x14ac:dyDescent="0.2">
      <c r="B8527" s="17"/>
      <c r="F8527" s="17"/>
      <c r="I8527" s="17"/>
      <c r="Q8527" s="17"/>
      <c r="S8527" s="17"/>
      <c r="U8527" s="17"/>
    </row>
    <row r="8528" spans="2:21" x14ac:dyDescent="0.2">
      <c r="B8528" s="17"/>
      <c r="F8528" s="17"/>
      <c r="I8528" s="17"/>
      <c r="Q8528" s="17"/>
      <c r="S8528" s="17"/>
      <c r="U8528" s="17"/>
    </row>
    <row r="8529" spans="2:21" x14ac:dyDescent="0.2">
      <c r="B8529" s="17"/>
      <c r="F8529" s="17"/>
      <c r="I8529" s="17"/>
      <c r="Q8529" s="17"/>
      <c r="S8529" s="17"/>
      <c r="U8529" s="17"/>
    </row>
    <row r="8530" spans="2:21" x14ac:dyDescent="0.2">
      <c r="B8530" s="17"/>
      <c r="F8530" s="17"/>
      <c r="I8530" s="17"/>
      <c r="Q8530" s="17"/>
      <c r="S8530" s="17"/>
      <c r="U8530" s="17"/>
    </row>
    <row r="8531" spans="2:21" x14ac:dyDescent="0.2">
      <c r="B8531" s="17"/>
      <c r="F8531" s="17"/>
      <c r="I8531" s="17"/>
      <c r="Q8531" s="17"/>
      <c r="S8531" s="17"/>
      <c r="U8531" s="17"/>
    </row>
    <row r="8532" spans="2:21" x14ac:dyDescent="0.2">
      <c r="B8532" s="17"/>
      <c r="F8532" s="17"/>
      <c r="I8532" s="17"/>
      <c r="Q8532" s="17"/>
      <c r="S8532" s="17"/>
      <c r="U8532" s="17"/>
    </row>
    <row r="8533" spans="2:21" x14ac:dyDescent="0.2">
      <c r="B8533" s="17"/>
      <c r="F8533" s="17"/>
      <c r="I8533" s="17"/>
      <c r="Q8533" s="17"/>
      <c r="S8533" s="17"/>
      <c r="U8533" s="17"/>
    </row>
    <row r="8534" spans="2:21" x14ac:dyDescent="0.2">
      <c r="B8534" s="17"/>
      <c r="F8534" s="17"/>
      <c r="I8534" s="17"/>
      <c r="Q8534" s="17"/>
      <c r="S8534" s="17"/>
      <c r="U8534" s="17"/>
    </row>
    <row r="8535" spans="2:21" x14ac:dyDescent="0.2">
      <c r="B8535" s="17"/>
      <c r="F8535" s="17"/>
      <c r="I8535" s="17"/>
      <c r="Q8535" s="17"/>
      <c r="S8535" s="17"/>
      <c r="U8535" s="17"/>
    </row>
    <row r="8536" spans="2:21" x14ac:dyDescent="0.2">
      <c r="B8536" s="17"/>
      <c r="F8536" s="17"/>
      <c r="I8536" s="17"/>
      <c r="Q8536" s="17"/>
      <c r="S8536" s="17"/>
      <c r="U8536" s="17"/>
    </row>
    <row r="8537" spans="2:21" x14ac:dyDescent="0.2">
      <c r="B8537" s="17"/>
      <c r="F8537" s="17"/>
      <c r="I8537" s="17"/>
      <c r="Q8537" s="17"/>
      <c r="S8537" s="17"/>
      <c r="U8537" s="17"/>
    </row>
    <row r="8538" spans="2:21" x14ac:dyDescent="0.2">
      <c r="B8538" s="17"/>
      <c r="F8538" s="17"/>
      <c r="I8538" s="17"/>
      <c r="Q8538" s="17"/>
      <c r="S8538" s="17"/>
      <c r="U8538" s="17"/>
    </row>
    <row r="8539" spans="2:21" x14ac:dyDescent="0.2">
      <c r="B8539" s="17"/>
      <c r="F8539" s="17"/>
      <c r="I8539" s="17"/>
      <c r="Q8539" s="17"/>
      <c r="S8539" s="17"/>
      <c r="U8539" s="17"/>
    </row>
    <row r="8540" spans="2:21" x14ac:dyDescent="0.2">
      <c r="B8540" s="17"/>
      <c r="F8540" s="17"/>
      <c r="I8540" s="17"/>
      <c r="Q8540" s="17"/>
      <c r="S8540" s="17"/>
      <c r="U8540" s="17"/>
    </row>
    <row r="8541" spans="2:21" x14ac:dyDescent="0.2">
      <c r="B8541" s="17"/>
      <c r="F8541" s="17"/>
      <c r="I8541" s="17"/>
      <c r="Q8541" s="17"/>
      <c r="S8541" s="17"/>
      <c r="U8541" s="17"/>
    </row>
    <row r="8542" spans="2:21" x14ac:dyDescent="0.2">
      <c r="B8542" s="17"/>
      <c r="F8542" s="17"/>
      <c r="I8542" s="17"/>
      <c r="Q8542" s="17"/>
      <c r="S8542" s="17"/>
      <c r="U8542" s="17"/>
    </row>
    <row r="8543" spans="2:21" x14ac:dyDescent="0.2">
      <c r="B8543" s="17"/>
      <c r="F8543" s="17"/>
      <c r="I8543" s="17"/>
      <c r="Q8543" s="17"/>
      <c r="S8543" s="17"/>
      <c r="U8543" s="17"/>
    </row>
    <row r="8544" spans="2:21" x14ac:dyDescent="0.2">
      <c r="B8544" s="17"/>
      <c r="F8544" s="17"/>
      <c r="I8544" s="17"/>
      <c r="Q8544" s="17"/>
      <c r="S8544" s="17"/>
      <c r="U8544" s="17"/>
    </row>
    <row r="8545" spans="2:21" x14ac:dyDescent="0.2">
      <c r="B8545" s="17"/>
      <c r="F8545" s="17"/>
      <c r="I8545" s="17"/>
      <c r="Q8545" s="17"/>
      <c r="S8545" s="17"/>
      <c r="U8545" s="17"/>
    </row>
    <row r="8546" spans="2:21" x14ac:dyDescent="0.2">
      <c r="B8546" s="17"/>
      <c r="F8546" s="17"/>
      <c r="I8546" s="17"/>
      <c r="Q8546" s="17"/>
      <c r="S8546" s="17"/>
      <c r="U8546" s="17"/>
    </row>
    <row r="8547" spans="2:21" x14ac:dyDescent="0.2">
      <c r="B8547" s="17"/>
      <c r="F8547" s="17"/>
      <c r="I8547" s="17"/>
      <c r="Q8547" s="17"/>
      <c r="S8547" s="17"/>
      <c r="U8547" s="17"/>
    </row>
    <row r="8548" spans="2:21" x14ac:dyDescent="0.2">
      <c r="B8548" s="17"/>
      <c r="F8548" s="17"/>
      <c r="I8548" s="17"/>
      <c r="Q8548" s="17"/>
      <c r="S8548" s="17"/>
      <c r="U8548" s="17"/>
    </row>
    <row r="8549" spans="2:21" x14ac:dyDescent="0.2">
      <c r="B8549" s="17"/>
      <c r="F8549" s="17"/>
      <c r="I8549" s="17"/>
      <c r="Q8549" s="17"/>
      <c r="S8549" s="17"/>
      <c r="U8549" s="17"/>
    </row>
    <row r="8550" spans="2:21" x14ac:dyDescent="0.2">
      <c r="B8550" s="17"/>
      <c r="F8550" s="17"/>
      <c r="I8550" s="17"/>
      <c r="Q8550" s="17"/>
      <c r="S8550" s="17"/>
      <c r="U8550" s="17"/>
    </row>
    <row r="8551" spans="2:21" x14ac:dyDescent="0.2">
      <c r="B8551" s="17"/>
      <c r="F8551" s="17"/>
      <c r="I8551" s="17"/>
      <c r="Q8551" s="17"/>
      <c r="S8551" s="17"/>
      <c r="U8551" s="17"/>
    </row>
    <row r="8552" spans="2:21" x14ac:dyDescent="0.2">
      <c r="B8552" s="17"/>
      <c r="F8552" s="17"/>
      <c r="I8552" s="17"/>
      <c r="Q8552" s="17"/>
      <c r="S8552" s="17"/>
      <c r="U8552" s="17"/>
    </row>
    <row r="8553" spans="2:21" x14ac:dyDescent="0.2">
      <c r="B8553" s="17"/>
      <c r="F8553" s="17"/>
      <c r="I8553" s="17"/>
      <c r="Q8553" s="17"/>
      <c r="S8553" s="17"/>
      <c r="U8553" s="17"/>
    </row>
    <row r="8554" spans="2:21" x14ac:dyDescent="0.2">
      <c r="B8554" s="17"/>
      <c r="F8554" s="17"/>
      <c r="I8554" s="17"/>
      <c r="Q8554" s="17"/>
      <c r="S8554" s="17"/>
      <c r="U8554" s="17"/>
    </row>
    <row r="8555" spans="2:21" x14ac:dyDescent="0.2">
      <c r="B8555" s="17"/>
      <c r="F8555" s="17"/>
      <c r="I8555" s="17"/>
      <c r="Q8555" s="17"/>
      <c r="S8555" s="17"/>
      <c r="U8555" s="17"/>
    </row>
    <row r="8556" spans="2:21" x14ac:dyDescent="0.2">
      <c r="B8556" s="17"/>
      <c r="F8556" s="17"/>
      <c r="I8556" s="17"/>
      <c r="Q8556" s="17"/>
      <c r="S8556" s="17"/>
      <c r="U8556" s="17"/>
    </row>
    <row r="8557" spans="2:21" x14ac:dyDescent="0.2">
      <c r="B8557" s="17"/>
      <c r="F8557" s="17"/>
      <c r="I8557" s="17"/>
      <c r="Q8557" s="17"/>
      <c r="S8557" s="17"/>
      <c r="U8557" s="17"/>
    </row>
    <row r="8558" spans="2:21" x14ac:dyDescent="0.2">
      <c r="B8558" s="17"/>
      <c r="F8558" s="17"/>
      <c r="I8558" s="17"/>
      <c r="Q8558" s="17"/>
      <c r="S8558" s="17"/>
      <c r="U8558" s="17"/>
    </row>
    <row r="8559" spans="2:21" x14ac:dyDescent="0.2">
      <c r="B8559" s="17"/>
      <c r="F8559" s="17"/>
      <c r="I8559" s="17"/>
      <c r="Q8559" s="17"/>
      <c r="S8559" s="17"/>
      <c r="U8559" s="17"/>
    </row>
    <row r="8560" spans="2:21" x14ac:dyDescent="0.2">
      <c r="B8560" s="17"/>
      <c r="F8560" s="17"/>
      <c r="I8560" s="17"/>
      <c r="Q8560" s="17"/>
      <c r="S8560" s="17"/>
      <c r="U8560" s="17"/>
    </row>
    <row r="8561" spans="2:21" x14ac:dyDescent="0.2">
      <c r="B8561" s="17"/>
      <c r="F8561" s="17"/>
      <c r="I8561" s="17"/>
      <c r="Q8561" s="17"/>
      <c r="S8561" s="17"/>
      <c r="U8561" s="17"/>
    </row>
    <row r="8562" spans="2:21" x14ac:dyDescent="0.2">
      <c r="B8562" s="17"/>
      <c r="F8562" s="17"/>
      <c r="I8562" s="17"/>
      <c r="Q8562" s="17"/>
      <c r="S8562" s="17"/>
      <c r="U8562" s="17"/>
    </row>
    <row r="8563" spans="2:21" x14ac:dyDescent="0.2">
      <c r="B8563" s="17"/>
      <c r="F8563" s="17"/>
      <c r="I8563" s="17"/>
      <c r="Q8563" s="17"/>
      <c r="S8563" s="17"/>
      <c r="U8563" s="17"/>
    </row>
    <row r="8564" spans="2:21" x14ac:dyDescent="0.2">
      <c r="B8564" s="17"/>
      <c r="F8564" s="17"/>
      <c r="I8564" s="17"/>
      <c r="Q8564" s="17"/>
      <c r="S8564" s="17"/>
      <c r="U8564" s="17"/>
    </row>
    <row r="8565" spans="2:21" x14ac:dyDescent="0.2">
      <c r="B8565" s="17"/>
      <c r="F8565" s="17"/>
      <c r="I8565" s="17"/>
      <c r="Q8565" s="17"/>
      <c r="S8565" s="17"/>
      <c r="U8565" s="17"/>
    </row>
    <row r="8566" spans="2:21" x14ac:dyDescent="0.2">
      <c r="B8566" s="17"/>
      <c r="F8566" s="17"/>
      <c r="I8566" s="17"/>
      <c r="Q8566" s="17"/>
      <c r="S8566" s="17"/>
      <c r="U8566" s="17"/>
    </row>
    <row r="8567" spans="2:21" x14ac:dyDescent="0.2">
      <c r="B8567" s="17"/>
      <c r="F8567" s="17"/>
      <c r="I8567" s="17"/>
      <c r="Q8567" s="17"/>
      <c r="S8567" s="17"/>
      <c r="U8567" s="17"/>
    </row>
    <row r="8568" spans="2:21" x14ac:dyDescent="0.2">
      <c r="B8568" s="17"/>
      <c r="F8568" s="17"/>
      <c r="I8568" s="17"/>
      <c r="Q8568" s="17"/>
      <c r="S8568" s="17"/>
      <c r="U8568" s="17"/>
    </row>
    <row r="8569" spans="2:21" x14ac:dyDescent="0.2">
      <c r="B8569" s="17"/>
      <c r="F8569" s="17"/>
      <c r="I8569" s="17"/>
      <c r="Q8569" s="17"/>
      <c r="S8569" s="17"/>
      <c r="U8569" s="17"/>
    </row>
    <row r="8570" spans="2:21" x14ac:dyDescent="0.2">
      <c r="B8570" s="17"/>
      <c r="F8570" s="17"/>
      <c r="I8570" s="17"/>
      <c r="Q8570" s="17"/>
      <c r="S8570" s="17"/>
      <c r="U8570" s="17"/>
    </row>
    <row r="8571" spans="2:21" x14ac:dyDescent="0.2">
      <c r="B8571" s="17"/>
      <c r="F8571" s="17"/>
      <c r="I8571" s="17"/>
      <c r="Q8571" s="17"/>
      <c r="S8571" s="17"/>
      <c r="U8571" s="17"/>
    </row>
    <row r="8572" spans="2:21" x14ac:dyDescent="0.2">
      <c r="B8572" s="17"/>
      <c r="F8572" s="17"/>
      <c r="I8572" s="17"/>
      <c r="Q8572" s="17"/>
      <c r="S8572" s="17"/>
      <c r="U8572" s="17"/>
    </row>
    <row r="8573" spans="2:21" x14ac:dyDescent="0.2">
      <c r="B8573" s="17"/>
      <c r="F8573" s="17"/>
      <c r="I8573" s="17"/>
      <c r="Q8573" s="17"/>
      <c r="S8573" s="17"/>
      <c r="U8573" s="17"/>
    </row>
    <row r="8574" spans="2:21" x14ac:dyDescent="0.2">
      <c r="B8574" s="17"/>
      <c r="F8574" s="17"/>
      <c r="I8574" s="17"/>
      <c r="Q8574" s="17"/>
      <c r="S8574" s="17"/>
      <c r="U8574" s="17"/>
    </row>
    <row r="8575" spans="2:21" x14ac:dyDescent="0.2">
      <c r="B8575" s="17"/>
      <c r="F8575" s="17"/>
      <c r="I8575" s="17"/>
      <c r="Q8575" s="17"/>
      <c r="S8575" s="17"/>
      <c r="U8575" s="17"/>
    </row>
    <row r="8576" spans="2:21" x14ac:dyDescent="0.2">
      <c r="B8576" s="17"/>
      <c r="F8576" s="17"/>
      <c r="I8576" s="17"/>
      <c r="Q8576" s="17"/>
      <c r="S8576" s="17"/>
      <c r="U8576" s="17"/>
    </row>
    <row r="8577" spans="2:21" x14ac:dyDescent="0.2">
      <c r="B8577" s="17"/>
      <c r="F8577" s="17"/>
      <c r="I8577" s="17"/>
      <c r="Q8577" s="17"/>
      <c r="S8577" s="17"/>
      <c r="U8577" s="17"/>
    </row>
    <row r="8578" spans="2:21" x14ac:dyDescent="0.2">
      <c r="B8578" s="17"/>
      <c r="F8578" s="17"/>
      <c r="I8578" s="17"/>
      <c r="Q8578" s="17"/>
      <c r="S8578" s="17"/>
      <c r="U8578" s="17"/>
    </row>
    <row r="8579" spans="2:21" x14ac:dyDescent="0.2">
      <c r="B8579" s="17"/>
      <c r="F8579" s="17"/>
      <c r="I8579" s="17"/>
      <c r="Q8579" s="17"/>
      <c r="S8579" s="17"/>
      <c r="U8579" s="17"/>
    </row>
    <row r="8580" spans="2:21" x14ac:dyDescent="0.2">
      <c r="B8580" s="17"/>
      <c r="F8580" s="17"/>
      <c r="I8580" s="17"/>
      <c r="Q8580" s="17"/>
      <c r="S8580" s="17"/>
      <c r="U8580" s="17"/>
    </row>
    <row r="8581" spans="2:21" x14ac:dyDescent="0.2">
      <c r="B8581" s="17"/>
      <c r="F8581" s="17"/>
      <c r="I8581" s="17"/>
      <c r="Q8581" s="17"/>
      <c r="S8581" s="17"/>
      <c r="U8581" s="17"/>
    </row>
    <row r="8582" spans="2:21" x14ac:dyDescent="0.2">
      <c r="B8582" s="17"/>
      <c r="F8582" s="17"/>
      <c r="I8582" s="17"/>
      <c r="Q8582" s="17"/>
      <c r="S8582" s="17"/>
      <c r="U8582" s="17"/>
    </row>
    <row r="8583" spans="2:21" x14ac:dyDescent="0.2">
      <c r="B8583" s="17"/>
      <c r="F8583" s="17"/>
      <c r="I8583" s="17"/>
      <c r="Q8583" s="17"/>
      <c r="S8583" s="17"/>
      <c r="U8583" s="17"/>
    </row>
    <row r="8584" spans="2:21" x14ac:dyDescent="0.2">
      <c r="B8584" s="17"/>
      <c r="F8584" s="17"/>
      <c r="I8584" s="17"/>
      <c r="Q8584" s="17"/>
      <c r="S8584" s="17"/>
      <c r="U8584" s="17"/>
    </row>
    <row r="8585" spans="2:21" x14ac:dyDescent="0.2">
      <c r="B8585" s="17"/>
      <c r="F8585" s="17"/>
      <c r="I8585" s="17"/>
      <c r="Q8585" s="17"/>
      <c r="S8585" s="17"/>
      <c r="U8585" s="17"/>
    </row>
    <row r="8586" spans="2:21" x14ac:dyDescent="0.2">
      <c r="B8586" s="17"/>
      <c r="F8586" s="17"/>
      <c r="I8586" s="17"/>
      <c r="Q8586" s="17"/>
      <c r="S8586" s="17"/>
      <c r="U8586" s="17"/>
    </row>
    <row r="8587" spans="2:21" x14ac:dyDescent="0.2">
      <c r="B8587" s="17"/>
      <c r="F8587" s="17"/>
      <c r="I8587" s="17"/>
      <c r="Q8587" s="17"/>
      <c r="S8587" s="17"/>
      <c r="U8587" s="17"/>
    </row>
    <row r="8588" spans="2:21" x14ac:dyDescent="0.2">
      <c r="B8588" s="17"/>
      <c r="F8588" s="17"/>
      <c r="I8588" s="17"/>
      <c r="Q8588" s="17"/>
      <c r="S8588" s="17"/>
      <c r="U8588" s="17"/>
    </row>
    <row r="8589" spans="2:21" x14ac:dyDescent="0.2">
      <c r="B8589" s="17"/>
      <c r="F8589" s="17"/>
      <c r="I8589" s="17"/>
      <c r="Q8589" s="17"/>
      <c r="S8589" s="17"/>
      <c r="U8589" s="17"/>
    </row>
    <row r="8590" spans="2:21" x14ac:dyDescent="0.2">
      <c r="B8590" s="17"/>
      <c r="F8590" s="17"/>
      <c r="I8590" s="17"/>
      <c r="Q8590" s="17"/>
      <c r="S8590" s="17"/>
      <c r="U8590" s="17"/>
    </row>
    <row r="8591" spans="2:21" x14ac:dyDescent="0.2">
      <c r="B8591" s="17"/>
      <c r="F8591" s="17"/>
      <c r="I8591" s="17"/>
      <c r="Q8591" s="17"/>
      <c r="S8591" s="17"/>
      <c r="U8591" s="17"/>
    </row>
    <row r="8592" spans="2:21" x14ac:dyDescent="0.2">
      <c r="B8592" s="17"/>
      <c r="F8592" s="17"/>
      <c r="I8592" s="17"/>
      <c r="Q8592" s="17"/>
      <c r="S8592" s="17"/>
      <c r="U8592" s="17"/>
    </row>
    <row r="8593" spans="2:21" x14ac:dyDescent="0.2">
      <c r="B8593" s="17"/>
      <c r="F8593" s="17"/>
      <c r="I8593" s="17"/>
      <c r="Q8593" s="17"/>
      <c r="S8593" s="17"/>
      <c r="U8593" s="17"/>
    </row>
    <row r="8594" spans="2:21" x14ac:dyDescent="0.2">
      <c r="B8594" s="17"/>
      <c r="F8594" s="17"/>
      <c r="I8594" s="17"/>
      <c r="Q8594" s="17"/>
      <c r="S8594" s="17"/>
      <c r="U8594" s="17"/>
    </row>
    <row r="8595" spans="2:21" x14ac:dyDescent="0.2">
      <c r="B8595" s="17"/>
      <c r="F8595" s="17"/>
      <c r="I8595" s="17"/>
      <c r="Q8595" s="17"/>
      <c r="S8595" s="17"/>
      <c r="U8595" s="17"/>
    </row>
    <row r="8596" spans="2:21" x14ac:dyDescent="0.2">
      <c r="B8596" s="17"/>
      <c r="F8596" s="17"/>
      <c r="I8596" s="17"/>
      <c r="Q8596" s="17"/>
      <c r="S8596" s="17"/>
      <c r="U8596" s="17"/>
    </row>
    <row r="8597" spans="2:21" x14ac:dyDescent="0.2">
      <c r="B8597" s="17"/>
      <c r="F8597" s="17"/>
      <c r="I8597" s="17"/>
      <c r="Q8597" s="17"/>
      <c r="S8597" s="17"/>
      <c r="U8597" s="17"/>
    </row>
    <row r="8598" spans="2:21" x14ac:dyDescent="0.2">
      <c r="B8598" s="17"/>
      <c r="F8598" s="17"/>
      <c r="I8598" s="17"/>
      <c r="Q8598" s="17"/>
      <c r="S8598" s="17"/>
      <c r="U8598" s="17"/>
    </row>
    <row r="8599" spans="2:21" x14ac:dyDescent="0.2">
      <c r="B8599" s="17"/>
      <c r="F8599" s="17"/>
      <c r="I8599" s="17"/>
      <c r="Q8599" s="17"/>
      <c r="S8599" s="17"/>
      <c r="U8599" s="17"/>
    </row>
    <row r="8600" spans="2:21" x14ac:dyDescent="0.2">
      <c r="B8600" s="17"/>
      <c r="F8600" s="17"/>
      <c r="I8600" s="17"/>
      <c r="Q8600" s="17"/>
      <c r="S8600" s="17"/>
      <c r="U8600" s="17"/>
    </row>
    <row r="8601" spans="2:21" x14ac:dyDescent="0.2">
      <c r="B8601" s="17"/>
      <c r="F8601" s="17"/>
      <c r="I8601" s="17"/>
      <c r="Q8601" s="17"/>
      <c r="S8601" s="17"/>
      <c r="U8601" s="17"/>
    </row>
    <row r="8602" spans="2:21" x14ac:dyDescent="0.2">
      <c r="B8602" s="17"/>
      <c r="F8602" s="17"/>
      <c r="I8602" s="17"/>
      <c r="Q8602" s="17"/>
      <c r="S8602" s="17"/>
      <c r="U8602" s="17"/>
    </row>
    <row r="8603" spans="2:21" x14ac:dyDescent="0.2">
      <c r="B8603" s="17"/>
      <c r="F8603" s="17"/>
      <c r="I8603" s="17"/>
      <c r="Q8603" s="17"/>
      <c r="S8603" s="17"/>
      <c r="U8603" s="17"/>
    </row>
    <row r="8604" spans="2:21" x14ac:dyDescent="0.2">
      <c r="B8604" s="17"/>
      <c r="F8604" s="17"/>
      <c r="I8604" s="17"/>
      <c r="Q8604" s="17"/>
      <c r="S8604" s="17"/>
      <c r="U8604" s="17"/>
    </row>
    <row r="8605" spans="2:21" x14ac:dyDescent="0.2">
      <c r="B8605" s="17"/>
      <c r="F8605" s="17"/>
      <c r="I8605" s="17"/>
      <c r="Q8605" s="17"/>
      <c r="S8605" s="17"/>
      <c r="U8605" s="17"/>
    </row>
    <row r="8606" spans="2:21" x14ac:dyDescent="0.2">
      <c r="B8606" s="17"/>
      <c r="F8606" s="17"/>
      <c r="I8606" s="17"/>
      <c r="Q8606" s="17"/>
      <c r="S8606" s="17"/>
      <c r="U8606" s="17"/>
    </row>
    <row r="8607" spans="2:21" x14ac:dyDescent="0.2">
      <c r="B8607" s="17"/>
      <c r="F8607" s="17"/>
      <c r="I8607" s="17"/>
      <c r="Q8607" s="17"/>
      <c r="S8607" s="17"/>
      <c r="U8607" s="17"/>
    </row>
    <row r="8608" spans="2:21" x14ac:dyDescent="0.2">
      <c r="B8608" s="17"/>
      <c r="F8608" s="17"/>
      <c r="I8608" s="17"/>
      <c r="Q8608" s="17"/>
      <c r="S8608" s="17"/>
      <c r="U8608" s="17"/>
    </row>
    <row r="8609" spans="2:21" x14ac:dyDescent="0.2">
      <c r="B8609" s="17"/>
      <c r="F8609" s="17"/>
      <c r="I8609" s="17"/>
      <c r="Q8609" s="17"/>
      <c r="S8609" s="17"/>
      <c r="U8609" s="17"/>
    </row>
    <row r="8610" spans="2:21" x14ac:dyDescent="0.2">
      <c r="B8610" s="17"/>
      <c r="F8610" s="17"/>
      <c r="I8610" s="17"/>
      <c r="Q8610" s="17"/>
      <c r="S8610" s="17"/>
      <c r="U8610" s="17"/>
    </row>
    <row r="8611" spans="2:21" x14ac:dyDescent="0.2">
      <c r="B8611" s="17"/>
      <c r="F8611" s="17"/>
      <c r="I8611" s="17"/>
      <c r="Q8611" s="17"/>
      <c r="S8611" s="17"/>
      <c r="U8611" s="17"/>
    </row>
    <row r="8612" spans="2:21" x14ac:dyDescent="0.2">
      <c r="B8612" s="17"/>
      <c r="F8612" s="17"/>
      <c r="I8612" s="17"/>
      <c r="Q8612" s="17"/>
      <c r="S8612" s="17"/>
      <c r="U8612" s="17"/>
    </row>
    <row r="8613" spans="2:21" x14ac:dyDescent="0.2">
      <c r="B8613" s="17"/>
      <c r="F8613" s="17"/>
      <c r="I8613" s="17"/>
      <c r="Q8613" s="17"/>
      <c r="S8613" s="17"/>
      <c r="U8613" s="17"/>
    </row>
    <row r="8614" spans="2:21" x14ac:dyDescent="0.2">
      <c r="B8614" s="17"/>
      <c r="F8614" s="17"/>
      <c r="I8614" s="17"/>
      <c r="Q8614" s="17"/>
      <c r="S8614" s="17"/>
      <c r="U8614" s="17"/>
    </row>
    <row r="8615" spans="2:21" x14ac:dyDescent="0.2">
      <c r="B8615" s="17"/>
      <c r="F8615" s="17"/>
      <c r="I8615" s="17"/>
      <c r="Q8615" s="17"/>
      <c r="S8615" s="17"/>
      <c r="U8615" s="17"/>
    </row>
    <row r="8616" spans="2:21" x14ac:dyDescent="0.2">
      <c r="B8616" s="17"/>
      <c r="F8616" s="17"/>
      <c r="I8616" s="17"/>
      <c r="Q8616" s="17"/>
      <c r="S8616" s="17"/>
      <c r="U8616" s="17"/>
    </row>
    <row r="8617" spans="2:21" x14ac:dyDescent="0.2">
      <c r="B8617" s="17"/>
      <c r="F8617" s="17"/>
      <c r="I8617" s="17"/>
      <c r="Q8617" s="17"/>
      <c r="S8617" s="17"/>
      <c r="U8617" s="17"/>
    </row>
    <row r="8618" spans="2:21" x14ac:dyDescent="0.2">
      <c r="B8618" s="17"/>
      <c r="F8618" s="17"/>
      <c r="I8618" s="17"/>
      <c r="Q8618" s="17"/>
      <c r="S8618" s="17"/>
      <c r="U8618" s="17"/>
    </row>
    <row r="8619" spans="2:21" x14ac:dyDescent="0.2">
      <c r="B8619" s="17"/>
      <c r="F8619" s="17"/>
      <c r="I8619" s="17"/>
      <c r="Q8619" s="17"/>
      <c r="S8619" s="17"/>
      <c r="U8619" s="17"/>
    </row>
    <row r="8620" spans="2:21" x14ac:dyDescent="0.2">
      <c r="B8620" s="17"/>
      <c r="F8620" s="17"/>
      <c r="I8620" s="17"/>
      <c r="Q8620" s="17"/>
      <c r="S8620" s="17"/>
      <c r="U8620" s="17"/>
    </row>
    <row r="8621" spans="2:21" x14ac:dyDescent="0.2">
      <c r="B8621" s="17"/>
      <c r="F8621" s="17"/>
      <c r="I8621" s="17"/>
      <c r="Q8621" s="17"/>
      <c r="S8621" s="17"/>
      <c r="U8621" s="17"/>
    </row>
    <row r="8622" spans="2:21" x14ac:dyDescent="0.2">
      <c r="B8622" s="17"/>
      <c r="F8622" s="17"/>
      <c r="I8622" s="17"/>
      <c r="Q8622" s="17"/>
      <c r="S8622" s="17"/>
      <c r="U8622" s="17"/>
    </row>
    <row r="8623" spans="2:21" x14ac:dyDescent="0.2">
      <c r="B8623" s="17"/>
      <c r="F8623" s="17"/>
      <c r="I8623" s="17"/>
      <c r="Q8623" s="17"/>
      <c r="S8623" s="17"/>
      <c r="U8623" s="17"/>
    </row>
    <row r="8624" spans="2:21" x14ac:dyDescent="0.2">
      <c r="B8624" s="17"/>
      <c r="F8624" s="17"/>
      <c r="I8624" s="17"/>
      <c r="Q8624" s="17"/>
      <c r="S8624" s="17"/>
      <c r="U8624" s="17"/>
    </row>
    <row r="8625" spans="2:21" x14ac:dyDescent="0.2">
      <c r="B8625" s="17"/>
      <c r="F8625" s="17"/>
      <c r="I8625" s="17"/>
      <c r="Q8625" s="17"/>
      <c r="S8625" s="17"/>
      <c r="U8625" s="17"/>
    </row>
    <row r="8626" spans="2:21" x14ac:dyDescent="0.2">
      <c r="B8626" s="17"/>
      <c r="F8626" s="17"/>
      <c r="I8626" s="17"/>
      <c r="Q8626" s="17"/>
      <c r="S8626" s="17"/>
      <c r="U8626" s="17"/>
    </row>
    <row r="8627" spans="2:21" x14ac:dyDescent="0.2">
      <c r="B8627" s="17"/>
      <c r="F8627" s="17"/>
      <c r="I8627" s="17"/>
      <c r="Q8627" s="17"/>
      <c r="S8627" s="17"/>
      <c r="U8627" s="17"/>
    </row>
    <row r="8628" spans="2:21" x14ac:dyDescent="0.2">
      <c r="B8628" s="17"/>
      <c r="F8628" s="17"/>
      <c r="I8628" s="17"/>
      <c r="Q8628" s="17"/>
      <c r="S8628" s="17"/>
      <c r="U8628" s="17"/>
    </row>
    <row r="8629" spans="2:21" x14ac:dyDescent="0.2">
      <c r="B8629" s="17"/>
      <c r="F8629" s="17"/>
      <c r="I8629" s="17"/>
      <c r="Q8629" s="17"/>
      <c r="S8629" s="17"/>
      <c r="U8629" s="17"/>
    </row>
    <row r="8630" spans="2:21" x14ac:dyDescent="0.2">
      <c r="B8630" s="17"/>
      <c r="F8630" s="17"/>
      <c r="I8630" s="17"/>
      <c r="Q8630" s="17"/>
      <c r="S8630" s="17"/>
      <c r="U8630" s="17"/>
    </row>
    <row r="8631" spans="2:21" x14ac:dyDescent="0.2">
      <c r="B8631" s="17"/>
      <c r="F8631" s="17"/>
      <c r="I8631" s="17"/>
      <c r="Q8631" s="17"/>
      <c r="S8631" s="17"/>
      <c r="U8631" s="17"/>
    </row>
    <row r="8632" spans="2:21" x14ac:dyDescent="0.2">
      <c r="B8632" s="17"/>
      <c r="F8632" s="17"/>
      <c r="I8632" s="17"/>
      <c r="Q8632" s="17"/>
      <c r="S8632" s="17"/>
      <c r="U8632" s="17"/>
    </row>
    <row r="8633" spans="2:21" x14ac:dyDescent="0.2">
      <c r="B8633" s="17"/>
      <c r="F8633" s="17"/>
      <c r="I8633" s="17"/>
      <c r="Q8633" s="17"/>
      <c r="S8633" s="17"/>
      <c r="U8633" s="17"/>
    </row>
    <row r="8634" spans="2:21" x14ac:dyDescent="0.2">
      <c r="B8634" s="17"/>
      <c r="F8634" s="17"/>
      <c r="I8634" s="17"/>
      <c r="Q8634" s="17"/>
      <c r="S8634" s="17"/>
      <c r="U8634" s="17"/>
    </row>
    <row r="8635" spans="2:21" x14ac:dyDescent="0.2">
      <c r="B8635" s="17"/>
      <c r="F8635" s="17"/>
      <c r="I8635" s="17"/>
      <c r="Q8635" s="17"/>
      <c r="S8635" s="17"/>
      <c r="U8635" s="17"/>
    </row>
    <row r="8636" spans="2:21" x14ac:dyDescent="0.2">
      <c r="B8636" s="17"/>
      <c r="F8636" s="17"/>
      <c r="I8636" s="17"/>
      <c r="Q8636" s="17"/>
      <c r="S8636" s="17"/>
      <c r="U8636" s="17"/>
    </row>
    <row r="8637" spans="2:21" x14ac:dyDescent="0.2">
      <c r="B8637" s="17"/>
      <c r="F8637" s="17"/>
      <c r="I8637" s="17"/>
      <c r="Q8637" s="17"/>
      <c r="S8637" s="17"/>
      <c r="U8637" s="17"/>
    </row>
    <row r="8638" spans="2:21" x14ac:dyDescent="0.2">
      <c r="B8638" s="17"/>
      <c r="F8638" s="17"/>
      <c r="I8638" s="17"/>
      <c r="Q8638" s="17"/>
      <c r="S8638" s="17"/>
      <c r="U8638" s="17"/>
    </row>
    <row r="8639" spans="2:21" x14ac:dyDescent="0.2">
      <c r="B8639" s="17"/>
      <c r="F8639" s="17"/>
      <c r="I8639" s="17"/>
      <c r="Q8639" s="17"/>
      <c r="S8639" s="17"/>
      <c r="U8639" s="17"/>
    </row>
    <row r="8640" spans="2:21" x14ac:dyDescent="0.2">
      <c r="B8640" s="17"/>
      <c r="F8640" s="17"/>
      <c r="I8640" s="17"/>
      <c r="Q8640" s="17"/>
      <c r="S8640" s="17"/>
      <c r="U8640" s="17"/>
    </row>
    <row r="8641" spans="2:21" x14ac:dyDescent="0.2">
      <c r="B8641" s="17"/>
      <c r="F8641" s="17"/>
      <c r="I8641" s="17"/>
      <c r="Q8641" s="17"/>
      <c r="S8641" s="17"/>
      <c r="U8641" s="17"/>
    </row>
    <row r="8642" spans="2:21" x14ac:dyDescent="0.2">
      <c r="B8642" s="17"/>
      <c r="F8642" s="17"/>
      <c r="I8642" s="17"/>
      <c r="Q8642" s="17"/>
      <c r="S8642" s="17"/>
      <c r="U8642" s="17"/>
    </row>
    <row r="8643" spans="2:21" x14ac:dyDescent="0.2">
      <c r="B8643" s="17"/>
      <c r="F8643" s="17"/>
      <c r="I8643" s="17"/>
      <c r="Q8643" s="17"/>
      <c r="S8643" s="17"/>
      <c r="U8643" s="17"/>
    </row>
    <row r="8644" spans="2:21" x14ac:dyDescent="0.2">
      <c r="B8644" s="17"/>
      <c r="F8644" s="17"/>
      <c r="I8644" s="17"/>
      <c r="Q8644" s="17"/>
      <c r="S8644" s="17"/>
      <c r="U8644" s="17"/>
    </row>
    <row r="8645" spans="2:21" x14ac:dyDescent="0.2">
      <c r="B8645" s="17"/>
      <c r="F8645" s="17"/>
      <c r="I8645" s="17"/>
      <c r="Q8645" s="17"/>
      <c r="S8645" s="17"/>
      <c r="U8645" s="17"/>
    </row>
    <row r="8646" spans="2:21" x14ac:dyDescent="0.2">
      <c r="B8646" s="17"/>
      <c r="F8646" s="17"/>
      <c r="I8646" s="17"/>
      <c r="Q8646" s="17"/>
      <c r="S8646" s="17"/>
      <c r="U8646" s="17"/>
    </row>
    <row r="8647" spans="2:21" x14ac:dyDescent="0.2">
      <c r="B8647" s="17"/>
      <c r="F8647" s="17"/>
      <c r="I8647" s="17"/>
      <c r="Q8647" s="17"/>
      <c r="S8647" s="17"/>
      <c r="U8647" s="17"/>
    </row>
    <row r="8648" spans="2:21" x14ac:dyDescent="0.2">
      <c r="B8648" s="17"/>
      <c r="F8648" s="17"/>
      <c r="I8648" s="17"/>
      <c r="Q8648" s="17"/>
      <c r="S8648" s="17"/>
      <c r="U8648" s="17"/>
    </row>
    <row r="8649" spans="2:21" x14ac:dyDescent="0.2">
      <c r="B8649" s="17"/>
      <c r="F8649" s="17"/>
      <c r="I8649" s="17"/>
      <c r="Q8649" s="17"/>
      <c r="S8649" s="17"/>
      <c r="U8649" s="17"/>
    </row>
    <row r="8650" spans="2:21" x14ac:dyDescent="0.2">
      <c r="B8650" s="17"/>
      <c r="F8650" s="17"/>
      <c r="I8650" s="17"/>
      <c r="Q8650" s="17"/>
      <c r="S8650" s="17"/>
      <c r="U8650" s="17"/>
    </row>
    <row r="8651" spans="2:21" x14ac:dyDescent="0.2">
      <c r="B8651" s="17"/>
      <c r="F8651" s="17"/>
      <c r="I8651" s="17"/>
      <c r="Q8651" s="17"/>
      <c r="S8651" s="17"/>
      <c r="U8651" s="17"/>
    </row>
    <row r="8652" spans="2:21" x14ac:dyDescent="0.2">
      <c r="B8652" s="17"/>
      <c r="F8652" s="17"/>
      <c r="I8652" s="17"/>
      <c r="Q8652" s="17"/>
      <c r="S8652" s="17"/>
      <c r="U8652" s="17"/>
    </row>
    <row r="8653" spans="2:21" x14ac:dyDescent="0.2">
      <c r="B8653" s="17"/>
      <c r="F8653" s="17"/>
      <c r="I8653" s="17"/>
      <c r="Q8653" s="17"/>
      <c r="S8653" s="17"/>
      <c r="U8653" s="17"/>
    </row>
    <row r="8654" spans="2:21" x14ac:dyDescent="0.2">
      <c r="B8654" s="17"/>
      <c r="F8654" s="17"/>
      <c r="I8654" s="17"/>
      <c r="Q8654" s="17"/>
      <c r="S8654" s="17"/>
      <c r="U8654" s="17"/>
    </row>
    <row r="8655" spans="2:21" x14ac:dyDescent="0.2">
      <c r="B8655" s="17"/>
      <c r="F8655" s="17"/>
      <c r="I8655" s="17"/>
      <c r="Q8655" s="17"/>
      <c r="S8655" s="17"/>
      <c r="U8655" s="17"/>
    </row>
    <row r="8656" spans="2:21" x14ac:dyDescent="0.2">
      <c r="B8656" s="17"/>
      <c r="F8656" s="17"/>
      <c r="I8656" s="17"/>
      <c r="Q8656" s="17"/>
      <c r="S8656" s="17"/>
      <c r="U8656" s="17"/>
    </row>
    <row r="8657" spans="2:21" x14ac:dyDescent="0.2">
      <c r="B8657" s="17"/>
      <c r="F8657" s="17"/>
      <c r="I8657" s="17"/>
      <c r="Q8657" s="17"/>
      <c r="S8657" s="17"/>
      <c r="U8657" s="17"/>
    </row>
    <row r="8658" spans="2:21" x14ac:dyDescent="0.2">
      <c r="B8658" s="17"/>
      <c r="F8658" s="17"/>
      <c r="I8658" s="17"/>
      <c r="Q8658" s="17"/>
      <c r="S8658" s="17"/>
      <c r="U8658" s="17"/>
    </row>
    <row r="8659" spans="2:21" x14ac:dyDescent="0.2">
      <c r="B8659" s="17"/>
      <c r="F8659" s="17"/>
      <c r="I8659" s="17"/>
      <c r="Q8659" s="17"/>
      <c r="S8659" s="17"/>
      <c r="U8659" s="17"/>
    </row>
    <row r="8660" spans="2:21" x14ac:dyDescent="0.2">
      <c r="B8660" s="17"/>
      <c r="F8660" s="17"/>
      <c r="I8660" s="17"/>
      <c r="Q8660" s="17"/>
      <c r="S8660" s="17"/>
      <c r="U8660" s="17"/>
    </row>
    <row r="8661" spans="2:21" x14ac:dyDescent="0.2">
      <c r="B8661" s="17"/>
      <c r="F8661" s="17"/>
      <c r="I8661" s="17"/>
      <c r="Q8661" s="17"/>
      <c r="S8661" s="17"/>
      <c r="U8661" s="17"/>
    </row>
    <row r="8662" spans="2:21" x14ac:dyDescent="0.2">
      <c r="B8662" s="17"/>
      <c r="F8662" s="17"/>
      <c r="I8662" s="17"/>
      <c r="Q8662" s="17"/>
      <c r="S8662" s="17"/>
      <c r="U8662" s="17"/>
    </row>
    <row r="8663" spans="2:21" x14ac:dyDescent="0.2">
      <c r="B8663" s="17"/>
      <c r="F8663" s="17"/>
      <c r="I8663" s="17"/>
      <c r="Q8663" s="17"/>
      <c r="S8663" s="17"/>
      <c r="U8663" s="17"/>
    </row>
    <row r="8664" spans="2:21" x14ac:dyDescent="0.2">
      <c r="B8664" s="17"/>
      <c r="F8664" s="17"/>
      <c r="I8664" s="17"/>
      <c r="Q8664" s="17"/>
      <c r="S8664" s="17"/>
      <c r="U8664" s="17"/>
    </row>
    <row r="8665" spans="2:21" x14ac:dyDescent="0.2">
      <c r="B8665" s="17"/>
      <c r="F8665" s="17"/>
      <c r="I8665" s="17"/>
      <c r="Q8665" s="17"/>
      <c r="S8665" s="17"/>
      <c r="U8665" s="17"/>
    </row>
    <row r="8666" spans="2:21" x14ac:dyDescent="0.2">
      <c r="B8666" s="17"/>
      <c r="F8666" s="17"/>
      <c r="I8666" s="17"/>
      <c r="Q8666" s="17"/>
      <c r="S8666" s="17"/>
      <c r="U8666" s="17"/>
    </row>
    <row r="8667" spans="2:21" x14ac:dyDescent="0.2">
      <c r="B8667" s="17"/>
      <c r="F8667" s="17"/>
      <c r="I8667" s="17"/>
      <c r="Q8667" s="17"/>
      <c r="S8667" s="17"/>
      <c r="U8667" s="17"/>
    </row>
    <row r="8668" spans="2:21" x14ac:dyDescent="0.2">
      <c r="B8668" s="17"/>
      <c r="F8668" s="17"/>
      <c r="I8668" s="17"/>
      <c r="Q8668" s="17"/>
      <c r="S8668" s="17"/>
      <c r="U8668" s="17"/>
    </row>
    <row r="8669" spans="2:21" x14ac:dyDescent="0.2">
      <c r="B8669" s="17"/>
      <c r="F8669" s="17"/>
      <c r="I8669" s="17"/>
      <c r="Q8669" s="17"/>
      <c r="S8669" s="17"/>
      <c r="U8669" s="17"/>
    </row>
    <row r="8670" spans="2:21" x14ac:dyDescent="0.2">
      <c r="B8670" s="17"/>
      <c r="F8670" s="17"/>
      <c r="I8670" s="17"/>
      <c r="Q8670" s="17"/>
      <c r="S8670" s="17"/>
      <c r="U8670" s="17"/>
    </row>
    <row r="8671" spans="2:21" x14ac:dyDescent="0.2">
      <c r="B8671" s="17"/>
      <c r="F8671" s="17"/>
      <c r="I8671" s="17"/>
      <c r="Q8671" s="17"/>
      <c r="S8671" s="17"/>
      <c r="U8671" s="17"/>
    </row>
    <row r="8672" spans="2:21" x14ac:dyDescent="0.2">
      <c r="B8672" s="17"/>
      <c r="F8672" s="17"/>
      <c r="I8672" s="17"/>
      <c r="Q8672" s="17"/>
      <c r="S8672" s="17"/>
      <c r="U8672" s="17"/>
    </row>
    <row r="8673" spans="2:21" x14ac:dyDescent="0.2">
      <c r="B8673" s="17"/>
      <c r="F8673" s="17"/>
      <c r="I8673" s="17"/>
      <c r="Q8673" s="17"/>
      <c r="S8673" s="17"/>
      <c r="U8673" s="17"/>
    </row>
    <row r="8674" spans="2:21" x14ac:dyDescent="0.2">
      <c r="B8674" s="17"/>
      <c r="F8674" s="17"/>
      <c r="I8674" s="17"/>
      <c r="Q8674" s="17"/>
      <c r="S8674" s="17"/>
      <c r="U8674" s="17"/>
    </row>
    <row r="8675" spans="2:21" x14ac:dyDescent="0.2">
      <c r="B8675" s="17"/>
      <c r="F8675" s="17"/>
      <c r="I8675" s="17"/>
      <c r="Q8675" s="17"/>
      <c r="S8675" s="17"/>
      <c r="U8675" s="17"/>
    </row>
    <row r="8676" spans="2:21" x14ac:dyDescent="0.2">
      <c r="B8676" s="17"/>
      <c r="F8676" s="17"/>
      <c r="I8676" s="17"/>
      <c r="Q8676" s="17"/>
      <c r="S8676" s="17"/>
      <c r="U8676" s="17"/>
    </row>
    <row r="8677" spans="2:21" x14ac:dyDescent="0.2">
      <c r="B8677" s="17"/>
      <c r="F8677" s="17"/>
      <c r="I8677" s="17"/>
      <c r="Q8677" s="17"/>
      <c r="S8677" s="17"/>
      <c r="U8677" s="17"/>
    </row>
    <row r="8678" spans="2:21" x14ac:dyDescent="0.2">
      <c r="B8678" s="17"/>
      <c r="F8678" s="17"/>
      <c r="I8678" s="17"/>
      <c r="Q8678" s="17"/>
      <c r="S8678" s="17"/>
      <c r="U8678" s="17"/>
    </row>
    <row r="8679" spans="2:21" x14ac:dyDescent="0.2">
      <c r="B8679" s="17"/>
      <c r="F8679" s="17"/>
      <c r="I8679" s="17"/>
      <c r="Q8679" s="17"/>
      <c r="S8679" s="17"/>
      <c r="U8679" s="17"/>
    </row>
    <row r="8680" spans="2:21" x14ac:dyDescent="0.2">
      <c r="B8680" s="17"/>
      <c r="F8680" s="17"/>
      <c r="I8680" s="17"/>
      <c r="Q8680" s="17"/>
      <c r="S8680" s="17"/>
      <c r="U8680" s="17"/>
    </row>
    <row r="8681" spans="2:21" x14ac:dyDescent="0.2">
      <c r="B8681" s="17"/>
      <c r="F8681" s="17"/>
      <c r="I8681" s="17"/>
      <c r="Q8681" s="17"/>
      <c r="S8681" s="17"/>
      <c r="U8681" s="17"/>
    </row>
    <row r="8682" spans="2:21" x14ac:dyDescent="0.2">
      <c r="B8682" s="17"/>
      <c r="F8682" s="17"/>
      <c r="I8682" s="17"/>
      <c r="Q8682" s="17"/>
      <c r="S8682" s="17"/>
      <c r="U8682" s="17"/>
    </row>
    <row r="8683" spans="2:21" x14ac:dyDescent="0.2">
      <c r="B8683" s="17"/>
      <c r="F8683" s="17"/>
      <c r="I8683" s="17"/>
      <c r="Q8683" s="17"/>
      <c r="S8683" s="17"/>
      <c r="U8683" s="17"/>
    </row>
    <row r="8684" spans="2:21" x14ac:dyDescent="0.2">
      <c r="B8684" s="17"/>
      <c r="F8684" s="17"/>
      <c r="I8684" s="17"/>
      <c r="Q8684" s="17"/>
      <c r="S8684" s="17"/>
      <c r="U8684" s="17"/>
    </row>
    <row r="8685" spans="2:21" x14ac:dyDescent="0.2">
      <c r="B8685" s="17"/>
      <c r="F8685" s="17"/>
      <c r="I8685" s="17"/>
      <c r="Q8685" s="17"/>
      <c r="S8685" s="17"/>
      <c r="U8685" s="17"/>
    </row>
    <row r="8686" spans="2:21" x14ac:dyDescent="0.2">
      <c r="B8686" s="17"/>
      <c r="F8686" s="17"/>
      <c r="I8686" s="17"/>
      <c r="Q8686" s="17"/>
      <c r="S8686" s="17"/>
      <c r="U8686" s="17"/>
    </row>
    <row r="8687" spans="2:21" x14ac:dyDescent="0.2">
      <c r="B8687" s="17"/>
      <c r="F8687" s="17"/>
      <c r="I8687" s="17"/>
      <c r="Q8687" s="17"/>
      <c r="S8687" s="17"/>
      <c r="U8687" s="17"/>
    </row>
    <row r="8688" spans="2:21" x14ac:dyDescent="0.2">
      <c r="B8688" s="17"/>
      <c r="F8688" s="17"/>
      <c r="I8688" s="17"/>
      <c r="Q8688" s="17"/>
      <c r="S8688" s="17"/>
      <c r="U8688" s="17"/>
    </row>
    <row r="8689" spans="2:21" x14ac:dyDescent="0.2">
      <c r="B8689" s="17"/>
      <c r="F8689" s="17"/>
      <c r="I8689" s="17"/>
      <c r="Q8689" s="17"/>
      <c r="S8689" s="17"/>
      <c r="U8689" s="17"/>
    </row>
    <row r="8690" spans="2:21" x14ac:dyDescent="0.2">
      <c r="B8690" s="17"/>
      <c r="F8690" s="17"/>
      <c r="I8690" s="17"/>
      <c r="Q8690" s="17"/>
      <c r="S8690" s="17"/>
      <c r="U8690" s="17"/>
    </row>
    <row r="8691" spans="2:21" x14ac:dyDescent="0.2">
      <c r="B8691" s="17"/>
      <c r="F8691" s="17"/>
      <c r="I8691" s="17"/>
      <c r="Q8691" s="17"/>
      <c r="S8691" s="17"/>
      <c r="U8691" s="17"/>
    </row>
    <row r="8692" spans="2:21" x14ac:dyDescent="0.2">
      <c r="B8692" s="17"/>
      <c r="F8692" s="17"/>
      <c r="I8692" s="17"/>
      <c r="Q8692" s="17"/>
      <c r="S8692" s="17"/>
      <c r="U8692" s="17"/>
    </row>
    <row r="8693" spans="2:21" x14ac:dyDescent="0.2">
      <c r="B8693" s="17"/>
      <c r="F8693" s="17"/>
      <c r="I8693" s="17"/>
      <c r="Q8693" s="17"/>
      <c r="S8693" s="17"/>
      <c r="U8693" s="17"/>
    </row>
    <row r="8694" spans="2:21" x14ac:dyDescent="0.2">
      <c r="B8694" s="17"/>
      <c r="F8694" s="17"/>
      <c r="I8694" s="17"/>
      <c r="Q8694" s="17"/>
      <c r="S8694" s="17"/>
      <c r="U8694" s="17"/>
    </row>
    <row r="8695" spans="2:21" x14ac:dyDescent="0.2">
      <c r="B8695" s="17"/>
      <c r="F8695" s="17"/>
      <c r="I8695" s="17"/>
      <c r="Q8695" s="17"/>
      <c r="S8695" s="17"/>
      <c r="U8695" s="17"/>
    </row>
    <row r="8696" spans="2:21" x14ac:dyDescent="0.2">
      <c r="B8696" s="17"/>
      <c r="F8696" s="17"/>
      <c r="I8696" s="17"/>
      <c r="Q8696" s="17"/>
      <c r="S8696" s="17"/>
      <c r="U8696" s="17"/>
    </row>
    <row r="8697" spans="2:21" x14ac:dyDescent="0.2">
      <c r="B8697" s="17"/>
      <c r="F8697" s="17"/>
      <c r="I8697" s="17"/>
      <c r="Q8697" s="17"/>
      <c r="S8697" s="17"/>
      <c r="U8697" s="17"/>
    </row>
    <row r="8698" spans="2:21" x14ac:dyDescent="0.2">
      <c r="B8698" s="17"/>
      <c r="F8698" s="17"/>
      <c r="I8698" s="17"/>
      <c r="Q8698" s="17"/>
      <c r="S8698" s="17"/>
      <c r="U8698" s="17"/>
    </row>
    <row r="8699" spans="2:21" x14ac:dyDescent="0.2">
      <c r="B8699" s="17"/>
      <c r="F8699" s="17"/>
      <c r="I8699" s="17"/>
      <c r="Q8699" s="17"/>
      <c r="S8699" s="17"/>
      <c r="U8699" s="17"/>
    </row>
    <row r="8700" spans="2:21" x14ac:dyDescent="0.2">
      <c r="B8700" s="17"/>
      <c r="F8700" s="17"/>
      <c r="I8700" s="17"/>
      <c r="Q8700" s="17"/>
      <c r="S8700" s="17"/>
      <c r="U8700" s="17"/>
    </row>
    <row r="8701" spans="2:21" x14ac:dyDescent="0.2">
      <c r="B8701" s="17"/>
      <c r="F8701" s="17"/>
      <c r="I8701" s="17"/>
      <c r="Q8701" s="17"/>
      <c r="S8701" s="17"/>
      <c r="U8701" s="17"/>
    </row>
    <row r="8702" spans="2:21" x14ac:dyDescent="0.2">
      <c r="B8702" s="17"/>
      <c r="F8702" s="17"/>
      <c r="I8702" s="17"/>
      <c r="Q8702" s="17"/>
      <c r="S8702" s="17"/>
      <c r="U8702" s="17"/>
    </row>
    <row r="8703" spans="2:21" x14ac:dyDescent="0.2">
      <c r="B8703" s="17"/>
      <c r="F8703" s="17"/>
      <c r="I8703" s="17"/>
      <c r="Q8703" s="17"/>
      <c r="S8703" s="17"/>
      <c r="U8703" s="17"/>
    </row>
    <row r="8704" spans="2:21" x14ac:dyDescent="0.2">
      <c r="B8704" s="17"/>
      <c r="F8704" s="17"/>
      <c r="I8704" s="17"/>
      <c r="Q8704" s="17"/>
      <c r="S8704" s="17"/>
      <c r="U8704" s="17"/>
    </row>
    <row r="8705" spans="2:21" x14ac:dyDescent="0.2">
      <c r="B8705" s="17"/>
      <c r="F8705" s="17"/>
      <c r="I8705" s="17"/>
      <c r="Q8705" s="17"/>
      <c r="S8705" s="17"/>
      <c r="U8705" s="17"/>
    </row>
    <row r="8706" spans="2:21" x14ac:dyDescent="0.2">
      <c r="B8706" s="17"/>
      <c r="F8706" s="17"/>
      <c r="I8706" s="17"/>
      <c r="Q8706" s="17"/>
      <c r="S8706" s="17"/>
      <c r="U8706" s="17"/>
    </row>
    <row r="8707" spans="2:21" x14ac:dyDescent="0.2">
      <c r="B8707" s="17"/>
      <c r="F8707" s="17"/>
      <c r="I8707" s="17"/>
      <c r="Q8707" s="17"/>
      <c r="S8707" s="17"/>
      <c r="U8707" s="17"/>
    </row>
    <row r="8708" spans="2:21" x14ac:dyDescent="0.2">
      <c r="B8708" s="17"/>
      <c r="F8708" s="17"/>
      <c r="I8708" s="17"/>
      <c r="Q8708" s="17"/>
      <c r="S8708" s="17"/>
      <c r="U8708" s="17"/>
    </row>
    <row r="8709" spans="2:21" x14ac:dyDescent="0.2">
      <c r="B8709" s="17"/>
      <c r="F8709" s="17"/>
      <c r="I8709" s="17"/>
      <c r="Q8709" s="17"/>
      <c r="S8709" s="17"/>
      <c r="U8709" s="17"/>
    </row>
    <row r="8710" spans="2:21" x14ac:dyDescent="0.2">
      <c r="B8710" s="17"/>
      <c r="F8710" s="17"/>
      <c r="I8710" s="17"/>
      <c r="Q8710" s="17"/>
      <c r="S8710" s="17"/>
      <c r="U8710" s="17"/>
    </row>
    <row r="8711" spans="2:21" x14ac:dyDescent="0.2">
      <c r="B8711" s="17"/>
      <c r="F8711" s="17"/>
      <c r="I8711" s="17"/>
      <c r="Q8711" s="17"/>
      <c r="S8711" s="17"/>
      <c r="U8711" s="17"/>
    </row>
    <row r="8712" spans="2:21" x14ac:dyDescent="0.2">
      <c r="B8712" s="17"/>
      <c r="F8712" s="17"/>
      <c r="I8712" s="17"/>
      <c r="Q8712" s="17"/>
      <c r="S8712" s="17"/>
      <c r="U8712" s="17"/>
    </row>
    <row r="8713" spans="2:21" x14ac:dyDescent="0.2">
      <c r="B8713" s="17"/>
      <c r="F8713" s="17"/>
      <c r="I8713" s="17"/>
      <c r="Q8713" s="17"/>
      <c r="S8713" s="17"/>
      <c r="U8713" s="17"/>
    </row>
    <row r="8714" spans="2:21" x14ac:dyDescent="0.2">
      <c r="B8714" s="17"/>
      <c r="F8714" s="17"/>
      <c r="I8714" s="17"/>
      <c r="Q8714" s="17"/>
      <c r="S8714" s="17"/>
      <c r="U8714" s="17"/>
    </row>
    <row r="8715" spans="2:21" x14ac:dyDescent="0.2">
      <c r="B8715" s="17"/>
      <c r="F8715" s="17"/>
      <c r="I8715" s="17"/>
      <c r="Q8715" s="17"/>
      <c r="S8715" s="17"/>
      <c r="U8715" s="17"/>
    </row>
    <row r="8716" spans="2:21" x14ac:dyDescent="0.2">
      <c r="B8716" s="17"/>
      <c r="F8716" s="17"/>
      <c r="I8716" s="17"/>
      <c r="Q8716" s="17"/>
      <c r="S8716" s="17"/>
      <c r="U8716" s="17"/>
    </row>
    <row r="8717" spans="2:21" x14ac:dyDescent="0.2">
      <c r="B8717" s="17"/>
      <c r="F8717" s="17"/>
      <c r="I8717" s="17"/>
      <c r="Q8717" s="17"/>
      <c r="S8717" s="17"/>
      <c r="U8717" s="17"/>
    </row>
    <row r="8718" spans="2:21" x14ac:dyDescent="0.2">
      <c r="B8718" s="17"/>
      <c r="F8718" s="17"/>
      <c r="I8718" s="17"/>
      <c r="Q8718" s="17"/>
      <c r="S8718" s="17"/>
      <c r="U8718" s="17"/>
    </row>
    <row r="8719" spans="2:21" x14ac:dyDescent="0.2">
      <c r="B8719" s="17"/>
      <c r="F8719" s="17"/>
      <c r="I8719" s="17"/>
      <c r="Q8719" s="17"/>
      <c r="S8719" s="17"/>
      <c r="U8719" s="17"/>
    </row>
    <row r="8720" spans="2:21" x14ac:dyDescent="0.2">
      <c r="B8720" s="17"/>
      <c r="F8720" s="17"/>
      <c r="I8720" s="17"/>
      <c r="Q8720" s="17"/>
      <c r="S8720" s="17"/>
      <c r="U8720" s="17"/>
    </row>
    <row r="8721" spans="2:21" x14ac:dyDescent="0.2">
      <c r="B8721" s="17"/>
      <c r="F8721" s="17"/>
      <c r="I8721" s="17"/>
      <c r="Q8721" s="17"/>
      <c r="S8721" s="17"/>
      <c r="U8721" s="17"/>
    </row>
    <row r="8722" spans="2:21" x14ac:dyDescent="0.2">
      <c r="B8722" s="17"/>
      <c r="F8722" s="17"/>
      <c r="I8722" s="17"/>
      <c r="Q8722" s="17"/>
      <c r="S8722" s="17"/>
      <c r="U8722" s="17"/>
    </row>
    <row r="8723" spans="2:21" x14ac:dyDescent="0.2">
      <c r="B8723" s="17"/>
      <c r="F8723" s="17"/>
      <c r="I8723" s="17"/>
      <c r="Q8723" s="17"/>
      <c r="S8723" s="17"/>
      <c r="U8723" s="17"/>
    </row>
    <row r="8724" spans="2:21" x14ac:dyDescent="0.2">
      <c r="B8724" s="17"/>
      <c r="F8724" s="17"/>
      <c r="I8724" s="17"/>
      <c r="Q8724" s="17"/>
      <c r="S8724" s="17"/>
      <c r="U8724" s="17"/>
    </row>
    <row r="8725" spans="2:21" x14ac:dyDescent="0.2">
      <c r="B8725" s="17"/>
      <c r="F8725" s="17"/>
      <c r="I8725" s="17"/>
      <c r="Q8725" s="17"/>
      <c r="S8725" s="17"/>
      <c r="U8725" s="17"/>
    </row>
    <row r="8726" spans="2:21" x14ac:dyDescent="0.2">
      <c r="B8726" s="17"/>
      <c r="F8726" s="17"/>
      <c r="I8726" s="17"/>
      <c r="Q8726" s="17"/>
      <c r="S8726" s="17"/>
      <c r="U8726" s="17"/>
    </row>
    <row r="8727" spans="2:21" x14ac:dyDescent="0.2">
      <c r="B8727" s="17"/>
      <c r="F8727" s="17"/>
      <c r="I8727" s="17"/>
      <c r="Q8727" s="17"/>
      <c r="S8727" s="17"/>
      <c r="U8727" s="17"/>
    </row>
    <row r="8728" spans="2:21" x14ac:dyDescent="0.2">
      <c r="B8728" s="17"/>
      <c r="F8728" s="17"/>
      <c r="I8728" s="17"/>
      <c r="Q8728" s="17"/>
      <c r="S8728" s="17"/>
      <c r="U8728" s="17"/>
    </row>
    <row r="8729" spans="2:21" x14ac:dyDescent="0.2">
      <c r="B8729" s="17"/>
      <c r="F8729" s="17"/>
      <c r="I8729" s="17"/>
      <c r="Q8729" s="17"/>
      <c r="S8729" s="17"/>
      <c r="U8729" s="17"/>
    </row>
    <row r="8730" spans="2:21" x14ac:dyDescent="0.2">
      <c r="B8730" s="17"/>
      <c r="F8730" s="17"/>
      <c r="I8730" s="17"/>
      <c r="Q8730" s="17"/>
      <c r="S8730" s="17"/>
      <c r="U8730" s="17"/>
    </row>
    <row r="8731" spans="2:21" x14ac:dyDescent="0.2">
      <c r="B8731" s="17"/>
      <c r="F8731" s="17"/>
      <c r="I8731" s="17"/>
      <c r="Q8731" s="17"/>
      <c r="S8731" s="17"/>
      <c r="U8731" s="17"/>
    </row>
    <row r="8732" spans="2:21" x14ac:dyDescent="0.2">
      <c r="B8732" s="17"/>
      <c r="F8732" s="17"/>
      <c r="I8732" s="17"/>
      <c r="Q8732" s="17"/>
      <c r="S8732" s="17"/>
      <c r="U8732" s="17"/>
    </row>
    <row r="8733" spans="2:21" x14ac:dyDescent="0.2">
      <c r="B8733" s="17"/>
      <c r="F8733" s="17"/>
      <c r="I8733" s="17"/>
      <c r="Q8733" s="17"/>
      <c r="S8733" s="17"/>
      <c r="U8733" s="17"/>
    </row>
    <row r="8734" spans="2:21" x14ac:dyDescent="0.2">
      <c r="B8734" s="17"/>
      <c r="F8734" s="17"/>
      <c r="I8734" s="17"/>
      <c r="Q8734" s="17"/>
      <c r="S8734" s="17"/>
      <c r="U8734" s="17"/>
    </row>
    <row r="8735" spans="2:21" x14ac:dyDescent="0.2">
      <c r="B8735" s="17"/>
      <c r="F8735" s="17"/>
      <c r="I8735" s="17"/>
      <c r="Q8735" s="17"/>
      <c r="S8735" s="17"/>
      <c r="U8735" s="17"/>
    </row>
    <row r="8736" spans="2:21" x14ac:dyDescent="0.2">
      <c r="B8736" s="17"/>
      <c r="F8736" s="17"/>
      <c r="I8736" s="17"/>
      <c r="Q8736" s="17"/>
      <c r="S8736" s="17"/>
      <c r="U8736" s="17"/>
    </row>
    <row r="8737" spans="2:21" x14ac:dyDescent="0.2">
      <c r="B8737" s="17"/>
      <c r="F8737" s="17"/>
      <c r="I8737" s="17"/>
      <c r="Q8737" s="17"/>
      <c r="S8737" s="17"/>
      <c r="U8737" s="17"/>
    </row>
    <row r="8738" spans="2:21" x14ac:dyDescent="0.2">
      <c r="B8738" s="17"/>
      <c r="F8738" s="17"/>
      <c r="I8738" s="17"/>
      <c r="Q8738" s="17"/>
      <c r="S8738" s="17"/>
      <c r="U8738" s="17"/>
    </row>
    <row r="8739" spans="2:21" x14ac:dyDescent="0.2">
      <c r="B8739" s="17"/>
      <c r="F8739" s="17"/>
      <c r="I8739" s="17"/>
      <c r="Q8739" s="17"/>
      <c r="S8739" s="17"/>
      <c r="U8739" s="17"/>
    </row>
    <row r="8740" spans="2:21" x14ac:dyDescent="0.2">
      <c r="B8740" s="17"/>
      <c r="F8740" s="17"/>
      <c r="I8740" s="17"/>
      <c r="Q8740" s="17"/>
      <c r="S8740" s="17"/>
      <c r="U8740" s="17"/>
    </row>
    <row r="8741" spans="2:21" x14ac:dyDescent="0.2">
      <c r="B8741" s="17"/>
      <c r="F8741" s="17"/>
      <c r="I8741" s="17"/>
      <c r="Q8741" s="17"/>
      <c r="S8741" s="17"/>
      <c r="U8741" s="17"/>
    </row>
    <row r="8742" spans="2:21" x14ac:dyDescent="0.2">
      <c r="B8742" s="17"/>
      <c r="F8742" s="17"/>
      <c r="I8742" s="17"/>
      <c r="Q8742" s="17"/>
      <c r="S8742" s="17"/>
      <c r="U8742" s="17"/>
    </row>
    <row r="8743" spans="2:21" x14ac:dyDescent="0.2">
      <c r="B8743" s="17"/>
      <c r="F8743" s="17"/>
      <c r="I8743" s="17"/>
      <c r="Q8743" s="17"/>
      <c r="S8743" s="17"/>
      <c r="U8743" s="17"/>
    </row>
    <row r="8744" spans="2:21" x14ac:dyDescent="0.2">
      <c r="B8744" s="17"/>
      <c r="F8744" s="17"/>
      <c r="I8744" s="17"/>
      <c r="Q8744" s="17"/>
      <c r="S8744" s="17"/>
      <c r="U8744" s="17"/>
    </row>
    <row r="8745" spans="2:21" x14ac:dyDescent="0.2">
      <c r="B8745" s="17"/>
      <c r="F8745" s="17"/>
      <c r="I8745" s="17"/>
      <c r="Q8745" s="17"/>
      <c r="S8745" s="17"/>
      <c r="U8745" s="17"/>
    </row>
    <row r="8746" spans="2:21" x14ac:dyDescent="0.2">
      <c r="B8746" s="17"/>
      <c r="F8746" s="17"/>
      <c r="I8746" s="17"/>
      <c r="Q8746" s="17"/>
      <c r="S8746" s="17"/>
      <c r="U8746" s="17"/>
    </row>
    <row r="8747" spans="2:21" x14ac:dyDescent="0.2">
      <c r="B8747" s="17"/>
      <c r="F8747" s="17"/>
      <c r="I8747" s="17"/>
      <c r="Q8747" s="17"/>
      <c r="S8747" s="17"/>
      <c r="U8747" s="17"/>
    </row>
    <row r="8748" spans="2:21" x14ac:dyDescent="0.2">
      <c r="B8748" s="17"/>
      <c r="F8748" s="17"/>
      <c r="I8748" s="17"/>
      <c r="Q8748" s="17"/>
      <c r="S8748" s="17"/>
      <c r="U8748" s="17"/>
    </row>
    <row r="8749" spans="2:21" x14ac:dyDescent="0.2">
      <c r="B8749" s="17"/>
      <c r="F8749" s="17"/>
      <c r="I8749" s="17"/>
      <c r="Q8749" s="17"/>
      <c r="S8749" s="17"/>
      <c r="U8749" s="17"/>
    </row>
    <row r="8750" spans="2:21" x14ac:dyDescent="0.2">
      <c r="B8750" s="17"/>
      <c r="F8750" s="17"/>
      <c r="I8750" s="17"/>
      <c r="Q8750" s="17"/>
      <c r="S8750" s="17"/>
      <c r="U8750" s="17"/>
    </row>
    <row r="8751" spans="2:21" x14ac:dyDescent="0.2">
      <c r="B8751" s="17"/>
      <c r="F8751" s="17"/>
      <c r="I8751" s="17"/>
      <c r="Q8751" s="17"/>
      <c r="S8751" s="17"/>
      <c r="U8751" s="17"/>
    </row>
    <row r="8752" spans="2:21" x14ac:dyDescent="0.2">
      <c r="B8752" s="17"/>
      <c r="F8752" s="17"/>
      <c r="I8752" s="17"/>
      <c r="Q8752" s="17"/>
      <c r="S8752" s="17"/>
      <c r="U8752" s="17"/>
    </row>
    <row r="8753" spans="2:21" x14ac:dyDescent="0.2">
      <c r="B8753" s="17"/>
      <c r="F8753" s="17"/>
      <c r="I8753" s="17"/>
      <c r="Q8753" s="17"/>
      <c r="S8753" s="17"/>
      <c r="U8753" s="17"/>
    </row>
    <row r="8754" spans="2:21" x14ac:dyDescent="0.2">
      <c r="B8754" s="17"/>
      <c r="F8754" s="17"/>
      <c r="I8754" s="17"/>
      <c r="Q8754" s="17"/>
      <c r="S8754" s="17"/>
      <c r="U8754" s="17"/>
    </row>
    <row r="8755" spans="2:21" x14ac:dyDescent="0.2">
      <c r="B8755" s="17"/>
      <c r="F8755" s="17"/>
      <c r="I8755" s="17"/>
      <c r="Q8755" s="17"/>
      <c r="S8755" s="17"/>
      <c r="U8755" s="17"/>
    </row>
    <row r="8756" spans="2:21" x14ac:dyDescent="0.2">
      <c r="B8756" s="17"/>
      <c r="F8756" s="17"/>
      <c r="I8756" s="17"/>
      <c r="Q8756" s="17"/>
      <c r="S8756" s="17"/>
      <c r="U8756" s="17"/>
    </row>
    <row r="8757" spans="2:21" x14ac:dyDescent="0.2">
      <c r="B8757" s="17"/>
      <c r="F8757" s="17"/>
      <c r="I8757" s="17"/>
      <c r="Q8757" s="17"/>
      <c r="S8757" s="17"/>
      <c r="U8757" s="17"/>
    </row>
    <row r="8758" spans="2:21" x14ac:dyDescent="0.2">
      <c r="B8758" s="17"/>
      <c r="F8758" s="17"/>
      <c r="I8758" s="17"/>
      <c r="Q8758" s="17"/>
      <c r="S8758" s="17"/>
      <c r="U8758" s="17"/>
    </row>
    <row r="8759" spans="2:21" x14ac:dyDescent="0.2">
      <c r="B8759" s="17"/>
      <c r="F8759" s="17"/>
      <c r="I8759" s="17"/>
      <c r="Q8759" s="17"/>
      <c r="S8759" s="17"/>
      <c r="U8759" s="17"/>
    </row>
    <row r="8760" spans="2:21" x14ac:dyDescent="0.2">
      <c r="B8760" s="17"/>
      <c r="F8760" s="17"/>
      <c r="I8760" s="17"/>
      <c r="Q8760" s="17"/>
      <c r="S8760" s="17"/>
      <c r="U8760" s="17"/>
    </row>
    <row r="8761" spans="2:21" x14ac:dyDescent="0.2">
      <c r="B8761" s="17"/>
      <c r="F8761" s="17"/>
      <c r="I8761" s="17"/>
      <c r="Q8761" s="17"/>
      <c r="S8761" s="17"/>
      <c r="U8761" s="17"/>
    </row>
    <row r="8762" spans="2:21" x14ac:dyDescent="0.2">
      <c r="B8762" s="17"/>
      <c r="F8762" s="17"/>
      <c r="I8762" s="17"/>
      <c r="Q8762" s="17"/>
      <c r="S8762" s="17"/>
      <c r="U8762" s="17"/>
    </row>
    <row r="8763" spans="2:21" x14ac:dyDescent="0.2">
      <c r="B8763" s="17"/>
      <c r="F8763" s="17"/>
      <c r="I8763" s="17"/>
      <c r="Q8763" s="17"/>
      <c r="S8763" s="17"/>
      <c r="U8763" s="17"/>
    </row>
    <row r="8764" spans="2:21" x14ac:dyDescent="0.2">
      <c r="B8764" s="17"/>
      <c r="F8764" s="17"/>
      <c r="I8764" s="17"/>
      <c r="Q8764" s="17"/>
      <c r="S8764" s="17"/>
      <c r="U8764" s="17"/>
    </row>
    <row r="8765" spans="2:21" x14ac:dyDescent="0.2">
      <c r="B8765" s="17"/>
      <c r="F8765" s="17"/>
      <c r="I8765" s="17"/>
      <c r="Q8765" s="17"/>
      <c r="S8765" s="17"/>
      <c r="U8765" s="17"/>
    </row>
    <row r="8766" spans="2:21" x14ac:dyDescent="0.2">
      <c r="B8766" s="17"/>
      <c r="F8766" s="17"/>
      <c r="I8766" s="17"/>
      <c r="Q8766" s="17"/>
      <c r="S8766" s="17"/>
      <c r="U8766" s="17"/>
    </row>
    <row r="8767" spans="2:21" x14ac:dyDescent="0.2">
      <c r="B8767" s="17"/>
      <c r="F8767" s="17"/>
      <c r="I8767" s="17"/>
      <c r="Q8767" s="17"/>
      <c r="S8767" s="17"/>
      <c r="U8767" s="17"/>
    </row>
    <row r="8768" spans="2:21" x14ac:dyDescent="0.2">
      <c r="B8768" s="17"/>
      <c r="F8768" s="17"/>
      <c r="I8768" s="17"/>
      <c r="Q8768" s="17"/>
      <c r="S8768" s="17"/>
      <c r="U8768" s="17"/>
    </row>
    <row r="8769" spans="2:21" x14ac:dyDescent="0.2">
      <c r="B8769" s="17"/>
      <c r="F8769" s="17"/>
      <c r="I8769" s="17"/>
      <c r="Q8769" s="17"/>
      <c r="S8769" s="17"/>
      <c r="U8769" s="17"/>
    </row>
    <row r="8770" spans="2:21" x14ac:dyDescent="0.2">
      <c r="B8770" s="17"/>
      <c r="F8770" s="17"/>
      <c r="I8770" s="17"/>
      <c r="Q8770" s="17"/>
      <c r="S8770" s="17"/>
      <c r="U8770" s="17"/>
    </row>
    <row r="8771" spans="2:21" x14ac:dyDescent="0.2">
      <c r="B8771" s="17"/>
      <c r="F8771" s="17"/>
      <c r="I8771" s="17"/>
      <c r="Q8771" s="17"/>
      <c r="S8771" s="17"/>
      <c r="U8771" s="17"/>
    </row>
    <row r="8772" spans="2:21" x14ac:dyDescent="0.2">
      <c r="B8772" s="17"/>
      <c r="F8772" s="17"/>
      <c r="I8772" s="17"/>
      <c r="Q8772" s="17"/>
      <c r="S8772" s="17"/>
      <c r="U8772" s="17"/>
    </row>
    <row r="8773" spans="2:21" x14ac:dyDescent="0.2">
      <c r="B8773" s="17"/>
      <c r="F8773" s="17"/>
      <c r="I8773" s="17"/>
      <c r="Q8773" s="17"/>
      <c r="S8773" s="17"/>
      <c r="U8773" s="17"/>
    </row>
    <row r="8774" spans="2:21" x14ac:dyDescent="0.2">
      <c r="B8774" s="17"/>
      <c r="F8774" s="17"/>
      <c r="I8774" s="17"/>
      <c r="Q8774" s="17"/>
      <c r="S8774" s="17"/>
      <c r="U8774" s="17"/>
    </row>
    <row r="8775" spans="2:21" x14ac:dyDescent="0.2">
      <c r="B8775" s="17"/>
      <c r="F8775" s="17"/>
      <c r="I8775" s="17"/>
      <c r="Q8775" s="17"/>
      <c r="S8775" s="17"/>
      <c r="U8775" s="17"/>
    </row>
    <row r="8776" spans="2:21" x14ac:dyDescent="0.2">
      <c r="B8776" s="17"/>
      <c r="F8776" s="17"/>
      <c r="I8776" s="17"/>
      <c r="Q8776" s="17"/>
      <c r="S8776" s="17"/>
      <c r="U8776" s="17"/>
    </row>
    <row r="8777" spans="2:21" x14ac:dyDescent="0.2">
      <c r="B8777" s="17"/>
      <c r="F8777" s="17"/>
      <c r="I8777" s="17"/>
      <c r="Q8777" s="17"/>
      <c r="S8777" s="17"/>
      <c r="U8777" s="17"/>
    </row>
    <row r="8778" spans="2:21" x14ac:dyDescent="0.2">
      <c r="B8778" s="17"/>
      <c r="F8778" s="17"/>
      <c r="I8778" s="17"/>
      <c r="Q8778" s="17"/>
      <c r="S8778" s="17"/>
      <c r="U8778" s="17"/>
    </row>
    <row r="8779" spans="2:21" x14ac:dyDescent="0.2">
      <c r="B8779" s="17"/>
      <c r="F8779" s="17"/>
      <c r="I8779" s="17"/>
      <c r="Q8779" s="17"/>
      <c r="S8779" s="17"/>
      <c r="U8779" s="17"/>
    </row>
    <row r="8780" spans="2:21" x14ac:dyDescent="0.2">
      <c r="B8780" s="17"/>
      <c r="F8780" s="17"/>
      <c r="I8780" s="17"/>
      <c r="Q8780" s="17"/>
      <c r="S8780" s="17"/>
      <c r="U8780" s="17"/>
    </row>
    <row r="8781" spans="2:21" x14ac:dyDescent="0.2">
      <c r="B8781" s="17"/>
      <c r="F8781" s="17"/>
      <c r="I8781" s="17"/>
      <c r="Q8781" s="17"/>
      <c r="S8781" s="17"/>
      <c r="U8781" s="17"/>
    </row>
    <row r="8782" spans="2:21" x14ac:dyDescent="0.2">
      <c r="B8782" s="17"/>
      <c r="F8782" s="17"/>
      <c r="I8782" s="17"/>
      <c r="Q8782" s="17"/>
      <c r="S8782" s="17"/>
      <c r="U8782" s="17"/>
    </row>
    <row r="8783" spans="2:21" x14ac:dyDescent="0.2">
      <c r="B8783" s="17"/>
      <c r="F8783" s="17"/>
      <c r="I8783" s="17"/>
      <c r="Q8783" s="17"/>
      <c r="S8783" s="17"/>
      <c r="U8783" s="17"/>
    </row>
    <row r="8784" spans="2:21" x14ac:dyDescent="0.2">
      <c r="B8784" s="17"/>
      <c r="F8784" s="17"/>
      <c r="I8784" s="17"/>
      <c r="Q8784" s="17"/>
      <c r="S8784" s="17"/>
      <c r="U8784" s="17"/>
    </row>
    <row r="8785" spans="2:21" x14ac:dyDescent="0.2">
      <c r="B8785" s="17"/>
      <c r="F8785" s="17"/>
      <c r="I8785" s="17"/>
      <c r="Q8785" s="17"/>
      <c r="S8785" s="17"/>
      <c r="U8785" s="17"/>
    </row>
    <row r="8786" spans="2:21" x14ac:dyDescent="0.2">
      <c r="B8786" s="17"/>
      <c r="F8786" s="17"/>
      <c r="I8786" s="17"/>
      <c r="Q8786" s="17"/>
      <c r="S8786" s="17"/>
      <c r="U8786" s="17"/>
    </row>
    <row r="8787" spans="2:21" x14ac:dyDescent="0.2">
      <c r="B8787" s="17"/>
      <c r="F8787" s="17"/>
      <c r="I8787" s="17"/>
      <c r="Q8787" s="17"/>
      <c r="S8787" s="17"/>
      <c r="U8787" s="17"/>
    </row>
    <row r="8788" spans="2:21" x14ac:dyDescent="0.2">
      <c r="B8788" s="17"/>
      <c r="F8788" s="17"/>
      <c r="I8788" s="17"/>
      <c r="Q8788" s="17"/>
      <c r="S8788" s="17"/>
      <c r="U8788" s="17"/>
    </row>
    <row r="8789" spans="2:21" x14ac:dyDescent="0.2">
      <c r="B8789" s="17"/>
      <c r="F8789" s="17"/>
      <c r="I8789" s="17"/>
      <c r="Q8789" s="17"/>
      <c r="S8789" s="17"/>
      <c r="U8789" s="17"/>
    </row>
    <row r="8790" spans="2:21" x14ac:dyDescent="0.2">
      <c r="B8790" s="17"/>
      <c r="F8790" s="17"/>
      <c r="I8790" s="17"/>
      <c r="Q8790" s="17"/>
      <c r="S8790" s="17"/>
      <c r="U8790" s="17"/>
    </row>
    <row r="8791" spans="2:21" x14ac:dyDescent="0.2">
      <c r="B8791" s="17"/>
      <c r="F8791" s="17"/>
      <c r="I8791" s="17"/>
      <c r="Q8791" s="17"/>
      <c r="S8791" s="17"/>
      <c r="U8791" s="17"/>
    </row>
    <row r="8792" spans="2:21" x14ac:dyDescent="0.2">
      <c r="B8792" s="17"/>
      <c r="F8792" s="17"/>
      <c r="I8792" s="17"/>
      <c r="Q8792" s="17"/>
      <c r="S8792" s="17"/>
      <c r="U8792" s="17"/>
    </row>
    <row r="8793" spans="2:21" x14ac:dyDescent="0.2">
      <c r="B8793" s="17"/>
      <c r="F8793" s="17"/>
      <c r="I8793" s="17"/>
      <c r="Q8793" s="17"/>
      <c r="S8793" s="17"/>
      <c r="U8793" s="17"/>
    </row>
    <row r="8794" spans="2:21" x14ac:dyDescent="0.2">
      <c r="B8794" s="17"/>
      <c r="F8794" s="17"/>
      <c r="I8794" s="17"/>
      <c r="Q8794" s="17"/>
      <c r="S8794" s="17"/>
      <c r="U8794" s="17"/>
    </row>
    <row r="8795" spans="2:21" x14ac:dyDescent="0.2">
      <c r="B8795" s="17"/>
      <c r="F8795" s="17"/>
      <c r="I8795" s="17"/>
      <c r="Q8795" s="17"/>
      <c r="S8795" s="17"/>
      <c r="U8795" s="17"/>
    </row>
    <row r="8796" spans="2:21" x14ac:dyDescent="0.2">
      <c r="B8796" s="17"/>
      <c r="F8796" s="17"/>
      <c r="I8796" s="17"/>
      <c r="Q8796" s="17"/>
      <c r="S8796" s="17"/>
      <c r="U8796" s="17"/>
    </row>
    <row r="8797" spans="2:21" x14ac:dyDescent="0.2">
      <c r="B8797" s="17"/>
      <c r="F8797" s="17"/>
      <c r="I8797" s="17"/>
      <c r="Q8797" s="17"/>
      <c r="S8797" s="17"/>
      <c r="U8797" s="17"/>
    </row>
    <row r="8798" spans="2:21" x14ac:dyDescent="0.2">
      <c r="B8798" s="17"/>
      <c r="F8798" s="17"/>
      <c r="I8798" s="17"/>
      <c r="Q8798" s="17"/>
      <c r="S8798" s="17"/>
      <c r="U8798" s="17"/>
    </row>
    <row r="8799" spans="2:21" x14ac:dyDescent="0.2">
      <c r="B8799" s="17"/>
      <c r="F8799" s="17"/>
      <c r="I8799" s="17"/>
      <c r="Q8799" s="17"/>
      <c r="S8799" s="17"/>
      <c r="U8799" s="17"/>
    </row>
    <row r="8800" spans="2:21" x14ac:dyDescent="0.2">
      <c r="B8800" s="17"/>
      <c r="F8800" s="17"/>
      <c r="I8800" s="17"/>
      <c r="Q8800" s="17"/>
      <c r="S8800" s="17"/>
      <c r="U8800" s="17"/>
    </row>
    <row r="8801" spans="2:21" x14ac:dyDescent="0.2">
      <c r="B8801" s="17"/>
      <c r="F8801" s="17"/>
      <c r="I8801" s="17"/>
      <c r="Q8801" s="17"/>
      <c r="S8801" s="17"/>
      <c r="U8801" s="17"/>
    </row>
    <row r="8802" spans="2:21" x14ac:dyDescent="0.2">
      <c r="B8802" s="17"/>
      <c r="F8802" s="17"/>
      <c r="I8802" s="17"/>
      <c r="Q8802" s="17"/>
      <c r="S8802" s="17"/>
      <c r="U8802" s="17"/>
    </row>
    <row r="8803" spans="2:21" x14ac:dyDescent="0.2">
      <c r="B8803" s="17"/>
      <c r="F8803" s="17"/>
      <c r="I8803" s="17"/>
      <c r="Q8803" s="17"/>
      <c r="S8803" s="17"/>
      <c r="U8803" s="17"/>
    </row>
    <row r="8804" spans="2:21" x14ac:dyDescent="0.2">
      <c r="B8804" s="17"/>
      <c r="F8804" s="17"/>
      <c r="I8804" s="17"/>
      <c r="Q8804" s="17"/>
      <c r="S8804" s="17"/>
      <c r="U8804" s="17"/>
    </row>
    <row r="8805" spans="2:21" x14ac:dyDescent="0.2">
      <c r="B8805" s="17"/>
      <c r="F8805" s="17"/>
      <c r="I8805" s="17"/>
      <c r="Q8805" s="17"/>
      <c r="S8805" s="17"/>
      <c r="U8805" s="17"/>
    </row>
    <row r="8806" spans="2:21" x14ac:dyDescent="0.2">
      <c r="B8806" s="17"/>
      <c r="F8806" s="17"/>
      <c r="I8806" s="17"/>
      <c r="Q8806" s="17"/>
      <c r="S8806" s="17"/>
      <c r="U8806" s="17"/>
    </row>
    <row r="8807" spans="2:21" x14ac:dyDescent="0.2">
      <c r="B8807" s="17"/>
      <c r="F8807" s="17"/>
      <c r="I8807" s="17"/>
      <c r="Q8807" s="17"/>
      <c r="S8807" s="17"/>
      <c r="U8807" s="17"/>
    </row>
    <row r="8808" spans="2:21" x14ac:dyDescent="0.2">
      <c r="B8808" s="17"/>
      <c r="F8808" s="17"/>
      <c r="I8808" s="17"/>
      <c r="Q8808" s="17"/>
      <c r="S8808" s="17"/>
      <c r="U8808" s="17"/>
    </row>
    <row r="8809" spans="2:21" x14ac:dyDescent="0.2">
      <c r="B8809" s="17"/>
      <c r="F8809" s="17"/>
      <c r="I8809" s="17"/>
      <c r="Q8809" s="17"/>
      <c r="S8809" s="17"/>
      <c r="U8809" s="17"/>
    </row>
    <row r="8810" spans="2:21" x14ac:dyDescent="0.2">
      <c r="B8810" s="17"/>
      <c r="F8810" s="17"/>
      <c r="I8810" s="17"/>
      <c r="Q8810" s="17"/>
      <c r="S8810" s="17"/>
      <c r="U8810" s="17"/>
    </row>
    <row r="8811" spans="2:21" x14ac:dyDescent="0.2">
      <c r="B8811" s="17"/>
      <c r="F8811" s="17"/>
      <c r="I8811" s="17"/>
      <c r="Q8811" s="17"/>
      <c r="S8811" s="17"/>
      <c r="U8811" s="17"/>
    </row>
    <row r="8812" spans="2:21" x14ac:dyDescent="0.2">
      <c r="B8812" s="17"/>
      <c r="F8812" s="17"/>
      <c r="I8812" s="17"/>
      <c r="Q8812" s="17"/>
      <c r="S8812" s="17"/>
      <c r="U8812" s="17"/>
    </row>
    <row r="8813" spans="2:21" x14ac:dyDescent="0.2">
      <c r="B8813" s="17"/>
      <c r="F8813" s="17"/>
      <c r="I8813" s="17"/>
      <c r="Q8813" s="17"/>
      <c r="S8813" s="17"/>
      <c r="U8813" s="17"/>
    </row>
    <row r="8814" spans="2:21" x14ac:dyDescent="0.2">
      <c r="B8814" s="17"/>
      <c r="F8814" s="17"/>
      <c r="I8814" s="17"/>
      <c r="Q8814" s="17"/>
      <c r="S8814" s="17"/>
      <c r="U8814" s="17"/>
    </row>
    <row r="8815" spans="2:21" x14ac:dyDescent="0.2">
      <c r="B8815" s="17"/>
      <c r="F8815" s="17"/>
      <c r="I8815" s="17"/>
      <c r="Q8815" s="17"/>
      <c r="S8815" s="17"/>
      <c r="U8815" s="17"/>
    </row>
    <row r="8816" spans="2:21" x14ac:dyDescent="0.2">
      <c r="B8816" s="17"/>
      <c r="F8816" s="17"/>
      <c r="I8816" s="17"/>
      <c r="Q8816" s="17"/>
      <c r="S8816" s="17"/>
      <c r="U8816" s="17"/>
    </row>
    <row r="8817" spans="2:21" x14ac:dyDescent="0.2">
      <c r="B8817" s="17"/>
      <c r="F8817" s="17"/>
      <c r="I8817" s="17"/>
      <c r="Q8817" s="17"/>
      <c r="S8817" s="17"/>
      <c r="U8817" s="17"/>
    </row>
    <row r="8818" spans="2:21" x14ac:dyDescent="0.2">
      <c r="B8818" s="17"/>
      <c r="F8818" s="17"/>
      <c r="I8818" s="17"/>
      <c r="Q8818" s="17"/>
      <c r="S8818" s="17"/>
      <c r="U8818" s="17"/>
    </row>
    <row r="8819" spans="2:21" x14ac:dyDescent="0.2">
      <c r="B8819" s="17"/>
      <c r="F8819" s="17"/>
      <c r="I8819" s="17"/>
      <c r="Q8819" s="17"/>
      <c r="S8819" s="17"/>
      <c r="U8819" s="17"/>
    </row>
    <row r="8820" spans="2:21" x14ac:dyDescent="0.2">
      <c r="B8820" s="17"/>
      <c r="F8820" s="17"/>
      <c r="I8820" s="17"/>
      <c r="Q8820" s="17"/>
      <c r="S8820" s="17"/>
      <c r="U8820" s="17"/>
    </row>
    <row r="8821" spans="2:21" x14ac:dyDescent="0.2">
      <c r="B8821" s="17"/>
      <c r="F8821" s="17"/>
      <c r="I8821" s="17"/>
      <c r="Q8821" s="17"/>
      <c r="S8821" s="17"/>
      <c r="U8821" s="17"/>
    </row>
    <row r="8822" spans="2:21" x14ac:dyDescent="0.2">
      <c r="B8822" s="17"/>
      <c r="F8822" s="17"/>
      <c r="I8822" s="17"/>
      <c r="Q8822" s="17"/>
      <c r="S8822" s="17"/>
      <c r="U8822" s="17"/>
    </row>
    <row r="8823" spans="2:21" x14ac:dyDescent="0.2">
      <c r="B8823" s="17"/>
      <c r="F8823" s="17"/>
      <c r="I8823" s="17"/>
      <c r="Q8823" s="17"/>
      <c r="S8823" s="17"/>
      <c r="U8823" s="17"/>
    </row>
    <row r="8824" spans="2:21" x14ac:dyDescent="0.2">
      <c r="B8824" s="17"/>
      <c r="F8824" s="17"/>
      <c r="I8824" s="17"/>
      <c r="Q8824" s="17"/>
      <c r="S8824" s="17"/>
      <c r="U8824" s="17"/>
    </row>
    <row r="8825" spans="2:21" x14ac:dyDescent="0.2">
      <c r="B8825" s="17"/>
      <c r="F8825" s="17"/>
      <c r="I8825" s="17"/>
      <c r="Q8825" s="17"/>
      <c r="S8825" s="17"/>
      <c r="U8825" s="17"/>
    </row>
    <row r="8826" spans="2:21" x14ac:dyDescent="0.2">
      <c r="B8826" s="17"/>
      <c r="F8826" s="17"/>
      <c r="I8826" s="17"/>
      <c r="Q8826" s="17"/>
      <c r="S8826" s="17"/>
      <c r="U8826" s="17"/>
    </row>
    <row r="8827" spans="2:21" x14ac:dyDescent="0.2">
      <c r="B8827" s="17"/>
      <c r="F8827" s="17"/>
      <c r="I8827" s="17"/>
      <c r="Q8827" s="17"/>
      <c r="S8827" s="17"/>
      <c r="U8827" s="17"/>
    </row>
    <row r="8828" spans="2:21" x14ac:dyDescent="0.2">
      <c r="B8828" s="17"/>
      <c r="F8828" s="17"/>
      <c r="I8828" s="17"/>
      <c r="Q8828" s="17"/>
      <c r="S8828" s="17"/>
      <c r="U8828" s="17"/>
    </row>
    <row r="8829" spans="2:21" x14ac:dyDescent="0.2">
      <c r="B8829" s="17"/>
      <c r="F8829" s="17"/>
      <c r="I8829" s="17"/>
      <c r="Q8829" s="17"/>
      <c r="S8829" s="17"/>
      <c r="U8829" s="17"/>
    </row>
    <row r="8830" spans="2:21" x14ac:dyDescent="0.2">
      <c r="B8830" s="17"/>
      <c r="F8830" s="17"/>
      <c r="I8830" s="17"/>
      <c r="Q8830" s="17"/>
      <c r="S8830" s="17"/>
      <c r="U8830" s="17"/>
    </row>
    <row r="8831" spans="2:21" x14ac:dyDescent="0.2">
      <c r="B8831" s="17"/>
      <c r="F8831" s="17"/>
      <c r="I8831" s="17"/>
      <c r="Q8831" s="17"/>
      <c r="S8831" s="17"/>
      <c r="U8831" s="17"/>
    </row>
    <row r="8832" spans="2:21" x14ac:dyDescent="0.2">
      <c r="B8832" s="17"/>
      <c r="F8832" s="17"/>
      <c r="I8832" s="17"/>
      <c r="Q8832" s="17"/>
      <c r="S8832" s="17"/>
      <c r="U8832" s="17"/>
    </row>
    <row r="8833" spans="2:21" x14ac:dyDescent="0.2">
      <c r="B8833" s="17"/>
      <c r="F8833" s="17"/>
      <c r="I8833" s="17"/>
      <c r="Q8833" s="17"/>
      <c r="S8833" s="17"/>
      <c r="U8833" s="17"/>
    </row>
    <row r="8834" spans="2:21" x14ac:dyDescent="0.2">
      <c r="B8834" s="17"/>
      <c r="F8834" s="17"/>
      <c r="I8834" s="17"/>
      <c r="Q8834" s="17"/>
      <c r="S8834" s="17"/>
      <c r="U8834" s="17"/>
    </row>
    <row r="8835" spans="2:21" x14ac:dyDescent="0.2">
      <c r="B8835" s="17"/>
      <c r="F8835" s="17"/>
      <c r="I8835" s="17"/>
      <c r="Q8835" s="17"/>
      <c r="S8835" s="17"/>
      <c r="U8835" s="17"/>
    </row>
    <row r="8836" spans="2:21" x14ac:dyDescent="0.2">
      <c r="B8836" s="17"/>
      <c r="F8836" s="17"/>
      <c r="I8836" s="17"/>
      <c r="Q8836" s="17"/>
      <c r="S8836" s="17"/>
      <c r="U8836" s="17"/>
    </row>
    <row r="8837" spans="2:21" x14ac:dyDescent="0.2">
      <c r="B8837" s="17"/>
      <c r="F8837" s="17"/>
      <c r="I8837" s="17"/>
      <c r="Q8837" s="17"/>
      <c r="S8837" s="17"/>
      <c r="U8837" s="17"/>
    </row>
    <row r="8838" spans="2:21" x14ac:dyDescent="0.2">
      <c r="B8838" s="17"/>
      <c r="F8838" s="17"/>
      <c r="I8838" s="17"/>
      <c r="Q8838" s="17"/>
      <c r="S8838" s="17"/>
      <c r="U8838" s="17"/>
    </row>
    <row r="8839" spans="2:21" x14ac:dyDescent="0.2">
      <c r="B8839" s="17"/>
      <c r="F8839" s="17"/>
      <c r="I8839" s="17"/>
      <c r="Q8839" s="17"/>
      <c r="S8839" s="17"/>
      <c r="U8839" s="17"/>
    </row>
    <row r="8840" spans="2:21" x14ac:dyDescent="0.2">
      <c r="B8840" s="17"/>
      <c r="F8840" s="17"/>
      <c r="I8840" s="17"/>
      <c r="Q8840" s="17"/>
      <c r="S8840" s="17"/>
      <c r="U8840" s="17"/>
    </row>
    <row r="8841" spans="2:21" x14ac:dyDescent="0.2">
      <c r="B8841" s="17"/>
      <c r="F8841" s="17"/>
      <c r="I8841" s="17"/>
      <c r="Q8841" s="17"/>
      <c r="S8841" s="17"/>
      <c r="U8841" s="17"/>
    </row>
    <row r="8842" spans="2:21" x14ac:dyDescent="0.2">
      <c r="B8842" s="17"/>
      <c r="F8842" s="17"/>
      <c r="I8842" s="17"/>
      <c r="Q8842" s="17"/>
      <c r="S8842" s="17"/>
      <c r="U8842" s="17"/>
    </row>
    <row r="8843" spans="2:21" x14ac:dyDescent="0.2">
      <c r="B8843" s="17"/>
      <c r="F8843" s="17"/>
      <c r="I8843" s="17"/>
      <c r="Q8843" s="17"/>
      <c r="S8843" s="17"/>
      <c r="U8843" s="17"/>
    </row>
    <row r="8844" spans="2:21" x14ac:dyDescent="0.2">
      <c r="B8844" s="17"/>
      <c r="F8844" s="17"/>
      <c r="I8844" s="17"/>
      <c r="Q8844" s="17"/>
      <c r="S8844" s="17"/>
      <c r="U8844" s="17"/>
    </row>
    <row r="8845" spans="2:21" x14ac:dyDescent="0.2">
      <c r="B8845" s="17"/>
      <c r="F8845" s="17"/>
      <c r="I8845" s="17"/>
      <c r="Q8845" s="17"/>
      <c r="S8845" s="17"/>
      <c r="U8845" s="17"/>
    </row>
    <row r="8846" spans="2:21" x14ac:dyDescent="0.2">
      <c r="B8846" s="17"/>
      <c r="F8846" s="17"/>
      <c r="I8846" s="17"/>
      <c r="Q8846" s="17"/>
      <c r="S8846" s="17"/>
      <c r="U8846" s="17"/>
    </row>
    <row r="8847" spans="2:21" x14ac:dyDescent="0.2">
      <c r="B8847" s="17"/>
      <c r="F8847" s="17"/>
      <c r="I8847" s="17"/>
      <c r="Q8847" s="17"/>
      <c r="S8847" s="17"/>
      <c r="U8847" s="17"/>
    </row>
    <row r="8848" spans="2:21" x14ac:dyDescent="0.2">
      <c r="B8848" s="17"/>
      <c r="F8848" s="17"/>
      <c r="I8848" s="17"/>
      <c r="Q8848" s="17"/>
      <c r="S8848" s="17"/>
      <c r="U8848" s="17"/>
    </row>
    <row r="8849" spans="2:21" x14ac:dyDescent="0.2">
      <c r="B8849" s="17"/>
      <c r="F8849" s="17"/>
      <c r="I8849" s="17"/>
      <c r="Q8849" s="17"/>
      <c r="S8849" s="17"/>
      <c r="U8849" s="17"/>
    </row>
    <row r="8850" spans="2:21" x14ac:dyDescent="0.2">
      <c r="B8850" s="17"/>
      <c r="F8850" s="17"/>
      <c r="I8850" s="17"/>
      <c r="Q8850" s="17"/>
      <c r="S8850" s="17"/>
      <c r="U8850" s="17"/>
    </row>
    <row r="8851" spans="2:21" x14ac:dyDescent="0.2">
      <c r="B8851" s="17"/>
      <c r="F8851" s="17"/>
      <c r="I8851" s="17"/>
      <c r="Q8851" s="17"/>
      <c r="S8851" s="17"/>
      <c r="U8851" s="17"/>
    </row>
    <row r="8852" spans="2:21" x14ac:dyDescent="0.2">
      <c r="B8852" s="17"/>
      <c r="F8852" s="17"/>
      <c r="I8852" s="17"/>
      <c r="Q8852" s="17"/>
      <c r="S8852" s="17"/>
      <c r="U8852" s="17"/>
    </row>
    <row r="8853" spans="2:21" x14ac:dyDescent="0.2">
      <c r="B8853" s="17"/>
      <c r="F8853" s="17"/>
      <c r="I8853" s="17"/>
      <c r="Q8853" s="17"/>
      <c r="S8853" s="17"/>
      <c r="U8853" s="17"/>
    </row>
    <row r="8854" spans="2:21" x14ac:dyDescent="0.2">
      <c r="B8854" s="17"/>
      <c r="F8854" s="17"/>
      <c r="I8854" s="17"/>
      <c r="Q8854" s="17"/>
      <c r="S8854" s="17"/>
      <c r="U8854" s="17"/>
    </row>
    <row r="8855" spans="2:21" x14ac:dyDescent="0.2">
      <c r="B8855" s="17"/>
      <c r="F8855" s="17"/>
      <c r="I8855" s="17"/>
      <c r="Q8855" s="17"/>
      <c r="S8855" s="17"/>
      <c r="U8855" s="17"/>
    </row>
    <row r="8856" spans="2:21" x14ac:dyDescent="0.2">
      <c r="B8856" s="17"/>
      <c r="F8856" s="17"/>
      <c r="I8856" s="17"/>
      <c r="Q8856" s="17"/>
      <c r="S8856" s="17"/>
      <c r="U8856" s="17"/>
    </row>
    <row r="8857" spans="2:21" x14ac:dyDescent="0.2">
      <c r="B8857" s="17"/>
      <c r="F8857" s="17"/>
      <c r="I8857" s="17"/>
      <c r="Q8857" s="17"/>
      <c r="S8857" s="17"/>
      <c r="U8857" s="17"/>
    </row>
    <row r="8858" spans="2:21" x14ac:dyDescent="0.2">
      <c r="B8858" s="17"/>
      <c r="F8858" s="17"/>
      <c r="I8858" s="17"/>
      <c r="Q8858" s="17"/>
      <c r="S8858" s="17"/>
      <c r="U8858" s="17"/>
    </row>
    <row r="8859" spans="2:21" x14ac:dyDescent="0.2">
      <c r="B8859" s="17"/>
      <c r="F8859" s="17"/>
      <c r="I8859" s="17"/>
      <c r="Q8859" s="17"/>
      <c r="S8859" s="17"/>
      <c r="U8859" s="17"/>
    </row>
    <row r="8860" spans="2:21" x14ac:dyDescent="0.2">
      <c r="B8860" s="17"/>
      <c r="F8860" s="17"/>
      <c r="I8860" s="17"/>
      <c r="Q8860" s="17"/>
      <c r="S8860" s="17"/>
      <c r="U8860" s="17"/>
    </row>
    <row r="8861" spans="2:21" x14ac:dyDescent="0.2">
      <c r="B8861" s="17"/>
      <c r="F8861" s="17"/>
      <c r="I8861" s="17"/>
      <c r="Q8861" s="17"/>
      <c r="S8861" s="17"/>
      <c r="U8861" s="17"/>
    </row>
    <row r="8862" spans="2:21" x14ac:dyDescent="0.2">
      <c r="B8862" s="17"/>
      <c r="F8862" s="17"/>
      <c r="I8862" s="17"/>
      <c r="Q8862" s="17"/>
      <c r="S8862" s="17"/>
      <c r="U8862" s="17"/>
    </row>
    <row r="8863" spans="2:21" x14ac:dyDescent="0.2">
      <c r="B8863" s="17"/>
      <c r="F8863" s="17"/>
      <c r="I8863" s="17"/>
      <c r="Q8863" s="17"/>
      <c r="S8863" s="17"/>
      <c r="U8863" s="17"/>
    </row>
    <row r="8864" spans="2:21" x14ac:dyDescent="0.2">
      <c r="B8864" s="17"/>
      <c r="F8864" s="17"/>
      <c r="I8864" s="17"/>
      <c r="Q8864" s="17"/>
      <c r="S8864" s="17"/>
      <c r="U8864" s="17"/>
    </row>
    <row r="8865" spans="2:21" x14ac:dyDescent="0.2">
      <c r="B8865" s="17"/>
      <c r="F8865" s="17"/>
      <c r="I8865" s="17"/>
      <c r="Q8865" s="17"/>
      <c r="S8865" s="17"/>
      <c r="U8865" s="17"/>
    </row>
    <row r="8866" spans="2:21" x14ac:dyDescent="0.2">
      <c r="B8866" s="17"/>
      <c r="F8866" s="17"/>
      <c r="I8866" s="17"/>
      <c r="Q8866" s="17"/>
      <c r="S8866" s="17"/>
      <c r="U8866" s="17"/>
    </row>
    <row r="8867" spans="2:21" x14ac:dyDescent="0.2">
      <c r="B8867" s="17"/>
      <c r="F8867" s="17"/>
      <c r="I8867" s="17"/>
      <c r="Q8867" s="17"/>
      <c r="S8867" s="17"/>
      <c r="U8867" s="17"/>
    </row>
    <row r="8868" spans="2:21" x14ac:dyDescent="0.2">
      <c r="B8868" s="17"/>
      <c r="F8868" s="17"/>
      <c r="I8868" s="17"/>
      <c r="Q8868" s="17"/>
      <c r="S8868" s="17"/>
      <c r="U8868" s="17"/>
    </row>
    <row r="8869" spans="2:21" x14ac:dyDescent="0.2">
      <c r="B8869" s="17"/>
      <c r="F8869" s="17"/>
      <c r="I8869" s="17"/>
      <c r="Q8869" s="17"/>
      <c r="S8869" s="17"/>
      <c r="U8869" s="17"/>
    </row>
    <row r="8870" spans="2:21" x14ac:dyDescent="0.2">
      <c r="B8870" s="17"/>
      <c r="F8870" s="17"/>
      <c r="I8870" s="17"/>
      <c r="Q8870" s="17"/>
      <c r="S8870" s="17"/>
      <c r="U8870" s="17"/>
    </row>
    <row r="8871" spans="2:21" x14ac:dyDescent="0.2">
      <c r="B8871" s="17"/>
      <c r="F8871" s="17"/>
      <c r="I8871" s="17"/>
      <c r="Q8871" s="17"/>
      <c r="S8871" s="17"/>
      <c r="U8871" s="17"/>
    </row>
    <row r="8872" spans="2:21" x14ac:dyDescent="0.2">
      <c r="B8872" s="17"/>
      <c r="F8872" s="17"/>
      <c r="I8872" s="17"/>
      <c r="Q8872" s="17"/>
      <c r="S8872" s="17"/>
      <c r="U8872" s="17"/>
    </row>
    <row r="8873" spans="2:21" x14ac:dyDescent="0.2">
      <c r="B8873" s="17"/>
      <c r="F8873" s="17"/>
      <c r="I8873" s="17"/>
      <c r="Q8873" s="17"/>
      <c r="S8873" s="17"/>
      <c r="U8873" s="17"/>
    </row>
    <row r="8874" spans="2:21" x14ac:dyDescent="0.2">
      <c r="B8874" s="17"/>
      <c r="F8874" s="17"/>
      <c r="I8874" s="17"/>
      <c r="Q8874" s="17"/>
      <c r="S8874" s="17"/>
      <c r="U8874" s="17"/>
    </row>
    <row r="8875" spans="2:21" x14ac:dyDescent="0.2">
      <c r="B8875" s="17"/>
      <c r="F8875" s="17"/>
      <c r="I8875" s="17"/>
      <c r="Q8875" s="17"/>
      <c r="S8875" s="17"/>
      <c r="U8875" s="17"/>
    </row>
    <row r="8876" spans="2:21" x14ac:dyDescent="0.2">
      <c r="B8876" s="17"/>
      <c r="F8876" s="17"/>
      <c r="I8876" s="17"/>
      <c r="Q8876" s="17"/>
      <c r="S8876" s="17"/>
      <c r="U8876" s="17"/>
    </row>
    <row r="8877" spans="2:21" x14ac:dyDescent="0.2">
      <c r="B8877" s="17"/>
      <c r="F8877" s="17"/>
      <c r="I8877" s="17"/>
      <c r="Q8877" s="17"/>
      <c r="S8877" s="17"/>
      <c r="U8877" s="17"/>
    </row>
    <row r="8878" spans="2:21" x14ac:dyDescent="0.2">
      <c r="B8878" s="17"/>
      <c r="F8878" s="17"/>
      <c r="I8878" s="17"/>
      <c r="Q8878" s="17"/>
      <c r="S8878" s="17"/>
      <c r="U8878" s="17"/>
    </row>
    <row r="8879" spans="2:21" x14ac:dyDescent="0.2">
      <c r="B8879" s="17"/>
      <c r="F8879" s="17"/>
      <c r="I8879" s="17"/>
      <c r="Q8879" s="17"/>
      <c r="S8879" s="17"/>
      <c r="U8879" s="17"/>
    </row>
    <row r="8880" spans="2:21" x14ac:dyDescent="0.2">
      <c r="B8880" s="17"/>
      <c r="F8880" s="17"/>
      <c r="I8880" s="17"/>
      <c r="Q8880" s="17"/>
      <c r="S8880" s="17"/>
      <c r="U8880" s="17"/>
    </row>
    <row r="8881" spans="2:21" x14ac:dyDescent="0.2">
      <c r="B8881" s="17"/>
      <c r="F8881" s="17"/>
      <c r="I8881" s="17"/>
      <c r="Q8881" s="17"/>
      <c r="S8881" s="17"/>
      <c r="U8881" s="17"/>
    </row>
    <row r="8882" spans="2:21" x14ac:dyDescent="0.2">
      <c r="B8882" s="17"/>
      <c r="F8882" s="17"/>
      <c r="I8882" s="17"/>
      <c r="Q8882" s="17"/>
      <c r="S8882" s="17"/>
      <c r="U8882" s="17"/>
    </row>
    <row r="8883" spans="2:21" x14ac:dyDescent="0.2">
      <c r="B8883" s="17"/>
      <c r="F8883" s="17"/>
      <c r="I8883" s="17"/>
      <c r="Q8883" s="17"/>
      <c r="S8883" s="17"/>
      <c r="U8883" s="17"/>
    </row>
    <row r="8884" spans="2:21" x14ac:dyDescent="0.2">
      <c r="B8884" s="17"/>
      <c r="F8884" s="17"/>
      <c r="I8884" s="17"/>
      <c r="Q8884" s="17"/>
      <c r="S8884" s="17"/>
      <c r="U8884" s="17"/>
    </row>
    <row r="8885" spans="2:21" x14ac:dyDescent="0.2">
      <c r="B8885" s="17"/>
      <c r="F8885" s="17"/>
      <c r="I8885" s="17"/>
      <c r="Q8885" s="17"/>
      <c r="S8885" s="17"/>
      <c r="U8885" s="17"/>
    </row>
    <row r="8886" spans="2:21" x14ac:dyDescent="0.2">
      <c r="B8886" s="17"/>
      <c r="F8886" s="17"/>
      <c r="I8886" s="17"/>
      <c r="Q8886" s="17"/>
      <c r="S8886" s="17"/>
      <c r="U8886" s="17"/>
    </row>
    <row r="8887" spans="2:21" x14ac:dyDescent="0.2">
      <c r="B8887" s="17"/>
      <c r="F8887" s="17"/>
      <c r="I8887" s="17"/>
      <c r="Q8887" s="17"/>
      <c r="S8887" s="17"/>
      <c r="U8887" s="17"/>
    </row>
    <row r="8888" spans="2:21" x14ac:dyDescent="0.2">
      <c r="B8888" s="17"/>
      <c r="F8888" s="17"/>
      <c r="I8888" s="17"/>
      <c r="Q8888" s="17"/>
      <c r="S8888" s="17"/>
      <c r="U8888" s="17"/>
    </row>
    <row r="8889" spans="2:21" x14ac:dyDescent="0.2">
      <c r="B8889" s="17"/>
      <c r="F8889" s="17"/>
      <c r="I8889" s="17"/>
      <c r="Q8889" s="17"/>
      <c r="S8889" s="17"/>
      <c r="U8889" s="17"/>
    </row>
    <row r="8890" spans="2:21" x14ac:dyDescent="0.2">
      <c r="B8890" s="17"/>
      <c r="F8890" s="17"/>
      <c r="I8890" s="17"/>
      <c r="Q8890" s="17"/>
      <c r="S8890" s="17"/>
      <c r="U8890" s="17"/>
    </row>
    <row r="8891" spans="2:21" x14ac:dyDescent="0.2">
      <c r="B8891" s="17"/>
      <c r="F8891" s="17"/>
      <c r="I8891" s="17"/>
      <c r="Q8891" s="17"/>
      <c r="S8891" s="17"/>
      <c r="U8891" s="17"/>
    </row>
    <row r="8892" spans="2:21" x14ac:dyDescent="0.2">
      <c r="B8892" s="17"/>
      <c r="F8892" s="17"/>
      <c r="I8892" s="17"/>
      <c r="Q8892" s="17"/>
      <c r="S8892" s="17"/>
      <c r="U8892" s="17"/>
    </row>
    <row r="8893" spans="2:21" x14ac:dyDescent="0.2">
      <c r="B8893" s="17"/>
      <c r="F8893" s="17"/>
      <c r="I8893" s="17"/>
      <c r="Q8893" s="17"/>
      <c r="S8893" s="17"/>
      <c r="U8893" s="17"/>
    </row>
    <row r="8894" spans="2:21" x14ac:dyDescent="0.2">
      <c r="B8894" s="17"/>
      <c r="F8894" s="17"/>
      <c r="I8894" s="17"/>
      <c r="Q8894" s="17"/>
      <c r="S8894" s="17"/>
      <c r="U8894" s="17"/>
    </row>
    <row r="8895" spans="2:21" x14ac:dyDescent="0.2">
      <c r="B8895" s="17"/>
      <c r="F8895" s="17"/>
      <c r="I8895" s="17"/>
      <c r="Q8895" s="17"/>
      <c r="S8895" s="17"/>
      <c r="U8895" s="17"/>
    </row>
    <row r="8896" spans="2:21" x14ac:dyDescent="0.2">
      <c r="B8896" s="17"/>
      <c r="F8896" s="17"/>
      <c r="I8896" s="17"/>
      <c r="Q8896" s="17"/>
      <c r="S8896" s="17"/>
      <c r="U8896" s="17"/>
    </row>
    <row r="8897" spans="2:21" x14ac:dyDescent="0.2">
      <c r="B8897" s="17"/>
      <c r="F8897" s="17"/>
      <c r="I8897" s="17"/>
      <c r="Q8897" s="17"/>
      <c r="S8897" s="17"/>
      <c r="U8897" s="17"/>
    </row>
    <row r="8898" spans="2:21" x14ac:dyDescent="0.2">
      <c r="B8898" s="17"/>
      <c r="F8898" s="17"/>
      <c r="I8898" s="17"/>
      <c r="Q8898" s="17"/>
      <c r="S8898" s="17"/>
      <c r="U8898" s="17"/>
    </row>
    <row r="8899" spans="2:21" x14ac:dyDescent="0.2">
      <c r="B8899" s="17"/>
      <c r="F8899" s="17"/>
      <c r="I8899" s="17"/>
      <c r="Q8899" s="17"/>
      <c r="S8899" s="17"/>
      <c r="U8899" s="17"/>
    </row>
    <row r="8900" spans="2:21" x14ac:dyDescent="0.2">
      <c r="B8900" s="17"/>
      <c r="F8900" s="17"/>
      <c r="I8900" s="17"/>
      <c r="Q8900" s="17"/>
      <c r="S8900" s="17"/>
      <c r="U8900" s="17"/>
    </row>
    <row r="8901" spans="2:21" x14ac:dyDescent="0.2">
      <c r="B8901" s="17"/>
      <c r="F8901" s="17"/>
      <c r="I8901" s="17"/>
      <c r="Q8901" s="17"/>
      <c r="S8901" s="17"/>
      <c r="U8901" s="17"/>
    </row>
    <row r="8902" spans="2:21" x14ac:dyDescent="0.2">
      <c r="B8902" s="17"/>
      <c r="F8902" s="17"/>
      <c r="I8902" s="17"/>
      <c r="Q8902" s="17"/>
      <c r="S8902" s="17"/>
      <c r="U8902" s="17"/>
    </row>
    <row r="8903" spans="2:21" x14ac:dyDescent="0.2">
      <c r="B8903" s="17"/>
      <c r="F8903" s="17"/>
      <c r="I8903" s="17"/>
      <c r="Q8903" s="17"/>
      <c r="S8903" s="17"/>
      <c r="U8903" s="17"/>
    </row>
    <row r="8904" spans="2:21" x14ac:dyDescent="0.2">
      <c r="B8904" s="17"/>
      <c r="F8904" s="17"/>
      <c r="I8904" s="17"/>
      <c r="Q8904" s="17"/>
      <c r="S8904" s="17"/>
      <c r="U8904" s="17"/>
    </row>
    <row r="8905" spans="2:21" x14ac:dyDescent="0.2">
      <c r="B8905" s="17"/>
      <c r="F8905" s="17"/>
      <c r="I8905" s="17"/>
      <c r="Q8905" s="17"/>
      <c r="S8905" s="17"/>
      <c r="U8905" s="17"/>
    </row>
    <row r="8906" spans="2:21" x14ac:dyDescent="0.2">
      <c r="B8906" s="17"/>
      <c r="F8906" s="17"/>
      <c r="I8906" s="17"/>
      <c r="Q8906" s="17"/>
      <c r="S8906" s="17"/>
      <c r="U8906" s="17"/>
    </row>
    <row r="8907" spans="2:21" x14ac:dyDescent="0.2">
      <c r="B8907" s="17"/>
      <c r="F8907" s="17"/>
      <c r="I8907" s="17"/>
      <c r="Q8907" s="17"/>
      <c r="S8907" s="17"/>
      <c r="U8907" s="17"/>
    </row>
    <row r="8908" spans="2:21" x14ac:dyDescent="0.2">
      <c r="B8908" s="17"/>
      <c r="F8908" s="17"/>
      <c r="I8908" s="17"/>
      <c r="Q8908" s="17"/>
      <c r="S8908" s="17"/>
      <c r="U8908" s="17"/>
    </row>
    <row r="8909" spans="2:21" x14ac:dyDescent="0.2">
      <c r="B8909" s="17"/>
      <c r="F8909" s="17"/>
      <c r="I8909" s="17"/>
      <c r="Q8909" s="17"/>
      <c r="S8909" s="17"/>
      <c r="U8909" s="17"/>
    </row>
    <row r="8910" spans="2:21" x14ac:dyDescent="0.2">
      <c r="B8910" s="17"/>
      <c r="F8910" s="17"/>
      <c r="I8910" s="17"/>
      <c r="Q8910" s="17"/>
      <c r="S8910" s="17"/>
      <c r="U8910" s="17"/>
    </row>
    <row r="8911" spans="2:21" x14ac:dyDescent="0.2">
      <c r="B8911" s="17"/>
      <c r="F8911" s="17"/>
      <c r="I8911" s="17"/>
      <c r="Q8911" s="17"/>
      <c r="S8911" s="17"/>
      <c r="U8911" s="17"/>
    </row>
    <row r="8912" spans="2:21" x14ac:dyDescent="0.2">
      <c r="B8912" s="17"/>
      <c r="F8912" s="17"/>
      <c r="I8912" s="17"/>
      <c r="Q8912" s="17"/>
      <c r="S8912" s="17"/>
      <c r="U8912" s="17"/>
    </row>
    <row r="8913" spans="2:21" x14ac:dyDescent="0.2">
      <c r="B8913" s="17"/>
      <c r="F8913" s="17"/>
      <c r="I8913" s="17"/>
      <c r="Q8913" s="17"/>
      <c r="S8913" s="17"/>
      <c r="U8913" s="17"/>
    </row>
    <row r="8914" spans="2:21" x14ac:dyDescent="0.2">
      <c r="B8914" s="17"/>
      <c r="F8914" s="17"/>
      <c r="I8914" s="17"/>
      <c r="Q8914" s="17"/>
      <c r="S8914" s="17"/>
      <c r="U8914" s="17"/>
    </row>
    <row r="8915" spans="2:21" x14ac:dyDescent="0.2">
      <c r="B8915" s="17"/>
      <c r="F8915" s="17"/>
      <c r="I8915" s="17"/>
      <c r="Q8915" s="17"/>
      <c r="S8915" s="17"/>
      <c r="U8915" s="17"/>
    </row>
    <row r="8916" spans="2:21" x14ac:dyDescent="0.2">
      <c r="B8916" s="17"/>
      <c r="F8916" s="17"/>
      <c r="I8916" s="17"/>
      <c r="Q8916" s="17"/>
      <c r="S8916" s="17"/>
      <c r="U8916" s="17"/>
    </row>
    <row r="8917" spans="2:21" x14ac:dyDescent="0.2">
      <c r="B8917" s="17"/>
      <c r="F8917" s="17"/>
      <c r="I8917" s="17"/>
      <c r="Q8917" s="17"/>
      <c r="S8917" s="17"/>
      <c r="U8917" s="17"/>
    </row>
    <row r="8918" spans="2:21" x14ac:dyDescent="0.2">
      <c r="B8918" s="17"/>
      <c r="F8918" s="17"/>
      <c r="I8918" s="17"/>
      <c r="Q8918" s="17"/>
      <c r="S8918" s="17"/>
      <c r="U8918" s="17"/>
    </row>
    <row r="8919" spans="2:21" x14ac:dyDescent="0.2">
      <c r="B8919" s="17"/>
      <c r="F8919" s="17"/>
      <c r="I8919" s="17"/>
      <c r="Q8919" s="17"/>
      <c r="S8919" s="17"/>
      <c r="U8919" s="17"/>
    </row>
    <row r="8920" spans="2:21" x14ac:dyDescent="0.2">
      <c r="B8920" s="17"/>
      <c r="F8920" s="17"/>
      <c r="I8920" s="17"/>
      <c r="Q8920" s="17"/>
      <c r="S8920" s="17"/>
      <c r="U8920" s="17"/>
    </row>
    <row r="8921" spans="2:21" x14ac:dyDescent="0.2">
      <c r="B8921" s="17"/>
      <c r="F8921" s="17"/>
      <c r="I8921" s="17"/>
      <c r="Q8921" s="17"/>
      <c r="S8921" s="17"/>
      <c r="U8921" s="17"/>
    </row>
    <row r="8922" spans="2:21" x14ac:dyDescent="0.2">
      <c r="B8922" s="17"/>
      <c r="F8922" s="17"/>
      <c r="I8922" s="17"/>
      <c r="Q8922" s="17"/>
      <c r="S8922" s="17"/>
      <c r="U8922" s="17"/>
    </row>
    <row r="8923" spans="2:21" x14ac:dyDescent="0.2">
      <c r="B8923" s="17"/>
      <c r="F8923" s="17"/>
      <c r="I8923" s="17"/>
      <c r="Q8923" s="17"/>
      <c r="S8923" s="17"/>
      <c r="U8923" s="17"/>
    </row>
    <row r="8924" spans="2:21" x14ac:dyDescent="0.2">
      <c r="B8924" s="17"/>
      <c r="F8924" s="17"/>
      <c r="I8924" s="17"/>
      <c r="Q8924" s="17"/>
      <c r="S8924" s="17"/>
      <c r="U8924" s="17"/>
    </row>
    <row r="8925" spans="2:21" x14ac:dyDescent="0.2">
      <c r="B8925" s="17"/>
      <c r="F8925" s="17"/>
      <c r="I8925" s="17"/>
      <c r="Q8925" s="17"/>
      <c r="S8925" s="17"/>
      <c r="U8925" s="17"/>
    </row>
    <row r="8926" spans="2:21" x14ac:dyDescent="0.2">
      <c r="B8926" s="17"/>
      <c r="F8926" s="17"/>
      <c r="I8926" s="17"/>
      <c r="Q8926" s="17"/>
      <c r="S8926" s="17"/>
      <c r="U8926" s="17"/>
    </row>
    <row r="8927" spans="2:21" x14ac:dyDescent="0.2">
      <c r="B8927" s="17"/>
      <c r="F8927" s="17"/>
      <c r="I8927" s="17"/>
      <c r="Q8927" s="17"/>
      <c r="S8927" s="17"/>
      <c r="U8927" s="17"/>
    </row>
    <row r="8928" spans="2:21" x14ac:dyDescent="0.2">
      <c r="B8928" s="17"/>
      <c r="F8928" s="17"/>
      <c r="I8928" s="17"/>
      <c r="Q8928" s="17"/>
      <c r="S8928" s="17"/>
      <c r="U8928" s="17"/>
    </row>
    <row r="8929" spans="2:21" x14ac:dyDescent="0.2">
      <c r="B8929" s="17"/>
      <c r="F8929" s="17"/>
      <c r="I8929" s="17"/>
      <c r="Q8929" s="17"/>
      <c r="S8929" s="17"/>
      <c r="U8929" s="17"/>
    </row>
    <row r="8930" spans="2:21" x14ac:dyDescent="0.2">
      <c r="B8930" s="17"/>
      <c r="F8930" s="17"/>
      <c r="I8930" s="17"/>
      <c r="Q8930" s="17"/>
      <c r="S8930" s="17"/>
      <c r="U8930" s="17"/>
    </row>
    <row r="8931" spans="2:21" x14ac:dyDescent="0.2">
      <c r="B8931" s="17"/>
      <c r="F8931" s="17"/>
      <c r="I8931" s="17"/>
      <c r="Q8931" s="17"/>
      <c r="S8931" s="17"/>
      <c r="U8931" s="17"/>
    </row>
    <row r="8932" spans="2:21" x14ac:dyDescent="0.2">
      <c r="B8932" s="17"/>
      <c r="F8932" s="17"/>
      <c r="I8932" s="17"/>
      <c r="Q8932" s="17"/>
      <c r="S8932" s="17"/>
      <c r="U8932" s="17"/>
    </row>
    <row r="8933" spans="2:21" x14ac:dyDescent="0.2">
      <c r="B8933" s="17"/>
      <c r="F8933" s="17"/>
      <c r="I8933" s="17"/>
      <c r="Q8933" s="17"/>
      <c r="S8933" s="17"/>
      <c r="U8933" s="17"/>
    </row>
    <row r="8934" spans="2:21" x14ac:dyDescent="0.2">
      <c r="B8934" s="17"/>
      <c r="F8934" s="17"/>
      <c r="I8934" s="17"/>
      <c r="Q8934" s="17"/>
      <c r="S8934" s="17"/>
      <c r="U8934" s="17"/>
    </row>
    <row r="8935" spans="2:21" x14ac:dyDescent="0.2">
      <c r="B8935" s="17"/>
      <c r="F8935" s="17"/>
      <c r="I8935" s="17"/>
      <c r="Q8935" s="17"/>
      <c r="S8935" s="17"/>
      <c r="U8935" s="17"/>
    </row>
    <row r="8936" spans="2:21" x14ac:dyDescent="0.2">
      <c r="B8936" s="17"/>
      <c r="F8936" s="17"/>
      <c r="I8936" s="17"/>
      <c r="Q8936" s="17"/>
      <c r="S8936" s="17"/>
      <c r="U8936" s="17"/>
    </row>
    <row r="8937" spans="2:21" x14ac:dyDescent="0.2">
      <c r="B8937" s="17"/>
      <c r="F8937" s="17"/>
      <c r="I8937" s="17"/>
      <c r="Q8937" s="17"/>
      <c r="S8937" s="17"/>
      <c r="U8937" s="17"/>
    </row>
    <row r="8938" spans="2:21" x14ac:dyDescent="0.2">
      <c r="B8938" s="17"/>
      <c r="F8938" s="17"/>
      <c r="I8938" s="17"/>
      <c r="Q8938" s="17"/>
      <c r="S8938" s="17"/>
      <c r="U8938" s="17"/>
    </row>
    <row r="8939" spans="2:21" x14ac:dyDescent="0.2">
      <c r="B8939" s="17"/>
      <c r="F8939" s="17"/>
      <c r="I8939" s="17"/>
      <c r="Q8939" s="17"/>
      <c r="S8939" s="17"/>
      <c r="U8939" s="17"/>
    </row>
    <row r="8940" spans="2:21" x14ac:dyDescent="0.2">
      <c r="B8940" s="17"/>
      <c r="F8940" s="17"/>
      <c r="I8940" s="17"/>
      <c r="Q8940" s="17"/>
      <c r="S8940" s="17"/>
      <c r="U8940" s="17"/>
    </row>
    <row r="8941" spans="2:21" x14ac:dyDescent="0.2">
      <c r="B8941" s="17"/>
      <c r="F8941" s="17"/>
      <c r="I8941" s="17"/>
      <c r="Q8941" s="17"/>
      <c r="S8941" s="17"/>
      <c r="U8941" s="17"/>
    </row>
    <row r="8942" spans="2:21" x14ac:dyDescent="0.2">
      <c r="B8942" s="17"/>
      <c r="F8942" s="17"/>
      <c r="I8942" s="17"/>
      <c r="Q8942" s="17"/>
      <c r="S8942" s="17"/>
      <c r="U8942" s="17"/>
    </row>
    <row r="8943" spans="2:21" x14ac:dyDescent="0.2">
      <c r="B8943" s="17"/>
      <c r="F8943" s="17"/>
      <c r="I8943" s="17"/>
      <c r="Q8943" s="17"/>
      <c r="S8943" s="17"/>
      <c r="U8943" s="17"/>
    </row>
    <row r="8944" spans="2:21" x14ac:dyDescent="0.2">
      <c r="B8944" s="17"/>
      <c r="F8944" s="17"/>
      <c r="I8944" s="17"/>
      <c r="Q8944" s="17"/>
      <c r="S8944" s="17"/>
      <c r="U8944" s="17"/>
    </row>
    <row r="8945" spans="2:21" x14ac:dyDescent="0.2">
      <c r="B8945" s="17"/>
      <c r="F8945" s="17"/>
      <c r="I8945" s="17"/>
      <c r="Q8945" s="17"/>
      <c r="S8945" s="17"/>
      <c r="U8945" s="17"/>
    </row>
    <row r="8946" spans="2:21" x14ac:dyDescent="0.2">
      <c r="B8946" s="17"/>
      <c r="F8946" s="17"/>
      <c r="I8946" s="17"/>
      <c r="Q8946" s="17"/>
      <c r="S8946" s="17"/>
      <c r="U8946" s="17"/>
    </row>
    <row r="8947" spans="2:21" x14ac:dyDescent="0.2">
      <c r="B8947" s="17"/>
      <c r="F8947" s="17"/>
      <c r="I8947" s="17"/>
      <c r="Q8947" s="17"/>
      <c r="S8947" s="17"/>
      <c r="U8947" s="17"/>
    </row>
    <row r="8948" spans="2:21" x14ac:dyDescent="0.2">
      <c r="B8948" s="17"/>
      <c r="F8948" s="17"/>
      <c r="I8948" s="17"/>
      <c r="Q8948" s="17"/>
      <c r="S8948" s="17"/>
      <c r="U8948" s="17"/>
    </row>
    <row r="8949" spans="2:21" x14ac:dyDescent="0.2">
      <c r="B8949" s="17"/>
      <c r="F8949" s="17"/>
      <c r="I8949" s="17"/>
      <c r="Q8949" s="17"/>
      <c r="S8949" s="17"/>
      <c r="U8949" s="17"/>
    </row>
    <row r="8950" spans="2:21" x14ac:dyDescent="0.2">
      <c r="B8950" s="17"/>
      <c r="F8950" s="17"/>
      <c r="I8950" s="17"/>
      <c r="Q8950" s="17"/>
      <c r="S8950" s="17"/>
      <c r="U8950" s="17"/>
    </row>
    <row r="8951" spans="2:21" x14ac:dyDescent="0.2">
      <c r="B8951" s="17"/>
      <c r="F8951" s="17"/>
      <c r="I8951" s="17"/>
      <c r="Q8951" s="17"/>
      <c r="S8951" s="17"/>
      <c r="U8951" s="17"/>
    </row>
    <row r="8952" spans="2:21" x14ac:dyDescent="0.2">
      <c r="B8952" s="17"/>
      <c r="F8952" s="17"/>
      <c r="I8952" s="17"/>
      <c r="Q8952" s="17"/>
      <c r="S8952" s="17"/>
      <c r="U8952" s="17"/>
    </row>
    <row r="8953" spans="2:21" x14ac:dyDescent="0.2">
      <c r="B8953" s="17"/>
      <c r="F8953" s="17"/>
      <c r="I8953" s="17"/>
      <c r="Q8953" s="17"/>
      <c r="S8953" s="17"/>
      <c r="U8953" s="17"/>
    </row>
    <row r="8954" spans="2:21" x14ac:dyDescent="0.2">
      <c r="B8954" s="17"/>
      <c r="F8954" s="17"/>
      <c r="I8954" s="17"/>
      <c r="Q8954" s="17"/>
      <c r="S8954" s="17"/>
      <c r="U8954" s="17"/>
    </row>
    <row r="8955" spans="2:21" x14ac:dyDescent="0.2">
      <c r="B8955" s="17"/>
      <c r="F8955" s="17"/>
      <c r="I8955" s="17"/>
      <c r="Q8955" s="17"/>
      <c r="S8955" s="17"/>
      <c r="U8955" s="17"/>
    </row>
    <row r="8956" spans="2:21" x14ac:dyDescent="0.2">
      <c r="B8956" s="17"/>
      <c r="F8956" s="17"/>
      <c r="I8956" s="17"/>
      <c r="Q8956" s="17"/>
      <c r="S8956" s="17"/>
      <c r="U8956" s="17"/>
    </row>
    <row r="8957" spans="2:21" x14ac:dyDescent="0.2">
      <c r="B8957" s="17"/>
      <c r="F8957" s="17"/>
      <c r="I8957" s="17"/>
      <c r="Q8957" s="17"/>
      <c r="S8957" s="17"/>
      <c r="U8957" s="17"/>
    </row>
    <row r="8958" spans="2:21" x14ac:dyDescent="0.2">
      <c r="B8958" s="17"/>
      <c r="F8958" s="17"/>
      <c r="I8958" s="17"/>
      <c r="Q8958" s="17"/>
      <c r="S8958" s="17"/>
      <c r="U8958" s="17"/>
    </row>
    <row r="8959" spans="2:21" x14ac:dyDescent="0.2">
      <c r="B8959" s="17"/>
      <c r="F8959" s="17"/>
      <c r="I8959" s="17"/>
      <c r="Q8959" s="17"/>
      <c r="S8959" s="17"/>
      <c r="U8959" s="17"/>
    </row>
    <row r="8960" spans="2:21" x14ac:dyDescent="0.2">
      <c r="B8960" s="17"/>
      <c r="F8960" s="17"/>
      <c r="I8960" s="17"/>
      <c r="Q8960" s="17"/>
      <c r="S8960" s="17"/>
      <c r="U8960" s="17"/>
    </row>
    <row r="8961" spans="2:21" x14ac:dyDescent="0.2">
      <c r="B8961" s="17"/>
      <c r="F8961" s="17"/>
      <c r="I8961" s="17"/>
      <c r="Q8961" s="17"/>
      <c r="S8961" s="17"/>
      <c r="U8961" s="17"/>
    </row>
    <row r="8962" spans="2:21" x14ac:dyDescent="0.2">
      <c r="B8962" s="17"/>
      <c r="F8962" s="17"/>
      <c r="I8962" s="17"/>
      <c r="Q8962" s="17"/>
      <c r="S8962" s="17"/>
      <c r="U8962" s="17"/>
    </row>
    <row r="8963" spans="2:21" x14ac:dyDescent="0.2">
      <c r="B8963" s="17"/>
      <c r="F8963" s="17"/>
      <c r="I8963" s="17"/>
      <c r="Q8963" s="17"/>
      <c r="S8963" s="17"/>
      <c r="U8963" s="17"/>
    </row>
    <row r="8964" spans="2:21" x14ac:dyDescent="0.2">
      <c r="B8964" s="17"/>
      <c r="F8964" s="17"/>
      <c r="I8964" s="17"/>
      <c r="Q8964" s="17"/>
      <c r="S8964" s="17"/>
      <c r="U8964" s="17"/>
    </row>
    <row r="8965" spans="2:21" x14ac:dyDescent="0.2">
      <c r="B8965" s="17"/>
      <c r="F8965" s="17"/>
      <c r="I8965" s="17"/>
      <c r="Q8965" s="17"/>
      <c r="S8965" s="17"/>
      <c r="U8965" s="17"/>
    </row>
    <row r="8966" spans="2:21" x14ac:dyDescent="0.2">
      <c r="B8966" s="17"/>
      <c r="F8966" s="17"/>
      <c r="I8966" s="17"/>
      <c r="Q8966" s="17"/>
      <c r="S8966" s="17"/>
      <c r="U8966" s="17"/>
    </row>
    <row r="8967" spans="2:21" x14ac:dyDescent="0.2">
      <c r="B8967" s="17"/>
      <c r="F8967" s="17"/>
      <c r="I8967" s="17"/>
      <c r="Q8967" s="17"/>
      <c r="S8967" s="17"/>
      <c r="U8967" s="17"/>
    </row>
    <row r="8968" spans="2:21" x14ac:dyDescent="0.2">
      <c r="B8968" s="17"/>
      <c r="F8968" s="17"/>
      <c r="I8968" s="17"/>
      <c r="Q8968" s="17"/>
      <c r="S8968" s="17"/>
      <c r="U8968" s="17"/>
    </row>
    <row r="8969" spans="2:21" x14ac:dyDescent="0.2">
      <c r="B8969" s="17"/>
      <c r="F8969" s="17"/>
      <c r="I8969" s="17"/>
      <c r="Q8969" s="17"/>
      <c r="S8969" s="17"/>
      <c r="U8969" s="17"/>
    </row>
    <row r="8970" spans="2:21" x14ac:dyDescent="0.2">
      <c r="B8970" s="17"/>
      <c r="F8970" s="17"/>
      <c r="I8970" s="17"/>
      <c r="Q8970" s="17"/>
      <c r="S8970" s="17"/>
      <c r="U8970" s="17"/>
    </row>
    <row r="8971" spans="2:21" x14ac:dyDescent="0.2">
      <c r="B8971" s="17"/>
      <c r="F8971" s="17"/>
      <c r="I8971" s="17"/>
      <c r="Q8971" s="17"/>
      <c r="S8971" s="17"/>
      <c r="U8971" s="17"/>
    </row>
    <row r="8972" spans="2:21" x14ac:dyDescent="0.2">
      <c r="B8972" s="17"/>
      <c r="F8972" s="17"/>
      <c r="I8972" s="17"/>
      <c r="Q8972" s="17"/>
      <c r="S8972" s="17"/>
      <c r="U8972" s="17"/>
    </row>
    <row r="8973" spans="2:21" x14ac:dyDescent="0.2">
      <c r="B8973" s="17"/>
      <c r="F8973" s="17"/>
      <c r="I8973" s="17"/>
      <c r="Q8973" s="17"/>
      <c r="S8973" s="17"/>
      <c r="U8973" s="17"/>
    </row>
    <row r="8974" spans="2:21" x14ac:dyDescent="0.2">
      <c r="B8974" s="17"/>
      <c r="F8974" s="17"/>
      <c r="I8974" s="17"/>
      <c r="Q8974" s="17"/>
      <c r="S8974" s="17"/>
      <c r="U8974" s="17"/>
    </row>
    <row r="8975" spans="2:21" x14ac:dyDescent="0.2">
      <c r="B8975" s="17"/>
      <c r="F8975" s="17"/>
      <c r="I8975" s="17"/>
      <c r="Q8975" s="17"/>
      <c r="S8975" s="17"/>
      <c r="U8975" s="17"/>
    </row>
    <row r="8976" spans="2:21" x14ac:dyDescent="0.2">
      <c r="B8976" s="17"/>
      <c r="F8976" s="17"/>
      <c r="I8976" s="17"/>
      <c r="Q8976" s="17"/>
      <c r="S8976" s="17"/>
      <c r="U8976" s="17"/>
    </row>
    <row r="8977" spans="2:21" x14ac:dyDescent="0.2">
      <c r="B8977" s="17"/>
      <c r="F8977" s="17"/>
      <c r="I8977" s="17"/>
      <c r="Q8977" s="17"/>
      <c r="S8977" s="17"/>
      <c r="U8977" s="17"/>
    </row>
    <row r="8978" spans="2:21" x14ac:dyDescent="0.2">
      <c r="B8978" s="17"/>
      <c r="F8978" s="17"/>
      <c r="I8978" s="17"/>
      <c r="Q8978" s="17"/>
      <c r="S8978" s="17"/>
      <c r="U8978" s="17"/>
    </row>
    <row r="8979" spans="2:21" x14ac:dyDescent="0.2">
      <c r="B8979" s="17"/>
      <c r="F8979" s="17"/>
      <c r="I8979" s="17"/>
      <c r="Q8979" s="17"/>
      <c r="S8979" s="17"/>
      <c r="U8979" s="17"/>
    </row>
    <row r="8980" spans="2:21" x14ac:dyDescent="0.2">
      <c r="B8980" s="17"/>
      <c r="F8980" s="17"/>
      <c r="I8980" s="17"/>
      <c r="Q8980" s="17"/>
      <c r="S8980" s="17"/>
      <c r="U8980" s="17"/>
    </row>
    <row r="8981" spans="2:21" x14ac:dyDescent="0.2">
      <c r="B8981" s="17"/>
      <c r="F8981" s="17"/>
      <c r="I8981" s="17"/>
      <c r="Q8981" s="17"/>
      <c r="S8981" s="17"/>
      <c r="U8981" s="17"/>
    </row>
    <row r="8982" spans="2:21" x14ac:dyDescent="0.2">
      <c r="B8982" s="17"/>
      <c r="F8982" s="17"/>
      <c r="I8982" s="17"/>
      <c r="Q8982" s="17"/>
      <c r="S8982" s="17"/>
      <c r="U8982" s="17"/>
    </row>
    <row r="8983" spans="2:21" x14ac:dyDescent="0.2">
      <c r="B8983" s="17"/>
      <c r="F8983" s="17"/>
      <c r="I8983" s="17"/>
      <c r="Q8983" s="17"/>
      <c r="S8983" s="17"/>
      <c r="U8983" s="17"/>
    </row>
    <row r="8984" spans="2:21" x14ac:dyDescent="0.2">
      <c r="B8984" s="17"/>
      <c r="F8984" s="17"/>
      <c r="I8984" s="17"/>
      <c r="Q8984" s="17"/>
      <c r="S8984" s="17"/>
      <c r="U8984" s="17"/>
    </row>
    <row r="8985" spans="2:21" x14ac:dyDescent="0.2">
      <c r="B8985" s="17"/>
      <c r="F8985" s="17"/>
      <c r="I8985" s="17"/>
      <c r="Q8985" s="17"/>
      <c r="S8985" s="17"/>
      <c r="U8985" s="17"/>
    </row>
    <row r="8986" spans="2:21" x14ac:dyDescent="0.2">
      <c r="B8986" s="17"/>
      <c r="F8986" s="17"/>
      <c r="I8986" s="17"/>
      <c r="Q8986" s="17"/>
      <c r="S8986" s="17"/>
      <c r="U8986" s="17"/>
    </row>
    <row r="8987" spans="2:21" x14ac:dyDescent="0.2">
      <c r="B8987" s="17"/>
      <c r="F8987" s="17"/>
      <c r="I8987" s="17"/>
      <c r="Q8987" s="17"/>
      <c r="S8987" s="17"/>
      <c r="U8987" s="17"/>
    </row>
    <row r="8988" spans="2:21" x14ac:dyDescent="0.2">
      <c r="B8988" s="17"/>
      <c r="F8988" s="17"/>
      <c r="I8988" s="17"/>
      <c r="Q8988" s="17"/>
      <c r="S8988" s="17"/>
      <c r="U8988" s="17"/>
    </row>
    <row r="8989" spans="2:21" x14ac:dyDescent="0.2">
      <c r="B8989" s="17"/>
      <c r="F8989" s="17"/>
      <c r="I8989" s="17"/>
      <c r="Q8989" s="17"/>
      <c r="S8989" s="17"/>
      <c r="U8989" s="17"/>
    </row>
    <row r="8990" spans="2:21" x14ac:dyDescent="0.2">
      <c r="B8990" s="17"/>
      <c r="F8990" s="17"/>
      <c r="I8990" s="17"/>
      <c r="Q8990" s="17"/>
      <c r="S8990" s="17"/>
      <c r="U8990" s="17"/>
    </row>
    <row r="8991" spans="2:21" x14ac:dyDescent="0.2">
      <c r="B8991" s="17"/>
      <c r="F8991" s="17"/>
      <c r="I8991" s="17"/>
      <c r="Q8991" s="17"/>
      <c r="S8991" s="17"/>
      <c r="U8991" s="17"/>
    </row>
    <row r="8992" spans="2:21" x14ac:dyDescent="0.2">
      <c r="B8992" s="17"/>
      <c r="F8992" s="17"/>
      <c r="I8992" s="17"/>
      <c r="Q8992" s="17"/>
      <c r="S8992" s="17"/>
      <c r="U8992" s="17"/>
    </row>
    <row r="8993" spans="2:21" x14ac:dyDescent="0.2">
      <c r="B8993" s="17"/>
      <c r="F8993" s="17"/>
      <c r="I8993" s="17"/>
      <c r="Q8993" s="17"/>
      <c r="S8993" s="17"/>
      <c r="U8993" s="17"/>
    </row>
    <row r="8994" spans="2:21" x14ac:dyDescent="0.2">
      <c r="B8994" s="17"/>
      <c r="F8994" s="17"/>
      <c r="I8994" s="17"/>
      <c r="Q8994" s="17"/>
      <c r="S8994" s="17"/>
      <c r="U8994" s="17"/>
    </row>
    <row r="8995" spans="2:21" x14ac:dyDescent="0.2">
      <c r="B8995" s="17"/>
      <c r="F8995" s="17"/>
      <c r="I8995" s="17"/>
      <c r="Q8995" s="17"/>
      <c r="S8995" s="17"/>
      <c r="U8995" s="17"/>
    </row>
    <row r="8996" spans="2:21" x14ac:dyDescent="0.2">
      <c r="B8996" s="17"/>
      <c r="F8996" s="17"/>
      <c r="I8996" s="17"/>
      <c r="Q8996" s="17"/>
      <c r="S8996" s="17"/>
      <c r="U8996" s="17"/>
    </row>
    <row r="8997" spans="2:21" x14ac:dyDescent="0.2">
      <c r="B8997" s="17"/>
      <c r="F8997" s="17"/>
      <c r="I8997" s="17"/>
      <c r="Q8997" s="17"/>
      <c r="S8997" s="17"/>
      <c r="U8997" s="17"/>
    </row>
    <row r="8998" spans="2:21" x14ac:dyDescent="0.2">
      <c r="B8998" s="17"/>
      <c r="F8998" s="17"/>
      <c r="I8998" s="17"/>
      <c r="Q8998" s="17"/>
      <c r="S8998" s="17"/>
      <c r="U8998" s="17"/>
    </row>
    <row r="8999" spans="2:21" x14ac:dyDescent="0.2">
      <c r="B8999" s="17"/>
      <c r="F8999" s="17"/>
      <c r="I8999" s="17"/>
      <c r="Q8999" s="17"/>
      <c r="S8999" s="17"/>
      <c r="U8999" s="17"/>
    </row>
    <row r="9000" spans="2:21" x14ac:dyDescent="0.2">
      <c r="B9000" s="17"/>
      <c r="F9000" s="17"/>
      <c r="I9000" s="17"/>
      <c r="Q9000" s="17"/>
      <c r="S9000" s="17"/>
      <c r="U9000" s="17"/>
    </row>
    <row r="9001" spans="2:21" x14ac:dyDescent="0.2">
      <c r="B9001" s="17"/>
      <c r="F9001" s="17"/>
      <c r="I9001" s="17"/>
      <c r="Q9001" s="17"/>
      <c r="S9001" s="17"/>
      <c r="U9001" s="17"/>
    </row>
    <row r="9002" spans="2:21" x14ac:dyDescent="0.2">
      <c r="B9002" s="17"/>
      <c r="F9002" s="17"/>
      <c r="I9002" s="17"/>
      <c r="Q9002" s="17"/>
      <c r="S9002" s="17"/>
      <c r="U9002" s="17"/>
    </row>
    <row r="9003" spans="2:21" x14ac:dyDescent="0.2">
      <c r="B9003" s="17"/>
      <c r="F9003" s="17"/>
      <c r="I9003" s="17"/>
      <c r="Q9003" s="17"/>
      <c r="S9003" s="17"/>
      <c r="U9003" s="17"/>
    </row>
    <row r="9004" spans="2:21" x14ac:dyDescent="0.2">
      <c r="B9004" s="17"/>
      <c r="F9004" s="17"/>
      <c r="I9004" s="17"/>
      <c r="Q9004" s="17"/>
      <c r="S9004" s="17"/>
      <c r="U9004" s="17"/>
    </row>
    <row r="9005" spans="2:21" x14ac:dyDescent="0.2">
      <c r="B9005" s="17"/>
      <c r="F9005" s="17"/>
      <c r="I9005" s="17"/>
      <c r="Q9005" s="17"/>
      <c r="S9005" s="17"/>
      <c r="U9005" s="17"/>
    </row>
    <row r="9006" spans="2:21" x14ac:dyDescent="0.2">
      <c r="B9006" s="17"/>
      <c r="F9006" s="17"/>
      <c r="I9006" s="17"/>
      <c r="Q9006" s="17"/>
      <c r="S9006" s="17"/>
      <c r="U9006" s="17"/>
    </row>
    <row r="9007" spans="2:21" x14ac:dyDescent="0.2">
      <c r="B9007" s="17"/>
      <c r="F9007" s="17"/>
      <c r="I9007" s="17"/>
      <c r="Q9007" s="17"/>
      <c r="S9007" s="17"/>
      <c r="U9007" s="17"/>
    </row>
    <row r="9008" spans="2:21" x14ac:dyDescent="0.2">
      <c r="B9008" s="17"/>
      <c r="F9008" s="17"/>
      <c r="I9008" s="17"/>
      <c r="Q9008" s="17"/>
      <c r="S9008" s="17"/>
      <c r="U9008" s="17"/>
    </row>
    <row r="9009" spans="2:21" x14ac:dyDescent="0.2">
      <c r="B9009" s="17"/>
      <c r="F9009" s="17"/>
      <c r="I9009" s="17"/>
      <c r="Q9009" s="17"/>
      <c r="S9009" s="17"/>
      <c r="U9009" s="17"/>
    </row>
    <row r="9010" spans="2:21" x14ac:dyDescent="0.2">
      <c r="B9010" s="17"/>
      <c r="F9010" s="17"/>
      <c r="I9010" s="17"/>
      <c r="Q9010" s="17"/>
      <c r="S9010" s="17"/>
      <c r="U9010" s="17"/>
    </row>
    <row r="9011" spans="2:21" x14ac:dyDescent="0.2">
      <c r="B9011" s="17"/>
      <c r="F9011" s="17"/>
      <c r="I9011" s="17"/>
      <c r="Q9011" s="17"/>
      <c r="S9011" s="17"/>
      <c r="U9011" s="17"/>
    </row>
    <row r="9012" spans="2:21" x14ac:dyDescent="0.2">
      <c r="B9012" s="17"/>
      <c r="F9012" s="17"/>
      <c r="I9012" s="17"/>
      <c r="Q9012" s="17"/>
      <c r="S9012" s="17"/>
      <c r="U9012" s="17"/>
    </row>
    <row r="9013" spans="2:21" x14ac:dyDescent="0.2">
      <c r="B9013" s="17"/>
      <c r="F9013" s="17"/>
      <c r="I9013" s="17"/>
      <c r="Q9013" s="17"/>
      <c r="S9013" s="17"/>
      <c r="U9013" s="17"/>
    </row>
    <row r="9014" spans="2:21" x14ac:dyDescent="0.2">
      <c r="B9014" s="17"/>
      <c r="F9014" s="17"/>
      <c r="I9014" s="17"/>
      <c r="Q9014" s="17"/>
      <c r="S9014" s="17"/>
      <c r="U9014" s="17"/>
    </row>
    <row r="9015" spans="2:21" x14ac:dyDescent="0.2">
      <c r="B9015" s="17"/>
      <c r="F9015" s="17"/>
      <c r="I9015" s="17"/>
      <c r="Q9015" s="17"/>
      <c r="S9015" s="17"/>
      <c r="U9015" s="17"/>
    </row>
    <row r="9016" spans="2:21" x14ac:dyDescent="0.2">
      <c r="B9016" s="17"/>
      <c r="F9016" s="17"/>
      <c r="I9016" s="17"/>
      <c r="Q9016" s="17"/>
      <c r="S9016" s="17"/>
      <c r="U9016" s="17"/>
    </row>
    <row r="9017" spans="2:21" x14ac:dyDescent="0.2">
      <c r="B9017" s="17"/>
      <c r="F9017" s="17"/>
      <c r="I9017" s="17"/>
      <c r="Q9017" s="17"/>
      <c r="S9017" s="17"/>
      <c r="U9017" s="17"/>
    </row>
    <row r="9018" spans="2:21" x14ac:dyDescent="0.2">
      <c r="B9018" s="17"/>
      <c r="F9018" s="17"/>
      <c r="I9018" s="17"/>
      <c r="Q9018" s="17"/>
      <c r="S9018" s="17"/>
      <c r="U9018" s="17"/>
    </row>
    <row r="9019" spans="2:21" x14ac:dyDescent="0.2">
      <c r="B9019" s="17"/>
      <c r="F9019" s="17"/>
      <c r="I9019" s="17"/>
      <c r="Q9019" s="17"/>
      <c r="S9019" s="17"/>
      <c r="U9019" s="17"/>
    </row>
    <row r="9020" spans="2:21" x14ac:dyDescent="0.2">
      <c r="B9020" s="17"/>
      <c r="F9020" s="17"/>
      <c r="I9020" s="17"/>
      <c r="Q9020" s="17"/>
      <c r="S9020" s="17"/>
      <c r="U9020" s="17"/>
    </row>
    <row r="9021" spans="2:21" x14ac:dyDescent="0.2">
      <c r="B9021" s="17"/>
      <c r="F9021" s="17"/>
      <c r="I9021" s="17"/>
      <c r="Q9021" s="17"/>
      <c r="S9021" s="17"/>
      <c r="U9021" s="17"/>
    </row>
    <row r="9022" spans="2:21" x14ac:dyDescent="0.2">
      <c r="B9022" s="17"/>
      <c r="F9022" s="17"/>
      <c r="I9022" s="17"/>
      <c r="Q9022" s="17"/>
      <c r="S9022" s="17"/>
      <c r="U9022" s="17"/>
    </row>
    <row r="9023" spans="2:21" x14ac:dyDescent="0.2">
      <c r="B9023" s="17"/>
      <c r="F9023" s="17"/>
      <c r="I9023" s="17"/>
      <c r="Q9023" s="17"/>
      <c r="S9023" s="17"/>
      <c r="U9023" s="17"/>
    </row>
    <row r="9024" spans="2:21" x14ac:dyDescent="0.2">
      <c r="B9024" s="17"/>
      <c r="F9024" s="17"/>
      <c r="I9024" s="17"/>
      <c r="Q9024" s="17"/>
      <c r="S9024" s="17"/>
      <c r="U9024" s="17"/>
    </row>
    <row r="9025" spans="2:21" x14ac:dyDescent="0.2">
      <c r="B9025" s="17"/>
      <c r="F9025" s="17"/>
      <c r="I9025" s="17"/>
      <c r="Q9025" s="17"/>
      <c r="S9025" s="17"/>
      <c r="U9025" s="17"/>
    </row>
    <row r="9026" spans="2:21" x14ac:dyDescent="0.2">
      <c r="B9026" s="17"/>
      <c r="F9026" s="17"/>
      <c r="I9026" s="17"/>
      <c r="Q9026" s="17"/>
      <c r="S9026" s="17"/>
      <c r="U9026" s="17"/>
    </row>
    <row r="9027" spans="2:21" x14ac:dyDescent="0.2">
      <c r="B9027" s="17"/>
      <c r="F9027" s="17"/>
      <c r="I9027" s="17"/>
      <c r="Q9027" s="17"/>
      <c r="S9027" s="17"/>
      <c r="U9027" s="17"/>
    </row>
    <row r="9028" spans="2:21" x14ac:dyDescent="0.2">
      <c r="B9028" s="17"/>
      <c r="F9028" s="17"/>
      <c r="I9028" s="17"/>
      <c r="Q9028" s="17"/>
      <c r="S9028" s="17"/>
      <c r="U9028" s="17"/>
    </row>
    <row r="9029" spans="2:21" x14ac:dyDescent="0.2">
      <c r="B9029" s="17"/>
      <c r="F9029" s="17"/>
      <c r="I9029" s="17"/>
      <c r="Q9029" s="17"/>
      <c r="S9029" s="17"/>
      <c r="U9029" s="17"/>
    </row>
    <row r="9030" spans="2:21" x14ac:dyDescent="0.2">
      <c r="B9030" s="17"/>
      <c r="F9030" s="17"/>
      <c r="I9030" s="17"/>
      <c r="Q9030" s="17"/>
      <c r="S9030" s="17"/>
      <c r="U9030" s="17"/>
    </row>
    <row r="9031" spans="2:21" x14ac:dyDescent="0.2">
      <c r="B9031" s="17"/>
      <c r="F9031" s="17"/>
      <c r="I9031" s="17"/>
      <c r="Q9031" s="17"/>
      <c r="S9031" s="17"/>
      <c r="U9031" s="17"/>
    </row>
    <row r="9032" spans="2:21" x14ac:dyDescent="0.2">
      <c r="B9032" s="17"/>
      <c r="F9032" s="17"/>
      <c r="I9032" s="17"/>
      <c r="Q9032" s="17"/>
      <c r="S9032" s="17"/>
      <c r="U9032" s="17"/>
    </row>
    <row r="9033" spans="2:21" x14ac:dyDescent="0.2">
      <c r="B9033" s="17"/>
      <c r="F9033" s="17"/>
      <c r="I9033" s="17"/>
      <c r="Q9033" s="17"/>
      <c r="S9033" s="17"/>
      <c r="U9033" s="17"/>
    </row>
    <row r="9034" spans="2:21" x14ac:dyDescent="0.2">
      <c r="B9034" s="17"/>
      <c r="F9034" s="17"/>
      <c r="I9034" s="17"/>
      <c r="Q9034" s="17"/>
      <c r="S9034" s="17"/>
      <c r="U9034" s="17"/>
    </row>
    <row r="9035" spans="2:21" x14ac:dyDescent="0.2">
      <c r="B9035" s="17"/>
      <c r="F9035" s="17"/>
      <c r="I9035" s="17"/>
      <c r="Q9035" s="17"/>
      <c r="S9035" s="17"/>
      <c r="U9035" s="17"/>
    </row>
    <row r="9036" spans="2:21" x14ac:dyDescent="0.2">
      <c r="B9036" s="17"/>
      <c r="F9036" s="17"/>
      <c r="I9036" s="17"/>
      <c r="Q9036" s="17"/>
      <c r="S9036" s="17"/>
      <c r="U9036" s="17"/>
    </row>
    <row r="9037" spans="2:21" x14ac:dyDescent="0.2">
      <c r="B9037" s="17"/>
      <c r="F9037" s="17"/>
      <c r="I9037" s="17"/>
      <c r="Q9037" s="17"/>
      <c r="S9037" s="17"/>
      <c r="U9037" s="17"/>
    </row>
    <row r="9038" spans="2:21" x14ac:dyDescent="0.2">
      <c r="B9038" s="17"/>
      <c r="F9038" s="17"/>
      <c r="I9038" s="17"/>
      <c r="Q9038" s="17"/>
      <c r="S9038" s="17"/>
      <c r="U9038" s="17"/>
    </row>
    <row r="9039" spans="2:21" x14ac:dyDescent="0.2">
      <c r="B9039" s="17"/>
      <c r="F9039" s="17"/>
      <c r="I9039" s="17"/>
      <c r="Q9039" s="17"/>
      <c r="S9039" s="17"/>
      <c r="U9039" s="17"/>
    </row>
    <row r="9040" spans="2:21" x14ac:dyDescent="0.2">
      <c r="B9040" s="17"/>
      <c r="F9040" s="17"/>
      <c r="I9040" s="17"/>
      <c r="Q9040" s="17"/>
      <c r="S9040" s="17"/>
      <c r="U9040" s="17"/>
    </row>
    <row r="9041" spans="2:21" x14ac:dyDescent="0.2">
      <c r="B9041" s="17"/>
      <c r="F9041" s="17"/>
      <c r="I9041" s="17"/>
      <c r="Q9041" s="17"/>
      <c r="S9041" s="17"/>
      <c r="U9041" s="17"/>
    </row>
    <row r="9042" spans="2:21" x14ac:dyDescent="0.2">
      <c r="B9042" s="17"/>
      <c r="F9042" s="17"/>
      <c r="I9042" s="17"/>
      <c r="Q9042" s="17"/>
      <c r="S9042" s="17"/>
      <c r="U9042" s="17"/>
    </row>
    <row r="9043" spans="2:21" x14ac:dyDescent="0.2">
      <c r="B9043" s="17"/>
      <c r="F9043" s="17"/>
      <c r="I9043" s="17"/>
      <c r="Q9043" s="17"/>
      <c r="S9043" s="17"/>
      <c r="U9043" s="17"/>
    </row>
    <row r="9044" spans="2:21" x14ac:dyDescent="0.2">
      <c r="B9044" s="17"/>
      <c r="F9044" s="17"/>
      <c r="I9044" s="17"/>
      <c r="Q9044" s="17"/>
      <c r="S9044" s="17"/>
      <c r="U9044" s="17"/>
    </row>
    <row r="9045" spans="2:21" x14ac:dyDescent="0.2">
      <c r="B9045" s="17"/>
      <c r="F9045" s="17"/>
      <c r="I9045" s="17"/>
      <c r="Q9045" s="17"/>
      <c r="S9045" s="17"/>
      <c r="U9045" s="17"/>
    </row>
    <row r="9046" spans="2:21" x14ac:dyDescent="0.2">
      <c r="B9046" s="17"/>
      <c r="F9046" s="17"/>
      <c r="I9046" s="17"/>
      <c r="Q9046" s="17"/>
      <c r="S9046" s="17"/>
      <c r="U9046" s="17"/>
    </row>
    <row r="9047" spans="2:21" x14ac:dyDescent="0.2">
      <c r="B9047" s="17"/>
      <c r="F9047" s="17"/>
      <c r="I9047" s="17"/>
      <c r="Q9047" s="17"/>
      <c r="S9047" s="17"/>
      <c r="U9047" s="17"/>
    </row>
    <row r="9048" spans="2:21" x14ac:dyDescent="0.2">
      <c r="B9048" s="17"/>
      <c r="F9048" s="17"/>
      <c r="I9048" s="17"/>
      <c r="Q9048" s="17"/>
      <c r="S9048" s="17"/>
      <c r="U9048" s="17"/>
    </row>
    <row r="9049" spans="2:21" x14ac:dyDescent="0.2">
      <c r="B9049" s="17"/>
      <c r="F9049" s="17"/>
      <c r="I9049" s="17"/>
      <c r="Q9049" s="17"/>
      <c r="S9049" s="17"/>
      <c r="U9049" s="17"/>
    </row>
    <row r="9050" spans="2:21" x14ac:dyDescent="0.2">
      <c r="B9050" s="17"/>
      <c r="F9050" s="17"/>
      <c r="I9050" s="17"/>
      <c r="Q9050" s="17"/>
      <c r="S9050" s="17"/>
      <c r="U9050" s="17"/>
    </row>
    <row r="9051" spans="2:21" x14ac:dyDescent="0.2">
      <c r="B9051" s="17"/>
      <c r="F9051" s="17"/>
      <c r="I9051" s="17"/>
      <c r="Q9051" s="17"/>
      <c r="S9051" s="17"/>
      <c r="U9051" s="17"/>
    </row>
    <row r="9052" spans="2:21" x14ac:dyDescent="0.2">
      <c r="B9052" s="17"/>
      <c r="F9052" s="17"/>
      <c r="I9052" s="17"/>
      <c r="Q9052" s="17"/>
      <c r="S9052" s="17"/>
      <c r="U9052" s="17"/>
    </row>
    <row r="9053" spans="2:21" x14ac:dyDescent="0.2">
      <c r="B9053" s="17"/>
      <c r="F9053" s="17"/>
      <c r="I9053" s="17"/>
      <c r="Q9053" s="17"/>
      <c r="S9053" s="17"/>
      <c r="U9053" s="17"/>
    </row>
    <row r="9054" spans="2:21" x14ac:dyDescent="0.2">
      <c r="B9054" s="17"/>
      <c r="F9054" s="17"/>
      <c r="I9054" s="17"/>
      <c r="Q9054" s="17"/>
      <c r="S9054" s="17"/>
      <c r="U9054" s="17"/>
    </row>
    <row r="9055" spans="2:21" x14ac:dyDescent="0.2">
      <c r="B9055" s="17"/>
      <c r="F9055" s="17"/>
      <c r="I9055" s="17"/>
      <c r="Q9055" s="17"/>
      <c r="S9055" s="17"/>
      <c r="U9055" s="17"/>
    </row>
    <row r="9056" spans="2:21" x14ac:dyDescent="0.2">
      <c r="B9056" s="17"/>
      <c r="F9056" s="17"/>
      <c r="I9056" s="17"/>
      <c r="Q9056" s="17"/>
      <c r="S9056" s="17"/>
      <c r="U9056" s="17"/>
    </row>
    <row r="9057" spans="2:21" x14ac:dyDescent="0.2">
      <c r="B9057" s="17"/>
      <c r="F9057" s="17"/>
      <c r="I9057" s="17"/>
      <c r="Q9057" s="17"/>
      <c r="S9057" s="17"/>
      <c r="U9057" s="17"/>
    </row>
    <row r="9058" spans="2:21" x14ac:dyDescent="0.2">
      <c r="B9058" s="17"/>
      <c r="F9058" s="17"/>
      <c r="I9058" s="17"/>
      <c r="Q9058" s="17"/>
      <c r="S9058" s="17"/>
      <c r="U9058" s="17"/>
    </row>
    <row r="9059" spans="2:21" x14ac:dyDescent="0.2">
      <c r="B9059" s="17"/>
      <c r="F9059" s="17"/>
      <c r="I9059" s="17"/>
      <c r="Q9059" s="17"/>
      <c r="S9059" s="17"/>
      <c r="U9059" s="17"/>
    </row>
    <row r="9060" spans="2:21" x14ac:dyDescent="0.2">
      <c r="B9060" s="17"/>
      <c r="F9060" s="17"/>
      <c r="I9060" s="17"/>
      <c r="Q9060" s="17"/>
      <c r="S9060" s="17"/>
      <c r="U9060" s="17"/>
    </row>
    <row r="9061" spans="2:21" x14ac:dyDescent="0.2">
      <c r="B9061" s="17"/>
      <c r="F9061" s="17"/>
      <c r="I9061" s="17"/>
      <c r="Q9061" s="17"/>
      <c r="S9061" s="17"/>
      <c r="U9061" s="17"/>
    </row>
    <row r="9062" spans="2:21" x14ac:dyDescent="0.2">
      <c r="B9062" s="17"/>
      <c r="F9062" s="17"/>
      <c r="I9062" s="17"/>
      <c r="Q9062" s="17"/>
      <c r="S9062" s="17"/>
      <c r="U9062" s="17"/>
    </row>
    <row r="9063" spans="2:21" x14ac:dyDescent="0.2">
      <c r="B9063" s="17"/>
      <c r="F9063" s="17"/>
      <c r="I9063" s="17"/>
      <c r="Q9063" s="17"/>
      <c r="S9063" s="17"/>
      <c r="U9063" s="17"/>
    </row>
    <row r="9064" spans="2:21" x14ac:dyDescent="0.2">
      <c r="B9064" s="17"/>
      <c r="F9064" s="17"/>
      <c r="I9064" s="17"/>
      <c r="Q9064" s="17"/>
      <c r="S9064" s="17"/>
      <c r="U9064" s="17"/>
    </row>
    <row r="9065" spans="2:21" x14ac:dyDescent="0.2">
      <c r="B9065" s="17"/>
      <c r="F9065" s="17"/>
      <c r="I9065" s="17"/>
      <c r="Q9065" s="17"/>
      <c r="S9065" s="17"/>
      <c r="U9065" s="17"/>
    </row>
    <row r="9066" spans="2:21" x14ac:dyDescent="0.2">
      <c r="B9066" s="17"/>
      <c r="F9066" s="17"/>
      <c r="I9066" s="17"/>
      <c r="Q9066" s="17"/>
      <c r="S9066" s="17"/>
      <c r="U9066" s="17"/>
    </row>
    <row r="9067" spans="2:21" x14ac:dyDescent="0.2">
      <c r="B9067" s="17"/>
      <c r="F9067" s="17"/>
      <c r="I9067" s="17"/>
      <c r="Q9067" s="17"/>
      <c r="S9067" s="17"/>
      <c r="U9067" s="17"/>
    </row>
    <row r="9068" spans="2:21" x14ac:dyDescent="0.2">
      <c r="B9068" s="17"/>
      <c r="F9068" s="17"/>
      <c r="I9068" s="17"/>
      <c r="Q9068" s="17"/>
      <c r="S9068" s="17"/>
      <c r="U9068" s="17"/>
    </row>
    <row r="9069" spans="2:21" x14ac:dyDescent="0.2">
      <c r="B9069" s="17"/>
      <c r="F9069" s="17"/>
      <c r="I9069" s="17"/>
      <c r="Q9069" s="17"/>
      <c r="S9069" s="17"/>
      <c r="U9069" s="17"/>
    </row>
    <row r="9070" spans="2:21" x14ac:dyDescent="0.2">
      <c r="B9070" s="17"/>
      <c r="F9070" s="17"/>
      <c r="I9070" s="17"/>
      <c r="Q9070" s="17"/>
      <c r="S9070" s="17"/>
      <c r="U9070" s="17"/>
    </row>
    <row r="9071" spans="2:21" x14ac:dyDescent="0.2">
      <c r="B9071" s="17"/>
      <c r="F9071" s="17"/>
      <c r="I9071" s="17"/>
      <c r="Q9071" s="17"/>
      <c r="S9071" s="17"/>
      <c r="U9071" s="17"/>
    </row>
    <row r="9072" spans="2:21" x14ac:dyDescent="0.2">
      <c r="B9072" s="17"/>
      <c r="F9072" s="17"/>
      <c r="I9072" s="17"/>
      <c r="Q9072" s="17"/>
      <c r="S9072" s="17"/>
      <c r="U9072" s="17"/>
    </row>
    <row r="9073" spans="2:21" x14ac:dyDescent="0.2">
      <c r="B9073" s="17"/>
      <c r="F9073" s="17"/>
      <c r="I9073" s="17"/>
      <c r="Q9073" s="17"/>
      <c r="S9073" s="17"/>
      <c r="U9073" s="17"/>
    </row>
    <row r="9074" spans="2:21" x14ac:dyDescent="0.2">
      <c r="B9074" s="17"/>
      <c r="F9074" s="17"/>
      <c r="I9074" s="17"/>
      <c r="Q9074" s="17"/>
      <c r="S9074" s="17"/>
      <c r="U9074" s="17"/>
    </row>
    <row r="9075" spans="2:21" x14ac:dyDescent="0.2">
      <c r="B9075" s="17"/>
      <c r="F9075" s="17"/>
      <c r="I9075" s="17"/>
      <c r="Q9075" s="17"/>
      <c r="S9075" s="17"/>
      <c r="U9075" s="17"/>
    </row>
    <row r="9076" spans="2:21" x14ac:dyDescent="0.2">
      <c r="B9076" s="17"/>
      <c r="F9076" s="17"/>
      <c r="I9076" s="17"/>
      <c r="Q9076" s="17"/>
      <c r="S9076" s="17"/>
      <c r="U9076" s="17"/>
    </row>
    <row r="9077" spans="2:21" x14ac:dyDescent="0.2">
      <c r="B9077" s="17"/>
      <c r="F9077" s="17"/>
      <c r="I9077" s="17"/>
      <c r="Q9077" s="17"/>
      <c r="S9077" s="17"/>
      <c r="U9077" s="17"/>
    </row>
    <row r="9078" spans="2:21" x14ac:dyDescent="0.2">
      <c r="B9078" s="17"/>
      <c r="F9078" s="17"/>
      <c r="I9078" s="17"/>
      <c r="Q9078" s="17"/>
      <c r="S9078" s="17"/>
      <c r="U9078" s="17"/>
    </row>
    <row r="9079" spans="2:21" x14ac:dyDescent="0.2">
      <c r="B9079" s="17"/>
      <c r="F9079" s="17"/>
      <c r="I9079" s="17"/>
      <c r="Q9079" s="17"/>
      <c r="S9079" s="17"/>
      <c r="U9079" s="17"/>
    </row>
    <row r="9080" spans="2:21" x14ac:dyDescent="0.2">
      <c r="B9080" s="17"/>
      <c r="F9080" s="17"/>
      <c r="I9080" s="17"/>
      <c r="Q9080" s="17"/>
      <c r="S9080" s="17"/>
      <c r="U9080" s="17"/>
    </row>
    <row r="9081" spans="2:21" x14ac:dyDescent="0.2">
      <c r="B9081" s="17"/>
      <c r="F9081" s="17"/>
      <c r="I9081" s="17"/>
      <c r="Q9081" s="17"/>
      <c r="S9081" s="17"/>
      <c r="U9081" s="17"/>
    </row>
    <row r="9082" spans="2:21" x14ac:dyDescent="0.2">
      <c r="B9082" s="17"/>
      <c r="F9082" s="17"/>
      <c r="I9082" s="17"/>
      <c r="Q9082" s="17"/>
      <c r="S9082" s="17"/>
      <c r="U9082" s="17"/>
    </row>
    <row r="9083" spans="2:21" x14ac:dyDescent="0.2">
      <c r="B9083" s="17"/>
      <c r="F9083" s="17"/>
      <c r="I9083" s="17"/>
      <c r="Q9083" s="17"/>
      <c r="S9083" s="17"/>
      <c r="U9083" s="17"/>
    </row>
    <row r="9084" spans="2:21" x14ac:dyDescent="0.2">
      <c r="B9084" s="17"/>
      <c r="F9084" s="17"/>
      <c r="I9084" s="17"/>
      <c r="Q9084" s="17"/>
      <c r="S9084" s="17"/>
      <c r="U9084" s="17"/>
    </row>
    <row r="9085" spans="2:21" x14ac:dyDescent="0.2">
      <c r="B9085" s="17"/>
      <c r="F9085" s="17"/>
      <c r="I9085" s="17"/>
      <c r="Q9085" s="17"/>
      <c r="S9085" s="17"/>
      <c r="U9085" s="17"/>
    </row>
    <row r="9086" spans="2:21" x14ac:dyDescent="0.2">
      <c r="B9086" s="17"/>
      <c r="F9086" s="17"/>
      <c r="I9086" s="17"/>
      <c r="Q9086" s="17"/>
      <c r="S9086" s="17"/>
      <c r="U9086" s="17"/>
    </row>
    <row r="9087" spans="2:21" x14ac:dyDescent="0.2">
      <c r="B9087" s="17"/>
      <c r="F9087" s="17"/>
      <c r="I9087" s="17"/>
      <c r="Q9087" s="17"/>
      <c r="S9087" s="17"/>
      <c r="U9087" s="17"/>
    </row>
    <row r="9088" spans="2:21" x14ac:dyDescent="0.2">
      <c r="B9088" s="17"/>
      <c r="F9088" s="17"/>
      <c r="I9088" s="17"/>
      <c r="Q9088" s="17"/>
      <c r="S9088" s="17"/>
      <c r="U9088" s="17"/>
    </row>
    <row r="9089" spans="2:21" x14ac:dyDescent="0.2">
      <c r="B9089" s="17"/>
      <c r="F9089" s="17"/>
      <c r="I9089" s="17"/>
      <c r="Q9089" s="17"/>
      <c r="S9089" s="17"/>
      <c r="U9089" s="17"/>
    </row>
    <row r="9090" spans="2:21" x14ac:dyDescent="0.2">
      <c r="B9090" s="17"/>
      <c r="F9090" s="17"/>
      <c r="I9090" s="17"/>
      <c r="Q9090" s="17"/>
      <c r="S9090" s="17"/>
      <c r="U9090" s="17"/>
    </row>
    <row r="9091" spans="2:21" x14ac:dyDescent="0.2">
      <c r="B9091" s="17"/>
      <c r="F9091" s="17"/>
      <c r="I9091" s="17"/>
      <c r="Q9091" s="17"/>
      <c r="S9091" s="17"/>
      <c r="U9091" s="17"/>
    </row>
    <row r="9092" spans="2:21" x14ac:dyDescent="0.2">
      <c r="B9092" s="17"/>
      <c r="F9092" s="17"/>
      <c r="I9092" s="17"/>
      <c r="Q9092" s="17"/>
      <c r="S9092" s="17"/>
      <c r="U9092" s="17"/>
    </row>
    <row r="9093" spans="2:21" x14ac:dyDescent="0.2">
      <c r="B9093" s="17"/>
      <c r="F9093" s="17"/>
      <c r="I9093" s="17"/>
      <c r="Q9093" s="17"/>
      <c r="S9093" s="17"/>
      <c r="U9093" s="17"/>
    </row>
    <row r="9094" spans="2:21" x14ac:dyDescent="0.2">
      <c r="B9094" s="17"/>
      <c r="F9094" s="17"/>
      <c r="I9094" s="17"/>
      <c r="Q9094" s="17"/>
      <c r="S9094" s="17"/>
      <c r="U9094" s="17"/>
    </row>
    <row r="9095" spans="2:21" x14ac:dyDescent="0.2">
      <c r="B9095" s="17"/>
      <c r="F9095" s="17"/>
      <c r="I9095" s="17"/>
      <c r="Q9095" s="17"/>
      <c r="S9095" s="17"/>
      <c r="U9095" s="17"/>
    </row>
    <row r="9096" spans="2:21" x14ac:dyDescent="0.2">
      <c r="B9096" s="17"/>
      <c r="F9096" s="17"/>
      <c r="I9096" s="17"/>
      <c r="Q9096" s="17"/>
      <c r="S9096" s="17"/>
      <c r="U9096" s="17"/>
    </row>
    <row r="9097" spans="2:21" x14ac:dyDescent="0.2">
      <c r="B9097" s="17"/>
      <c r="F9097" s="17"/>
      <c r="I9097" s="17"/>
      <c r="Q9097" s="17"/>
      <c r="S9097" s="17"/>
      <c r="U9097" s="17"/>
    </row>
    <row r="9098" spans="2:21" x14ac:dyDescent="0.2">
      <c r="B9098" s="17"/>
      <c r="F9098" s="17"/>
      <c r="I9098" s="17"/>
      <c r="Q9098" s="17"/>
      <c r="S9098" s="17"/>
      <c r="U9098" s="17"/>
    </row>
    <row r="9099" spans="2:21" x14ac:dyDescent="0.2">
      <c r="B9099" s="17"/>
      <c r="F9099" s="17"/>
      <c r="I9099" s="17"/>
      <c r="Q9099" s="17"/>
      <c r="S9099" s="17"/>
      <c r="U9099" s="17"/>
    </row>
    <row r="9100" spans="2:21" x14ac:dyDescent="0.2">
      <c r="B9100" s="17"/>
      <c r="F9100" s="17"/>
      <c r="I9100" s="17"/>
      <c r="Q9100" s="17"/>
      <c r="S9100" s="17"/>
      <c r="U9100" s="17"/>
    </row>
    <row r="9101" spans="2:21" x14ac:dyDescent="0.2">
      <c r="B9101" s="17"/>
      <c r="F9101" s="17"/>
      <c r="I9101" s="17"/>
      <c r="Q9101" s="17"/>
      <c r="S9101" s="17"/>
      <c r="U9101" s="17"/>
    </row>
    <row r="9102" spans="2:21" x14ac:dyDescent="0.2">
      <c r="B9102" s="17"/>
      <c r="F9102" s="17"/>
      <c r="I9102" s="17"/>
      <c r="Q9102" s="17"/>
      <c r="S9102" s="17"/>
      <c r="U9102" s="17"/>
    </row>
    <row r="9103" spans="2:21" x14ac:dyDescent="0.2">
      <c r="B9103" s="17"/>
      <c r="F9103" s="17"/>
      <c r="I9103" s="17"/>
      <c r="Q9103" s="17"/>
      <c r="S9103" s="17"/>
      <c r="U9103" s="17"/>
    </row>
    <row r="9104" spans="2:21" x14ac:dyDescent="0.2">
      <c r="B9104" s="17"/>
      <c r="F9104" s="17"/>
      <c r="I9104" s="17"/>
      <c r="Q9104" s="17"/>
      <c r="S9104" s="17"/>
      <c r="U9104" s="17"/>
    </row>
    <row r="9105" spans="2:21" x14ac:dyDescent="0.2">
      <c r="B9105" s="17"/>
      <c r="F9105" s="17"/>
      <c r="I9105" s="17"/>
      <c r="Q9105" s="17"/>
      <c r="S9105" s="17"/>
      <c r="U9105" s="17"/>
    </row>
    <row r="9106" spans="2:21" x14ac:dyDescent="0.2">
      <c r="B9106" s="17"/>
      <c r="F9106" s="17"/>
      <c r="I9106" s="17"/>
      <c r="Q9106" s="17"/>
      <c r="S9106" s="17"/>
      <c r="U9106" s="17"/>
    </row>
    <row r="9107" spans="2:21" x14ac:dyDescent="0.2">
      <c r="B9107" s="17"/>
      <c r="F9107" s="17"/>
      <c r="I9107" s="17"/>
      <c r="Q9107" s="17"/>
      <c r="S9107" s="17"/>
      <c r="U9107" s="17"/>
    </row>
    <row r="9108" spans="2:21" x14ac:dyDescent="0.2">
      <c r="B9108" s="17"/>
      <c r="F9108" s="17"/>
      <c r="I9108" s="17"/>
      <c r="Q9108" s="17"/>
      <c r="S9108" s="17"/>
      <c r="U9108" s="17"/>
    </row>
    <row r="9109" spans="2:21" x14ac:dyDescent="0.2">
      <c r="B9109" s="17"/>
      <c r="F9109" s="17"/>
      <c r="I9109" s="17"/>
      <c r="Q9109" s="17"/>
      <c r="S9109" s="17"/>
      <c r="U9109" s="17"/>
    </row>
    <row r="9110" spans="2:21" x14ac:dyDescent="0.2">
      <c r="B9110" s="17"/>
      <c r="F9110" s="17"/>
      <c r="I9110" s="17"/>
      <c r="Q9110" s="17"/>
      <c r="S9110" s="17"/>
      <c r="U9110" s="17"/>
    </row>
    <row r="9111" spans="2:21" x14ac:dyDescent="0.2">
      <c r="B9111" s="17"/>
      <c r="F9111" s="17"/>
      <c r="I9111" s="17"/>
      <c r="Q9111" s="17"/>
      <c r="S9111" s="17"/>
      <c r="U9111" s="17"/>
    </row>
    <row r="9112" spans="2:21" x14ac:dyDescent="0.2">
      <c r="B9112" s="17"/>
      <c r="F9112" s="17"/>
      <c r="I9112" s="17"/>
      <c r="Q9112" s="17"/>
      <c r="S9112" s="17"/>
      <c r="U9112" s="17"/>
    </row>
    <row r="9113" spans="2:21" x14ac:dyDescent="0.2">
      <c r="B9113" s="17"/>
      <c r="F9113" s="17"/>
      <c r="I9113" s="17"/>
      <c r="Q9113" s="17"/>
      <c r="S9113" s="17"/>
      <c r="U9113" s="17"/>
    </row>
    <row r="9114" spans="2:21" x14ac:dyDescent="0.2">
      <c r="B9114" s="17"/>
      <c r="F9114" s="17"/>
      <c r="I9114" s="17"/>
      <c r="Q9114" s="17"/>
      <c r="S9114" s="17"/>
      <c r="U9114" s="17"/>
    </row>
    <row r="9115" spans="2:21" x14ac:dyDescent="0.2">
      <c r="B9115" s="17"/>
      <c r="F9115" s="17"/>
      <c r="I9115" s="17"/>
      <c r="Q9115" s="17"/>
      <c r="S9115" s="17"/>
      <c r="U9115" s="17"/>
    </row>
    <row r="9116" spans="2:21" x14ac:dyDescent="0.2">
      <c r="B9116" s="17"/>
      <c r="F9116" s="17"/>
      <c r="I9116" s="17"/>
      <c r="Q9116" s="17"/>
      <c r="S9116" s="17"/>
      <c r="U9116" s="17"/>
    </row>
    <row r="9117" spans="2:21" x14ac:dyDescent="0.2">
      <c r="B9117" s="17"/>
      <c r="F9117" s="17"/>
      <c r="I9117" s="17"/>
      <c r="Q9117" s="17"/>
      <c r="S9117" s="17"/>
      <c r="U9117" s="17"/>
    </row>
    <row r="9118" spans="2:21" x14ac:dyDescent="0.2">
      <c r="B9118" s="17"/>
      <c r="F9118" s="17"/>
      <c r="I9118" s="17"/>
      <c r="Q9118" s="17"/>
      <c r="S9118" s="17"/>
      <c r="U9118" s="17"/>
    </row>
    <row r="9119" spans="2:21" x14ac:dyDescent="0.2">
      <c r="B9119" s="17"/>
      <c r="F9119" s="17"/>
      <c r="I9119" s="17"/>
      <c r="Q9119" s="17"/>
      <c r="S9119" s="17"/>
      <c r="U9119" s="17"/>
    </row>
    <row r="9120" spans="2:21" x14ac:dyDescent="0.2">
      <c r="B9120" s="17"/>
      <c r="F9120" s="17"/>
      <c r="I9120" s="17"/>
      <c r="Q9120" s="17"/>
      <c r="S9120" s="17"/>
      <c r="U9120" s="17"/>
    </row>
    <row r="9121" spans="2:21" x14ac:dyDescent="0.2">
      <c r="B9121" s="17"/>
      <c r="F9121" s="17"/>
      <c r="I9121" s="17"/>
      <c r="Q9121" s="17"/>
      <c r="S9121" s="17"/>
      <c r="U9121" s="17"/>
    </row>
    <row r="9122" spans="2:21" x14ac:dyDescent="0.2">
      <c r="B9122" s="17"/>
      <c r="F9122" s="17"/>
      <c r="I9122" s="17"/>
      <c r="Q9122" s="17"/>
      <c r="S9122" s="17"/>
      <c r="U9122" s="17"/>
    </row>
    <row r="9123" spans="2:21" x14ac:dyDescent="0.2">
      <c r="B9123" s="17"/>
      <c r="F9123" s="17"/>
      <c r="I9123" s="17"/>
      <c r="Q9123" s="17"/>
      <c r="S9123" s="17"/>
      <c r="U9123" s="17"/>
    </row>
    <row r="9124" spans="2:21" x14ac:dyDescent="0.2">
      <c r="B9124" s="17"/>
      <c r="F9124" s="17"/>
      <c r="I9124" s="17"/>
      <c r="Q9124" s="17"/>
      <c r="S9124" s="17"/>
      <c r="U9124" s="17"/>
    </row>
    <row r="9125" spans="2:21" x14ac:dyDescent="0.2">
      <c r="B9125" s="17"/>
      <c r="F9125" s="17"/>
      <c r="I9125" s="17"/>
      <c r="Q9125" s="17"/>
      <c r="S9125" s="17"/>
      <c r="U9125" s="17"/>
    </row>
    <row r="9126" spans="2:21" x14ac:dyDescent="0.2">
      <c r="B9126" s="17"/>
      <c r="F9126" s="17"/>
      <c r="I9126" s="17"/>
      <c r="Q9126" s="17"/>
      <c r="S9126" s="17"/>
      <c r="U9126" s="17"/>
    </row>
    <row r="9127" spans="2:21" x14ac:dyDescent="0.2">
      <c r="B9127" s="17"/>
      <c r="F9127" s="17"/>
      <c r="I9127" s="17"/>
      <c r="Q9127" s="17"/>
      <c r="S9127" s="17"/>
      <c r="U9127" s="17"/>
    </row>
    <row r="9128" spans="2:21" x14ac:dyDescent="0.2">
      <c r="B9128" s="17"/>
      <c r="F9128" s="17"/>
      <c r="I9128" s="17"/>
      <c r="Q9128" s="17"/>
      <c r="S9128" s="17"/>
      <c r="U9128" s="17"/>
    </row>
    <row r="9129" spans="2:21" x14ac:dyDescent="0.2">
      <c r="B9129" s="17"/>
      <c r="F9129" s="17"/>
      <c r="I9129" s="17"/>
      <c r="Q9129" s="17"/>
      <c r="S9129" s="17"/>
      <c r="U9129" s="17"/>
    </row>
    <row r="9130" spans="2:21" x14ac:dyDescent="0.2">
      <c r="B9130" s="17"/>
      <c r="F9130" s="17"/>
      <c r="I9130" s="17"/>
      <c r="Q9130" s="17"/>
      <c r="S9130" s="17"/>
      <c r="U9130" s="17"/>
    </row>
    <row r="9131" spans="2:21" x14ac:dyDescent="0.2">
      <c r="B9131" s="17"/>
      <c r="F9131" s="17"/>
      <c r="I9131" s="17"/>
      <c r="Q9131" s="17"/>
      <c r="S9131" s="17"/>
      <c r="U9131" s="17"/>
    </row>
    <row r="9132" spans="2:21" x14ac:dyDescent="0.2">
      <c r="B9132" s="17"/>
      <c r="F9132" s="17"/>
      <c r="I9132" s="17"/>
      <c r="Q9132" s="17"/>
      <c r="S9132" s="17"/>
      <c r="U9132" s="17"/>
    </row>
    <row r="9133" spans="2:21" x14ac:dyDescent="0.2">
      <c r="B9133" s="17"/>
      <c r="F9133" s="17"/>
      <c r="I9133" s="17"/>
      <c r="Q9133" s="17"/>
      <c r="S9133" s="17"/>
      <c r="U9133" s="17"/>
    </row>
    <row r="9134" spans="2:21" x14ac:dyDescent="0.2">
      <c r="B9134" s="17"/>
      <c r="F9134" s="17"/>
      <c r="I9134" s="17"/>
      <c r="Q9134" s="17"/>
      <c r="S9134" s="17"/>
      <c r="U9134" s="17"/>
    </row>
    <row r="9135" spans="2:21" x14ac:dyDescent="0.2">
      <c r="B9135" s="17"/>
      <c r="F9135" s="17"/>
      <c r="I9135" s="17"/>
      <c r="Q9135" s="17"/>
      <c r="S9135" s="17"/>
      <c r="U9135" s="17"/>
    </row>
    <row r="9136" spans="2:21" x14ac:dyDescent="0.2">
      <c r="B9136" s="17"/>
      <c r="F9136" s="17"/>
      <c r="I9136" s="17"/>
      <c r="Q9136" s="17"/>
      <c r="S9136" s="17"/>
      <c r="U9136" s="17"/>
    </row>
    <row r="9137" spans="2:21" x14ac:dyDescent="0.2">
      <c r="B9137" s="17"/>
      <c r="F9137" s="17"/>
      <c r="I9137" s="17"/>
      <c r="Q9137" s="17"/>
      <c r="S9137" s="17"/>
      <c r="U9137" s="17"/>
    </row>
    <row r="9138" spans="2:21" x14ac:dyDescent="0.2">
      <c r="B9138" s="17"/>
      <c r="F9138" s="17"/>
      <c r="I9138" s="17"/>
      <c r="Q9138" s="17"/>
      <c r="S9138" s="17"/>
      <c r="U9138" s="17"/>
    </row>
    <row r="9139" spans="2:21" x14ac:dyDescent="0.2">
      <c r="B9139" s="17"/>
      <c r="F9139" s="17"/>
      <c r="I9139" s="17"/>
      <c r="Q9139" s="17"/>
      <c r="S9139" s="17"/>
      <c r="U9139" s="17"/>
    </row>
    <row r="9140" spans="2:21" x14ac:dyDescent="0.2">
      <c r="B9140" s="17"/>
      <c r="F9140" s="17"/>
      <c r="I9140" s="17"/>
      <c r="Q9140" s="17"/>
      <c r="S9140" s="17"/>
      <c r="U9140" s="17"/>
    </row>
    <row r="9141" spans="2:21" x14ac:dyDescent="0.2">
      <c r="B9141" s="17"/>
      <c r="F9141" s="17"/>
      <c r="I9141" s="17"/>
      <c r="Q9141" s="17"/>
      <c r="S9141" s="17"/>
      <c r="U9141" s="17"/>
    </row>
    <row r="9142" spans="2:21" x14ac:dyDescent="0.2">
      <c r="B9142" s="17"/>
      <c r="F9142" s="17"/>
      <c r="I9142" s="17"/>
      <c r="Q9142" s="17"/>
      <c r="S9142" s="17"/>
      <c r="U9142" s="17"/>
    </row>
    <row r="9143" spans="2:21" x14ac:dyDescent="0.2">
      <c r="B9143" s="17"/>
      <c r="F9143" s="17"/>
      <c r="I9143" s="17"/>
      <c r="Q9143" s="17"/>
      <c r="S9143" s="17"/>
      <c r="U9143" s="17"/>
    </row>
    <row r="9144" spans="2:21" x14ac:dyDescent="0.2">
      <c r="B9144" s="17"/>
      <c r="F9144" s="17"/>
      <c r="I9144" s="17"/>
      <c r="Q9144" s="17"/>
      <c r="S9144" s="17"/>
      <c r="U9144" s="17"/>
    </row>
    <row r="9145" spans="2:21" x14ac:dyDescent="0.2">
      <c r="B9145" s="17"/>
      <c r="F9145" s="17"/>
      <c r="I9145" s="17"/>
      <c r="Q9145" s="17"/>
      <c r="S9145" s="17"/>
      <c r="U9145" s="17"/>
    </row>
    <row r="9146" spans="2:21" x14ac:dyDescent="0.2">
      <c r="B9146" s="17"/>
      <c r="F9146" s="17"/>
      <c r="I9146" s="17"/>
      <c r="Q9146" s="17"/>
      <c r="S9146" s="17"/>
      <c r="U9146" s="17"/>
    </row>
    <row r="9147" spans="2:21" x14ac:dyDescent="0.2">
      <c r="B9147" s="17"/>
      <c r="F9147" s="17"/>
      <c r="I9147" s="17"/>
      <c r="Q9147" s="17"/>
      <c r="S9147" s="17"/>
      <c r="U9147" s="17"/>
    </row>
    <row r="9148" spans="2:21" x14ac:dyDescent="0.2">
      <c r="B9148" s="17"/>
      <c r="F9148" s="17"/>
      <c r="I9148" s="17"/>
      <c r="Q9148" s="17"/>
      <c r="S9148" s="17"/>
      <c r="U9148" s="17"/>
    </row>
    <row r="9149" spans="2:21" x14ac:dyDescent="0.2">
      <c r="B9149" s="17"/>
      <c r="F9149" s="17"/>
      <c r="I9149" s="17"/>
      <c r="Q9149" s="17"/>
      <c r="S9149" s="17"/>
      <c r="U9149" s="17"/>
    </row>
    <row r="9150" spans="2:21" x14ac:dyDescent="0.2">
      <c r="B9150" s="17"/>
      <c r="F9150" s="17"/>
      <c r="I9150" s="17"/>
      <c r="Q9150" s="17"/>
      <c r="S9150" s="17"/>
      <c r="U9150" s="17"/>
    </row>
    <row r="9151" spans="2:21" x14ac:dyDescent="0.2">
      <c r="B9151" s="17"/>
      <c r="F9151" s="17"/>
      <c r="I9151" s="17"/>
      <c r="Q9151" s="17"/>
      <c r="S9151" s="17"/>
      <c r="U9151" s="17"/>
    </row>
    <row r="9152" spans="2:21" x14ac:dyDescent="0.2">
      <c r="B9152" s="17"/>
      <c r="F9152" s="17"/>
      <c r="I9152" s="17"/>
      <c r="Q9152" s="17"/>
      <c r="S9152" s="17"/>
      <c r="U9152" s="17"/>
    </row>
    <row r="9153" spans="2:21" x14ac:dyDescent="0.2">
      <c r="B9153" s="17"/>
      <c r="F9153" s="17"/>
      <c r="I9153" s="17"/>
      <c r="Q9153" s="17"/>
      <c r="S9153" s="17"/>
      <c r="U9153" s="17"/>
    </row>
    <row r="9154" spans="2:21" x14ac:dyDescent="0.2">
      <c r="B9154" s="17"/>
      <c r="F9154" s="17"/>
      <c r="I9154" s="17"/>
      <c r="Q9154" s="17"/>
      <c r="S9154" s="17"/>
      <c r="U9154" s="17"/>
    </row>
    <row r="9155" spans="2:21" x14ac:dyDescent="0.2">
      <c r="B9155" s="17"/>
      <c r="F9155" s="17"/>
      <c r="I9155" s="17"/>
      <c r="Q9155" s="17"/>
      <c r="S9155" s="17"/>
      <c r="U9155" s="17"/>
    </row>
    <row r="9156" spans="2:21" x14ac:dyDescent="0.2">
      <c r="B9156" s="17"/>
      <c r="F9156" s="17"/>
      <c r="I9156" s="17"/>
      <c r="Q9156" s="17"/>
      <c r="S9156" s="17"/>
      <c r="U9156" s="17"/>
    </row>
    <row r="9157" spans="2:21" x14ac:dyDescent="0.2">
      <c r="B9157" s="17"/>
      <c r="F9157" s="17"/>
      <c r="I9157" s="17"/>
      <c r="Q9157" s="17"/>
      <c r="S9157" s="17"/>
      <c r="U9157" s="17"/>
    </row>
    <row r="9158" spans="2:21" x14ac:dyDescent="0.2">
      <c r="B9158" s="17"/>
      <c r="F9158" s="17"/>
      <c r="I9158" s="17"/>
      <c r="Q9158" s="17"/>
      <c r="S9158" s="17"/>
      <c r="U9158" s="17"/>
    </row>
    <row r="9159" spans="2:21" x14ac:dyDescent="0.2">
      <c r="B9159" s="17"/>
      <c r="F9159" s="17"/>
      <c r="I9159" s="17"/>
      <c r="Q9159" s="17"/>
      <c r="S9159" s="17"/>
      <c r="U9159" s="17"/>
    </row>
    <row r="9160" spans="2:21" x14ac:dyDescent="0.2">
      <c r="B9160" s="17"/>
      <c r="F9160" s="17"/>
      <c r="I9160" s="17"/>
      <c r="Q9160" s="17"/>
      <c r="S9160" s="17"/>
      <c r="U9160" s="17"/>
    </row>
    <row r="9161" spans="2:21" x14ac:dyDescent="0.2">
      <c r="B9161" s="17"/>
      <c r="F9161" s="17"/>
      <c r="I9161" s="17"/>
      <c r="Q9161" s="17"/>
      <c r="S9161" s="17"/>
      <c r="U9161" s="17"/>
    </row>
    <row r="9162" spans="2:21" x14ac:dyDescent="0.2">
      <c r="B9162" s="17"/>
      <c r="F9162" s="17"/>
      <c r="I9162" s="17"/>
      <c r="Q9162" s="17"/>
      <c r="S9162" s="17"/>
      <c r="U9162" s="17"/>
    </row>
    <row r="9163" spans="2:21" x14ac:dyDescent="0.2">
      <c r="B9163" s="17"/>
      <c r="F9163" s="17"/>
      <c r="I9163" s="17"/>
      <c r="Q9163" s="17"/>
      <c r="S9163" s="17"/>
      <c r="U9163" s="17"/>
    </row>
    <row r="9164" spans="2:21" x14ac:dyDescent="0.2">
      <c r="B9164" s="17"/>
      <c r="F9164" s="17"/>
      <c r="I9164" s="17"/>
      <c r="Q9164" s="17"/>
      <c r="S9164" s="17"/>
      <c r="U9164" s="17"/>
    </row>
    <row r="9165" spans="2:21" x14ac:dyDescent="0.2">
      <c r="B9165" s="17"/>
      <c r="F9165" s="17"/>
      <c r="I9165" s="17"/>
      <c r="Q9165" s="17"/>
      <c r="S9165" s="17"/>
      <c r="U9165" s="17"/>
    </row>
    <row r="9166" spans="2:21" x14ac:dyDescent="0.2">
      <c r="B9166" s="17"/>
      <c r="F9166" s="17"/>
      <c r="I9166" s="17"/>
      <c r="Q9166" s="17"/>
      <c r="S9166" s="17"/>
      <c r="U9166" s="17"/>
    </row>
    <row r="9167" spans="2:21" x14ac:dyDescent="0.2">
      <c r="B9167" s="17"/>
      <c r="F9167" s="17"/>
      <c r="I9167" s="17"/>
      <c r="Q9167" s="17"/>
      <c r="S9167" s="17"/>
      <c r="U9167" s="17"/>
    </row>
    <row r="9168" spans="2:21" x14ac:dyDescent="0.2">
      <c r="B9168" s="17"/>
      <c r="F9168" s="17"/>
      <c r="I9168" s="17"/>
      <c r="Q9168" s="17"/>
      <c r="S9168" s="17"/>
      <c r="U9168" s="17"/>
    </row>
    <row r="9169" spans="2:21" x14ac:dyDescent="0.2">
      <c r="B9169" s="17"/>
      <c r="F9169" s="17"/>
      <c r="I9169" s="17"/>
      <c r="Q9169" s="17"/>
      <c r="S9169" s="17"/>
      <c r="U9169" s="17"/>
    </row>
    <row r="9170" spans="2:21" x14ac:dyDescent="0.2">
      <c r="B9170" s="17"/>
      <c r="F9170" s="17"/>
      <c r="I9170" s="17"/>
      <c r="Q9170" s="17"/>
      <c r="S9170" s="17"/>
      <c r="U9170" s="17"/>
    </row>
    <row r="9171" spans="2:21" x14ac:dyDescent="0.2">
      <c r="B9171" s="17"/>
      <c r="F9171" s="17"/>
      <c r="I9171" s="17"/>
      <c r="Q9171" s="17"/>
      <c r="S9171" s="17"/>
      <c r="U9171" s="17"/>
    </row>
    <row r="9172" spans="2:21" x14ac:dyDescent="0.2">
      <c r="B9172" s="17"/>
      <c r="F9172" s="17"/>
      <c r="I9172" s="17"/>
      <c r="Q9172" s="17"/>
      <c r="S9172" s="17"/>
      <c r="U9172" s="17"/>
    </row>
    <row r="9173" spans="2:21" x14ac:dyDescent="0.2">
      <c r="B9173" s="17"/>
      <c r="F9173" s="17"/>
      <c r="I9173" s="17"/>
      <c r="Q9173" s="17"/>
      <c r="S9173" s="17"/>
      <c r="U9173" s="17"/>
    </row>
    <row r="9174" spans="2:21" x14ac:dyDescent="0.2">
      <c r="B9174" s="17"/>
      <c r="F9174" s="17"/>
      <c r="I9174" s="17"/>
      <c r="Q9174" s="17"/>
      <c r="S9174" s="17"/>
      <c r="U9174" s="17"/>
    </row>
    <row r="9175" spans="2:21" x14ac:dyDescent="0.2">
      <c r="B9175" s="17"/>
      <c r="F9175" s="17"/>
      <c r="I9175" s="17"/>
      <c r="Q9175" s="17"/>
      <c r="S9175" s="17"/>
      <c r="U9175" s="17"/>
    </row>
    <row r="9176" spans="2:21" x14ac:dyDescent="0.2">
      <c r="B9176" s="17"/>
      <c r="F9176" s="17"/>
      <c r="I9176" s="17"/>
      <c r="Q9176" s="17"/>
      <c r="S9176" s="17"/>
      <c r="U9176" s="17"/>
    </row>
    <row r="9177" spans="2:21" x14ac:dyDescent="0.2">
      <c r="B9177" s="17"/>
      <c r="F9177" s="17"/>
      <c r="I9177" s="17"/>
      <c r="Q9177" s="17"/>
      <c r="S9177" s="17"/>
      <c r="U9177" s="17"/>
    </row>
    <row r="9178" spans="2:21" x14ac:dyDescent="0.2">
      <c r="B9178" s="17"/>
      <c r="F9178" s="17"/>
      <c r="I9178" s="17"/>
      <c r="Q9178" s="17"/>
      <c r="S9178" s="17"/>
      <c r="U9178" s="17"/>
    </row>
    <row r="9179" spans="2:21" x14ac:dyDescent="0.2">
      <c r="B9179" s="17"/>
      <c r="F9179" s="17"/>
      <c r="I9179" s="17"/>
      <c r="Q9179" s="17"/>
      <c r="S9179" s="17"/>
      <c r="U9179" s="17"/>
    </row>
    <row r="9180" spans="2:21" x14ac:dyDescent="0.2">
      <c r="B9180" s="17"/>
      <c r="F9180" s="17"/>
      <c r="I9180" s="17"/>
      <c r="Q9180" s="17"/>
      <c r="S9180" s="17"/>
      <c r="U9180" s="17"/>
    </row>
    <row r="9181" spans="2:21" x14ac:dyDescent="0.2">
      <c r="B9181" s="17"/>
      <c r="F9181" s="17"/>
      <c r="I9181" s="17"/>
      <c r="Q9181" s="17"/>
      <c r="S9181" s="17"/>
      <c r="U9181" s="17"/>
    </row>
    <row r="9182" spans="2:21" x14ac:dyDescent="0.2">
      <c r="B9182" s="17"/>
      <c r="F9182" s="17"/>
      <c r="I9182" s="17"/>
      <c r="Q9182" s="17"/>
      <c r="S9182" s="17"/>
      <c r="U9182" s="17"/>
    </row>
    <row r="9183" spans="2:21" x14ac:dyDescent="0.2">
      <c r="B9183" s="17"/>
      <c r="F9183" s="17"/>
      <c r="I9183" s="17"/>
      <c r="Q9183" s="17"/>
      <c r="S9183" s="17"/>
      <c r="U9183" s="17"/>
    </row>
    <row r="9184" spans="2:21" x14ac:dyDescent="0.2">
      <c r="B9184" s="17"/>
      <c r="F9184" s="17"/>
      <c r="I9184" s="17"/>
      <c r="Q9184" s="17"/>
      <c r="S9184" s="17"/>
      <c r="U9184" s="17"/>
    </row>
    <row r="9185" spans="2:21" x14ac:dyDescent="0.2">
      <c r="B9185" s="17"/>
      <c r="F9185" s="17"/>
      <c r="I9185" s="17"/>
      <c r="Q9185" s="17"/>
      <c r="S9185" s="17"/>
      <c r="U9185" s="17"/>
    </row>
    <row r="9186" spans="2:21" x14ac:dyDescent="0.2">
      <c r="B9186" s="17"/>
      <c r="F9186" s="17"/>
      <c r="I9186" s="17"/>
      <c r="Q9186" s="17"/>
      <c r="S9186" s="17"/>
      <c r="U9186" s="17"/>
    </row>
    <row r="9187" spans="2:21" x14ac:dyDescent="0.2">
      <c r="B9187" s="17"/>
      <c r="F9187" s="17"/>
      <c r="I9187" s="17"/>
      <c r="Q9187" s="17"/>
      <c r="S9187" s="17"/>
      <c r="U9187" s="17"/>
    </row>
    <row r="9188" spans="2:21" x14ac:dyDescent="0.2">
      <c r="B9188" s="17"/>
      <c r="F9188" s="17"/>
      <c r="I9188" s="17"/>
      <c r="Q9188" s="17"/>
      <c r="S9188" s="17"/>
      <c r="U9188" s="17"/>
    </row>
    <row r="9189" spans="2:21" x14ac:dyDescent="0.2">
      <c r="B9189" s="17"/>
      <c r="F9189" s="17"/>
      <c r="I9189" s="17"/>
      <c r="Q9189" s="17"/>
      <c r="S9189" s="17"/>
      <c r="U9189" s="17"/>
    </row>
    <row r="9190" spans="2:21" x14ac:dyDescent="0.2">
      <c r="B9190" s="17"/>
      <c r="F9190" s="17"/>
      <c r="I9190" s="17"/>
      <c r="Q9190" s="17"/>
      <c r="S9190" s="17"/>
      <c r="U9190" s="17"/>
    </row>
    <row r="9191" spans="2:21" x14ac:dyDescent="0.2">
      <c r="B9191" s="17"/>
      <c r="F9191" s="17"/>
      <c r="I9191" s="17"/>
      <c r="Q9191" s="17"/>
      <c r="S9191" s="17"/>
      <c r="U9191" s="17"/>
    </row>
    <row r="9192" spans="2:21" x14ac:dyDescent="0.2">
      <c r="B9192" s="17"/>
      <c r="F9192" s="17"/>
      <c r="I9192" s="17"/>
      <c r="Q9192" s="17"/>
      <c r="S9192" s="17"/>
      <c r="U9192" s="17"/>
    </row>
    <row r="9193" spans="2:21" x14ac:dyDescent="0.2">
      <c r="B9193" s="17"/>
      <c r="F9193" s="17"/>
      <c r="I9193" s="17"/>
      <c r="Q9193" s="17"/>
      <c r="S9193" s="17"/>
      <c r="U9193" s="17"/>
    </row>
    <row r="9194" spans="2:21" x14ac:dyDescent="0.2">
      <c r="B9194" s="17"/>
      <c r="F9194" s="17"/>
      <c r="I9194" s="17"/>
      <c r="Q9194" s="17"/>
      <c r="S9194" s="17"/>
      <c r="U9194" s="17"/>
    </row>
    <row r="9195" spans="2:21" x14ac:dyDescent="0.2">
      <c r="B9195" s="17"/>
      <c r="F9195" s="17"/>
      <c r="I9195" s="17"/>
      <c r="Q9195" s="17"/>
      <c r="S9195" s="17"/>
      <c r="U9195" s="17"/>
    </row>
    <row r="9196" spans="2:21" x14ac:dyDescent="0.2">
      <c r="B9196" s="17"/>
      <c r="F9196" s="17"/>
      <c r="I9196" s="17"/>
      <c r="Q9196" s="17"/>
      <c r="S9196" s="17"/>
      <c r="U9196" s="17"/>
    </row>
    <row r="9197" spans="2:21" x14ac:dyDescent="0.2">
      <c r="B9197" s="17"/>
      <c r="F9197" s="17"/>
      <c r="I9197" s="17"/>
      <c r="Q9197" s="17"/>
      <c r="S9197" s="17"/>
      <c r="U9197" s="17"/>
    </row>
    <row r="9198" spans="2:21" x14ac:dyDescent="0.2">
      <c r="B9198" s="17"/>
      <c r="F9198" s="17"/>
      <c r="I9198" s="17"/>
      <c r="Q9198" s="17"/>
      <c r="S9198" s="17"/>
      <c r="U9198" s="17"/>
    </row>
    <row r="9199" spans="2:21" x14ac:dyDescent="0.2">
      <c r="B9199" s="17"/>
      <c r="F9199" s="17"/>
      <c r="I9199" s="17"/>
      <c r="Q9199" s="17"/>
      <c r="S9199" s="17"/>
      <c r="U9199" s="17"/>
    </row>
    <row r="9200" spans="2:21" x14ac:dyDescent="0.2">
      <c r="B9200" s="17"/>
      <c r="F9200" s="17"/>
      <c r="I9200" s="17"/>
      <c r="Q9200" s="17"/>
      <c r="S9200" s="17"/>
      <c r="U9200" s="17"/>
    </row>
    <row r="9201" spans="2:21" x14ac:dyDescent="0.2">
      <c r="B9201" s="17"/>
      <c r="F9201" s="17"/>
      <c r="I9201" s="17"/>
      <c r="Q9201" s="17"/>
      <c r="S9201" s="17"/>
      <c r="U9201" s="17"/>
    </row>
    <row r="9202" spans="2:21" x14ac:dyDescent="0.2">
      <c r="B9202" s="17"/>
      <c r="F9202" s="17"/>
      <c r="I9202" s="17"/>
      <c r="Q9202" s="17"/>
      <c r="S9202" s="17"/>
      <c r="U9202" s="17"/>
    </row>
    <row r="9203" spans="2:21" x14ac:dyDescent="0.2">
      <c r="B9203" s="17"/>
      <c r="F9203" s="17"/>
      <c r="I9203" s="17"/>
      <c r="Q9203" s="17"/>
      <c r="S9203" s="17"/>
      <c r="U9203" s="17"/>
    </row>
    <row r="9204" spans="2:21" x14ac:dyDescent="0.2">
      <c r="B9204" s="17"/>
      <c r="F9204" s="17"/>
      <c r="I9204" s="17"/>
      <c r="Q9204" s="17"/>
      <c r="S9204" s="17"/>
      <c r="U9204" s="17"/>
    </row>
    <row r="9205" spans="2:21" x14ac:dyDescent="0.2">
      <c r="B9205" s="17"/>
      <c r="F9205" s="17"/>
      <c r="I9205" s="17"/>
      <c r="Q9205" s="17"/>
      <c r="S9205" s="17"/>
      <c r="U9205" s="17"/>
    </row>
    <row r="9206" spans="2:21" x14ac:dyDescent="0.2">
      <c r="B9206" s="17"/>
      <c r="F9206" s="17"/>
      <c r="I9206" s="17"/>
      <c r="Q9206" s="17"/>
      <c r="S9206" s="17"/>
      <c r="U9206" s="17"/>
    </row>
    <row r="9207" spans="2:21" x14ac:dyDescent="0.2">
      <c r="B9207" s="17"/>
      <c r="F9207" s="17"/>
      <c r="I9207" s="17"/>
      <c r="Q9207" s="17"/>
      <c r="S9207" s="17"/>
      <c r="U9207" s="17"/>
    </row>
    <row r="9208" spans="2:21" x14ac:dyDescent="0.2">
      <c r="B9208" s="17"/>
      <c r="F9208" s="17"/>
      <c r="I9208" s="17"/>
      <c r="Q9208" s="17"/>
      <c r="S9208" s="17"/>
      <c r="U9208" s="17"/>
    </row>
    <row r="9209" spans="2:21" x14ac:dyDescent="0.2">
      <c r="B9209" s="17"/>
      <c r="F9209" s="17"/>
      <c r="I9209" s="17"/>
      <c r="Q9209" s="17"/>
      <c r="S9209" s="17"/>
      <c r="U9209" s="17"/>
    </row>
    <row r="9210" spans="2:21" x14ac:dyDescent="0.2">
      <c r="B9210" s="17"/>
      <c r="F9210" s="17"/>
      <c r="I9210" s="17"/>
      <c r="Q9210" s="17"/>
      <c r="S9210" s="17"/>
      <c r="U9210" s="17"/>
    </row>
    <row r="9211" spans="2:21" x14ac:dyDescent="0.2">
      <c r="B9211" s="17"/>
      <c r="F9211" s="17"/>
      <c r="I9211" s="17"/>
      <c r="Q9211" s="17"/>
      <c r="S9211" s="17"/>
      <c r="U9211" s="17"/>
    </row>
    <row r="9212" spans="2:21" x14ac:dyDescent="0.2">
      <c r="B9212" s="17"/>
      <c r="F9212" s="17"/>
      <c r="I9212" s="17"/>
      <c r="Q9212" s="17"/>
      <c r="S9212" s="17"/>
      <c r="U9212" s="17"/>
    </row>
    <row r="9213" spans="2:21" x14ac:dyDescent="0.2">
      <c r="B9213" s="17"/>
      <c r="F9213" s="17"/>
      <c r="I9213" s="17"/>
      <c r="Q9213" s="17"/>
      <c r="S9213" s="17"/>
      <c r="U9213" s="17"/>
    </row>
    <row r="9214" spans="2:21" x14ac:dyDescent="0.2">
      <c r="B9214" s="17"/>
      <c r="F9214" s="17"/>
      <c r="I9214" s="17"/>
      <c r="Q9214" s="17"/>
      <c r="S9214" s="17"/>
      <c r="U9214" s="17"/>
    </row>
    <row r="9215" spans="2:21" x14ac:dyDescent="0.2">
      <c r="B9215" s="17"/>
      <c r="F9215" s="17"/>
      <c r="I9215" s="17"/>
      <c r="Q9215" s="17"/>
      <c r="S9215" s="17"/>
      <c r="U9215" s="17"/>
    </row>
    <row r="9216" spans="2:21" x14ac:dyDescent="0.2">
      <c r="B9216" s="17"/>
      <c r="F9216" s="17"/>
      <c r="I9216" s="17"/>
      <c r="Q9216" s="17"/>
      <c r="S9216" s="17"/>
      <c r="U9216" s="17"/>
    </row>
    <row r="9217" spans="2:21" x14ac:dyDescent="0.2">
      <c r="B9217" s="17"/>
      <c r="F9217" s="17"/>
      <c r="I9217" s="17"/>
      <c r="Q9217" s="17"/>
      <c r="S9217" s="17"/>
      <c r="U9217" s="17"/>
    </row>
    <row r="9218" spans="2:21" x14ac:dyDescent="0.2">
      <c r="B9218" s="17"/>
      <c r="F9218" s="17"/>
      <c r="I9218" s="17"/>
      <c r="Q9218" s="17"/>
      <c r="S9218" s="17"/>
      <c r="U9218" s="17"/>
    </row>
    <row r="9219" spans="2:21" x14ac:dyDescent="0.2">
      <c r="B9219" s="17"/>
      <c r="F9219" s="17"/>
      <c r="I9219" s="17"/>
      <c r="Q9219" s="17"/>
      <c r="S9219" s="17"/>
      <c r="U9219" s="17"/>
    </row>
    <row r="9220" spans="2:21" x14ac:dyDescent="0.2">
      <c r="B9220" s="17"/>
      <c r="F9220" s="17"/>
      <c r="I9220" s="17"/>
      <c r="Q9220" s="17"/>
      <c r="S9220" s="17"/>
      <c r="U9220" s="17"/>
    </row>
    <row r="9221" spans="2:21" x14ac:dyDescent="0.2">
      <c r="B9221" s="17"/>
      <c r="F9221" s="17"/>
      <c r="I9221" s="17"/>
      <c r="Q9221" s="17"/>
      <c r="S9221" s="17"/>
      <c r="U9221" s="17"/>
    </row>
    <row r="9222" spans="2:21" x14ac:dyDescent="0.2">
      <c r="B9222" s="17"/>
      <c r="F9222" s="17"/>
      <c r="I9222" s="17"/>
      <c r="Q9222" s="17"/>
      <c r="S9222" s="17"/>
      <c r="U9222" s="17"/>
    </row>
    <row r="9223" spans="2:21" x14ac:dyDescent="0.2">
      <c r="B9223" s="17"/>
      <c r="F9223" s="17"/>
      <c r="I9223" s="17"/>
      <c r="Q9223" s="17"/>
      <c r="S9223" s="17"/>
      <c r="U9223" s="17"/>
    </row>
    <row r="9224" spans="2:21" x14ac:dyDescent="0.2">
      <c r="B9224" s="17"/>
      <c r="F9224" s="17"/>
      <c r="I9224" s="17"/>
      <c r="Q9224" s="17"/>
      <c r="S9224" s="17"/>
      <c r="U9224" s="17"/>
    </row>
    <row r="9225" spans="2:21" x14ac:dyDescent="0.2">
      <c r="B9225" s="17"/>
      <c r="F9225" s="17"/>
      <c r="I9225" s="17"/>
      <c r="Q9225" s="17"/>
      <c r="S9225" s="17"/>
      <c r="U9225" s="17"/>
    </row>
    <row r="9226" spans="2:21" x14ac:dyDescent="0.2">
      <c r="B9226" s="17"/>
      <c r="F9226" s="17"/>
      <c r="I9226" s="17"/>
      <c r="Q9226" s="17"/>
      <c r="S9226" s="17"/>
      <c r="U9226" s="17"/>
    </row>
    <row r="9227" spans="2:21" x14ac:dyDescent="0.2">
      <c r="B9227" s="17"/>
      <c r="F9227" s="17"/>
      <c r="I9227" s="17"/>
      <c r="Q9227" s="17"/>
      <c r="S9227" s="17"/>
      <c r="U9227" s="17"/>
    </row>
    <row r="9228" spans="2:21" x14ac:dyDescent="0.2">
      <c r="B9228" s="17"/>
      <c r="F9228" s="17"/>
      <c r="I9228" s="17"/>
      <c r="Q9228" s="17"/>
      <c r="S9228" s="17"/>
      <c r="U9228" s="17"/>
    </row>
    <row r="9229" spans="2:21" x14ac:dyDescent="0.2">
      <c r="B9229" s="17"/>
      <c r="F9229" s="17"/>
      <c r="I9229" s="17"/>
      <c r="Q9229" s="17"/>
      <c r="S9229" s="17"/>
      <c r="U9229" s="17"/>
    </row>
    <row r="9230" spans="2:21" x14ac:dyDescent="0.2">
      <c r="B9230" s="17"/>
      <c r="F9230" s="17"/>
      <c r="I9230" s="17"/>
      <c r="Q9230" s="17"/>
      <c r="S9230" s="17"/>
      <c r="U9230" s="17"/>
    </row>
    <row r="9231" spans="2:21" x14ac:dyDescent="0.2">
      <c r="B9231" s="17"/>
      <c r="F9231" s="17"/>
      <c r="I9231" s="17"/>
      <c r="Q9231" s="17"/>
      <c r="S9231" s="17"/>
      <c r="U9231" s="17"/>
    </row>
    <row r="9232" spans="2:21" x14ac:dyDescent="0.2">
      <c r="B9232" s="17"/>
      <c r="F9232" s="17"/>
      <c r="I9232" s="17"/>
      <c r="Q9232" s="17"/>
      <c r="S9232" s="17"/>
      <c r="U9232" s="17"/>
    </row>
    <row r="9233" spans="2:21" x14ac:dyDescent="0.2">
      <c r="B9233" s="17"/>
      <c r="F9233" s="17"/>
      <c r="I9233" s="17"/>
      <c r="Q9233" s="17"/>
      <c r="S9233" s="17"/>
      <c r="U9233" s="17"/>
    </row>
    <row r="9234" spans="2:21" x14ac:dyDescent="0.2">
      <c r="B9234" s="17"/>
      <c r="F9234" s="17"/>
      <c r="I9234" s="17"/>
      <c r="Q9234" s="17"/>
      <c r="S9234" s="17"/>
      <c r="U9234" s="17"/>
    </row>
    <row r="9235" spans="2:21" x14ac:dyDescent="0.2">
      <c r="B9235" s="17"/>
      <c r="F9235" s="17"/>
      <c r="I9235" s="17"/>
      <c r="Q9235" s="17"/>
      <c r="S9235" s="17"/>
      <c r="U9235" s="17"/>
    </row>
    <row r="9236" spans="2:21" x14ac:dyDescent="0.2">
      <c r="B9236" s="17"/>
      <c r="F9236" s="17"/>
      <c r="I9236" s="17"/>
      <c r="Q9236" s="17"/>
      <c r="S9236" s="17"/>
      <c r="U9236" s="17"/>
    </row>
    <row r="9237" spans="2:21" x14ac:dyDescent="0.2">
      <c r="B9237" s="17"/>
      <c r="F9237" s="17"/>
      <c r="I9237" s="17"/>
      <c r="Q9237" s="17"/>
      <c r="S9237" s="17"/>
      <c r="U9237" s="17"/>
    </row>
    <row r="9238" spans="2:21" x14ac:dyDescent="0.2">
      <c r="B9238" s="17"/>
      <c r="F9238" s="17"/>
      <c r="I9238" s="17"/>
      <c r="Q9238" s="17"/>
      <c r="S9238" s="17"/>
      <c r="U9238" s="17"/>
    </row>
    <row r="9239" spans="2:21" x14ac:dyDescent="0.2">
      <c r="B9239" s="17"/>
      <c r="F9239" s="17"/>
      <c r="I9239" s="17"/>
      <c r="Q9239" s="17"/>
      <c r="S9239" s="17"/>
      <c r="U9239" s="17"/>
    </row>
    <row r="9240" spans="2:21" x14ac:dyDescent="0.2">
      <c r="B9240" s="17"/>
      <c r="F9240" s="17"/>
      <c r="I9240" s="17"/>
      <c r="Q9240" s="17"/>
      <c r="S9240" s="17"/>
      <c r="U9240" s="17"/>
    </row>
    <row r="9241" spans="2:21" x14ac:dyDescent="0.2">
      <c r="B9241" s="17"/>
      <c r="F9241" s="17"/>
      <c r="I9241" s="17"/>
      <c r="Q9241" s="17"/>
      <c r="S9241" s="17"/>
      <c r="U9241" s="17"/>
    </row>
    <row r="9242" spans="2:21" x14ac:dyDescent="0.2">
      <c r="B9242" s="17"/>
      <c r="F9242" s="17"/>
      <c r="I9242" s="17"/>
      <c r="Q9242" s="17"/>
      <c r="S9242" s="17"/>
      <c r="U9242" s="17"/>
    </row>
    <row r="9243" spans="2:21" x14ac:dyDescent="0.2">
      <c r="B9243" s="17"/>
      <c r="F9243" s="17"/>
      <c r="I9243" s="17"/>
      <c r="Q9243" s="17"/>
      <c r="S9243" s="17"/>
      <c r="U9243" s="17"/>
    </row>
    <row r="9244" spans="2:21" x14ac:dyDescent="0.2">
      <c r="B9244" s="17"/>
      <c r="F9244" s="17"/>
      <c r="I9244" s="17"/>
      <c r="Q9244" s="17"/>
      <c r="S9244" s="17"/>
      <c r="U9244" s="17"/>
    </row>
    <row r="9245" spans="2:21" x14ac:dyDescent="0.2">
      <c r="B9245" s="17"/>
      <c r="F9245" s="17"/>
      <c r="I9245" s="17"/>
      <c r="Q9245" s="17"/>
      <c r="S9245" s="17"/>
      <c r="U9245" s="17"/>
    </row>
    <row r="9246" spans="2:21" x14ac:dyDescent="0.2">
      <c r="B9246" s="17"/>
      <c r="F9246" s="17"/>
      <c r="I9246" s="17"/>
      <c r="Q9246" s="17"/>
      <c r="S9246" s="17"/>
      <c r="U9246" s="17"/>
    </row>
    <row r="9247" spans="2:21" x14ac:dyDescent="0.2">
      <c r="B9247" s="17"/>
      <c r="F9247" s="17"/>
      <c r="I9247" s="17"/>
      <c r="Q9247" s="17"/>
      <c r="S9247" s="17"/>
      <c r="U9247" s="17"/>
    </row>
    <row r="9248" spans="2:21" x14ac:dyDescent="0.2">
      <c r="B9248" s="17"/>
      <c r="F9248" s="17"/>
      <c r="I9248" s="17"/>
      <c r="Q9248" s="17"/>
      <c r="S9248" s="17"/>
      <c r="U9248" s="17"/>
    </row>
    <row r="9249" spans="2:21" x14ac:dyDescent="0.2">
      <c r="B9249" s="17"/>
      <c r="F9249" s="17"/>
      <c r="I9249" s="17"/>
      <c r="Q9249" s="17"/>
      <c r="S9249" s="17"/>
      <c r="U9249" s="17"/>
    </row>
    <row r="9250" spans="2:21" x14ac:dyDescent="0.2">
      <c r="B9250" s="17"/>
      <c r="F9250" s="17"/>
      <c r="I9250" s="17"/>
      <c r="Q9250" s="17"/>
      <c r="S9250" s="17"/>
      <c r="U9250" s="17"/>
    </row>
    <row r="9251" spans="2:21" x14ac:dyDescent="0.2">
      <c r="B9251" s="17"/>
      <c r="F9251" s="17"/>
      <c r="I9251" s="17"/>
      <c r="Q9251" s="17"/>
      <c r="S9251" s="17"/>
      <c r="U9251" s="17"/>
    </row>
    <row r="9252" spans="2:21" x14ac:dyDescent="0.2">
      <c r="B9252" s="17"/>
      <c r="F9252" s="17"/>
      <c r="I9252" s="17"/>
      <c r="Q9252" s="17"/>
      <c r="S9252" s="17"/>
      <c r="U9252" s="17"/>
    </row>
    <row r="9253" spans="2:21" x14ac:dyDescent="0.2">
      <c r="B9253" s="17"/>
      <c r="F9253" s="17"/>
      <c r="I9253" s="17"/>
      <c r="Q9253" s="17"/>
      <c r="S9253" s="17"/>
      <c r="U9253" s="17"/>
    </row>
    <row r="9254" spans="2:21" x14ac:dyDescent="0.2">
      <c r="B9254" s="17"/>
      <c r="F9254" s="17"/>
      <c r="I9254" s="17"/>
      <c r="Q9254" s="17"/>
      <c r="S9254" s="17"/>
      <c r="U9254" s="17"/>
    </row>
    <row r="9255" spans="2:21" x14ac:dyDescent="0.2">
      <c r="B9255" s="17"/>
      <c r="F9255" s="17"/>
      <c r="I9255" s="17"/>
      <c r="Q9255" s="17"/>
      <c r="S9255" s="17"/>
      <c r="U9255" s="17"/>
    </row>
    <row r="9256" spans="2:21" x14ac:dyDescent="0.2">
      <c r="B9256" s="17"/>
      <c r="F9256" s="17"/>
      <c r="I9256" s="17"/>
      <c r="Q9256" s="17"/>
      <c r="S9256" s="17"/>
      <c r="U9256" s="17"/>
    </row>
    <row r="9257" spans="2:21" x14ac:dyDescent="0.2">
      <c r="B9257" s="17"/>
      <c r="F9257" s="17"/>
      <c r="I9257" s="17"/>
      <c r="Q9257" s="17"/>
      <c r="S9257" s="17"/>
      <c r="U9257" s="17"/>
    </row>
    <row r="9258" spans="2:21" x14ac:dyDescent="0.2">
      <c r="B9258" s="17"/>
      <c r="F9258" s="17"/>
      <c r="I9258" s="17"/>
      <c r="Q9258" s="17"/>
      <c r="S9258" s="17"/>
      <c r="U9258" s="17"/>
    </row>
    <row r="9259" spans="2:21" x14ac:dyDescent="0.2">
      <c r="B9259" s="17"/>
      <c r="F9259" s="17"/>
      <c r="I9259" s="17"/>
      <c r="Q9259" s="17"/>
      <c r="S9259" s="17"/>
      <c r="U9259" s="17"/>
    </row>
    <row r="9260" spans="2:21" x14ac:dyDescent="0.2">
      <c r="B9260" s="17"/>
      <c r="F9260" s="17"/>
      <c r="I9260" s="17"/>
      <c r="Q9260" s="17"/>
      <c r="S9260" s="17"/>
      <c r="U9260" s="17"/>
    </row>
    <row r="9261" spans="2:21" x14ac:dyDescent="0.2">
      <c r="B9261" s="17"/>
      <c r="F9261" s="17"/>
      <c r="I9261" s="17"/>
      <c r="Q9261" s="17"/>
      <c r="S9261" s="17"/>
      <c r="U9261" s="17"/>
    </row>
    <row r="9262" spans="2:21" x14ac:dyDescent="0.2">
      <c r="B9262" s="17"/>
      <c r="F9262" s="17"/>
      <c r="I9262" s="17"/>
      <c r="Q9262" s="17"/>
      <c r="S9262" s="17"/>
      <c r="U9262" s="17"/>
    </row>
    <row r="9263" spans="2:21" x14ac:dyDescent="0.2">
      <c r="B9263" s="17"/>
      <c r="F9263" s="17"/>
      <c r="I9263" s="17"/>
      <c r="Q9263" s="17"/>
      <c r="S9263" s="17"/>
      <c r="U9263" s="17"/>
    </row>
    <row r="9264" spans="2:21" x14ac:dyDescent="0.2">
      <c r="B9264" s="17"/>
      <c r="F9264" s="17"/>
      <c r="I9264" s="17"/>
      <c r="Q9264" s="17"/>
      <c r="S9264" s="17"/>
      <c r="U9264" s="17"/>
    </row>
    <row r="9265" spans="2:21" x14ac:dyDescent="0.2">
      <c r="B9265" s="17"/>
      <c r="F9265" s="17"/>
      <c r="I9265" s="17"/>
      <c r="Q9265" s="17"/>
      <c r="S9265" s="17"/>
      <c r="U9265" s="17"/>
    </row>
    <row r="9266" spans="2:21" x14ac:dyDescent="0.2">
      <c r="B9266" s="17"/>
      <c r="F9266" s="17"/>
      <c r="I9266" s="17"/>
      <c r="Q9266" s="17"/>
      <c r="S9266" s="17"/>
      <c r="U9266" s="17"/>
    </row>
    <row r="9267" spans="2:21" x14ac:dyDescent="0.2">
      <c r="B9267" s="17"/>
      <c r="F9267" s="17"/>
      <c r="I9267" s="17"/>
      <c r="Q9267" s="17"/>
      <c r="S9267" s="17"/>
      <c r="U9267" s="17"/>
    </row>
    <row r="9268" spans="2:21" x14ac:dyDescent="0.2">
      <c r="B9268" s="17"/>
      <c r="F9268" s="17"/>
      <c r="I9268" s="17"/>
      <c r="Q9268" s="17"/>
      <c r="S9268" s="17"/>
      <c r="U9268" s="17"/>
    </row>
    <row r="9269" spans="2:21" x14ac:dyDescent="0.2">
      <c r="B9269" s="17"/>
      <c r="F9269" s="17"/>
      <c r="I9269" s="17"/>
      <c r="Q9269" s="17"/>
      <c r="S9269" s="17"/>
      <c r="U9269" s="17"/>
    </row>
    <row r="9270" spans="2:21" x14ac:dyDescent="0.2">
      <c r="B9270" s="17"/>
      <c r="F9270" s="17"/>
      <c r="I9270" s="17"/>
      <c r="Q9270" s="17"/>
      <c r="S9270" s="17"/>
      <c r="U9270" s="17"/>
    </row>
    <row r="9271" spans="2:21" x14ac:dyDescent="0.2">
      <c r="B9271" s="17"/>
      <c r="F9271" s="17"/>
      <c r="I9271" s="17"/>
      <c r="Q9271" s="17"/>
      <c r="S9271" s="17"/>
      <c r="U9271" s="17"/>
    </row>
    <row r="9272" spans="2:21" x14ac:dyDescent="0.2">
      <c r="B9272" s="17"/>
      <c r="F9272" s="17"/>
      <c r="I9272" s="17"/>
      <c r="Q9272" s="17"/>
      <c r="S9272" s="17"/>
      <c r="U9272" s="17"/>
    </row>
    <row r="9273" spans="2:21" x14ac:dyDescent="0.2">
      <c r="B9273" s="17"/>
      <c r="F9273" s="17"/>
      <c r="I9273" s="17"/>
      <c r="Q9273" s="17"/>
      <c r="S9273" s="17"/>
      <c r="U9273" s="17"/>
    </row>
    <row r="9274" spans="2:21" x14ac:dyDescent="0.2">
      <c r="B9274" s="17"/>
      <c r="F9274" s="17"/>
      <c r="I9274" s="17"/>
      <c r="Q9274" s="17"/>
      <c r="S9274" s="17"/>
      <c r="U9274" s="17"/>
    </row>
    <row r="9275" spans="2:21" x14ac:dyDescent="0.2">
      <c r="B9275" s="17"/>
      <c r="F9275" s="17"/>
      <c r="I9275" s="17"/>
      <c r="Q9275" s="17"/>
      <c r="S9275" s="17"/>
      <c r="U9275" s="17"/>
    </row>
    <row r="9276" spans="2:21" x14ac:dyDescent="0.2">
      <c r="B9276" s="17"/>
      <c r="F9276" s="17"/>
      <c r="I9276" s="17"/>
      <c r="Q9276" s="17"/>
      <c r="S9276" s="17"/>
      <c r="U9276" s="17"/>
    </row>
    <row r="9277" spans="2:21" x14ac:dyDescent="0.2">
      <c r="B9277" s="17"/>
      <c r="F9277" s="17"/>
      <c r="I9277" s="17"/>
      <c r="Q9277" s="17"/>
      <c r="S9277" s="17"/>
      <c r="U9277" s="17"/>
    </row>
    <row r="9278" spans="2:21" x14ac:dyDescent="0.2">
      <c r="B9278" s="17"/>
      <c r="F9278" s="17"/>
      <c r="I9278" s="17"/>
      <c r="Q9278" s="17"/>
      <c r="S9278" s="17"/>
      <c r="U9278" s="17"/>
    </row>
    <row r="9279" spans="2:21" x14ac:dyDescent="0.2">
      <c r="B9279" s="17"/>
      <c r="F9279" s="17"/>
      <c r="I9279" s="17"/>
      <c r="Q9279" s="17"/>
      <c r="S9279" s="17"/>
      <c r="U9279" s="17"/>
    </row>
    <row r="9280" spans="2:21" x14ac:dyDescent="0.2">
      <c r="B9280" s="17"/>
      <c r="F9280" s="17"/>
      <c r="I9280" s="17"/>
      <c r="Q9280" s="17"/>
      <c r="S9280" s="17"/>
      <c r="U9280" s="17"/>
    </row>
    <row r="9281" spans="2:21" x14ac:dyDescent="0.2">
      <c r="B9281" s="17"/>
      <c r="F9281" s="17"/>
      <c r="I9281" s="17"/>
      <c r="Q9281" s="17"/>
      <c r="S9281" s="17"/>
      <c r="U9281" s="17"/>
    </row>
    <row r="9282" spans="2:21" x14ac:dyDescent="0.2">
      <c r="B9282" s="17"/>
      <c r="F9282" s="17"/>
      <c r="I9282" s="17"/>
      <c r="Q9282" s="17"/>
      <c r="S9282" s="17"/>
      <c r="U9282" s="17"/>
    </row>
    <row r="9283" spans="2:21" x14ac:dyDescent="0.2">
      <c r="B9283" s="17"/>
      <c r="F9283" s="17"/>
      <c r="I9283" s="17"/>
      <c r="Q9283" s="17"/>
      <c r="S9283" s="17"/>
      <c r="U9283" s="17"/>
    </row>
    <row r="9284" spans="2:21" x14ac:dyDescent="0.2">
      <c r="B9284" s="17"/>
      <c r="F9284" s="17"/>
      <c r="I9284" s="17"/>
      <c r="Q9284" s="17"/>
      <c r="S9284" s="17"/>
      <c r="U9284" s="17"/>
    </row>
    <row r="9285" spans="2:21" x14ac:dyDescent="0.2">
      <c r="B9285" s="17"/>
      <c r="F9285" s="17"/>
      <c r="I9285" s="17"/>
      <c r="Q9285" s="17"/>
      <c r="S9285" s="17"/>
      <c r="U9285" s="17"/>
    </row>
    <row r="9286" spans="2:21" x14ac:dyDescent="0.2">
      <c r="B9286" s="17"/>
      <c r="F9286" s="17"/>
      <c r="I9286" s="17"/>
      <c r="Q9286" s="17"/>
      <c r="S9286" s="17"/>
      <c r="U9286" s="17"/>
    </row>
    <row r="9287" spans="2:21" x14ac:dyDescent="0.2">
      <c r="B9287" s="17"/>
      <c r="F9287" s="17"/>
      <c r="I9287" s="17"/>
      <c r="Q9287" s="17"/>
      <c r="S9287" s="17"/>
      <c r="U9287" s="17"/>
    </row>
    <row r="9288" spans="2:21" x14ac:dyDescent="0.2">
      <c r="B9288" s="17"/>
      <c r="F9288" s="17"/>
      <c r="I9288" s="17"/>
      <c r="Q9288" s="17"/>
      <c r="S9288" s="17"/>
      <c r="U9288" s="17"/>
    </row>
    <row r="9289" spans="2:21" x14ac:dyDescent="0.2">
      <c r="B9289" s="17"/>
      <c r="F9289" s="17"/>
      <c r="I9289" s="17"/>
      <c r="Q9289" s="17"/>
      <c r="S9289" s="17"/>
      <c r="U9289" s="17"/>
    </row>
    <row r="9290" spans="2:21" x14ac:dyDescent="0.2">
      <c r="B9290" s="17"/>
      <c r="F9290" s="17"/>
      <c r="I9290" s="17"/>
      <c r="Q9290" s="17"/>
      <c r="S9290" s="17"/>
      <c r="U9290" s="17"/>
    </row>
    <row r="9291" spans="2:21" x14ac:dyDescent="0.2">
      <c r="B9291" s="17"/>
      <c r="F9291" s="17"/>
      <c r="I9291" s="17"/>
      <c r="Q9291" s="17"/>
      <c r="S9291" s="17"/>
      <c r="U9291" s="17"/>
    </row>
    <row r="9292" spans="2:21" x14ac:dyDescent="0.2">
      <c r="B9292" s="17"/>
      <c r="F9292" s="17"/>
      <c r="I9292" s="17"/>
      <c r="Q9292" s="17"/>
      <c r="S9292" s="17"/>
      <c r="U9292" s="17"/>
    </row>
    <row r="9293" spans="2:21" x14ac:dyDescent="0.2">
      <c r="B9293" s="17"/>
      <c r="F9293" s="17"/>
      <c r="I9293" s="17"/>
      <c r="Q9293" s="17"/>
      <c r="S9293" s="17"/>
      <c r="U9293" s="17"/>
    </row>
    <row r="9294" spans="2:21" x14ac:dyDescent="0.2">
      <c r="B9294" s="17"/>
      <c r="F9294" s="17"/>
      <c r="I9294" s="17"/>
      <c r="Q9294" s="17"/>
      <c r="S9294" s="17"/>
      <c r="U9294" s="17"/>
    </row>
    <row r="9295" spans="2:21" x14ac:dyDescent="0.2">
      <c r="B9295" s="17"/>
      <c r="F9295" s="17"/>
      <c r="I9295" s="17"/>
      <c r="Q9295" s="17"/>
      <c r="S9295" s="17"/>
      <c r="U9295" s="17"/>
    </row>
    <row r="9296" spans="2:21" x14ac:dyDescent="0.2">
      <c r="B9296" s="17"/>
      <c r="F9296" s="17"/>
      <c r="I9296" s="17"/>
      <c r="Q9296" s="17"/>
      <c r="S9296" s="17"/>
      <c r="U9296" s="17"/>
    </row>
    <row r="9297" spans="2:21" x14ac:dyDescent="0.2">
      <c r="B9297" s="17"/>
      <c r="F9297" s="17"/>
      <c r="I9297" s="17"/>
      <c r="Q9297" s="17"/>
      <c r="S9297" s="17"/>
      <c r="U9297" s="17"/>
    </row>
    <row r="9298" spans="2:21" x14ac:dyDescent="0.2">
      <c r="B9298" s="17"/>
      <c r="F9298" s="17"/>
      <c r="I9298" s="17"/>
      <c r="Q9298" s="17"/>
      <c r="S9298" s="17"/>
      <c r="U9298" s="17"/>
    </row>
    <row r="9299" spans="2:21" x14ac:dyDescent="0.2">
      <c r="B9299" s="17"/>
      <c r="F9299" s="17"/>
      <c r="I9299" s="17"/>
      <c r="Q9299" s="17"/>
      <c r="S9299" s="17"/>
      <c r="U9299" s="17"/>
    </row>
    <row r="9300" spans="2:21" x14ac:dyDescent="0.2">
      <c r="B9300" s="17"/>
      <c r="F9300" s="17"/>
      <c r="I9300" s="17"/>
      <c r="Q9300" s="17"/>
      <c r="S9300" s="17"/>
      <c r="U9300" s="17"/>
    </row>
    <row r="9301" spans="2:21" x14ac:dyDescent="0.2">
      <c r="B9301" s="17"/>
      <c r="F9301" s="17"/>
      <c r="I9301" s="17"/>
      <c r="Q9301" s="17"/>
      <c r="S9301" s="17"/>
      <c r="U9301" s="17"/>
    </row>
    <row r="9302" spans="2:21" x14ac:dyDescent="0.2">
      <c r="B9302" s="17"/>
      <c r="F9302" s="17"/>
      <c r="I9302" s="17"/>
      <c r="Q9302" s="17"/>
      <c r="S9302" s="17"/>
      <c r="U9302" s="17"/>
    </row>
    <row r="9303" spans="2:21" x14ac:dyDescent="0.2">
      <c r="B9303" s="17"/>
      <c r="F9303" s="17"/>
      <c r="I9303" s="17"/>
      <c r="Q9303" s="17"/>
      <c r="S9303" s="17"/>
      <c r="U9303" s="17"/>
    </row>
    <row r="9304" spans="2:21" x14ac:dyDescent="0.2">
      <c r="B9304" s="17"/>
      <c r="F9304" s="17"/>
      <c r="I9304" s="17"/>
      <c r="Q9304" s="17"/>
      <c r="S9304" s="17"/>
      <c r="U9304" s="17"/>
    </row>
    <row r="9305" spans="2:21" x14ac:dyDescent="0.2">
      <c r="B9305" s="17"/>
      <c r="F9305" s="17"/>
      <c r="I9305" s="17"/>
      <c r="Q9305" s="17"/>
      <c r="S9305" s="17"/>
      <c r="U9305" s="17"/>
    </row>
    <row r="9306" spans="2:21" x14ac:dyDescent="0.2">
      <c r="B9306" s="17"/>
      <c r="F9306" s="17"/>
      <c r="I9306" s="17"/>
      <c r="Q9306" s="17"/>
      <c r="S9306" s="17"/>
      <c r="U9306" s="17"/>
    </row>
    <row r="9307" spans="2:21" x14ac:dyDescent="0.2">
      <c r="B9307" s="17"/>
      <c r="F9307" s="17"/>
      <c r="I9307" s="17"/>
      <c r="Q9307" s="17"/>
      <c r="S9307" s="17"/>
      <c r="U9307" s="17"/>
    </row>
    <row r="9308" spans="2:21" x14ac:dyDescent="0.2">
      <c r="B9308" s="17"/>
      <c r="F9308" s="17"/>
      <c r="I9308" s="17"/>
      <c r="Q9308" s="17"/>
      <c r="S9308" s="17"/>
      <c r="U9308" s="17"/>
    </row>
    <row r="9309" spans="2:21" x14ac:dyDescent="0.2">
      <c r="B9309" s="17"/>
      <c r="F9309" s="17"/>
      <c r="I9309" s="17"/>
      <c r="Q9309" s="17"/>
      <c r="S9309" s="17"/>
      <c r="U9309" s="17"/>
    </row>
    <row r="9310" spans="2:21" x14ac:dyDescent="0.2">
      <c r="B9310" s="17"/>
      <c r="F9310" s="17"/>
      <c r="I9310" s="17"/>
      <c r="Q9310" s="17"/>
      <c r="S9310" s="17"/>
      <c r="U9310" s="17"/>
    </row>
    <row r="9311" spans="2:21" x14ac:dyDescent="0.2">
      <c r="B9311" s="17"/>
      <c r="F9311" s="17"/>
      <c r="I9311" s="17"/>
      <c r="Q9311" s="17"/>
      <c r="S9311" s="17"/>
      <c r="U9311" s="17"/>
    </row>
    <row r="9312" spans="2:21" x14ac:dyDescent="0.2">
      <c r="B9312" s="17"/>
      <c r="F9312" s="17"/>
      <c r="I9312" s="17"/>
      <c r="Q9312" s="17"/>
      <c r="S9312" s="17"/>
      <c r="U9312" s="17"/>
    </row>
    <row r="9313" spans="2:21" x14ac:dyDescent="0.2">
      <c r="B9313" s="17"/>
      <c r="F9313" s="17"/>
      <c r="I9313" s="17"/>
      <c r="Q9313" s="17"/>
      <c r="S9313" s="17"/>
      <c r="U9313" s="17"/>
    </row>
    <row r="9314" spans="2:21" x14ac:dyDescent="0.2">
      <c r="B9314" s="17"/>
      <c r="F9314" s="17"/>
      <c r="I9314" s="17"/>
      <c r="Q9314" s="17"/>
      <c r="S9314" s="17"/>
      <c r="U9314" s="17"/>
    </row>
    <row r="9315" spans="2:21" x14ac:dyDescent="0.2">
      <c r="B9315" s="17"/>
      <c r="F9315" s="17"/>
      <c r="I9315" s="17"/>
      <c r="Q9315" s="17"/>
      <c r="S9315" s="17"/>
      <c r="U9315" s="17"/>
    </row>
    <row r="9316" spans="2:21" x14ac:dyDescent="0.2">
      <c r="B9316" s="17"/>
      <c r="F9316" s="17"/>
      <c r="I9316" s="17"/>
      <c r="Q9316" s="17"/>
      <c r="S9316" s="17"/>
      <c r="U9316" s="17"/>
    </row>
    <row r="9317" spans="2:21" x14ac:dyDescent="0.2">
      <c r="B9317" s="17"/>
      <c r="F9317" s="17"/>
      <c r="I9317" s="17"/>
      <c r="Q9317" s="17"/>
      <c r="S9317" s="17"/>
      <c r="U9317" s="17"/>
    </row>
    <row r="9318" spans="2:21" x14ac:dyDescent="0.2">
      <c r="B9318" s="17"/>
      <c r="F9318" s="17"/>
      <c r="I9318" s="17"/>
      <c r="Q9318" s="17"/>
      <c r="S9318" s="17"/>
      <c r="U9318" s="17"/>
    </row>
    <row r="9319" spans="2:21" x14ac:dyDescent="0.2">
      <c r="B9319" s="17"/>
      <c r="F9319" s="17"/>
      <c r="I9319" s="17"/>
      <c r="Q9319" s="17"/>
      <c r="S9319" s="17"/>
      <c r="U9319" s="17"/>
    </row>
    <row r="9320" spans="2:21" x14ac:dyDescent="0.2">
      <c r="B9320" s="17"/>
      <c r="F9320" s="17"/>
      <c r="I9320" s="17"/>
      <c r="Q9320" s="17"/>
      <c r="S9320" s="17"/>
      <c r="U9320" s="17"/>
    </row>
    <row r="9321" spans="2:21" x14ac:dyDescent="0.2">
      <c r="B9321" s="17"/>
      <c r="F9321" s="17"/>
      <c r="I9321" s="17"/>
      <c r="Q9321" s="17"/>
      <c r="S9321" s="17"/>
      <c r="U9321" s="17"/>
    </row>
    <row r="9322" spans="2:21" x14ac:dyDescent="0.2">
      <c r="B9322" s="17"/>
      <c r="F9322" s="17"/>
      <c r="I9322" s="17"/>
      <c r="Q9322" s="17"/>
      <c r="S9322" s="17"/>
      <c r="U9322" s="17"/>
    </row>
    <row r="9323" spans="2:21" x14ac:dyDescent="0.2">
      <c r="B9323" s="17"/>
      <c r="F9323" s="17"/>
      <c r="I9323" s="17"/>
      <c r="Q9323" s="17"/>
      <c r="S9323" s="17"/>
      <c r="U9323" s="17"/>
    </row>
    <row r="9324" spans="2:21" x14ac:dyDescent="0.2">
      <c r="B9324" s="17"/>
      <c r="F9324" s="17"/>
      <c r="I9324" s="17"/>
      <c r="Q9324" s="17"/>
      <c r="S9324" s="17"/>
      <c r="U9324" s="17"/>
    </row>
    <row r="9325" spans="2:21" x14ac:dyDescent="0.2">
      <c r="B9325" s="17"/>
      <c r="F9325" s="17"/>
      <c r="I9325" s="17"/>
      <c r="Q9325" s="17"/>
      <c r="S9325" s="17"/>
      <c r="U9325" s="17"/>
    </row>
    <row r="9326" spans="2:21" x14ac:dyDescent="0.2">
      <c r="B9326" s="17"/>
      <c r="F9326" s="17"/>
      <c r="I9326" s="17"/>
      <c r="Q9326" s="17"/>
      <c r="S9326" s="17"/>
      <c r="U9326" s="17"/>
    </row>
    <row r="9327" spans="2:21" x14ac:dyDescent="0.2">
      <c r="B9327" s="17"/>
      <c r="F9327" s="17"/>
      <c r="I9327" s="17"/>
      <c r="Q9327" s="17"/>
      <c r="S9327" s="17"/>
      <c r="U9327" s="17"/>
    </row>
    <row r="9328" spans="2:21" x14ac:dyDescent="0.2">
      <c r="B9328" s="17"/>
      <c r="F9328" s="17"/>
      <c r="I9328" s="17"/>
      <c r="Q9328" s="17"/>
      <c r="S9328" s="17"/>
      <c r="U9328" s="17"/>
    </row>
    <row r="9329" spans="2:21" x14ac:dyDescent="0.2">
      <c r="B9329" s="17"/>
      <c r="F9329" s="17"/>
      <c r="I9329" s="17"/>
      <c r="Q9329" s="17"/>
      <c r="S9329" s="17"/>
      <c r="U9329" s="17"/>
    </row>
    <row r="9330" spans="2:21" x14ac:dyDescent="0.2">
      <c r="B9330" s="17"/>
      <c r="F9330" s="17"/>
      <c r="I9330" s="17"/>
      <c r="Q9330" s="17"/>
      <c r="S9330" s="17"/>
      <c r="U9330" s="17"/>
    </row>
    <row r="9331" spans="2:21" x14ac:dyDescent="0.2">
      <c r="B9331" s="17"/>
      <c r="F9331" s="17"/>
      <c r="I9331" s="17"/>
      <c r="Q9331" s="17"/>
      <c r="S9331" s="17"/>
      <c r="U9331" s="17"/>
    </row>
    <row r="9332" spans="2:21" x14ac:dyDescent="0.2">
      <c r="B9332" s="17"/>
      <c r="F9332" s="17"/>
      <c r="I9332" s="17"/>
      <c r="Q9332" s="17"/>
      <c r="S9332" s="17"/>
      <c r="U9332" s="17"/>
    </row>
    <row r="9333" spans="2:21" x14ac:dyDescent="0.2">
      <c r="B9333" s="17"/>
      <c r="F9333" s="17"/>
      <c r="I9333" s="17"/>
      <c r="Q9333" s="17"/>
      <c r="S9333" s="17"/>
      <c r="U9333" s="17"/>
    </row>
    <row r="9334" spans="2:21" x14ac:dyDescent="0.2">
      <c r="B9334" s="17"/>
      <c r="F9334" s="17"/>
      <c r="I9334" s="17"/>
      <c r="Q9334" s="17"/>
      <c r="S9334" s="17"/>
      <c r="U9334" s="17"/>
    </row>
    <row r="9335" spans="2:21" x14ac:dyDescent="0.2">
      <c r="B9335" s="17"/>
      <c r="F9335" s="17"/>
      <c r="I9335" s="17"/>
      <c r="Q9335" s="17"/>
      <c r="S9335" s="17"/>
      <c r="U9335" s="17"/>
    </row>
    <row r="9336" spans="2:21" x14ac:dyDescent="0.2">
      <c r="B9336" s="17"/>
      <c r="F9336" s="17"/>
      <c r="I9336" s="17"/>
      <c r="Q9336" s="17"/>
      <c r="S9336" s="17"/>
      <c r="U9336" s="17"/>
    </row>
    <row r="9337" spans="2:21" x14ac:dyDescent="0.2">
      <c r="B9337" s="17"/>
      <c r="F9337" s="17"/>
      <c r="I9337" s="17"/>
      <c r="Q9337" s="17"/>
      <c r="S9337" s="17"/>
      <c r="U9337" s="17"/>
    </row>
    <row r="9338" spans="2:21" x14ac:dyDescent="0.2">
      <c r="B9338" s="17"/>
      <c r="F9338" s="17"/>
      <c r="I9338" s="17"/>
      <c r="Q9338" s="17"/>
      <c r="S9338" s="17"/>
      <c r="U9338" s="17"/>
    </row>
    <row r="9339" spans="2:21" x14ac:dyDescent="0.2">
      <c r="B9339" s="17"/>
      <c r="F9339" s="17"/>
      <c r="I9339" s="17"/>
      <c r="Q9339" s="17"/>
      <c r="S9339" s="17"/>
      <c r="U9339" s="17"/>
    </row>
    <row r="9340" spans="2:21" x14ac:dyDescent="0.2">
      <c r="B9340" s="17"/>
      <c r="F9340" s="17"/>
      <c r="I9340" s="17"/>
      <c r="Q9340" s="17"/>
      <c r="S9340" s="17"/>
      <c r="U9340" s="17"/>
    </row>
    <row r="9341" spans="2:21" x14ac:dyDescent="0.2">
      <c r="B9341" s="17"/>
      <c r="F9341" s="17"/>
      <c r="I9341" s="17"/>
      <c r="Q9341" s="17"/>
      <c r="S9341" s="17"/>
      <c r="U9341" s="17"/>
    </row>
    <row r="9342" spans="2:21" x14ac:dyDescent="0.2">
      <c r="B9342" s="17"/>
      <c r="F9342" s="17"/>
      <c r="I9342" s="17"/>
      <c r="Q9342" s="17"/>
      <c r="S9342" s="17"/>
      <c r="U9342" s="17"/>
    </row>
    <row r="9343" spans="2:21" x14ac:dyDescent="0.2">
      <c r="B9343" s="17"/>
      <c r="F9343" s="17"/>
      <c r="I9343" s="17"/>
      <c r="Q9343" s="17"/>
      <c r="S9343" s="17"/>
      <c r="U9343" s="17"/>
    </row>
    <row r="9344" spans="2:21" x14ac:dyDescent="0.2">
      <c r="B9344" s="17"/>
      <c r="F9344" s="17"/>
      <c r="I9344" s="17"/>
      <c r="Q9344" s="17"/>
      <c r="S9344" s="17"/>
      <c r="U9344" s="17"/>
    </row>
    <row r="9345" spans="2:21" x14ac:dyDescent="0.2">
      <c r="B9345" s="17"/>
      <c r="F9345" s="17"/>
      <c r="I9345" s="17"/>
      <c r="Q9345" s="17"/>
      <c r="S9345" s="17"/>
      <c r="U9345" s="17"/>
    </row>
    <row r="9346" spans="2:21" x14ac:dyDescent="0.2">
      <c r="B9346" s="17"/>
      <c r="F9346" s="17"/>
      <c r="I9346" s="17"/>
      <c r="Q9346" s="17"/>
      <c r="S9346" s="17"/>
      <c r="U9346" s="17"/>
    </row>
    <row r="9347" spans="2:21" x14ac:dyDescent="0.2">
      <c r="B9347" s="17"/>
      <c r="F9347" s="17"/>
      <c r="I9347" s="17"/>
      <c r="Q9347" s="17"/>
      <c r="S9347" s="17"/>
      <c r="U9347" s="17"/>
    </row>
    <row r="9348" spans="2:21" x14ac:dyDescent="0.2">
      <c r="B9348" s="17"/>
      <c r="F9348" s="17"/>
      <c r="I9348" s="17"/>
      <c r="Q9348" s="17"/>
      <c r="S9348" s="17"/>
      <c r="U9348" s="17"/>
    </row>
    <row r="9349" spans="2:21" x14ac:dyDescent="0.2">
      <c r="B9349" s="17"/>
      <c r="F9349" s="17"/>
      <c r="I9349" s="17"/>
      <c r="Q9349" s="17"/>
      <c r="S9349" s="17"/>
      <c r="U9349" s="17"/>
    </row>
    <row r="9350" spans="2:21" x14ac:dyDescent="0.2">
      <c r="B9350" s="17"/>
      <c r="F9350" s="17"/>
      <c r="I9350" s="17"/>
      <c r="Q9350" s="17"/>
      <c r="S9350" s="17"/>
      <c r="U9350" s="17"/>
    </row>
    <row r="9351" spans="2:21" x14ac:dyDescent="0.2">
      <c r="B9351" s="17"/>
      <c r="F9351" s="17"/>
      <c r="I9351" s="17"/>
      <c r="Q9351" s="17"/>
      <c r="S9351" s="17"/>
      <c r="U9351" s="17"/>
    </row>
    <row r="9352" spans="2:21" x14ac:dyDescent="0.2">
      <c r="B9352" s="17"/>
      <c r="F9352" s="17"/>
      <c r="I9352" s="17"/>
      <c r="Q9352" s="17"/>
      <c r="S9352" s="17"/>
      <c r="U9352" s="17"/>
    </row>
    <row r="9353" spans="2:21" x14ac:dyDescent="0.2">
      <c r="B9353" s="17"/>
      <c r="F9353" s="17"/>
      <c r="I9353" s="17"/>
      <c r="Q9353" s="17"/>
      <c r="S9353" s="17"/>
      <c r="U9353" s="17"/>
    </row>
    <row r="9354" spans="2:21" x14ac:dyDescent="0.2">
      <c r="B9354" s="17"/>
      <c r="F9354" s="17"/>
      <c r="I9354" s="17"/>
      <c r="Q9354" s="17"/>
      <c r="S9354" s="17"/>
      <c r="U9354" s="17"/>
    </row>
    <row r="9355" spans="2:21" x14ac:dyDescent="0.2">
      <c r="B9355" s="17"/>
      <c r="F9355" s="17"/>
      <c r="I9355" s="17"/>
      <c r="Q9355" s="17"/>
      <c r="S9355" s="17"/>
      <c r="U9355" s="17"/>
    </row>
    <row r="9356" spans="2:21" x14ac:dyDescent="0.2">
      <c r="B9356" s="17"/>
      <c r="F9356" s="17"/>
      <c r="I9356" s="17"/>
      <c r="Q9356" s="17"/>
      <c r="S9356" s="17"/>
      <c r="U9356" s="17"/>
    </row>
    <row r="9357" spans="2:21" x14ac:dyDescent="0.2">
      <c r="B9357" s="17"/>
      <c r="F9357" s="17"/>
      <c r="I9357" s="17"/>
      <c r="Q9357" s="17"/>
      <c r="S9357" s="17"/>
      <c r="U9357" s="17"/>
    </row>
    <row r="9358" spans="2:21" x14ac:dyDescent="0.2">
      <c r="B9358" s="17"/>
      <c r="F9358" s="17"/>
      <c r="I9358" s="17"/>
      <c r="Q9358" s="17"/>
      <c r="S9358" s="17"/>
      <c r="U9358" s="17"/>
    </row>
    <row r="9359" spans="2:21" x14ac:dyDescent="0.2">
      <c r="B9359" s="17"/>
      <c r="F9359" s="17"/>
      <c r="I9359" s="17"/>
      <c r="Q9359" s="17"/>
      <c r="S9359" s="17"/>
      <c r="U9359" s="17"/>
    </row>
    <row r="9360" spans="2:21" x14ac:dyDescent="0.2">
      <c r="B9360" s="17"/>
      <c r="F9360" s="17"/>
      <c r="I9360" s="17"/>
      <c r="Q9360" s="17"/>
      <c r="S9360" s="17"/>
      <c r="U9360" s="17"/>
    </row>
    <row r="9361" spans="2:21" x14ac:dyDescent="0.2">
      <c r="B9361" s="17"/>
      <c r="F9361" s="17"/>
      <c r="I9361" s="17"/>
      <c r="Q9361" s="17"/>
      <c r="S9361" s="17"/>
      <c r="U9361" s="17"/>
    </row>
    <row r="9362" spans="2:21" x14ac:dyDescent="0.2">
      <c r="B9362" s="17"/>
      <c r="F9362" s="17"/>
      <c r="I9362" s="17"/>
      <c r="Q9362" s="17"/>
      <c r="S9362" s="17"/>
      <c r="U9362" s="17"/>
    </row>
    <row r="9363" spans="2:21" x14ac:dyDescent="0.2">
      <c r="B9363" s="17"/>
      <c r="F9363" s="17"/>
      <c r="I9363" s="17"/>
      <c r="Q9363" s="17"/>
      <c r="S9363" s="17"/>
      <c r="U9363" s="17"/>
    </row>
    <row r="9364" spans="2:21" x14ac:dyDescent="0.2">
      <c r="B9364" s="17"/>
      <c r="F9364" s="17"/>
      <c r="I9364" s="17"/>
      <c r="Q9364" s="17"/>
      <c r="S9364" s="17"/>
      <c r="U9364" s="17"/>
    </row>
    <row r="9365" spans="2:21" x14ac:dyDescent="0.2">
      <c r="B9365" s="17"/>
      <c r="F9365" s="17"/>
      <c r="I9365" s="17"/>
      <c r="Q9365" s="17"/>
      <c r="S9365" s="17"/>
      <c r="U9365" s="17"/>
    </row>
    <row r="9366" spans="2:21" x14ac:dyDescent="0.2">
      <c r="B9366" s="17"/>
      <c r="F9366" s="17"/>
      <c r="I9366" s="17"/>
      <c r="Q9366" s="17"/>
      <c r="S9366" s="17"/>
      <c r="U9366" s="17"/>
    </row>
    <row r="9367" spans="2:21" x14ac:dyDescent="0.2">
      <c r="B9367" s="17"/>
      <c r="F9367" s="17"/>
      <c r="I9367" s="17"/>
      <c r="Q9367" s="17"/>
      <c r="S9367" s="17"/>
      <c r="U9367" s="17"/>
    </row>
    <row r="9368" spans="2:21" x14ac:dyDescent="0.2">
      <c r="B9368" s="17"/>
      <c r="F9368" s="17"/>
      <c r="I9368" s="17"/>
      <c r="Q9368" s="17"/>
      <c r="S9368" s="17"/>
      <c r="U9368" s="17"/>
    </row>
    <row r="9369" spans="2:21" x14ac:dyDescent="0.2">
      <c r="B9369" s="17"/>
      <c r="F9369" s="17"/>
      <c r="I9369" s="17"/>
      <c r="Q9369" s="17"/>
      <c r="S9369" s="17"/>
      <c r="U9369" s="17"/>
    </row>
    <row r="9370" spans="2:21" x14ac:dyDescent="0.2">
      <c r="B9370" s="17"/>
      <c r="F9370" s="17"/>
      <c r="I9370" s="17"/>
      <c r="Q9370" s="17"/>
      <c r="S9370" s="17"/>
      <c r="U9370" s="17"/>
    </row>
    <row r="9371" spans="2:21" x14ac:dyDescent="0.2">
      <c r="B9371" s="17"/>
      <c r="F9371" s="17"/>
      <c r="I9371" s="17"/>
      <c r="Q9371" s="17"/>
      <c r="S9371" s="17"/>
      <c r="U9371" s="17"/>
    </row>
    <row r="9372" spans="2:21" x14ac:dyDescent="0.2">
      <c r="B9372" s="17"/>
      <c r="F9372" s="17"/>
      <c r="I9372" s="17"/>
      <c r="Q9372" s="17"/>
      <c r="S9372" s="17"/>
      <c r="U9372" s="17"/>
    </row>
    <row r="9373" spans="2:21" x14ac:dyDescent="0.2">
      <c r="B9373" s="17"/>
      <c r="F9373" s="17"/>
      <c r="I9373" s="17"/>
      <c r="Q9373" s="17"/>
      <c r="S9373" s="17"/>
      <c r="U9373" s="17"/>
    </row>
    <row r="9374" spans="2:21" x14ac:dyDescent="0.2">
      <c r="B9374" s="17"/>
      <c r="F9374" s="17"/>
      <c r="I9374" s="17"/>
      <c r="Q9374" s="17"/>
      <c r="S9374" s="17"/>
      <c r="U9374" s="17"/>
    </row>
    <row r="9375" spans="2:21" x14ac:dyDescent="0.2">
      <c r="B9375" s="17"/>
      <c r="F9375" s="17"/>
      <c r="I9375" s="17"/>
      <c r="Q9375" s="17"/>
      <c r="S9375" s="17"/>
      <c r="U9375" s="17"/>
    </row>
    <row r="9376" spans="2:21" x14ac:dyDescent="0.2">
      <c r="B9376" s="17"/>
      <c r="F9376" s="17"/>
      <c r="I9376" s="17"/>
      <c r="Q9376" s="17"/>
      <c r="S9376" s="17"/>
      <c r="U9376" s="17"/>
    </row>
    <row r="9377" spans="2:21" x14ac:dyDescent="0.2">
      <c r="B9377" s="17"/>
      <c r="F9377" s="17"/>
      <c r="I9377" s="17"/>
      <c r="Q9377" s="17"/>
      <c r="S9377" s="17"/>
      <c r="U9377" s="17"/>
    </row>
    <row r="9378" spans="2:21" x14ac:dyDescent="0.2">
      <c r="B9378" s="17"/>
      <c r="F9378" s="17"/>
      <c r="I9378" s="17"/>
      <c r="Q9378" s="17"/>
      <c r="S9378" s="17"/>
      <c r="U9378" s="17"/>
    </row>
    <row r="9379" spans="2:21" x14ac:dyDescent="0.2">
      <c r="B9379" s="17"/>
      <c r="F9379" s="17"/>
      <c r="I9379" s="17"/>
      <c r="Q9379" s="17"/>
      <c r="S9379" s="17"/>
      <c r="U9379" s="17"/>
    </row>
    <row r="9380" spans="2:21" x14ac:dyDescent="0.2">
      <c r="B9380" s="17"/>
      <c r="F9380" s="17"/>
      <c r="I9380" s="17"/>
      <c r="Q9380" s="17"/>
      <c r="S9380" s="17"/>
      <c r="U9380" s="17"/>
    </row>
    <row r="9381" spans="2:21" x14ac:dyDescent="0.2">
      <c r="B9381" s="17"/>
      <c r="F9381" s="17"/>
      <c r="I9381" s="17"/>
      <c r="Q9381" s="17"/>
      <c r="S9381" s="17"/>
      <c r="U9381" s="17"/>
    </row>
    <row r="9382" spans="2:21" x14ac:dyDescent="0.2">
      <c r="B9382" s="17"/>
      <c r="F9382" s="17"/>
      <c r="I9382" s="17"/>
      <c r="Q9382" s="17"/>
      <c r="S9382" s="17"/>
      <c r="U9382" s="17"/>
    </row>
    <row r="9383" spans="2:21" x14ac:dyDescent="0.2">
      <c r="B9383" s="17"/>
      <c r="F9383" s="17"/>
      <c r="I9383" s="17"/>
      <c r="Q9383" s="17"/>
      <c r="S9383" s="17"/>
      <c r="U9383" s="17"/>
    </row>
    <row r="9384" spans="2:21" x14ac:dyDescent="0.2">
      <c r="B9384" s="17"/>
      <c r="F9384" s="17"/>
      <c r="I9384" s="17"/>
      <c r="Q9384" s="17"/>
      <c r="S9384" s="17"/>
      <c r="U9384" s="17"/>
    </row>
    <row r="9385" spans="2:21" x14ac:dyDescent="0.2">
      <c r="B9385" s="17"/>
      <c r="F9385" s="17"/>
      <c r="I9385" s="17"/>
      <c r="Q9385" s="17"/>
      <c r="S9385" s="17"/>
      <c r="U9385" s="17"/>
    </row>
    <row r="9386" spans="2:21" x14ac:dyDescent="0.2">
      <c r="B9386" s="17"/>
      <c r="F9386" s="17"/>
      <c r="I9386" s="17"/>
      <c r="Q9386" s="17"/>
      <c r="S9386" s="17"/>
      <c r="U9386" s="17"/>
    </row>
    <row r="9387" spans="2:21" x14ac:dyDescent="0.2">
      <c r="B9387" s="17"/>
      <c r="F9387" s="17"/>
      <c r="I9387" s="17"/>
      <c r="Q9387" s="17"/>
      <c r="S9387" s="17"/>
      <c r="U9387" s="17"/>
    </row>
    <row r="9388" spans="2:21" x14ac:dyDescent="0.2">
      <c r="B9388" s="17"/>
      <c r="F9388" s="17"/>
      <c r="I9388" s="17"/>
      <c r="Q9388" s="17"/>
      <c r="S9388" s="17"/>
      <c r="U9388" s="17"/>
    </row>
    <row r="9389" spans="2:21" x14ac:dyDescent="0.2">
      <c r="B9389" s="17"/>
      <c r="F9389" s="17"/>
      <c r="I9389" s="17"/>
      <c r="Q9389" s="17"/>
      <c r="S9389" s="17"/>
      <c r="U9389" s="17"/>
    </row>
    <row r="9390" spans="2:21" x14ac:dyDescent="0.2">
      <c r="B9390" s="17"/>
      <c r="F9390" s="17"/>
      <c r="I9390" s="17"/>
      <c r="Q9390" s="17"/>
      <c r="S9390" s="17"/>
      <c r="U9390" s="17"/>
    </row>
    <row r="9391" spans="2:21" x14ac:dyDescent="0.2">
      <c r="B9391" s="17"/>
      <c r="F9391" s="17"/>
      <c r="I9391" s="17"/>
      <c r="Q9391" s="17"/>
      <c r="S9391" s="17"/>
      <c r="U9391" s="17"/>
    </row>
    <row r="9392" spans="2:21" x14ac:dyDescent="0.2">
      <c r="B9392" s="17"/>
      <c r="F9392" s="17"/>
      <c r="I9392" s="17"/>
      <c r="Q9392" s="17"/>
      <c r="S9392" s="17"/>
      <c r="U9392" s="17"/>
    </row>
    <row r="9393" spans="2:21" x14ac:dyDescent="0.2">
      <c r="B9393" s="17"/>
      <c r="F9393" s="17"/>
      <c r="I9393" s="17"/>
      <c r="Q9393" s="17"/>
      <c r="S9393" s="17"/>
      <c r="U9393" s="17"/>
    </row>
    <row r="9394" spans="2:21" x14ac:dyDescent="0.2">
      <c r="B9394" s="17"/>
      <c r="F9394" s="17"/>
      <c r="I9394" s="17"/>
      <c r="Q9394" s="17"/>
      <c r="S9394" s="17"/>
      <c r="U9394" s="17"/>
    </row>
    <row r="9395" spans="2:21" x14ac:dyDescent="0.2">
      <c r="B9395" s="17"/>
      <c r="F9395" s="17"/>
      <c r="I9395" s="17"/>
      <c r="Q9395" s="17"/>
      <c r="S9395" s="17"/>
      <c r="U9395" s="17"/>
    </row>
    <row r="9396" spans="2:21" x14ac:dyDescent="0.2">
      <c r="B9396" s="17"/>
      <c r="F9396" s="17"/>
      <c r="I9396" s="17"/>
      <c r="Q9396" s="17"/>
      <c r="S9396" s="17"/>
      <c r="U9396" s="17"/>
    </row>
    <row r="9397" spans="2:21" x14ac:dyDescent="0.2">
      <c r="B9397" s="17"/>
      <c r="F9397" s="17"/>
      <c r="I9397" s="17"/>
      <c r="Q9397" s="17"/>
      <c r="S9397" s="17"/>
      <c r="U9397" s="17"/>
    </row>
    <row r="9398" spans="2:21" x14ac:dyDescent="0.2">
      <c r="B9398" s="17"/>
      <c r="F9398" s="17"/>
      <c r="I9398" s="17"/>
      <c r="Q9398" s="17"/>
      <c r="S9398" s="17"/>
      <c r="U9398" s="17"/>
    </row>
    <row r="9399" spans="2:21" x14ac:dyDescent="0.2">
      <c r="B9399" s="17"/>
      <c r="F9399" s="17"/>
      <c r="I9399" s="17"/>
      <c r="Q9399" s="17"/>
      <c r="S9399" s="17"/>
      <c r="U9399" s="17"/>
    </row>
    <row r="9400" spans="2:21" x14ac:dyDescent="0.2">
      <c r="B9400" s="17"/>
      <c r="F9400" s="17"/>
      <c r="I9400" s="17"/>
      <c r="Q9400" s="17"/>
      <c r="S9400" s="17"/>
      <c r="U9400" s="17"/>
    </row>
    <row r="9401" spans="2:21" x14ac:dyDescent="0.2">
      <c r="B9401" s="17"/>
      <c r="F9401" s="17"/>
      <c r="I9401" s="17"/>
      <c r="Q9401" s="17"/>
      <c r="S9401" s="17"/>
      <c r="U9401" s="17"/>
    </row>
    <row r="9402" spans="2:21" x14ac:dyDescent="0.2">
      <c r="B9402" s="17"/>
      <c r="F9402" s="17"/>
      <c r="I9402" s="17"/>
      <c r="Q9402" s="17"/>
      <c r="S9402" s="17"/>
      <c r="U9402" s="17"/>
    </row>
    <row r="9403" spans="2:21" x14ac:dyDescent="0.2">
      <c r="B9403" s="17"/>
      <c r="F9403" s="17"/>
      <c r="I9403" s="17"/>
      <c r="Q9403" s="17"/>
      <c r="S9403" s="17"/>
      <c r="U9403" s="17"/>
    </row>
    <row r="9404" spans="2:21" x14ac:dyDescent="0.2">
      <c r="B9404" s="17"/>
      <c r="F9404" s="17"/>
      <c r="I9404" s="17"/>
      <c r="Q9404" s="17"/>
      <c r="S9404" s="17"/>
      <c r="U9404" s="17"/>
    </row>
    <row r="9405" spans="2:21" x14ac:dyDescent="0.2">
      <c r="B9405" s="17"/>
      <c r="F9405" s="17"/>
      <c r="I9405" s="17"/>
      <c r="Q9405" s="17"/>
      <c r="S9405" s="17"/>
      <c r="U9405" s="17"/>
    </row>
    <row r="9406" spans="2:21" x14ac:dyDescent="0.2">
      <c r="B9406" s="17"/>
      <c r="F9406" s="17"/>
      <c r="I9406" s="17"/>
      <c r="Q9406" s="17"/>
      <c r="S9406" s="17"/>
      <c r="U9406" s="17"/>
    </row>
    <row r="9407" spans="2:21" x14ac:dyDescent="0.2">
      <c r="B9407" s="17"/>
      <c r="F9407" s="17"/>
      <c r="I9407" s="17"/>
      <c r="Q9407" s="17"/>
      <c r="S9407" s="17"/>
      <c r="U9407" s="17"/>
    </row>
    <row r="9408" spans="2:21" x14ac:dyDescent="0.2">
      <c r="B9408" s="17"/>
      <c r="F9408" s="17"/>
      <c r="I9408" s="17"/>
      <c r="Q9408" s="17"/>
      <c r="S9408" s="17"/>
      <c r="U9408" s="17"/>
    </row>
    <row r="9409" spans="2:21" x14ac:dyDescent="0.2">
      <c r="B9409" s="17"/>
      <c r="F9409" s="17"/>
      <c r="I9409" s="17"/>
      <c r="Q9409" s="17"/>
      <c r="S9409" s="17"/>
      <c r="U9409" s="17"/>
    </row>
    <row r="9410" spans="2:21" x14ac:dyDescent="0.2">
      <c r="B9410" s="17"/>
      <c r="F9410" s="17"/>
      <c r="I9410" s="17"/>
      <c r="Q9410" s="17"/>
      <c r="S9410" s="17"/>
      <c r="U9410" s="17"/>
    </row>
    <row r="9411" spans="2:21" x14ac:dyDescent="0.2">
      <c r="B9411" s="17"/>
      <c r="F9411" s="17"/>
      <c r="I9411" s="17"/>
      <c r="Q9411" s="17"/>
      <c r="S9411" s="17"/>
      <c r="U9411" s="17"/>
    </row>
    <row r="9412" spans="2:21" x14ac:dyDescent="0.2">
      <c r="B9412" s="17"/>
      <c r="F9412" s="17"/>
      <c r="I9412" s="17"/>
      <c r="Q9412" s="17"/>
      <c r="S9412" s="17"/>
      <c r="U9412" s="17"/>
    </row>
    <row r="9413" spans="2:21" x14ac:dyDescent="0.2">
      <c r="B9413" s="17"/>
      <c r="F9413" s="17"/>
      <c r="I9413" s="17"/>
      <c r="Q9413" s="17"/>
      <c r="S9413" s="17"/>
      <c r="U9413" s="17"/>
    </row>
    <row r="9414" spans="2:21" x14ac:dyDescent="0.2">
      <c r="B9414" s="17"/>
      <c r="F9414" s="17"/>
      <c r="I9414" s="17"/>
      <c r="Q9414" s="17"/>
      <c r="S9414" s="17"/>
      <c r="U9414" s="17"/>
    </row>
    <row r="9415" spans="2:21" x14ac:dyDescent="0.2">
      <c r="B9415" s="17"/>
      <c r="F9415" s="17"/>
      <c r="I9415" s="17"/>
      <c r="Q9415" s="17"/>
      <c r="S9415" s="17"/>
      <c r="U9415" s="17"/>
    </row>
    <row r="9416" spans="2:21" x14ac:dyDescent="0.2">
      <c r="B9416" s="17"/>
      <c r="F9416" s="17"/>
      <c r="I9416" s="17"/>
      <c r="Q9416" s="17"/>
      <c r="S9416" s="17"/>
      <c r="U9416" s="17"/>
    </row>
    <row r="9417" spans="2:21" x14ac:dyDescent="0.2">
      <c r="B9417" s="17"/>
      <c r="F9417" s="17"/>
      <c r="I9417" s="17"/>
      <c r="Q9417" s="17"/>
      <c r="S9417" s="17"/>
      <c r="U9417" s="17"/>
    </row>
    <row r="9418" spans="2:21" x14ac:dyDescent="0.2">
      <c r="B9418" s="17"/>
      <c r="F9418" s="17"/>
      <c r="I9418" s="17"/>
      <c r="Q9418" s="17"/>
      <c r="S9418" s="17"/>
      <c r="U9418" s="17"/>
    </row>
    <row r="9419" spans="2:21" x14ac:dyDescent="0.2">
      <c r="B9419" s="17"/>
      <c r="F9419" s="17"/>
      <c r="I9419" s="17"/>
      <c r="Q9419" s="17"/>
      <c r="S9419" s="17"/>
      <c r="U9419" s="17"/>
    </row>
    <row r="9420" spans="2:21" x14ac:dyDescent="0.2">
      <c r="B9420" s="17"/>
      <c r="F9420" s="17"/>
      <c r="I9420" s="17"/>
      <c r="Q9420" s="17"/>
      <c r="S9420" s="17"/>
      <c r="U9420" s="17"/>
    </row>
    <row r="9421" spans="2:21" x14ac:dyDescent="0.2">
      <c r="B9421" s="17"/>
      <c r="F9421" s="17"/>
      <c r="I9421" s="17"/>
      <c r="Q9421" s="17"/>
      <c r="S9421" s="17"/>
      <c r="U9421" s="17"/>
    </row>
    <row r="9422" spans="2:21" x14ac:dyDescent="0.2">
      <c r="B9422" s="17"/>
      <c r="F9422" s="17"/>
      <c r="I9422" s="17"/>
      <c r="Q9422" s="17"/>
      <c r="S9422" s="17"/>
      <c r="U9422" s="17"/>
    </row>
    <row r="9423" spans="2:21" x14ac:dyDescent="0.2">
      <c r="B9423" s="17"/>
      <c r="F9423" s="17"/>
      <c r="I9423" s="17"/>
      <c r="Q9423" s="17"/>
      <c r="S9423" s="17"/>
      <c r="U9423" s="17"/>
    </row>
    <row r="9424" spans="2:21" x14ac:dyDescent="0.2">
      <c r="B9424" s="17"/>
      <c r="F9424" s="17"/>
      <c r="I9424" s="17"/>
      <c r="Q9424" s="17"/>
      <c r="S9424" s="17"/>
      <c r="U9424" s="17"/>
    </row>
    <row r="9425" spans="2:21" x14ac:dyDescent="0.2">
      <c r="B9425" s="17"/>
      <c r="F9425" s="17"/>
      <c r="I9425" s="17"/>
      <c r="Q9425" s="17"/>
      <c r="S9425" s="17"/>
      <c r="U9425" s="17"/>
    </row>
    <row r="9426" spans="2:21" x14ac:dyDescent="0.2">
      <c r="B9426" s="17"/>
      <c r="F9426" s="17"/>
      <c r="I9426" s="17"/>
      <c r="Q9426" s="17"/>
      <c r="S9426" s="17"/>
      <c r="U9426" s="17"/>
    </row>
    <row r="9427" spans="2:21" x14ac:dyDescent="0.2">
      <c r="B9427" s="17"/>
      <c r="F9427" s="17"/>
      <c r="I9427" s="17"/>
      <c r="Q9427" s="17"/>
      <c r="S9427" s="17"/>
      <c r="U9427" s="17"/>
    </row>
    <row r="9428" spans="2:21" x14ac:dyDescent="0.2">
      <c r="B9428" s="17"/>
      <c r="F9428" s="17"/>
      <c r="I9428" s="17"/>
      <c r="Q9428" s="17"/>
      <c r="S9428" s="17"/>
      <c r="U9428" s="17"/>
    </row>
    <row r="9429" spans="2:21" x14ac:dyDescent="0.2">
      <c r="B9429" s="17"/>
      <c r="F9429" s="17"/>
      <c r="I9429" s="17"/>
      <c r="Q9429" s="17"/>
      <c r="S9429" s="17"/>
      <c r="U9429" s="17"/>
    </row>
    <row r="9430" spans="2:21" x14ac:dyDescent="0.2">
      <c r="B9430" s="17"/>
      <c r="F9430" s="17"/>
      <c r="I9430" s="17"/>
      <c r="Q9430" s="17"/>
      <c r="S9430" s="17"/>
      <c r="U9430" s="17"/>
    </row>
    <row r="9431" spans="2:21" x14ac:dyDescent="0.2">
      <c r="B9431" s="17"/>
      <c r="F9431" s="17"/>
      <c r="I9431" s="17"/>
      <c r="Q9431" s="17"/>
      <c r="S9431" s="17"/>
      <c r="U9431" s="17"/>
    </row>
    <row r="9432" spans="2:21" x14ac:dyDescent="0.2">
      <c r="B9432" s="17"/>
      <c r="F9432" s="17"/>
      <c r="I9432" s="17"/>
      <c r="Q9432" s="17"/>
      <c r="S9432" s="17"/>
      <c r="U9432" s="17"/>
    </row>
    <row r="9433" spans="2:21" x14ac:dyDescent="0.2">
      <c r="B9433" s="17"/>
      <c r="F9433" s="17"/>
      <c r="I9433" s="17"/>
      <c r="Q9433" s="17"/>
      <c r="S9433" s="17"/>
      <c r="U9433" s="17"/>
    </row>
    <row r="9434" spans="2:21" x14ac:dyDescent="0.2">
      <c r="B9434" s="17"/>
      <c r="F9434" s="17"/>
      <c r="I9434" s="17"/>
      <c r="Q9434" s="17"/>
      <c r="S9434" s="17"/>
      <c r="U9434" s="17"/>
    </row>
    <row r="9435" spans="2:21" x14ac:dyDescent="0.2">
      <c r="B9435" s="17"/>
      <c r="F9435" s="17"/>
      <c r="I9435" s="17"/>
      <c r="Q9435" s="17"/>
      <c r="S9435" s="17"/>
      <c r="U9435" s="17"/>
    </row>
    <row r="9436" spans="2:21" x14ac:dyDescent="0.2">
      <c r="B9436" s="17"/>
      <c r="F9436" s="17"/>
      <c r="I9436" s="17"/>
      <c r="Q9436" s="17"/>
      <c r="S9436" s="17"/>
      <c r="U9436" s="17"/>
    </row>
    <row r="9437" spans="2:21" x14ac:dyDescent="0.2">
      <c r="B9437" s="17"/>
      <c r="F9437" s="17"/>
      <c r="I9437" s="17"/>
      <c r="Q9437" s="17"/>
      <c r="S9437" s="17"/>
      <c r="U9437" s="17"/>
    </row>
    <row r="9438" spans="2:21" x14ac:dyDescent="0.2">
      <c r="B9438" s="17"/>
      <c r="F9438" s="17"/>
      <c r="I9438" s="17"/>
      <c r="Q9438" s="17"/>
      <c r="S9438" s="17"/>
      <c r="U9438" s="17"/>
    </row>
    <row r="9439" spans="2:21" x14ac:dyDescent="0.2">
      <c r="B9439" s="17"/>
      <c r="F9439" s="17"/>
      <c r="I9439" s="17"/>
      <c r="Q9439" s="17"/>
      <c r="S9439" s="17"/>
      <c r="U9439" s="17"/>
    </row>
    <row r="9440" spans="2:21" x14ac:dyDescent="0.2">
      <c r="B9440" s="17"/>
      <c r="F9440" s="17"/>
      <c r="I9440" s="17"/>
      <c r="Q9440" s="17"/>
      <c r="S9440" s="17"/>
      <c r="U9440" s="17"/>
    </row>
    <row r="9441" spans="2:21" x14ac:dyDescent="0.2">
      <c r="B9441" s="17"/>
      <c r="F9441" s="17"/>
      <c r="I9441" s="17"/>
      <c r="Q9441" s="17"/>
      <c r="S9441" s="17"/>
      <c r="U9441" s="17"/>
    </row>
    <row r="9442" spans="2:21" x14ac:dyDescent="0.2">
      <c r="B9442" s="17"/>
      <c r="F9442" s="17"/>
      <c r="I9442" s="17"/>
      <c r="Q9442" s="17"/>
      <c r="S9442" s="17"/>
      <c r="U9442" s="17"/>
    </row>
    <row r="9443" spans="2:21" x14ac:dyDescent="0.2">
      <c r="B9443" s="17"/>
      <c r="F9443" s="17"/>
      <c r="I9443" s="17"/>
      <c r="Q9443" s="17"/>
      <c r="S9443" s="17"/>
      <c r="U9443" s="17"/>
    </row>
    <row r="9444" spans="2:21" x14ac:dyDescent="0.2">
      <c r="B9444" s="17"/>
      <c r="F9444" s="17"/>
      <c r="I9444" s="17"/>
      <c r="Q9444" s="17"/>
      <c r="S9444" s="17"/>
      <c r="U9444" s="17"/>
    </row>
    <row r="9445" spans="2:21" x14ac:dyDescent="0.2">
      <c r="B9445" s="17"/>
      <c r="F9445" s="17"/>
      <c r="I9445" s="17"/>
      <c r="Q9445" s="17"/>
      <c r="S9445" s="17"/>
      <c r="U9445" s="17"/>
    </row>
    <row r="9446" spans="2:21" x14ac:dyDescent="0.2">
      <c r="B9446" s="17"/>
      <c r="F9446" s="17"/>
      <c r="I9446" s="17"/>
      <c r="Q9446" s="17"/>
      <c r="S9446" s="17"/>
      <c r="U9446" s="17"/>
    </row>
    <row r="9447" spans="2:21" x14ac:dyDescent="0.2">
      <c r="B9447" s="17"/>
      <c r="F9447" s="17"/>
      <c r="I9447" s="17"/>
      <c r="Q9447" s="17"/>
      <c r="S9447" s="17"/>
      <c r="U9447" s="17"/>
    </row>
    <row r="9448" spans="2:21" x14ac:dyDescent="0.2">
      <c r="B9448" s="17"/>
      <c r="F9448" s="17"/>
      <c r="I9448" s="17"/>
      <c r="Q9448" s="17"/>
      <c r="S9448" s="17"/>
      <c r="U9448" s="17"/>
    </row>
    <row r="9449" spans="2:21" x14ac:dyDescent="0.2">
      <c r="B9449" s="17"/>
      <c r="F9449" s="17"/>
      <c r="I9449" s="17"/>
      <c r="Q9449" s="17"/>
      <c r="S9449" s="17"/>
      <c r="U9449" s="17"/>
    </row>
    <row r="9450" spans="2:21" x14ac:dyDescent="0.2">
      <c r="B9450" s="17"/>
      <c r="F9450" s="17"/>
      <c r="I9450" s="17"/>
      <c r="Q9450" s="17"/>
      <c r="S9450" s="17"/>
      <c r="U9450" s="17"/>
    </row>
    <row r="9451" spans="2:21" x14ac:dyDescent="0.2">
      <c r="B9451" s="17"/>
      <c r="F9451" s="17"/>
      <c r="I9451" s="17"/>
      <c r="Q9451" s="17"/>
      <c r="S9451" s="17"/>
      <c r="U9451" s="17"/>
    </row>
    <row r="9452" spans="2:21" x14ac:dyDescent="0.2">
      <c r="B9452" s="17"/>
      <c r="F9452" s="17"/>
      <c r="I9452" s="17"/>
      <c r="Q9452" s="17"/>
      <c r="S9452" s="17"/>
      <c r="U9452" s="17"/>
    </row>
    <row r="9453" spans="2:21" x14ac:dyDescent="0.2">
      <c r="B9453" s="17"/>
      <c r="F9453" s="17"/>
      <c r="I9453" s="17"/>
      <c r="Q9453" s="17"/>
      <c r="S9453" s="17"/>
      <c r="U9453" s="17"/>
    </row>
    <row r="9454" spans="2:21" x14ac:dyDescent="0.2">
      <c r="B9454" s="17"/>
      <c r="F9454" s="17"/>
      <c r="I9454" s="17"/>
      <c r="Q9454" s="17"/>
      <c r="S9454" s="17"/>
      <c r="U9454" s="17"/>
    </row>
    <row r="9455" spans="2:21" x14ac:dyDescent="0.2">
      <c r="B9455" s="17"/>
      <c r="F9455" s="17"/>
      <c r="I9455" s="17"/>
      <c r="Q9455" s="17"/>
      <c r="S9455" s="17"/>
      <c r="U9455" s="17"/>
    </row>
    <row r="9456" spans="2:21" x14ac:dyDescent="0.2">
      <c r="B9456" s="17"/>
      <c r="F9456" s="17"/>
      <c r="I9456" s="17"/>
      <c r="Q9456" s="17"/>
      <c r="S9456" s="17"/>
      <c r="U9456" s="17"/>
    </row>
    <row r="9457" spans="2:21" x14ac:dyDescent="0.2">
      <c r="B9457" s="17"/>
      <c r="F9457" s="17"/>
      <c r="I9457" s="17"/>
      <c r="Q9457" s="17"/>
      <c r="S9457" s="17"/>
      <c r="U9457" s="17"/>
    </row>
    <row r="9458" spans="2:21" x14ac:dyDescent="0.2">
      <c r="B9458" s="17"/>
      <c r="F9458" s="17"/>
      <c r="I9458" s="17"/>
      <c r="Q9458" s="17"/>
      <c r="S9458" s="17"/>
      <c r="U9458" s="17"/>
    </row>
    <row r="9459" spans="2:21" x14ac:dyDescent="0.2">
      <c r="B9459" s="17"/>
      <c r="F9459" s="17"/>
      <c r="I9459" s="17"/>
      <c r="Q9459" s="17"/>
      <c r="S9459" s="17"/>
      <c r="U9459" s="17"/>
    </row>
    <row r="9460" spans="2:21" x14ac:dyDescent="0.2">
      <c r="B9460" s="17"/>
      <c r="F9460" s="17"/>
      <c r="I9460" s="17"/>
      <c r="Q9460" s="17"/>
      <c r="S9460" s="17"/>
      <c r="U9460" s="17"/>
    </row>
    <row r="9461" spans="2:21" x14ac:dyDescent="0.2">
      <c r="B9461" s="17"/>
      <c r="F9461" s="17"/>
      <c r="I9461" s="17"/>
      <c r="Q9461" s="17"/>
      <c r="S9461" s="17"/>
      <c r="U9461" s="17"/>
    </row>
    <row r="9462" spans="2:21" x14ac:dyDescent="0.2">
      <c r="B9462" s="17"/>
      <c r="F9462" s="17"/>
      <c r="I9462" s="17"/>
      <c r="Q9462" s="17"/>
      <c r="S9462" s="17"/>
      <c r="U9462" s="17"/>
    </row>
    <row r="9463" spans="2:21" x14ac:dyDescent="0.2">
      <c r="B9463" s="17"/>
      <c r="F9463" s="17"/>
      <c r="I9463" s="17"/>
      <c r="Q9463" s="17"/>
      <c r="S9463" s="17"/>
      <c r="U9463" s="17"/>
    </row>
    <row r="9464" spans="2:21" x14ac:dyDescent="0.2">
      <c r="B9464" s="17"/>
      <c r="F9464" s="17"/>
      <c r="I9464" s="17"/>
      <c r="Q9464" s="17"/>
      <c r="S9464" s="17"/>
      <c r="U9464" s="17"/>
    </row>
    <row r="9465" spans="2:21" x14ac:dyDescent="0.2">
      <c r="B9465" s="17"/>
      <c r="F9465" s="17"/>
      <c r="I9465" s="17"/>
      <c r="Q9465" s="17"/>
      <c r="S9465" s="17"/>
      <c r="U9465" s="17"/>
    </row>
    <row r="9466" spans="2:21" x14ac:dyDescent="0.2">
      <c r="B9466" s="17"/>
      <c r="F9466" s="17"/>
      <c r="I9466" s="17"/>
      <c r="Q9466" s="17"/>
      <c r="S9466" s="17"/>
      <c r="U9466" s="17"/>
    </row>
    <row r="9467" spans="2:21" x14ac:dyDescent="0.2">
      <c r="B9467" s="17"/>
      <c r="F9467" s="17"/>
      <c r="I9467" s="17"/>
      <c r="Q9467" s="17"/>
      <c r="S9467" s="17"/>
      <c r="U9467" s="17"/>
    </row>
    <row r="9468" spans="2:21" x14ac:dyDescent="0.2">
      <c r="B9468" s="17"/>
      <c r="F9468" s="17"/>
      <c r="I9468" s="17"/>
      <c r="Q9468" s="17"/>
      <c r="S9468" s="17"/>
      <c r="U9468" s="17"/>
    </row>
    <row r="9469" spans="2:21" x14ac:dyDescent="0.2">
      <c r="B9469" s="17"/>
      <c r="F9469" s="17"/>
      <c r="I9469" s="17"/>
      <c r="Q9469" s="17"/>
      <c r="S9469" s="17"/>
      <c r="U9469" s="17"/>
    </row>
    <row r="9470" spans="2:21" x14ac:dyDescent="0.2">
      <c r="B9470" s="17"/>
      <c r="F9470" s="17"/>
      <c r="I9470" s="17"/>
      <c r="Q9470" s="17"/>
      <c r="S9470" s="17"/>
      <c r="U9470" s="17"/>
    </row>
    <row r="9471" spans="2:21" x14ac:dyDescent="0.2">
      <c r="B9471" s="17"/>
      <c r="F9471" s="17"/>
      <c r="I9471" s="17"/>
      <c r="Q9471" s="17"/>
      <c r="S9471" s="17"/>
      <c r="U9471" s="17"/>
    </row>
    <row r="9472" spans="2:21" x14ac:dyDescent="0.2">
      <c r="B9472" s="17"/>
      <c r="F9472" s="17"/>
      <c r="I9472" s="17"/>
      <c r="Q9472" s="17"/>
      <c r="S9472" s="17"/>
      <c r="U9472" s="17"/>
    </row>
    <row r="9473" spans="2:21" x14ac:dyDescent="0.2">
      <c r="B9473" s="17"/>
      <c r="F9473" s="17"/>
      <c r="I9473" s="17"/>
      <c r="Q9473" s="17"/>
      <c r="S9473" s="17"/>
      <c r="U9473" s="17"/>
    </row>
    <row r="9474" spans="2:21" x14ac:dyDescent="0.2">
      <c r="B9474" s="17"/>
      <c r="F9474" s="17"/>
      <c r="I9474" s="17"/>
      <c r="Q9474" s="17"/>
      <c r="S9474" s="17"/>
      <c r="U9474" s="17"/>
    </row>
    <row r="9475" spans="2:21" x14ac:dyDescent="0.2">
      <c r="B9475" s="17"/>
      <c r="F9475" s="17"/>
      <c r="I9475" s="17"/>
      <c r="Q9475" s="17"/>
      <c r="S9475" s="17"/>
      <c r="U9475" s="17"/>
    </row>
    <row r="9476" spans="2:21" x14ac:dyDescent="0.2">
      <c r="B9476" s="17"/>
      <c r="F9476" s="17"/>
      <c r="I9476" s="17"/>
      <c r="Q9476" s="17"/>
      <c r="S9476" s="17"/>
      <c r="U9476" s="17"/>
    </row>
    <row r="9477" spans="2:21" x14ac:dyDescent="0.2">
      <c r="B9477" s="17"/>
      <c r="F9477" s="17"/>
      <c r="I9477" s="17"/>
      <c r="Q9477" s="17"/>
      <c r="S9477" s="17"/>
      <c r="U9477" s="17"/>
    </row>
    <row r="9478" spans="2:21" x14ac:dyDescent="0.2">
      <c r="B9478" s="17"/>
      <c r="F9478" s="17"/>
      <c r="I9478" s="17"/>
      <c r="Q9478" s="17"/>
      <c r="S9478" s="17"/>
      <c r="U9478" s="17"/>
    </row>
    <row r="9479" spans="2:21" x14ac:dyDescent="0.2">
      <c r="B9479" s="17"/>
      <c r="F9479" s="17"/>
      <c r="I9479" s="17"/>
      <c r="Q9479" s="17"/>
      <c r="S9479" s="17"/>
      <c r="U9479" s="17"/>
    </row>
    <row r="9480" spans="2:21" x14ac:dyDescent="0.2">
      <c r="B9480" s="17"/>
      <c r="F9480" s="17"/>
      <c r="I9480" s="17"/>
      <c r="Q9480" s="17"/>
      <c r="S9480" s="17"/>
      <c r="U9480" s="17"/>
    </row>
    <row r="9481" spans="2:21" x14ac:dyDescent="0.2">
      <c r="B9481" s="17"/>
      <c r="F9481" s="17"/>
      <c r="I9481" s="17"/>
      <c r="Q9481" s="17"/>
      <c r="S9481" s="17"/>
      <c r="U9481" s="17"/>
    </row>
    <row r="9482" spans="2:21" x14ac:dyDescent="0.2">
      <c r="B9482" s="17"/>
      <c r="F9482" s="17"/>
      <c r="I9482" s="17"/>
      <c r="Q9482" s="17"/>
      <c r="S9482" s="17"/>
      <c r="U9482" s="17"/>
    </row>
    <row r="9483" spans="2:21" x14ac:dyDescent="0.2">
      <c r="B9483" s="17"/>
      <c r="F9483" s="17"/>
      <c r="I9483" s="17"/>
      <c r="Q9483" s="17"/>
      <c r="S9483" s="17"/>
      <c r="U9483" s="17"/>
    </row>
    <row r="9484" spans="2:21" x14ac:dyDescent="0.2">
      <c r="B9484" s="17"/>
      <c r="F9484" s="17"/>
      <c r="I9484" s="17"/>
      <c r="Q9484" s="17"/>
      <c r="S9484" s="17"/>
      <c r="U9484" s="17"/>
    </row>
    <row r="9485" spans="2:21" x14ac:dyDescent="0.2">
      <c r="B9485" s="17"/>
      <c r="F9485" s="17"/>
      <c r="I9485" s="17"/>
      <c r="Q9485" s="17"/>
      <c r="S9485" s="17"/>
      <c r="U9485" s="17"/>
    </row>
    <row r="9486" spans="2:21" x14ac:dyDescent="0.2">
      <c r="B9486" s="17"/>
      <c r="F9486" s="17"/>
      <c r="I9486" s="17"/>
      <c r="Q9486" s="17"/>
      <c r="S9486" s="17"/>
      <c r="U9486" s="17"/>
    </row>
    <row r="9487" spans="2:21" x14ac:dyDescent="0.2">
      <c r="B9487" s="17"/>
      <c r="F9487" s="17"/>
      <c r="I9487" s="17"/>
      <c r="Q9487" s="17"/>
      <c r="S9487" s="17"/>
      <c r="U9487" s="17"/>
    </row>
    <row r="9488" spans="2:21" x14ac:dyDescent="0.2">
      <c r="B9488" s="17"/>
      <c r="F9488" s="17"/>
      <c r="I9488" s="17"/>
      <c r="Q9488" s="17"/>
      <c r="S9488" s="17"/>
      <c r="U9488" s="17"/>
    </row>
    <row r="9489" spans="2:21" x14ac:dyDescent="0.2">
      <c r="B9489" s="17"/>
      <c r="F9489" s="17"/>
      <c r="I9489" s="17"/>
      <c r="Q9489" s="17"/>
      <c r="S9489" s="17"/>
      <c r="U9489" s="17"/>
    </row>
    <row r="9490" spans="2:21" x14ac:dyDescent="0.2">
      <c r="B9490" s="17"/>
      <c r="F9490" s="17"/>
      <c r="I9490" s="17"/>
      <c r="Q9490" s="17"/>
      <c r="S9490" s="17"/>
      <c r="U9490" s="17"/>
    </row>
    <row r="9491" spans="2:21" x14ac:dyDescent="0.2">
      <c r="B9491" s="17"/>
      <c r="F9491" s="17"/>
      <c r="I9491" s="17"/>
      <c r="Q9491" s="17"/>
      <c r="S9491" s="17"/>
      <c r="U9491" s="17"/>
    </row>
    <row r="9492" spans="2:21" x14ac:dyDescent="0.2">
      <c r="B9492" s="17"/>
      <c r="F9492" s="17"/>
      <c r="I9492" s="17"/>
      <c r="Q9492" s="17"/>
      <c r="S9492" s="17"/>
      <c r="U9492" s="17"/>
    </row>
    <row r="9493" spans="2:21" x14ac:dyDescent="0.2">
      <c r="B9493" s="17"/>
      <c r="F9493" s="17"/>
      <c r="I9493" s="17"/>
      <c r="Q9493" s="17"/>
      <c r="S9493" s="17"/>
      <c r="U9493" s="17"/>
    </row>
    <row r="9494" spans="2:21" x14ac:dyDescent="0.2">
      <c r="B9494" s="17"/>
      <c r="F9494" s="17"/>
      <c r="I9494" s="17"/>
      <c r="Q9494" s="17"/>
      <c r="S9494" s="17"/>
      <c r="U9494" s="17"/>
    </row>
    <row r="9495" spans="2:21" x14ac:dyDescent="0.2">
      <c r="B9495" s="17"/>
      <c r="F9495" s="17"/>
      <c r="I9495" s="17"/>
      <c r="Q9495" s="17"/>
      <c r="S9495" s="17"/>
      <c r="U9495" s="17"/>
    </row>
    <row r="9496" spans="2:21" x14ac:dyDescent="0.2">
      <c r="B9496" s="17"/>
      <c r="F9496" s="17"/>
      <c r="I9496" s="17"/>
      <c r="Q9496" s="17"/>
      <c r="S9496" s="17"/>
      <c r="U9496" s="17"/>
    </row>
    <row r="9497" spans="2:21" x14ac:dyDescent="0.2">
      <c r="B9497" s="17"/>
      <c r="F9497" s="17"/>
      <c r="I9497" s="17"/>
      <c r="Q9497" s="17"/>
      <c r="S9497" s="17"/>
      <c r="U9497" s="17"/>
    </row>
    <row r="9498" spans="2:21" x14ac:dyDescent="0.2">
      <c r="B9498" s="17"/>
      <c r="F9498" s="17"/>
      <c r="I9498" s="17"/>
      <c r="Q9498" s="17"/>
      <c r="S9498" s="17"/>
      <c r="U9498" s="17"/>
    </row>
    <row r="9499" spans="2:21" x14ac:dyDescent="0.2">
      <c r="B9499" s="17"/>
      <c r="F9499" s="17"/>
      <c r="I9499" s="17"/>
      <c r="Q9499" s="17"/>
      <c r="S9499" s="17"/>
      <c r="U9499" s="17"/>
    </row>
    <row r="9500" spans="2:21" x14ac:dyDescent="0.2">
      <c r="B9500" s="17"/>
      <c r="F9500" s="17"/>
      <c r="I9500" s="17"/>
      <c r="Q9500" s="17"/>
      <c r="S9500" s="17"/>
      <c r="U9500" s="17"/>
    </row>
    <row r="9501" spans="2:21" x14ac:dyDescent="0.2">
      <c r="B9501" s="17"/>
      <c r="F9501" s="17"/>
      <c r="I9501" s="17"/>
      <c r="Q9501" s="17"/>
      <c r="S9501" s="17"/>
      <c r="U9501" s="17"/>
    </row>
    <row r="9502" spans="2:21" x14ac:dyDescent="0.2">
      <c r="B9502" s="17"/>
      <c r="F9502" s="17"/>
      <c r="I9502" s="17"/>
      <c r="Q9502" s="17"/>
      <c r="S9502" s="17"/>
      <c r="U9502" s="17"/>
    </row>
    <row r="9503" spans="2:21" x14ac:dyDescent="0.2">
      <c r="B9503" s="17"/>
      <c r="F9503" s="17"/>
      <c r="I9503" s="17"/>
      <c r="Q9503" s="17"/>
      <c r="S9503" s="17"/>
      <c r="U9503" s="17"/>
    </row>
    <row r="9504" spans="2:21" x14ac:dyDescent="0.2">
      <c r="B9504" s="17"/>
      <c r="F9504" s="17"/>
      <c r="I9504" s="17"/>
      <c r="Q9504" s="17"/>
      <c r="S9504" s="17"/>
      <c r="U9504" s="17"/>
    </row>
    <row r="9505" spans="2:21" x14ac:dyDescent="0.2">
      <c r="B9505" s="17"/>
      <c r="F9505" s="17"/>
      <c r="I9505" s="17"/>
      <c r="Q9505" s="17"/>
      <c r="S9505" s="17"/>
      <c r="U9505" s="17"/>
    </row>
    <row r="9506" spans="2:21" x14ac:dyDescent="0.2">
      <c r="B9506" s="17"/>
      <c r="F9506" s="17"/>
      <c r="I9506" s="17"/>
      <c r="Q9506" s="17"/>
      <c r="S9506" s="17"/>
      <c r="U9506" s="17"/>
    </row>
    <row r="9507" spans="2:21" x14ac:dyDescent="0.2">
      <c r="B9507" s="17"/>
      <c r="F9507" s="17"/>
      <c r="I9507" s="17"/>
      <c r="Q9507" s="17"/>
      <c r="S9507" s="17"/>
      <c r="U9507" s="17"/>
    </row>
    <row r="9508" spans="2:21" x14ac:dyDescent="0.2">
      <c r="B9508" s="17"/>
      <c r="F9508" s="17"/>
      <c r="I9508" s="17"/>
      <c r="Q9508" s="17"/>
      <c r="S9508" s="17"/>
      <c r="U9508" s="17"/>
    </row>
    <row r="9509" spans="2:21" x14ac:dyDescent="0.2">
      <c r="B9509" s="17"/>
      <c r="F9509" s="17"/>
      <c r="I9509" s="17"/>
      <c r="Q9509" s="17"/>
      <c r="S9509" s="17"/>
      <c r="U9509" s="17"/>
    </row>
    <row r="9510" spans="2:21" x14ac:dyDescent="0.2">
      <c r="B9510" s="17"/>
      <c r="F9510" s="17"/>
      <c r="I9510" s="17"/>
      <c r="Q9510" s="17"/>
      <c r="S9510" s="17"/>
      <c r="U9510" s="17"/>
    </row>
    <row r="9511" spans="2:21" x14ac:dyDescent="0.2">
      <c r="B9511" s="17"/>
      <c r="F9511" s="17"/>
      <c r="I9511" s="17"/>
      <c r="Q9511" s="17"/>
      <c r="S9511" s="17"/>
      <c r="U9511" s="17"/>
    </row>
    <row r="9512" spans="2:21" x14ac:dyDescent="0.2">
      <c r="B9512" s="17"/>
      <c r="F9512" s="17"/>
      <c r="I9512" s="17"/>
      <c r="Q9512" s="17"/>
      <c r="S9512" s="17"/>
      <c r="U9512" s="17"/>
    </row>
    <row r="9513" spans="2:21" x14ac:dyDescent="0.2">
      <c r="B9513" s="17"/>
      <c r="F9513" s="17"/>
      <c r="I9513" s="17"/>
      <c r="Q9513" s="17"/>
      <c r="S9513" s="17"/>
      <c r="U9513" s="17"/>
    </row>
    <row r="9514" spans="2:21" x14ac:dyDescent="0.2">
      <c r="B9514" s="17"/>
      <c r="F9514" s="17"/>
      <c r="I9514" s="17"/>
      <c r="Q9514" s="17"/>
      <c r="S9514" s="17"/>
      <c r="U9514" s="17"/>
    </row>
    <row r="9515" spans="2:21" x14ac:dyDescent="0.2">
      <c r="B9515" s="17"/>
      <c r="F9515" s="17"/>
      <c r="I9515" s="17"/>
      <c r="Q9515" s="17"/>
      <c r="S9515" s="17"/>
      <c r="U9515" s="17"/>
    </row>
    <row r="9516" spans="2:21" x14ac:dyDescent="0.2">
      <c r="B9516" s="17"/>
      <c r="F9516" s="17"/>
      <c r="I9516" s="17"/>
      <c r="Q9516" s="17"/>
      <c r="S9516" s="17"/>
      <c r="U9516" s="17"/>
    </row>
    <row r="9517" spans="2:21" x14ac:dyDescent="0.2">
      <c r="B9517" s="17"/>
      <c r="F9517" s="17"/>
      <c r="I9517" s="17"/>
      <c r="Q9517" s="17"/>
      <c r="S9517" s="17"/>
      <c r="U9517" s="17"/>
    </row>
    <row r="9518" spans="2:21" x14ac:dyDescent="0.2">
      <c r="B9518" s="17"/>
      <c r="F9518" s="17"/>
      <c r="I9518" s="17"/>
      <c r="Q9518" s="17"/>
      <c r="S9518" s="17"/>
      <c r="U9518" s="17"/>
    </row>
    <row r="9519" spans="2:21" x14ac:dyDescent="0.2">
      <c r="B9519" s="17"/>
      <c r="F9519" s="17"/>
      <c r="I9519" s="17"/>
      <c r="Q9519" s="17"/>
      <c r="S9519" s="17"/>
      <c r="U9519" s="17"/>
    </row>
    <row r="9520" spans="2:21" x14ac:dyDescent="0.2">
      <c r="B9520" s="17"/>
      <c r="F9520" s="17"/>
      <c r="I9520" s="17"/>
      <c r="Q9520" s="17"/>
      <c r="S9520" s="17"/>
      <c r="U9520" s="17"/>
    </row>
    <row r="9521" spans="2:21" x14ac:dyDescent="0.2">
      <c r="B9521" s="17"/>
      <c r="F9521" s="17"/>
      <c r="I9521" s="17"/>
      <c r="Q9521" s="17"/>
      <c r="S9521" s="17"/>
      <c r="U9521" s="17"/>
    </row>
    <row r="9522" spans="2:21" x14ac:dyDescent="0.2">
      <c r="B9522" s="17"/>
      <c r="F9522" s="17"/>
      <c r="I9522" s="17"/>
      <c r="Q9522" s="17"/>
      <c r="S9522" s="17"/>
      <c r="U9522" s="17"/>
    </row>
    <row r="9523" spans="2:21" x14ac:dyDescent="0.2">
      <c r="B9523" s="17"/>
      <c r="F9523" s="17"/>
      <c r="I9523" s="17"/>
      <c r="Q9523" s="17"/>
      <c r="S9523" s="17"/>
      <c r="U9523" s="17"/>
    </row>
    <row r="9524" spans="2:21" x14ac:dyDescent="0.2">
      <c r="B9524" s="17"/>
      <c r="F9524" s="17"/>
      <c r="I9524" s="17"/>
      <c r="Q9524" s="17"/>
      <c r="S9524" s="17"/>
      <c r="U9524" s="17"/>
    </row>
    <row r="9525" spans="2:21" x14ac:dyDescent="0.2">
      <c r="B9525" s="17"/>
      <c r="F9525" s="17"/>
      <c r="I9525" s="17"/>
      <c r="Q9525" s="17"/>
      <c r="S9525" s="17"/>
      <c r="U9525" s="17"/>
    </row>
    <row r="9526" spans="2:21" x14ac:dyDescent="0.2">
      <c r="B9526" s="17"/>
      <c r="F9526" s="17"/>
      <c r="I9526" s="17"/>
      <c r="Q9526" s="17"/>
      <c r="S9526" s="17"/>
      <c r="U9526" s="17"/>
    </row>
    <row r="9527" spans="2:21" x14ac:dyDescent="0.2">
      <c r="B9527" s="17"/>
      <c r="F9527" s="17"/>
      <c r="I9527" s="17"/>
      <c r="Q9527" s="17"/>
      <c r="S9527" s="17"/>
      <c r="U9527" s="17"/>
    </row>
    <row r="9528" spans="2:21" x14ac:dyDescent="0.2">
      <c r="B9528" s="17"/>
      <c r="F9528" s="17"/>
      <c r="I9528" s="17"/>
      <c r="Q9528" s="17"/>
      <c r="S9528" s="17"/>
      <c r="U9528" s="17"/>
    </row>
    <row r="9529" spans="2:21" x14ac:dyDescent="0.2">
      <c r="B9529" s="17"/>
      <c r="F9529" s="17"/>
      <c r="I9529" s="17"/>
      <c r="Q9529" s="17"/>
      <c r="S9529" s="17"/>
      <c r="U9529" s="17"/>
    </row>
    <row r="9530" spans="2:21" x14ac:dyDescent="0.2">
      <c r="B9530" s="17"/>
      <c r="F9530" s="17"/>
      <c r="I9530" s="17"/>
      <c r="Q9530" s="17"/>
      <c r="S9530" s="17"/>
      <c r="U9530" s="17"/>
    </row>
    <row r="9531" spans="2:21" x14ac:dyDescent="0.2">
      <c r="B9531" s="17"/>
      <c r="F9531" s="17"/>
      <c r="I9531" s="17"/>
      <c r="Q9531" s="17"/>
      <c r="S9531" s="17"/>
      <c r="U9531" s="17"/>
    </row>
    <row r="9532" spans="2:21" x14ac:dyDescent="0.2">
      <c r="B9532" s="17"/>
      <c r="F9532" s="17"/>
      <c r="I9532" s="17"/>
      <c r="Q9532" s="17"/>
      <c r="S9532" s="17"/>
      <c r="U9532" s="17"/>
    </row>
    <row r="9533" spans="2:21" x14ac:dyDescent="0.2">
      <c r="B9533" s="17"/>
      <c r="F9533" s="17"/>
      <c r="I9533" s="17"/>
      <c r="Q9533" s="17"/>
      <c r="S9533" s="17"/>
      <c r="U9533" s="17"/>
    </row>
    <row r="9534" spans="2:21" x14ac:dyDescent="0.2">
      <c r="B9534" s="17"/>
      <c r="F9534" s="17"/>
      <c r="I9534" s="17"/>
      <c r="Q9534" s="17"/>
      <c r="S9534" s="17"/>
      <c r="U9534" s="17"/>
    </row>
    <row r="9535" spans="2:21" x14ac:dyDescent="0.2">
      <c r="B9535" s="17"/>
      <c r="F9535" s="17"/>
      <c r="I9535" s="17"/>
      <c r="Q9535" s="17"/>
      <c r="S9535" s="17"/>
      <c r="U9535" s="17"/>
    </row>
    <row r="9536" spans="2:21" x14ac:dyDescent="0.2">
      <c r="B9536" s="17"/>
      <c r="F9536" s="17"/>
      <c r="I9536" s="17"/>
      <c r="Q9536" s="17"/>
      <c r="S9536" s="17"/>
      <c r="U9536" s="17"/>
    </row>
    <row r="9537" spans="2:21" x14ac:dyDescent="0.2">
      <c r="B9537" s="17"/>
      <c r="F9537" s="17"/>
      <c r="I9537" s="17"/>
      <c r="Q9537" s="17"/>
      <c r="S9537" s="17"/>
      <c r="U9537" s="17"/>
    </row>
    <row r="9538" spans="2:21" x14ac:dyDescent="0.2">
      <c r="B9538" s="17"/>
      <c r="F9538" s="17"/>
      <c r="I9538" s="17"/>
      <c r="Q9538" s="17"/>
      <c r="S9538" s="17"/>
      <c r="U9538" s="17"/>
    </row>
    <row r="9539" spans="2:21" x14ac:dyDescent="0.2">
      <c r="B9539" s="17"/>
      <c r="F9539" s="17"/>
      <c r="I9539" s="17"/>
      <c r="Q9539" s="17"/>
      <c r="S9539" s="17"/>
      <c r="U9539" s="17"/>
    </row>
    <row r="9540" spans="2:21" x14ac:dyDescent="0.2">
      <c r="B9540" s="17"/>
      <c r="F9540" s="17"/>
      <c r="I9540" s="17"/>
      <c r="Q9540" s="17"/>
      <c r="S9540" s="17"/>
      <c r="U9540" s="17"/>
    </row>
    <row r="9541" spans="2:21" x14ac:dyDescent="0.2">
      <c r="B9541" s="17"/>
      <c r="F9541" s="17"/>
      <c r="I9541" s="17"/>
      <c r="Q9541" s="17"/>
      <c r="S9541" s="17"/>
      <c r="U9541" s="17"/>
    </row>
    <row r="9542" spans="2:21" x14ac:dyDescent="0.2">
      <c r="B9542" s="17"/>
      <c r="F9542" s="17"/>
      <c r="I9542" s="17"/>
      <c r="Q9542" s="17"/>
      <c r="S9542" s="17"/>
      <c r="U9542" s="17"/>
    </row>
    <row r="9543" spans="2:21" x14ac:dyDescent="0.2">
      <c r="B9543" s="17"/>
      <c r="F9543" s="17"/>
      <c r="I9543" s="17"/>
      <c r="Q9543" s="17"/>
      <c r="S9543" s="17"/>
      <c r="U9543" s="17"/>
    </row>
    <row r="9544" spans="2:21" x14ac:dyDescent="0.2">
      <c r="B9544" s="17"/>
      <c r="F9544" s="17"/>
      <c r="I9544" s="17"/>
      <c r="Q9544" s="17"/>
      <c r="S9544" s="17"/>
      <c r="U9544" s="17"/>
    </row>
    <row r="9545" spans="2:21" x14ac:dyDescent="0.2">
      <c r="B9545" s="17"/>
      <c r="F9545" s="17"/>
      <c r="I9545" s="17"/>
      <c r="Q9545" s="17"/>
      <c r="S9545" s="17"/>
      <c r="U9545" s="17"/>
    </row>
    <row r="9546" spans="2:21" x14ac:dyDescent="0.2">
      <c r="B9546" s="17"/>
      <c r="F9546" s="17"/>
      <c r="I9546" s="17"/>
      <c r="Q9546" s="17"/>
      <c r="S9546" s="17"/>
      <c r="U9546" s="17"/>
    </row>
    <row r="9547" spans="2:21" x14ac:dyDescent="0.2">
      <c r="B9547" s="17"/>
      <c r="F9547" s="17"/>
      <c r="I9547" s="17"/>
      <c r="Q9547" s="17"/>
      <c r="S9547" s="17"/>
      <c r="U9547" s="17"/>
    </row>
    <row r="9548" spans="2:21" x14ac:dyDescent="0.2">
      <c r="B9548" s="17"/>
      <c r="F9548" s="17"/>
      <c r="I9548" s="17"/>
      <c r="Q9548" s="17"/>
      <c r="S9548" s="17"/>
      <c r="U9548" s="17"/>
    </row>
    <row r="9549" spans="2:21" x14ac:dyDescent="0.2">
      <c r="B9549" s="17"/>
      <c r="F9549" s="17"/>
      <c r="I9549" s="17"/>
      <c r="Q9549" s="17"/>
      <c r="S9549" s="17"/>
      <c r="U9549" s="17"/>
    </row>
    <row r="9550" spans="2:21" x14ac:dyDescent="0.2">
      <c r="B9550" s="17"/>
      <c r="F9550" s="17"/>
      <c r="I9550" s="17"/>
      <c r="Q9550" s="17"/>
      <c r="S9550" s="17"/>
      <c r="U9550" s="17"/>
    </row>
    <row r="9551" spans="2:21" x14ac:dyDescent="0.2">
      <c r="B9551" s="17"/>
      <c r="F9551" s="17"/>
      <c r="I9551" s="17"/>
      <c r="Q9551" s="17"/>
      <c r="S9551" s="17"/>
      <c r="U9551" s="17"/>
    </row>
    <row r="9552" spans="2:21" x14ac:dyDescent="0.2">
      <c r="B9552" s="17"/>
      <c r="F9552" s="17"/>
      <c r="I9552" s="17"/>
      <c r="Q9552" s="17"/>
      <c r="S9552" s="17"/>
      <c r="U9552" s="17"/>
    </row>
    <row r="9553" spans="2:21" x14ac:dyDescent="0.2">
      <c r="B9553" s="17"/>
      <c r="F9553" s="17"/>
      <c r="I9553" s="17"/>
      <c r="Q9553" s="17"/>
      <c r="S9553" s="17"/>
      <c r="U9553" s="17"/>
    </row>
    <row r="9554" spans="2:21" x14ac:dyDescent="0.2">
      <c r="B9554" s="17"/>
      <c r="F9554" s="17"/>
      <c r="I9554" s="17"/>
      <c r="Q9554" s="17"/>
      <c r="S9554" s="17"/>
      <c r="U9554" s="17"/>
    </row>
    <row r="9555" spans="2:21" x14ac:dyDescent="0.2">
      <c r="B9555" s="17"/>
      <c r="F9555" s="17"/>
      <c r="I9555" s="17"/>
      <c r="Q9555" s="17"/>
      <c r="S9555" s="17"/>
      <c r="U9555" s="17"/>
    </row>
    <row r="9556" spans="2:21" x14ac:dyDescent="0.2">
      <c r="B9556" s="17"/>
      <c r="F9556" s="17"/>
      <c r="I9556" s="17"/>
      <c r="Q9556" s="17"/>
      <c r="S9556" s="17"/>
      <c r="U9556" s="17"/>
    </row>
    <row r="9557" spans="2:21" x14ac:dyDescent="0.2">
      <c r="B9557" s="17"/>
      <c r="F9557" s="17"/>
      <c r="I9557" s="17"/>
      <c r="Q9557" s="17"/>
      <c r="S9557" s="17"/>
      <c r="U9557" s="17"/>
    </row>
    <row r="9558" spans="2:21" x14ac:dyDescent="0.2">
      <c r="B9558" s="17"/>
      <c r="F9558" s="17"/>
      <c r="I9558" s="17"/>
      <c r="Q9558" s="17"/>
      <c r="S9558" s="17"/>
      <c r="U9558" s="17"/>
    </row>
    <row r="9559" spans="2:21" x14ac:dyDescent="0.2">
      <c r="B9559" s="17"/>
      <c r="F9559" s="17"/>
      <c r="I9559" s="17"/>
      <c r="Q9559" s="17"/>
      <c r="S9559" s="17"/>
      <c r="U9559" s="17"/>
    </row>
    <row r="9560" spans="2:21" x14ac:dyDescent="0.2">
      <c r="B9560" s="17"/>
      <c r="F9560" s="17"/>
      <c r="I9560" s="17"/>
      <c r="Q9560" s="17"/>
      <c r="S9560" s="17"/>
      <c r="U9560" s="17"/>
    </row>
    <row r="9561" spans="2:21" x14ac:dyDescent="0.2">
      <c r="B9561" s="17"/>
      <c r="F9561" s="17"/>
      <c r="I9561" s="17"/>
      <c r="Q9561" s="17"/>
      <c r="S9561" s="17"/>
      <c r="U9561" s="17"/>
    </row>
    <row r="9562" spans="2:21" x14ac:dyDescent="0.2">
      <c r="B9562" s="17"/>
      <c r="F9562" s="17"/>
      <c r="I9562" s="17"/>
      <c r="Q9562" s="17"/>
      <c r="S9562" s="17"/>
      <c r="U9562" s="17"/>
    </row>
    <row r="9563" spans="2:21" x14ac:dyDescent="0.2">
      <c r="B9563" s="17"/>
      <c r="F9563" s="17"/>
      <c r="I9563" s="17"/>
      <c r="Q9563" s="17"/>
      <c r="S9563" s="17"/>
      <c r="U9563" s="17"/>
    </row>
    <row r="9564" spans="2:21" x14ac:dyDescent="0.2">
      <c r="B9564" s="17"/>
      <c r="F9564" s="17"/>
      <c r="I9564" s="17"/>
      <c r="Q9564" s="17"/>
      <c r="S9564" s="17"/>
      <c r="U9564" s="17"/>
    </row>
    <row r="9565" spans="2:21" x14ac:dyDescent="0.2">
      <c r="B9565" s="17"/>
      <c r="F9565" s="17"/>
      <c r="I9565" s="17"/>
      <c r="Q9565" s="17"/>
      <c r="S9565" s="17"/>
      <c r="U9565" s="17"/>
    </row>
    <row r="9566" spans="2:21" x14ac:dyDescent="0.2">
      <c r="B9566" s="17"/>
      <c r="F9566" s="17"/>
      <c r="I9566" s="17"/>
      <c r="Q9566" s="17"/>
      <c r="S9566" s="17"/>
      <c r="U9566" s="17"/>
    </row>
    <row r="9567" spans="2:21" x14ac:dyDescent="0.2">
      <c r="B9567" s="17"/>
      <c r="F9567" s="17"/>
      <c r="I9567" s="17"/>
      <c r="Q9567" s="17"/>
      <c r="S9567" s="17"/>
      <c r="U9567" s="17"/>
    </row>
    <row r="9568" spans="2:21" x14ac:dyDescent="0.2">
      <c r="B9568" s="17"/>
      <c r="F9568" s="17"/>
      <c r="I9568" s="17"/>
      <c r="Q9568" s="17"/>
      <c r="S9568" s="17"/>
      <c r="U9568" s="17"/>
    </row>
    <row r="9569" spans="2:21" x14ac:dyDescent="0.2">
      <c r="B9569" s="17"/>
      <c r="F9569" s="17"/>
      <c r="I9569" s="17"/>
      <c r="Q9569" s="17"/>
      <c r="S9569" s="17"/>
      <c r="U9569" s="17"/>
    </row>
    <row r="9570" spans="2:21" x14ac:dyDescent="0.2">
      <c r="B9570" s="17"/>
      <c r="F9570" s="17"/>
      <c r="I9570" s="17"/>
      <c r="Q9570" s="17"/>
      <c r="S9570" s="17"/>
      <c r="U9570" s="17"/>
    </row>
    <row r="9571" spans="2:21" x14ac:dyDescent="0.2">
      <c r="B9571" s="17"/>
      <c r="F9571" s="17"/>
      <c r="I9571" s="17"/>
      <c r="Q9571" s="17"/>
      <c r="S9571" s="17"/>
      <c r="U9571" s="17"/>
    </row>
    <row r="9572" spans="2:21" x14ac:dyDescent="0.2">
      <c r="B9572" s="17"/>
      <c r="F9572" s="17"/>
      <c r="I9572" s="17"/>
      <c r="Q9572" s="17"/>
      <c r="S9572" s="17"/>
      <c r="U9572" s="17"/>
    </row>
    <row r="9573" spans="2:21" x14ac:dyDescent="0.2">
      <c r="B9573" s="17"/>
      <c r="F9573" s="17"/>
      <c r="I9573" s="17"/>
      <c r="Q9573" s="17"/>
      <c r="S9573" s="17"/>
      <c r="U9573" s="17"/>
    </row>
    <row r="9574" spans="2:21" x14ac:dyDescent="0.2">
      <c r="B9574" s="17"/>
      <c r="F9574" s="17"/>
      <c r="I9574" s="17"/>
      <c r="Q9574" s="17"/>
      <c r="S9574" s="17"/>
      <c r="U9574" s="17"/>
    </row>
    <row r="9575" spans="2:21" x14ac:dyDescent="0.2">
      <c r="B9575" s="17"/>
      <c r="F9575" s="17"/>
      <c r="I9575" s="17"/>
      <c r="Q9575" s="17"/>
      <c r="S9575" s="17"/>
      <c r="U9575" s="17"/>
    </row>
    <row r="9576" spans="2:21" x14ac:dyDescent="0.2">
      <c r="B9576" s="17"/>
      <c r="F9576" s="17"/>
      <c r="I9576" s="17"/>
      <c r="Q9576" s="17"/>
      <c r="S9576" s="17"/>
      <c r="U9576" s="17"/>
    </row>
    <row r="9577" spans="2:21" x14ac:dyDescent="0.2">
      <c r="B9577" s="17"/>
      <c r="F9577" s="17"/>
      <c r="I9577" s="17"/>
      <c r="Q9577" s="17"/>
      <c r="S9577" s="17"/>
      <c r="U9577" s="17"/>
    </row>
    <row r="9578" spans="2:21" x14ac:dyDescent="0.2">
      <c r="B9578" s="17"/>
      <c r="F9578" s="17"/>
      <c r="I9578" s="17"/>
      <c r="Q9578" s="17"/>
      <c r="S9578" s="17"/>
      <c r="U9578" s="17"/>
    </row>
    <row r="9579" spans="2:21" x14ac:dyDescent="0.2">
      <c r="B9579" s="17"/>
      <c r="F9579" s="17"/>
      <c r="I9579" s="17"/>
      <c r="Q9579" s="17"/>
      <c r="S9579" s="17"/>
      <c r="U9579" s="17"/>
    </row>
    <row r="9580" spans="2:21" x14ac:dyDescent="0.2">
      <c r="B9580" s="17"/>
      <c r="F9580" s="17"/>
      <c r="I9580" s="17"/>
      <c r="Q9580" s="17"/>
      <c r="S9580" s="17"/>
      <c r="U9580" s="17"/>
    </row>
    <row r="9581" spans="2:21" x14ac:dyDescent="0.2">
      <c r="B9581" s="17"/>
      <c r="F9581" s="17"/>
      <c r="I9581" s="17"/>
      <c r="Q9581" s="17"/>
      <c r="S9581" s="17"/>
      <c r="U9581" s="17"/>
    </row>
    <row r="9582" spans="2:21" x14ac:dyDescent="0.2">
      <c r="B9582" s="17"/>
      <c r="F9582" s="17"/>
      <c r="I9582" s="17"/>
      <c r="Q9582" s="17"/>
      <c r="S9582" s="17"/>
      <c r="U9582" s="17"/>
    </row>
    <row r="9583" spans="2:21" x14ac:dyDescent="0.2">
      <c r="B9583" s="17"/>
      <c r="F9583" s="17"/>
      <c r="I9583" s="17"/>
      <c r="Q9583" s="17"/>
      <c r="S9583" s="17"/>
      <c r="U9583" s="17"/>
    </row>
    <row r="9584" spans="2:21" x14ac:dyDescent="0.2">
      <c r="B9584" s="17"/>
      <c r="F9584" s="17"/>
      <c r="I9584" s="17"/>
      <c r="Q9584" s="17"/>
      <c r="S9584" s="17"/>
      <c r="U9584" s="17"/>
    </row>
    <row r="9585" spans="2:21" x14ac:dyDescent="0.2">
      <c r="B9585" s="17"/>
      <c r="F9585" s="17"/>
      <c r="I9585" s="17"/>
      <c r="Q9585" s="17"/>
      <c r="S9585" s="17"/>
      <c r="U9585" s="17"/>
    </row>
    <row r="9586" spans="2:21" x14ac:dyDescent="0.2">
      <c r="B9586" s="17"/>
      <c r="F9586" s="17"/>
      <c r="I9586" s="17"/>
      <c r="Q9586" s="17"/>
      <c r="S9586" s="17"/>
      <c r="U9586" s="17"/>
    </row>
    <row r="9587" spans="2:21" x14ac:dyDescent="0.2">
      <c r="B9587" s="17"/>
      <c r="F9587" s="17"/>
      <c r="I9587" s="17"/>
      <c r="Q9587" s="17"/>
      <c r="S9587" s="17"/>
      <c r="U9587" s="17"/>
    </row>
    <row r="9588" spans="2:21" x14ac:dyDescent="0.2">
      <c r="B9588" s="17"/>
      <c r="F9588" s="17"/>
      <c r="I9588" s="17"/>
      <c r="Q9588" s="17"/>
      <c r="S9588" s="17"/>
      <c r="U9588" s="17"/>
    </row>
    <row r="9589" spans="2:21" x14ac:dyDescent="0.2">
      <c r="B9589" s="17"/>
      <c r="F9589" s="17"/>
      <c r="I9589" s="17"/>
      <c r="Q9589" s="17"/>
      <c r="S9589" s="17"/>
      <c r="U9589" s="17"/>
    </row>
    <row r="9590" spans="2:21" x14ac:dyDescent="0.2">
      <c r="B9590" s="17"/>
      <c r="F9590" s="17"/>
      <c r="I9590" s="17"/>
      <c r="Q9590" s="17"/>
      <c r="S9590" s="17"/>
      <c r="U9590" s="17"/>
    </row>
    <row r="9591" spans="2:21" x14ac:dyDescent="0.2">
      <c r="B9591" s="17"/>
      <c r="F9591" s="17"/>
      <c r="I9591" s="17"/>
      <c r="Q9591" s="17"/>
      <c r="S9591" s="17"/>
      <c r="U9591" s="17"/>
    </row>
    <row r="9592" spans="2:21" x14ac:dyDescent="0.2">
      <c r="B9592" s="17"/>
      <c r="F9592" s="17"/>
      <c r="I9592" s="17"/>
      <c r="Q9592" s="17"/>
      <c r="S9592" s="17"/>
      <c r="U9592" s="17"/>
    </row>
    <row r="9593" spans="2:21" x14ac:dyDescent="0.2">
      <c r="B9593" s="17"/>
      <c r="F9593" s="17"/>
      <c r="I9593" s="17"/>
      <c r="Q9593" s="17"/>
      <c r="S9593" s="17"/>
      <c r="U9593" s="17"/>
    </row>
    <row r="9594" spans="2:21" x14ac:dyDescent="0.2">
      <c r="B9594" s="17"/>
      <c r="F9594" s="17"/>
      <c r="I9594" s="17"/>
      <c r="Q9594" s="17"/>
      <c r="S9594" s="17"/>
      <c r="U9594" s="17"/>
    </row>
    <row r="9595" spans="2:21" x14ac:dyDescent="0.2">
      <c r="B9595" s="17"/>
      <c r="F9595" s="17"/>
      <c r="I9595" s="17"/>
      <c r="Q9595" s="17"/>
      <c r="S9595" s="17"/>
      <c r="U9595" s="17"/>
    </row>
    <row r="9596" spans="2:21" x14ac:dyDescent="0.2">
      <c r="B9596" s="17"/>
      <c r="F9596" s="17"/>
      <c r="I9596" s="17"/>
      <c r="Q9596" s="17"/>
      <c r="S9596" s="17"/>
      <c r="U9596" s="17"/>
    </row>
    <row r="9597" spans="2:21" x14ac:dyDescent="0.2">
      <c r="B9597" s="17"/>
      <c r="F9597" s="17"/>
      <c r="I9597" s="17"/>
      <c r="Q9597" s="17"/>
      <c r="S9597" s="17"/>
      <c r="U9597" s="17"/>
    </row>
    <row r="9598" spans="2:21" x14ac:dyDescent="0.2">
      <c r="B9598" s="17"/>
      <c r="F9598" s="17"/>
      <c r="I9598" s="17"/>
      <c r="Q9598" s="17"/>
      <c r="S9598" s="17"/>
      <c r="U9598" s="17"/>
    </row>
    <row r="9599" spans="2:21" x14ac:dyDescent="0.2">
      <c r="B9599" s="17"/>
      <c r="F9599" s="17"/>
      <c r="I9599" s="17"/>
      <c r="Q9599" s="17"/>
      <c r="S9599" s="17"/>
      <c r="U9599" s="17"/>
    </row>
    <row r="9600" spans="2:21" x14ac:dyDescent="0.2">
      <c r="B9600" s="17"/>
      <c r="F9600" s="17"/>
      <c r="I9600" s="17"/>
      <c r="Q9600" s="17"/>
      <c r="S9600" s="17"/>
      <c r="U9600" s="17"/>
    </row>
    <row r="9601" spans="2:21" x14ac:dyDescent="0.2">
      <c r="B9601" s="17"/>
      <c r="F9601" s="17"/>
      <c r="I9601" s="17"/>
      <c r="Q9601" s="17"/>
      <c r="S9601" s="17"/>
      <c r="U9601" s="17"/>
    </row>
    <row r="9602" spans="2:21" x14ac:dyDescent="0.2">
      <c r="B9602" s="17"/>
      <c r="F9602" s="17"/>
      <c r="I9602" s="17"/>
      <c r="Q9602" s="17"/>
      <c r="S9602" s="17"/>
      <c r="U9602" s="17"/>
    </row>
    <row r="9603" spans="2:21" x14ac:dyDescent="0.2">
      <c r="B9603" s="17"/>
      <c r="F9603" s="17"/>
      <c r="I9603" s="17"/>
      <c r="Q9603" s="17"/>
      <c r="S9603" s="17"/>
      <c r="U9603" s="17"/>
    </row>
    <row r="9604" spans="2:21" x14ac:dyDescent="0.2">
      <c r="B9604" s="17"/>
      <c r="F9604" s="17"/>
      <c r="I9604" s="17"/>
      <c r="Q9604" s="17"/>
      <c r="S9604" s="17"/>
      <c r="U9604" s="17"/>
    </row>
    <row r="9605" spans="2:21" x14ac:dyDescent="0.2">
      <c r="B9605" s="17"/>
      <c r="F9605" s="17"/>
      <c r="I9605" s="17"/>
      <c r="Q9605" s="17"/>
      <c r="S9605" s="17"/>
      <c r="U9605" s="17"/>
    </row>
    <row r="9606" spans="2:21" x14ac:dyDescent="0.2">
      <c r="B9606" s="17"/>
      <c r="F9606" s="17"/>
      <c r="I9606" s="17"/>
      <c r="Q9606" s="17"/>
      <c r="S9606" s="17"/>
      <c r="U9606" s="17"/>
    </row>
    <row r="9607" spans="2:21" x14ac:dyDescent="0.2">
      <c r="B9607" s="17"/>
      <c r="F9607" s="17"/>
      <c r="I9607" s="17"/>
      <c r="Q9607" s="17"/>
      <c r="S9607" s="17"/>
      <c r="U9607" s="17"/>
    </row>
    <row r="9608" spans="2:21" x14ac:dyDescent="0.2">
      <c r="B9608" s="17"/>
      <c r="F9608" s="17"/>
      <c r="I9608" s="17"/>
      <c r="Q9608" s="17"/>
      <c r="S9608" s="17"/>
      <c r="U9608" s="17"/>
    </row>
    <row r="9609" spans="2:21" x14ac:dyDescent="0.2">
      <c r="B9609" s="17"/>
      <c r="F9609" s="17"/>
      <c r="I9609" s="17"/>
      <c r="Q9609" s="17"/>
      <c r="S9609" s="17"/>
      <c r="U9609" s="17"/>
    </row>
    <row r="9610" spans="2:21" x14ac:dyDescent="0.2">
      <c r="B9610" s="17"/>
      <c r="F9610" s="17"/>
      <c r="I9610" s="17"/>
      <c r="Q9610" s="17"/>
      <c r="S9610" s="17"/>
      <c r="U9610" s="17"/>
    </row>
    <row r="9611" spans="2:21" x14ac:dyDescent="0.2">
      <c r="B9611" s="17"/>
      <c r="F9611" s="17"/>
      <c r="I9611" s="17"/>
      <c r="Q9611" s="17"/>
      <c r="S9611" s="17"/>
      <c r="U9611" s="17"/>
    </row>
    <row r="9612" spans="2:21" x14ac:dyDescent="0.2">
      <c r="B9612" s="17"/>
      <c r="F9612" s="17"/>
      <c r="I9612" s="17"/>
      <c r="Q9612" s="17"/>
      <c r="S9612" s="17"/>
      <c r="U9612" s="17"/>
    </row>
    <row r="9613" spans="2:21" x14ac:dyDescent="0.2">
      <c r="B9613" s="17"/>
      <c r="F9613" s="17"/>
      <c r="I9613" s="17"/>
      <c r="Q9613" s="17"/>
      <c r="S9613" s="17"/>
      <c r="U9613" s="17"/>
    </row>
    <row r="9614" spans="2:21" x14ac:dyDescent="0.2">
      <c r="B9614" s="17"/>
      <c r="F9614" s="17"/>
      <c r="I9614" s="17"/>
      <c r="Q9614" s="17"/>
      <c r="S9614" s="17"/>
      <c r="U9614" s="17"/>
    </row>
    <row r="9615" spans="2:21" x14ac:dyDescent="0.2">
      <c r="B9615" s="17"/>
      <c r="F9615" s="17"/>
      <c r="I9615" s="17"/>
      <c r="Q9615" s="17"/>
      <c r="S9615" s="17"/>
      <c r="U9615" s="17"/>
    </row>
    <row r="9616" spans="2:21" x14ac:dyDescent="0.2">
      <c r="B9616" s="17"/>
      <c r="F9616" s="17"/>
      <c r="I9616" s="17"/>
      <c r="Q9616" s="17"/>
      <c r="S9616" s="17"/>
      <c r="U9616" s="17"/>
    </row>
    <row r="9617" spans="2:21" x14ac:dyDescent="0.2">
      <c r="B9617" s="17"/>
      <c r="F9617" s="17"/>
      <c r="I9617" s="17"/>
      <c r="Q9617" s="17"/>
      <c r="S9617" s="17"/>
      <c r="U9617" s="17"/>
    </row>
    <row r="9618" spans="2:21" x14ac:dyDescent="0.2">
      <c r="B9618" s="17"/>
      <c r="F9618" s="17"/>
      <c r="I9618" s="17"/>
      <c r="Q9618" s="17"/>
      <c r="S9618" s="17"/>
      <c r="U9618" s="17"/>
    </row>
    <row r="9619" spans="2:21" x14ac:dyDescent="0.2">
      <c r="B9619" s="17"/>
      <c r="F9619" s="17"/>
      <c r="I9619" s="17"/>
      <c r="Q9619" s="17"/>
      <c r="S9619" s="17"/>
      <c r="U9619" s="17"/>
    </row>
    <row r="9620" spans="2:21" x14ac:dyDescent="0.2">
      <c r="B9620" s="17"/>
      <c r="F9620" s="17"/>
      <c r="I9620" s="17"/>
      <c r="Q9620" s="17"/>
      <c r="S9620" s="17"/>
      <c r="U9620" s="17"/>
    </row>
    <row r="9621" spans="2:21" x14ac:dyDescent="0.2">
      <c r="B9621" s="17"/>
      <c r="F9621" s="17"/>
      <c r="I9621" s="17"/>
      <c r="Q9621" s="17"/>
      <c r="S9621" s="17"/>
      <c r="U9621" s="17"/>
    </row>
    <row r="9622" spans="2:21" x14ac:dyDescent="0.2">
      <c r="B9622" s="17"/>
      <c r="F9622" s="17"/>
      <c r="I9622" s="17"/>
      <c r="Q9622" s="17"/>
      <c r="S9622" s="17"/>
      <c r="U9622" s="17"/>
    </row>
    <row r="9623" spans="2:21" x14ac:dyDescent="0.2">
      <c r="B9623" s="17"/>
      <c r="F9623" s="17"/>
      <c r="I9623" s="17"/>
      <c r="Q9623" s="17"/>
      <c r="S9623" s="17"/>
      <c r="U9623" s="17"/>
    </row>
    <row r="9624" spans="2:21" x14ac:dyDescent="0.2">
      <c r="B9624" s="17"/>
      <c r="F9624" s="17"/>
      <c r="I9624" s="17"/>
      <c r="Q9624" s="17"/>
      <c r="S9624" s="17"/>
      <c r="U9624" s="17"/>
    </row>
    <row r="9625" spans="2:21" x14ac:dyDescent="0.2">
      <c r="B9625" s="17"/>
      <c r="F9625" s="17"/>
      <c r="I9625" s="17"/>
      <c r="Q9625" s="17"/>
      <c r="S9625" s="17"/>
      <c r="U9625" s="17"/>
    </row>
    <row r="9626" spans="2:21" x14ac:dyDescent="0.2">
      <c r="B9626" s="17"/>
      <c r="F9626" s="17"/>
      <c r="I9626" s="17"/>
      <c r="Q9626" s="17"/>
      <c r="S9626" s="17"/>
      <c r="U9626" s="17"/>
    </row>
    <row r="9627" spans="2:21" x14ac:dyDescent="0.2">
      <c r="B9627" s="17"/>
      <c r="F9627" s="17"/>
      <c r="I9627" s="17"/>
      <c r="Q9627" s="17"/>
      <c r="S9627" s="17"/>
      <c r="U9627" s="17"/>
    </row>
    <row r="9628" spans="2:21" x14ac:dyDescent="0.2">
      <c r="B9628" s="17"/>
      <c r="F9628" s="17"/>
      <c r="I9628" s="17"/>
      <c r="Q9628" s="17"/>
      <c r="S9628" s="17"/>
      <c r="U9628" s="17"/>
    </row>
    <row r="9629" spans="2:21" x14ac:dyDescent="0.2">
      <c r="B9629" s="17"/>
      <c r="F9629" s="17"/>
      <c r="I9629" s="17"/>
      <c r="Q9629" s="17"/>
      <c r="S9629" s="17"/>
      <c r="U9629" s="17"/>
    </row>
    <row r="9630" spans="2:21" x14ac:dyDescent="0.2">
      <c r="B9630" s="17"/>
      <c r="F9630" s="17"/>
      <c r="I9630" s="17"/>
      <c r="Q9630" s="17"/>
      <c r="S9630" s="17"/>
      <c r="U9630" s="17"/>
    </row>
    <row r="9631" spans="2:21" x14ac:dyDescent="0.2">
      <c r="B9631" s="17"/>
      <c r="F9631" s="17"/>
      <c r="I9631" s="17"/>
      <c r="Q9631" s="17"/>
      <c r="S9631" s="17"/>
      <c r="U9631" s="17"/>
    </row>
    <row r="9632" spans="2:21" x14ac:dyDescent="0.2">
      <c r="B9632" s="17"/>
      <c r="F9632" s="17"/>
      <c r="I9632" s="17"/>
      <c r="Q9632" s="17"/>
      <c r="S9632" s="17"/>
      <c r="U9632" s="17"/>
    </row>
    <row r="9633" spans="2:21" x14ac:dyDescent="0.2">
      <c r="B9633" s="17"/>
      <c r="F9633" s="17"/>
      <c r="I9633" s="17"/>
      <c r="Q9633" s="17"/>
      <c r="S9633" s="17"/>
      <c r="U9633" s="17"/>
    </row>
    <row r="9634" spans="2:21" x14ac:dyDescent="0.2">
      <c r="B9634" s="17"/>
      <c r="F9634" s="17"/>
      <c r="I9634" s="17"/>
      <c r="Q9634" s="17"/>
      <c r="S9634" s="17"/>
      <c r="U9634" s="17"/>
    </row>
    <row r="9635" spans="2:21" x14ac:dyDescent="0.2">
      <c r="B9635" s="17"/>
      <c r="F9635" s="17"/>
      <c r="I9635" s="17"/>
      <c r="Q9635" s="17"/>
      <c r="S9635" s="17"/>
      <c r="U9635" s="17"/>
    </row>
    <row r="9636" spans="2:21" x14ac:dyDescent="0.2">
      <c r="B9636" s="17"/>
      <c r="F9636" s="17"/>
      <c r="I9636" s="17"/>
      <c r="Q9636" s="17"/>
      <c r="S9636" s="17"/>
      <c r="U9636" s="17"/>
    </row>
    <row r="9637" spans="2:21" x14ac:dyDescent="0.2">
      <c r="B9637" s="17"/>
      <c r="F9637" s="17"/>
      <c r="I9637" s="17"/>
      <c r="Q9637" s="17"/>
      <c r="S9637" s="17"/>
      <c r="U9637" s="17"/>
    </row>
    <row r="9638" spans="2:21" x14ac:dyDescent="0.2">
      <c r="B9638" s="17"/>
      <c r="F9638" s="17"/>
      <c r="I9638" s="17"/>
      <c r="Q9638" s="17"/>
      <c r="S9638" s="17"/>
      <c r="U9638" s="17"/>
    </row>
    <row r="9639" spans="2:21" x14ac:dyDescent="0.2">
      <c r="B9639" s="17"/>
      <c r="F9639" s="17"/>
      <c r="I9639" s="17"/>
      <c r="Q9639" s="17"/>
      <c r="S9639" s="17"/>
      <c r="U9639" s="17"/>
    </row>
    <row r="9640" spans="2:21" x14ac:dyDescent="0.2">
      <c r="B9640" s="17"/>
      <c r="F9640" s="17"/>
      <c r="I9640" s="17"/>
      <c r="Q9640" s="17"/>
      <c r="S9640" s="17"/>
      <c r="U9640" s="17"/>
    </row>
    <row r="9641" spans="2:21" x14ac:dyDescent="0.2">
      <c r="B9641" s="17"/>
      <c r="F9641" s="17"/>
      <c r="I9641" s="17"/>
      <c r="Q9641" s="17"/>
      <c r="S9641" s="17"/>
      <c r="U9641" s="17"/>
    </row>
    <row r="9642" spans="2:21" x14ac:dyDescent="0.2">
      <c r="B9642" s="17"/>
      <c r="F9642" s="17"/>
      <c r="I9642" s="17"/>
      <c r="Q9642" s="17"/>
      <c r="S9642" s="17"/>
      <c r="U9642" s="17"/>
    </row>
    <row r="9643" spans="2:21" x14ac:dyDescent="0.2">
      <c r="B9643" s="17"/>
      <c r="F9643" s="17"/>
      <c r="I9643" s="17"/>
      <c r="Q9643" s="17"/>
      <c r="S9643" s="17"/>
      <c r="U9643" s="17"/>
    </row>
    <row r="9644" spans="2:21" x14ac:dyDescent="0.2">
      <c r="B9644" s="17"/>
      <c r="F9644" s="17"/>
      <c r="I9644" s="17"/>
      <c r="Q9644" s="17"/>
      <c r="S9644" s="17"/>
      <c r="U9644" s="17"/>
    </row>
    <row r="9645" spans="2:21" x14ac:dyDescent="0.2">
      <c r="B9645" s="17"/>
      <c r="F9645" s="17"/>
      <c r="I9645" s="17"/>
      <c r="Q9645" s="17"/>
      <c r="S9645" s="17"/>
      <c r="U9645" s="17"/>
    </row>
    <row r="9646" spans="2:21" x14ac:dyDescent="0.2">
      <c r="B9646" s="17"/>
      <c r="F9646" s="17"/>
      <c r="I9646" s="17"/>
      <c r="Q9646" s="17"/>
      <c r="S9646" s="17"/>
      <c r="U9646" s="17"/>
    </row>
    <row r="9647" spans="2:21" x14ac:dyDescent="0.2">
      <c r="B9647" s="17"/>
      <c r="F9647" s="17"/>
      <c r="I9647" s="17"/>
      <c r="Q9647" s="17"/>
      <c r="S9647" s="17"/>
      <c r="U9647" s="17"/>
    </row>
    <row r="9648" spans="2:21" x14ac:dyDescent="0.2">
      <c r="B9648" s="17"/>
      <c r="F9648" s="17"/>
      <c r="I9648" s="17"/>
      <c r="Q9648" s="17"/>
      <c r="S9648" s="17"/>
      <c r="U9648" s="17"/>
    </row>
    <row r="9649" spans="2:21" x14ac:dyDescent="0.2">
      <c r="B9649" s="17"/>
      <c r="F9649" s="17"/>
      <c r="I9649" s="17"/>
      <c r="Q9649" s="17"/>
      <c r="S9649" s="17"/>
      <c r="U9649" s="17"/>
    </row>
    <row r="9650" spans="2:21" x14ac:dyDescent="0.2">
      <c r="B9650" s="17"/>
      <c r="F9650" s="17"/>
      <c r="I9650" s="17"/>
      <c r="Q9650" s="17"/>
      <c r="S9650" s="17"/>
      <c r="U9650" s="17"/>
    </row>
    <row r="9651" spans="2:21" x14ac:dyDescent="0.2">
      <c r="B9651" s="17"/>
      <c r="F9651" s="17"/>
      <c r="I9651" s="17"/>
      <c r="Q9651" s="17"/>
      <c r="S9651" s="17"/>
      <c r="U9651" s="17"/>
    </row>
    <row r="9652" spans="2:21" x14ac:dyDescent="0.2">
      <c r="B9652" s="17"/>
      <c r="F9652" s="17"/>
      <c r="I9652" s="17"/>
      <c r="Q9652" s="17"/>
      <c r="S9652" s="17"/>
      <c r="U9652" s="17"/>
    </row>
    <row r="9653" spans="2:21" x14ac:dyDescent="0.2">
      <c r="B9653" s="17"/>
      <c r="F9653" s="17"/>
      <c r="I9653" s="17"/>
      <c r="Q9653" s="17"/>
      <c r="S9653" s="17"/>
      <c r="U9653" s="17"/>
    </row>
    <row r="9654" spans="2:21" x14ac:dyDescent="0.2">
      <c r="B9654" s="17"/>
      <c r="F9654" s="17"/>
      <c r="I9654" s="17"/>
      <c r="Q9654" s="17"/>
      <c r="S9654" s="17"/>
      <c r="U9654" s="17"/>
    </row>
    <row r="9655" spans="2:21" x14ac:dyDescent="0.2">
      <c r="B9655" s="17"/>
      <c r="F9655" s="17"/>
      <c r="I9655" s="17"/>
      <c r="Q9655" s="17"/>
      <c r="S9655" s="17"/>
      <c r="U9655" s="17"/>
    </row>
    <row r="9656" spans="2:21" x14ac:dyDescent="0.2">
      <c r="B9656" s="17"/>
      <c r="F9656" s="17"/>
      <c r="I9656" s="17"/>
      <c r="Q9656" s="17"/>
      <c r="S9656" s="17"/>
      <c r="U9656" s="17"/>
    </row>
    <row r="9657" spans="2:21" x14ac:dyDescent="0.2">
      <c r="B9657" s="17"/>
      <c r="F9657" s="17"/>
      <c r="I9657" s="17"/>
      <c r="Q9657" s="17"/>
      <c r="S9657" s="17"/>
      <c r="U9657" s="17"/>
    </row>
    <row r="9658" spans="2:21" x14ac:dyDescent="0.2">
      <c r="B9658" s="17"/>
      <c r="F9658" s="17"/>
      <c r="I9658" s="17"/>
      <c r="Q9658" s="17"/>
      <c r="S9658" s="17"/>
      <c r="U9658" s="17"/>
    </row>
    <row r="9659" spans="2:21" x14ac:dyDescent="0.2">
      <c r="B9659" s="17"/>
      <c r="F9659" s="17"/>
      <c r="I9659" s="17"/>
      <c r="Q9659" s="17"/>
      <c r="S9659" s="17"/>
      <c r="U9659" s="17"/>
    </row>
    <row r="9660" spans="2:21" x14ac:dyDescent="0.2">
      <c r="B9660" s="17"/>
      <c r="F9660" s="17"/>
      <c r="I9660" s="17"/>
      <c r="Q9660" s="17"/>
      <c r="S9660" s="17"/>
      <c r="U9660" s="17"/>
    </row>
    <row r="9661" spans="2:21" x14ac:dyDescent="0.2">
      <c r="B9661" s="17"/>
      <c r="F9661" s="17"/>
      <c r="I9661" s="17"/>
      <c r="Q9661" s="17"/>
      <c r="S9661" s="17"/>
      <c r="U9661" s="17"/>
    </row>
    <row r="9662" spans="2:21" x14ac:dyDescent="0.2">
      <c r="B9662" s="17"/>
      <c r="F9662" s="17"/>
      <c r="I9662" s="17"/>
      <c r="Q9662" s="17"/>
      <c r="S9662" s="17"/>
      <c r="U9662" s="17"/>
    </row>
    <row r="9663" spans="2:21" x14ac:dyDescent="0.2">
      <c r="B9663" s="17"/>
      <c r="F9663" s="17"/>
      <c r="I9663" s="17"/>
      <c r="Q9663" s="17"/>
      <c r="S9663" s="17"/>
      <c r="U9663" s="17"/>
    </row>
    <row r="9664" spans="2:21" x14ac:dyDescent="0.2">
      <c r="B9664" s="17"/>
      <c r="F9664" s="17"/>
      <c r="I9664" s="17"/>
      <c r="Q9664" s="17"/>
      <c r="S9664" s="17"/>
      <c r="U9664" s="17"/>
    </row>
    <row r="9665" spans="2:21" x14ac:dyDescent="0.2">
      <c r="B9665" s="17"/>
      <c r="F9665" s="17"/>
      <c r="I9665" s="17"/>
      <c r="Q9665" s="17"/>
      <c r="S9665" s="17"/>
      <c r="U9665" s="17"/>
    </row>
    <row r="9666" spans="2:21" x14ac:dyDescent="0.2">
      <c r="B9666" s="17"/>
      <c r="F9666" s="17"/>
      <c r="I9666" s="17"/>
      <c r="Q9666" s="17"/>
      <c r="S9666" s="17"/>
      <c r="U9666" s="17"/>
    </row>
    <row r="9667" spans="2:21" x14ac:dyDescent="0.2">
      <c r="B9667" s="17"/>
      <c r="F9667" s="17"/>
      <c r="I9667" s="17"/>
      <c r="Q9667" s="17"/>
      <c r="S9667" s="17"/>
      <c r="U9667" s="17"/>
    </row>
    <row r="9668" spans="2:21" x14ac:dyDescent="0.2">
      <c r="B9668" s="17"/>
      <c r="F9668" s="17"/>
      <c r="I9668" s="17"/>
      <c r="Q9668" s="17"/>
      <c r="S9668" s="17"/>
      <c r="U9668" s="17"/>
    </row>
    <row r="9669" spans="2:21" x14ac:dyDescent="0.2">
      <c r="B9669" s="17"/>
      <c r="F9669" s="17"/>
      <c r="I9669" s="17"/>
      <c r="Q9669" s="17"/>
      <c r="S9669" s="17"/>
      <c r="U9669" s="17"/>
    </row>
    <row r="9670" spans="2:21" x14ac:dyDescent="0.2">
      <c r="B9670" s="17"/>
      <c r="F9670" s="17"/>
      <c r="I9670" s="17"/>
      <c r="Q9670" s="17"/>
      <c r="S9670" s="17"/>
      <c r="U9670" s="17"/>
    </row>
    <row r="9671" spans="2:21" x14ac:dyDescent="0.2">
      <c r="B9671" s="17"/>
      <c r="F9671" s="17"/>
      <c r="I9671" s="17"/>
      <c r="Q9671" s="17"/>
      <c r="S9671" s="17"/>
      <c r="U9671" s="17"/>
    </row>
    <row r="9672" spans="2:21" x14ac:dyDescent="0.2">
      <c r="B9672" s="17"/>
      <c r="F9672" s="17"/>
      <c r="I9672" s="17"/>
      <c r="Q9672" s="17"/>
      <c r="S9672" s="17"/>
      <c r="U9672" s="17"/>
    </row>
    <row r="9673" spans="2:21" x14ac:dyDescent="0.2">
      <c r="B9673" s="17"/>
      <c r="F9673" s="17"/>
      <c r="I9673" s="17"/>
      <c r="Q9673" s="17"/>
      <c r="S9673" s="17"/>
      <c r="U9673" s="17"/>
    </row>
    <row r="9674" spans="2:21" x14ac:dyDescent="0.2">
      <c r="B9674" s="17"/>
      <c r="F9674" s="17"/>
      <c r="I9674" s="17"/>
      <c r="Q9674" s="17"/>
      <c r="S9674" s="17"/>
      <c r="U9674" s="17"/>
    </row>
    <row r="9675" spans="2:21" x14ac:dyDescent="0.2">
      <c r="B9675" s="17"/>
      <c r="F9675" s="17"/>
      <c r="I9675" s="17"/>
      <c r="Q9675" s="17"/>
      <c r="S9675" s="17"/>
      <c r="U9675" s="17"/>
    </row>
    <row r="9676" spans="2:21" x14ac:dyDescent="0.2">
      <c r="B9676" s="17"/>
      <c r="F9676" s="17"/>
      <c r="I9676" s="17"/>
      <c r="Q9676" s="17"/>
      <c r="S9676" s="17"/>
      <c r="U9676" s="17"/>
    </row>
    <row r="9677" spans="2:21" x14ac:dyDescent="0.2">
      <c r="B9677" s="17"/>
      <c r="F9677" s="17"/>
      <c r="I9677" s="17"/>
      <c r="Q9677" s="17"/>
      <c r="S9677" s="17"/>
      <c r="U9677" s="17"/>
    </row>
    <row r="9678" spans="2:21" x14ac:dyDescent="0.2">
      <c r="B9678" s="17"/>
      <c r="F9678" s="17"/>
      <c r="I9678" s="17"/>
      <c r="Q9678" s="17"/>
      <c r="S9678" s="17"/>
      <c r="U9678" s="17"/>
    </row>
    <row r="9679" spans="2:21" x14ac:dyDescent="0.2">
      <c r="B9679" s="17"/>
      <c r="F9679" s="17"/>
      <c r="I9679" s="17"/>
      <c r="Q9679" s="17"/>
      <c r="S9679" s="17"/>
      <c r="U9679" s="17"/>
    </row>
    <row r="9680" spans="2:21" x14ac:dyDescent="0.2">
      <c r="B9680" s="17"/>
      <c r="F9680" s="17"/>
      <c r="I9680" s="17"/>
      <c r="Q9680" s="17"/>
      <c r="S9680" s="17"/>
      <c r="U9680" s="17"/>
    </row>
    <row r="9681" spans="2:21" x14ac:dyDescent="0.2">
      <c r="B9681" s="17"/>
      <c r="F9681" s="17"/>
      <c r="I9681" s="17"/>
      <c r="Q9681" s="17"/>
      <c r="S9681" s="17"/>
      <c r="U9681" s="17"/>
    </row>
    <row r="9682" spans="2:21" x14ac:dyDescent="0.2">
      <c r="B9682" s="17"/>
      <c r="F9682" s="17"/>
      <c r="I9682" s="17"/>
      <c r="Q9682" s="17"/>
      <c r="S9682" s="17"/>
      <c r="U9682" s="17"/>
    </row>
    <row r="9683" spans="2:21" x14ac:dyDescent="0.2">
      <c r="B9683" s="17"/>
      <c r="F9683" s="17"/>
      <c r="I9683" s="17"/>
      <c r="Q9683" s="17"/>
      <c r="S9683" s="17"/>
      <c r="U9683" s="17"/>
    </row>
    <row r="9684" spans="2:21" x14ac:dyDescent="0.2">
      <c r="B9684" s="17"/>
      <c r="F9684" s="17"/>
      <c r="I9684" s="17"/>
      <c r="Q9684" s="17"/>
      <c r="S9684" s="17"/>
      <c r="U9684" s="17"/>
    </row>
    <row r="9685" spans="2:21" x14ac:dyDescent="0.2">
      <c r="B9685" s="17"/>
      <c r="F9685" s="17"/>
      <c r="I9685" s="17"/>
      <c r="Q9685" s="17"/>
      <c r="S9685" s="17"/>
      <c r="U9685" s="17"/>
    </row>
    <row r="9686" spans="2:21" x14ac:dyDescent="0.2">
      <c r="B9686" s="17"/>
      <c r="F9686" s="17"/>
      <c r="I9686" s="17"/>
      <c r="Q9686" s="17"/>
      <c r="S9686" s="17"/>
      <c r="U9686" s="17"/>
    </row>
    <row r="9687" spans="2:21" x14ac:dyDescent="0.2">
      <c r="B9687" s="17"/>
      <c r="F9687" s="17"/>
      <c r="I9687" s="17"/>
      <c r="Q9687" s="17"/>
      <c r="S9687" s="17"/>
      <c r="U9687" s="17"/>
    </row>
    <row r="9688" spans="2:21" x14ac:dyDescent="0.2">
      <c r="B9688" s="17"/>
      <c r="F9688" s="17"/>
      <c r="I9688" s="17"/>
      <c r="Q9688" s="17"/>
      <c r="S9688" s="17"/>
      <c r="U9688" s="17"/>
    </row>
    <row r="9689" spans="2:21" x14ac:dyDescent="0.2">
      <c r="B9689" s="17"/>
      <c r="F9689" s="17"/>
      <c r="I9689" s="17"/>
      <c r="Q9689" s="17"/>
      <c r="S9689" s="17"/>
      <c r="U9689" s="17"/>
    </row>
    <row r="9690" spans="2:21" x14ac:dyDescent="0.2">
      <c r="B9690" s="17"/>
      <c r="F9690" s="17"/>
      <c r="I9690" s="17"/>
      <c r="Q9690" s="17"/>
      <c r="S9690" s="17"/>
      <c r="U9690" s="17"/>
    </row>
    <row r="9691" spans="2:21" x14ac:dyDescent="0.2">
      <c r="B9691" s="17"/>
      <c r="F9691" s="17"/>
      <c r="I9691" s="17"/>
      <c r="Q9691" s="17"/>
      <c r="S9691" s="17"/>
      <c r="U9691" s="17"/>
    </row>
    <row r="9692" spans="2:21" x14ac:dyDescent="0.2">
      <c r="B9692" s="17"/>
      <c r="F9692" s="17"/>
      <c r="I9692" s="17"/>
      <c r="Q9692" s="17"/>
      <c r="S9692" s="17"/>
      <c r="U9692" s="17"/>
    </row>
    <row r="9693" spans="2:21" x14ac:dyDescent="0.2">
      <c r="B9693" s="17"/>
      <c r="F9693" s="17"/>
      <c r="I9693" s="17"/>
      <c r="Q9693" s="17"/>
      <c r="S9693" s="17"/>
      <c r="U9693" s="17"/>
    </row>
    <row r="9694" spans="2:21" x14ac:dyDescent="0.2">
      <c r="B9694" s="17"/>
      <c r="F9694" s="17"/>
      <c r="I9694" s="17"/>
      <c r="Q9694" s="17"/>
      <c r="S9694" s="17"/>
      <c r="U9694" s="17"/>
    </row>
    <row r="9695" spans="2:21" x14ac:dyDescent="0.2">
      <c r="B9695" s="17"/>
      <c r="F9695" s="17"/>
      <c r="I9695" s="17"/>
      <c r="Q9695" s="17"/>
      <c r="S9695" s="17"/>
      <c r="U9695" s="17"/>
    </row>
    <row r="9696" spans="2:21" x14ac:dyDescent="0.2">
      <c r="B9696" s="17"/>
      <c r="F9696" s="17"/>
      <c r="I9696" s="17"/>
      <c r="Q9696" s="17"/>
      <c r="S9696" s="17"/>
      <c r="U9696" s="17"/>
    </row>
    <row r="9697" spans="2:21" x14ac:dyDescent="0.2">
      <c r="B9697" s="17"/>
      <c r="F9697" s="17"/>
      <c r="I9697" s="17"/>
      <c r="Q9697" s="17"/>
      <c r="S9697" s="17"/>
      <c r="U9697" s="17"/>
    </row>
    <row r="9698" spans="2:21" x14ac:dyDescent="0.2">
      <c r="B9698" s="17"/>
      <c r="F9698" s="17"/>
      <c r="I9698" s="17"/>
      <c r="Q9698" s="17"/>
      <c r="S9698" s="17"/>
      <c r="U9698" s="17"/>
    </row>
    <row r="9699" spans="2:21" x14ac:dyDescent="0.2">
      <c r="B9699" s="17"/>
      <c r="F9699" s="17"/>
      <c r="I9699" s="17"/>
      <c r="Q9699" s="17"/>
      <c r="S9699" s="17"/>
      <c r="U9699" s="17"/>
    </row>
    <row r="9700" spans="2:21" x14ac:dyDescent="0.2">
      <c r="B9700" s="17"/>
      <c r="F9700" s="17"/>
      <c r="I9700" s="17"/>
      <c r="Q9700" s="17"/>
      <c r="S9700" s="17"/>
      <c r="U9700" s="17"/>
    </row>
    <row r="9701" spans="2:21" x14ac:dyDescent="0.2">
      <c r="B9701" s="17"/>
      <c r="F9701" s="17"/>
      <c r="I9701" s="17"/>
      <c r="Q9701" s="17"/>
      <c r="S9701" s="17"/>
      <c r="U9701" s="17"/>
    </row>
    <row r="9702" spans="2:21" x14ac:dyDescent="0.2">
      <c r="B9702" s="17"/>
      <c r="F9702" s="17"/>
      <c r="I9702" s="17"/>
      <c r="Q9702" s="17"/>
      <c r="S9702" s="17"/>
      <c r="U9702" s="17"/>
    </row>
    <row r="9703" spans="2:21" x14ac:dyDescent="0.2">
      <c r="B9703" s="17"/>
      <c r="F9703" s="17"/>
      <c r="I9703" s="17"/>
      <c r="Q9703" s="17"/>
      <c r="S9703" s="17"/>
      <c r="U9703" s="17"/>
    </row>
    <row r="9704" spans="2:21" x14ac:dyDescent="0.2">
      <c r="B9704" s="17"/>
      <c r="F9704" s="17"/>
      <c r="I9704" s="17"/>
      <c r="Q9704" s="17"/>
      <c r="S9704" s="17"/>
      <c r="U9704" s="17"/>
    </row>
    <row r="9705" spans="2:21" x14ac:dyDescent="0.2">
      <c r="B9705" s="17"/>
      <c r="F9705" s="17"/>
      <c r="I9705" s="17"/>
      <c r="Q9705" s="17"/>
      <c r="S9705" s="17"/>
      <c r="U9705" s="17"/>
    </row>
    <row r="9706" spans="2:21" x14ac:dyDescent="0.2">
      <c r="B9706" s="17"/>
      <c r="F9706" s="17"/>
      <c r="I9706" s="17"/>
      <c r="Q9706" s="17"/>
      <c r="S9706" s="17"/>
      <c r="U9706" s="17"/>
    </row>
    <row r="9707" spans="2:21" x14ac:dyDescent="0.2">
      <c r="B9707" s="17"/>
      <c r="F9707" s="17"/>
      <c r="I9707" s="17"/>
      <c r="Q9707" s="17"/>
      <c r="S9707" s="17"/>
      <c r="U9707" s="17"/>
    </row>
    <row r="9708" spans="2:21" x14ac:dyDescent="0.2">
      <c r="B9708" s="17"/>
      <c r="F9708" s="17"/>
      <c r="I9708" s="17"/>
      <c r="Q9708" s="17"/>
      <c r="S9708" s="17"/>
      <c r="U9708" s="17"/>
    </row>
    <row r="9709" spans="2:21" x14ac:dyDescent="0.2">
      <c r="B9709" s="17"/>
      <c r="F9709" s="17"/>
      <c r="I9709" s="17"/>
      <c r="Q9709" s="17"/>
      <c r="S9709" s="17"/>
      <c r="U9709" s="17"/>
    </row>
    <row r="9710" spans="2:21" x14ac:dyDescent="0.2">
      <c r="B9710" s="17"/>
      <c r="F9710" s="17"/>
      <c r="I9710" s="17"/>
      <c r="Q9710" s="17"/>
      <c r="S9710" s="17"/>
      <c r="U9710" s="17"/>
    </row>
    <row r="9711" spans="2:21" x14ac:dyDescent="0.2">
      <c r="B9711" s="17"/>
      <c r="F9711" s="17"/>
      <c r="I9711" s="17"/>
      <c r="Q9711" s="17"/>
      <c r="S9711" s="17"/>
      <c r="U9711" s="17"/>
    </row>
    <row r="9712" spans="2:21" x14ac:dyDescent="0.2">
      <c r="B9712" s="17"/>
      <c r="F9712" s="17"/>
      <c r="I9712" s="17"/>
      <c r="Q9712" s="17"/>
      <c r="S9712" s="17"/>
      <c r="U9712" s="17"/>
    </row>
    <row r="9713" spans="2:21" x14ac:dyDescent="0.2">
      <c r="B9713" s="17"/>
      <c r="F9713" s="17"/>
      <c r="I9713" s="17"/>
      <c r="Q9713" s="17"/>
      <c r="S9713" s="17"/>
      <c r="U9713" s="17"/>
    </row>
    <row r="9714" spans="2:21" x14ac:dyDescent="0.2">
      <c r="B9714" s="17"/>
      <c r="F9714" s="17"/>
      <c r="I9714" s="17"/>
      <c r="Q9714" s="17"/>
      <c r="S9714" s="17"/>
      <c r="U9714" s="17"/>
    </row>
    <row r="9715" spans="2:21" x14ac:dyDescent="0.2">
      <c r="B9715" s="17"/>
      <c r="F9715" s="17"/>
      <c r="I9715" s="17"/>
      <c r="Q9715" s="17"/>
      <c r="S9715" s="17"/>
      <c r="U9715" s="17"/>
    </row>
    <row r="9716" spans="2:21" x14ac:dyDescent="0.2">
      <c r="B9716" s="17"/>
      <c r="F9716" s="17"/>
      <c r="I9716" s="17"/>
      <c r="Q9716" s="17"/>
      <c r="S9716" s="17"/>
      <c r="U9716" s="17"/>
    </row>
    <row r="9717" spans="2:21" x14ac:dyDescent="0.2">
      <c r="B9717" s="17"/>
      <c r="F9717" s="17"/>
      <c r="I9717" s="17"/>
      <c r="Q9717" s="17"/>
      <c r="S9717" s="17"/>
      <c r="U9717" s="17"/>
    </row>
    <row r="9718" spans="2:21" x14ac:dyDescent="0.2">
      <c r="B9718" s="17"/>
      <c r="F9718" s="17"/>
      <c r="I9718" s="17"/>
      <c r="Q9718" s="17"/>
      <c r="S9718" s="17"/>
      <c r="U9718" s="17"/>
    </row>
    <row r="9719" spans="2:21" x14ac:dyDescent="0.2">
      <c r="B9719" s="17"/>
      <c r="F9719" s="17"/>
      <c r="I9719" s="17"/>
      <c r="Q9719" s="17"/>
      <c r="S9719" s="17"/>
      <c r="U9719" s="17"/>
    </row>
    <row r="9720" spans="2:21" x14ac:dyDescent="0.2">
      <c r="B9720" s="17"/>
      <c r="F9720" s="17"/>
      <c r="I9720" s="17"/>
      <c r="Q9720" s="17"/>
      <c r="S9720" s="17"/>
      <c r="U9720" s="17"/>
    </row>
    <row r="9721" spans="2:21" x14ac:dyDescent="0.2">
      <c r="B9721" s="17"/>
      <c r="F9721" s="17"/>
      <c r="I9721" s="17"/>
      <c r="Q9721" s="17"/>
      <c r="S9721" s="17"/>
      <c r="U9721" s="17"/>
    </row>
    <row r="9722" spans="2:21" x14ac:dyDescent="0.2">
      <c r="B9722" s="17"/>
      <c r="F9722" s="17"/>
      <c r="I9722" s="17"/>
      <c r="Q9722" s="17"/>
      <c r="S9722" s="17"/>
      <c r="U9722" s="17"/>
    </row>
    <row r="9723" spans="2:21" x14ac:dyDescent="0.2">
      <c r="B9723" s="17"/>
      <c r="F9723" s="17"/>
      <c r="I9723" s="17"/>
      <c r="Q9723" s="17"/>
      <c r="S9723" s="17"/>
      <c r="U9723" s="17"/>
    </row>
    <row r="9724" spans="2:21" x14ac:dyDescent="0.2">
      <c r="B9724" s="17"/>
      <c r="F9724" s="17"/>
      <c r="I9724" s="17"/>
      <c r="Q9724" s="17"/>
      <c r="S9724" s="17"/>
      <c r="U9724" s="17"/>
    </row>
    <row r="9725" spans="2:21" x14ac:dyDescent="0.2">
      <c r="B9725" s="17"/>
      <c r="F9725" s="17"/>
      <c r="I9725" s="17"/>
      <c r="Q9725" s="17"/>
      <c r="S9725" s="17"/>
      <c r="U9725" s="17"/>
    </row>
    <row r="9726" spans="2:21" x14ac:dyDescent="0.2">
      <c r="B9726" s="17"/>
      <c r="F9726" s="17"/>
      <c r="I9726" s="17"/>
      <c r="Q9726" s="17"/>
      <c r="S9726" s="17"/>
      <c r="U9726" s="17"/>
    </row>
    <row r="9727" spans="2:21" x14ac:dyDescent="0.2">
      <c r="B9727" s="17"/>
      <c r="F9727" s="17"/>
      <c r="I9727" s="17"/>
      <c r="Q9727" s="17"/>
      <c r="S9727" s="17"/>
      <c r="U9727" s="17"/>
    </row>
    <row r="9728" spans="2:21" x14ac:dyDescent="0.2">
      <c r="B9728" s="17"/>
      <c r="F9728" s="17"/>
      <c r="I9728" s="17"/>
      <c r="Q9728" s="17"/>
      <c r="S9728" s="17"/>
      <c r="U9728" s="17"/>
    </row>
    <row r="9729" spans="2:21" x14ac:dyDescent="0.2">
      <c r="B9729" s="17"/>
      <c r="F9729" s="17"/>
      <c r="I9729" s="17"/>
      <c r="Q9729" s="17"/>
      <c r="S9729" s="17"/>
      <c r="U9729" s="17"/>
    </row>
    <row r="9730" spans="2:21" x14ac:dyDescent="0.2">
      <c r="B9730" s="17"/>
      <c r="F9730" s="17"/>
      <c r="I9730" s="17"/>
      <c r="Q9730" s="17"/>
      <c r="S9730" s="17"/>
      <c r="U9730" s="17"/>
    </row>
    <row r="9731" spans="2:21" x14ac:dyDescent="0.2">
      <c r="B9731" s="17"/>
      <c r="F9731" s="17"/>
      <c r="I9731" s="17"/>
      <c r="Q9731" s="17"/>
      <c r="S9731" s="17"/>
      <c r="U9731" s="17"/>
    </row>
    <row r="9732" spans="2:21" x14ac:dyDescent="0.2">
      <c r="B9732" s="17"/>
      <c r="F9732" s="17"/>
      <c r="I9732" s="17"/>
      <c r="Q9732" s="17"/>
      <c r="S9732" s="17"/>
      <c r="U9732" s="17"/>
    </row>
    <row r="9733" spans="2:21" x14ac:dyDescent="0.2">
      <c r="B9733" s="17"/>
      <c r="F9733" s="17"/>
      <c r="I9733" s="17"/>
      <c r="Q9733" s="17"/>
      <c r="S9733" s="17"/>
      <c r="U9733" s="17"/>
    </row>
    <row r="9734" spans="2:21" x14ac:dyDescent="0.2">
      <c r="B9734" s="17"/>
      <c r="F9734" s="17"/>
      <c r="I9734" s="17"/>
      <c r="Q9734" s="17"/>
      <c r="S9734" s="17"/>
      <c r="U9734" s="17"/>
    </row>
    <row r="9735" spans="2:21" x14ac:dyDescent="0.2">
      <c r="B9735" s="17"/>
      <c r="F9735" s="17"/>
      <c r="I9735" s="17"/>
      <c r="Q9735" s="17"/>
      <c r="S9735" s="17"/>
      <c r="U9735" s="17"/>
    </row>
    <row r="9736" spans="2:21" x14ac:dyDescent="0.2">
      <c r="B9736" s="17"/>
      <c r="F9736" s="17"/>
      <c r="I9736" s="17"/>
      <c r="Q9736" s="17"/>
      <c r="S9736" s="17"/>
      <c r="U9736" s="17"/>
    </row>
    <row r="9737" spans="2:21" x14ac:dyDescent="0.2">
      <c r="B9737" s="17"/>
      <c r="F9737" s="17"/>
      <c r="I9737" s="17"/>
      <c r="Q9737" s="17"/>
      <c r="S9737" s="17"/>
      <c r="U9737" s="17"/>
    </row>
    <row r="9738" spans="2:21" x14ac:dyDescent="0.2">
      <c r="B9738" s="17"/>
      <c r="F9738" s="17"/>
      <c r="I9738" s="17"/>
      <c r="Q9738" s="17"/>
      <c r="S9738" s="17"/>
      <c r="U9738" s="17"/>
    </row>
    <row r="9739" spans="2:21" x14ac:dyDescent="0.2">
      <c r="B9739" s="17"/>
      <c r="F9739" s="17"/>
      <c r="I9739" s="17"/>
      <c r="Q9739" s="17"/>
      <c r="S9739" s="17"/>
      <c r="U9739" s="17"/>
    </row>
    <row r="9740" spans="2:21" x14ac:dyDescent="0.2">
      <c r="B9740" s="17"/>
      <c r="F9740" s="17"/>
      <c r="I9740" s="17"/>
      <c r="Q9740" s="17"/>
      <c r="S9740" s="17"/>
      <c r="U9740" s="17"/>
    </row>
    <row r="9741" spans="2:21" x14ac:dyDescent="0.2">
      <c r="B9741" s="17"/>
      <c r="F9741" s="17"/>
      <c r="I9741" s="17"/>
      <c r="Q9741" s="17"/>
      <c r="S9741" s="17"/>
      <c r="U9741" s="17"/>
    </row>
    <row r="9742" spans="2:21" x14ac:dyDescent="0.2">
      <c r="B9742" s="17"/>
      <c r="F9742" s="17"/>
      <c r="I9742" s="17"/>
      <c r="Q9742" s="17"/>
      <c r="S9742" s="17"/>
      <c r="U9742" s="17"/>
    </row>
    <row r="9743" spans="2:21" x14ac:dyDescent="0.2">
      <c r="B9743" s="17"/>
      <c r="F9743" s="17"/>
      <c r="I9743" s="17"/>
      <c r="Q9743" s="17"/>
      <c r="S9743" s="17"/>
      <c r="U9743" s="17"/>
    </row>
    <row r="9744" spans="2:21" x14ac:dyDescent="0.2">
      <c r="B9744" s="17"/>
      <c r="F9744" s="17"/>
      <c r="I9744" s="17"/>
      <c r="Q9744" s="17"/>
      <c r="S9744" s="17"/>
      <c r="U9744" s="17"/>
    </row>
    <row r="9745" spans="2:21" x14ac:dyDescent="0.2">
      <c r="B9745" s="17"/>
      <c r="F9745" s="17"/>
      <c r="I9745" s="17"/>
      <c r="Q9745" s="17"/>
      <c r="S9745" s="17"/>
      <c r="U9745" s="17"/>
    </row>
    <row r="9746" spans="2:21" x14ac:dyDescent="0.2">
      <c r="B9746" s="17"/>
      <c r="F9746" s="17"/>
      <c r="I9746" s="17"/>
      <c r="Q9746" s="17"/>
      <c r="S9746" s="17"/>
      <c r="U9746" s="17"/>
    </row>
    <row r="9747" spans="2:21" x14ac:dyDescent="0.2">
      <c r="B9747" s="17"/>
      <c r="F9747" s="17"/>
      <c r="I9747" s="17"/>
      <c r="Q9747" s="17"/>
      <c r="S9747" s="17"/>
      <c r="U9747" s="17"/>
    </row>
    <row r="9748" spans="2:21" x14ac:dyDescent="0.2">
      <c r="B9748" s="17"/>
      <c r="F9748" s="17"/>
      <c r="I9748" s="17"/>
      <c r="Q9748" s="17"/>
      <c r="S9748" s="17"/>
      <c r="U9748" s="17"/>
    </row>
    <row r="9749" spans="2:21" x14ac:dyDescent="0.2">
      <c r="B9749" s="17"/>
      <c r="F9749" s="17"/>
      <c r="I9749" s="17"/>
      <c r="Q9749" s="17"/>
      <c r="S9749" s="17"/>
      <c r="U9749" s="17"/>
    </row>
    <row r="9750" spans="2:21" x14ac:dyDescent="0.2">
      <c r="B9750" s="17"/>
      <c r="F9750" s="17"/>
      <c r="I9750" s="17"/>
      <c r="Q9750" s="17"/>
      <c r="S9750" s="17"/>
      <c r="U9750" s="17"/>
    </row>
    <row r="9751" spans="2:21" x14ac:dyDescent="0.2">
      <c r="B9751" s="17"/>
      <c r="F9751" s="17"/>
      <c r="I9751" s="17"/>
      <c r="Q9751" s="17"/>
      <c r="S9751" s="17"/>
      <c r="U9751" s="17"/>
    </row>
    <row r="9752" spans="2:21" x14ac:dyDescent="0.2">
      <c r="B9752" s="17"/>
      <c r="F9752" s="17"/>
      <c r="I9752" s="17"/>
      <c r="Q9752" s="17"/>
      <c r="S9752" s="17"/>
      <c r="U9752" s="17"/>
    </row>
    <row r="9753" spans="2:21" x14ac:dyDescent="0.2">
      <c r="B9753" s="17"/>
      <c r="F9753" s="17"/>
      <c r="I9753" s="17"/>
      <c r="Q9753" s="17"/>
      <c r="S9753" s="17"/>
      <c r="U9753" s="17"/>
    </row>
    <row r="9754" spans="2:21" x14ac:dyDescent="0.2">
      <c r="B9754" s="17"/>
      <c r="F9754" s="17"/>
      <c r="I9754" s="17"/>
      <c r="Q9754" s="17"/>
      <c r="S9754" s="17"/>
      <c r="U9754" s="17"/>
    </row>
    <row r="9755" spans="2:21" x14ac:dyDescent="0.2">
      <c r="B9755" s="17"/>
      <c r="F9755" s="17"/>
      <c r="I9755" s="17"/>
      <c r="Q9755" s="17"/>
      <c r="S9755" s="17"/>
      <c r="U9755" s="17"/>
    </row>
    <row r="9756" spans="2:21" x14ac:dyDescent="0.2">
      <c r="B9756" s="17"/>
      <c r="F9756" s="17"/>
      <c r="I9756" s="17"/>
      <c r="Q9756" s="17"/>
      <c r="S9756" s="17"/>
      <c r="U9756" s="17"/>
    </row>
    <row r="9757" spans="2:21" x14ac:dyDescent="0.2">
      <c r="B9757" s="17"/>
      <c r="F9757" s="17"/>
      <c r="I9757" s="17"/>
      <c r="Q9757" s="17"/>
      <c r="S9757" s="17"/>
      <c r="U9757" s="17"/>
    </row>
    <row r="9758" spans="2:21" x14ac:dyDescent="0.2">
      <c r="B9758" s="17"/>
      <c r="F9758" s="17"/>
      <c r="I9758" s="17"/>
      <c r="Q9758" s="17"/>
      <c r="S9758" s="17"/>
      <c r="U9758" s="17"/>
    </row>
    <row r="9759" spans="2:21" x14ac:dyDescent="0.2">
      <c r="B9759" s="17"/>
      <c r="F9759" s="17"/>
      <c r="I9759" s="17"/>
      <c r="Q9759" s="17"/>
      <c r="S9759" s="17"/>
      <c r="U9759" s="17"/>
    </row>
    <row r="9760" spans="2:21" x14ac:dyDescent="0.2">
      <c r="B9760" s="17"/>
      <c r="F9760" s="17"/>
      <c r="I9760" s="17"/>
      <c r="Q9760" s="17"/>
      <c r="S9760" s="17"/>
      <c r="U9760" s="17"/>
    </row>
    <row r="9761" spans="2:21" x14ac:dyDescent="0.2">
      <c r="B9761" s="17"/>
      <c r="F9761" s="17"/>
      <c r="I9761" s="17"/>
      <c r="Q9761" s="17"/>
      <c r="S9761" s="17"/>
      <c r="U9761" s="17"/>
    </row>
    <row r="9762" spans="2:21" x14ac:dyDescent="0.2">
      <c r="B9762" s="17"/>
      <c r="F9762" s="17"/>
      <c r="I9762" s="17"/>
      <c r="Q9762" s="17"/>
      <c r="S9762" s="17"/>
      <c r="U9762" s="17"/>
    </row>
    <row r="9763" spans="2:21" x14ac:dyDescent="0.2">
      <c r="B9763" s="17"/>
      <c r="F9763" s="17"/>
      <c r="I9763" s="17"/>
      <c r="Q9763" s="17"/>
      <c r="S9763" s="17"/>
      <c r="U9763" s="17"/>
    </row>
    <row r="9764" spans="2:21" x14ac:dyDescent="0.2">
      <c r="B9764" s="17"/>
      <c r="F9764" s="17"/>
      <c r="I9764" s="17"/>
      <c r="Q9764" s="17"/>
      <c r="S9764" s="17"/>
      <c r="U9764" s="17"/>
    </row>
    <row r="9765" spans="2:21" x14ac:dyDescent="0.2">
      <c r="B9765" s="17"/>
      <c r="F9765" s="17"/>
      <c r="I9765" s="17"/>
      <c r="Q9765" s="17"/>
      <c r="S9765" s="17"/>
      <c r="U9765" s="17"/>
    </row>
    <row r="9766" spans="2:21" x14ac:dyDescent="0.2">
      <c r="B9766" s="17"/>
      <c r="F9766" s="17"/>
      <c r="I9766" s="17"/>
      <c r="Q9766" s="17"/>
      <c r="S9766" s="17"/>
      <c r="U9766" s="17"/>
    </row>
    <row r="9767" spans="2:21" x14ac:dyDescent="0.2">
      <c r="B9767" s="17"/>
      <c r="F9767" s="17"/>
      <c r="I9767" s="17"/>
      <c r="Q9767" s="17"/>
      <c r="S9767" s="17"/>
      <c r="U9767" s="17"/>
    </row>
    <row r="9768" spans="2:21" x14ac:dyDescent="0.2">
      <c r="B9768" s="17"/>
      <c r="F9768" s="17"/>
      <c r="I9768" s="17"/>
      <c r="Q9768" s="17"/>
      <c r="S9768" s="17"/>
      <c r="U9768" s="17"/>
    </row>
    <row r="9769" spans="2:21" x14ac:dyDescent="0.2">
      <c r="B9769" s="17"/>
      <c r="F9769" s="17"/>
      <c r="I9769" s="17"/>
      <c r="Q9769" s="17"/>
      <c r="S9769" s="17"/>
      <c r="U9769" s="17"/>
    </row>
    <row r="9770" spans="2:21" x14ac:dyDescent="0.2">
      <c r="B9770" s="17"/>
      <c r="F9770" s="17"/>
      <c r="I9770" s="17"/>
      <c r="Q9770" s="17"/>
      <c r="S9770" s="17"/>
      <c r="U9770" s="17"/>
    </row>
    <row r="9771" spans="2:21" x14ac:dyDescent="0.2">
      <c r="B9771" s="17"/>
      <c r="F9771" s="17"/>
      <c r="I9771" s="17"/>
      <c r="Q9771" s="17"/>
      <c r="S9771" s="17"/>
      <c r="U9771" s="17"/>
    </row>
    <row r="9772" spans="2:21" x14ac:dyDescent="0.2">
      <c r="B9772" s="17"/>
      <c r="F9772" s="17"/>
      <c r="I9772" s="17"/>
      <c r="Q9772" s="17"/>
      <c r="S9772" s="17"/>
      <c r="U9772" s="17"/>
    </row>
    <row r="9773" spans="2:21" x14ac:dyDescent="0.2">
      <c r="B9773" s="17"/>
      <c r="F9773" s="17"/>
      <c r="I9773" s="17"/>
      <c r="Q9773" s="17"/>
      <c r="S9773" s="17"/>
      <c r="U9773" s="17"/>
    </row>
    <row r="9774" spans="2:21" x14ac:dyDescent="0.2">
      <c r="B9774" s="17"/>
      <c r="F9774" s="17"/>
      <c r="I9774" s="17"/>
      <c r="Q9774" s="17"/>
      <c r="S9774" s="17"/>
      <c r="U9774" s="17"/>
    </row>
    <row r="9775" spans="2:21" x14ac:dyDescent="0.2">
      <c r="B9775" s="17"/>
      <c r="F9775" s="17"/>
      <c r="I9775" s="17"/>
      <c r="Q9775" s="17"/>
      <c r="S9775" s="17"/>
      <c r="U9775" s="17"/>
    </row>
    <row r="9776" spans="2:21" x14ac:dyDescent="0.2">
      <c r="B9776" s="17"/>
      <c r="F9776" s="17"/>
      <c r="I9776" s="17"/>
      <c r="Q9776" s="17"/>
      <c r="S9776" s="17"/>
      <c r="U9776" s="17"/>
    </row>
    <row r="9777" spans="2:21" x14ac:dyDescent="0.2">
      <c r="B9777" s="17"/>
      <c r="F9777" s="17"/>
      <c r="I9777" s="17"/>
      <c r="Q9777" s="17"/>
      <c r="S9777" s="17"/>
      <c r="U9777" s="17"/>
    </row>
    <row r="9778" spans="2:21" x14ac:dyDescent="0.2">
      <c r="B9778" s="17"/>
      <c r="F9778" s="17"/>
      <c r="I9778" s="17"/>
      <c r="Q9778" s="17"/>
      <c r="S9778" s="17"/>
      <c r="U9778" s="17"/>
    </row>
    <row r="9779" spans="2:21" x14ac:dyDescent="0.2">
      <c r="B9779" s="17"/>
      <c r="F9779" s="17"/>
      <c r="I9779" s="17"/>
      <c r="Q9779" s="17"/>
      <c r="S9779" s="17"/>
      <c r="U9779" s="17"/>
    </row>
    <row r="9780" spans="2:21" x14ac:dyDescent="0.2">
      <c r="B9780" s="17"/>
      <c r="F9780" s="17"/>
      <c r="I9780" s="17"/>
      <c r="Q9780" s="17"/>
      <c r="S9780" s="17"/>
      <c r="U9780" s="17"/>
    </row>
    <row r="9781" spans="2:21" x14ac:dyDescent="0.2">
      <c r="B9781" s="17"/>
      <c r="F9781" s="17"/>
      <c r="I9781" s="17"/>
      <c r="Q9781" s="17"/>
      <c r="S9781" s="17"/>
      <c r="U9781" s="17"/>
    </row>
    <row r="9782" spans="2:21" x14ac:dyDescent="0.2">
      <c r="B9782" s="17"/>
      <c r="F9782" s="17"/>
      <c r="I9782" s="17"/>
      <c r="Q9782" s="17"/>
      <c r="S9782" s="17"/>
      <c r="U9782" s="17"/>
    </row>
    <row r="9783" spans="2:21" x14ac:dyDescent="0.2">
      <c r="B9783" s="17"/>
      <c r="F9783" s="17"/>
      <c r="I9783" s="17"/>
      <c r="Q9783" s="17"/>
      <c r="S9783" s="17"/>
      <c r="U9783" s="17"/>
    </row>
    <row r="9784" spans="2:21" x14ac:dyDescent="0.2">
      <c r="B9784" s="17"/>
      <c r="F9784" s="17"/>
      <c r="I9784" s="17"/>
      <c r="Q9784" s="17"/>
      <c r="S9784" s="17"/>
      <c r="U9784" s="17"/>
    </row>
    <row r="9785" spans="2:21" x14ac:dyDescent="0.2">
      <c r="B9785" s="17"/>
      <c r="F9785" s="17"/>
      <c r="I9785" s="17"/>
      <c r="Q9785" s="17"/>
      <c r="S9785" s="17"/>
      <c r="U9785" s="17"/>
    </row>
    <row r="9786" spans="2:21" x14ac:dyDescent="0.2">
      <c r="B9786" s="17"/>
      <c r="F9786" s="17"/>
      <c r="I9786" s="17"/>
      <c r="Q9786" s="17"/>
      <c r="S9786" s="17"/>
      <c r="U9786" s="17"/>
    </row>
    <row r="9787" spans="2:21" x14ac:dyDescent="0.2">
      <c r="B9787" s="17"/>
      <c r="F9787" s="17"/>
      <c r="I9787" s="17"/>
      <c r="Q9787" s="17"/>
      <c r="S9787" s="17"/>
      <c r="U9787" s="17"/>
    </row>
    <row r="9788" spans="2:21" x14ac:dyDescent="0.2">
      <c r="B9788" s="17"/>
      <c r="F9788" s="17"/>
      <c r="I9788" s="17"/>
      <c r="Q9788" s="17"/>
      <c r="S9788" s="17"/>
      <c r="U9788" s="17"/>
    </row>
    <row r="9789" spans="2:21" x14ac:dyDescent="0.2">
      <c r="B9789" s="17"/>
      <c r="F9789" s="17"/>
      <c r="I9789" s="17"/>
      <c r="Q9789" s="17"/>
      <c r="S9789" s="17"/>
      <c r="U9789" s="17"/>
    </row>
    <row r="9790" spans="2:21" x14ac:dyDescent="0.2">
      <c r="B9790" s="17"/>
      <c r="F9790" s="17"/>
      <c r="I9790" s="17"/>
      <c r="Q9790" s="17"/>
      <c r="S9790" s="17"/>
      <c r="U9790" s="17"/>
    </row>
    <row r="9791" spans="2:21" x14ac:dyDescent="0.2">
      <c r="B9791" s="17"/>
      <c r="F9791" s="17"/>
      <c r="I9791" s="17"/>
      <c r="Q9791" s="17"/>
      <c r="S9791" s="17"/>
      <c r="U9791" s="17"/>
    </row>
    <row r="9792" spans="2:21" x14ac:dyDescent="0.2">
      <c r="B9792" s="17"/>
      <c r="F9792" s="17"/>
      <c r="I9792" s="17"/>
      <c r="Q9792" s="17"/>
      <c r="S9792" s="17"/>
      <c r="U9792" s="17"/>
    </row>
    <row r="9793" spans="2:21" x14ac:dyDescent="0.2">
      <c r="B9793" s="17"/>
      <c r="F9793" s="17"/>
      <c r="I9793" s="17"/>
      <c r="Q9793" s="17"/>
      <c r="S9793" s="17"/>
      <c r="U9793" s="17"/>
    </row>
    <row r="9794" spans="2:21" x14ac:dyDescent="0.2">
      <c r="B9794" s="17"/>
      <c r="F9794" s="17"/>
      <c r="I9794" s="17"/>
      <c r="Q9794" s="17"/>
      <c r="S9794" s="17"/>
      <c r="U9794" s="17"/>
    </row>
    <row r="9795" spans="2:21" x14ac:dyDescent="0.2">
      <c r="B9795" s="17"/>
      <c r="F9795" s="17"/>
      <c r="I9795" s="17"/>
      <c r="Q9795" s="17"/>
      <c r="S9795" s="17"/>
      <c r="U9795" s="17"/>
    </row>
    <row r="9796" spans="2:21" x14ac:dyDescent="0.2">
      <c r="B9796" s="17"/>
      <c r="F9796" s="17"/>
      <c r="I9796" s="17"/>
      <c r="Q9796" s="17"/>
      <c r="S9796" s="17"/>
      <c r="U9796" s="17"/>
    </row>
    <row r="9797" spans="2:21" x14ac:dyDescent="0.2">
      <c r="B9797" s="17"/>
      <c r="F9797" s="17"/>
      <c r="I9797" s="17"/>
      <c r="Q9797" s="17"/>
      <c r="S9797" s="17"/>
      <c r="U9797" s="17"/>
    </row>
    <row r="9798" spans="2:21" x14ac:dyDescent="0.2">
      <c r="B9798" s="17"/>
      <c r="F9798" s="17"/>
      <c r="I9798" s="17"/>
      <c r="Q9798" s="17"/>
      <c r="S9798" s="17"/>
      <c r="U9798" s="17"/>
    </row>
    <row r="9799" spans="2:21" x14ac:dyDescent="0.2">
      <c r="B9799" s="17"/>
      <c r="F9799" s="17"/>
      <c r="I9799" s="17"/>
      <c r="Q9799" s="17"/>
      <c r="S9799" s="17"/>
      <c r="U9799" s="17"/>
    </row>
    <row r="9800" spans="2:21" x14ac:dyDescent="0.2">
      <c r="B9800" s="17"/>
      <c r="F9800" s="17"/>
      <c r="I9800" s="17"/>
      <c r="Q9800" s="17"/>
      <c r="S9800" s="17"/>
      <c r="U9800" s="17"/>
    </row>
    <row r="9801" spans="2:21" x14ac:dyDescent="0.2">
      <c r="B9801" s="17"/>
      <c r="F9801" s="17"/>
      <c r="I9801" s="17"/>
      <c r="Q9801" s="17"/>
      <c r="S9801" s="17"/>
      <c r="U9801" s="17"/>
    </row>
    <row r="9802" spans="2:21" x14ac:dyDescent="0.2">
      <c r="B9802" s="17"/>
      <c r="F9802" s="17"/>
      <c r="I9802" s="17"/>
      <c r="Q9802" s="17"/>
      <c r="S9802" s="17"/>
      <c r="U9802" s="17"/>
    </row>
    <row r="9803" spans="2:21" x14ac:dyDescent="0.2">
      <c r="B9803" s="17"/>
      <c r="F9803" s="17"/>
      <c r="I9803" s="17"/>
      <c r="Q9803" s="17"/>
      <c r="S9803" s="17"/>
      <c r="U9803" s="17"/>
    </row>
    <row r="9804" spans="2:21" x14ac:dyDescent="0.2">
      <c r="B9804" s="17"/>
      <c r="F9804" s="17"/>
      <c r="I9804" s="17"/>
      <c r="Q9804" s="17"/>
      <c r="S9804" s="17"/>
      <c r="U9804" s="17"/>
    </row>
    <row r="9805" spans="2:21" x14ac:dyDescent="0.2">
      <c r="B9805" s="17"/>
      <c r="F9805" s="17"/>
      <c r="I9805" s="17"/>
      <c r="Q9805" s="17"/>
      <c r="S9805" s="17"/>
      <c r="U9805" s="17"/>
    </row>
    <row r="9806" spans="2:21" x14ac:dyDescent="0.2">
      <c r="B9806" s="17"/>
      <c r="F9806" s="17"/>
      <c r="I9806" s="17"/>
      <c r="Q9806" s="17"/>
      <c r="S9806" s="17"/>
      <c r="U9806" s="17"/>
    </row>
    <row r="9807" spans="2:21" x14ac:dyDescent="0.2">
      <c r="B9807" s="17"/>
      <c r="F9807" s="17"/>
      <c r="I9807" s="17"/>
      <c r="Q9807" s="17"/>
      <c r="S9807" s="17"/>
      <c r="U9807" s="17"/>
    </row>
    <row r="9808" spans="2:21" x14ac:dyDescent="0.2">
      <c r="B9808" s="17"/>
      <c r="F9808" s="17"/>
      <c r="I9808" s="17"/>
      <c r="Q9808" s="17"/>
      <c r="S9808" s="17"/>
      <c r="U9808" s="17"/>
    </row>
    <row r="9809" spans="2:21" x14ac:dyDescent="0.2">
      <c r="B9809" s="17"/>
      <c r="F9809" s="17"/>
      <c r="I9809" s="17"/>
      <c r="Q9809" s="17"/>
      <c r="S9809" s="17"/>
      <c r="U9809" s="17"/>
    </row>
    <row r="9810" spans="2:21" x14ac:dyDescent="0.2">
      <c r="B9810" s="17"/>
      <c r="F9810" s="17"/>
      <c r="I9810" s="17"/>
      <c r="Q9810" s="17"/>
      <c r="S9810" s="17"/>
      <c r="U9810" s="17"/>
    </row>
    <row r="9811" spans="2:21" x14ac:dyDescent="0.2">
      <c r="B9811" s="17"/>
      <c r="F9811" s="17"/>
      <c r="I9811" s="17"/>
      <c r="Q9811" s="17"/>
      <c r="S9811" s="17"/>
      <c r="U9811" s="17"/>
    </row>
    <row r="9812" spans="2:21" x14ac:dyDescent="0.2">
      <c r="B9812" s="17"/>
      <c r="F9812" s="17"/>
      <c r="I9812" s="17"/>
      <c r="Q9812" s="17"/>
      <c r="S9812" s="17"/>
      <c r="U9812" s="17"/>
    </row>
    <row r="9813" spans="2:21" x14ac:dyDescent="0.2">
      <c r="B9813" s="17"/>
      <c r="F9813" s="17"/>
      <c r="I9813" s="17"/>
      <c r="Q9813" s="17"/>
      <c r="S9813" s="17"/>
      <c r="U9813" s="17"/>
    </row>
    <row r="9814" spans="2:21" x14ac:dyDescent="0.2">
      <c r="B9814" s="17"/>
      <c r="F9814" s="17"/>
      <c r="I9814" s="17"/>
      <c r="Q9814" s="17"/>
      <c r="S9814" s="17"/>
      <c r="U9814" s="17"/>
    </row>
    <row r="9815" spans="2:21" x14ac:dyDescent="0.2">
      <c r="B9815" s="17"/>
      <c r="F9815" s="17"/>
      <c r="I9815" s="17"/>
      <c r="Q9815" s="17"/>
      <c r="S9815" s="17"/>
      <c r="U9815" s="17"/>
    </row>
    <row r="9816" spans="2:21" x14ac:dyDescent="0.2">
      <c r="B9816" s="17"/>
      <c r="F9816" s="17"/>
      <c r="I9816" s="17"/>
      <c r="Q9816" s="17"/>
      <c r="S9816" s="17"/>
      <c r="U9816" s="17"/>
    </row>
    <row r="9817" spans="2:21" x14ac:dyDescent="0.2">
      <c r="B9817" s="17"/>
      <c r="F9817" s="17"/>
      <c r="I9817" s="17"/>
      <c r="Q9817" s="17"/>
      <c r="S9817" s="17"/>
      <c r="U9817" s="17"/>
    </row>
    <row r="9818" spans="2:21" x14ac:dyDescent="0.2">
      <c r="B9818" s="17"/>
      <c r="F9818" s="17"/>
      <c r="I9818" s="17"/>
      <c r="Q9818" s="17"/>
      <c r="S9818" s="17"/>
      <c r="U9818" s="17"/>
    </row>
    <row r="9819" spans="2:21" x14ac:dyDescent="0.2">
      <c r="B9819" s="17"/>
      <c r="F9819" s="17"/>
      <c r="I9819" s="17"/>
      <c r="Q9819" s="17"/>
      <c r="S9819" s="17"/>
      <c r="U9819" s="17"/>
    </row>
    <row r="9820" spans="2:21" x14ac:dyDescent="0.2">
      <c r="B9820" s="17"/>
      <c r="F9820" s="17"/>
      <c r="I9820" s="17"/>
      <c r="Q9820" s="17"/>
      <c r="S9820" s="17"/>
      <c r="U9820" s="17"/>
    </row>
    <row r="9821" spans="2:21" x14ac:dyDescent="0.2">
      <c r="B9821" s="17"/>
      <c r="F9821" s="17"/>
      <c r="I9821" s="17"/>
      <c r="Q9821" s="17"/>
      <c r="S9821" s="17"/>
      <c r="U9821" s="17"/>
    </row>
    <row r="9822" spans="2:21" x14ac:dyDescent="0.2">
      <c r="B9822" s="17"/>
      <c r="F9822" s="17"/>
      <c r="I9822" s="17"/>
      <c r="Q9822" s="17"/>
      <c r="S9822" s="17"/>
      <c r="U9822" s="17"/>
    </row>
    <row r="9823" spans="2:21" x14ac:dyDescent="0.2">
      <c r="B9823" s="17"/>
      <c r="F9823" s="17"/>
      <c r="I9823" s="17"/>
      <c r="Q9823" s="17"/>
      <c r="S9823" s="17"/>
      <c r="U9823" s="17"/>
    </row>
    <row r="9824" spans="2:21" x14ac:dyDescent="0.2">
      <c r="B9824" s="17"/>
      <c r="F9824" s="17"/>
      <c r="I9824" s="17"/>
      <c r="Q9824" s="17"/>
      <c r="S9824" s="17"/>
      <c r="U9824" s="17"/>
    </row>
    <row r="9825" spans="2:21" x14ac:dyDescent="0.2">
      <c r="B9825" s="17"/>
      <c r="F9825" s="17"/>
      <c r="I9825" s="17"/>
      <c r="Q9825" s="17"/>
      <c r="S9825" s="17"/>
      <c r="U9825" s="17"/>
    </row>
    <row r="9826" spans="2:21" x14ac:dyDescent="0.2">
      <c r="B9826" s="17"/>
      <c r="F9826" s="17"/>
      <c r="I9826" s="17"/>
      <c r="Q9826" s="17"/>
      <c r="S9826" s="17"/>
      <c r="U9826" s="17"/>
    </row>
    <row r="9827" spans="2:21" x14ac:dyDescent="0.2">
      <c r="B9827" s="17"/>
      <c r="F9827" s="17"/>
      <c r="I9827" s="17"/>
      <c r="Q9827" s="17"/>
      <c r="S9827" s="17"/>
      <c r="U9827" s="17"/>
    </row>
    <row r="9828" spans="2:21" x14ac:dyDescent="0.2">
      <c r="B9828" s="17"/>
      <c r="F9828" s="17"/>
      <c r="I9828" s="17"/>
      <c r="Q9828" s="17"/>
      <c r="S9828" s="17"/>
      <c r="U9828" s="17"/>
    </row>
    <row r="9829" spans="2:21" x14ac:dyDescent="0.2">
      <c r="B9829" s="17"/>
      <c r="F9829" s="17"/>
      <c r="I9829" s="17"/>
      <c r="Q9829" s="17"/>
      <c r="S9829" s="17"/>
      <c r="U9829" s="17"/>
    </row>
    <row r="9830" spans="2:21" x14ac:dyDescent="0.2">
      <c r="B9830" s="17"/>
      <c r="F9830" s="17"/>
      <c r="I9830" s="17"/>
      <c r="Q9830" s="17"/>
      <c r="S9830" s="17"/>
      <c r="U9830" s="17"/>
    </row>
    <row r="9831" spans="2:21" x14ac:dyDescent="0.2">
      <c r="B9831" s="17"/>
      <c r="F9831" s="17"/>
      <c r="I9831" s="17"/>
      <c r="Q9831" s="17"/>
      <c r="S9831" s="17"/>
      <c r="U9831" s="17"/>
    </row>
    <row r="9832" spans="2:21" x14ac:dyDescent="0.2">
      <c r="B9832" s="17"/>
      <c r="F9832" s="17"/>
      <c r="I9832" s="17"/>
      <c r="Q9832" s="17"/>
      <c r="S9832" s="17"/>
      <c r="U9832" s="17"/>
    </row>
    <row r="9833" spans="2:21" x14ac:dyDescent="0.2">
      <c r="B9833" s="17"/>
      <c r="F9833" s="17"/>
      <c r="I9833" s="17"/>
      <c r="Q9833" s="17"/>
      <c r="S9833" s="17"/>
      <c r="U9833" s="17"/>
    </row>
    <row r="9834" spans="2:21" x14ac:dyDescent="0.2">
      <c r="B9834" s="17"/>
      <c r="F9834" s="17"/>
      <c r="I9834" s="17"/>
      <c r="Q9834" s="17"/>
      <c r="S9834" s="17"/>
      <c r="U9834" s="17"/>
    </row>
    <row r="9835" spans="2:21" x14ac:dyDescent="0.2">
      <c r="B9835" s="17"/>
      <c r="F9835" s="17"/>
      <c r="I9835" s="17"/>
      <c r="Q9835" s="17"/>
      <c r="S9835" s="17"/>
      <c r="U9835" s="17"/>
    </row>
    <row r="9836" spans="2:21" x14ac:dyDescent="0.2">
      <c r="B9836" s="17"/>
      <c r="F9836" s="17"/>
      <c r="I9836" s="17"/>
      <c r="Q9836" s="17"/>
      <c r="S9836" s="17"/>
      <c r="U9836" s="17"/>
    </row>
    <row r="9837" spans="2:21" x14ac:dyDescent="0.2">
      <c r="B9837" s="17"/>
      <c r="F9837" s="17"/>
      <c r="I9837" s="17"/>
      <c r="Q9837" s="17"/>
      <c r="S9837" s="17"/>
      <c r="U9837" s="17"/>
    </row>
    <row r="9838" spans="2:21" x14ac:dyDescent="0.2">
      <c r="B9838" s="17"/>
      <c r="F9838" s="17"/>
      <c r="I9838" s="17"/>
      <c r="Q9838" s="17"/>
      <c r="S9838" s="17"/>
      <c r="U9838" s="17"/>
    </row>
    <row r="9839" spans="2:21" x14ac:dyDescent="0.2">
      <c r="B9839" s="17"/>
      <c r="F9839" s="17"/>
      <c r="I9839" s="17"/>
      <c r="Q9839" s="17"/>
      <c r="S9839" s="17"/>
      <c r="U9839" s="17"/>
    </row>
    <row r="9840" spans="2:21" x14ac:dyDescent="0.2">
      <c r="B9840" s="17"/>
      <c r="F9840" s="17"/>
      <c r="I9840" s="17"/>
      <c r="Q9840" s="17"/>
      <c r="S9840" s="17"/>
      <c r="U9840" s="17"/>
    </row>
    <row r="9841" spans="2:21" x14ac:dyDescent="0.2">
      <c r="B9841" s="17"/>
      <c r="F9841" s="17"/>
      <c r="I9841" s="17"/>
      <c r="Q9841" s="17"/>
      <c r="S9841" s="17"/>
      <c r="U9841" s="17"/>
    </row>
    <row r="9842" spans="2:21" x14ac:dyDescent="0.2">
      <c r="B9842" s="17"/>
      <c r="F9842" s="17"/>
      <c r="I9842" s="17"/>
      <c r="Q9842" s="17"/>
      <c r="S9842" s="17"/>
      <c r="U9842" s="17"/>
    </row>
    <row r="9843" spans="2:21" x14ac:dyDescent="0.2">
      <c r="B9843" s="17"/>
      <c r="F9843" s="17"/>
      <c r="I9843" s="17"/>
      <c r="Q9843" s="17"/>
      <c r="S9843" s="17"/>
      <c r="U9843" s="17"/>
    </row>
    <row r="9844" spans="2:21" x14ac:dyDescent="0.2">
      <c r="B9844" s="17"/>
      <c r="F9844" s="17"/>
      <c r="I9844" s="17"/>
      <c r="Q9844" s="17"/>
      <c r="S9844" s="17"/>
      <c r="U9844" s="17"/>
    </row>
    <row r="9845" spans="2:21" x14ac:dyDescent="0.2">
      <c r="B9845" s="17"/>
      <c r="F9845" s="17"/>
      <c r="I9845" s="17"/>
      <c r="Q9845" s="17"/>
      <c r="S9845" s="17"/>
      <c r="U9845" s="17"/>
    </row>
    <row r="9846" spans="2:21" x14ac:dyDescent="0.2">
      <c r="B9846" s="17"/>
      <c r="F9846" s="17"/>
      <c r="I9846" s="17"/>
      <c r="Q9846" s="17"/>
      <c r="S9846" s="17"/>
      <c r="U9846" s="17"/>
    </row>
    <row r="9847" spans="2:21" x14ac:dyDescent="0.2">
      <c r="B9847" s="17"/>
      <c r="F9847" s="17"/>
      <c r="I9847" s="17"/>
      <c r="Q9847" s="17"/>
      <c r="S9847" s="17"/>
      <c r="U9847" s="17"/>
    </row>
    <row r="9848" spans="2:21" x14ac:dyDescent="0.2">
      <c r="B9848" s="17"/>
      <c r="F9848" s="17"/>
      <c r="I9848" s="17"/>
      <c r="Q9848" s="17"/>
      <c r="S9848" s="17"/>
      <c r="U9848" s="17"/>
    </row>
    <row r="9849" spans="2:21" x14ac:dyDescent="0.2">
      <c r="B9849" s="17"/>
      <c r="F9849" s="17"/>
      <c r="I9849" s="17"/>
      <c r="Q9849" s="17"/>
      <c r="S9849" s="17"/>
      <c r="U9849" s="17"/>
    </row>
    <row r="9850" spans="2:21" x14ac:dyDescent="0.2">
      <c r="B9850" s="17"/>
      <c r="F9850" s="17"/>
      <c r="I9850" s="17"/>
      <c r="Q9850" s="17"/>
      <c r="S9850" s="17"/>
      <c r="U9850" s="17"/>
    </row>
    <row r="9851" spans="2:21" x14ac:dyDescent="0.2">
      <c r="B9851" s="17"/>
      <c r="F9851" s="17"/>
      <c r="I9851" s="17"/>
      <c r="Q9851" s="17"/>
      <c r="S9851" s="17"/>
      <c r="U9851" s="17"/>
    </row>
    <row r="9852" spans="2:21" x14ac:dyDescent="0.2">
      <c r="B9852" s="17"/>
      <c r="F9852" s="17"/>
      <c r="I9852" s="17"/>
      <c r="Q9852" s="17"/>
      <c r="S9852" s="17"/>
      <c r="U9852" s="17"/>
    </row>
    <row r="9853" spans="2:21" x14ac:dyDescent="0.2">
      <c r="B9853" s="17"/>
      <c r="F9853" s="17"/>
      <c r="I9853" s="17"/>
      <c r="Q9853" s="17"/>
      <c r="S9853" s="17"/>
      <c r="U9853" s="17"/>
    </row>
    <row r="9854" spans="2:21" x14ac:dyDescent="0.2">
      <c r="B9854" s="17"/>
      <c r="F9854" s="17"/>
      <c r="I9854" s="17"/>
      <c r="Q9854" s="17"/>
      <c r="S9854" s="17"/>
      <c r="U9854" s="17"/>
    </row>
    <row r="9855" spans="2:21" x14ac:dyDescent="0.2">
      <c r="B9855" s="17"/>
      <c r="F9855" s="17"/>
      <c r="I9855" s="17"/>
      <c r="Q9855" s="17"/>
      <c r="S9855" s="17"/>
      <c r="U9855" s="17"/>
    </row>
    <row r="9856" spans="2:21" x14ac:dyDescent="0.2">
      <c r="B9856" s="17"/>
      <c r="F9856" s="17"/>
      <c r="I9856" s="17"/>
      <c r="Q9856" s="17"/>
      <c r="S9856" s="17"/>
      <c r="U9856" s="17"/>
    </row>
    <row r="9857" spans="2:21" x14ac:dyDescent="0.2">
      <c r="B9857" s="17"/>
      <c r="F9857" s="17"/>
      <c r="I9857" s="17"/>
      <c r="Q9857" s="17"/>
      <c r="S9857" s="17"/>
      <c r="U9857" s="17"/>
    </row>
    <row r="9858" spans="2:21" x14ac:dyDescent="0.2">
      <c r="B9858" s="17"/>
      <c r="F9858" s="17"/>
      <c r="I9858" s="17"/>
      <c r="Q9858" s="17"/>
      <c r="S9858" s="17"/>
      <c r="U9858" s="17"/>
    </row>
    <row r="9859" spans="2:21" x14ac:dyDescent="0.2">
      <c r="B9859" s="17"/>
      <c r="F9859" s="17"/>
      <c r="I9859" s="17"/>
      <c r="Q9859" s="17"/>
      <c r="S9859" s="17"/>
      <c r="U9859" s="17"/>
    </row>
    <row r="9860" spans="2:21" x14ac:dyDescent="0.2">
      <c r="B9860" s="17"/>
      <c r="F9860" s="17"/>
      <c r="I9860" s="17"/>
      <c r="Q9860" s="17"/>
      <c r="S9860" s="17"/>
      <c r="U9860" s="17"/>
    </row>
    <row r="9861" spans="2:21" x14ac:dyDescent="0.2">
      <c r="B9861" s="17"/>
      <c r="F9861" s="17"/>
      <c r="I9861" s="17"/>
      <c r="Q9861" s="17"/>
      <c r="S9861" s="17"/>
      <c r="U9861" s="17"/>
    </row>
    <row r="9862" spans="2:21" x14ac:dyDescent="0.2">
      <c r="B9862" s="17"/>
      <c r="F9862" s="17"/>
      <c r="I9862" s="17"/>
      <c r="Q9862" s="17"/>
      <c r="S9862" s="17"/>
      <c r="U9862" s="17"/>
    </row>
    <row r="9863" spans="2:21" x14ac:dyDescent="0.2">
      <c r="B9863" s="17"/>
      <c r="F9863" s="17"/>
      <c r="I9863" s="17"/>
      <c r="Q9863" s="17"/>
      <c r="S9863" s="17"/>
      <c r="U9863" s="17"/>
    </row>
    <row r="9864" spans="2:21" x14ac:dyDescent="0.2">
      <c r="B9864" s="17"/>
      <c r="F9864" s="17"/>
      <c r="I9864" s="17"/>
      <c r="Q9864" s="17"/>
      <c r="S9864" s="17"/>
      <c r="U9864" s="17"/>
    </row>
    <row r="9865" spans="2:21" x14ac:dyDescent="0.2">
      <c r="B9865" s="17"/>
      <c r="F9865" s="17"/>
      <c r="I9865" s="17"/>
      <c r="Q9865" s="17"/>
      <c r="S9865" s="17"/>
      <c r="U9865" s="17"/>
    </row>
    <row r="9866" spans="2:21" x14ac:dyDescent="0.2">
      <c r="B9866" s="17"/>
      <c r="F9866" s="17"/>
      <c r="I9866" s="17"/>
      <c r="Q9866" s="17"/>
      <c r="S9866" s="17"/>
      <c r="U9866" s="17"/>
    </row>
    <row r="9867" spans="2:21" x14ac:dyDescent="0.2">
      <c r="B9867" s="17"/>
      <c r="F9867" s="17"/>
      <c r="I9867" s="17"/>
      <c r="Q9867" s="17"/>
      <c r="S9867" s="17"/>
      <c r="U9867" s="17"/>
    </row>
    <row r="9868" spans="2:21" x14ac:dyDescent="0.2">
      <c r="B9868" s="17"/>
      <c r="F9868" s="17"/>
      <c r="I9868" s="17"/>
      <c r="Q9868" s="17"/>
      <c r="S9868" s="17"/>
      <c r="U9868" s="17"/>
    </row>
    <row r="9869" spans="2:21" x14ac:dyDescent="0.2">
      <c r="B9869" s="17"/>
      <c r="F9869" s="17"/>
      <c r="I9869" s="17"/>
      <c r="Q9869" s="17"/>
      <c r="S9869" s="17"/>
      <c r="U9869" s="17"/>
    </row>
    <row r="9870" spans="2:21" x14ac:dyDescent="0.2">
      <c r="B9870" s="17"/>
      <c r="F9870" s="17"/>
      <c r="I9870" s="17"/>
      <c r="Q9870" s="17"/>
      <c r="S9870" s="17"/>
      <c r="U9870" s="17"/>
    </row>
    <row r="9871" spans="2:21" x14ac:dyDescent="0.2">
      <c r="B9871" s="17"/>
      <c r="F9871" s="17"/>
      <c r="I9871" s="17"/>
      <c r="Q9871" s="17"/>
      <c r="S9871" s="17"/>
      <c r="U9871" s="17"/>
    </row>
    <row r="9872" spans="2:21" x14ac:dyDescent="0.2">
      <c r="B9872" s="17"/>
      <c r="F9872" s="17"/>
      <c r="I9872" s="17"/>
      <c r="Q9872" s="17"/>
      <c r="S9872" s="17"/>
      <c r="U9872" s="17"/>
    </row>
    <row r="9873" spans="2:21" x14ac:dyDescent="0.2">
      <c r="B9873" s="17"/>
      <c r="F9873" s="17"/>
      <c r="I9873" s="17"/>
      <c r="Q9873" s="17"/>
      <c r="S9873" s="17"/>
      <c r="U9873" s="17"/>
    </row>
    <row r="9874" spans="2:21" x14ac:dyDescent="0.2">
      <c r="B9874" s="17"/>
      <c r="F9874" s="17"/>
      <c r="I9874" s="17"/>
      <c r="Q9874" s="17"/>
      <c r="S9874" s="17"/>
      <c r="U9874" s="17"/>
    </row>
    <row r="9875" spans="2:21" x14ac:dyDescent="0.2">
      <c r="B9875" s="17"/>
      <c r="F9875" s="17"/>
      <c r="I9875" s="17"/>
      <c r="Q9875" s="17"/>
      <c r="S9875" s="17"/>
      <c r="U9875" s="17"/>
    </row>
    <row r="9876" spans="2:21" x14ac:dyDescent="0.2">
      <c r="B9876" s="17"/>
      <c r="F9876" s="17"/>
      <c r="I9876" s="17"/>
      <c r="Q9876" s="17"/>
      <c r="S9876" s="17"/>
      <c r="U9876" s="17"/>
    </row>
    <row r="9877" spans="2:21" x14ac:dyDescent="0.2">
      <c r="B9877" s="17"/>
      <c r="F9877" s="17"/>
      <c r="I9877" s="17"/>
      <c r="Q9877" s="17"/>
      <c r="S9877" s="17"/>
      <c r="U9877" s="17"/>
    </row>
    <row r="9878" spans="2:21" x14ac:dyDescent="0.2">
      <c r="B9878" s="17"/>
      <c r="F9878" s="17"/>
      <c r="I9878" s="17"/>
      <c r="Q9878" s="17"/>
      <c r="S9878" s="17"/>
      <c r="U9878" s="17"/>
    </row>
    <row r="9879" spans="2:21" x14ac:dyDescent="0.2">
      <c r="B9879" s="17"/>
      <c r="F9879" s="17"/>
      <c r="I9879" s="17"/>
      <c r="Q9879" s="17"/>
      <c r="S9879" s="17"/>
      <c r="U9879" s="17"/>
    </row>
    <row r="9880" spans="2:21" x14ac:dyDescent="0.2">
      <c r="B9880" s="17"/>
      <c r="F9880" s="17"/>
      <c r="I9880" s="17"/>
      <c r="Q9880" s="17"/>
      <c r="S9880" s="17"/>
      <c r="U9880" s="17"/>
    </row>
    <row r="9881" spans="2:21" x14ac:dyDescent="0.2">
      <c r="B9881" s="17"/>
      <c r="F9881" s="17"/>
      <c r="I9881" s="17"/>
      <c r="Q9881" s="17"/>
      <c r="S9881" s="17"/>
      <c r="U9881" s="17"/>
    </row>
    <row r="9882" spans="2:21" x14ac:dyDescent="0.2">
      <c r="B9882" s="17"/>
      <c r="F9882" s="17"/>
      <c r="I9882" s="17"/>
      <c r="Q9882" s="17"/>
      <c r="S9882" s="17"/>
      <c r="U9882" s="17"/>
    </row>
    <row r="9883" spans="2:21" x14ac:dyDescent="0.2">
      <c r="B9883" s="17"/>
      <c r="F9883" s="17"/>
      <c r="I9883" s="17"/>
      <c r="Q9883" s="17"/>
      <c r="S9883" s="17"/>
      <c r="U9883" s="17"/>
    </row>
    <row r="9884" spans="2:21" x14ac:dyDescent="0.2">
      <c r="B9884" s="17"/>
      <c r="F9884" s="17"/>
      <c r="I9884" s="17"/>
      <c r="Q9884" s="17"/>
      <c r="S9884" s="17"/>
      <c r="U9884" s="17"/>
    </row>
    <row r="9885" spans="2:21" x14ac:dyDescent="0.2">
      <c r="B9885" s="17"/>
      <c r="F9885" s="17"/>
      <c r="I9885" s="17"/>
      <c r="Q9885" s="17"/>
      <c r="S9885" s="17"/>
      <c r="U9885" s="17"/>
    </row>
    <row r="9886" spans="2:21" x14ac:dyDescent="0.2">
      <c r="B9886" s="17"/>
      <c r="F9886" s="17"/>
      <c r="I9886" s="17"/>
      <c r="Q9886" s="17"/>
      <c r="S9886" s="17"/>
      <c r="U9886" s="17"/>
    </row>
    <row r="9887" spans="2:21" x14ac:dyDescent="0.2">
      <c r="B9887" s="17"/>
      <c r="F9887" s="17"/>
      <c r="I9887" s="17"/>
      <c r="Q9887" s="17"/>
      <c r="S9887" s="17"/>
      <c r="U9887" s="17"/>
    </row>
    <row r="9888" spans="2:21" x14ac:dyDescent="0.2">
      <c r="B9888" s="17"/>
      <c r="F9888" s="17"/>
      <c r="I9888" s="17"/>
      <c r="Q9888" s="17"/>
      <c r="S9888" s="17"/>
      <c r="U9888" s="17"/>
    </row>
    <row r="9889" spans="2:21" x14ac:dyDescent="0.2">
      <c r="B9889" s="17"/>
      <c r="F9889" s="17"/>
      <c r="I9889" s="17"/>
      <c r="Q9889" s="17"/>
      <c r="S9889" s="17"/>
      <c r="U9889" s="17"/>
    </row>
    <row r="9890" spans="2:21" x14ac:dyDescent="0.2">
      <c r="B9890" s="17"/>
      <c r="F9890" s="17"/>
      <c r="I9890" s="17"/>
      <c r="Q9890" s="17"/>
      <c r="S9890" s="17"/>
      <c r="U9890" s="17"/>
    </row>
    <row r="9891" spans="2:21" x14ac:dyDescent="0.2">
      <c r="B9891" s="17"/>
      <c r="F9891" s="17"/>
      <c r="I9891" s="17"/>
      <c r="Q9891" s="17"/>
      <c r="S9891" s="17"/>
      <c r="U9891" s="17"/>
    </row>
    <row r="9892" spans="2:21" x14ac:dyDescent="0.2">
      <c r="B9892" s="17"/>
      <c r="F9892" s="17"/>
      <c r="I9892" s="17"/>
      <c r="Q9892" s="17"/>
      <c r="S9892" s="17"/>
      <c r="U9892" s="17"/>
    </row>
    <row r="9893" spans="2:21" x14ac:dyDescent="0.2">
      <c r="B9893" s="17"/>
      <c r="F9893" s="17"/>
      <c r="I9893" s="17"/>
      <c r="Q9893" s="17"/>
      <c r="S9893" s="17"/>
      <c r="U9893" s="17"/>
    </row>
    <row r="9894" spans="2:21" x14ac:dyDescent="0.2">
      <c r="B9894" s="17"/>
      <c r="F9894" s="17"/>
      <c r="I9894" s="17"/>
      <c r="Q9894" s="17"/>
      <c r="S9894" s="17"/>
      <c r="U9894" s="17"/>
    </row>
    <row r="9895" spans="2:21" x14ac:dyDescent="0.2">
      <c r="B9895" s="17"/>
      <c r="F9895" s="17"/>
      <c r="I9895" s="17"/>
      <c r="Q9895" s="17"/>
      <c r="S9895" s="17"/>
      <c r="U9895" s="17"/>
    </row>
    <row r="9896" spans="2:21" x14ac:dyDescent="0.2">
      <c r="B9896" s="17"/>
      <c r="F9896" s="17"/>
      <c r="I9896" s="17"/>
      <c r="Q9896" s="17"/>
      <c r="S9896" s="17"/>
      <c r="U9896" s="17"/>
    </row>
    <row r="9897" spans="2:21" x14ac:dyDescent="0.2">
      <c r="B9897" s="17"/>
      <c r="F9897" s="17"/>
      <c r="I9897" s="17"/>
      <c r="Q9897" s="17"/>
      <c r="S9897" s="17"/>
      <c r="U9897" s="17"/>
    </row>
    <row r="9898" spans="2:21" x14ac:dyDescent="0.2">
      <c r="B9898" s="17"/>
      <c r="F9898" s="17"/>
      <c r="I9898" s="17"/>
      <c r="Q9898" s="17"/>
      <c r="S9898" s="17"/>
      <c r="U9898" s="17"/>
    </row>
    <row r="9899" spans="2:21" x14ac:dyDescent="0.2">
      <c r="B9899" s="17"/>
      <c r="F9899" s="17"/>
      <c r="I9899" s="17"/>
      <c r="Q9899" s="17"/>
      <c r="S9899" s="17"/>
      <c r="U9899" s="17"/>
    </row>
    <row r="9900" spans="2:21" x14ac:dyDescent="0.2">
      <c r="B9900" s="17"/>
      <c r="F9900" s="17"/>
      <c r="I9900" s="17"/>
      <c r="Q9900" s="17"/>
      <c r="S9900" s="17"/>
      <c r="U9900" s="17"/>
    </row>
    <row r="9901" spans="2:21" x14ac:dyDescent="0.2">
      <c r="B9901" s="17"/>
      <c r="F9901" s="17"/>
      <c r="I9901" s="17"/>
      <c r="Q9901" s="17"/>
      <c r="S9901" s="17"/>
      <c r="U9901" s="17"/>
    </row>
    <row r="9902" spans="2:21" x14ac:dyDescent="0.2">
      <c r="B9902" s="17"/>
      <c r="F9902" s="17"/>
      <c r="I9902" s="17"/>
      <c r="Q9902" s="17"/>
      <c r="S9902" s="17"/>
      <c r="U9902" s="17"/>
    </row>
    <row r="9903" spans="2:21" x14ac:dyDescent="0.2">
      <c r="B9903" s="17"/>
      <c r="F9903" s="17"/>
      <c r="I9903" s="17"/>
      <c r="Q9903" s="17"/>
      <c r="S9903" s="17"/>
      <c r="U9903" s="17"/>
    </row>
    <row r="9904" spans="2:21" x14ac:dyDescent="0.2">
      <c r="B9904" s="17"/>
      <c r="F9904" s="17"/>
      <c r="I9904" s="17"/>
      <c r="Q9904" s="17"/>
      <c r="S9904" s="17"/>
      <c r="U9904" s="17"/>
    </row>
    <row r="9905" spans="2:21" x14ac:dyDescent="0.2">
      <c r="B9905" s="17"/>
      <c r="F9905" s="17"/>
      <c r="I9905" s="17"/>
      <c r="Q9905" s="17"/>
      <c r="S9905" s="17"/>
      <c r="U9905" s="17"/>
    </row>
    <row r="9906" spans="2:21" x14ac:dyDescent="0.2">
      <c r="B9906" s="17"/>
      <c r="F9906" s="17"/>
      <c r="I9906" s="17"/>
      <c r="Q9906" s="17"/>
      <c r="S9906" s="17"/>
      <c r="U9906" s="17"/>
    </row>
    <row r="9907" spans="2:21" x14ac:dyDescent="0.2">
      <c r="B9907" s="17"/>
      <c r="F9907" s="17"/>
      <c r="I9907" s="17"/>
      <c r="Q9907" s="17"/>
      <c r="S9907" s="17"/>
      <c r="U9907" s="17"/>
    </row>
    <row r="9908" spans="2:21" x14ac:dyDescent="0.2">
      <c r="B9908" s="17"/>
      <c r="F9908" s="17"/>
      <c r="I9908" s="17"/>
      <c r="Q9908" s="17"/>
      <c r="S9908" s="17"/>
      <c r="U9908" s="17"/>
    </row>
    <row r="9909" spans="2:21" x14ac:dyDescent="0.2">
      <c r="B9909" s="17"/>
      <c r="F9909" s="17"/>
      <c r="I9909" s="17"/>
      <c r="Q9909" s="17"/>
      <c r="S9909" s="17"/>
      <c r="U9909" s="17"/>
    </row>
    <row r="9910" spans="2:21" x14ac:dyDescent="0.2">
      <c r="B9910" s="17"/>
      <c r="F9910" s="17"/>
      <c r="I9910" s="17"/>
      <c r="Q9910" s="17"/>
      <c r="S9910" s="17"/>
      <c r="U9910" s="17"/>
    </row>
    <row r="9911" spans="2:21" x14ac:dyDescent="0.2">
      <c r="B9911" s="17"/>
      <c r="F9911" s="17"/>
      <c r="I9911" s="17"/>
      <c r="Q9911" s="17"/>
      <c r="S9911" s="17"/>
      <c r="U9911" s="17"/>
    </row>
    <row r="9912" spans="2:21" x14ac:dyDescent="0.2">
      <c r="B9912" s="17"/>
      <c r="F9912" s="17"/>
      <c r="I9912" s="17"/>
      <c r="Q9912" s="17"/>
      <c r="S9912" s="17"/>
      <c r="U9912" s="17"/>
    </row>
    <row r="9913" spans="2:21" x14ac:dyDescent="0.2">
      <c r="B9913" s="17"/>
      <c r="F9913" s="17"/>
      <c r="I9913" s="17"/>
      <c r="Q9913" s="17"/>
      <c r="S9913" s="17"/>
      <c r="U9913" s="17"/>
    </row>
    <row r="9914" spans="2:21" x14ac:dyDescent="0.2">
      <c r="B9914" s="17"/>
      <c r="F9914" s="17"/>
      <c r="I9914" s="17"/>
      <c r="Q9914" s="17"/>
      <c r="S9914" s="17"/>
      <c r="U9914" s="17"/>
    </row>
    <row r="9915" spans="2:21" x14ac:dyDescent="0.2">
      <c r="B9915" s="17"/>
      <c r="F9915" s="17"/>
      <c r="I9915" s="17"/>
      <c r="Q9915" s="17"/>
      <c r="S9915" s="17"/>
      <c r="U9915" s="17"/>
    </row>
    <row r="9916" spans="2:21" x14ac:dyDescent="0.2">
      <c r="B9916" s="17"/>
      <c r="F9916" s="17"/>
      <c r="I9916" s="17"/>
      <c r="Q9916" s="17"/>
      <c r="S9916" s="17"/>
      <c r="U9916" s="17"/>
    </row>
    <row r="9917" spans="2:21" x14ac:dyDescent="0.2">
      <c r="B9917" s="17"/>
      <c r="F9917" s="17"/>
      <c r="I9917" s="17"/>
      <c r="Q9917" s="17"/>
      <c r="S9917" s="17"/>
      <c r="U9917" s="17"/>
    </row>
    <row r="9918" spans="2:21" x14ac:dyDescent="0.2">
      <c r="B9918" s="17"/>
      <c r="F9918" s="17"/>
      <c r="I9918" s="17"/>
      <c r="Q9918" s="17"/>
      <c r="S9918" s="17"/>
      <c r="U9918" s="17"/>
    </row>
    <row r="9919" spans="2:21" x14ac:dyDescent="0.2">
      <c r="B9919" s="17"/>
      <c r="F9919" s="17"/>
      <c r="I9919" s="17"/>
      <c r="Q9919" s="17"/>
      <c r="S9919" s="17"/>
      <c r="U9919" s="17"/>
    </row>
    <row r="9920" spans="2:21" x14ac:dyDescent="0.2">
      <c r="B9920" s="17"/>
      <c r="F9920" s="17"/>
      <c r="I9920" s="17"/>
      <c r="Q9920" s="17"/>
      <c r="S9920" s="17"/>
      <c r="U9920" s="17"/>
    </row>
    <row r="9921" spans="2:21" x14ac:dyDescent="0.2">
      <c r="B9921" s="17"/>
      <c r="F9921" s="17"/>
      <c r="I9921" s="17"/>
      <c r="Q9921" s="17"/>
      <c r="S9921" s="17"/>
      <c r="U9921" s="17"/>
    </row>
    <row r="9922" spans="2:21" x14ac:dyDescent="0.2">
      <c r="B9922" s="17"/>
      <c r="F9922" s="17"/>
      <c r="I9922" s="17"/>
      <c r="Q9922" s="17"/>
      <c r="S9922" s="17"/>
      <c r="U9922" s="17"/>
    </row>
    <row r="9923" spans="2:21" x14ac:dyDescent="0.2">
      <c r="B9923" s="17"/>
      <c r="F9923" s="17"/>
      <c r="I9923" s="17"/>
      <c r="Q9923" s="17"/>
      <c r="S9923" s="17"/>
      <c r="U9923" s="17"/>
    </row>
    <row r="9924" spans="2:21" x14ac:dyDescent="0.2">
      <c r="B9924" s="17"/>
      <c r="F9924" s="17"/>
      <c r="I9924" s="17"/>
      <c r="Q9924" s="17"/>
      <c r="S9924" s="17"/>
      <c r="U9924" s="17"/>
    </row>
    <row r="9925" spans="2:21" x14ac:dyDescent="0.2">
      <c r="B9925" s="17"/>
      <c r="F9925" s="17"/>
      <c r="I9925" s="17"/>
      <c r="Q9925" s="17"/>
      <c r="S9925" s="17"/>
      <c r="U9925" s="17"/>
    </row>
    <row r="9926" spans="2:21" x14ac:dyDescent="0.2">
      <c r="B9926" s="17"/>
      <c r="F9926" s="17"/>
      <c r="I9926" s="17"/>
      <c r="Q9926" s="17"/>
      <c r="S9926" s="17"/>
      <c r="U9926" s="17"/>
    </row>
    <row r="9927" spans="2:21" x14ac:dyDescent="0.2">
      <c r="B9927" s="17"/>
      <c r="F9927" s="17"/>
      <c r="I9927" s="17"/>
      <c r="Q9927" s="17"/>
      <c r="S9927" s="17"/>
      <c r="U9927" s="17"/>
    </row>
    <row r="9928" spans="2:21" x14ac:dyDescent="0.2">
      <c r="B9928" s="17"/>
      <c r="F9928" s="17"/>
      <c r="I9928" s="17"/>
      <c r="Q9928" s="17"/>
      <c r="S9928" s="17"/>
      <c r="U9928" s="17"/>
    </row>
    <row r="9929" spans="2:21" x14ac:dyDescent="0.2">
      <c r="B9929" s="17"/>
      <c r="F9929" s="17"/>
      <c r="I9929" s="17"/>
      <c r="Q9929" s="17"/>
      <c r="S9929" s="17"/>
      <c r="U9929" s="17"/>
    </row>
    <row r="9930" spans="2:21" x14ac:dyDescent="0.2">
      <c r="B9930" s="17"/>
      <c r="F9930" s="17"/>
      <c r="I9930" s="17"/>
      <c r="Q9930" s="17"/>
      <c r="S9930" s="17"/>
      <c r="U9930" s="17"/>
    </row>
    <row r="9931" spans="2:21" x14ac:dyDescent="0.2">
      <c r="B9931" s="17"/>
      <c r="F9931" s="17"/>
      <c r="I9931" s="17"/>
      <c r="Q9931" s="17"/>
      <c r="S9931" s="17"/>
      <c r="U9931" s="17"/>
    </row>
    <row r="9932" spans="2:21" x14ac:dyDescent="0.2">
      <c r="B9932" s="17"/>
      <c r="F9932" s="17"/>
      <c r="I9932" s="17"/>
      <c r="Q9932" s="17"/>
      <c r="S9932" s="17"/>
      <c r="U9932" s="17"/>
    </row>
    <row r="9933" spans="2:21" x14ac:dyDescent="0.2">
      <c r="B9933" s="17"/>
      <c r="F9933" s="17"/>
      <c r="I9933" s="17"/>
      <c r="Q9933" s="17"/>
      <c r="S9933" s="17"/>
      <c r="U9933" s="17"/>
    </row>
    <row r="9934" spans="2:21" x14ac:dyDescent="0.2">
      <c r="B9934" s="17"/>
      <c r="F9934" s="17"/>
      <c r="I9934" s="17"/>
      <c r="Q9934" s="17"/>
      <c r="S9934" s="17"/>
      <c r="U9934" s="17"/>
    </row>
    <row r="9935" spans="2:21" x14ac:dyDescent="0.2">
      <c r="B9935" s="17"/>
      <c r="F9935" s="17"/>
      <c r="I9935" s="17"/>
      <c r="Q9935" s="17"/>
      <c r="S9935" s="17"/>
      <c r="U9935" s="17"/>
    </row>
    <row r="9936" spans="2:21" x14ac:dyDescent="0.2">
      <c r="B9936" s="17"/>
      <c r="F9936" s="17"/>
      <c r="I9936" s="17"/>
      <c r="Q9936" s="17"/>
      <c r="S9936" s="17"/>
      <c r="U9936" s="17"/>
    </row>
    <row r="9937" spans="2:21" x14ac:dyDescent="0.2">
      <c r="B9937" s="17"/>
      <c r="F9937" s="17"/>
      <c r="I9937" s="17"/>
      <c r="Q9937" s="17"/>
      <c r="S9937" s="17"/>
      <c r="U9937" s="17"/>
    </row>
    <row r="9938" spans="2:21" x14ac:dyDescent="0.2">
      <c r="B9938" s="17"/>
      <c r="F9938" s="17"/>
      <c r="I9938" s="17"/>
      <c r="Q9938" s="17"/>
      <c r="S9938" s="17"/>
      <c r="U9938" s="17"/>
    </row>
    <row r="9939" spans="2:21" x14ac:dyDescent="0.2">
      <c r="B9939" s="17"/>
      <c r="F9939" s="17"/>
      <c r="I9939" s="17"/>
      <c r="Q9939" s="17"/>
      <c r="S9939" s="17"/>
      <c r="U9939" s="17"/>
    </row>
    <row r="9940" spans="2:21" x14ac:dyDescent="0.2">
      <c r="B9940" s="17"/>
      <c r="F9940" s="17"/>
      <c r="I9940" s="17"/>
      <c r="Q9940" s="17"/>
      <c r="S9940" s="17"/>
      <c r="U9940" s="17"/>
    </row>
    <row r="9941" spans="2:21" x14ac:dyDescent="0.2">
      <c r="B9941" s="17"/>
      <c r="F9941" s="17"/>
      <c r="I9941" s="17"/>
      <c r="Q9941" s="17"/>
      <c r="S9941" s="17"/>
      <c r="U9941" s="17"/>
    </row>
    <row r="9942" spans="2:21" x14ac:dyDescent="0.2">
      <c r="B9942" s="17"/>
      <c r="F9942" s="17"/>
      <c r="I9942" s="17"/>
      <c r="Q9942" s="17"/>
      <c r="S9942" s="17"/>
      <c r="U9942" s="17"/>
    </row>
    <row r="9943" spans="2:21" x14ac:dyDescent="0.2">
      <c r="B9943" s="17"/>
      <c r="F9943" s="17"/>
      <c r="I9943" s="17"/>
      <c r="Q9943" s="17"/>
      <c r="S9943" s="17"/>
      <c r="U9943" s="17"/>
    </row>
    <row r="9944" spans="2:21" x14ac:dyDescent="0.2">
      <c r="B9944" s="17"/>
      <c r="F9944" s="17"/>
      <c r="I9944" s="17"/>
      <c r="Q9944" s="17"/>
      <c r="S9944" s="17"/>
      <c r="U9944" s="17"/>
    </row>
    <row r="9945" spans="2:21" x14ac:dyDescent="0.2">
      <c r="B9945" s="17"/>
      <c r="F9945" s="17"/>
      <c r="I9945" s="17"/>
      <c r="Q9945" s="17"/>
      <c r="S9945" s="17"/>
      <c r="U9945" s="17"/>
    </row>
    <row r="9946" spans="2:21" x14ac:dyDescent="0.2">
      <c r="B9946" s="17"/>
      <c r="F9946" s="17"/>
      <c r="I9946" s="17"/>
      <c r="Q9946" s="17"/>
      <c r="S9946" s="17"/>
      <c r="U9946" s="17"/>
    </row>
    <row r="9947" spans="2:21" x14ac:dyDescent="0.2">
      <c r="B9947" s="17"/>
      <c r="F9947" s="17"/>
      <c r="I9947" s="17"/>
      <c r="Q9947" s="17"/>
      <c r="S9947" s="17"/>
      <c r="U9947" s="17"/>
    </row>
    <row r="9948" spans="2:21" x14ac:dyDescent="0.2">
      <c r="B9948" s="17"/>
      <c r="F9948" s="17"/>
      <c r="I9948" s="17"/>
      <c r="Q9948" s="17"/>
      <c r="S9948" s="17"/>
      <c r="U9948" s="17"/>
    </row>
    <row r="9949" spans="2:21" x14ac:dyDescent="0.2">
      <c r="B9949" s="17"/>
      <c r="F9949" s="17"/>
      <c r="I9949" s="17"/>
      <c r="Q9949" s="17"/>
      <c r="S9949" s="17"/>
      <c r="U9949" s="17"/>
    </row>
    <row r="9950" spans="2:21" x14ac:dyDescent="0.2">
      <c r="B9950" s="17"/>
      <c r="F9950" s="17"/>
      <c r="I9950" s="17"/>
      <c r="Q9950" s="17"/>
      <c r="S9950" s="17"/>
      <c r="U9950" s="17"/>
    </row>
    <row r="9951" spans="2:21" x14ac:dyDescent="0.2">
      <c r="B9951" s="17"/>
      <c r="F9951" s="17"/>
      <c r="I9951" s="17"/>
      <c r="Q9951" s="17"/>
      <c r="S9951" s="17"/>
      <c r="U9951" s="17"/>
    </row>
    <row r="9952" spans="2:21" x14ac:dyDescent="0.2">
      <c r="B9952" s="17"/>
      <c r="F9952" s="17"/>
      <c r="I9952" s="17"/>
      <c r="Q9952" s="17"/>
      <c r="S9952" s="17"/>
      <c r="U9952" s="17"/>
    </row>
    <row r="9953" spans="2:21" x14ac:dyDescent="0.2">
      <c r="B9953" s="17"/>
      <c r="F9953" s="17"/>
      <c r="I9953" s="17"/>
      <c r="Q9953" s="17"/>
      <c r="S9953" s="17"/>
      <c r="U9953" s="17"/>
    </row>
    <row r="9954" spans="2:21" x14ac:dyDescent="0.2">
      <c r="B9954" s="17"/>
      <c r="F9954" s="17"/>
      <c r="I9954" s="17"/>
      <c r="Q9954" s="17"/>
      <c r="S9954" s="17"/>
      <c r="U9954" s="17"/>
    </row>
    <row r="9955" spans="2:21" x14ac:dyDescent="0.2">
      <c r="B9955" s="17"/>
      <c r="F9955" s="17"/>
      <c r="I9955" s="17"/>
      <c r="Q9955" s="17"/>
      <c r="S9955" s="17"/>
      <c r="U9955" s="17"/>
    </row>
    <row r="9956" spans="2:21" x14ac:dyDescent="0.2">
      <c r="B9956" s="17"/>
      <c r="F9956" s="17"/>
      <c r="I9956" s="17"/>
      <c r="Q9956" s="17"/>
      <c r="S9956" s="17"/>
      <c r="U9956" s="17"/>
    </row>
    <row r="9957" spans="2:21" x14ac:dyDescent="0.2">
      <c r="B9957" s="17"/>
      <c r="F9957" s="17"/>
      <c r="I9957" s="17"/>
      <c r="Q9957" s="17"/>
      <c r="S9957" s="17"/>
      <c r="U9957" s="17"/>
    </row>
    <row r="9958" spans="2:21" x14ac:dyDescent="0.2">
      <c r="B9958" s="17"/>
      <c r="F9958" s="17"/>
      <c r="I9958" s="17"/>
      <c r="Q9958" s="17"/>
      <c r="S9958" s="17"/>
      <c r="U9958" s="17"/>
    </row>
    <row r="9959" spans="2:21" x14ac:dyDescent="0.2">
      <c r="B9959" s="17"/>
      <c r="F9959" s="17"/>
      <c r="I9959" s="17"/>
      <c r="Q9959" s="17"/>
      <c r="S9959" s="17"/>
      <c r="U9959" s="17"/>
    </row>
    <row r="9960" spans="2:21" x14ac:dyDescent="0.2">
      <c r="B9960" s="17"/>
      <c r="F9960" s="17"/>
      <c r="I9960" s="17"/>
      <c r="Q9960" s="17"/>
      <c r="S9960" s="17"/>
      <c r="U9960" s="17"/>
    </row>
    <row r="9961" spans="2:21" x14ac:dyDescent="0.2">
      <c r="B9961" s="17"/>
      <c r="F9961" s="17"/>
      <c r="I9961" s="17"/>
      <c r="Q9961" s="17"/>
      <c r="S9961" s="17"/>
      <c r="U9961" s="17"/>
    </row>
    <row r="9962" spans="2:21" x14ac:dyDescent="0.2">
      <c r="B9962" s="17"/>
      <c r="F9962" s="17"/>
      <c r="I9962" s="17"/>
      <c r="Q9962" s="17"/>
      <c r="S9962" s="17"/>
      <c r="U9962" s="17"/>
    </row>
    <row r="9963" spans="2:21" x14ac:dyDescent="0.2">
      <c r="B9963" s="17"/>
      <c r="F9963" s="17"/>
      <c r="I9963" s="17"/>
      <c r="Q9963" s="17"/>
      <c r="S9963" s="17"/>
      <c r="U9963" s="17"/>
    </row>
    <row r="9964" spans="2:21" x14ac:dyDescent="0.2">
      <c r="B9964" s="17"/>
      <c r="F9964" s="17"/>
      <c r="I9964" s="17"/>
      <c r="Q9964" s="17"/>
      <c r="S9964" s="17"/>
      <c r="U9964" s="17"/>
    </row>
    <row r="9965" spans="2:21" x14ac:dyDescent="0.2">
      <c r="B9965" s="17"/>
      <c r="F9965" s="17"/>
      <c r="I9965" s="17"/>
      <c r="Q9965" s="17"/>
      <c r="S9965" s="17"/>
      <c r="U9965" s="17"/>
    </row>
    <row r="9966" spans="2:21" x14ac:dyDescent="0.2">
      <c r="B9966" s="17"/>
      <c r="F9966" s="17"/>
      <c r="I9966" s="17"/>
      <c r="Q9966" s="17"/>
      <c r="S9966" s="17"/>
      <c r="U9966" s="17"/>
    </row>
    <row r="9967" spans="2:21" x14ac:dyDescent="0.2">
      <c r="B9967" s="17"/>
      <c r="F9967" s="17"/>
      <c r="I9967" s="17"/>
      <c r="Q9967" s="17"/>
      <c r="S9967" s="17"/>
      <c r="U9967" s="17"/>
    </row>
    <row r="9968" spans="2:21" x14ac:dyDescent="0.2">
      <c r="B9968" s="17"/>
      <c r="F9968" s="17"/>
      <c r="I9968" s="17"/>
      <c r="Q9968" s="17"/>
      <c r="S9968" s="17"/>
      <c r="U9968" s="17"/>
    </row>
    <row r="9969" spans="2:21" x14ac:dyDescent="0.2">
      <c r="B9969" s="17"/>
      <c r="F9969" s="17"/>
      <c r="I9969" s="17"/>
      <c r="Q9969" s="17"/>
      <c r="S9969" s="17"/>
      <c r="U9969" s="17"/>
    </row>
    <row r="9970" spans="2:21" x14ac:dyDescent="0.2">
      <c r="B9970" s="17"/>
      <c r="F9970" s="17"/>
      <c r="I9970" s="17"/>
      <c r="Q9970" s="17"/>
      <c r="S9970" s="17"/>
      <c r="U9970" s="17"/>
    </row>
    <row r="9971" spans="2:21" x14ac:dyDescent="0.2">
      <c r="B9971" s="17"/>
      <c r="F9971" s="17"/>
      <c r="I9971" s="17"/>
      <c r="Q9971" s="17"/>
      <c r="S9971" s="17"/>
      <c r="U9971" s="17"/>
    </row>
    <row r="9972" spans="2:21" x14ac:dyDescent="0.2">
      <c r="B9972" s="17"/>
      <c r="F9972" s="17"/>
      <c r="I9972" s="17"/>
      <c r="Q9972" s="17"/>
      <c r="S9972" s="17"/>
      <c r="U9972" s="17"/>
    </row>
    <row r="9973" spans="2:21" x14ac:dyDescent="0.2">
      <c r="B9973" s="17"/>
      <c r="F9973" s="17"/>
      <c r="I9973" s="17"/>
      <c r="Q9973" s="17"/>
      <c r="S9973" s="17"/>
      <c r="U9973" s="17"/>
    </row>
    <row r="9974" spans="2:21" x14ac:dyDescent="0.2">
      <c r="B9974" s="17"/>
      <c r="F9974" s="17"/>
      <c r="I9974" s="17"/>
      <c r="Q9974" s="17"/>
      <c r="S9974" s="17"/>
      <c r="U9974" s="17"/>
    </row>
    <row r="9975" spans="2:21" x14ac:dyDescent="0.2">
      <c r="B9975" s="17"/>
      <c r="F9975" s="17"/>
      <c r="I9975" s="17"/>
      <c r="Q9975" s="17"/>
      <c r="S9975" s="17"/>
      <c r="U9975" s="17"/>
    </row>
    <row r="9976" spans="2:21" x14ac:dyDescent="0.2">
      <c r="B9976" s="17"/>
      <c r="F9976" s="17"/>
      <c r="I9976" s="17"/>
      <c r="Q9976" s="17"/>
      <c r="S9976" s="17"/>
      <c r="U9976" s="17"/>
    </row>
    <row r="9977" spans="2:21" x14ac:dyDescent="0.2">
      <c r="B9977" s="17"/>
      <c r="F9977" s="17"/>
      <c r="I9977" s="17"/>
      <c r="Q9977" s="17"/>
      <c r="S9977" s="17"/>
      <c r="U9977" s="17"/>
    </row>
    <row r="9978" spans="2:21" x14ac:dyDescent="0.2">
      <c r="B9978" s="17"/>
      <c r="F9978" s="17"/>
      <c r="I9978" s="17"/>
      <c r="Q9978" s="17"/>
      <c r="S9978" s="17"/>
      <c r="U9978" s="17"/>
    </row>
    <row r="9979" spans="2:21" x14ac:dyDescent="0.2">
      <c r="B9979" s="17"/>
      <c r="F9979" s="17"/>
      <c r="I9979" s="17"/>
      <c r="Q9979" s="17"/>
      <c r="S9979" s="17"/>
      <c r="U9979" s="17"/>
    </row>
    <row r="9980" spans="2:21" x14ac:dyDescent="0.2">
      <c r="B9980" s="17"/>
      <c r="F9980" s="17"/>
      <c r="I9980" s="17"/>
      <c r="Q9980" s="17"/>
      <c r="S9980" s="17"/>
      <c r="U9980" s="17"/>
    </row>
    <row r="9981" spans="2:21" x14ac:dyDescent="0.2">
      <c r="B9981" s="17"/>
      <c r="F9981" s="17"/>
      <c r="I9981" s="17"/>
      <c r="Q9981" s="17"/>
      <c r="S9981" s="17"/>
      <c r="U9981" s="17"/>
    </row>
    <row r="9982" spans="2:21" x14ac:dyDescent="0.2">
      <c r="B9982" s="17"/>
      <c r="F9982" s="17"/>
      <c r="I9982" s="17"/>
      <c r="Q9982" s="17"/>
      <c r="S9982" s="17"/>
      <c r="U9982" s="17"/>
    </row>
    <row r="9983" spans="2:21" x14ac:dyDescent="0.2">
      <c r="B9983" s="17"/>
      <c r="F9983" s="17"/>
      <c r="I9983" s="17"/>
      <c r="Q9983" s="17"/>
      <c r="S9983" s="17"/>
      <c r="U9983" s="17"/>
    </row>
    <row r="9984" spans="2:21" x14ac:dyDescent="0.2">
      <c r="B9984" s="17"/>
      <c r="F9984" s="17"/>
      <c r="I9984" s="17"/>
      <c r="Q9984" s="17"/>
      <c r="S9984" s="17"/>
      <c r="U9984" s="17"/>
    </row>
    <row r="9985" spans="2:21" x14ac:dyDescent="0.2">
      <c r="B9985" s="17"/>
      <c r="F9985" s="17"/>
      <c r="I9985" s="17"/>
      <c r="Q9985" s="17"/>
      <c r="S9985" s="17"/>
      <c r="U9985" s="17"/>
    </row>
    <row r="9986" spans="2:21" x14ac:dyDescent="0.2">
      <c r="B9986" s="17"/>
      <c r="F9986" s="17"/>
      <c r="I9986" s="17"/>
      <c r="Q9986" s="17"/>
      <c r="S9986" s="17"/>
      <c r="U9986" s="17"/>
    </row>
    <row r="9987" spans="2:21" x14ac:dyDescent="0.2">
      <c r="B9987" s="17"/>
      <c r="F9987" s="17"/>
      <c r="I9987" s="17"/>
      <c r="Q9987" s="17"/>
      <c r="S9987" s="17"/>
      <c r="U9987" s="17"/>
    </row>
    <row r="9988" spans="2:21" x14ac:dyDescent="0.2">
      <c r="B9988" s="17"/>
      <c r="F9988" s="17"/>
      <c r="I9988" s="17"/>
      <c r="Q9988" s="17"/>
      <c r="S9988" s="17"/>
      <c r="U9988" s="17"/>
    </row>
    <row r="9989" spans="2:21" x14ac:dyDescent="0.2">
      <c r="B9989" s="17"/>
      <c r="F9989" s="17"/>
      <c r="I9989" s="17"/>
      <c r="Q9989" s="17"/>
      <c r="S9989" s="17"/>
      <c r="U9989" s="17"/>
    </row>
    <row r="9990" spans="2:21" x14ac:dyDescent="0.2">
      <c r="B9990" s="17"/>
      <c r="F9990" s="17"/>
      <c r="I9990" s="17"/>
      <c r="Q9990" s="17"/>
      <c r="S9990" s="17"/>
      <c r="U9990" s="17"/>
    </row>
    <row r="9991" spans="2:21" x14ac:dyDescent="0.2">
      <c r="B9991" s="17"/>
      <c r="F9991" s="17"/>
      <c r="I9991" s="17"/>
      <c r="Q9991" s="17"/>
      <c r="S9991" s="17"/>
      <c r="U9991" s="17"/>
    </row>
    <row r="9992" spans="2:21" x14ac:dyDescent="0.2">
      <c r="B9992" s="17"/>
      <c r="F9992" s="17"/>
      <c r="I9992" s="17"/>
      <c r="Q9992" s="17"/>
      <c r="S9992" s="17"/>
      <c r="U9992" s="17"/>
    </row>
    <row r="9993" spans="2:21" x14ac:dyDescent="0.2">
      <c r="B9993" s="17"/>
      <c r="F9993" s="17"/>
      <c r="I9993" s="17"/>
      <c r="Q9993" s="17"/>
      <c r="S9993" s="17"/>
      <c r="U9993" s="17"/>
    </row>
    <row r="9994" spans="2:21" x14ac:dyDescent="0.2">
      <c r="B9994" s="17"/>
      <c r="F9994" s="17"/>
      <c r="I9994" s="17"/>
      <c r="Q9994" s="17"/>
      <c r="S9994" s="17"/>
      <c r="U9994" s="17"/>
    </row>
    <row r="9995" spans="2:21" x14ac:dyDescent="0.2">
      <c r="B9995" s="17"/>
      <c r="F9995" s="17"/>
      <c r="I9995" s="17"/>
      <c r="Q9995" s="17"/>
      <c r="S9995" s="17"/>
      <c r="U9995" s="17"/>
    </row>
    <row r="9996" spans="2:21" x14ac:dyDescent="0.2">
      <c r="B9996" s="17"/>
      <c r="F9996" s="17"/>
      <c r="I9996" s="17"/>
      <c r="Q9996" s="17"/>
      <c r="S9996" s="17"/>
      <c r="U9996" s="17"/>
    </row>
    <row r="9997" spans="2:21" x14ac:dyDescent="0.2">
      <c r="B9997" s="17"/>
      <c r="F9997" s="17"/>
      <c r="I9997" s="17"/>
      <c r="Q9997" s="17"/>
      <c r="S9997" s="17"/>
      <c r="U9997" s="17"/>
    </row>
    <row r="9998" spans="2:21" x14ac:dyDescent="0.2">
      <c r="B9998" s="17"/>
      <c r="F9998" s="17"/>
      <c r="I9998" s="17"/>
      <c r="Q9998" s="17"/>
      <c r="S9998" s="17"/>
      <c r="U9998" s="17"/>
    </row>
    <row r="9999" spans="2:21" x14ac:dyDescent="0.2">
      <c r="B9999" s="17"/>
      <c r="F9999" s="17"/>
      <c r="I9999" s="17"/>
      <c r="Q9999" s="17"/>
      <c r="S9999" s="17"/>
      <c r="U9999" s="17"/>
    </row>
    <row r="10000" spans="2:21" x14ac:dyDescent="0.2">
      <c r="B10000" s="17"/>
      <c r="F10000" s="17"/>
      <c r="I10000" s="17"/>
      <c r="Q10000" s="17"/>
      <c r="S10000" s="17"/>
      <c r="U10000" s="17"/>
    </row>
    <row r="10001" spans="2:21" x14ac:dyDescent="0.2">
      <c r="B10001" s="17"/>
      <c r="F10001" s="17"/>
      <c r="I10001" s="17"/>
      <c r="Q10001" s="17"/>
      <c r="S10001" s="17"/>
      <c r="U10001" s="17"/>
    </row>
    <row r="10002" spans="2:21" x14ac:dyDescent="0.2">
      <c r="B10002" s="17"/>
      <c r="F10002" s="17"/>
      <c r="I10002" s="17"/>
      <c r="Q10002" s="17"/>
      <c r="S10002" s="17"/>
      <c r="U10002" s="17"/>
    </row>
    <row r="10003" spans="2:21" x14ac:dyDescent="0.2">
      <c r="B10003" s="17"/>
      <c r="F10003" s="17"/>
      <c r="I10003" s="17"/>
      <c r="Q10003" s="17"/>
      <c r="S10003" s="17"/>
      <c r="U10003" s="17"/>
    </row>
    <row r="10004" spans="2:21" x14ac:dyDescent="0.2">
      <c r="B10004" s="17"/>
      <c r="F10004" s="17"/>
      <c r="I10004" s="17"/>
      <c r="Q10004" s="17"/>
      <c r="S10004" s="17"/>
      <c r="U10004" s="17"/>
    </row>
    <row r="10005" spans="2:21" x14ac:dyDescent="0.2">
      <c r="B10005" s="17"/>
      <c r="F10005" s="17"/>
      <c r="I10005" s="17"/>
      <c r="Q10005" s="17"/>
      <c r="S10005" s="17"/>
      <c r="U10005" s="17"/>
    </row>
    <row r="10006" spans="2:21" x14ac:dyDescent="0.2">
      <c r="B10006" s="17"/>
      <c r="F10006" s="17"/>
      <c r="I10006" s="17"/>
      <c r="Q10006" s="17"/>
      <c r="S10006" s="17"/>
      <c r="U10006" s="17"/>
    </row>
    <row r="10007" spans="2:21" x14ac:dyDescent="0.2">
      <c r="B10007" s="17"/>
      <c r="F10007" s="17"/>
      <c r="I10007" s="17"/>
      <c r="Q10007" s="17"/>
      <c r="S10007" s="17"/>
      <c r="U10007" s="17"/>
    </row>
    <row r="10008" spans="2:21" x14ac:dyDescent="0.2">
      <c r="B10008" s="17"/>
      <c r="F10008" s="17"/>
      <c r="I10008" s="17"/>
      <c r="Q10008" s="17"/>
      <c r="S10008" s="17"/>
      <c r="U10008" s="17"/>
    </row>
    <row r="10009" spans="2:21" x14ac:dyDescent="0.2">
      <c r="B10009" s="17"/>
      <c r="F10009" s="17"/>
      <c r="I10009" s="17"/>
      <c r="Q10009" s="17"/>
      <c r="S10009" s="17"/>
      <c r="U10009" s="17"/>
    </row>
    <row r="10010" spans="2:21" x14ac:dyDescent="0.2">
      <c r="B10010" s="17"/>
      <c r="F10010" s="17"/>
      <c r="I10010" s="17"/>
      <c r="Q10010" s="17"/>
      <c r="S10010" s="17"/>
      <c r="U10010" s="17"/>
    </row>
    <row r="10011" spans="2:21" x14ac:dyDescent="0.2">
      <c r="B10011" s="17"/>
      <c r="F10011" s="17"/>
      <c r="I10011" s="17"/>
      <c r="Q10011" s="17"/>
      <c r="S10011" s="17"/>
      <c r="U10011" s="17"/>
    </row>
    <row r="10012" spans="2:21" x14ac:dyDescent="0.2">
      <c r="B10012" s="17"/>
      <c r="F10012" s="17"/>
      <c r="I10012" s="17"/>
      <c r="Q10012" s="17"/>
      <c r="S10012" s="17"/>
      <c r="U10012" s="17"/>
    </row>
    <row r="10013" spans="2:21" x14ac:dyDescent="0.2">
      <c r="B10013" s="17"/>
      <c r="F10013" s="17"/>
      <c r="I10013" s="17"/>
      <c r="Q10013" s="17"/>
      <c r="S10013" s="17"/>
      <c r="U10013" s="17"/>
    </row>
    <row r="10014" spans="2:21" x14ac:dyDescent="0.2">
      <c r="B10014" s="17"/>
      <c r="F10014" s="17"/>
      <c r="I10014" s="17"/>
      <c r="Q10014" s="17"/>
      <c r="S10014" s="17"/>
      <c r="U10014" s="17"/>
    </row>
    <row r="10015" spans="2:21" x14ac:dyDescent="0.2">
      <c r="B10015" s="17"/>
      <c r="F10015" s="17"/>
      <c r="I10015" s="17"/>
      <c r="Q10015" s="17"/>
      <c r="S10015" s="17"/>
      <c r="U10015" s="17"/>
    </row>
    <row r="10016" spans="2:21" x14ac:dyDescent="0.2">
      <c r="B10016" s="17"/>
      <c r="F10016" s="17"/>
      <c r="I10016" s="17"/>
      <c r="Q10016" s="17"/>
      <c r="S10016" s="17"/>
      <c r="U10016" s="17"/>
    </row>
    <row r="10017" spans="2:21" x14ac:dyDescent="0.2">
      <c r="B10017" s="17"/>
      <c r="F10017" s="17"/>
      <c r="I10017" s="17"/>
      <c r="Q10017" s="17"/>
      <c r="S10017" s="17"/>
      <c r="U10017" s="17"/>
    </row>
    <row r="10018" spans="2:21" x14ac:dyDescent="0.2">
      <c r="B10018" s="17"/>
      <c r="F10018" s="17"/>
      <c r="I10018" s="17"/>
      <c r="Q10018" s="17"/>
      <c r="S10018" s="17"/>
      <c r="U10018" s="17"/>
    </row>
    <row r="10019" spans="2:21" x14ac:dyDescent="0.2">
      <c r="B10019" s="17"/>
      <c r="F10019" s="17"/>
      <c r="I10019" s="17"/>
      <c r="Q10019" s="17"/>
      <c r="S10019" s="17"/>
      <c r="U10019" s="17"/>
    </row>
    <row r="10020" spans="2:21" x14ac:dyDescent="0.2">
      <c r="B10020" s="17"/>
      <c r="F10020" s="17"/>
      <c r="I10020" s="17"/>
      <c r="Q10020" s="17"/>
      <c r="S10020" s="17"/>
      <c r="U10020" s="17"/>
    </row>
    <row r="10021" spans="2:21" x14ac:dyDescent="0.2">
      <c r="B10021" s="17"/>
      <c r="F10021" s="17"/>
      <c r="I10021" s="17"/>
      <c r="Q10021" s="17"/>
      <c r="S10021" s="17"/>
      <c r="U10021" s="17"/>
    </row>
    <row r="10022" spans="2:21" x14ac:dyDescent="0.2">
      <c r="B10022" s="17"/>
      <c r="F10022" s="17"/>
      <c r="I10022" s="17"/>
      <c r="Q10022" s="17"/>
      <c r="S10022" s="17"/>
      <c r="U10022" s="17"/>
    </row>
    <row r="10023" spans="2:21" x14ac:dyDescent="0.2">
      <c r="B10023" s="17"/>
      <c r="F10023" s="17"/>
      <c r="I10023" s="17"/>
      <c r="Q10023" s="17"/>
      <c r="S10023" s="17"/>
      <c r="U10023" s="17"/>
    </row>
    <row r="10024" spans="2:21" x14ac:dyDescent="0.2">
      <c r="B10024" s="17"/>
      <c r="F10024" s="17"/>
      <c r="I10024" s="17"/>
      <c r="Q10024" s="17"/>
      <c r="S10024" s="17"/>
      <c r="U10024" s="17"/>
    </row>
    <row r="10025" spans="2:21" x14ac:dyDescent="0.2">
      <c r="B10025" s="17"/>
      <c r="F10025" s="17"/>
      <c r="I10025" s="17"/>
      <c r="Q10025" s="17"/>
      <c r="S10025" s="17"/>
      <c r="U10025" s="17"/>
    </row>
    <row r="10026" spans="2:21" x14ac:dyDescent="0.2">
      <c r="B10026" s="17"/>
      <c r="F10026" s="17"/>
      <c r="I10026" s="17"/>
      <c r="Q10026" s="17"/>
      <c r="S10026" s="17"/>
      <c r="U10026" s="17"/>
    </row>
    <row r="10027" spans="2:21" x14ac:dyDescent="0.2">
      <c r="B10027" s="17"/>
      <c r="F10027" s="17"/>
      <c r="I10027" s="17"/>
      <c r="Q10027" s="17"/>
      <c r="S10027" s="17"/>
      <c r="U10027" s="17"/>
    </row>
    <row r="10028" spans="2:21" x14ac:dyDescent="0.2">
      <c r="B10028" s="17"/>
      <c r="F10028" s="17"/>
      <c r="I10028" s="17"/>
      <c r="Q10028" s="17"/>
      <c r="S10028" s="17"/>
      <c r="U10028" s="17"/>
    </row>
    <row r="10029" spans="2:21" x14ac:dyDescent="0.2">
      <c r="B10029" s="17"/>
      <c r="F10029" s="17"/>
      <c r="I10029" s="17"/>
      <c r="Q10029" s="17"/>
      <c r="S10029" s="17"/>
      <c r="U10029" s="17"/>
    </row>
    <row r="10030" spans="2:21" x14ac:dyDescent="0.2">
      <c r="B10030" s="17"/>
      <c r="F10030" s="17"/>
      <c r="I10030" s="17"/>
      <c r="Q10030" s="17"/>
      <c r="S10030" s="17"/>
      <c r="U10030" s="17"/>
    </row>
    <row r="10031" spans="2:21" x14ac:dyDescent="0.2">
      <c r="B10031" s="17"/>
      <c r="F10031" s="17"/>
      <c r="I10031" s="17"/>
      <c r="Q10031" s="17"/>
      <c r="S10031" s="17"/>
      <c r="U10031" s="17"/>
    </row>
    <row r="10032" spans="2:21" x14ac:dyDescent="0.2">
      <c r="B10032" s="17"/>
      <c r="F10032" s="17"/>
      <c r="I10032" s="17"/>
      <c r="Q10032" s="17"/>
      <c r="S10032" s="17"/>
      <c r="U10032" s="17"/>
    </row>
    <row r="10033" spans="2:21" x14ac:dyDescent="0.2">
      <c r="B10033" s="17"/>
      <c r="F10033" s="17"/>
      <c r="I10033" s="17"/>
      <c r="Q10033" s="17"/>
      <c r="S10033" s="17"/>
      <c r="U10033" s="17"/>
    </row>
    <row r="10034" spans="2:21" x14ac:dyDescent="0.2">
      <c r="B10034" s="17"/>
      <c r="F10034" s="17"/>
      <c r="I10034" s="17"/>
      <c r="Q10034" s="17"/>
      <c r="S10034" s="17"/>
      <c r="U10034" s="17"/>
    </row>
    <row r="10035" spans="2:21" x14ac:dyDescent="0.2">
      <c r="B10035" s="17"/>
      <c r="F10035" s="17"/>
      <c r="I10035" s="17"/>
      <c r="Q10035" s="17"/>
      <c r="S10035" s="17"/>
      <c r="U10035" s="17"/>
    </row>
    <row r="10036" spans="2:21" x14ac:dyDescent="0.2">
      <c r="B10036" s="17"/>
      <c r="F10036" s="17"/>
      <c r="I10036" s="17"/>
      <c r="Q10036" s="17"/>
      <c r="S10036" s="17"/>
      <c r="U10036" s="17"/>
    </row>
    <row r="10037" spans="2:21" x14ac:dyDescent="0.2">
      <c r="B10037" s="17"/>
      <c r="F10037" s="17"/>
      <c r="I10037" s="17"/>
      <c r="Q10037" s="17"/>
      <c r="S10037" s="17"/>
      <c r="U10037" s="17"/>
    </row>
    <row r="10038" spans="2:21" x14ac:dyDescent="0.2">
      <c r="B10038" s="17"/>
      <c r="F10038" s="17"/>
      <c r="I10038" s="17"/>
      <c r="Q10038" s="17"/>
      <c r="S10038" s="17"/>
      <c r="U10038" s="17"/>
    </row>
    <row r="10039" spans="2:21" x14ac:dyDescent="0.2">
      <c r="B10039" s="17"/>
      <c r="F10039" s="17"/>
      <c r="I10039" s="17"/>
      <c r="Q10039" s="17"/>
      <c r="S10039" s="17"/>
      <c r="U10039" s="17"/>
    </row>
    <row r="10040" spans="2:21" x14ac:dyDescent="0.2">
      <c r="B10040" s="17"/>
      <c r="F10040" s="17"/>
      <c r="I10040" s="17"/>
      <c r="Q10040" s="17"/>
      <c r="S10040" s="17"/>
      <c r="U10040" s="17"/>
    </row>
    <row r="10041" spans="2:21" x14ac:dyDescent="0.2">
      <c r="B10041" s="17"/>
      <c r="F10041" s="17"/>
      <c r="I10041" s="17"/>
      <c r="Q10041" s="17"/>
      <c r="S10041" s="17"/>
      <c r="U10041" s="17"/>
    </row>
    <row r="10042" spans="2:21" x14ac:dyDescent="0.2">
      <c r="B10042" s="17"/>
      <c r="F10042" s="17"/>
      <c r="I10042" s="17"/>
      <c r="Q10042" s="17"/>
      <c r="S10042" s="17"/>
      <c r="U10042" s="17"/>
    </row>
    <row r="10043" spans="2:21" x14ac:dyDescent="0.2">
      <c r="B10043" s="17"/>
      <c r="F10043" s="17"/>
      <c r="I10043" s="17"/>
      <c r="Q10043" s="17"/>
      <c r="S10043" s="17"/>
      <c r="U10043" s="17"/>
    </row>
    <row r="10044" spans="2:21" x14ac:dyDescent="0.2">
      <c r="B10044" s="17"/>
      <c r="F10044" s="17"/>
      <c r="I10044" s="17"/>
      <c r="Q10044" s="17"/>
      <c r="S10044" s="17"/>
      <c r="U10044" s="17"/>
    </row>
    <row r="10045" spans="2:21" x14ac:dyDescent="0.2">
      <c r="B10045" s="17"/>
      <c r="F10045" s="17"/>
      <c r="I10045" s="17"/>
      <c r="Q10045" s="17"/>
      <c r="S10045" s="17"/>
      <c r="U10045" s="17"/>
    </row>
    <row r="10046" spans="2:21" x14ac:dyDescent="0.2">
      <c r="B10046" s="17"/>
      <c r="F10046" s="17"/>
      <c r="I10046" s="17"/>
      <c r="Q10046" s="17"/>
      <c r="S10046" s="17"/>
      <c r="U10046" s="17"/>
    </row>
    <row r="10047" spans="2:21" x14ac:dyDescent="0.2">
      <c r="B10047" s="17"/>
      <c r="F10047" s="17"/>
      <c r="I10047" s="17"/>
      <c r="Q10047" s="17"/>
      <c r="S10047" s="17"/>
      <c r="U10047" s="17"/>
    </row>
    <row r="10048" spans="2:21" x14ac:dyDescent="0.2">
      <c r="B10048" s="17"/>
      <c r="F10048" s="17"/>
      <c r="I10048" s="17"/>
      <c r="Q10048" s="17"/>
      <c r="S10048" s="17"/>
      <c r="U10048" s="17"/>
    </row>
    <row r="10049" spans="2:21" x14ac:dyDescent="0.2">
      <c r="B10049" s="17"/>
      <c r="F10049" s="17"/>
      <c r="I10049" s="17"/>
      <c r="Q10049" s="17"/>
      <c r="S10049" s="17"/>
      <c r="U10049" s="17"/>
    </row>
    <row r="10050" spans="2:21" x14ac:dyDescent="0.2">
      <c r="B10050" s="17"/>
      <c r="F10050" s="17"/>
      <c r="I10050" s="17"/>
      <c r="Q10050" s="17"/>
      <c r="S10050" s="17"/>
      <c r="U10050" s="17"/>
    </row>
    <row r="10051" spans="2:21" x14ac:dyDescent="0.2">
      <c r="B10051" s="17"/>
      <c r="F10051" s="17"/>
      <c r="I10051" s="17"/>
      <c r="Q10051" s="17"/>
      <c r="S10051" s="17"/>
      <c r="U10051" s="17"/>
    </row>
    <row r="10052" spans="2:21" x14ac:dyDescent="0.2">
      <c r="B10052" s="17"/>
      <c r="F10052" s="17"/>
      <c r="I10052" s="17"/>
      <c r="Q10052" s="17"/>
      <c r="S10052" s="17"/>
      <c r="U10052" s="17"/>
    </row>
    <row r="10053" spans="2:21" x14ac:dyDescent="0.2">
      <c r="B10053" s="17"/>
      <c r="F10053" s="17"/>
      <c r="I10053" s="17"/>
      <c r="Q10053" s="17"/>
      <c r="S10053" s="17"/>
      <c r="U10053" s="17"/>
    </row>
    <row r="10054" spans="2:21" x14ac:dyDescent="0.2">
      <c r="B10054" s="17"/>
      <c r="F10054" s="17"/>
      <c r="I10054" s="17"/>
      <c r="Q10054" s="17"/>
      <c r="S10054" s="17"/>
      <c r="U10054" s="17"/>
    </row>
    <row r="10055" spans="2:21" x14ac:dyDescent="0.2">
      <c r="B10055" s="17"/>
      <c r="F10055" s="17"/>
      <c r="I10055" s="17"/>
      <c r="Q10055" s="17"/>
      <c r="S10055" s="17"/>
      <c r="U10055" s="17"/>
    </row>
    <row r="10056" spans="2:21" x14ac:dyDescent="0.2">
      <c r="B10056" s="17"/>
      <c r="F10056" s="17"/>
      <c r="I10056" s="17"/>
      <c r="Q10056" s="17"/>
      <c r="S10056" s="17"/>
      <c r="U10056" s="17"/>
    </row>
    <row r="10057" spans="2:21" x14ac:dyDescent="0.2">
      <c r="B10057" s="17"/>
      <c r="F10057" s="17"/>
      <c r="I10057" s="17"/>
      <c r="Q10057" s="17"/>
      <c r="S10057" s="17"/>
      <c r="U10057" s="17"/>
    </row>
    <row r="10058" spans="2:21" x14ac:dyDescent="0.2">
      <c r="B10058" s="17"/>
      <c r="F10058" s="17"/>
      <c r="I10058" s="17"/>
      <c r="Q10058" s="17"/>
      <c r="S10058" s="17"/>
      <c r="U10058" s="17"/>
    </row>
    <row r="10059" spans="2:21" x14ac:dyDescent="0.2">
      <c r="B10059" s="17"/>
      <c r="F10059" s="17"/>
      <c r="I10059" s="17"/>
      <c r="Q10059" s="17"/>
      <c r="S10059" s="17"/>
      <c r="U10059" s="17"/>
    </row>
    <row r="10060" spans="2:21" x14ac:dyDescent="0.2">
      <c r="B10060" s="17"/>
      <c r="F10060" s="17"/>
      <c r="I10060" s="17"/>
      <c r="Q10060" s="17"/>
      <c r="S10060" s="17"/>
      <c r="U10060" s="17"/>
    </row>
    <row r="10061" spans="2:21" x14ac:dyDescent="0.2">
      <c r="B10061" s="17"/>
      <c r="F10061" s="17"/>
      <c r="I10061" s="17"/>
      <c r="Q10061" s="17"/>
      <c r="S10061" s="17"/>
      <c r="U10061" s="17"/>
    </row>
    <row r="10062" spans="2:21" x14ac:dyDescent="0.2">
      <c r="B10062" s="17"/>
      <c r="F10062" s="17"/>
      <c r="I10062" s="17"/>
      <c r="Q10062" s="17"/>
      <c r="S10062" s="17"/>
      <c r="U10062" s="17"/>
    </row>
    <row r="10063" spans="2:21" x14ac:dyDescent="0.2">
      <c r="B10063" s="17"/>
      <c r="F10063" s="17"/>
      <c r="I10063" s="17"/>
      <c r="Q10063" s="17"/>
      <c r="S10063" s="17"/>
      <c r="U10063" s="17"/>
    </row>
    <row r="10064" spans="2:21" x14ac:dyDescent="0.2">
      <c r="B10064" s="17"/>
      <c r="F10064" s="17"/>
      <c r="I10064" s="17"/>
      <c r="Q10064" s="17"/>
      <c r="S10064" s="17"/>
      <c r="U10064" s="17"/>
    </row>
    <row r="10065" spans="2:21" x14ac:dyDescent="0.2">
      <c r="B10065" s="17"/>
      <c r="F10065" s="17"/>
      <c r="I10065" s="17"/>
      <c r="Q10065" s="17"/>
      <c r="S10065" s="17"/>
      <c r="U10065" s="17"/>
    </row>
    <row r="10066" spans="2:21" x14ac:dyDescent="0.2">
      <c r="B10066" s="17"/>
      <c r="F10066" s="17"/>
      <c r="I10066" s="17"/>
      <c r="Q10066" s="17"/>
      <c r="S10066" s="17"/>
      <c r="U10066" s="17"/>
    </row>
    <row r="10067" spans="2:21" x14ac:dyDescent="0.2">
      <c r="B10067" s="17"/>
      <c r="F10067" s="17"/>
      <c r="I10067" s="17"/>
      <c r="Q10067" s="17"/>
      <c r="S10067" s="17"/>
      <c r="U10067" s="17"/>
    </row>
    <row r="10068" spans="2:21" x14ac:dyDescent="0.2">
      <c r="B10068" s="17"/>
      <c r="F10068" s="17"/>
      <c r="I10068" s="17"/>
      <c r="Q10068" s="17"/>
      <c r="S10068" s="17"/>
      <c r="U10068" s="17"/>
    </row>
    <row r="10069" spans="2:21" x14ac:dyDescent="0.2">
      <c r="B10069" s="17"/>
      <c r="F10069" s="17"/>
      <c r="I10069" s="17"/>
      <c r="Q10069" s="17"/>
      <c r="S10069" s="17"/>
      <c r="U10069" s="17"/>
    </row>
    <row r="10070" spans="2:21" x14ac:dyDescent="0.2">
      <c r="B10070" s="17"/>
      <c r="F10070" s="17"/>
      <c r="I10070" s="17"/>
      <c r="Q10070" s="17"/>
      <c r="S10070" s="17"/>
      <c r="U10070" s="17"/>
    </row>
    <row r="10071" spans="2:21" x14ac:dyDescent="0.2">
      <c r="B10071" s="17"/>
      <c r="F10071" s="17"/>
      <c r="I10071" s="17"/>
      <c r="Q10071" s="17"/>
      <c r="S10071" s="17"/>
      <c r="U10071" s="17"/>
    </row>
    <row r="10072" spans="2:21" x14ac:dyDescent="0.2">
      <c r="B10072" s="17"/>
      <c r="F10072" s="17"/>
      <c r="I10072" s="17"/>
      <c r="Q10072" s="17"/>
      <c r="S10072" s="17"/>
      <c r="U10072" s="17"/>
    </row>
    <row r="10073" spans="2:21" x14ac:dyDescent="0.2">
      <c r="B10073" s="17"/>
      <c r="F10073" s="17"/>
      <c r="I10073" s="17"/>
      <c r="Q10073" s="17"/>
      <c r="S10073" s="17"/>
      <c r="U10073" s="17"/>
    </row>
    <row r="10074" spans="2:21" x14ac:dyDescent="0.2">
      <c r="B10074" s="17"/>
      <c r="F10074" s="17"/>
      <c r="I10074" s="17"/>
      <c r="Q10074" s="17"/>
      <c r="S10074" s="17"/>
      <c r="U10074" s="17"/>
    </row>
    <row r="10075" spans="2:21" x14ac:dyDescent="0.2">
      <c r="B10075" s="17"/>
      <c r="F10075" s="17"/>
      <c r="I10075" s="17"/>
      <c r="Q10075" s="17"/>
      <c r="S10075" s="17"/>
      <c r="U10075" s="17"/>
    </row>
    <row r="10076" spans="2:21" x14ac:dyDescent="0.2">
      <c r="B10076" s="17"/>
      <c r="F10076" s="17"/>
      <c r="I10076" s="17"/>
      <c r="Q10076" s="17"/>
      <c r="S10076" s="17"/>
      <c r="U10076" s="17"/>
    </row>
    <row r="10077" spans="2:21" x14ac:dyDescent="0.2">
      <c r="B10077" s="17"/>
      <c r="F10077" s="17"/>
      <c r="I10077" s="17"/>
      <c r="Q10077" s="17"/>
      <c r="S10077" s="17"/>
      <c r="U10077" s="17"/>
    </row>
    <row r="10078" spans="2:21" x14ac:dyDescent="0.2">
      <c r="B10078" s="17"/>
      <c r="F10078" s="17"/>
      <c r="I10078" s="17"/>
      <c r="Q10078" s="17"/>
      <c r="S10078" s="17"/>
      <c r="U10078" s="17"/>
    </row>
    <row r="10079" spans="2:21" x14ac:dyDescent="0.2">
      <c r="B10079" s="17"/>
      <c r="F10079" s="17"/>
      <c r="I10079" s="17"/>
      <c r="Q10079" s="17"/>
      <c r="S10079" s="17"/>
      <c r="U10079" s="17"/>
    </row>
    <row r="10080" spans="2:21" x14ac:dyDescent="0.2">
      <c r="B10080" s="17"/>
      <c r="F10080" s="17"/>
      <c r="I10080" s="17"/>
      <c r="Q10080" s="17"/>
      <c r="S10080" s="17"/>
      <c r="U10080" s="17"/>
    </row>
    <row r="10081" spans="2:21" x14ac:dyDescent="0.2">
      <c r="B10081" s="17"/>
      <c r="F10081" s="17"/>
      <c r="I10081" s="17"/>
      <c r="Q10081" s="17"/>
      <c r="S10081" s="17"/>
      <c r="U10081" s="17"/>
    </row>
    <row r="10082" spans="2:21" x14ac:dyDescent="0.2">
      <c r="B10082" s="17"/>
      <c r="F10082" s="17"/>
      <c r="I10082" s="17"/>
      <c r="Q10082" s="17"/>
      <c r="S10082" s="17"/>
      <c r="U10082" s="17"/>
    </row>
    <row r="10083" spans="2:21" x14ac:dyDescent="0.2">
      <c r="B10083" s="17"/>
      <c r="F10083" s="17"/>
      <c r="I10083" s="17"/>
      <c r="Q10083" s="17"/>
      <c r="S10083" s="17"/>
      <c r="U10083" s="17"/>
    </row>
    <row r="10084" spans="2:21" x14ac:dyDescent="0.2">
      <c r="B10084" s="17"/>
      <c r="F10084" s="17"/>
      <c r="I10084" s="17"/>
      <c r="Q10084" s="17"/>
      <c r="S10084" s="17"/>
      <c r="U10084" s="17"/>
    </row>
    <row r="10085" spans="2:21" x14ac:dyDescent="0.2">
      <c r="B10085" s="17"/>
      <c r="F10085" s="17"/>
      <c r="I10085" s="17"/>
      <c r="Q10085" s="17"/>
      <c r="S10085" s="17"/>
      <c r="U10085" s="17"/>
    </row>
    <row r="10086" spans="2:21" x14ac:dyDescent="0.2">
      <c r="B10086" s="17"/>
      <c r="F10086" s="17"/>
      <c r="I10086" s="17"/>
      <c r="Q10086" s="17"/>
      <c r="S10086" s="17"/>
      <c r="U10086" s="17"/>
    </row>
    <row r="10087" spans="2:21" x14ac:dyDescent="0.2">
      <c r="B10087" s="17"/>
      <c r="F10087" s="17"/>
      <c r="I10087" s="17"/>
      <c r="Q10087" s="17"/>
      <c r="S10087" s="17"/>
      <c r="U10087" s="17"/>
    </row>
    <row r="10088" spans="2:21" x14ac:dyDescent="0.2">
      <c r="B10088" s="17"/>
      <c r="F10088" s="17"/>
      <c r="I10088" s="17"/>
      <c r="Q10088" s="17"/>
      <c r="S10088" s="17"/>
      <c r="U10088" s="17"/>
    </row>
    <row r="10089" spans="2:21" x14ac:dyDescent="0.2">
      <c r="B10089" s="17"/>
      <c r="F10089" s="17"/>
      <c r="I10089" s="17"/>
      <c r="Q10089" s="17"/>
      <c r="S10089" s="17"/>
      <c r="U10089" s="17"/>
    </row>
    <row r="10090" spans="2:21" x14ac:dyDescent="0.2">
      <c r="B10090" s="17"/>
      <c r="F10090" s="17"/>
      <c r="I10090" s="17"/>
      <c r="Q10090" s="17"/>
      <c r="S10090" s="17"/>
      <c r="U10090" s="17"/>
    </row>
    <row r="10091" spans="2:21" x14ac:dyDescent="0.2">
      <c r="B10091" s="17"/>
      <c r="F10091" s="17"/>
      <c r="I10091" s="17"/>
      <c r="Q10091" s="17"/>
      <c r="S10091" s="17"/>
      <c r="U10091" s="17"/>
    </row>
    <row r="10092" spans="2:21" x14ac:dyDescent="0.2">
      <c r="B10092" s="17"/>
      <c r="F10092" s="17"/>
      <c r="I10092" s="17"/>
      <c r="Q10092" s="17"/>
      <c r="S10092" s="17"/>
      <c r="U10092" s="17"/>
    </row>
    <row r="10093" spans="2:21" x14ac:dyDescent="0.2">
      <c r="B10093" s="17"/>
      <c r="F10093" s="17"/>
      <c r="I10093" s="17"/>
      <c r="Q10093" s="17"/>
      <c r="S10093" s="17"/>
      <c r="U10093" s="17"/>
    </row>
    <row r="10094" spans="2:21" x14ac:dyDescent="0.2">
      <c r="B10094" s="17"/>
      <c r="F10094" s="17"/>
      <c r="I10094" s="17"/>
      <c r="Q10094" s="17"/>
      <c r="S10094" s="17"/>
      <c r="U10094" s="17"/>
    </row>
    <row r="10095" spans="2:21" x14ac:dyDescent="0.2">
      <c r="B10095" s="17"/>
      <c r="F10095" s="17"/>
      <c r="I10095" s="17"/>
      <c r="Q10095" s="17"/>
      <c r="S10095" s="17"/>
      <c r="U10095" s="17"/>
    </row>
    <row r="10096" spans="2:21" x14ac:dyDescent="0.2">
      <c r="B10096" s="17"/>
      <c r="F10096" s="17"/>
      <c r="I10096" s="17"/>
      <c r="Q10096" s="17"/>
      <c r="S10096" s="17"/>
      <c r="U10096" s="17"/>
    </row>
    <row r="10097" spans="2:21" x14ac:dyDescent="0.2">
      <c r="B10097" s="17"/>
      <c r="F10097" s="17"/>
      <c r="I10097" s="17"/>
      <c r="Q10097" s="17"/>
      <c r="S10097" s="17"/>
      <c r="U10097" s="17"/>
    </row>
    <row r="10098" spans="2:21" x14ac:dyDescent="0.2">
      <c r="B10098" s="17"/>
      <c r="F10098" s="17"/>
      <c r="I10098" s="17"/>
      <c r="Q10098" s="17"/>
      <c r="S10098" s="17"/>
      <c r="U10098" s="17"/>
    </row>
    <row r="10099" spans="2:21" x14ac:dyDescent="0.2">
      <c r="B10099" s="17"/>
      <c r="F10099" s="17"/>
      <c r="I10099" s="17"/>
      <c r="Q10099" s="17"/>
      <c r="S10099" s="17"/>
      <c r="U10099" s="17"/>
    </row>
    <row r="10100" spans="2:21" x14ac:dyDescent="0.2">
      <c r="B10100" s="17"/>
      <c r="F10100" s="17"/>
      <c r="I10100" s="17"/>
      <c r="Q10100" s="17"/>
      <c r="S10100" s="17"/>
      <c r="U10100" s="17"/>
    </row>
    <row r="10101" spans="2:21" x14ac:dyDescent="0.2">
      <c r="B10101" s="17"/>
      <c r="F10101" s="17"/>
      <c r="I10101" s="17"/>
      <c r="Q10101" s="17"/>
      <c r="S10101" s="17"/>
      <c r="U10101" s="17"/>
    </row>
    <row r="10102" spans="2:21" x14ac:dyDescent="0.2">
      <c r="B10102" s="17"/>
      <c r="F10102" s="17"/>
      <c r="I10102" s="17"/>
      <c r="Q10102" s="17"/>
      <c r="S10102" s="17"/>
      <c r="U10102" s="17"/>
    </row>
    <row r="10103" spans="2:21" x14ac:dyDescent="0.2">
      <c r="B10103" s="17"/>
      <c r="F10103" s="17"/>
      <c r="I10103" s="17"/>
      <c r="Q10103" s="17"/>
      <c r="S10103" s="17"/>
      <c r="U10103" s="17"/>
    </row>
    <row r="10104" spans="2:21" x14ac:dyDescent="0.2">
      <c r="B10104" s="17"/>
      <c r="F10104" s="17"/>
      <c r="I10104" s="17"/>
      <c r="Q10104" s="17"/>
      <c r="S10104" s="17"/>
      <c r="U10104" s="17"/>
    </row>
    <row r="10105" spans="2:21" x14ac:dyDescent="0.2">
      <c r="B10105" s="17"/>
      <c r="F10105" s="17"/>
      <c r="I10105" s="17"/>
      <c r="Q10105" s="17"/>
      <c r="S10105" s="17"/>
      <c r="U10105" s="17"/>
    </row>
    <row r="10106" spans="2:21" x14ac:dyDescent="0.2">
      <c r="B10106" s="17"/>
      <c r="F10106" s="17"/>
      <c r="I10106" s="17"/>
      <c r="Q10106" s="17"/>
      <c r="S10106" s="17"/>
      <c r="U10106" s="17"/>
    </row>
    <row r="10107" spans="2:21" x14ac:dyDescent="0.2">
      <c r="B10107" s="17"/>
      <c r="F10107" s="17"/>
      <c r="I10107" s="17"/>
      <c r="Q10107" s="17"/>
      <c r="S10107" s="17"/>
      <c r="U10107" s="17"/>
    </row>
    <row r="10108" spans="2:21" x14ac:dyDescent="0.2">
      <c r="B10108" s="17"/>
      <c r="F10108" s="17"/>
      <c r="I10108" s="17"/>
      <c r="Q10108" s="17"/>
      <c r="S10108" s="17"/>
      <c r="U10108" s="17"/>
    </row>
    <row r="10109" spans="2:21" x14ac:dyDescent="0.2">
      <c r="B10109" s="17"/>
      <c r="F10109" s="17"/>
      <c r="I10109" s="17"/>
      <c r="Q10109" s="17"/>
      <c r="S10109" s="17"/>
      <c r="U10109" s="17"/>
    </row>
    <row r="10110" spans="2:21" x14ac:dyDescent="0.2">
      <c r="B10110" s="17"/>
      <c r="F10110" s="17"/>
      <c r="I10110" s="17"/>
      <c r="Q10110" s="17"/>
      <c r="S10110" s="17"/>
      <c r="U10110" s="17"/>
    </row>
    <row r="10111" spans="2:21" x14ac:dyDescent="0.2">
      <c r="B10111" s="17"/>
      <c r="F10111" s="17"/>
      <c r="I10111" s="17"/>
      <c r="Q10111" s="17"/>
      <c r="S10111" s="17"/>
      <c r="U10111" s="17"/>
    </row>
    <row r="10112" spans="2:21" x14ac:dyDescent="0.2">
      <c r="B10112" s="17"/>
      <c r="F10112" s="17"/>
      <c r="I10112" s="17"/>
      <c r="Q10112" s="17"/>
      <c r="S10112" s="17"/>
      <c r="U10112" s="17"/>
    </row>
    <row r="10113" spans="2:21" x14ac:dyDescent="0.2">
      <c r="B10113" s="17"/>
      <c r="F10113" s="17"/>
      <c r="I10113" s="17"/>
      <c r="Q10113" s="17"/>
      <c r="S10113" s="17"/>
      <c r="U10113" s="17"/>
    </row>
    <row r="10114" spans="2:21" x14ac:dyDescent="0.2">
      <c r="B10114" s="17"/>
      <c r="F10114" s="17"/>
      <c r="I10114" s="17"/>
      <c r="Q10114" s="17"/>
      <c r="S10114" s="17"/>
      <c r="U10114" s="17"/>
    </row>
    <row r="10115" spans="2:21" x14ac:dyDescent="0.2">
      <c r="B10115" s="17"/>
      <c r="F10115" s="17"/>
      <c r="I10115" s="17"/>
      <c r="Q10115" s="17"/>
      <c r="S10115" s="17"/>
      <c r="U10115" s="17"/>
    </row>
    <row r="10116" spans="2:21" x14ac:dyDescent="0.2">
      <c r="B10116" s="17"/>
      <c r="F10116" s="17"/>
      <c r="I10116" s="17"/>
      <c r="Q10116" s="17"/>
      <c r="S10116" s="17"/>
      <c r="U10116" s="17"/>
    </row>
    <row r="10117" spans="2:21" x14ac:dyDescent="0.2">
      <c r="B10117" s="17"/>
      <c r="F10117" s="17"/>
      <c r="I10117" s="17"/>
      <c r="Q10117" s="17"/>
      <c r="S10117" s="17"/>
      <c r="U10117" s="17"/>
    </row>
    <row r="10118" spans="2:21" x14ac:dyDescent="0.2">
      <c r="B10118" s="17"/>
      <c r="F10118" s="17"/>
      <c r="I10118" s="17"/>
      <c r="Q10118" s="17"/>
      <c r="S10118" s="17"/>
      <c r="U10118" s="17"/>
    </row>
    <row r="10119" spans="2:21" x14ac:dyDescent="0.2">
      <c r="B10119" s="17"/>
      <c r="F10119" s="17"/>
      <c r="I10119" s="17"/>
      <c r="Q10119" s="17"/>
      <c r="S10119" s="17"/>
      <c r="U10119" s="17"/>
    </row>
    <row r="10120" spans="2:21" x14ac:dyDescent="0.2">
      <c r="B10120" s="17"/>
      <c r="F10120" s="17"/>
      <c r="I10120" s="17"/>
      <c r="Q10120" s="17"/>
      <c r="S10120" s="17"/>
      <c r="U10120" s="17"/>
    </row>
    <row r="10121" spans="2:21" x14ac:dyDescent="0.2">
      <c r="B10121" s="17"/>
      <c r="F10121" s="17"/>
      <c r="I10121" s="17"/>
      <c r="Q10121" s="17"/>
      <c r="S10121" s="17"/>
      <c r="U10121" s="17"/>
    </row>
    <row r="10122" spans="2:21" x14ac:dyDescent="0.2">
      <c r="B10122" s="17"/>
      <c r="F10122" s="17"/>
      <c r="I10122" s="17"/>
      <c r="Q10122" s="17"/>
      <c r="S10122" s="17"/>
      <c r="U10122" s="17"/>
    </row>
    <row r="10123" spans="2:21" x14ac:dyDescent="0.2">
      <c r="B10123" s="17"/>
      <c r="F10123" s="17"/>
      <c r="I10123" s="17"/>
      <c r="Q10123" s="17"/>
      <c r="S10123" s="17"/>
      <c r="U10123" s="17"/>
    </row>
    <row r="10124" spans="2:21" x14ac:dyDescent="0.2">
      <c r="B10124" s="17"/>
      <c r="F10124" s="17"/>
      <c r="I10124" s="17"/>
      <c r="Q10124" s="17"/>
      <c r="S10124" s="17"/>
      <c r="U10124" s="17"/>
    </row>
    <row r="10125" spans="2:21" x14ac:dyDescent="0.2">
      <c r="B10125" s="17"/>
      <c r="F10125" s="17"/>
      <c r="I10125" s="17"/>
      <c r="Q10125" s="17"/>
      <c r="S10125" s="17"/>
      <c r="U10125" s="17"/>
    </row>
    <row r="10126" spans="2:21" x14ac:dyDescent="0.2">
      <c r="B10126" s="17"/>
      <c r="F10126" s="17"/>
      <c r="I10126" s="17"/>
      <c r="Q10126" s="17"/>
      <c r="S10126" s="17"/>
      <c r="U10126" s="17"/>
    </row>
    <row r="10127" spans="2:21" x14ac:dyDescent="0.2">
      <c r="B10127" s="17"/>
      <c r="F10127" s="17"/>
      <c r="I10127" s="17"/>
      <c r="Q10127" s="17"/>
      <c r="S10127" s="17"/>
      <c r="U10127" s="17"/>
    </row>
    <row r="10128" spans="2:21" x14ac:dyDescent="0.2">
      <c r="B10128" s="17"/>
      <c r="F10128" s="17"/>
      <c r="I10128" s="17"/>
      <c r="Q10128" s="17"/>
      <c r="S10128" s="17"/>
      <c r="U10128" s="17"/>
    </row>
    <row r="10129" spans="2:21" x14ac:dyDescent="0.2">
      <c r="B10129" s="17"/>
      <c r="F10129" s="17"/>
      <c r="I10129" s="17"/>
      <c r="Q10129" s="17"/>
      <c r="S10129" s="17"/>
      <c r="U10129" s="17"/>
    </row>
    <row r="10130" spans="2:21" x14ac:dyDescent="0.2">
      <c r="B10130" s="17"/>
      <c r="F10130" s="17"/>
      <c r="I10130" s="17"/>
      <c r="Q10130" s="17"/>
      <c r="S10130" s="17"/>
      <c r="U10130" s="17"/>
    </row>
    <row r="10131" spans="2:21" x14ac:dyDescent="0.2">
      <c r="B10131" s="17"/>
      <c r="F10131" s="17"/>
      <c r="I10131" s="17"/>
      <c r="Q10131" s="17"/>
      <c r="S10131" s="17"/>
      <c r="U10131" s="17"/>
    </row>
    <row r="10132" spans="2:21" x14ac:dyDescent="0.2">
      <c r="B10132" s="17"/>
      <c r="F10132" s="17"/>
      <c r="I10132" s="17"/>
      <c r="Q10132" s="17"/>
      <c r="S10132" s="17"/>
      <c r="U10132" s="17"/>
    </row>
    <row r="10133" spans="2:21" x14ac:dyDescent="0.2">
      <c r="B10133" s="17"/>
      <c r="F10133" s="17"/>
      <c r="I10133" s="17"/>
      <c r="Q10133" s="17"/>
      <c r="S10133" s="17"/>
      <c r="U10133" s="17"/>
    </row>
    <row r="10134" spans="2:21" x14ac:dyDescent="0.2">
      <c r="B10134" s="17"/>
      <c r="F10134" s="17"/>
      <c r="I10134" s="17"/>
      <c r="Q10134" s="17"/>
      <c r="S10134" s="17"/>
      <c r="U10134" s="17"/>
    </row>
    <row r="10135" spans="2:21" x14ac:dyDescent="0.2">
      <c r="B10135" s="17"/>
      <c r="F10135" s="17"/>
      <c r="I10135" s="17"/>
      <c r="Q10135" s="17"/>
      <c r="S10135" s="17"/>
      <c r="U10135" s="17"/>
    </row>
    <row r="10136" spans="2:21" x14ac:dyDescent="0.2">
      <c r="B10136" s="17"/>
      <c r="F10136" s="17"/>
      <c r="I10136" s="17"/>
      <c r="Q10136" s="17"/>
      <c r="S10136" s="17"/>
      <c r="U10136" s="17"/>
    </row>
    <row r="10137" spans="2:21" x14ac:dyDescent="0.2">
      <c r="B10137" s="17"/>
      <c r="F10137" s="17"/>
      <c r="I10137" s="17"/>
      <c r="Q10137" s="17"/>
      <c r="S10137" s="17"/>
      <c r="U10137" s="17"/>
    </row>
    <row r="10138" spans="2:21" x14ac:dyDescent="0.2">
      <c r="B10138" s="17"/>
      <c r="F10138" s="17"/>
      <c r="I10138" s="17"/>
      <c r="Q10138" s="17"/>
      <c r="S10138" s="17"/>
      <c r="U10138" s="17"/>
    </row>
    <row r="10139" spans="2:21" x14ac:dyDescent="0.2">
      <c r="B10139" s="17"/>
      <c r="F10139" s="17"/>
      <c r="I10139" s="17"/>
      <c r="Q10139" s="17"/>
      <c r="S10139" s="17"/>
      <c r="U10139" s="17"/>
    </row>
    <row r="10140" spans="2:21" x14ac:dyDescent="0.2">
      <c r="B10140" s="17"/>
      <c r="F10140" s="17"/>
      <c r="I10140" s="17"/>
      <c r="Q10140" s="17"/>
      <c r="S10140" s="17"/>
      <c r="U10140" s="17"/>
    </row>
    <row r="10141" spans="2:21" x14ac:dyDescent="0.2">
      <c r="B10141" s="17"/>
      <c r="F10141" s="17"/>
      <c r="I10141" s="17"/>
      <c r="Q10141" s="17"/>
      <c r="S10141" s="17"/>
      <c r="U10141" s="17"/>
    </row>
    <row r="10142" spans="2:21" x14ac:dyDescent="0.2">
      <c r="B10142" s="17"/>
      <c r="F10142" s="17"/>
      <c r="I10142" s="17"/>
      <c r="Q10142" s="17"/>
      <c r="S10142" s="17"/>
      <c r="U10142" s="17"/>
    </row>
    <row r="10143" spans="2:21" x14ac:dyDescent="0.2">
      <c r="B10143" s="17"/>
      <c r="F10143" s="17"/>
      <c r="I10143" s="17"/>
      <c r="Q10143" s="17"/>
      <c r="S10143" s="17"/>
      <c r="U10143" s="17"/>
    </row>
    <row r="10144" spans="2:21" x14ac:dyDescent="0.2">
      <c r="B10144" s="17"/>
      <c r="F10144" s="17"/>
      <c r="I10144" s="17"/>
      <c r="Q10144" s="17"/>
      <c r="S10144" s="17"/>
      <c r="U10144" s="17"/>
    </row>
    <row r="10145" spans="2:21" x14ac:dyDescent="0.2">
      <c r="B10145" s="17"/>
      <c r="F10145" s="17"/>
      <c r="I10145" s="17"/>
      <c r="Q10145" s="17"/>
      <c r="S10145" s="17"/>
      <c r="U10145" s="17"/>
    </row>
    <row r="10146" spans="2:21" x14ac:dyDescent="0.2">
      <c r="B10146" s="17"/>
      <c r="F10146" s="17"/>
      <c r="I10146" s="17"/>
      <c r="Q10146" s="17"/>
      <c r="S10146" s="17"/>
      <c r="U10146" s="17"/>
    </row>
    <row r="10147" spans="2:21" x14ac:dyDescent="0.2">
      <c r="B10147" s="17"/>
      <c r="F10147" s="17"/>
      <c r="I10147" s="17"/>
      <c r="Q10147" s="17"/>
      <c r="S10147" s="17"/>
      <c r="U10147" s="17"/>
    </row>
    <row r="10148" spans="2:21" x14ac:dyDescent="0.2">
      <c r="B10148" s="17"/>
      <c r="F10148" s="17"/>
      <c r="I10148" s="17"/>
      <c r="Q10148" s="17"/>
      <c r="S10148" s="17"/>
      <c r="U10148" s="17"/>
    </row>
    <row r="10149" spans="2:21" x14ac:dyDescent="0.2">
      <c r="B10149" s="17"/>
      <c r="F10149" s="17"/>
      <c r="I10149" s="17"/>
      <c r="Q10149" s="17"/>
      <c r="S10149" s="17"/>
      <c r="U10149" s="17"/>
    </row>
    <row r="10150" spans="2:21" x14ac:dyDescent="0.2">
      <c r="B10150" s="17"/>
      <c r="F10150" s="17"/>
      <c r="I10150" s="17"/>
      <c r="Q10150" s="17"/>
      <c r="S10150" s="17"/>
      <c r="U10150" s="17"/>
    </row>
    <row r="10151" spans="2:21" x14ac:dyDescent="0.2">
      <c r="B10151" s="17"/>
      <c r="F10151" s="17"/>
      <c r="I10151" s="17"/>
      <c r="Q10151" s="17"/>
      <c r="S10151" s="17"/>
      <c r="U10151" s="17"/>
    </row>
    <row r="10152" spans="2:21" x14ac:dyDescent="0.2">
      <c r="B10152" s="17"/>
      <c r="F10152" s="17"/>
      <c r="I10152" s="17"/>
      <c r="Q10152" s="17"/>
      <c r="S10152" s="17"/>
      <c r="U10152" s="17"/>
    </row>
    <row r="10153" spans="2:21" x14ac:dyDescent="0.2">
      <c r="B10153" s="17"/>
      <c r="F10153" s="17"/>
      <c r="I10153" s="17"/>
      <c r="Q10153" s="17"/>
      <c r="S10153" s="17"/>
      <c r="U10153" s="17"/>
    </row>
    <row r="10154" spans="2:21" x14ac:dyDescent="0.2">
      <c r="B10154" s="17"/>
      <c r="F10154" s="17"/>
      <c r="I10154" s="17"/>
      <c r="Q10154" s="17"/>
      <c r="S10154" s="17"/>
      <c r="U10154" s="17"/>
    </row>
    <row r="10155" spans="2:21" x14ac:dyDescent="0.2">
      <c r="B10155" s="17"/>
      <c r="F10155" s="17"/>
      <c r="I10155" s="17"/>
      <c r="Q10155" s="17"/>
      <c r="S10155" s="17"/>
      <c r="U10155" s="17"/>
    </row>
    <row r="10156" spans="2:21" x14ac:dyDescent="0.2">
      <c r="B10156" s="17"/>
      <c r="F10156" s="17"/>
      <c r="I10156" s="17"/>
      <c r="Q10156" s="17"/>
      <c r="S10156" s="17"/>
      <c r="U10156" s="17"/>
    </row>
    <row r="10157" spans="2:21" x14ac:dyDescent="0.2">
      <c r="B10157" s="17"/>
      <c r="F10157" s="17"/>
      <c r="I10157" s="17"/>
      <c r="Q10157" s="17"/>
      <c r="S10157" s="17"/>
      <c r="U10157" s="17"/>
    </row>
    <row r="10158" spans="2:21" x14ac:dyDescent="0.2">
      <c r="B10158" s="17"/>
      <c r="F10158" s="17"/>
      <c r="I10158" s="17"/>
      <c r="Q10158" s="17"/>
      <c r="S10158" s="17"/>
      <c r="U10158" s="17"/>
    </row>
    <row r="10159" spans="2:21" x14ac:dyDescent="0.2">
      <c r="B10159" s="17"/>
      <c r="F10159" s="17"/>
      <c r="I10159" s="17"/>
      <c r="Q10159" s="17"/>
      <c r="S10159" s="17"/>
      <c r="U10159" s="17"/>
    </row>
    <row r="10160" spans="2:21" x14ac:dyDescent="0.2">
      <c r="B10160" s="17"/>
      <c r="F10160" s="17"/>
      <c r="I10160" s="17"/>
      <c r="Q10160" s="17"/>
      <c r="S10160" s="17"/>
      <c r="U10160" s="17"/>
    </row>
    <row r="10161" spans="2:21" x14ac:dyDescent="0.2">
      <c r="B10161" s="17"/>
      <c r="F10161" s="17"/>
      <c r="I10161" s="17"/>
      <c r="Q10161" s="17"/>
      <c r="S10161" s="17"/>
      <c r="U10161" s="17"/>
    </row>
    <row r="10162" spans="2:21" x14ac:dyDescent="0.2">
      <c r="B10162" s="17"/>
      <c r="F10162" s="17"/>
      <c r="I10162" s="17"/>
      <c r="Q10162" s="17"/>
      <c r="S10162" s="17"/>
      <c r="U10162" s="17"/>
    </row>
    <row r="10163" spans="2:21" x14ac:dyDescent="0.2">
      <c r="B10163" s="17"/>
      <c r="F10163" s="17"/>
      <c r="I10163" s="17"/>
      <c r="Q10163" s="17"/>
      <c r="S10163" s="17"/>
      <c r="U10163" s="17"/>
    </row>
    <row r="10164" spans="2:21" x14ac:dyDescent="0.2">
      <c r="B10164" s="17"/>
      <c r="F10164" s="17"/>
      <c r="I10164" s="17"/>
      <c r="Q10164" s="17"/>
      <c r="S10164" s="17"/>
      <c r="U10164" s="17"/>
    </row>
    <row r="10165" spans="2:21" x14ac:dyDescent="0.2">
      <c r="B10165" s="17"/>
      <c r="F10165" s="17"/>
      <c r="I10165" s="17"/>
      <c r="Q10165" s="17"/>
      <c r="S10165" s="17"/>
      <c r="U10165" s="17"/>
    </row>
    <row r="10166" spans="2:21" x14ac:dyDescent="0.2">
      <c r="B10166" s="17"/>
      <c r="F10166" s="17"/>
      <c r="I10166" s="17"/>
      <c r="Q10166" s="17"/>
      <c r="S10166" s="17"/>
      <c r="U10166" s="17"/>
    </row>
    <row r="10167" spans="2:21" x14ac:dyDescent="0.2">
      <c r="B10167" s="17"/>
      <c r="F10167" s="17"/>
      <c r="I10167" s="17"/>
      <c r="Q10167" s="17"/>
      <c r="S10167" s="17"/>
      <c r="U10167" s="17"/>
    </row>
    <row r="10168" spans="2:21" x14ac:dyDescent="0.2">
      <c r="B10168" s="17"/>
      <c r="F10168" s="17"/>
      <c r="I10168" s="17"/>
      <c r="Q10168" s="17"/>
      <c r="S10168" s="17"/>
      <c r="U10168" s="17"/>
    </row>
    <row r="10169" spans="2:21" x14ac:dyDescent="0.2">
      <c r="B10169" s="17"/>
      <c r="F10169" s="17"/>
      <c r="I10169" s="17"/>
      <c r="Q10169" s="17"/>
      <c r="S10169" s="17"/>
      <c r="U10169" s="17"/>
    </row>
    <row r="10170" spans="2:21" x14ac:dyDescent="0.2">
      <c r="B10170" s="17"/>
      <c r="F10170" s="17"/>
      <c r="I10170" s="17"/>
      <c r="Q10170" s="17"/>
      <c r="S10170" s="17"/>
      <c r="U10170" s="17"/>
    </row>
    <row r="10171" spans="2:21" x14ac:dyDescent="0.2">
      <c r="B10171" s="17"/>
      <c r="F10171" s="17"/>
      <c r="I10171" s="17"/>
      <c r="Q10171" s="17"/>
      <c r="S10171" s="17"/>
      <c r="U10171" s="17"/>
    </row>
    <row r="10172" spans="2:21" x14ac:dyDescent="0.2">
      <c r="B10172" s="17"/>
      <c r="F10172" s="17"/>
      <c r="I10172" s="17"/>
      <c r="Q10172" s="17"/>
      <c r="S10172" s="17"/>
      <c r="U10172" s="17"/>
    </row>
    <row r="10173" spans="2:21" x14ac:dyDescent="0.2">
      <c r="B10173" s="17"/>
      <c r="F10173" s="17"/>
      <c r="I10173" s="17"/>
      <c r="Q10173" s="17"/>
      <c r="S10173" s="17"/>
      <c r="U10173" s="17"/>
    </row>
    <row r="10174" spans="2:21" x14ac:dyDescent="0.2">
      <c r="B10174" s="17"/>
      <c r="F10174" s="17"/>
      <c r="I10174" s="17"/>
      <c r="Q10174" s="17"/>
      <c r="S10174" s="17"/>
      <c r="U10174" s="17"/>
    </row>
    <row r="10175" spans="2:21" x14ac:dyDescent="0.2">
      <c r="B10175" s="17"/>
      <c r="F10175" s="17"/>
      <c r="I10175" s="17"/>
      <c r="Q10175" s="17"/>
      <c r="S10175" s="17"/>
      <c r="U10175" s="17"/>
    </row>
    <row r="10176" spans="2:21" x14ac:dyDescent="0.2">
      <c r="B10176" s="17"/>
      <c r="F10176" s="17"/>
      <c r="I10176" s="17"/>
      <c r="Q10176" s="17"/>
      <c r="S10176" s="17"/>
      <c r="U10176" s="17"/>
    </row>
    <row r="10177" spans="2:21" x14ac:dyDescent="0.2">
      <c r="B10177" s="17"/>
      <c r="F10177" s="17"/>
      <c r="I10177" s="17"/>
      <c r="Q10177" s="17"/>
      <c r="S10177" s="17"/>
      <c r="U10177" s="17"/>
    </row>
    <row r="10178" spans="2:21" x14ac:dyDescent="0.2">
      <c r="B10178" s="17"/>
      <c r="F10178" s="17"/>
      <c r="I10178" s="17"/>
      <c r="Q10178" s="17"/>
      <c r="S10178" s="17"/>
      <c r="U10178" s="17"/>
    </row>
    <row r="10179" spans="2:21" x14ac:dyDescent="0.2">
      <c r="B10179" s="17"/>
      <c r="F10179" s="17"/>
      <c r="I10179" s="17"/>
      <c r="Q10179" s="17"/>
      <c r="S10179" s="17"/>
      <c r="U10179" s="17"/>
    </row>
    <row r="10180" spans="2:21" x14ac:dyDescent="0.2">
      <c r="B10180" s="17"/>
      <c r="F10180" s="17"/>
      <c r="I10180" s="17"/>
      <c r="Q10180" s="17"/>
      <c r="S10180" s="17"/>
      <c r="U10180" s="17"/>
    </row>
    <row r="10181" spans="2:21" x14ac:dyDescent="0.2">
      <c r="B10181" s="17"/>
      <c r="F10181" s="17"/>
      <c r="I10181" s="17"/>
      <c r="Q10181" s="17"/>
      <c r="S10181" s="17"/>
      <c r="U10181" s="17"/>
    </row>
    <row r="10182" spans="2:21" x14ac:dyDescent="0.2">
      <c r="B10182" s="17"/>
      <c r="F10182" s="17"/>
      <c r="I10182" s="17"/>
      <c r="Q10182" s="17"/>
      <c r="S10182" s="17"/>
      <c r="U10182" s="17"/>
    </row>
    <row r="10183" spans="2:21" x14ac:dyDescent="0.2">
      <c r="B10183" s="17"/>
      <c r="F10183" s="17"/>
      <c r="I10183" s="17"/>
      <c r="Q10183" s="17"/>
      <c r="S10183" s="17"/>
      <c r="U10183" s="17"/>
    </row>
    <row r="10184" spans="2:21" x14ac:dyDescent="0.2">
      <c r="B10184" s="17"/>
      <c r="F10184" s="17"/>
      <c r="I10184" s="17"/>
      <c r="Q10184" s="17"/>
      <c r="S10184" s="17"/>
      <c r="U10184" s="17"/>
    </row>
    <row r="10185" spans="2:21" x14ac:dyDescent="0.2">
      <c r="B10185" s="17"/>
      <c r="F10185" s="17"/>
      <c r="I10185" s="17"/>
      <c r="Q10185" s="17"/>
      <c r="S10185" s="17"/>
      <c r="U10185" s="17"/>
    </row>
    <row r="10186" spans="2:21" x14ac:dyDescent="0.2">
      <c r="B10186" s="17"/>
      <c r="F10186" s="17"/>
      <c r="I10186" s="17"/>
      <c r="Q10186" s="17"/>
      <c r="S10186" s="17"/>
      <c r="U10186" s="17"/>
    </row>
    <row r="10187" spans="2:21" x14ac:dyDescent="0.2">
      <c r="B10187" s="17"/>
      <c r="F10187" s="17"/>
      <c r="I10187" s="17"/>
      <c r="Q10187" s="17"/>
      <c r="S10187" s="17"/>
      <c r="U10187" s="17"/>
    </row>
    <row r="10188" spans="2:21" x14ac:dyDescent="0.2">
      <c r="B10188" s="17"/>
      <c r="F10188" s="17"/>
      <c r="I10188" s="17"/>
      <c r="Q10188" s="17"/>
      <c r="S10188" s="17"/>
      <c r="U10188" s="17"/>
    </row>
    <row r="10189" spans="2:21" x14ac:dyDescent="0.2">
      <c r="B10189" s="17"/>
      <c r="F10189" s="17"/>
      <c r="I10189" s="17"/>
      <c r="Q10189" s="17"/>
      <c r="S10189" s="17"/>
      <c r="U10189" s="17"/>
    </row>
    <row r="10190" spans="2:21" x14ac:dyDescent="0.2">
      <c r="B10190" s="17"/>
      <c r="F10190" s="17"/>
      <c r="I10190" s="17"/>
      <c r="Q10190" s="17"/>
      <c r="S10190" s="17"/>
      <c r="U10190" s="17"/>
    </row>
    <row r="10191" spans="2:21" x14ac:dyDescent="0.2">
      <c r="B10191" s="17"/>
      <c r="F10191" s="17"/>
      <c r="I10191" s="17"/>
      <c r="Q10191" s="17"/>
      <c r="S10191" s="17"/>
      <c r="U10191" s="17"/>
    </row>
    <row r="10192" spans="2:21" x14ac:dyDescent="0.2">
      <c r="B10192" s="17"/>
      <c r="F10192" s="17"/>
      <c r="I10192" s="17"/>
      <c r="Q10192" s="17"/>
      <c r="S10192" s="17"/>
      <c r="U10192" s="17"/>
    </row>
    <row r="10193" spans="2:21" x14ac:dyDescent="0.2">
      <c r="B10193" s="17"/>
      <c r="F10193" s="17"/>
      <c r="I10193" s="17"/>
      <c r="Q10193" s="17"/>
      <c r="S10193" s="17"/>
      <c r="U10193" s="17"/>
    </row>
    <row r="10194" spans="2:21" x14ac:dyDescent="0.2">
      <c r="B10194" s="17"/>
      <c r="F10194" s="17"/>
      <c r="I10194" s="17"/>
      <c r="Q10194" s="17"/>
      <c r="S10194" s="17"/>
      <c r="U10194" s="17"/>
    </row>
    <row r="10195" spans="2:21" x14ac:dyDescent="0.2">
      <c r="B10195" s="17"/>
      <c r="F10195" s="17"/>
      <c r="I10195" s="17"/>
      <c r="Q10195" s="17"/>
      <c r="S10195" s="17"/>
      <c r="U10195" s="17"/>
    </row>
    <row r="10196" spans="2:21" x14ac:dyDescent="0.2">
      <c r="B10196" s="17"/>
      <c r="F10196" s="17"/>
      <c r="I10196" s="17"/>
      <c r="Q10196" s="17"/>
      <c r="S10196" s="17"/>
      <c r="U10196" s="17"/>
    </row>
    <row r="10197" spans="2:21" x14ac:dyDescent="0.2">
      <c r="B10197" s="17"/>
      <c r="F10197" s="17"/>
      <c r="I10197" s="17"/>
      <c r="Q10197" s="17"/>
      <c r="S10197" s="17"/>
      <c r="U10197" s="17"/>
    </row>
    <row r="10198" spans="2:21" x14ac:dyDescent="0.2">
      <c r="B10198" s="17"/>
      <c r="F10198" s="17"/>
      <c r="I10198" s="17"/>
      <c r="Q10198" s="17"/>
      <c r="S10198" s="17"/>
      <c r="U10198" s="17"/>
    </row>
    <row r="10199" spans="2:21" x14ac:dyDescent="0.2">
      <c r="B10199" s="17"/>
      <c r="F10199" s="17"/>
      <c r="I10199" s="17"/>
      <c r="Q10199" s="17"/>
      <c r="S10199" s="17"/>
      <c r="U10199" s="17"/>
    </row>
    <row r="10200" spans="2:21" x14ac:dyDescent="0.2">
      <c r="B10200" s="17"/>
      <c r="F10200" s="17"/>
      <c r="I10200" s="17"/>
      <c r="Q10200" s="17"/>
      <c r="S10200" s="17"/>
      <c r="U10200" s="17"/>
    </row>
    <row r="10201" spans="2:21" x14ac:dyDescent="0.2">
      <c r="B10201" s="17"/>
      <c r="F10201" s="17"/>
      <c r="I10201" s="17"/>
      <c r="Q10201" s="17"/>
      <c r="S10201" s="17"/>
      <c r="U10201" s="17"/>
    </row>
    <row r="10202" spans="2:21" x14ac:dyDescent="0.2">
      <c r="B10202" s="17"/>
      <c r="F10202" s="17"/>
      <c r="I10202" s="17"/>
      <c r="Q10202" s="17"/>
      <c r="S10202" s="17"/>
      <c r="U10202" s="17"/>
    </row>
    <row r="10203" spans="2:21" x14ac:dyDescent="0.2">
      <c r="B10203" s="17"/>
      <c r="F10203" s="17"/>
      <c r="I10203" s="17"/>
      <c r="Q10203" s="17"/>
      <c r="S10203" s="17"/>
      <c r="U10203" s="17"/>
    </row>
    <row r="10204" spans="2:21" x14ac:dyDescent="0.2">
      <c r="B10204" s="17"/>
      <c r="F10204" s="17"/>
      <c r="I10204" s="17"/>
      <c r="Q10204" s="17"/>
      <c r="S10204" s="17"/>
      <c r="U10204" s="17"/>
    </row>
    <row r="10205" spans="2:21" x14ac:dyDescent="0.2">
      <c r="B10205" s="17"/>
      <c r="F10205" s="17"/>
      <c r="I10205" s="17"/>
      <c r="Q10205" s="17"/>
      <c r="S10205" s="17"/>
      <c r="U10205" s="17"/>
    </row>
    <row r="10206" spans="2:21" x14ac:dyDescent="0.2">
      <c r="B10206" s="17"/>
      <c r="F10206" s="17"/>
      <c r="I10206" s="17"/>
      <c r="Q10206" s="17"/>
      <c r="S10206" s="17"/>
      <c r="U10206" s="17"/>
    </row>
    <row r="10207" spans="2:21" x14ac:dyDescent="0.2">
      <c r="B10207" s="17"/>
      <c r="F10207" s="17"/>
      <c r="I10207" s="17"/>
      <c r="Q10207" s="17"/>
      <c r="S10207" s="17"/>
      <c r="U10207" s="17"/>
    </row>
    <row r="10208" spans="2:21" x14ac:dyDescent="0.2">
      <c r="B10208" s="17"/>
      <c r="F10208" s="17"/>
      <c r="I10208" s="17"/>
      <c r="Q10208" s="17"/>
      <c r="S10208" s="17"/>
      <c r="U10208" s="17"/>
    </row>
    <row r="10209" spans="2:21" x14ac:dyDescent="0.2">
      <c r="B10209" s="17"/>
      <c r="F10209" s="17"/>
      <c r="I10209" s="17"/>
      <c r="Q10209" s="17"/>
      <c r="S10209" s="17"/>
      <c r="U10209" s="17"/>
    </row>
    <row r="10210" spans="2:21" x14ac:dyDescent="0.2">
      <c r="B10210" s="17"/>
      <c r="F10210" s="17"/>
      <c r="I10210" s="17"/>
      <c r="Q10210" s="17"/>
      <c r="S10210" s="17"/>
      <c r="U10210" s="17"/>
    </row>
    <row r="10211" spans="2:21" x14ac:dyDescent="0.2">
      <c r="B10211" s="17"/>
      <c r="F10211" s="17"/>
      <c r="I10211" s="17"/>
      <c r="Q10211" s="17"/>
      <c r="S10211" s="17"/>
      <c r="U10211" s="17"/>
    </row>
    <row r="10212" spans="2:21" x14ac:dyDescent="0.2">
      <c r="B10212" s="17"/>
      <c r="F10212" s="17"/>
      <c r="I10212" s="17"/>
      <c r="Q10212" s="17"/>
      <c r="S10212" s="17"/>
      <c r="U10212" s="17"/>
    </row>
    <row r="10213" spans="2:21" x14ac:dyDescent="0.2">
      <c r="B10213" s="17"/>
      <c r="F10213" s="17"/>
      <c r="I10213" s="17"/>
      <c r="Q10213" s="17"/>
      <c r="S10213" s="17"/>
      <c r="U10213" s="17"/>
    </row>
    <row r="10214" spans="2:21" x14ac:dyDescent="0.2">
      <c r="B10214" s="17"/>
      <c r="F10214" s="17"/>
      <c r="I10214" s="17"/>
      <c r="Q10214" s="17"/>
      <c r="S10214" s="17"/>
      <c r="U10214" s="17"/>
    </row>
    <row r="10215" spans="2:21" x14ac:dyDescent="0.2">
      <c r="B10215" s="17"/>
      <c r="F10215" s="17"/>
      <c r="I10215" s="17"/>
      <c r="Q10215" s="17"/>
      <c r="S10215" s="17"/>
      <c r="U10215" s="17"/>
    </row>
    <row r="10216" spans="2:21" x14ac:dyDescent="0.2">
      <c r="B10216" s="17"/>
      <c r="F10216" s="17"/>
      <c r="I10216" s="17"/>
      <c r="Q10216" s="17"/>
      <c r="S10216" s="17"/>
      <c r="U10216" s="17"/>
    </row>
    <row r="10217" spans="2:21" x14ac:dyDescent="0.2">
      <c r="B10217" s="17"/>
      <c r="F10217" s="17"/>
      <c r="I10217" s="17"/>
      <c r="Q10217" s="17"/>
      <c r="S10217" s="17"/>
      <c r="U10217" s="17"/>
    </row>
    <row r="10218" spans="2:21" x14ac:dyDescent="0.2">
      <c r="B10218" s="17"/>
      <c r="F10218" s="17"/>
      <c r="I10218" s="17"/>
      <c r="Q10218" s="17"/>
      <c r="S10218" s="17"/>
      <c r="U10218" s="17"/>
    </row>
    <row r="10219" spans="2:21" x14ac:dyDescent="0.2">
      <c r="B10219" s="17"/>
      <c r="F10219" s="17"/>
      <c r="I10219" s="17"/>
      <c r="Q10219" s="17"/>
      <c r="S10219" s="17"/>
      <c r="U10219" s="17"/>
    </row>
    <row r="10220" spans="2:21" x14ac:dyDescent="0.2">
      <c r="B10220" s="17"/>
      <c r="F10220" s="17"/>
      <c r="I10220" s="17"/>
      <c r="Q10220" s="17"/>
      <c r="S10220" s="17"/>
      <c r="U10220" s="17"/>
    </row>
    <row r="10221" spans="2:21" x14ac:dyDescent="0.2">
      <c r="B10221" s="17"/>
      <c r="F10221" s="17"/>
      <c r="I10221" s="17"/>
      <c r="Q10221" s="17"/>
      <c r="S10221" s="17"/>
      <c r="U10221" s="17"/>
    </row>
    <row r="10222" spans="2:21" x14ac:dyDescent="0.2">
      <c r="B10222" s="17"/>
      <c r="F10222" s="17"/>
      <c r="I10222" s="17"/>
      <c r="Q10222" s="17"/>
      <c r="S10222" s="17"/>
      <c r="U10222" s="17"/>
    </row>
    <row r="10223" spans="2:21" x14ac:dyDescent="0.2">
      <c r="B10223" s="17"/>
      <c r="F10223" s="17"/>
      <c r="I10223" s="17"/>
      <c r="Q10223" s="17"/>
      <c r="S10223" s="17"/>
      <c r="U10223" s="17"/>
    </row>
    <row r="10224" spans="2:21" x14ac:dyDescent="0.2">
      <c r="B10224" s="17"/>
      <c r="F10224" s="17"/>
      <c r="I10224" s="17"/>
      <c r="Q10224" s="17"/>
      <c r="S10224" s="17"/>
      <c r="U10224" s="17"/>
    </row>
    <row r="10225" spans="2:21" x14ac:dyDescent="0.2">
      <c r="B10225" s="17"/>
      <c r="F10225" s="17"/>
      <c r="I10225" s="17"/>
      <c r="Q10225" s="17"/>
      <c r="S10225" s="17"/>
      <c r="U10225" s="17"/>
    </row>
    <row r="10226" spans="2:21" x14ac:dyDescent="0.2">
      <c r="B10226" s="17"/>
      <c r="F10226" s="17"/>
      <c r="I10226" s="17"/>
      <c r="Q10226" s="17"/>
      <c r="S10226" s="17"/>
      <c r="U10226" s="17"/>
    </row>
    <row r="10227" spans="2:21" x14ac:dyDescent="0.2">
      <c r="B10227" s="17"/>
      <c r="F10227" s="17"/>
      <c r="I10227" s="17"/>
      <c r="Q10227" s="17"/>
      <c r="S10227" s="17"/>
      <c r="U10227" s="17"/>
    </row>
    <row r="10228" spans="2:21" x14ac:dyDescent="0.2">
      <c r="B10228" s="17"/>
      <c r="F10228" s="17"/>
      <c r="I10228" s="17"/>
      <c r="Q10228" s="17"/>
      <c r="S10228" s="17"/>
      <c r="U10228" s="17"/>
    </row>
    <row r="10229" spans="2:21" x14ac:dyDescent="0.2">
      <c r="B10229" s="17"/>
      <c r="F10229" s="17"/>
      <c r="I10229" s="17"/>
      <c r="Q10229" s="17"/>
      <c r="S10229" s="17"/>
      <c r="U10229" s="17"/>
    </row>
    <row r="10230" spans="2:21" x14ac:dyDescent="0.2">
      <c r="B10230" s="17"/>
      <c r="F10230" s="17"/>
      <c r="I10230" s="17"/>
      <c r="Q10230" s="17"/>
      <c r="S10230" s="17"/>
      <c r="U10230" s="17"/>
    </row>
    <row r="10231" spans="2:21" x14ac:dyDescent="0.2">
      <c r="B10231" s="17"/>
      <c r="F10231" s="17"/>
      <c r="I10231" s="17"/>
      <c r="Q10231" s="17"/>
      <c r="S10231" s="17"/>
      <c r="U10231" s="17"/>
    </row>
    <row r="10232" spans="2:21" x14ac:dyDescent="0.2">
      <c r="B10232" s="17"/>
      <c r="F10232" s="17"/>
      <c r="I10232" s="17"/>
      <c r="Q10232" s="17"/>
      <c r="S10232" s="17"/>
      <c r="U10232" s="17"/>
    </row>
    <row r="10233" spans="2:21" x14ac:dyDescent="0.2">
      <c r="B10233" s="17"/>
      <c r="F10233" s="17"/>
      <c r="I10233" s="17"/>
      <c r="Q10233" s="17"/>
      <c r="S10233" s="17"/>
      <c r="U10233" s="17"/>
    </row>
    <row r="10234" spans="2:21" x14ac:dyDescent="0.2">
      <c r="B10234" s="17"/>
      <c r="F10234" s="17"/>
      <c r="I10234" s="17"/>
      <c r="Q10234" s="17"/>
      <c r="S10234" s="17"/>
      <c r="U10234" s="17"/>
    </row>
    <row r="10235" spans="2:21" x14ac:dyDescent="0.2">
      <c r="B10235" s="17"/>
      <c r="F10235" s="17"/>
      <c r="I10235" s="17"/>
      <c r="Q10235" s="17"/>
      <c r="S10235" s="17"/>
      <c r="U10235" s="17"/>
    </row>
    <row r="10236" spans="2:21" x14ac:dyDescent="0.2">
      <c r="B10236" s="17"/>
      <c r="F10236" s="17"/>
      <c r="I10236" s="17"/>
      <c r="Q10236" s="17"/>
      <c r="S10236" s="17"/>
      <c r="U10236" s="17"/>
    </row>
    <row r="10237" spans="2:21" x14ac:dyDescent="0.2">
      <c r="B10237" s="17"/>
      <c r="F10237" s="17"/>
      <c r="I10237" s="17"/>
      <c r="Q10237" s="17"/>
      <c r="S10237" s="17"/>
      <c r="U10237" s="17"/>
    </row>
    <row r="10238" spans="2:21" x14ac:dyDescent="0.2">
      <c r="B10238" s="17"/>
      <c r="F10238" s="17"/>
      <c r="I10238" s="17"/>
      <c r="Q10238" s="17"/>
      <c r="S10238" s="17"/>
      <c r="U10238" s="17"/>
    </row>
    <row r="10239" spans="2:21" x14ac:dyDescent="0.2">
      <c r="B10239" s="17"/>
      <c r="F10239" s="17"/>
      <c r="I10239" s="17"/>
      <c r="Q10239" s="17"/>
      <c r="S10239" s="17"/>
      <c r="U10239" s="17"/>
    </row>
    <row r="10240" spans="2:21" x14ac:dyDescent="0.2">
      <c r="B10240" s="17"/>
      <c r="F10240" s="17"/>
      <c r="I10240" s="17"/>
      <c r="Q10240" s="17"/>
      <c r="S10240" s="17"/>
      <c r="U10240" s="17"/>
    </row>
    <row r="10241" spans="2:21" x14ac:dyDescent="0.2">
      <c r="B10241" s="17"/>
      <c r="F10241" s="17"/>
      <c r="I10241" s="17"/>
      <c r="Q10241" s="17"/>
      <c r="S10241" s="17"/>
      <c r="U10241" s="17"/>
    </row>
    <row r="10242" spans="2:21" x14ac:dyDescent="0.2">
      <c r="B10242" s="17"/>
      <c r="F10242" s="17"/>
      <c r="I10242" s="17"/>
      <c r="Q10242" s="17"/>
      <c r="S10242" s="17"/>
      <c r="U10242" s="17"/>
    </row>
    <row r="10243" spans="2:21" x14ac:dyDescent="0.2">
      <c r="B10243" s="17"/>
      <c r="F10243" s="17"/>
      <c r="I10243" s="17"/>
      <c r="Q10243" s="17"/>
      <c r="S10243" s="17"/>
      <c r="U10243" s="17"/>
    </row>
    <row r="10244" spans="2:21" x14ac:dyDescent="0.2">
      <c r="B10244" s="17"/>
      <c r="F10244" s="17"/>
      <c r="I10244" s="17"/>
      <c r="Q10244" s="17"/>
      <c r="S10244" s="17"/>
      <c r="U10244" s="17"/>
    </row>
    <row r="10245" spans="2:21" x14ac:dyDescent="0.2">
      <c r="B10245" s="17"/>
      <c r="F10245" s="17"/>
      <c r="I10245" s="17"/>
      <c r="Q10245" s="17"/>
      <c r="S10245" s="17"/>
      <c r="U10245" s="17"/>
    </row>
    <row r="10246" spans="2:21" x14ac:dyDescent="0.2">
      <c r="B10246" s="17"/>
      <c r="F10246" s="17"/>
      <c r="I10246" s="17"/>
      <c r="Q10246" s="17"/>
      <c r="S10246" s="17"/>
      <c r="U10246" s="17"/>
    </row>
    <row r="10247" spans="2:21" x14ac:dyDescent="0.2">
      <c r="B10247" s="17"/>
      <c r="F10247" s="17"/>
      <c r="I10247" s="17"/>
      <c r="Q10247" s="17"/>
      <c r="S10247" s="17"/>
      <c r="U10247" s="17"/>
    </row>
    <row r="10248" spans="2:21" x14ac:dyDescent="0.2">
      <c r="B10248" s="17"/>
      <c r="F10248" s="17"/>
      <c r="I10248" s="17"/>
      <c r="Q10248" s="17"/>
      <c r="S10248" s="17"/>
      <c r="U10248" s="17"/>
    </row>
    <row r="10249" spans="2:21" x14ac:dyDescent="0.2">
      <c r="B10249" s="17"/>
      <c r="F10249" s="17"/>
      <c r="I10249" s="17"/>
      <c r="Q10249" s="17"/>
      <c r="S10249" s="17"/>
      <c r="U10249" s="17"/>
    </row>
    <row r="10250" spans="2:21" x14ac:dyDescent="0.2">
      <c r="B10250" s="17"/>
      <c r="F10250" s="17"/>
      <c r="I10250" s="17"/>
      <c r="Q10250" s="17"/>
      <c r="S10250" s="17"/>
      <c r="U10250" s="17"/>
    </row>
    <row r="10251" spans="2:21" x14ac:dyDescent="0.2">
      <c r="B10251" s="17"/>
      <c r="F10251" s="17"/>
      <c r="I10251" s="17"/>
      <c r="Q10251" s="17"/>
      <c r="S10251" s="17"/>
      <c r="U10251" s="17"/>
    </row>
    <row r="10252" spans="2:21" x14ac:dyDescent="0.2">
      <c r="B10252" s="17"/>
      <c r="F10252" s="17"/>
      <c r="I10252" s="17"/>
      <c r="Q10252" s="17"/>
      <c r="S10252" s="17"/>
      <c r="U10252" s="17"/>
    </row>
    <row r="10253" spans="2:21" x14ac:dyDescent="0.2">
      <c r="B10253" s="17"/>
      <c r="F10253" s="17"/>
      <c r="I10253" s="17"/>
      <c r="Q10253" s="17"/>
      <c r="S10253" s="17"/>
      <c r="U10253" s="17"/>
    </row>
    <row r="10254" spans="2:21" x14ac:dyDescent="0.2">
      <c r="B10254" s="17"/>
      <c r="F10254" s="17"/>
      <c r="I10254" s="17"/>
      <c r="Q10254" s="17"/>
      <c r="S10254" s="17"/>
      <c r="U10254" s="17"/>
    </row>
    <row r="10255" spans="2:21" x14ac:dyDescent="0.2">
      <c r="B10255" s="17"/>
      <c r="F10255" s="17"/>
      <c r="I10255" s="17"/>
      <c r="Q10255" s="17"/>
      <c r="S10255" s="17"/>
      <c r="U10255" s="17"/>
    </row>
    <row r="10256" spans="2:21" x14ac:dyDescent="0.2">
      <c r="B10256" s="17"/>
      <c r="F10256" s="17"/>
      <c r="I10256" s="17"/>
      <c r="Q10256" s="17"/>
      <c r="S10256" s="17"/>
      <c r="U10256" s="17"/>
    </row>
    <row r="10257" spans="2:21" x14ac:dyDescent="0.2">
      <c r="B10257" s="17"/>
      <c r="F10257" s="17"/>
      <c r="I10257" s="17"/>
      <c r="Q10257" s="17"/>
      <c r="S10257" s="17"/>
      <c r="U10257" s="17"/>
    </row>
    <row r="10258" spans="2:21" x14ac:dyDescent="0.2">
      <c r="B10258" s="17"/>
      <c r="F10258" s="17"/>
      <c r="I10258" s="17"/>
      <c r="Q10258" s="17"/>
      <c r="S10258" s="17"/>
      <c r="U10258" s="17"/>
    </row>
    <row r="10259" spans="2:21" x14ac:dyDescent="0.2">
      <c r="B10259" s="17"/>
      <c r="F10259" s="17"/>
      <c r="I10259" s="17"/>
      <c r="Q10259" s="17"/>
      <c r="S10259" s="17"/>
      <c r="U10259" s="17"/>
    </row>
    <row r="10260" spans="2:21" x14ac:dyDescent="0.2">
      <c r="B10260" s="17"/>
      <c r="F10260" s="17"/>
      <c r="I10260" s="17"/>
      <c r="Q10260" s="17"/>
      <c r="S10260" s="17"/>
      <c r="U10260" s="17"/>
    </row>
    <row r="10261" spans="2:21" x14ac:dyDescent="0.2">
      <c r="B10261" s="17"/>
      <c r="F10261" s="17"/>
      <c r="I10261" s="17"/>
      <c r="Q10261" s="17"/>
      <c r="S10261" s="17"/>
      <c r="U10261" s="17"/>
    </row>
    <row r="10262" spans="2:21" x14ac:dyDescent="0.2">
      <c r="B10262" s="17"/>
      <c r="F10262" s="17"/>
      <c r="I10262" s="17"/>
      <c r="Q10262" s="17"/>
      <c r="S10262" s="17"/>
      <c r="U10262" s="17"/>
    </row>
    <row r="10263" spans="2:21" x14ac:dyDescent="0.2">
      <c r="B10263" s="17"/>
      <c r="F10263" s="17"/>
      <c r="I10263" s="17"/>
      <c r="Q10263" s="17"/>
      <c r="S10263" s="17"/>
      <c r="U10263" s="17"/>
    </row>
    <row r="10264" spans="2:21" x14ac:dyDescent="0.2">
      <c r="B10264" s="17"/>
      <c r="F10264" s="17"/>
      <c r="I10264" s="17"/>
      <c r="Q10264" s="17"/>
      <c r="S10264" s="17"/>
      <c r="U10264" s="17"/>
    </row>
    <row r="10265" spans="2:21" x14ac:dyDescent="0.2">
      <c r="B10265" s="17"/>
      <c r="F10265" s="17"/>
      <c r="I10265" s="17"/>
      <c r="Q10265" s="17"/>
      <c r="S10265" s="17"/>
      <c r="U10265" s="17"/>
    </row>
    <row r="10266" spans="2:21" x14ac:dyDescent="0.2">
      <c r="B10266" s="17"/>
      <c r="F10266" s="17"/>
      <c r="I10266" s="17"/>
      <c r="Q10266" s="17"/>
      <c r="S10266" s="17"/>
      <c r="U10266" s="17"/>
    </row>
    <row r="10267" spans="2:21" x14ac:dyDescent="0.2">
      <c r="B10267" s="17"/>
      <c r="F10267" s="17"/>
      <c r="I10267" s="17"/>
      <c r="Q10267" s="17"/>
      <c r="S10267" s="17"/>
      <c r="U10267" s="17"/>
    </row>
    <row r="10268" spans="2:21" x14ac:dyDescent="0.2">
      <c r="B10268" s="17"/>
      <c r="F10268" s="17"/>
      <c r="I10268" s="17"/>
      <c r="Q10268" s="17"/>
      <c r="S10268" s="17"/>
      <c r="U10268" s="17"/>
    </row>
    <row r="10269" spans="2:21" x14ac:dyDescent="0.2">
      <c r="B10269" s="17"/>
      <c r="F10269" s="17"/>
      <c r="I10269" s="17"/>
      <c r="Q10269" s="17"/>
      <c r="S10269" s="17"/>
      <c r="U10269" s="17"/>
    </row>
    <row r="10270" spans="2:21" x14ac:dyDescent="0.2">
      <c r="B10270" s="17"/>
      <c r="F10270" s="17"/>
      <c r="I10270" s="17"/>
      <c r="Q10270" s="17"/>
      <c r="S10270" s="17"/>
      <c r="U10270" s="17"/>
    </row>
    <row r="10271" spans="2:21" x14ac:dyDescent="0.2">
      <c r="B10271" s="17"/>
      <c r="F10271" s="17"/>
      <c r="I10271" s="17"/>
      <c r="Q10271" s="17"/>
      <c r="S10271" s="17"/>
      <c r="U10271" s="17"/>
    </row>
    <row r="10272" spans="2:21" x14ac:dyDescent="0.2">
      <c r="B10272" s="17"/>
      <c r="F10272" s="17"/>
      <c r="I10272" s="17"/>
      <c r="Q10272" s="17"/>
      <c r="S10272" s="17"/>
      <c r="U10272" s="17"/>
    </row>
    <row r="10273" spans="2:21" x14ac:dyDescent="0.2">
      <c r="B10273" s="17"/>
      <c r="F10273" s="17"/>
      <c r="I10273" s="17"/>
      <c r="Q10273" s="17"/>
      <c r="S10273" s="17"/>
      <c r="U10273" s="17"/>
    </row>
    <row r="10274" spans="2:21" x14ac:dyDescent="0.2">
      <c r="B10274" s="17"/>
      <c r="F10274" s="17"/>
      <c r="I10274" s="17"/>
      <c r="Q10274" s="17"/>
      <c r="S10274" s="17"/>
      <c r="U10274" s="17"/>
    </row>
    <row r="10275" spans="2:21" x14ac:dyDescent="0.2">
      <c r="B10275" s="17"/>
      <c r="F10275" s="17"/>
      <c r="I10275" s="17"/>
      <c r="Q10275" s="17"/>
      <c r="S10275" s="17"/>
      <c r="U10275" s="17"/>
    </row>
    <row r="10276" spans="2:21" x14ac:dyDescent="0.2">
      <c r="B10276" s="17"/>
      <c r="F10276" s="17"/>
      <c r="I10276" s="17"/>
      <c r="Q10276" s="17"/>
      <c r="S10276" s="17"/>
      <c r="U10276" s="17"/>
    </row>
    <row r="10277" spans="2:21" x14ac:dyDescent="0.2">
      <c r="B10277" s="17"/>
      <c r="F10277" s="17"/>
      <c r="I10277" s="17"/>
      <c r="Q10277" s="17"/>
      <c r="S10277" s="17"/>
      <c r="U10277" s="17"/>
    </row>
    <row r="10278" spans="2:21" x14ac:dyDescent="0.2">
      <c r="B10278" s="17"/>
      <c r="F10278" s="17"/>
      <c r="I10278" s="17"/>
      <c r="Q10278" s="17"/>
      <c r="S10278" s="17"/>
      <c r="U10278" s="17"/>
    </row>
    <row r="10279" spans="2:21" x14ac:dyDescent="0.2">
      <c r="B10279" s="17"/>
      <c r="F10279" s="17"/>
      <c r="I10279" s="17"/>
      <c r="Q10279" s="17"/>
      <c r="S10279" s="17"/>
      <c r="U10279" s="17"/>
    </row>
    <row r="10280" spans="2:21" x14ac:dyDescent="0.2">
      <c r="B10280" s="17"/>
      <c r="F10280" s="17"/>
      <c r="I10280" s="17"/>
      <c r="Q10280" s="17"/>
      <c r="S10280" s="17"/>
      <c r="U10280" s="17"/>
    </row>
    <row r="10281" spans="2:21" x14ac:dyDescent="0.2">
      <c r="B10281" s="17"/>
      <c r="F10281" s="17"/>
      <c r="I10281" s="17"/>
      <c r="Q10281" s="17"/>
      <c r="S10281" s="17"/>
      <c r="U10281" s="17"/>
    </row>
    <row r="10282" spans="2:21" x14ac:dyDescent="0.2">
      <c r="B10282" s="17"/>
      <c r="F10282" s="17"/>
      <c r="I10282" s="17"/>
      <c r="Q10282" s="17"/>
      <c r="S10282" s="17"/>
      <c r="U10282" s="17"/>
    </row>
    <row r="10283" spans="2:21" x14ac:dyDescent="0.2">
      <c r="B10283" s="17"/>
      <c r="F10283" s="17"/>
      <c r="I10283" s="17"/>
      <c r="Q10283" s="17"/>
      <c r="S10283" s="17"/>
      <c r="U10283" s="17"/>
    </row>
    <row r="10284" spans="2:21" x14ac:dyDescent="0.2">
      <c r="B10284" s="17"/>
      <c r="F10284" s="17"/>
      <c r="I10284" s="17"/>
      <c r="Q10284" s="17"/>
      <c r="S10284" s="17"/>
      <c r="U10284" s="17"/>
    </row>
    <row r="10285" spans="2:21" x14ac:dyDescent="0.2">
      <c r="B10285" s="17"/>
      <c r="F10285" s="17"/>
      <c r="I10285" s="17"/>
      <c r="Q10285" s="17"/>
      <c r="S10285" s="17"/>
      <c r="U10285" s="17"/>
    </row>
    <row r="10286" spans="2:21" x14ac:dyDescent="0.2">
      <c r="B10286" s="17"/>
      <c r="F10286" s="17"/>
      <c r="I10286" s="17"/>
      <c r="Q10286" s="17"/>
      <c r="S10286" s="17"/>
      <c r="U10286" s="17"/>
    </row>
    <row r="10287" spans="2:21" x14ac:dyDescent="0.2">
      <c r="B10287" s="17"/>
      <c r="F10287" s="17"/>
      <c r="I10287" s="17"/>
      <c r="Q10287" s="17"/>
      <c r="S10287" s="17"/>
      <c r="U10287" s="17"/>
    </row>
    <row r="10288" spans="2:21" x14ac:dyDescent="0.2">
      <c r="B10288" s="17"/>
      <c r="F10288" s="17"/>
      <c r="I10288" s="17"/>
      <c r="Q10288" s="17"/>
      <c r="S10288" s="17"/>
      <c r="U10288" s="17"/>
    </row>
    <row r="10289" spans="2:21" x14ac:dyDescent="0.2">
      <c r="B10289" s="17"/>
      <c r="F10289" s="17"/>
      <c r="I10289" s="17"/>
      <c r="Q10289" s="17"/>
      <c r="S10289" s="17"/>
      <c r="U10289" s="17"/>
    </row>
    <row r="10290" spans="2:21" x14ac:dyDescent="0.2">
      <c r="B10290" s="17"/>
      <c r="F10290" s="17"/>
      <c r="I10290" s="17"/>
      <c r="Q10290" s="17"/>
      <c r="S10290" s="17"/>
      <c r="U10290" s="17"/>
    </row>
    <row r="10291" spans="2:21" x14ac:dyDescent="0.2">
      <c r="B10291" s="17"/>
      <c r="F10291" s="17"/>
      <c r="I10291" s="17"/>
      <c r="Q10291" s="17"/>
      <c r="S10291" s="17"/>
      <c r="U10291" s="17"/>
    </row>
    <row r="10292" spans="2:21" x14ac:dyDescent="0.2">
      <c r="B10292" s="17"/>
      <c r="F10292" s="17"/>
      <c r="I10292" s="17"/>
      <c r="Q10292" s="17"/>
      <c r="S10292" s="17"/>
      <c r="U10292" s="17"/>
    </row>
    <row r="10293" spans="2:21" x14ac:dyDescent="0.2">
      <c r="B10293" s="17"/>
      <c r="F10293" s="17"/>
      <c r="I10293" s="17"/>
      <c r="Q10293" s="17"/>
      <c r="S10293" s="17"/>
      <c r="U10293" s="17"/>
    </row>
    <row r="10294" spans="2:21" x14ac:dyDescent="0.2">
      <c r="B10294" s="17"/>
      <c r="F10294" s="17"/>
      <c r="I10294" s="17"/>
      <c r="Q10294" s="17"/>
      <c r="S10294" s="17"/>
      <c r="U10294" s="17"/>
    </row>
    <row r="10295" spans="2:21" x14ac:dyDescent="0.2">
      <c r="B10295" s="17"/>
      <c r="F10295" s="17"/>
      <c r="I10295" s="17"/>
      <c r="Q10295" s="17"/>
      <c r="S10295" s="17"/>
      <c r="U10295" s="17"/>
    </row>
    <row r="10296" spans="2:21" x14ac:dyDescent="0.2">
      <c r="B10296" s="17"/>
      <c r="F10296" s="17"/>
      <c r="I10296" s="17"/>
      <c r="Q10296" s="17"/>
      <c r="S10296" s="17"/>
      <c r="U10296" s="17"/>
    </row>
    <row r="10297" spans="2:21" x14ac:dyDescent="0.2">
      <c r="B10297" s="17"/>
      <c r="F10297" s="17"/>
      <c r="I10297" s="17"/>
      <c r="Q10297" s="17"/>
      <c r="S10297" s="17"/>
      <c r="U10297" s="17"/>
    </row>
    <row r="10298" spans="2:21" x14ac:dyDescent="0.2">
      <c r="B10298" s="17"/>
      <c r="F10298" s="17"/>
      <c r="I10298" s="17"/>
      <c r="Q10298" s="17"/>
      <c r="S10298" s="17"/>
      <c r="U10298" s="17"/>
    </row>
    <row r="10299" spans="2:21" x14ac:dyDescent="0.2">
      <c r="B10299" s="17"/>
      <c r="F10299" s="17"/>
      <c r="I10299" s="17"/>
      <c r="Q10299" s="17"/>
      <c r="S10299" s="17"/>
      <c r="U10299" s="17"/>
    </row>
    <row r="10300" spans="2:21" x14ac:dyDescent="0.2">
      <c r="B10300" s="17"/>
      <c r="F10300" s="17"/>
      <c r="I10300" s="17"/>
      <c r="Q10300" s="17"/>
      <c r="S10300" s="17"/>
      <c r="U10300" s="17"/>
    </row>
    <row r="10301" spans="2:21" x14ac:dyDescent="0.2">
      <c r="B10301" s="17"/>
      <c r="F10301" s="17"/>
      <c r="I10301" s="17"/>
      <c r="Q10301" s="17"/>
      <c r="S10301" s="17"/>
      <c r="U10301" s="17"/>
    </row>
    <row r="10302" spans="2:21" x14ac:dyDescent="0.2">
      <c r="B10302" s="17"/>
      <c r="F10302" s="17"/>
      <c r="I10302" s="17"/>
      <c r="Q10302" s="17"/>
      <c r="S10302" s="17"/>
      <c r="U10302" s="17"/>
    </row>
    <row r="10303" spans="2:21" x14ac:dyDescent="0.2">
      <c r="B10303" s="17"/>
      <c r="F10303" s="17"/>
      <c r="I10303" s="17"/>
      <c r="Q10303" s="17"/>
      <c r="S10303" s="17"/>
      <c r="U10303" s="17"/>
    </row>
    <row r="10304" spans="2:21" x14ac:dyDescent="0.2">
      <c r="B10304" s="17"/>
      <c r="F10304" s="17"/>
      <c r="I10304" s="17"/>
      <c r="Q10304" s="17"/>
      <c r="S10304" s="17"/>
      <c r="U10304" s="17"/>
    </row>
    <row r="10305" spans="2:21" x14ac:dyDescent="0.2">
      <c r="B10305" s="17"/>
      <c r="F10305" s="17"/>
      <c r="I10305" s="17"/>
      <c r="Q10305" s="17"/>
      <c r="S10305" s="17"/>
      <c r="U10305" s="17"/>
    </row>
    <row r="10306" spans="2:21" x14ac:dyDescent="0.2">
      <c r="B10306" s="17"/>
      <c r="F10306" s="17"/>
      <c r="I10306" s="17"/>
      <c r="Q10306" s="17"/>
      <c r="S10306" s="17"/>
      <c r="U10306" s="17"/>
    </row>
    <row r="10307" spans="2:21" x14ac:dyDescent="0.2">
      <c r="B10307" s="17"/>
      <c r="F10307" s="17"/>
      <c r="I10307" s="17"/>
      <c r="Q10307" s="17"/>
      <c r="S10307" s="17"/>
      <c r="U10307" s="17"/>
    </row>
    <row r="10308" spans="2:21" x14ac:dyDescent="0.2">
      <c r="B10308" s="17"/>
      <c r="F10308" s="17"/>
      <c r="I10308" s="17"/>
      <c r="Q10308" s="17"/>
      <c r="S10308" s="17"/>
      <c r="U10308" s="17"/>
    </row>
    <row r="10309" spans="2:21" x14ac:dyDescent="0.2">
      <c r="B10309" s="17"/>
      <c r="F10309" s="17"/>
      <c r="I10309" s="17"/>
      <c r="Q10309" s="17"/>
      <c r="S10309" s="17"/>
      <c r="U10309" s="17"/>
    </row>
    <row r="10310" spans="2:21" x14ac:dyDescent="0.2">
      <c r="B10310" s="17"/>
      <c r="F10310" s="17"/>
      <c r="I10310" s="17"/>
      <c r="Q10310" s="17"/>
      <c r="S10310" s="17"/>
      <c r="U10310" s="17"/>
    </row>
    <row r="10311" spans="2:21" x14ac:dyDescent="0.2">
      <c r="B10311" s="17"/>
      <c r="F10311" s="17"/>
      <c r="I10311" s="17"/>
      <c r="Q10311" s="17"/>
      <c r="S10311" s="17"/>
      <c r="U10311" s="17"/>
    </row>
    <row r="10312" spans="2:21" x14ac:dyDescent="0.2">
      <c r="B10312" s="17"/>
      <c r="F10312" s="17"/>
      <c r="I10312" s="17"/>
      <c r="Q10312" s="17"/>
      <c r="S10312" s="17"/>
      <c r="U10312" s="17"/>
    </row>
    <row r="10313" spans="2:21" x14ac:dyDescent="0.2">
      <c r="B10313" s="17"/>
      <c r="F10313" s="17"/>
      <c r="I10313" s="17"/>
      <c r="Q10313" s="17"/>
      <c r="S10313" s="17"/>
      <c r="U10313" s="17"/>
    </row>
    <row r="10314" spans="2:21" x14ac:dyDescent="0.2">
      <c r="B10314" s="17"/>
      <c r="F10314" s="17"/>
      <c r="I10314" s="17"/>
      <c r="Q10314" s="17"/>
      <c r="S10314" s="17"/>
      <c r="U10314" s="17"/>
    </row>
    <row r="10315" spans="2:21" x14ac:dyDescent="0.2">
      <c r="B10315" s="17"/>
      <c r="F10315" s="17"/>
      <c r="I10315" s="17"/>
      <c r="Q10315" s="17"/>
      <c r="S10315" s="17"/>
      <c r="U10315" s="17"/>
    </row>
    <row r="10316" spans="2:21" x14ac:dyDescent="0.2">
      <c r="B10316" s="17"/>
      <c r="F10316" s="17"/>
      <c r="I10316" s="17"/>
      <c r="Q10316" s="17"/>
      <c r="S10316" s="17"/>
      <c r="U10316" s="17"/>
    </row>
    <row r="10317" spans="2:21" x14ac:dyDescent="0.2">
      <c r="B10317" s="17"/>
      <c r="F10317" s="17"/>
      <c r="I10317" s="17"/>
      <c r="Q10317" s="17"/>
      <c r="S10317" s="17"/>
      <c r="U10317" s="17"/>
    </row>
    <row r="10318" spans="2:21" x14ac:dyDescent="0.2">
      <c r="B10318" s="17"/>
      <c r="F10318" s="17"/>
      <c r="I10318" s="17"/>
      <c r="Q10318" s="17"/>
      <c r="S10318" s="17"/>
      <c r="U10318" s="17"/>
    </row>
    <row r="10319" spans="2:21" x14ac:dyDescent="0.2">
      <c r="B10319" s="17"/>
      <c r="F10319" s="17"/>
      <c r="I10319" s="17"/>
      <c r="Q10319" s="17"/>
      <c r="S10319" s="17"/>
      <c r="U10319" s="17"/>
    </row>
    <row r="10320" spans="2:21" x14ac:dyDescent="0.2">
      <c r="B10320" s="17"/>
      <c r="F10320" s="17"/>
      <c r="I10320" s="17"/>
      <c r="Q10320" s="17"/>
      <c r="S10320" s="17"/>
      <c r="U10320" s="17"/>
    </row>
    <row r="10321" spans="2:21" x14ac:dyDescent="0.2">
      <c r="B10321" s="17"/>
      <c r="F10321" s="17"/>
      <c r="I10321" s="17"/>
      <c r="Q10321" s="17"/>
      <c r="S10321" s="17"/>
      <c r="U10321" s="17"/>
    </row>
    <row r="10322" spans="2:21" x14ac:dyDescent="0.2">
      <c r="B10322" s="17"/>
      <c r="F10322" s="17"/>
      <c r="I10322" s="17"/>
      <c r="Q10322" s="17"/>
      <c r="S10322" s="17"/>
      <c r="U10322" s="17"/>
    </row>
    <row r="10323" spans="2:21" x14ac:dyDescent="0.2">
      <c r="B10323" s="17"/>
      <c r="F10323" s="17"/>
      <c r="I10323" s="17"/>
      <c r="Q10323" s="17"/>
      <c r="S10323" s="17"/>
      <c r="U10323" s="17"/>
    </row>
    <row r="10324" spans="2:21" x14ac:dyDescent="0.2">
      <c r="B10324" s="17"/>
      <c r="F10324" s="17"/>
      <c r="I10324" s="17"/>
      <c r="Q10324" s="17"/>
      <c r="S10324" s="17"/>
      <c r="U10324" s="17"/>
    </row>
    <row r="10325" spans="2:21" x14ac:dyDescent="0.2">
      <c r="B10325" s="17"/>
      <c r="F10325" s="17"/>
      <c r="I10325" s="17"/>
      <c r="Q10325" s="17"/>
      <c r="S10325" s="17"/>
      <c r="U10325" s="17"/>
    </row>
    <row r="10326" spans="2:21" x14ac:dyDescent="0.2">
      <c r="B10326" s="17"/>
      <c r="F10326" s="17"/>
      <c r="I10326" s="17"/>
      <c r="Q10326" s="17"/>
      <c r="S10326" s="17"/>
      <c r="U10326" s="17"/>
    </row>
    <row r="10327" spans="2:21" x14ac:dyDescent="0.2">
      <c r="B10327" s="17"/>
      <c r="F10327" s="17"/>
      <c r="I10327" s="17"/>
      <c r="Q10327" s="17"/>
      <c r="S10327" s="17"/>
      <c r="U10327" s="17"/>
    </row>
    <row r="10328" spans="2:21" x14ac:dyDescent="0.2">
      <c r="B10328" s="17"/>
      <c r="F10328" s="17"/>
      <c r="I10328" s="17"/>
      <c r="Q10328" s="17"/>
      <c r="S10328" s="17"/>
      <c r="U10328" s="17"/>
    </row>
    <row r="10329" spans="2:21" x14ac:dyDescent="0.2">
      <c r="B10329" s="17"/>
      <c r="F10329" s="17"/>
      <c r="I10329" s="17"/>
      <c r="Q10329" s="17"/>
      <c r="S10329" s="17"/>
      <c r="U10329" s="17"/>
    </row>
    <row r="10330" spans="2:21" x14ac:dyDescent="0.2">
      <c r="B10330" s="17"/>
      <c r="F10330" s="17"/>
      <c r="I10330" s="17"/>
      <c r="Q10330" s="17"/>
      <c r="S10330" s="17"/>
      <c r="U10330" s="17"/>
    </row>
    <row r="10331" spans="2:21" x14ac:dyDescent="0.2">
      <c r="B10331" s="17"/>
      <c r="F10331" s="17"/>
      <c r="I10331" s="17"/>
      <c r="Q10331" s="17"/>
      <c r="S10331" s="17"/>
      <c r="U10331" s="17"/>
    </row>
    <row r="10332" spans="2:21" x14ac:dyDescent="0.2">
      <c r="B10332" s="17"/>
      <c r="F10332" s="17"/>
      <c r="I10332" s="17"/>
      <c r="Q10332" s="17"/>
      <c r="S10332" s="17"/>
      <c r="U10332" s="17"/>
    </row>
    <row r="10333" spans="2:21" x14ac:dyDescent="0.2">
      <c r="B10333" s="17"/>
      <c r="F10333" s="17"/>
      <c r="I10333" s="17"/>
      <c r="Q10333" s="17"/>
      <c r="S10333" s="17"/>
      <c r="U10333" s="17"/>
    </row>
    <row r="10334" spans="2:21" x14ac:dyDescent="0.2">
      <c r="B10334" s="17"/>
      <c r="F10334" s="17"/>
      <c r="I10334" s="17"/>
      <c r="Q10334" s="17"/>
      <c r="S10334" s="17"/>
      <c r="U10334" s="17"/>
    </row>
    <row r="10335" spans="2:21" x14ac:dyDescent="0.2">
      <c r="B10335" s="17"/>
      <c r="F10335" s="17"/>
      <c r="I10335" s="17"/>
      <c r="Q10335" s="17"/>
      <c r="S10335" s="17"/>
      <c r="U10335" s="17"/>
    </row>
    <row r="10336" spans="2:21" x14ac:dyDescent="0.2">
      <c r="B10336" s="17"/>
      <c r="F10336" s="17"/>
      <c r="I10336" s="17"/>
      <c r="Q10336" s="17"/>
      <c r="S10336" s="17"/>
      <c r="U10336" s="17"/>
    </row>
    <row r="10337" spans="2:21" x14ac:dyDescent="0.2">
      <c r="B10337" s="17"/>
      <c r="F10337" s="17"/>
      <c r="I10337" s="17"/>
      <c r="Q10337" s="17"/>
      <c r="S10337" s="17"/>
      <c r="U10337" s="17"/>
    </row>
    <row r="10338" spans="2:21" x14ac:dyDescent="0.2">
      <c r="B10338" s="17"/>
      <c r="F10338" s="17"/>
      <c r="I10338" s="17"/>
      <c r="Q10338" s="17"/>
      <c r="S10338" s="17"/>
      <c r="U10338" s="17"/>
    </row>
    <row r="10339" spans="2:21" x14ac:dyDescent="0.2">
      <c r="B10339" s="17"/>
      <c r="F10339" s="17"/>
      <c r="I10339" s="17"/>
      <c r="Q10339" s="17"/>
      <c r="S10339" s="17"/>
      <c r="U10339" s="17"/>
    </row>
    <row r="10340" spans="2:21" x14ac:dyDescent="0.2">
      <c r="B10340" s="17"/>
      <c r="F10340" s="17"/>
      <c r="I10340" s="17"/>
      <c r="Q10340" s="17"/>
      <c r="S10340" s="17"/>
      <c r="U10340" s="17"/>
    </row>
    <row r="10341" spans="2:21" x14ac:dyDescent="0.2">
      <c r="B10341" s="17"/>
      <c r="F10341" s="17"/>
      <c r="I10341" s="17"/>
      <c r="Q10341" s="17"/>
      <c r="S10341" s="17"/>
      <c r="U10341" s="17"/>
    </row>
    <row r="10342" spans="2:21" x14ac:dyDescent="0.2">
      <c r="B10342" s="17"/>
      <c r="F10342" s="17"/>
      <c r="I10342" s="17"/>
      <c r="Q10342" s="17"/>
      <c r="S10342" s="17"/>
      <c r="U10342" s="17"/>
    </row>
    <row r="10343" spans="2:21" x14ac:dyDescent="0.2">
      <c r="B10343" s="17"/>
      <c r="F10343" s="17"/>
      <c r="I10343" s="17"/>
      <c r="Q10343" s="17"/>
      <c r="S10343" s="17"/>
      <c r="U10343" s="17"/>
    </row>
    <row r="10344" spans="2:21" x14ac:dyDescent="0.2">
      <c r="B10344" s="17"/>
      <c r="F10344" s="17"/>
      <c r="I10344" s="17"/>
      <c r="Q10344" s="17"/>
      <c r="S10344" s="17"/>
      <c r="U10344" s="17"/>
    </row>
    <row r="10345" spans="2:21" x14ac:dyDescent="0.2">
      <c r="B10345" s="17"/>
      <c r="F10345" s="17"/>
      <c r="I10345" s="17"/>
      <c r="Q10345" s="17"/>
      <c r="S10345" s="17"/>
      <c r="U10345" s="17"/>
    </row>
    <row r="10346" spans="2:21" x14ac:dyDescent="0.2">
      <c r="B10346" s="17"/>
      <c r="F10346" s="17"/>
      <c r="I10346" s="17"/>
      <c r="Q10346" s="17"/>
      <c r="S10346" s="17"/>
      <c r="U10346" s="17"/>
    </row>
    <row r="10347" spans="2:21" x14ac:dyDescent="0.2">
      <c r="B10347" s="17"/>
      <c r="F10347" s="17"/>
      <c r="I10347" s="17"/>
      <c r="Q10347" s="17"/>
      <c r="S10347" s="17"/>
      <c r="U10347" s="17"/>
    </row>
    <row r="10348" spans="2:21" x14ac:dyDescent="0.2">
      <c r="B10348" s="17"/>
      <c r="F10348" s="17"/>
      <c r="I10348" s="17"/>
      <c r="Q10348" s="17"/>
      <c r="S10348" s="17"/>
      <c r="U10348" s="17"/>
    </row>
    <row r="10349" spans="2:21" x14ac:dyDescent="0.2">
      <c r="B10349" s="17"/>
      <c r="F10349" s="17"/>
      <c r="I10349" s="17"/>
      <c r="Q10349" s="17"/>
      <c r="S10349" s="17"/>
      <c r="U10349" s="17"/>
    </row>
    <row r="10350" spans="2:21" x14ac:dyDescent="0.2">
      <c r="B10350" s="17"/>
      <c r="F10350" s="17"/>
      <c r="I10350" s="17"/>
      <c r="Q10350" s="17"/>
      <c r="S10350" s="17"/>
      <c r="U10350" s="17"/>
    </row>
    <row r="10351" spans="2:21" x14ac:dyDescent="0.2">
      <c r="B10351" s="17"/>
      <c r="F10351" s="17"/>
      <c r="I10351" s="17"/>
      <c r="Q10351" s="17"/>
      <c r="S10351" s="17"/>
      <c r="U10351" s="17"/>
    </row>
    <row r="10352" spans="2:21" x14ac:dyDescent="0.2">
      <c r="B10352" s="17"/>
      <c r="F10352" s="17"/>
      <c r="I10352" s="17"/>
      <c r="Q10352" s="17"/>
      <c r="S10352" s="17"/>
      <c r="U10352" s="17"/>
    </row>
    <row r="10353" spans="2:21" x14ac:dyDescent="0.2">
      <c r="B10353" s="17"/>
      <c r="F10353" s="17"/>
      <c r="I10353" s="17"/>
      <c r="Q10353" s="17"/>
      <c r="S10353" s="17"/>
      <c r="U10353" s="17"/>
    </row>
    <row r="10354" spans="2:21" x14ac:dyDescent="0.2">
      <c r="B10354" s="17"/>
      <c r="F10354" s="17"/>
      <c r="I10354" s="17"/>
      <c r="Q10354" s="17"/>
      <c r="S10354" s="17"/>
      <c r="U10354" s="17"/>
    </row>
    <row r="10355" spans="2:21" x14ac:dyDescent="0.2">
      <c r="B10355" s="17"/>
      <c r="F10355" s="17"/>
      <c r="I10355" s="17"/>
      <c r="Q10355" s="17"/>
      <c r="S10355" s="17"/>
      <c r="U10355" s="17"/>
    </row>
    <row r="10356" spans="2:21" x14ac:dyDescent="0.2">
      <c r="B10356" s="17"/>
      <c r="F10356" s="17"/>
      <c r="I10356" s="17"/>
      <c r="Q10356" s="17"/>
      <c r="S10356" s="17"/>
      <c r="U10356" s="17"/>
    </row>
    <row r="10357" spans="2:21" x14ac:dyDescent="0.2">
      <c r="B10357" s="17"/>
      <c r="F10357" s="17"/>
      <c r="I10357" s="17"/>
      <c r="Q10357" s="17"/>
      <c r="S10357" s="17"/>
      <c r="U10357" s="17"/>
    </row>
    <row r="10358" spans="2:21" x14ac:dyDescent="0.2">
      <c r="B10358" s="17"/>
      <c r="F10358" s="17"/>
      <c r="I10358" s="17"/>
      <c r="Q10358" s="17"/>
      <c r="S10358" s="17"/>
      <c r="U10358" s="17"/>
    </row>
    <row r="10359" spans="2:21" x14ac:dyDescent="0.2">
      <c r="B10359" s="17"/>
      <c r="F10359" s="17"/>
      <c r="I10359" s="17"/>
      <c r="Q10359" s="17"/>
      <c r="S10359" s="17"/>
      <c r="U10359" s="17"/>
    </row>
    <row r="10360" spans="2:21" x14ac:dyDescent="0.2">
      <c r="B10360" s="17"/>
      <c r="F10360" s="17"/>
      <c r="I10360" s="17"/>
      <c r="Q10360" s="17"/>
      <c r="S10360" s="17"/>
      <c r="U10360" s="17"/>
    </row>
    <row r="10361" spans="2:21" x14ac:dyDescent="0.2">
      <c r="B10361" s="17"/>
      <c r="F10361" s="17"/>
      <c r="I10361" s="17"/>
      <c r="Q10361" s="17"/>
      <c r="S10361" s="17"/>
      <c r="U10361" s="17"/>
    </row>
    <row r="10362" spans="2:21" x14ac:dyDescent="0.2">
      <c r="B10362" s="17"/>
      <c r="F10362" s="17"/>
      <c r="I10362" s="17"/>
      <c r="Q10362" s="17"/>
      <c r="S10362" s="17"/>
      <c r="U10362" s="17"/>
    </row>
    <row r="10363" spans="2:21" x14ac:dyDescent="0.2">
      <c r="B10363" s="17"/>
      <c r="F10363" s="17"/>
      <c r="I10363" s="17"/>
      <c r="Q10363" s="17"/>
      <c r="S10363" s="17"/>
      <c r="U10363" s="17"/>
    </row>
    <row r="10364" spans="2:21" x14ac:dyDescent="0.2">
      <c r="B10364" s="17"/>
      <c r="F10364" s="17"/>
      <c r="I10364" s="17"/>
      <c r="Q10364" s="17"/>
      <c r="S10364" s="17"/>
      <c r="U10364" s="17"/>
    </row>
    <row r="10365" spans="2:21" x14ac:dyDescent="0.2">
      <c r="B10365" s="17"/>
      <c r="F10365" s="17"/>
      <c r="I10365" s="17"/>
      <c r="Q10365" s="17"/>
      <c r="S10365" s="17"/>
      <c r="U10365" s="17"/>
    </row>
    <row r="10366" spans="2:21" x14ac:dyDescent="0.2">
      <c r="B10366" s="17"/>
      <c r="F10366" s="17"/>
      <c r="I10366" s="17"/>
      <c r="Q10366" s="17"/>
      <c r="S10366" s="17"/>
      <c r="U10366" s="17"/>
    </row>
    <row r="10367" spans="2:21" x14ac:dyDescent="0.2">
      <c r="B10367" s="17"/>
      <c r="F10367" s="17"/>
      <c r="I10367" s="17"/>
      <c r="Q10367" s="17"/>
      <c r="S10367" s="17"/>
      <c r="U10367" s="17"/>
    </row>
    <row r="10368" spans="2:21" x14ac:dyDescent="0.2">
      <c r="B10368" s="17"/>
      <c r="F10368" s="17"/>
      <c r="I10368" s="17"/>
      <c r="Q10368" s="17"/>
      <c r="S10368" s="17"/>
      <c r="U10368" s="17"/>
    </row>
    <row r="10369" spans="2:21" x14ac:dyDescent="0.2">
      <c r="B10369" s="17"/>
      <c r="F10369" s="17"/>
      <c r="I10369" s="17"/>
      <c r="Q10369" s="17"/>
      <c r="S10369" s="17"/>
      <c r="U10369" s="17"/>
    </row>
    <row r="10370" spans="2:21" x14ac:dyDescent="0.2">
      <c r="B10370" s="17"/>
      <c r="F10370" s="17"/>
      <c r="I10370" s="17"/>
      <c r="Q10370" s="17"/>
      <c r="S10370" s="17"/>
      <c r="U10370" s="17"/>
    </row>
    <row r="10371" spans="2:21" x14ac:dyDescent="0.2">
      <c r="B10371" s="17"/>
      <c r="F10371" s="17"/>
      <c r="I10371" s="17"/>
      <c r="Q10371" s="17"/>
      <c r="S10371" s="17"/>
      <c r="U10371" s="17"/>
    </row>
    <row r="10372" spans="2:21" x14ac:dyDescent="0.2">
      <c r="B10372" s="17"/>
      <c r="F10372" s="17"/>
      <c r="I10372" s="17"/>
      <c r="Q10372" s="17"/>
      <c r="S10372" s="17"/>
      <c r="U10372" s="17"/>
    </row>
    <row r="10373" spans="2:21" x14ac:dyDescent="0.2">
      <c r="B10373" s="17"/>
      <c r="F10373" s="17"/>
      <c r="I10373" s="17"/>
      <c r="Q10373" s="17"/>
      <c r="S10373" s="17"/>
      <c r="U10373" s="17"/>
    </row>
    <row r="10374" spans="2:21" x14ac:dyDescent="0.2">
      <c r="B10374" s="17"/>
      <c r="F10374" s="17"/>
      <c r="I10374" s="17"/>
      <c r="Q10374" s="17"/>
      <c r="S10374" s="17"/>
      <c r="U10374" s="17"/>
    </row>
    <row r="10375" spans="2:21" x14ac:dyDescent="0.2">
      <c r="B10375" s="17"/>
      <c r="F10375" s="17"/>
      <c r="I10375" s="17"/>
      <c r="Q10375" s="17"/>
      <c r="S10375" s="17"/>
      <c r="U10375" s="17"/>
    </row>
    <row r="10376" spans="2:21" x14ac:dyDescent="0.2">
      <c r="B10376" s="17"/>
      <c r="F10376" s="17"/>
      <c r="I10376" s="17"/>
      <c r="Q10376" s="17"/>
      <c r="S10376" s="17"/>
      <c r="U10376" s="17"/>
    </row>
    <row r="10377" spans="2:21" x14ac:dyDescent="0.2">
      <c r="B10377" s="17"/>
      <c r="F10377" s="17"/>
      <c r="I10377" s="17"/>
      <c r="Q10377" s="17"/>
      <c r="S10377" s="17"/>
      <c r="U10377" s="17"/>
    </row>
    <row r="10378" spans="2:21" x14ac:dyDescent="0.2">
      <c r="B10378" s="17"/>
      <c r="F10378" s="17"/>
      <c r="I10378" s="17"/>
      <c r="Q10378" s="17"/>
      <c r="S10378" s="17"/>
      <c r="U10378" s="17"/>
    </row>
    <row r="10379" spans="2:21" x14ac:dyDescent="0.2">
      <c r="B10379" s="17"/>
      <c r="F10379" s="17"/>
      <c r="I10379" s="17"/>
      <c r="Q10379" s="17"/>
      <c r="S10379" s="17"/>
      <c r="U10379" s="17"/>
    </row>
    <row r="10380" spans="2:21" x14ac:dyDescent="0.2">
      <c r="B10380" s="17"/>
      <c r="F10380" s="17"/>
      <c r="I10380" s="17"/>
      <c r="Q10380" s="17"/>
      <c r="S10380" s="17"/>
      <c r="U10380" s="17"/>
    </row>
    <row r="10381" spans="2:21" x14ac:dyDescent="0.2">
      <c r="B10381" s="17"/>
      <c r="F10381" s="17"/>
      <c r="I10381" s="17"/>
      <c r="Q10381" s="17"/>
      <c r="S10381" s="17"/>
      <c r="U10381" s="17"/>
    </row>
    <row r="10382" spans="2:21" x14ac:dyDescent="0.2">
      <c r="B10382" s="17"/>
      <c r="F10382" s="17"/>
      <c r="I10382" s="17"/>
      <c r="Q10382" s="17"/>
      <c r="S10382" s="17"/>
      <c r="U10382" s="17"/>
    </row>
    <row r="10383" spans="2:21" x14ac:dyDescent="0.2">
      <c r="B10383" s="17"/>
      <c r="F10383" s="17"/>
      <c r="I10383" s="17"/>
      <c r="Q10383" s="17"/>
      <c r="S10383" s="17"/>
      <c r="U10383" s="17"/>
    </row>
    <row r="10384" spans="2:21" x14ac:dyDescent="0.2">
      <c r="B10384" s="17"/>
      <c r="F10384" s="17"/>
      <c r="I10384" s="17"/>
      <c r="Q10384" s="17"/>
      <c r="S10384" s="17"/>
      <c r="U10384" s="17"/>
    </row>
    <row r="10385" spans="2:21" x14ac:dyDescent="0.2">
      <c r="B10385" s="17"/>
      <c r="F10385" s="17"/>
      <c r="I10385" s="17"/>
      <c r="Q10385" s="17"/>
      <c r="S10385" s="17"/>
      <c r="U10385" s="17"/>
    </row>
    <row r="10386" spans="2:21" x14ac:dyDescent="0.2">
      <c r="B10386" s="17"/>
      <c r="F10386" s="17"/>
      <c r="I10386" s="17"/>
      <c r="Q10386" s="17"/>
      <c r="S10386" s="17"/>
      <c r="U10386" s="17"/>
    </row>
    <row r="10387" spans="2:21" x14ac:dyDescent="0.2">
      <c r="B10387" s="17"/>
      <c r="F10387" s="17"/>
      <c r="I10387" s="17"/>
      <c r="Q10387" s="17"/>
      <c r="S10387" s="17"/>
      <c r="U10387" s="17"/>
    </row>
    <row r="10388" spans="2:21" x14ac:dyDescent="0.2">
      <c r="B10388" s="17"/>
      <c r="F10388" s="17"/>
      <c r="I10388" s="17"/>
      <c r="Q10388" s="17"/>
      <c r="S10388" s="17"/>
      <c r="U10388" s="17"/>
    </row>
    <row r="10389" spans="2:21" x14ac:dyDescent="0.2">
      <c r="B10389" s="17"/>
      <c r="F10389" s="17"/>
      <c r="I10389" s="17"/>
      <c r="Q10389" s="17"/>
      <c r="S10389" s="17"/>
      <c r="U10389" s="17"/>
    </row>
    <row r="10390" spans="2:21" x14ac:dyDescent="0.2">
      <c r="B10390" s="17"/>
      <c r="F10390" s="17"/>
      <c r="I10390" s="17"/>
      <c r="Q10390" s="17"/>
      <c r="S10390" s="17"/>
      <c r="U10390" s="17"/>
    </row>
    <row r="10391" spans="2:21" x14ac:dyDescent="0.2">
      <c r="B10391" s="17"/>
      <c r="F10391" s="17"/>
      <c r="I10391" s="17"/>
      <c r="Q10391" s="17"/>
      <c r="S10391" s="17"/>
      <c r="U10391" s="17"/>
    </row>
    <row r="10392" spans="2:21" x14ac:dyDescent="0.2">
      <c r="B10392" s="17"/>
      <c r="F10392" s="17"/>
      <c r="I10392" s="17"/>
      <c r="Q10392" s="17"/>
      <c r="S10392" s="17"/>
      <c r="U10392" s="17"/>
    </row>
    <row r="10393" spans="2:21" x14ac:dyDescent="0.2">
      <c r="B10393" s="17"/>
      <c r="F10393" s="17"/>
      <c r="I10393" s="17"/>
      <c r="Q10393" s="17"/>
      <c r="S10393" s="17"/>
      <c r="U10393" s="17"/>
    </row>
    <row r="10394" spans="2:21" x14ac:dyDescent="0.2">
      <c r="B10394" s="17"/>
      <c r="F10394" s="17"/>
      <c r="I10394" s="17"/>
      <c r="Q10394" s="17"/>
      <c r="S10394" s="17"/>
      <c r="U10394" s="17"/>
    </row>
    <row r="10395" spans="2:21" x14ac:dyDescent="0.2">
      <c r="B10395" s="17"/>
      <c r="F10395" s="17"/>
      <c r="I10395" s="17"/>
      <c r="Q10395" s="17"/>
      <c r="S10395" s="17"/>
      <c r="U10395" s="17"/>
    </row>
    <row r="10396" spans="2:21" x14ac:dyDescent="0.2">
      <c r="B10396" s="17"/>
      <c r="F10396" s="17"/>
      <c r="I10396" s="17"/>
      <c r="Q10396" s="17"/>
      <c r="S10396" s="17"/>
      <c r="U10396" s="17"/>
    </row>
    <row r="10397" spans="2:21" x14ac:dyDescent="0.2">
      <c r="B10397" s="17"/>
      <c r="F10397" s="17"/>
      <c r="I10397" s="17"/>
      <c r="Q10397" s="17"/>
      <c r="S10397" s="17"/>
      <c r="U10397" s="17"/>
    </row>
    <row r="10398" spans="2:21" x14ac:dyDescent="0.2">
      <c r="B10398" s="17"/>
      <c r="F10398" s="17"/>
      <c r="I10398" s="17"/>
      <c r="Q10398" s="17"/>
      <c r="S10398" s="17"/>
      <c r="U10398" s="17"/>
    </row>
    <row r="10399" spans="2:21" x14ac:dyDescent="0.2">
      <c r="B10399" s="17"/>
      <c r="F10399" s="17"/>
      <c r="I10399" s="17"/>
      <c r="Q10399" s="17"/>
      <c r="S10399" s="17"/>
      <c r="U10399" s="17"/>
    </row>
    <row r="10400" spans="2:21" x14ac:dyDescent="0.2">
      <c r="B10400" s="17"/>
      <c r="F10400" s="17"/>
      <c r="I10400" s="17"/>
      <c r="Q10400" s="17"/>
      <c r="S10400" s="17"/>
      <c r="U10400" s="17"/>
    </row>
    <row r="10401" spans="2:21" x14ac:dyDescent="0.2">
      <c r="B10401" s="17"/>
      <c r="F10401" s="17"/>
      <c r="I10401" s="17"/>
      <c r="Q10401" s="17"/>
      <c r="S10401" s="17"/>
      <c r="U10401" s="17"/>
    </row>
    <row r="10402" spans="2:21" x14ac:dyDescent="0.2">
      <c r="B10402" s="17"/>
      <c r="F10402" s="17"/>
      <c r="I10402" s="17"/>
      <c r="Q10402" s="17"/>
      <c r="S10402" s="17"/>
      <c r="U10402" s="17"/>
    </row>
    <row r="10403" spans="2:21" x14ac:dyDescent="0.2">
      <c r="B10403" s="17"/>
      <c r="F10403" s="17"/>
      <c r="I10403" s="17"/>
      <c r="Q10403" s="17"/>
      <c r="S10403" s="17"/>
      <c r="U10403" s="17"/>
    </row>
    <row r="10404" spans="2:21" x14ac:dyDescent="0.2">
      <c r="B10404" s="17"/>
      <c r="F10404" s="17"/>
      <c r="I10404" s="17"/>
      <c r="Q10404" s="17"/>
      <c r="S10404" s="17"/>
      <c r="U10404" s="17"/>
    </row>
    <row r="10405" spans="2:21" x14ac:dyDescent="0.2">
      <c r="B10405" s="17"/>
      <c r="F10405" s="17"/>
      <c r="I10405" s="17"/>
      <c r="Q10405" s="17"/>
      <c r="S10405" s="17"/>
      <c r="U10405" s="17"/>
    </row>
    <row r="10406" spans="2:21" x14ac:dyDescent="0.2">
      <c r="B10406" s="17"/>
      <c r="F10406" s="17"/>
      <c r="I10406" s="17"/>
      <c r="Q10406" s="17"/>
      <c r="S10406" s="17"/>
      <c r="U10406" s="17"/>
    </row>
    <row r="10407" spans="2:21" x14ac:dyDescent="0.2">
      <c r="B10407" s="17"/>
      <c r="F10407" s="17"/>
      <c r="I10407" s="17"/>
      <c r="Q10407" s="17"/>
      <c r="S10407" s="17"/>
      <c r="U10407" s="17"/>
    </row>
    <row r="10408" spans="2:21" x14ac:dyDescent="0.2">
      <c r="B10408" s="17"/>
      <c r="F10408" s="17"/>
      <c r="I10408" s="17"/>
      <c r="Q10408" s="17"/>
      <c r="S10408" s="17"/>
      <c r="U10408" s="17"/>
    </row>
    <row r="10409" spans="2:21" x14ac:dyDescent="0.2">
      <c r="B10409" s="17"/>
      <c r="F10409" s="17"/>
      <c r="I10409" s="17"/>
      <c r="Q10409" s="17"/>
      <c r="S10409" s="17"/>
      <c r="U10409" s="17"/>
    </row>
    <row r="10410" spans="2:21" x14ac:dyDescent="0.2">
      <c r="B10410" s="17"/>
      <c r="F10410" s="17"/>
      <c r="I10410" s="17"/>
      <c r="Q10410" s="17"/>
      <c r="S10410" s="17"/>
      <c r="U10410" s="17"/>
    </row>
    <row r="10411" spans="2:21" x14ac:dyDescent="0.2">
      <c r="B10411" s="17"/>
      <c r="F10411" s="17"/>
      <c r="I10411" s="17"/>
      <c r="Q10411" s="17"/>
      <c r="S10411" s="17"/>
      <c r="U10411" s="17"/>
    </row>
    <row r="10412" spans="2:21" x14ac:dyDescent="0.2">
      <c r="B10412" s="17"/>
      <c r="F10412" s="17"/>
      <c r="I10412" s="17"/>
      <c r="Q10412" s="17"/>
      <c r="S10412" s="17"/>
      <c r="U10412" s="17"/>
    </row>
    <row r="10413" spans="2:21" x14ac:dyDescent="0.2">
      <c r="B10413" s="17"/>
      <c r="F10413" s="17"/>
      <c r="I10413" s="17"/>
      <c r="Q10413" s="17"/>
      <c r="S10413" s="17"/>
      <c r="U10413" s="17"/>
    </row>
    <row r="10414" spans="2:21" x14ac:dyDescent="0.2">
      <c r="B10414" s="17"/>
      <c r="F10414" s="17"/>
      <c r="I10414" s="17"/>
      <c r="Q10414" s="17"/>
      <c r="S10414" s="17"/>
      <c r="U10414" s="17"/>
    </row>
    <row r="10415" spans="2:21" x14ac:dyDescent="0.2">
      <c r="B10415" s="17"/>
      <c r="F10415" s="17"/>
      <c r="I10415" s="17"/>
      <c r="Q10415" s="17"/>
      <c r="S10415" s="17"/>
      <c r="U10415" s="17"/>
    </row>
    <row r="10416" spans="2:21" x14ac:dyDescent="0.2">
      <c r="B10416" s="17"/>
      <c r="F10416" s="17"/>
      <c r="I10416" s="17"/>
      <c r="Q10416" s="17"/>
      <c r="S10416" s="17"/>
      <c r="U10416" s="17"/>
    </row>
    <row r="10417" spans="2:21" x14ac:dyDescent="0.2">
      <c r="B10417" s="17"/>
      <c r="F10417" s="17"/>
      <c r="I10417" s="17"/>
      <c r="Q10417" s="17"/>
      <c r="S10417" s="17"/>
      <c r="U10417" s="17"/>
    </row>
    <row r="10418" spans="2:21" x14ac:dyDescent="0.2">
      <c r="B10418" s="17"/>
      <c r="F10418" s="17"/>
      <c r="I10418" s="17"/>
      <c r="Q10418" s="17"/>
      <c r="S10418" s="17"/>
      <c r="U10418" s="17"/>
    </row>
    <row r="10419" spans="2:21" x14ac:dyDescent="0.2">
      <c r="B10419" s="17"/>
      <c r="F10419" s="17"/>
      <c r="I10419" s="17"/>
      <c r="Q10419" s="17"/>
      <c r="S10419" s="17"/>
      <c r="U10419" s="17"/>
    </row>
    <row r="10420" spans="2:21" x14ac:dyDescent="0.2">
      <c r="B10420" s="17"/>
      <c r="F10420" s="17"/>
      <c r="I10420" s="17"/>
      <c r="Q10420" s="17"/>
      <c r="S10420" s="17"/>
      <c r="U10420" s="17"/>
    </row>
    <row r="10421" spans="2:21" x14ac:dyDescent="0.2">
      <c r="B10421" s="17"/>
      <c r="F10421" s="17"/>
      <c r="I10421" s="17"/>
      <c r="Q10421" s="17"/>
      <c r="S10421" s="17"/>
      <c r="U10421" s="17"/>
    </row>
    <row r="10422" spans="2:21" x14ac:dyDescent="0.2">
      <c r="B10422" s="17"/>
      <c r="F10422" s="17"/>
      <c r="I10422" s="17"/>
      <c r="Q10422" s="17"/>
      <c r="S10422" s="17"/>
      <c r="U10422" s="17"/>
    </row>
    <row r="10423" spans="2:21" x14ac:dyDescent="0.2">
      <c r="B10423" s="17"/>
      <c r="F10423" s="17"/>
      <c r="I10423" s="17"/>
      <c r="Q10423" s="17"/>
      <c r="S10423" s="17"/>
      <c r="U10423" s="17"/>
    </row>
    <row r="10424" spans="2:21" x14ac:dyDescent="0.2">
      <c r="B10424" s="17"/>
      <c r="F10424" s="17"/>
      <c r="I10424" s="17"/>
      <c r="Q10424" s="17"/>
      <c r="S10424" s="17"/>
      <c r="U10424" s="17"/>
    </row>
    <row r="10425" spans="2:21" x14ac:dyDescent="0.2">
      <c r="B10425" s="17"/>
      <c r="F10425" s="17"/>
      <c r="I10425" s="17"/>
      <c r="Q10425" s="17"/>
      <c r="S10425" s="17"/>
      <c r="U10425" s="17"/>
    </row>
    <row r="10426" spans="2:21" x14ac:dyDescent="0.2">
      <c r="B10426" s="17"/>
      <c r="F10426" s="17"/>
      <c r="I10426" s="17"/>
      <c r="Q10426" s="17"/>
      <c r="S10426" s="17"/>
      <c r="U10426" s="17"/>
    </row>
    <row r="10427" spans="2:21" x14ac:dyDescent="0.2">
      <c r="B10427" s="17"/>
      <c r="F10427" s="17"/>
      <c r="I10427" s="17"/>
      <c r="Q10427" s="17"/>
      <c r="S10427" s="17"/>
      <c r="U10427" s="17"/>
    </row>
    <row r="10428" spans="2:21" x14ac:dyDescent="0.2">
      <c r="B10428" s="17"/>
      <c r="F10428" s="17"/>
      <c r="I10428" s="17"/>
      <c r="Q10428" s="17"/>
      <c r="S10428" s="17"/>
      <c r="U10428" s="17"/>
    </row>
    <row r="10429" spans="2:21" x14ac:dyDescent="0.2">
      <c r="B10429" s="17"/>
      <c r="F10429" s="17"/>
      <c r="I10429" s="17"/>
      <c r="Q10429" s="17"/>
      <c r="S10429" s="17"/>
      <c r="U10429" s="17"/>
    </row>
    <row r="10430" spans="2:21" x14ac:dyDescent="0.2">
      <c r="B10430" s="17"/>
      <c r="F10430" s="17"/>
      <c r="I10430" s="17"/>
      <c r="Q10430" s="17"/>
      <c r="S10430" s="17"/>
      <c r="U10430" s="17"/>
    </row>
    <row r="10431" spans="2:21" x14ac:dyDescent="0.2">
      <c r="B10431" s="17"/>
      <c r="F10431" s="17"/>
      <c r="I10431" s="17"/>
      <c r="Q10431" s="17"/>
      <c r="S10431" s="17"/>
      <c r="U10431" s="17"/>
    </row>
    <row r="10432" spans="2:21" x14ac:dyDescent="0.2">
      <c r="B10432" s="17"/>
      <c r="F10432" s="17"/>
      <c r="I10432" s="17"/>
      <c r="Q10432" s="17"/>
      <c r="S10432" s="17"/>
      <c r="U10432" s="17"/>
    </row>
    <row r="10433" spans="2:21" x14ac:dyDescent="0.2">
      <c r="B10433" s="17"/>
      <c r="F10433" s="17"/>
      <c r="I10433" s="17"/>
      <c r="Q10433" s="17"/>
      <c r="S10433" s="17"/>
      <c r="U10433" s="17"/>
    </row>
    <row r="10434" spans="2:21" x14ac:dyDescent="0.2">
      <c r="B10434" s="17"/>
      <c r="F10434" s="17"/>
      <c r="I10434" s="17"/>
      <c r="Q10434" s="17"/>
      <c r="S10434" s="17"/>
      <c r="U10434" s="17"/>
    </row>
    <row r="10435" spans="2:21" x14ac:dyDescent="0.2">
      <c r="B10435" s="17"/>
      <c r="F10435" s="17"/>
      <c r="I10435" s="17"/>
      <c r="Q10435" s="17"/>
      <c r="S10435" s="17"/>
      <c r="U10435" s="17"/>
    </row>
    <row r="10436" spans="2:21" x14ac:dyDescent="0.2">
      <c r="B10436" s="17"/>
      <c r="F10436" s="17"/>
      <c r="I10436" s="17"/>
      <c r="Q10436" s="17"/>
      <c r="S10436" s="17"/>
      <c r="U10436" s="17"/>
    </row>
    <row r="10437" spans="2:21" x14ac:dyDescent="0.2">
      <c r="B10437" s="17"/>
      <c r="F10437" s="17"/>
      <c r="I10437" s="17"/>
      <c r="Q10437" s="17"/>
      <c r="S10437" s="17"/>
      <c r="U10437" s="17"/>
    </row>
    <row r="10438" spans="2:21" x14ac:dyDescent="0.2">
      <c r="B10438" s="17"/>
      <c r="F10438" s="17"/>
      <c r="I10438" s="17"/>
      <c r="Q10438" s="17"/>
      <c r="S10438" s="17"/>
      <c r="U10438" s="17"/>
    </row>
    <row r="10439" spans="2:21" x14ac:dyDescent="0.2">
      <c r="B10439" s="17"/>
      <c r="F10439" s="17"/>
      <c r="I10439" s="17"/>
      <c r="Q10439" s="17"/>
      <c r="S10439" s="17"/>
      <c r="U10439" s="17"/>
    </row>
    <row r="10440" spans="2:21" x14ac:dyDescent="0.2">
      <c r="B10440" s="17"/>
      <c r="F10440" s="17"/>
      <c r="I10440" s="17"/>
      <c r="Q10440" s="17"/>
      <c r="S10440" s="17"/>
      <c r="U10440" s="17"/>
    </row>
    <row r="10441" spans="2:21" x14ac:dyDescent="0.2">
      <c r="B10441" s="17"/>
      <c r="F10441" s="17"/>
      <c r="I10441" s="17"/>
      <c r="Q10441" s="17"/>
      <c r="S10441" s="17"/>
      <c r="U10441" s="17"/>
    </row>
    <row r="10442" spans="2:21" x14ac:dyDescent="0.2">
      <c r="B10442" s="17"/>
      <c r="F10442" s="17"/>
      <c r="I10442" s="17"/>
      <c r="Q10442" s="17"/>
      <c r="S10442" s="17"/>
      <c r="U10442" s="17"/>
    </row>
    <row r="10443" spans="2:21" x14ac:dyDescent="0.2">
      <c r="B10443" s="17"/>
      <c r="F10443" s="17"/>
      <c r="I10443" s="17"/>
      <c r="Q10443" s="17"/>
      <c r="S10443" s="17"/>
      <c r="U10443" s="17"/>
    </row>
    <row r="10444" spans="2:21" x14ac:dyDescent="0.2">
      <c r="B10444" s="17"/>
      <c r="F10444" s="17"/>
      <c r="I10444" s="17"/>
      <c r="Q10444" s="17"/>
      <c r="S10444" s="17"/>
      <c r="U10444" s="17"/>
    </row>
    <row r="10445" spans="2:21" x14ac:dyDescent="0.2">
      <c r="B10445" s="17"/>
      <c r="F10445" s="17"/>
      <c r="I10445" s="17"/>
      <c r="Q10445" s="17"/>
      <c r="S10445" s="17"/>
      <c r="U10445" s="17"/>
    </row>
    <row r="10446" spans="2:21" x14ac:dyDescent="0.2">
      <c r="B10446" s="17"/>
      <c r="F10446" s="17"/>
      <c r="I10446" s="17"/>
      <c r="Q10446" s="17"/>
      <c r="S10446" s="17"/>
      <c r="U10446" s="17"/>
    </row>
    <row r="10447" spans="2:21" x14ac:dyDescent="0.2">
      <c r="B10447" s="17"/>
      <c r="F10447" s="17"/>
      <c r="I10447" s="17"/>
      <c r="Q10447" s="17"/>
      <c r="S10447" s="17"/>
      <c r="U10447" s="17"/>
    </row>
    <row r="10448" spans="2:21" x14ac:dyDescent="0.2">
      <c r="B10448" s="17"/>
      <c r="F10448" s="17"/>
      <c r="I10448" s="17"/>
      <c r="Q10448" s="17"/>
      <c r="S10448" s="17"/>
      <c r="U10448" s="17"/>
    </row>
    <row r="10449" spans="2:21" x14ac:dyDescent="0.2">
      <c r="B10449" s="17"/>
      <c r="F10449" s="17"/>
      <c r="I10449" s="17"/>
      <c r="Q10449" s="17"/>
      <c r="S10449" s="17"/>
      <c r="U10449" s="17"/>
    </row>
    <row r="10450" spans="2:21" x14ac:dyDescent="0.2">
      <c r="B10450" s="17"/>
      <c r="F10450" s="17"/>
      <c r="I10450" s="17"/>
      <c r="Q10450" s="17"/>
      <c r="S10450" s="17"/>
      <c r="U10450" s="17"/>
    </row>
    <row r="10451" spans="2:21" x14ac:dyDescent="0.2">
      <c r="B10451" s="17"/>
      <c r="F10451" s="17"/>
      <c r="I10451" s="17"/>
      <c r="Q10451" s="17"/>
      <c r="S10451" s="17"/>
      <c r="U10451" s="17"/>
    </row>
    <row r="10452" spans="2:21" x14ac:dyDescent="0.2">
      <c r="B10452" s="17"/>
      <c r="F10452" s="17"/>
      <c r="I10452" s="17"/>
      <c r="Q10452" s="17"/>
      <c r="S10452" s="17"/>
      <c r="U10452" s="17"/>
    </row>
    <row r="10453" spans="2:21" x14ac:dyDescent="0.2">
      <c r="B10453" s="17"/>
      <c r="F10453" s="17"/>
      <c r="I10453" s="17"/>
      <c r="Q10453" s="17"/>
      <c r="S10453" s="17"/>
      <c r="U10453" s="17"/>
    </row>
    <row r="10454" spans="2:21" x14ac:dyDescent="0.2">
      <c r="B10454" s="17"/>
      <c r="F10454" s="17"/>
      <c r="I10454" s="17"/>
      <c r="Q10454" s="17"/>
      <c r="S10454" s="17"/>
      <c r="U10454" s="17"/>
    </row>
    <row r="10455" spans="2:21" x14ac:dyDescent="0.2">
      <c r="B10455" s="17"/>
      <c r="F10455" s="17"/>
      <c r="I10455" s="17"/>
      <c r="Q10455" s="17"/>
      <c r="S10455" s="17"/>
      <c r="U10455" s="17"/>
    </row>
    <row r="10456" spans="2:21" x14ac:dyDescent="0.2">
      <c r="B10456" s="17"/>
      <c r="F10456" s="17"/>
      <c r="I10456" s="17"/>
      <c r="Q10456" s="17"/>
      <c r="S10456" s="17"/>
      <c r="U10456" s="17"/>
    </row>
    <row r="10457" spans="2:21" x14ac:dyDescent="0.2">
      <c r="B10457" s="17"/>
      <c r="F10457" s="17"/>
      <c r="I10457" s="17"/>
      <c r="Q10457" s="17"/>
      <c r="S10457" s="17"/>
      <c r="U10457" s="17"/>
    </row>
    <row r="10458" spans="2:21" x14ac:dyDescent="0.2">
      <c r="B10458" s="17"/>
      <c r="F10458" s="17"/>
      <c r="I10458" s="17"/>
      <c r="Q10458" s="17"/>
      <c r="S10458" s="17"/>
      <c r="U10458" s="17"/>
    </row>
    <row r="10459" spans="2:21" x14ac:dyDescent="0.2">
      <c r="B10459" s="17"/>
      <c r="F10459" s="17"/>
      <c r="I10459" s="17"/>
      <c r="Q10459" s="17"/>
      <c r="S10459" s="17"/>
      <c r="U10459" s="17"/>
    </row>
    <row r="10460" spans="2:21" x14ac:dyDescent="0.2">
      <c r="B10460" s="17"/>
      <c r="F10460" s="17"/>
      <c r="I10460" s="17"/>
      <c r="Q10460" s="17"/>
      <c r="S10460" s="17"/>
      <c r="U10460" s="17"/>
    </row>
    <row r="10461" spans="2:21" x14ac:dyDescent="0.2">
      <c r="B10461" s="17"/>
      <c r="F10461" s="17"/>
      <c r="I10461" s="17"/>
      <c r="Q10461" s="17"/>
      <c r="S10461" s="17"/>
      <c r="U10461" s="17"/>
    </row>
    <row r="10462" spans="2:21" x14ac:dyDescent="0.2">
      <c r="B10462" s="17"/>
      <c r="F10462" s="17"/>
      <c r="I10462" s="17"/>
      <c r="Q10462" s="17"/>
      <c r="S10462" s="17"/>
      <c r="U10462" s="17"/>
    </row>
    <row r="10463" spans="2:21" x14ac:dyDescent="0.2">
      <c r="B10463" s="17"/>
      <c r="F10463" s="17"/>
      <c r="I10463" s="17"/>
      <c r="Q10463" s="17"/>
      <c r="S10463" s="17"/>
      <c r="U10463" s="17"/>
    </row>
    <row r="10464" spans="2:21" x14ac:dyDescent="0.2">
      <c r="B10464" s="17"/>
      <c r="F10464" s="17"/>
      <c r="I10464" s="17"/>
      <c r="Q10464" s="17"/>
      <c r="S10464" s="17"/>
      <c r="U10464" s="17"/>
    </row>
    <row r="10465" spans="2:21" x14ac:dyDescent="0.2">
      <c r="B10465" s="17"/>
      <c r="F10465" s="17"/>
      <c r="I10465" s="17"/>
      <c r="Q10465" s="17"/>
      <c r="S10465" s="17"/>
      <c r="U10465" s="17"/>
    </row>
    <row r="10466" spans="2:21" x14ac:dyDescent="0.2">
      <c r="B10466" s="17"/>
      <c r="F10466" s="17"/>
      <c r="I10466" s="17"/>
      <c r="Q10466" s="17"/>
      <c r="S10466" s="17"/>
      <c r="U10466" s="17"/>
    </row>
    <row r="10467" spans="2:21" x14ac:dyDescent="0.2">
      <c r="B10467" s="17"/>
      <c r="F10467" s="17"/>
      <c r="I10467" s="17"/>
      <c r="Q10467" s="17"/>
      <c r="S10467" s="17"/>
      <c r="U10467" s="17"/>
    </row>
    <row r="10468" spans="2:21" x14ac:dyDescent="0.2">
      <c r="B10468" s="17"/>
      <c r="F10468" s="17"/>
      <c r="I10468" s="17"/>
      <c r="Q10468" s="17"/>
      <c r="S10468" s="17"/>
      <c r="U10468" s="17"/>
    </row>
    <row r="10469" spans="2:21" x14ac:dyDescent="0.2">
      <c r="B10469" s="17"/>
      <c r="F10469" s="17"/>
      <c r="I10469" s="17"/>
      <c r="Q10469" s="17"/>
      <c r="S10469" s="17"/>
      <c r="U10469" s="17"/>
    </row>
    <row r="10470" spans="2:21" x14ac:dyDescent="0.2">
      <c r="B10470" s="17"/>
      <c r="F10470" s="17"/>
      <c r="I10470" s="17"/>
      <c r="Q10470" s="17"/>
      <c r="S10470" s="17"/>
      <c r="U10470" s="17"/>
    </row>
    <row r="10471" spans="2:21" x14ac:dyDescent="0.2">
      <c r="B10471" s="17"/>
      <c r="F10471" s="17"/>
      <c r="I10471" s="17"/>
      <c r="Q10471" s="17"/>
      <c r="S10471" s="17"/>
      <c r="U10471" s="17"/>
    </row>
    <row r="10472" spans="2:21" x14ac:dyDescent="0.2">
      <c r="B10472" s="17"/>
      <c r="F10472" s="17"/>
      <c r="I10472" s="17"/>
      <c r="Q10472" s="17"/>
      <c r="S10472" s="17"/>
      <c r="U10472" s="17"/>
    </row>
    <row r="10473" spans="2:21" x14ac:dyDescent="0.2">
      <c r="B10473" s="17"/>
      <c r="F10473" s="17"/>
      <c r="I10473" s="17"/>
      <c r="Q10473" s="17"/>
      <c r="S10473" s="17"/>
      <c r="U10473" s="17"/>
    </row>
    <row r="10474" spans="2:21" x14ac:dyDescent="0.2">
      <c r="B10474" s="17"/>
      <c r="F10474" s="17"/>
      <c r="I10474" s="17"/>
      <c r="Q10474" s="17"/>
      <c r="S10474" s="17"/>
      <c r="U10474" s="17"/>
    </row>
    <row r="10475" spans="2:21" x14ac:dyDescent="0.2">
      <c r="B10475" s="17"/>
      <c r="F10475" s="17"/>
      <c r="I10475" s="17"/>
      <c r="Q10475" s="17"/>
      <c r="S10475" s="17"/>
      <c r="U10475" s="17"/>
    </row>
    <row r="10476" spans="2:21" x14ac:dyDescent="0.2">
      <c r="B10476" s="17"/>
      <c r="F10476" s="17"/>
      <c r="I10476" s="17"/>
      <c r="Q10476" s="17"/>
      <c r="S10476" s="17"/>
      <c r="U10476" s="17"/>
    </row>
    <row r="10477" spans="2:21" x14ac:dyDescent="0.2">
      <c r="B10477" s="17"/>
      <c r="F10477" s="17"/>
      <c r="I10477" s="17"/>
      <c r="Q10477" s="17"/>
      <c r="S10477" s="17"/>
      <c r="U10477" s="17"/>
    </row>
    <row r="10478" spans="2:21" x14ac:dyDescent="0.2">
      <c r="B10478" s="17"/>
      <c r="F10478" s="17"/>
      <c r="I10478" s="17"/>
      <c r="Q10478" s="17"/>
      <c r="S10478" s="17"/>
      <c r="U10478" s="17"/>
    </row>
    <row r="10479" spans="2:21" x14ac:dyDescent="0.2">
      <c r="B10479" s="17"/>
      <c r="F10479" s="17"/>
      <c r="I10479" s="17"/>
      <c r="Q10479" s="17"/>
      <c r="S10479" s="17"/>
      <c r="U10479" s="17"/>
    </row>
    <row r="10480" spans="2:21" x14ac:dyDescent="0.2">
      <c r="B10480" s="17"/>
      <c r="F10480" s="17"/>
      <c r="I10480" s="17"/>
      <c r="Q10480" s="17"/>
      <c r="S10480" s="17"/>
      <c r="U10480" s="17"/>
    </row>
    <row r="10481" spans="2:21" x14ac:dyDescent="0.2">
      <c r="B10481" s="17"/>
      <c r="F10481" s="17"/>
      <c r="I10481" s="17"/>
      <c r="Q10481" s="17"/>
      <c r="S10481" s="17"/>
      <c r="U10481" s="17"/>
    </row>
    <row r="10482" spans="2:21" x14ac:dyDescent="0.2">
      <c r="B10482" s="17"/>
      <c r="F10482" s="17"/>
      <c r="I10482" s="17"/>
      <c r="Q10482" s="17"/>
      <c r="S10482" s="17"/>
      <c r="U10482" s="17"/>
    </row>
    <row r="10483" spans="2:21" x14ac:dyDescent="0.2">
      <c r="B10483" s="17"/>
      <c r="F10483" s="17"/>
      <c r="I10483" s="17"/>
      <c r="Q10483" s="17"/>
      <c r="S10483" s="17"/>
      <c r="U10483" s="17"/>
    </row>
    <row r="10484" spans="2:21" x14ac:dyDescent="0.2">
      <c r="B10484" s="17"/>
      <c r="F10484" s="17"/>
      <c r="I10484" s="17"/>
      <c r="Q10484" s="17"/>
      <c r="S10484" s="17"/>
      <c r="U10484" s="17"/>
    </row>
    <row r="10485" spans="2:21" x14ac:dyDescent="0.2">
      <c r="B10485" s="17"/>
      <c r="F10485" s="17"/>
      <c r="I10485" s="17"/>
      <c r="Q10485" s="17"/>
      <c r="S10485" s="17"/>
      <c r="U10485" s="17"/>
    </row>
    <row r="10486" spans="2:21" x14ac:dyDescent="0.2">
      <c r="B10486" s="17"/>
      <c r="F10486" s="17"/>
      <c r="I10486" s="17"/>
      <c r="Q10486" s="17"/>
      <c r="S10486" s="17"/>
      <c r="U10486" s="17"/>
    </row>
    <row r="10487" spans="2:21" x14ac:dyDescent="0.2">
      <c r="B10487" s="17"/>
      <c r="F10487" s="17"/>
      <c r="I10487" s="17"/>
      <c r="Q10487" s="17"/>
      <c r="S10487" s="17"/>
      <c r="U10487" s="17"/>
    </row>
    <row r="10488" spans="2:21" x14ac:dyDescent="0.2">
      <c r="B10488" s="17"/>
      <c r="F10488" s="17"/>
      <c r="I10488" s="17"/>
      <c r="Q10488" s="17"/>
      <c r="S10488" s="17"/>
      <c r="U10488" s="17"/>
    </row>
    <row r="10489" spans="2:21" x14ac:dyDescent="0.2">
      <c r="B10489" s="17"/>
      <c r="F10489" s="17"/>
      <c r="I10489" s="17"/>
      <c r="Q10489" s="17"/>
      <c r="S10489" s="17"/>
      <c r="U10489" s="17"/>
    </row>
    <row r="10490" spans="2:21" x14ac:dyDescent="0.2">
      <c r="B10490" s="17"/>
      <c r="F10490" s="17"/>
      <c r="I10490" s="17"/>
      <c r="Q10490" s="17"/>
      <c r="S10490" s="17"/>
      <c r="U10490" s="17"/>
    </row>
    <row r="10491" spans="2:21" x14ac:dyDescent="0.2">
      <c r="B10491" s="17"/>
      <c r="F10491" s="17"/>
      <c r="I10491" s="17"/>
      <c r="Q10491" s="17"/>
      <c r="S10491" s="17"/>
      <c r="U10491" s="17"/>
    </row>
    <row r="10492" spans="2:21" x14ac:dyDescent="0.2">
      <c r="B10492" s="17"/>
      <c r="F10492" s="17"/>
      <c r="I10492" s="17"/>
      <c r="Q10492" s="17"/>
      <c r="S10492" s="17"/>
      <c r="U10492" s="17"/>
    </row>
    <row r="10493" spans="2:21" x14ac:dyDescent="0.2">
      <c r="B10493" s="17"/>
      <c r="F10493" s="17"/>
      <c r="I10493" s="17"/>
      <c r="Q10493" s="17"/>
      <c r="S10493" s="17"/>
      <c r="U10493" s="17"/>
    </row>
    <row r="10494" spans="2:21" x14ac:dyDescent="0.2">
      <c r="B10494" s="17"/>
      <c r="F10494" s="17"/>
      <c r="I10494" s="17"/>
      <c r="Q10494" s="17"/>
      <c r="S10494" s="17"/>
      <c r="U10494" s="17"/>
    </row>
    <row r="10495" spans="2:21" x14ac:dyDescent="0.2">
      <c r="B10495" s="17"/>
      <c r="F10495" s="17"/>
      <c r="I10495" s="17"/>
      <c r="Q10495" s="17"/>
      <c r="S10495" s="17"/>
      <c r="U10495" s="17"/>
    </row>
    <row r="10496" spans="2:21" x14ac:dyDescent="0.2">
      <c r="B10496" s="17"/>
      <c r="F10496" s="17"/>
      <c r="I10496" s="17"/>
      <c r="Q10496" s="17"/>
      <c r="S10496" s="17"/>
      <c r="U10496" s="17"/>
    </row>
    <row r="10497" spans="2:21" x14ac:dyDescent="0.2">
      <c r="B10497" s="17"/>
      <c r="F10497" s="17"/>
      <c r="I10497" s="17"/>
      <c r="Q10497" s="17"/>
      <c r="S10497" s="17"/>
      <c r="U10497" s="17"/>
    </row>
    <row r="10498" spans="2:21" x14ac:dyDescent="0.2">
      <c r="B10498" s="17"/>
      <c r="F10498" s="17"/>
      <c r="I10498" s="17"/>
      <c r="Q10498" s="17"/>
      <c r="S10498" s="17"/>
      <c r="U10498" s="17"/>
    </row>
    <row r="10499" spans="2:21" x14ac:dyDescent="0.2">
      <c r="B10499" s="17"/>
      <c r="F10499" s="17"/>
      <c r="I10499" s="17"/>
      <c r="Q10499" s="17"/>
      <c r="S10499" s="17"/>
      <c r="U10499" s="17"/>
    </row>
    <row r="10500" spans="2:21" x14ac:dyDescent="0.2">
      <c r="B10500" s="17"/>
      <c r="F10500" s="17"/>
      <c r="I10500" s="17"/>
      <c r="Q10500" s="17"/>
      <c r="S10500" s="17"/>
      <c r="U10500" s="17"/>
    </row>
    <row r="10501" spans="2:21" x14ac:dyDescent="0.2">
      <c r="B10501" s="17"/>
      <c r="F10501" s="17"/>
      <c r="I10501" s="17"/>
      <c r="Q10501" s="17"/>
      <c r="S10501" s="17"/>
      <c r="U10501" s="17"/>
    </row>
    <row r="10502" spans="2:21" x14ac:dyDescent="0.2">
      <c r="B10502" s="17"/>
      <c r="F10502" s="17"/>
      <c r="I10502" s="17"/>
      <c r="Q10502" s="17"/>
      <c r="S10502" s="17"/>
      <c r="U10502" s="17"/>
    </row>
    <row r="10503" spans="2:21" x14ac:dyDescent="0.2">
      <c r="B10503" s="17"/>
      <c r="F10503" s="17"/>
      <c r="I10503" s="17"/>
      <c r="Q10503" s="17"/>
      <c r="S10503" s="17"/>
      <c r="U10503" s="17"/>
    </row>
    <row r="10504" spans="2:21" x14ac:dyDescent="0.2">
      <c r="B10504" s="17"/>
      <c r="F10504" s="17"/>
      <c r="I10504" s="17"/>
      <c r="Q10504" s="17"/>
      <c r="S10504" s="17"/>
      <c r="U10504" s="17"/>
    </row>
    <row r="10505" spans="2:21" x14ac:dyDescent="0.2">
      <c r="B10505" s="17"/>
      <c r="F10505" s="17"/>
      <c r="I10505" s="17"/>
      <c r="Q10505" s="17"/>
      <c r="S10505" s="17"/>
      <c r="U10505" s="17"/>
    </row>
    <row r="10506" spans="2:21" x14ac:dyDescent="0.2">
      <c r="B10506" s="17"/>
      <c r="F10506" s="17"/>
      <c r="I10506" s="17"/>
      <c r="Q10506" s="17"/>
      <c r="S10506" s="17"/>
      <c r="U10506" s="17"/>
    </row>
    <row r="10507" spans="2:21" x14ac:dyDescent="0.2">
      <c r="B10507" s="17"/>
      <c r="F10507" s="17"/>
      <c r="I10507" s="17"/>
      <c r="Q10507" s="17"/>
      <c r="S10507" s="17"/>
      <c r="U10507" s="17"/>
    </row>
    <row r="10508" spans="2:21" x14ac:dyDescent="0.2">
      <c r="B10508" s="17"/>
      <c r="F10508" s="17"/>
      <c r="I10508" s="17"/>
      <c r="Q10508" s="17"/>
      <c r="S10508" s="17"/>
      <c r="U10508" s="17"/>
    </row>
    <row r="10509" spans="2:21" x14ac:dyDescent="0.2">
      <c r="B10509" s="17"/>
      <c r="F10509" s="17"/>
      <c r="I10509" s="17"/>
      <c r="Q10509" s="17"/>
      <c r="S10509" s="17"/>
      <c r="U10509" s="17"/>
    </row>
    <row r="10510" spans="2:21" x14ac:dyDescent="0.2">
      <c r="B10510" s="17"/>
      <c r="F10510" s="17"/>
      <c r="I10510" s="17"/>
      <c r="Q10510" s="17"/>
      <c r="S10510" s="17"/>
      <c r="U10510" s="17"/>
    </row>
    <row r="10511" spans="2:21" x14ac:dyDescent="0.2">
      <c r="B10511" s="17"/>
      <c r="F10511" s="17"/>
      <c r="I10511" s="17"/>
      <c r="Q10511" s="17"/>
      <c r="S10511" s="17"/>
      <c r="U10511" s="17"/>
    </row>
    <row r="10512" spans="2:21" x14ac:dyDescent="0.2">
      <c r="B10512" s="17"/>
      <c r="F10512" s="17"/>
      <c r="I10512" s="17"/>
      <c r="Q10512" s="17"/>
      <c r="S10512" s="17"/>
      <c r="U10512" s="17"/>
    </row>
    <row r="10513" spans="2:21" x14ac:dyDescent="0.2">
      <c r="B10513" s="17"/>
      <c r="F10513" s="17"/>
      <c r="I10513" s="17"/>
      <c r="Q10513" s="17"/>
      <c r="S10513" s="17"/>
      <c r="U10513" s="17"/>
    </row>
    <row r="10514" spans="2:21" x14ac:dyDescent="0.2">
      <c r="B10514" s="17"/>
      <c r="F10514" s="17"/>
      <c r="I10514" s="17"/>
      <c r="Q10514" s="17"/>
      <c r="S10514" s="17"/>
      <c r="U10514" s="17"/>
    </row>
    <row r="10515" spans="2:21" x14ac:dyDescent="0.2">
      <c r="B10515" s="17"/>
      <c r="F10515" s="17"/>
      <c r="I10515" s="17"/>
      <c r="Q10515" s="17"/>
      <c r="S10515" s="17"/>
      <c r="U10515" s="17"/>
    </row>
    <row r="10516" spans="2:21" x14ac:dyDescent="0.2">
      <c r="B10516" s="17"/>
      <c r="F10516" s="17"/>
      <c r="I10516" s="17"/>
      <c r="Q10516" s="17"/>
      <c r="S10516" s="17"/>
      <c r="U10516" s="17"/>
    </row>
    <row r="10517" spans="2:21" x14ac:dyDescent="0.2">
      <c r="B10517" s="17"/>
      <c r="F10517" s="17"/>
      <c r="I10517" s="17"/>
      <c r="Q10517" s="17"/>
      <c r="S10517" s="17"/>
      <c r="U10517" s="17"/>
    </row>
    <row r="10518" spans="2:21" x14ac:dyDescent="0.2">
      <c r="B10518" s="17"/>
      <c r="F10518" s="17"/>
      <c r="I10518" s="17"/>
      <c r="Q10518" s="17"/>
      <c r="S10518" s="17"/>
      <c r="U10518" s="17"/>
    </row>
    <row r="10519" spans="2:21" x14ac:dyDescent="0.2">
      <c r="B10519" s="17"/>
      <c r="F10519" s="17"/>
      <c r="I10519" s="17"/>
      <c r="Q10519" s="17"/>
      <c r="S10519" s="17"/>
      <c r="U10519" s="17"/>
    </row>
    <row r="10520" spans="2:21" x14ac:dyDescent="0.2">
      <c r="B10520" s="17"/>
      <c r="F10520" s="17"/>
      <c r="I10520" s="17"/>
      <c r="Q10520" s="17"/>
      <c r="S10520" s="17"/>
      <c r="U10520" s="17"/>
    </row>
    <row r="10521" spans="2:21" x14ac:dyDescent="0.2">
      <c r="B10521" s="17"/>
      <c r="F10521" s="17"/>
      <c r="I10521" s="17"/>
      <c r="Q10521" s="17"/>
      <c r="S10521" s="17"/>
      <c r="U10521" s="17"/>
    </row>
    <row r="10522" spans="2:21" x14ac:dyDescent="0.2">
      <c r="B10522" s="17"/>
      <c r="F10522" s="17"/>
      <c r="I10522" s="17"/>
      <c r="Q10522" s="17"/>
      <c r="S10522" s="17"/>
      <c r="U10522" s="17"/>
    </row>
    <row r="10523" spans="2:21" x14ac:dyDescent="0.2">
      <c r="B10523" s="17"/>
      <c r="F10523" s="17"/>
      <c r="I10523" s="17"/>
      <c r="Q10523" s="17"/>
      <c r="S10523" s="17"/>
      <c r="U10523" s="17"/>
    </row>
    <row r="10524" spans="2:21" x14ac:dyDescent="0.2">
      <c r="B10524" s="17"/>
      <c r="F10524" s="17"/>
      <c r="I10524" s="17"/>
      <c r="Q10524" s="17"/>
      <c r="S10524" s="17"/>
      <c r="U10524" s="17"/>
    </row>
    <row r="10525" spans="2:21" x14ac:dyDescent="0.2">
      <c r="B10525" s="17"/>
      <c r="F10525" s="17"/>
      <c r="I10525" s="17"/>
      <c r="Q10525" s="17"/>
      <c r="S10525" s="17"/>
      <c r="U10525" s="17"/>
    </row>
    <row r="10526" spans="2:21" x14ac:dyDescent="0.2">
      <c r="B10526" s="17"/>
      <c r="F10526" s="17"/>
      <c r="I10526" s="17"/>
      <c r="Q10526" s="17"/>
      <c r="S10526" s="17"/>
      <c r="U10526" s="17"/>
    </row>
    <row r="10527" spans="2:21" x14ac:dyDescent="0.2">
      <c r="B10527" s="17"/>
      <c r="F10527" s="17"/>
      <c r="I10527" s="17"/>
      <c r="Q10527" s="17"/>
      <c r="S10527" s="17"/>
      <c r="U10527" s="17"/>
    </row>
    <row r="10528" spans="2:21" x14ac:dyDescent="0.2">
      <c r="B10528" s="17"/>
      <c r="F10528" s="17"/>
      <c r="I10528" s="17"/>
      <c r="Q10528" s="17"/>
      <c r="S10528" s="17"/>
      <c r="U10528" s="17"/>
    </row>
    <row r="10529" spans="2:21" x14ac:dyDescent="0.2">
      <c r="B10529" s="17"/>
      <c r="F10529" s="17"/>
      <c r="I10529" s="17"/>
      <c r="Q10529" s="17"/>
      <c r="S10529" s="17"/>
      <c r="U10529" s="17"/>
    </row>
    <row r="10530" spans="2:21" x14ac:dyDescent="0.2">
      <c r="B10530" s="17"/>
      <c r="F10530" s="17"/>
      <c r="I10530" s="17"/>
      <c r="Q10530" s="17"/>
      <c r="S10530" s="17"/>
      <c r="U10530" s="17"/>
    </row>
    <row r="10531" spans="2:21" x14ac:dyDescent="0.2">
      <c r="B10531" s="17"/>
      <c r="F10531" s="17"/>
      <c r="I10531" s="17"/>
      <c r="Q10531" s="17"/>
      <c r="S10531" s="17"/>
      <c r="U10531" s="17"/>
    </row>
    <row r="10532" spans="2:21" x14ac:dyDescent="0.2">
      <c r="B10532" s="17"/>
      <c r="F10532" s="17"/>
      <c r="I10532" s="17"/>
      <c r="Q10532" s="17"/>
      <c r="S10532" s="17"/>
      <c r="U10532" s="17"/>
    </row>
    <row r="10533" spans="2:21" x14ac:dyDescent="0.2">
      <c r="B10533" s="17"/>
      <c r="F10533" s="17"/>
      <c r="I10533" s="17"/>
      <c r="Q10533" s="17"/>
      <c r="S10533" s="17"/>
      <c r="U10533" s="17"/>
    </row>
    <row r="10534" spans="2:21" x14ac:dyDescent="0.2">
      <c r="B10534" s="17"/>
      <c r="F10534" s="17"/>
      <c r="I10534" s="17"/>
      <c r="Q10534" s="17"/>
      <c r="S10534" s="17"/>
      <c r="U10534" s="17"/>
    </row>
    <row r="10535" spans="2:21" x14ac:dyDescent="0.2">
      <c r="B10535" s="17"/>
      <c r="F10535" s="17"/>
      <c r="I10535" s="17"/>
      <c r="Q10535" s="17"/>
      <c r="S10535" s="17"/>
      <c r="U10535" s="17"/>
    </row>
    <row r="10536" spans="2:21" x14ac:dyDescent="0.2">
      <c r="B10536" s="17"/>
      <c r="F10536" s="17"/>
      <c r="I10536" s="17"/>
      <c r="Q10536" s="17"/>
      <c r="S10536" s="17"/>
      <c r="U10536" s="17"/>
    </row>
    <row r="10537" spans="2:21" x14ac:dyDescent="0.2">
      <c r="B10537" s="17"/>
      <c r="F10537" s="17"/>
      <c r="I10537" s="17"/>
      <c r="Q10537" s="17"/>
      <c r="S10537" s="17"/>
      <c r="U10537" s="17"/>
    </row>
    <row r="10538" spans="2:21" x14ac:dyDescent="0.2">
      <c r="B10538" s="17"/>
      <c r="F10538" s="17"/>
      <c r="I10538" s="17"/>
      <c r="Q10538" s="17"/>
      <c r="S10538" s="17"/>
      <c r="U10538" s="17"/>
    </row>
    <row r="10539" spans="2:21" x14ac:dyDescent="0.2">
      <c r="B10539" s="17"/>
      <c r="F10539" s="17"/>
      <c r="I10539" s="17"/>
      <c r="Q10539" s="17"/>
      <c r="S10539" s="17"/>
      <c r="U10539" s="17"/>
    </row>
    <row r="10540" spans="2:21" x14ac:dyDescent="0.2">
      <c r="B10540" s="17"/>
      <c r="F10540" s="17"/>
      <c r="I10540" s="17"/>
      <c r="Q10540" s="17"/>
      <c r="S10540" s="17"/>
      <c r="U10540" s="17"/>
    </row>
    <row r="10541" spans="2:21" x14ac:dyDescent="0.2">
      <c r="B10541" s="17"/>
      <c r="F10541" s="17"/>
      <c r="I10541" s="17"/>
      <c r="Q10541" s="17"/>
      <c r="S10541" s="17"/>
      <c r="U10541" s="17"/>
    </row>
    <row r="10542" spans="2:21" x14ac:dyDescent="0.2">
      <c r="B10542" s="17"/>
      <c r="F10542" s="17"/>
      <c r="I10542" s="17"/>
      <c r="Q10542" s="17"/>
      <c r="S10542" s="17"/>
      <c r="U10542" s="17"/>
    </row>
    <row r="10543" spans="2:21" x14ac:dyDescent="0.2">
      <c r="B10543" s="17"/>
      <c r="F10543" s="17"/>
      <c r="I10543" s="17"/>
      <c r="Q10543" s="17"/>
      <c r="S10543" s="17"/>
      <c r="U10543" s="17"/>
    </row>
    <row r="10544" spans="2:21" x14ac:dyDescent="0.2">
      <c r="B10544" s="17"/>
      <c r="F10544" s="17"/>
      <c r="I10544" s="17"/>
      <c r="Q10544" s="17"/>
      <c r="S10544" s="17"/>
      <c r="U10544" s="17"/>
    </row>
    <row r="10545" spans="2:21" x14ac:dyDescent="0.2">
      <c r="B10545" s="17"/>
      <c r="F10545" s="17"/>
      <c r="I10545" s="17"/>
      <c r="Q10545" s="17"/>
      <c r="S10545" s="17"/>
      <c r="U10545" s="17"/>
    </row>
    <row r="10546" spans="2:21" x14ac:dyDescent="0.2">
      <c r="B10546" s="17"/>
      <c r="F10546" s="17"/>
      <c r="I10546" s="17"/>
      <c r="Q10546" s="17"/>
      <c r="S10546" s="17"/>
      <c r="U10546" s="17"/>
    </row>
    <row r="10547" spans="2:21" x14ac:dyDescent="0.2">
      <c r="B10547" s="17"/>
      <c r="F10547" s="17"/>
      <c r="I10547" s="17"/>
      <c r="Q10547" s="17"/>
      <c r="S10547" s="17"/>
      <c r="U10547" s="17"/>
    </row>
    <row r="10548" spans="2:21" x14ac:dyDescent="0.2">
      <c r="B10548" s="17"/>
      <c r="F10548" s="17"/>
      <c r="I10548" s="17"/>
      <c r="Q10548" s="17"/>
      <c r="S10548" s="17"/>
      <c r="U10548" s="17"/>
    </row>
    <row r="10549" spans="2:21" x14ac:dyDescent="0.2">
      <c r="B10549" s="17"/>
      <c r="F10549" s="17"/>
      <c r="I10549" s="17"/>
      <c r="Q10549" s="17"/>
      <c r="S10549" s="17"/>
      <c r="U10549" s="17"/>
    </row>
    <row r="10550" spans="2:21" x14ac:dyDescent="0.2">
      <c r="B10550" s="17"/>
      <c r="F10550" s="17"/>
      <c r="I10550" s="17"/>
      <c r="Q10550" s="17"/>
      <c r="S10550" s="17"/>
      <c r="U10550" s="17"/>
    </row>
    <row r="10551" spans="2:21" x14ac:dyDescent="0.2">
      <c r="B10551" s="17"/>
      <c r="F10551" s="17"/>
      <c r="I10551" s="17"/>
      <c r="Q10551" s="17"/>
      <c r="S10551" s="17"/>
      <c r="U10551" s="17"/>
    </row>
    <row r="10552" spans="2:21" x14ac:dyDescent="0.2">
      <c r="B10552" s="17"/>
      <c r="F10552" s="17"/>
      <c r="I10552" s="17"/>
      <c r="Q10552" s="17"/>
      <c r="S10552" s="17"/>
      <c r="U10552" s="17"/>
    </row>
    <row r="10553" spans="2:21" x14ac:dyDescent="0.2">
      <c r="B10553" s="17"/>
      <c r="F10553" s="17"/>
      <c r="I10553" s="17"/>
      <c r="Q10553" s="17"/>
      <c r="S10553" s="17"/>
      <c r="U10553" s="17"/>
    </row>
    <row r="10554" spans="2:21" x14ac:dyDescent="0.2">
      <c r="B10554" s="17"/>
      <c r="F10554" s="17"/>
      <c r="I10554" s="17"/>
      <c r="Q10554" s="17"/>
      <c r="S10554" s="17"/>
      <c r="U10554" s="17"/>
    </row>
    <row r="10555" spans="2:21" x14ac:dyDescent="0.2">
      <c r="B10555" s="17"/>
      <c r="F10555" s="17"/>
      <c r="I10555" s="17"/>
      <c r="Q10555" s="17"/>
      <c r="S10555" s="17"/>
      <c r="U10555" s="17"/>
    </row>
    <row r="10556" spans="2:21" x14ac:dyDescent="0.2">
      <c r="B10556" s="17"/>
      <c r="F10556" s="17"/>
      <c r="I10556" s="17"/>
      <c r="Q10556" s="17"/>
      <c r="S10556" s="17"/>
      <c r="U10556" s="17"/>
    </row>
    <row r="10557" spans="2:21" x14ac:dyDescent="0.2">
      <c r="B10557" s="17"/>
      <c r="F10557" s="17"/>
      <c r="I10557" s="17"/>
      <c r="Q10557" s="17"/>
      <c r="S10557" s="17"/>
      <c r="U10557" s="17"/>
    </row>
    <row r="10558" spans="2:21" x14ac:dyDescent="0.2">
      <c r="B10558" s="17"/>
      <c r="F10558" s="17"/>
      <c r="I10558" s="17"/>
      <c r="Q10558" s="17"/>
      <c r="S10558" s="17"/>
      <c r="U10558" s="17"/>
    </row>
    <row r="10559" spans="2:21" x14ac:dyDescent="0.2">
      <c r="B10559" s="17"/>
      <c r="F10559" s="17"/>
      <c r="I10559" s="17"/>
      <c r="Q10559" s="17"/>
      <c r="S10559" s="17"/>
      <c r="U10559" s="17"/>
    </row>
    <row r="10560" spans="2:21" x14ac:dyDescent="0.2">
      <c r="B10560" s="17"/>
      <c r="F10560" s="17"/>
      <c r="I10560" s="17"/>
      <c r="Q10560" s="17"/>
      <c r="S10560" s="17"/>
      <c r="U10560" s="17"/>
    </row>
    <row r="10561" spans="2:21" x14ac:dyDescent="0.2">
      <c r="B10561" s="17"/>
      <c r="F10561" s="17"/>
      <c r="I10561" s="17"/>
      <c r="Q10561" s="17"/>
      <c r="S10561" s="17"/>
      <c r="U10561" s="17"/>
    </row>
    <row r="10562" spans="2:21" x14ac:dyDescent="0.2">
      <c r="B10562" s="17"/>
      <c r="F10562" s="17"/>
      <c r="I10562" s="17"/>
      <c r="Q10562" s="17"/>
      <c r="S10562" s="17"/>
      <c r="U10562" s="17"/>
    </row>
    <row r="10563" spans="2:21" x14ac:dyDescent="0.2">
      <c r="B10563" s="17"/>
      <c r="F10563" s="17"/>
      <c r="I10563" s="17"/>
      <c r="Q10563" s="17"/>
      <c r="S10563" s="17"/>
      <c r="U10563" s="17"/>
    </row>
    <row r="10564" spans="2:21" x14ac:dyDescent="0.2">
      <c r="B10564" s="17"/>
      <c r="F10564" s="17"/>
      <c r="I10564" s="17"/>
      <c r="Q10564" s="17"/>
      <c r="S10564" s="17"/>
      <c r="U10564" s="17"/>
    </row>
    <row r="10565" spans="2:21" x14ac:dyDescent="0.2">
      <c r="B10565" s="17"/>
      <c r="F10565" s="17"/>
      <c r="I10565" s="17"/>
      <c r="Q10565" s="17"/>
      <c r="S10565" s="17"/>
      <c r="U10565" s="17"/>
    </row>
    <row r="10566" spans="2:21" x14ac:dyDescent="0.2">
      <c r="B10566" s="17"/>
      <c r="F10566" s="17"/>
      <c r="I10566" s="17"/>
      <c r="Q10566" s="17"/>
      <c r="S10566" s="17"/>
      <c r="U10566" s="17"/>
    </row>
    <row r="10567" spans="2:21" x14ac:dyDescent="0.2">
      <c r="B10567" s="17"/>
      <c r="F10567" s="17"/>
      <c r="I10567" s="17"/>
      <c r="Q10567" s="17"/>
      <c r="S10567" s="17"/>
      <c r="U10567" s="17"/>
    </row>
    <row r="10568" spans="2:21" x14ac:dyDescent="0.2">
      <c r="B10568" s="17"/>
      <c r="F10568" s="17"/>
      <c r="I10568" s="17"/>
      <c r="Q10568" s="17"/>
      <c r="S10568" s="17"/>
      <c r="U10568" s="17"/>
    </row>
    <row r="10569" spans="2:21" x14ac:dyDescent="0.2">
      <c r="B10569" s="17"/>
      <c r="F10569" s="17"/>
      <c r="I10569" s="17"/>
      <c r="Q10569" s="17"/>
      <c r="S10569" s="17"/>
      <c r="U10569" s="17"/>
    </row>
    <row r="10570" spans="2:21" x14ac:dyDescent="0.2">
      <c r="B10570" s="17"/>
      <c r="F10570" s="17"/>
      <c r="I10570" s="17"/>
      <c r="Q10570" s="17"/>
      <c r="S10570" s="17"/>
      <c r="U10570" s="17"/>
    </row>
    <row r="10571" spans="2:21" x14ac:dyDescent="0.2">
      <c r="B10571" s="17"/>
      <c r="F10571" s="17"/>
      <c r="I10571" s="17"/>
      <c r="Q10571" s="17"/>
      <c r="S10571" s="17"/>
      <c r="U10571" s="17"/>
    </row>
    <row r="10572" spans="2:21" x14ac:dyDescent="0.2">
      <c r="B10572" s="17"/>
      <c r="F10572" s="17"/>
      <c r="I10572" s="17"/>
      <c r="Q10572" s="17"/>
      <c r="S10572" s="17"/>
      <c r="U10572" s="17"/>
    </row>
    <row r="10573" spans="2:21" x14ac:dyDescent="0.2">
      <c r="B10573" s="17"/>
      <c r="F10573" s="17"/>
      <c r="I10573" s="17"/>
      <c r="Q10573" s="17"/>
      <c r="S10573" s="17"/>
      <c r="U10573" s="17"/>
    </row>
    <row r="10574" spans="2:21" x14ac:dyDescent="0.2">
      <c r="B10574" s="17"/>
      <c r="F10574" s="17"/>
      <c r="I10574" s="17"/>
      <c r="Q10574" s="17"/>
      <c r="S10574" s="17"/>
      <c r="U10574" s="17"/>
    </row>
    <row r="10575" spans="2:21" x14ac:dyDescent="0.2">
      <c r="B10575" s="17"/>
      <c r="F10575" s="17"/>
      <c r="I10575" s="17"/>
      <c r="Q10575" s="17"/>
      <c r="S10575" s="17"/>
      <c r="U10575" s="17"/>
    </row>
    <row r="10576" spans="2:21" x14ac:dyDescent="0.2">
      <c r="B10576" s="17"/>
      <c r="F10576" s="17"/>
      <c r="I10576" s="17"/>
      <c r="Q10576" s="17"/>
      <c r="S10576" s="17"/>
      <c r="U10576" s="17"/>
    </row>
    <row r="10577" spans="2:21" x14ac:dyDescent="0.2">
      <c r="B10577" s="17"/>
      <c r="F10577" s="17"/>
      <c r="I10577" s="17"/>
      <c r="Q10577" s="17"/>
      <c r="S10577" s="17"/>
      <c r="U10577" s="17"/>
    </row>
    <row r="10578" spans="2:21" x14ac:dyDescent="0.2">
      <c r="B10578" s="17"/>
      <c r="F10578" s="17"/>
      <c r="I10578" s="17"/>
      <c r="Q10578" s="17"/>
      <c r="S10578" s="17"/>
      <c r="U10578" s="17"/>
    </row>
    <row r="10579" spans="2:21" x14ac:dyDescent="0.2">
      <c r="B10579" s="17"/>
      <c r="F10579" s="17"/>
      <c r="I10579" s="17"/>
      <c r="Q10579" s="17"/>
      <c r="S10579" s="17"/>
      <c r="U10579" s="17"/>
    </row>
    <row r="10580" spans="2:21" x14ac:dyDescent="0.2">
      <c r="B10580" s="17"/>
      <c r="F10580" s="17"/>
      <c r="I10580" s="17"/>
      <c r="Q10580" s="17"/>
      <c r="S10580" s="17"/>
      <c r="U10580" s="17"/>
    </row>
    <row r="10581" spans="2:21" x14ac:dyDescent="0.2">
      <c r="B10581" s="17"/>
      <c r="F10581" s="17"/>
      <c r="I10581" s="17"/>
      <c r="Q10581" s="17"/>
      <c r="S10581" s="17"/>
      <c r="U10581" s="17"/>
    </row>
    <row r="10582" spans="2:21" x14ac:dyDescent="0.2">
      <c r="B10582" s="17"/>
      <c r="F10582" s="17"/>
      <c r="I10582" s="17"/>
      <c r="Q10582" s="17"/>
      <c r="S10582" s="17"/>
      <c r="U10582" s="17"/>
    </row>
    <row r="10583" spans="2:21" x14ac:dyDescent="0.2">
      <c r="B10583" s="17"/>
      <c r="F10583" s="17"/>
      <c r="I10583" s="17"/>
      <c r="Q10583" s="17"/>
      <c r="S10583" s="17"/>
      <c r="U10583" s="17"/>
    </row>
    <row r="10584" spans="2:21" x14ac:dyDescent="0.2">
      <c r="B10584" s="17"/>
      <c r="F10584" s="17"/>
      <c r="I10584" s="17"/>
      <c r="Q10584" s="17"/>
      <c r="S10584" s="17"/>
      <c r="U10584" s="17"/>
    </row>
    <row r="10585" spans="2:21" x14ac:dyDescent="0.2">
      <c r="B10585" s="17"/>
      <c r="F10585" s="17"/>
      <c r="I10585" s="17"/>
      <c r="Q10585" s="17"/>
      <c r="S10585" s="17"/>
      <c r="U10585" s="17"/>
    </row>
    <row r="10586" spans="2:21" x14ac:dyDescent="0.2">
      <c r="B10586" s="17"/>
      <c r="F10586" s="17"/>
      <c r="I10586" s="17"/>
      <c r="Q10586" s="17"/>
      <c r="S10586" s="17"/>
      <c r="U10586" s="17"/>
    </row>
    <row r="10587" spans="2:21" x14ac:dyDescent="0.2">
      <c r="B10587" s="17"/>
      <c r="F10587" s="17"/>
      <c r="I10587" s="17"/>
      <c r="Q10587" s="17"/>
      <c r="S10587" s="17"/>
      <c r="U10587" s="17"/>
    </row>
    <row r="10588" spans="2:21" x14ac:dyDescent="0.2">
      <c r="B10588" s="17"/>
      <c r="F10588" s="17"/>
      <c r="I10588" s="17"/>
      <c r="Q10588" s="17"/>
      <c r="S10588" s="17"/>
      <c r="U10588" s="17"/>
    </row>
    <row r="10589" spans="2:21" x14ac:dyDescent="0.2">
      <c r="B10589" s="17"/>
      <c r="F10589" s="17"/>
      <c r="I10589" s="17"/>
      <c r="Q10589" s="17"/>
      <c r="S10589" s="17"/>
      <c r="U10589" s="17"/>
    </row>
    <row r="10590" spans="2:21" x14ac:dyDescent="0.2">
      <c r="B10590" s="17"/>
      <c r="F10590" s="17"/>
      <c r="I10590" s="17"/>
      <c r="Q10590" s="17"/>
      <c r="S10590" s="17"/>
      <c r="U10590" s="17"/>
    </row>
    <row r="10591" spans="2:21" x14ac:dyDescent="0.2">
      <c r="B10591" s="17"/>
      <c r="F10591" s="17"/>
      <c r="I10591" s="17"/>
      <c r="Q10591" s="17"/>
      <c r="S10591" s="17"/>
      <c r="U10591" s="17"/>
    </row>
    <row r="10592" spans="2:21" x14ac:dyDescent="0.2">
      <c r="B10592" s="17"/>
      <c r="F10592" s="17"/>
      <c r="I10592" s="17"/>
      <c r="Q10592" s="17"/>
      <c r="S10592" s="17"/>
      <c r="U10592" s="17"/>
    </row>
    <row r="10593" spans="2:21" x14ac:dyDescent="0.2">
      <c r="B10593" s="17"/>
      <c r="F10593" s="17"/>
      <c r="I10593" s="17"/>
      <c r="Q10593" s="17"/>
      <c r="S10593" s="17"/>
      <c r="U10593" s="17"/>
    </row>
    <row r="10594" spans="2:21" x14ac:dyDescent="0.2">
      <c r="B10594" s="17"/>
      <c r="F10594" s="17"/>
      <c r="I10594" s="17"/>
      <c r="Q10594" s="17"/>
      <c r="S10594" s="17"/>
      <c r="U10594" s="17"/>
    </row>
    <row r="10595" spans="2:21" x14ac:dyDescent="0.2">
      <c r="B10595" s="17"/>
      <c r="F10595" s="17"/>
      <c r="I10595" s="17"/>
      <c r="Q10595" s="17"/>
      <c r="S10595" s="17"/>
      <c r="U10595" s="17"/>
    </row>
    <row r="10596" spans="2:21" x14ac:dyDescent="0.2">
      <c r="B10596" s="17"/>
      <c r="F10596" s="17"/>
      <c r="I10596" s="17"/>
      <c r="Q10596" s="17"/>
      <c r="S10596" s="17"/>
      <c r="U10596" s="17"/>
    </row>
    <row r="10597" spans="2:21" x14ac:dyDescent="0.2">
      <c r="B10597" s="17"/>
      <c r="F10597" s="17"/>
      <c r="I10597" s="17"/>
      <c r="Q10597" s="17"/>
      <c r="S10597" s="17"/>
      <c r="U10597" s="17"/>
    </row>
    <row r="10598" spans="2:21" x14ac:dyDescent="0.2">
      <c r="B10598" s="17"/>
      <c r="F10598" s="17"/>
      <c r="I10598" s="17"/>
      <c r="Q10598" s="17"/>
      <c r="S10598" s="17"/>
      <c r="U10598" s="17"/>
    </row>
    <row r="10599" spans="2:21" x14ac:dyDescent="0.2">
      <c r="B10599" s="17"/>
      <c r="F10599" s="17"/>
      <c r="I10599" s="17"/>
      <c r="Q10599" s="17"/>
      <c r="S10599" s="17"/>
      <c r="U10599" s="17"/>
    </row>
    <row r="10600" spans="2:21" x14ac:dyDescent="0.2">
      <c r="B10600" s="17"/>
      <c r="F10600" s="17"/>
      <c r="I10600" s="17"/>
      <c r="Q10600" s="17"/>
      <c r="S10600" s="17"/>
      <c r="U10600" s="17"/>
    </row>
    <row r="10601" spans="2:21" x14ac:dyDescent="0.2">
      <c r="B10601" s="17"/>
      <c r="F10601" s="17"/>
      <c r="I10601" s="17"/>
      <c r="Q10601" s="17"/>
      <c r="S10601" s="17"/>
      <c r="U10601" s="17"/>
    </row>
    <row r="10602" spans="2:21" x14ac:dyDescent="0.2">
      <c r="B10602" s="17"/>
      <c r="F10602" s="17"/>
      <c r="I10602" s="17"/>
      <c r="Q10602" s="17"/>
      <c r="S10602" s="17"/>
      <c r="U10602" s="17"/>
    </row>
    <row r="10603" spans="2:21" x14ac:dyDescent="0.2">
      <c r="B10603" s="17"/>
      <c r="F10603" s="17"/>
      <c r="I10603" s="17"/>
      <c r="Q10603" s="17"/>
      <c r="S10603" s="17"/>
      <c r="U10603" s="17"/>
    </row>
    <row r="10604" spans="2:21" x14ac:dyDescent="0.2">
      <c r="B10604" s="17"/>
      <c r="F10604" s="17"/>
      <c r="I10604" s="17"/>
      <c r="Q10604" s="17"/>
      <c r="S10604" s="17"/>
      <c r="U10604" s="17"/>
    </row>
    <row r="10605" spans="2:21" x14ac:dyDescent="0.2">
      <c r="B10605" s="17"/>
      <c r="F10605" s="17"/>
      <c r="I10605" s="17"/>
      <c r="Q10605" s="17"/>
      <c r="S10605" s="17"/>
      <c r="U10605" s="17"/>
    </row>
    <row r="10606" spans="2:21" x14ac:dyDescent="0.2">
      <c r="B10606" s="17"/>
      <c r="F10606" s="17"/>
      <c r="I10606" s="17"/>
      <c r="Q10606" s="17"/>
      <c r="S10606" s="17"/>
      <c r="U10606" s="17"/>
    </row>
    <row r="10607" spans="2:21" x14ac:dyDescent="0.2">
      <c r="B10607" s="17"/>
      <c r="F10607" s="17"/>
      <c r="I10607" s="17"/>
      <c r="Q10607" s="17"/>
      <c r="S10607" s="17"/>
      <c r="U10607" s="17"/>
    </row>
    <row r="10608" spans="2:21" x14ac:dyDescent="0.2">
      <c r="B10608" s="17"/>
      <c r="F10608" s="17"/>
      <c r="I10608" s="17"/>
      <c r="Q10608" s="17"/>
      <c r="S10608" s="17"/>
      <c r="U10608" s="17"/>
    </row>
    <row r="10609" spans="2:21" x14ac:dyDescent="0.2">
      <c r="B10609" s="17"/>
      <c r="F10609" s="17"/>
      <c r="I10609" s="17"/>
      <c r="Q10609" s="17"/>
      <c r="S10609" s="17"/>
      <c r="U10609" s="17"/>
    </row>
    <row r="10610" spans="2:21" x14ac:dyDescent="0.2">
      <c r="B10610" s="17"/>
      <c r="F10610" s="17"/>
      <c r="I10610" s="17"/>
      <c r="Q10610" s="17"/>
      <c r="S10610" s="17"/>
      <c r="U10610" s="17"/>
    </row>
    <row r="10611" spans="2:21" x14ac:dyDescent="0.2">
      <c r="B10611" s="17"/>
      <c r="F10611" s="17"/>
      <c r="I10611" s="17"/>
      <c r="Q10611" s="17"/>
      <c r="S10611" s="17"/>
      <c r="U10611" s="17"/>
    </row>
    <row r="10612" spans="2:21" x14ac:dyDescent="0.2">
      <c r="B10612" s="17"/>
      <c r="F10612" s="17"/>
      <c r="I10612" s="17"/>
      <c r="Q10612" s="17"/>
      <c r="S10612" s="17"/>
      <c r="U10612" s="17"/>
    </row>
    <row r="10613" spans="2:21" x14ac:dyDescent="0.2">
      <c r="B10613" s="17"/>
      <c r="F10613" s="17"/>
      <c r="I10613" s="17"/>
      <c r="Q10613" s="17"/>
      <c r="S10613" s="17"/>
      <c r="U10613" s="17"/>
    </row>
    <row r="10614" spans="2:21" x14ac:dyDescent="0.2">
      <c r="B10614" s="17"/>
      <c r="F10614" s="17"/>
      <c r="I10614" s="17"/>
      <c r="Q10614" s="17"/>
      <c r="S10614" s="17"/>
      <c r="U10614" s="17"/>
    </row>
    <row r="10615" spans="2:21" x14ac:dyDescent="0.2">
      <c r="B10615" s="17"/>
      <c r="F10615" s="17"/>
      <c r="I10615" s="17"/>
      <c r="Q10615" s="17"/>
      <c r="S10615" s="17"/>
      <c r="U10615" s="17"/>
    </row>
    <row r="10616" spans="2:21" x14ac:dyDescent="0.2">
      <c r="B10616" s="17"/>
      <c r="F10616" s="17"/>
      <c r="I10616" s="17"/>
      <c r="Q10616" s="17"/>
      <c r="S10616" s="17"/>
      <c r="U10616" s="17"/>
    </row>
    <row r="10617" spans="2:21" x14ac:dyDescent="0.2">
      <c r="B10617" s="17"/>
      <c r="F10617" s="17"/>
      <c r="I10617" s="17"/>
      <c r="Q10617" s="17"/>
      <c r="S10617" s="17"/>
      <c r="U10617" s="17"/>
    </row>
    <row r="10618" spans="2:21" x14ac:dyDescent="0.2">
      <c r="B10618" s="17"/>
      <c r="F10618" s="17"/>
      <c r="I10618" s="17"/>
      <c r="Q10618" s="17"/>
      <c r="S10618" s="17"/>
      <c r="U10618" s="17"/>
    </row>
    <row r="10619" spans="2:21" x14ac:dyDescent="0.2">
      <c r="B10619" s="17"/>
      <c r="F10619" s="17"/>
      <c r="I10619" s="17"/>
      <c r="Q10619" s="17"/>
      <c r="S10619" s="17"/>
      <c r="U10619" s="17"/>
    </row>
    <row r="10620" spans="2:21" x14ac:dyDescent="0.2">
      <c r="B10620" s="17"/>
      <c r="F10620" s="17"/>
      <c r="I10620" s="17"/>
      <c r="Q10620" s="17"/>
      <c r="S10620" s="17"/>
      <c r="U10620" s="17"/>
    </row>
    <row r="10621" spans="2:21" x14ac:dyDescent="0.2">
      <c r="B10621" s="17"/>
      <c r="F10621" s="17"/>
      <c r="I10621" s="17"/>
      <c r="Q10621" s="17"/>
      <c r="S10621" s="17"/>
      <c r="U10621" s="17"/>
    </row>
    <row r="10622" spans="2:21" x14ac:dyDescent="0.2">
      <c r="B10622" s="17"/>
      <c r="F10622" s="17"/>
      <c r="I10622" s="17"/>
      <c r="Q10622" s="17"/>
      <c r="S10622" s="17"/>
      <c r="U10622" s="17"/>
    </row>
    <row r="10623" spans="2:21" x14ac:dyDescent="0.2">
      <c r="B10623" s="17"/>
      <c r="F10623" s="17"/>
      <c r="I10623" s="17"/>
      <c r="Q10623" s="17"/>
      <c r="S10623" s="17"/>
      <c r="U10623" s="17"/>
    </row>
    <row r="10624" spans="2:21" x14ac:dyDescent="0.2">
      <c r="B10624" s="17"/>
      <c r="F10624" s="17"/>
      <c r="I10624" s="17"/>
      <c r="Q10624" s="17"/>
      <c r="S10624" s="17"/>
      <c r="U10624" s="17"/>
    </row>
    <row r="10625" spans="2:21" x14ac:dyDescent="0.2">
      <c r="B10625" s="17"/>
      <c r="F10625" s="17"/>
      <c r="I10625" s="17"/>
      <c r="Q10625" s="17"/>
      <c r="S10625" s="17"/>
      <c r="U10625" s="17"/>
    </row>
    <row r="10626" spans="2:21" x14ac:dyDescent="0.2">
      <c r="B10626" s="17"/>
      <c r="F10626" s="17"/>
      <c r="I10626" s="17"/>
      <c r="Q10626" s="17"/>
      <c r="S10626" s="17"/>
      <c r="U10626" s="17"/>
    </row>
    <row r="10627" spans="2:21" x14ac:dyDescent="0.2">
      <c r="B10627" s="17"/>
      <c r="F10627" s="17"/>
      <c r="I10627" s="17"/>
      <c r="Q10627" s="17"/>
      <c r="S10627" s="17"/>
      <c r="U10627" s="17"/>
    </row>
    <row r="10628" spans="2:21" x14ac:dyDescent="0.2">
      <c r="B10628" s="17"/>
      <c r="F10628" s="17"/>
      <c r="I10628" s="17"/>
      <c r="Q10628" s="17"/>
      <c r="S10628" s="17"/>
      <c r="U10628" s="17"/>
    </row>
    <row r="10629" spans="2:21" x14ac:dyDescent="0.2">
      <c r="B10629" s="17"/>
      <c r="F10629" s="17"/>
      <c r="I10629" s="17"/>
      <c r="Q10629" s="17"/>
      <c r="S10629" s="17"/>
      <c r="U10629" s="17"/>
    </row>
    <row r="10630" spans="2:21" x14ac:dyDescent="0.2">
      <c r="B10630" s="17"/>
      <c r="F10630" s="17"/>
      <c r="I10630" s="17"/>
      <c r="Q10630" s="17"/>
      <c r="S10630" s="17"/>
      <c r="U10630" s="17"/>
    </row>
    <row r="10631" spans="2:21" x14ac:dyDescent="0.2">
      <c r="B10631" s="17"/>
      <c r="F10631" s="17"/>
      <c r="I10631" s="17"/>
      <c r="Q10631" s="17"/>
      <c r="S10631" s="17"/>
      <c r="U10631" s="17"/>
    </row>
    <row r="10632" spans="2:21" x14ac:dyDescent="0.2">
      <c r="B10632" s="17"/>
      <c r="F10632" s="17"/>
      <c r="I10632" s="17"/>
      <c r="Q10632" s="17"/>
      <c r="S10632" s="17"/>
      <c r="U10632" s="17"/>
    </row>
    <row r="10633" spans="2:21" x14ac:dyDescent="0.2">
      <c r="B10633" s="17"/>
      <c r="F10633" s="17"/>
      <c r="I10633" s="17"/>
      <c r="Q10633" s="17"/>
      <c r="S10633" s="17"/>
      <c r="U10633" s="17"/>
    </row>
    <row r="10634" spans="2:21" x14ac:dyDescent="0.2">
      <c r="B10634" s="17"/>
      <c r="F10634" s="17"/>
      <c r="I10634" s="17"/>
      <c r="Q10634" s="17"/>
      <c r="S10634" s="17"/>
      <c r="U10634" s="17"/>
    </row>
    <row r="10635" spans="2:21" x14ac:dyDescent="0.2">
      <c r="B10635" s="17"/>
      <c r="F10635" s="17"/>
      <c r="I10635" s="17"/>
      <c r="Q10635" s="17"/>
      <c r="S10635" s="17"/>
      <c r="U10635" s="17"/>
    </row>
    <row r="10636" spans="2:21" x14ac:dyDescent="0.2">
      <c r="B10636" s="17"/>
      <c r="F10636" s="17"/>
      <c r="I10636" s="17"/>
      <c r="Q10636" s="17"/>
      <c r="S10636" s="17"/>
      <c r="U10636" s="17"/>
    </row>
    <row r="10637" spans="2:21" x14ac:dyDescent="0.2">
      <c r="B10637" s="17"/>
      <c r="F10637" s="17"/>
      <c r="I10637" s="17"/>
      <c r="Q10637" s="17"/>
      <c r="S10637" s="17"/>
      <c r="U10637" s="17"/>
    </row>
    <row r="10638" spans="2:21" x14ac:dyDescent="0.2">
      <c r="B10638" s="17"/>
      <c r="F10638" s="17"/>
      <c r="I10638" s="17"/>
      <c r="Q10638" s="17"/>
      <c r="S10638" s="17"/>
      <c r="U10638" s="17"/>
    </row>
    <row r="10639" spans="2:21" x14ac:dyDescent="0.2">
      <c r="B10639" s="17"/>
      <c r="F10639" s="17"/>
      <c r="I10639" s="17"/>
      <c r="Q10639" s="17"/>
      <c r="S10639" s="17"/>
      <c r="U10639" s="17"/>
    </row>
    <row r="10640" spans="2:21" x14ac:dyDescent="0.2">
      <c r="B10640" s="17"/>
      <c r="F10640" s="17"/>
      <c r="I10640" s="17"/>
      <c r="Q10640" s="17"/>
      <c r="S10640" s="17"/>
      <c r="U10640" s="17"/>
    </row>
    <row r="10641" spans="2:21" x14ac:dyDescent="0.2">
      <c r="B10641" s="17"/>
      <c r="F10641" s="17"/>
      <c r="I10641" s="17"/>
      <c r="Q10641" s="17"/>
      <c r="S10641" s="17"/>
      <c r="U10641" s="17"/>
    </row>
    <row r="10642" spans="2:21" x14ac:dyDescent="0.2">
      <c r="B10642" s="17"/>
      <c r="F10642" s="17"/>
      <c r="I10642" s="17"/>
      <c r="Q10642" s="17"/>
      <c r="S10642" s="17"/>
      <c r="U10642" s="17"/>
    </row>
    <row r="10643" spans="2:21" x14ac:dyDescent="0.2">
      <c r="B10643" s="17"/>
      <c r="F10643" s="17"/>
      <c r="I10643" s="17"/>
      <c r="Q10643" s="17"/>
      <c r="S10643" s="17"/>
      <c r="U10643" s="17"/>
    </row>
    <row r="10644" spans="2:21" x14ac:dyDescent="0.2">
      <c r="B10644" s="17"/>
      <c r="F10644" s="17"/>
      <c r="I10644" s="17"/>
      <c r="Q10644" s="17"/>
      <c r="S10644" s="17"/>
      <c r="U10644" s="17"/>
    </row>
    <row r="10645" spans="2:21" x14ac:dyDescent="0.2">
      <c r="B10645" s="17"/>
      <c r="F10645" s="17"/>
      <c r="I10645" s="17"/>
      <c r="Q10645" s="17"/>
      <c r="S10645" s="17"/>
      <c r="U10645" s="17"/>
    </row>
    <row r="10646" spans="2:21" x14ac:dyDescent="0.2">
      <c r="B10646" s="17"/>
      <c r="F10646" s="17"/>
      <c r="I10646" s="17"/>
      <c r="Q10646" s="17"/>
      <c r="S10646" s="17"/>
      <c r="U10646" s="17"/>
    </row>
    <row r="10647" spans="2:21" x14ac:dyDescent="0.2">
      <c r="B10647" s="17"/>
      <c r="F10647" s="17"/>
      <c r="I10647" s="17"/>
      <c r="Q10647" s="17"/>
      <c r="S10647" s="17"/>
      <c r="U10647" s="17"/>
    </row>
    <row r="10648" spans="2:21" x14ac:dyDescent="0.2">
      <c r="B10648" s="17"/>
      <c r="F10648" s="17"/>
      <c r="I10648" s="17"/>
      <c r="Q10648" s="17"/>
      <c r="S10648" s="17"/>
      <c r="U10648" s="17"/>
    </row>
    <row r="10649" spans="2:21" x14ac:dyDescent="0.2">
      <c r="B10649" s="17"/>
      <c r="F10649" s="17"/>
      <c r="I10649" s="17"/>
      <c r="Q10649" s="17"/>
      <c r="S10649" s="17"/>
      <c r="U10649" s="17"/>
    </row>
    <row r="10650" spans="2:21" x14ac:dyDescent="0.2">
      <c r="B10650" s="17"/>
      <c r="F10650" s="17"/>
      <c r="I10650" s="17"/>
      <c r="Q10650" s="17"/>
      <c r="S10650" s="17"/>
      <c r="U10650" s="17"/>
    </row>
    <row r="10651" spans="2:21" x14ac:dyDescent="0.2">
      <c r="B10651" s="17"/>
      <c r="F10651" s="17"/>
      <c r="I10651" s="17"/>
      <c r="Q10651" s="17"/>
      <c r="S10651" s="17"/>
      <c r="U10651" s="17"/>
    </row>
    <row r="10652" spans="2:21" x14ac:dyDescent="0.2">
      <c r="B10652" s="17"/>
      <c r="F10652" s="17"/>
      <c r="I10652" s="17"/>
      <c r="Q10652" s="17"/>
      <c r="S10652" s="17"/>
      <c r="U10652" s="17"/>
    </row>
    <row r="10653" spans="2:21" x14ac:dyDescent="0.2">
      <c r="B10653" s="17"/>
      <c r="F10653" s="17"/>
      <c r="I10653" s="17"/>
      <c r="Q10653" s="17"/>
      <c r="S10653" s="17"/>
      <c r="U10653" s="17"/>
    </row>
    <row r="10654" spans="2:21" x14ac:dyDescent="0.2">
      <c r="B10654" s="17"/>
      <c r="F10654" s="17"/>
      <c r="I10654" s="17"/>
      <c r="Q10654" s="17"/>
      <c r="S10654" s="17"/>
      <c r="U10654" s="17"/>
    </row>
    <row r="10655" spans="2:21" x14ac:dyDescent="0.2">
      <c r="B10655" s="17"/>
      <c r="F10655" s="17"/>
      <c r="I10655" s="17"/>
      <c r="Q10655" s="17"/>
      <c r="S10655" s="17"/>
      <c r="U10655" s="17"/>
    </row>
    <row r="10656" spans="2:21" x14ac:dyDescent="0.2">
      <c r="B10656" s="17"/>
      <c r="F10656" s="17"/>
      <c r="I10656" s="17"/>
      <c r="Q10656" s="17"/>
      <c r="S10656" s="17"/>
      <c r="U10656" s="17"/>
    </row>
    <row r="10657" spans="2:21" x14ac:dyDescent="0.2">
      <c r="B10657" s="17"/>
      <c r="F10657" s="17"/>
      <c r="I10657" s="17"/>
      <c r="Q10657" s="17"/>
      <c r="S10657" s="17"/>
      <c r="U10657" s="17"/>
    </row>
    <row r="10658" spans="2:21" x14ac:dyDescent="0.2">
      <c r="B10658" s="17"/>
      <c r="F10658" s="17"/>
      <c r="I10658" s="17"/>
      <c r="Q10658" s="17"/>
      <c r="S10658" s="17"/>
      <c r="U10658" s="17"/>
    </row>
    <row r="10659" spans="2:21" x14ac:dyDescent="0.2">
      <c r="B10659" s="17"/>
      <c r="F10659" s="17"/>
      <c r="I10659" s="17"/>
      <c r="Q10659" s="17"/>
      <c r="S10659" s="17"/>
      <c r="U10659" s="17"/>
    </row>
    <row r="10660" spans="2:21" x14ac:dyDescent="0.2">
      <c r="B10660" s="17"/>
      <c r="F10660" s="17"/>
      <c r="I10660" s="17"/>
      <c r="Q10660" s="17"/>
      <c r="S10660" s="17"/>
      <c r="U10660" s="17"/>
    </row>
    <row r="10661" spans="2:21" x14ac:dyDescent="0.2">
      <c r="B10661" s="17"/>
      <c r="F10661" s="17"/>
      <c r="I10661" s="17"/>
      <c r="Q10661" s="17"/>
      <c r="S10661" s="17"/>
      <c r="U10661" s="17"/>
    </row>
    <row r="10662" spans="2:21" x14ac:dyDescent="0.2">
      <c r="B10662" s="17"/>
      <c r="F10662" s="17"/>
      <c r="I10662" s="17"/>
      <c r="Q10662" s="17"/>
      <c r="S10662" s="17"/>
      <c r="U10662" s="17"/>
    </row>
    <row r="10663" spans="2:21" x14ac:dyDescent="0.2">
      <c r="B10663" s="17"/>
      <c r="F10663" s="17"/>
      <c r="I10663" s="17"/>
      <c r="Q10663" s="17"/>
      <c r="S10663" s="17"/>
      <c r="U10663" s="17"/>
    </row>
    <row r="10664" spans="2:21" x14ac:dyDescent="0.2">
      <c r="B10664" s="17"/>
      <c r="F10664" s="17"/>
      <c r="I10664" s="17"/>
      <c r="Q10664" s="17"/>
      <c r="S10664" s="17"/>
      <c r="U10664" s="17"/>
    </row>
    <row r="10665" spans="2:21" x14ac:dyDescent="0.2">
      <c r="B10665" s="17"/>
      <c r="F10665" s="17"/>
      <c r="I10665" s="17"/>
      <c r="Q10665" s="17"/>
      <c r="S10665" s="17"/>
      <c r="U10665" s="17"/>
    </row>
    <row r="10666" spans="2:21" x14ac:dyDescent="0.2">
      <c r="B10666" s="17"/>
      <c r="F10666" s="17"/>
      <c r="I10666" s="17"/>
      <c r="Q10666" s="17"/>
      <c r="S10666" s="17"/>
      <c r="U10666" s="17"/>
    </row>
    <row r="10667" spans="2:21" x14ac:dyDescent="0.2">
      <c r="B10667" s="17"/>
      <c r="F10667" s="17"/>
      <c r="I10667" s="17"/>
      <c r="Q10667" s="17"/>
      <c r="S10667" s="17"/>
      <c r="U10667" s="17"/>
    </row>
    <row r="10668" spans="2:21" x14ac:dyDescent="0.2">
      <c r="B10668" s="17"/>
      <c r="F10668" s="17"/>
      <c r="I10668" s="17"/>
      <c r="Q10668" s="17"/>
      <c r="S10668" s="17"/>
      <c r="U10668" s="17"/>
    </row>
    <row r="10669" spans="2:21" x14ac:dyDescent="0.2">
      <c r="B10669" s="17"/>
      <c r="F10669" s="17"/>
      <c r="I10669" s="17"/>
      <c r="Q10669" s="17"/>
      <c r="S10669" s="17"/>
      <c r="U10669" s="17"/>
    </row>
    <row r="10670" spans="2:21" x14ac:dyDescent="0.2">
      <c r="B10670" s="17"/>
      <c r="F10670" s="17"/>
      <c r="I10670" s="17"/>
      <c r="Q10670" s="17"/>
      <c r="S10670" s="17"/>
      <c r="U10670" s="17"/>
    </row>
    <row r="10671" spans="2:21" x14ac:dyDescent="0.2">
      <c r="B10671" s="17"/>
      <c r="F10671" s="17"/>
      <c r="I10671" s="17"/>
      <c r="Q10671" s="17"/>
      <c r="S10671" s="17"/>
      <c r="U10671" s="17"/>
    </row>
    <row r="10672" spans="2:21" x14ac:dyDescent="0.2">
      <c r="B10672" s="17"/>
      <c r="F10672" s="17"/>
      <c r="I10672" s="17"/>
      <c r="Q10672" s="17"/>
      <c r="S10672" s="17"/>
      <c r="U10672" s="17"/>
    </row>
    <row r="10673" spans="2:21" x14ac:dyDescent="0.2">
      <c r="B10673" s="17"/>
      <c r="F10673" s="17"/>
      <c r="I10673" s="17"/>
      <c r="Q10673" s="17"/>
      <c r="S10673" s="17"/>
      <c r="U10673" s="17"/>
    </row>
    <row r="10674" spans="2:21" x14ac:dyDescent="0.2">
      <c r="B10674" s="17"/>
      <c r="F10674" s="17"/>
      <c r="I10674" s="17"/>
      <c r="Q10674" s="17"/>
      <c r="S10674" s="17"/>
      <c r="U10674" s="17"/>
    </row>
    <row r="10675" spans="2:21" x14ac:dyDescent="0.2">
      <c r="B10675" s="17"/>
      <c r="F10675" s="17"/>
      <c r="I10675" s="17"/>
      <c r="Q10675" s="17"/>
      <c r="S10675" s="17"/>
      <c r="U10675" s="17"/>
    </row>
    <row r="10676" spans="2:21" x14ac:dyDescent="0.2">
      <c r="B10676" s="17"/>
      <c r="F10676" s="17"/>
      <c r="I10676" s="17"/>
      <c r="Q10676" s="17"/>
      <c r="S10676" s="17"/>
      <c r="U10676" s="17"/>
    </row>
    <row r="10677" spans="2:21" x14ac:dyDescent="0.2">
      <c r="B10677" s="17"/>
      <c r="F10677" s="17"/>
      <c r="I10677" s="17"/>
      <c r="Q10677" s="17"/>
      <c r="S10677" s="17"/>
      <c r="U10677" s="17"/>
    </row>
    <row r="10678" spans="2:21" x14ac:dyDescent="0.2">
      <c r="B10678" s="17"/>
      <c r="F10678" s="17"/>
      <c r="I10678" s="17"/>
      <c r="Q10678" s="17"/>
      <c r="S10678" s="17"/>
      <c r="U10678" s="17"/>
    </row>
    <row r="10679" spans="2:21" x14ac:dyDescent="0.2">
      <c r="B10679" s="17"/>
      <c r="F10679" s="17"/>
      <c r="I10679" s="17"/>
      <c r="Q10679" s="17"/>
      <c r="S10679" s="17"/>
      <c r="U10679" s="17"/>
    </row>
    <row r="10680" spans="2:21" x14ac:dyDescent="0.2">
      <c r="B10680" s="17"/>
      <c r="F10680" s="17"/>
      <c r="I10680" s="17"/>
      <c r="Q10680" s="17"/>
      <c r="S10680" s="17"/>
      <c r="U10680" s="17"/>
    </row>
    <row r="10681" spans="2:21" x14ac:dyDescent="0.2">
      <c r="B10681" s="17"/>
      <c r="F10681" s="17"/>
      <c r="I10681" s="17"/>
      <c r="Q10681" s="17"/>
      <c r="S10681" s="17"/>
      <c r="U10681" s="17"/>
    </row>
    <row r="10682" spans="2:21" x14ac:dyDescent="0.2">
      <c r="B10682" s="17"/>
      <c r="F10682" s="17"/>
      <c r="I10682" s="17"/>
      <c r="Q10682" s="17"/>
      <c r="S10682" s="17"/>
      <c r="U10682" s="17"/>
    </row>
    <row r="10683" spans="2:21" x14ac:dyDescent="0.2">
      <c r="B10683" s="17"/>
      <c r="F10683" s="17"/>
      <c r="I10683" s="17"/>
      <c r="Q10683" s="17"/>
      <c r="S10683" s="17"/>
      <c r="U10683" s="17"/>
    </row>
    <row r="10684" spans="2:21" x14ac:dyDescent="0.2">
      <c r="B10684" s="17"/>
      <c r="F10684" s="17"/>
      <c r="I10684" s="17"/>
      <c r="Q10684" s="17"/>
      <c r="S10684" s="17"/>
      <c r="U10684" s="17"/>
    </row>
    <row r="10685" spans="2:21" x14ac:dyDescent="0.2">
      <c r="B10685" s="17"/>
      <c r="F10685" s="17"/>
      <c r="I10685" s="17"/>
      <c r="Q10685" s="17"/>
      <c r="S10685" s="17"/>
      <c r="U10685" s="17"/>
    </row>
    <row r="10686" spans="2:21" x14ac:dyDescent="0.2">
      <c r="B10686" s="17"/>
      <c r="F10686" s="17"/>
      <c r="I10686" s="17"/>
      <c r="Q10686" s="17"/>
      <c r="S10686" s="17"/>
      <c r="U10686" s="17"/>
    </row>
    <row r="10687" spans="2:21" x14ac:dyDescent="0.2">
      <c r="B10687" s="17"/>
      <c r="F10687" s="17"/>
      <c r="I10687" s="17"/>
      <c r="Q10687" s="17"/>
      <c r="S10687" s="17"/>
      <c r="U10687" s="17"/>
    </row>
    <row r="10688" spans="2:21" x14ac:dyDescent="0.2">
      <c r="B10688" s="17"/>
      <c r="F10688" s="17"/>
      <c r="I10688" s="17"/>
      <c r="Q10688" s="17"/>
      <c r="S10688" s="17"/>
      <c r="U10688" s="17"/>
    </row>
    <row r="10689" spans="2:21" x14ac:dyDescent="0.2">
      <c r="B10689" s="17"/>
      <c r="F10689" s="17"/>
      <c r="I10689" s="17"/>
      <c r="Q10689" s="17"/>
      <c r="S10689" s="17"/>
      <c r="U10689" s="17"/>
    </row>
    <row r="10690" spans="2:21" x14ac:dyDescent="0.2">
      <c r="B10690" s="17"/>
      <c r="F10690" s="17"/>
      <c r="I10690" s="17"/>
      <c r="Q10690" s="17"/>
      <c r="S10690" s="17"/>
      <c r="U10690" s="17"/>
    </row>
    <row r="10691" spans="2:21" x14ac:dyDescent="0.2">
      <c r="B10691" s="17"/>
      <c r="F10691" s="17"/>
      <c r="I10691" s="17"/>
      <c r="Q10691" s="17"/>
      <c r="S10691" s="17"/>
      <c r="U10691" s="17"/>
    </row>
    <row r="10692" spans="2:21" x14ac:dyDescent="0.2">
      <c r="B10692" s="17"/>
      <c r="F10692" s="17"/>
      <c r="I10692" s="17"/>
      <c r="Q10692" s="17"/>
      <c r="S10692" s="17"/>
      <c r="U10692" s="17"/>
    </row>
    <row r="10693" spans="2:21" x14ac:dyDescent="0.2">
      <c r="B10693" s="17"/>
      <c r="F10693" s="17"/>
      <c r="I10693" s="17"/>
      <c r="Q10693" s="17"/>
      <c r="S10693" s="17"/>
      <c r="U10693" s="17"/>
    </row>
    <row r="10694" spans="2:21" x14ac:dyDescent="0.2">
      <c r="B10694" s="17"/>
      <c r="F10694" s="17"/>
      <c r="I10694" s="17"/>
      <c r="Q10694" s="17"/>
      <c r="S10694" s="17"/>
      <c r="U10694" s="17"/>
    </row>
    <row r="10695" spans="2:21" x14ac:dyDescent="0.2">
      <c r="B10695" s="17"/>
      <c r="F10695" s="17"/>
      <c r="I10695" s="17"/>
      <c r="Q10695" s="17"/>
      <c r="S10695" s="17"/>
      <c r="U10695" s="17"/>
    </row>
    <row r="10696" spans="2:21" x14ac:dyDescent="0.2">
      <c r="B10696" s="17"/>
      <c r="F10696" s="17"/>
      <c r="I10696" s="17"/>
      <c r="Q10696" s="17"/>
      <c r="S10696" s="17"/>
      <c r="U10696" s="17"/>
    </row>
    <row r="10697" spans="2:21" x14ac:dyDescent="0.2">
      <c r="B10697" s="17"/>
      <c r="F10697" s="17"/>
      <c r="I10697" s="17"/>
      <c r="Q10697" s="17"/>
      <c r="S10697" s="17"/>
      <c r="U10697" s="17"/>
    </row>
    <row r="10698" spans="2:21" x14ac:dyDescent="0.2">
      <c r="B10698" s="17"/>
      <c r="F10698" s="17"/>
      <c r="I10698" s="17"/>
      <c r="Q10698" s="17"/>
      <c r="S10698" s="17"/>
      <c r="U10698" s="17"/>
    </row>
    <row r="10699" spans="2:21" x14ac:dyDescent="0.2">
      <c r="B10699" s="17"/>
      <c r="F10699" s="17"/>
      <c r="I10699" s="17"/>
      <c r="Q10699" s="17"/>
      <c r="S10699" s="17"/>
      <c r="U10699" s="17"/>
    </row>
    <row r="10700" spans="2:21" x14ac:dyDescent="0.2">
      <c r="B10700" s="17"/>
      <c r="F10700" s="17"/>
      <c r="I10700" s="17"/>
      <c r="Q10700" s="17"/>
      <c r="S10700" s="17"/>
      <c r="U10700" s="17"/>
    </row>
    <row r="10701" spans="2:21" x14ac:dyDescent="0.2">
      <c r="B10701" s="17"/>
      <c r="F10701" s="17"/>
      <c r="I10701" s="17"/>
      <c r="Q10701" s="17"/>
      <c r="S10701" s="17"/>
      <c r="U10701" s="17"/>
    </row>
    <row r="10702" spans="2:21" x14ac:dyDescent="0.2">
      <c r="B10702" s="17"/>
      <c r="F10702" s="17"/>
      <c r="I10702" s="17"/>
      <c r="Q10702" s="17"/>
      <c r="S10702" s="17"/>
      <c r="U10702" s="17"/>
    </row>
    <row r="10703" spans="2:21" x14ac:dyDescent="0.2">
      <c r="B10703" s="17"/>
      <c r="F10703" s="17"/>
      <c r="I10703" s="17"/>
      <c r="Q10703" s="17"/>
      <c r="S10703" s="17"/>
      <c r="U10703" s="17"/>
    </row>
    <row r="10704" spans="2:21" x14ac:dyDescent="0.2">
      <c r="B10704" s="17"/>
      <c r="F10704" s="17"/>
      <c r="I10704" s="17"/>
      <c r="Q10704" s="17"/>
      <c r="S10704" s="17"/>
      <c r="U10704" s="17"/>
    </row>
    <row r="10705" spans="2:21" x14ac:dyDescent="0.2">
      <c r="B10705" s="17"/>
      <c r="F10705" s="17"/>
      <c r="I10705" s="17"/>
      <c r="Q10705" s="17"/>
      <c r="S10705" s="17"/>
      <c r="U10705" s="17"/>
    </row>
    <row r="10706" spans="2:21" x14ac:dyDescent="0.2">
      <c r="B10706" s="17"/>
      <c r="F10706" s="17"/>
      <c r="I10706" s="17"/>
      <c r="Q10706" s="17"/>
      <c r="S10706" s="17"/>
      <c r="U10706" s="17"/>
    </row>
    <row r="10707" spans="2:21" x14ac:dyDescent="0.2">
      <c r="B10707" s="17"/>
      <c r="F10707" s="17"/>
      <c r="I10707" s="17"/>
      <c r="Q10707" s="17"/>
      <c r="S10707" s="17"/>
      <c r="U10707" s="17"/>
    </row>
    <row r="10708" spans="2:21" x14ac:dyDescent="0.2">
      <c r="B10708" s="17"/>
      <c r="F10708" s="17"/>
      <c r="I10708" s="17"/>
      <c r="Q10708" s="17"/>
      <c r="S10708" s="17"/>
      <c r="U10708" s="17"/>
    </row>
    <row r="10709" spans="2:21" x14ac:dyDescent="0.2">
      <c r="B10709" s="17"/>
      <c r="F10709" s="17"/>
      <c r="I10709" s="17"/>
      <c r="Q10709" s="17"/>
      <c r="S10709" s="17"/>
      <c r="U10709" s="17"/>
    </row>
    <row r="10710" spans="2:21" x14ac:dyDescent="0.2">
      <c r="B10710" s="17"/>
      <c r="F10710" s="17"/>
      <c r="I10710" s="17"/>
      <c r="Q10710" s="17"/>
      <c r="S10710" s="17"/>
      <c r="U10710" s="17"/>
    </row>
    <row r="10711" spans="2:21" x14ac:dyDescent="0.2">
      <c r="B10711" s="17"/>
      <c r="F10711" s="17"/>
      <c r="I10711" s="17"/>
      <c r="Q10711" s="17"/>
      <c r="S10711" s="17"/>
      <c r="U10711" s="17"/>
    </row>
    <row r="10712" spans="2:21" x14ac:dyDescent="0.2">
      <c r="B10712" s="17"/>
      <c r="F10712" s="17"/>
      <c r="I10712" s="17"/>
      <c r="Q10712" s="17"/>
      <c r="S10712" s="17"/>
      <c r="U10712" s="17"/>
    </row>
    <row r="10713" spans="2:21" x14ac:dyDescent="0.2">
      <c r="B10713" s="17"/>
      <c r="F10713" s="17"/>
      <c r="I10713" s="17"/>
      <c r="Q10713" s="17"/>
      <c r="S10713" s="17"/>
      <c r="U10713" s="17"/>
    </row>
    <row r="10714" spans="2:21" x14ac:dyDescent="0.2">
      <c r="B10714" s="17"/>
      <c r="F10714" s="17"/>
      <c r="I10714" s="17"/>
      <c r="Q10714" s="17"/>
      <c r="S10714" s="17"/>
      <c r="U10714" s="17"/>
    </row>
    <row r="10715" spans="2:21" x14ac:dyDescent="0.2">
      <c r="B10715" s="17"/>
      <c r="F10715" s="17"/>
      <c r="I10715" s="17"/>
      <c r="Q10715" s="17"/>
      <c r="S10715" s="17"/>
      <c r="U10715" s="17"/>
    </row>
    <row r="10716" spans="2:21" x14ac:dyDescent="0.2">
      <c r="B10716" s="17"/>
      <c r="F10716" s="17"/>
      <c r="I10716" s="17"/>
      <c r="Q10716" s="17"/>
      <c r="S10716" s="17"/>
      <c r="U10716" s="17"/>
    </row>
    <row r="10717" spans="2:21" x14ac:dyDescent="0.2">
      <c r="B10717" s="17"/>
      <c r="F10717" s="17"/>
      <c r="I10717" s="17"/>
      <c r="Q10717" s="17"/>
      <c r="S10717" s="17"/>
      <c r="U10717" s="17"/>
    </row>
    <row r="10718" spans="2:21" x14ac:dyDescent="0.2">
      <c r="B10718" s="17"/>
      <c r="F10718" s="17"/>
      <c r="I10718" s="17"/>
      <c r="Q10718" s="17"/>
      <c r="S10718" s="17"/>
      <c r="U10718" s="17"/>
    </row>
    <row r="10719" spans="2:21" x14ac:dyDescent="0.2">
      <c r="B10719" s="17"/>
      <c r="F10719" s="17"/>
      <c r="I10719" s="17"/>
      <c r="Q10719" s="17"/>
      <c r="S10719" s="17"/>
      <c r="U10719" s="17"/>
    </row>
    <row r="10720" spans="2:21" x14ac:dyDescent="0.2">
      <c r="B10720" s="17"/>
      <c r="F10720" s="17"/>
      <c r="I10720" s="17"/>
      <c r="Q10720" s="17"/>
      <c r="S10720" s="17"/>
      <c r="U10720" s="17"/>
    </row>
    <row r="10721" spans="2:21" x14ac:dyDescent="0.2">
      <c r="B10721" s="17"/>
      <c r="F10721" s="17"/>
      <c r="I10721" s="17"/>
      <c r="Q10721" s="17"/>
      <c r="S10721" s="17"/>
      <c r="U10721" s="17"/>
    </row>
    <row r="10722" spans="2:21" x14ac:dyDescent="0.2">
      <c r="B10722" s="17"/>
      <c r="F10722" s="17"/>
      <c r="I10722" s="17"/>
      <c r="Q10722" s="17"/>
      <c r="S10722" s="17"/>
      <c r="U10722" s="17"/>
    </row>
    <row r="10723" spans="2:21" x14ac:dyDescent="0.2">
      <c r="B10723" s="17"/>
      <c r="F10723" s="17"/>
      <c r="I10723" s="17"/>
      <c r="Q10723" s="17"/>
      <c r="S10723" s="17"/>
      <c r="U10723" s="17"/>
    </row>
    <row r="10724" spans="2:21" x14ac:dyDescent="0.2">
      <c r="B10724" s="17"/>
      <c r="F10724" s="17"/>
      <c r="I10724" s="17"/>
      <c r="Q10724" s="17"/>
      <c r="S10724" s="17"/>
      <c r="U10724" s="17"/>
    </row>
    <row r="10725" spans="2:21" x14ac:dyDescent="0.2">
      <c r="B10725" s="17"/>
      <c r="F10725" s="17"/>
      <c r="I10725" s="17"/>
      <c r="Q10725" s="17"/>
      <c r="S10725" s="17"/>
      <c r="U10725" s="17"/>
    </row>
    <row r="10726" spans="2:21" x14ac:dyDescent="0.2">
      <c r="B10726" s="17"/>
      <c r="F10726" s="17"/>
      <c r="I10726" s="17"/>
      <c r="Q10726" s="17"/>
      <c r="S10726" s="17"/>
      <c r="U10726" s="17"/>
    </row>
    <row r="10727" spans="2:21" x14ac:dyDescent="0.2">
      <c r="B10727" s="17"/>
      <c r="F10727" s="17"/>
      <c r="I10727" s="17"/>
      <c r="Q10727" s="17"/>
      <c r="S10727" s="17"/>
      <c r="U10727" s="17"/>
    </row>
    <row r="10728" spans="2:21" x14ac:dyDescent="0.2">
      <c r="B10728" s="17"/>
      <c r="F10728" s="17"/>
      <c r="I10728" s="17"/>
      <c r="Q10728" s="17"/>
      <c r="S10728" s="17"/>
      <c r="U10728" s="17"/>
    </row>
    <row r="10729" spans="2:21" x14ac:dyDescent="0.2">
      <c r="B10729" s="17"/>
      <c r="F10729" s="17"/>
      <c r="I10729" s="17"/>
      <c r="Q10729" s="17"/>
      <c r="S10729" s="17"/>
      <c r="U10729" s="17"/>
    </row>
    <row r="10730" spans="2:21" x14ac:dyDescent="0.2">
      <c r="B10730" s="17"/>
      <c r="F10730" s="17"/>
      <c r="I10730" s="17"/>
      <c r="Q10730" s="17"/>
      <c r="S10730" s="17"/>
      <c r="U10730" s="17"/>
    </row>
    <row r="10731" spans="2:21" x14ac:dyDescent="0.2">
      <c r="B10731" s="17"/>
      <c r="F10731" s="17"/>
      <c r="I10731" s="17"/>
      <c r="Q10731" s="17"/>
      <c r="S10731" s="17"/>
      <c r="U10731" s="17"/>
    </row>
    <row r="10732" spans="2:21" x14ac:dyDescent="0.2">
      <c r="B10732" s="17"/>
      <c r="F10732" s="17"/>
      <c r="I10732" s="17"/>
      <c r="Q10732" s="17"/>
      <c r="S10732" s="17"/>
      <c r="U10732" s="17"/>
    </row>
    <row r="10733" spans="2:21" x14ac:dyDescent="0.2">
      <c r="B10733" s="17"/>
      <c r="F10733" s="17"/>
      <c r="I10733" s="17"/>
      <c r="Q10733" s="17"/>
      <c r="S10733" s="17"/>
      <c r="U10733" s="17"/>
    </row>
    <row r="10734" spans="2:21" x14ac:dyDescent="0.2">
      <c r="B10734" s="17"/>
      <c r="F10734" s="17"/>
      <c r="I10734" s="17"/>
      <c r="Q10734" s="17"/>
      <c r="S10734" s="17"/>
      <c r="U10734" s="17"/>
    </row>
    <row r="10735" spans="2:21" x14ac:dyDescent="0.2">
      <c r="B10735" s="17"/>
      <c r="F10735" s="17"/>
      <c r="I10735" s="17"/>
      <c r="Q10735" s="17"/>
      <c r="S10735" s="17"/>
      <c r="U10735" s="17"/>
    </row>
    <row r="10736" spans="2:21" x14ac:dyDescent="0.2">
      <c r="B10736" s="17"/>
      <c r="F10736" s="17"/>
      <c r="I10736" s="17"/>
      <c r="Q10736" s="17"/>
      <c r="S10736" s="17"/>
      <c r="U10736" s="17"/>
    </row>
    <row r="10737" spans="2:21" x14ac:dyDescent="0.2">
      <c r="B10737" s="17"/>
      <c r="F10737" s="17"/>
      <c r="I10737" s="17"/>
      <c r="Q10737" s="17"/>
      <c r="S10737" s="17"/>
      <c r="U10737" s="17"/>
    </row>
    <row r="10738" spans="2:21" x14ac:dyDescent="0.2">
      <c r="B10738" s="17"/>
      <c r="F10738" s="17"/>
      <c r="I10738" s="17"/>
      <c r="Q10738" s="17"/>
      <c r="S10738" s="17"/>
      <c r="U10738" s="17"/>
    </row>
    <row r="10739" spans="2:21" x14ac:dyDescent="0.2">
      <c r="B10739" s="17"/>
      <c r="F10739" s="17"/>
      <c r="I10739" s="17"/>
      <c r="Q10739" s="17"/>
      <c r="S10739" s="17"/>
      <c r="U10739" s="17"/>
    </row>
    <row r="10740" spans="2:21" x14ac:dyDescent="0.2">
      <c r="B10740" s="17"/>
      <c r="F10740" s="17"/>
      <c r="I10740" s="17"/>
      <c r="Q10740" s="17"/>
      <c r="S10740" s="17"/>
      <c r="U10740" s="17"/>
    </row>
    <row r="10741" spans="2:21" x14ac:dyDescent="0.2">
      <c r="B10741" s="17"/>
      <c r="F10741" s="17"/>
      <c r="I10741" s="17"/>
      <c r="Q10741" s="17"/>
      <c r="S10741" s="17"/>
      <c r="U10741" s="17"/>
    </row>
    <row r="10742" spans="2:21" x14ac:dyDescent="0.2">
      <c r="B10742" s="17"/>
      <c r="F10742" s="17"/>
      <c r="I10742" s="17"/>
      <c r="Q10742" s="17"/>
      <c r="S10742" s="17"/>
      <c r="U10742" s="17"/>
    </row>
    <row r="10743" spans="2:21" x14ac:dyDescent="0.2">
      <c r="B10743" s="17"/>
      <c r="F10743" s="17"/>
      <c r="I10743" s="17"/>
      <c r="Q10743" s="17"/>
      <c r="S10743" s="17"/>
      <c r="U10743" s="17"/>
    </row>
    <row r="10744" spans="2:21" x14ac:dyDescent="0.2">
      <c r="B10744" s="17"/>
      <c r="F10744" s="17"/>
      <c r="I10744" s="17"/>
      <c r="Q10744" s="17"/>
      <c r="S10744" s="17"/>
      <c r="U10744" s="17"/>
    </row>
    <row r="10745" spans="2:21" x14ac:dyDescent="0.2">
      <c r="B10745" s="17"/>
      <c r="F10745" s="17"/>
      <c r="I10745" s="17"/>
      <c r="Q10745" s="17"/>
      <c r="S10745" s="17"/>
      <c r="U10745" s="17"/>
    </row>
    <row r="10746" spans="2:21" x14ac:dyDescent="0.2">
      <c r="B10746" s="17"/>
      <c r="F10746" s="17"/>
      <c r="I10746" s="17"/>
      <c r="Q10746" s="17"/>
      <c r="S10746" s="17"/>
      <c r="U10746" s="17"/>
    </row>
    <row r="10747" spans="2:21" x14ac:dyDescent="0.2">
      <c r="B10747" s="17"/>
      <c r="F10747" s="17"/>
      <c r="I10747" s="17"/>
      <c r="Q10747" s="17"/>
      <c r="S10747" s="17"/>
      <c r="U10747" s="17"/>
    </row>
    <row r="10748" spans="2:21" x14ac:dyDescent="0.2">
      <c r="B10748" s="17"/>
      <c r="F10748" s="17"/>
      <c r="I10748" s="17"/>
      <c r="Q10748" s="17"/>
      <c r="S10748" s="17"/>
      <c r="U10748" s="17"/>
    </row>
    <row r="10749" spans="2:21" x14ac:dyDescent="0.2">
      <c r="B10749" s="17"/>
      <c r="F10749" s="17"/>
      <c r="I10749" s="17"/>
      <c r="Q10749" s="17"/>
      <c r="S10749" s="17"/>
      <c r="U10749" s="17"/>
    </row>
    <row r="10750" spans="2:21" x14ac:dyDescent="0.2">
      <c r="B10750" s="17"/>
      <c r="F10750" s="17"/>
      <c r="I10750" s="17"/>
      <c r="Q10750" s="17"/>
      <c r="S10750" s="17"/>
      <c r="U10750" s="17"/>
    </row>
    <row r="10751" spans="2:21" x14ac:dyDescent="0.2">
      <c r="B10751" s="17"/>
      <c r="F10751" s="17"/>
      <c r="I10751" s="17"/>
      <c r="Q10751" s="17"/>
      <c r="S10751" s="17"/>
      <c r="U10751" s="17"/>
    </row>
    <row r="10752" spans="2:21" x14ac:dyDescent="0.2">
      <c r="B10752" s="17"/>
      <c r="F10752" s="17"/>
      <c r="I10752" s="17"/>
      <c r="Q10752" s="17"/>
      <c r="S10752" s="17"/>
      <c r="U10752" s="17"/>
    </row>
    <row r="10753" spans="2:21" x14ac:dyDescent="0.2">
      <c r="B10753" s="17"/>
      <c r="F10753" s="17"/>
      <c r="I10753" s="17"/>
      <c r="Q10753" s="17"/>
      <c r="S10753" s="17"/>
      <c r="U10753" s="17"/>
    </row>
    <row r="10754" spans="2:21" x14ac:dyDescent="0.2">
      <c r="B10754" s="17"/>
      <c r="F10754" s="17"/>
      <c r="I10754" s="17"/>
      <c r="Q10754" s="17"/>
      <c r="S10754" s="17"/>
      <c r="U10754" s="17"/>
    </row>
    <row r="10755" spans="2:21" x14ac:dyDescent="0.2">
      <c r="B10755" s="17"/>
      <c r="F10755" s="17"/>
      <c r="I10755" s="17"/>
      <c r="Q10755" s="17"/>
      <c r="S10755" s="17"/>
      <c r="U10755" s="17"/>
    </row>
    <row r="10756" spans="2:21" x14ac:dyDescent="0.2">
      <c r="B10756" s="17"/>
      <c r="F10756" s="17"/>
      <c r="I10756" s="17"/>
      <c r="Q10756" s="17"/>
      <c r="S10756" s="17"/>
      <c r="U10756" s="17"/>
    </row>
    <row r="10757" spans="2:21" x14ac:dyDescent="0.2">
      <c r="B10757" s="17"/>
      <c r="F10757" s="17"/>
      <c r="I10757" s="17"/>
      <c r="Q10757" s="17"/>
      <c r="S10757" s="17"/>
      <c r="U10757" s="17"/>
    </row>
    <row r="10758" spans="2:21" x14ac:dyDescent="0.2">
      <c r="B10758" s="17"/>
      <c r="F10758" s="17"/>
      <c r="I10758" s="17"/>
      <c r="Q10758" s="17"/>
      <c r="S10758" s="17"/>
      <c r="U10758" s="17"/>
    </row>
    <row r="10759" spans="2:21" x14ac:dyDescent="0.2">
      <c r="B10759" s="17"/>
      <c r="F10759" s="17"/>
      <c r="I10759" s="17"/>
      <c r="Q10759" s="17"/>
      <c r="S10759" s="17"/>
      <c r="U10759" s="17"/>
    </row>
    <row r="10760" spans="2:21" x14ac:dyDescent="0.2">
      <c r="B10760" s="17"/>
      <c r="F10760" s="17"/>
      <c r="I10760" s="17"/>
      <c r="Q10760" s="17"/>
      <c r="S10760" s="17"/>
      <c r="U10760" s="17"/>
    </row>
    <row r="10761" spans="2:21" x14ac:dyDescent="0.2">
      <c r="B10761" s="17"/>
      <c r="F10761" s="17"/>
      <c r="I10761" s="17"/>
      <c r="Q10761" s="17"/>
      <c r="S10761" s="17"/>
      <c r="U10761" s="17"/>
    </row>
    <row r="10762" spans="2:21" x14ac:dyDescent="0.2">
      <c r="B10762" s="17"/>
      <c r="F10762" s="17"/>
      <c r="I10762" s="17"/>
      <c r="Q10762" s="17"/>
      <c r="S10762" s="17"/>
      <c r="U10762" s="17"/>
    </row>
    <row r="10763" spans="2:21" x14ac:dyDescent="0.2">
      <c r="B10763" s="17"/>
      <c r="F10763" s="17"/>
      <c r="I10763" s="17"/>
      <c r="Q10763" s="17"/>
      <c r="S10763" s="17"/>
      <c r="U10763" s="17"/>
    </row>
    <row r="10764" spans="2:21" x14ac:dyDescent="0.2">
      <c r="B10764" s="17"/>
      <c r="F10764" s="17"/>
      <c r="I10764" s="17"/>
      <c r="Q10764" s="17"/>
      <c r="S10764" s="17"/>
      <c r="U10764" s="17"/>
    </row>
    <row r="10765" spans="2:21" x14ac:dyDescent="0.2">
      <c r="B10765" s="17"/>
      <c r="F10765" s="17"/>
      <c r="I10765" s="17"/>
      <c r="Q10765" s="17"/>
      <c r="S10765" s="17"/>
      <c r="U10765" s="17"/>
    </row>
    <row r="10766" spans="2:21" x14ac:dyDescent="0.2">
      <c r="B10766" s="17"/>
      <c r="F10766" s="17"/>
      <c r="I10766" s="17"/>
      <c r="Q10766" s="17"/>
      <c r="S10766" s="17"/>
      <c r="U10766" s="17"/>
    </row>
    <row r="10767" spans="2:21" x14ac:dyDescent="0.2">
      <c r="B10767" s="17"/>
      <c r="F10767" s="17"/>
      <c r="I10767" s="17"/>
      <c r="Q10767" s="17"/>
      <c r="S10767" s="17"/>
      <c r="U10767" s="17"/>
    </row>
    <row r="10768" spans="2:21" x14ac:dyDescent="0.2">
      <c r="B10768" s="17"/>
      <c r="F10768" s="17"/>
      <c r="I10768" s="17"/>
      <c r="Q10768" s="17"/>
      <c r="S10768" s="17"/>
      <c r="U10768" s="17"/>
    </row>
    <row r="10769" spans="2:21" x14ac:dyDescent="0.2">
      <c r="B10769" s="17"/>
      <c r="F10769" s="17"/>
      <c r="I10769" s="17"/>
      <c r="Q10769" s="17"/>
      <c r="S10769" s="17"/>
      <c r="U10769" s="17"/>
    </row>
    <row r="10770" spans="2:21" x14ac:dyDescent="0.2">
      <c r="B10770" s="17"/>
      <c r="F10770" s="17"/>
      <c r="I10770" s="17"/>
      <c r="Q10770" s="17"/>
      <c r="S10770" s="17"/>
      <c r="U10770" s="17"/>
    </row>
    <row r="10771" spans="2:21" x14ac:dyDescent="0.2">
      <c r="B10771" s="17"/>
      <c r="F10771" s="17"/>
      <c r="I10771" s="17"/>
      <c r="Q10771" s="17"/>
      <c r="S10771" s="17"/>
      <c r="U10771" s="17"/>
    </row>
    <row r="10772" spans="2:21" x14ac:dyDescent="0.2">
      <c r="B10772" s="17"/>
      <c r="F10772" s="17"/>
      <c r="I10772" s="17"/>
      <c r="Q10772" s="17"/>
      <c r="S10772" s="17"/>
      <c r="U10772" s="17"/>
    </row>
    <row r="10773" spans="2:21" x14ac:dyDescent="0.2">
      <c r="B10773" s="17"/>
      <c r="F10773" s="17"/>
      <c r="I10773" s="17"/>
      <c r="Q10773" s="17"/>
      <c r="S10773" s="17"/>
      <c r="U10773" s="17"/>
    </row>
    <row r="10774" spans="2:21" x14ac:dyDescent="0.2">
      <c r="B10774" s="17"/>
      <c r="F10774" s="17"/>
      <c r="I10774" s="17"/>
      <c r="Q10774" s="17"/>
      <c r="S10774" s="17"/>
      <c r="U10774" s="17"/>
    </row>
    <row r="10775" spans="2:21" x14ac:dyDescent="0.2">
      <c r="B10775" s="17"/>
      <c r="F10775" s="17"/>
      <c r="I10775" s="17"/>
      <c r="Q10775" s="17"/>
      <c r="S10775" s="17"/>
      <c r="U10775" s="17"/>
    </row>
    <row r="10776" spans="2:21" x14ac:dyDescent="0.2">
      <c r="B10776" s="17"/>
      <c r="F10776" s="17"/>
      <c r="I10776" s="17"/>
      <c r="Q10776" s="17"/>
      <c r="S10776" s="17"/>
      <c r="U10776" s="17"/>
    </row>
    <row r="10777" spans="2:21" x14ac:dyDescent="0.2">
      <c r="B10777" s="17"/>
      <c r="F10777" s="17"/>
      <c r="I10777" s="17"/>
      <c r="Q10777" s="17"/>
      <c r="S10777" s="17"/>
      <c r="U10777" s="17"/>
    </row>
    <row r="10778" spans="2:21" x14ac:dyDescent="0.2">
      <c r="B10778" s="17"/>
      <c r="F10778" s="17"/>
      <c r="I10778" s="17"/>
      <c r="Q10778" s="17"/>
      <c r="S10778" s="17"/>
      <c r="U10778" s="17"/>
    </row>
    <row r="10779" spans="2:21" x14ac:dyDescent="0.2">
      <c r="B10779" s="17"/>
      <c r="F10779" s="17"/>
      <c r="I10779" s="17"/>
      <c r="Q10779" s="17"/>
      <c r="S10779" s="17"/>
      <c r="U10779" s="17"/>
    </row>
    <row r="10780" spans="2:21" x14ac:dyDescent="0.2">
      <c r="B10780" s="17"/>
      <c r="F10780" s="17"/>
      <c r="I10780" s="17"/>
      <c r="Q10780" s="17"/>
      <c r="S10780" s="17"/>
      <c r="U10780" s="17"/>
    </row>
    <row r="10781" spans="2:21" x14ac:dyDescent="0.2">
      <c r="B10781" s="17"/>
      <c r="F10781" s="17"/>
      <c r="I10781" s="17"/>
      <c r="Q10781" s="17"/>
      <c r="S10781" s="17"/>
      <c r="U10781" s="17"/>
    </row>
    <row r="10782" spans="2:21" x14ac:dyDescent="0.2">
      <c r="B10782" s="17"/>
      <c r="F10782" s="17"/>
      <c r="I10782" s="17"/>
      <c r="Q10782" s="17"/>
      <c r="S10782" s="17"/>
      <c r="U10782" s="17"/>
    </row>
    <row r="10783" spans="2:21" x14ac:dyDescent="0.2">
      <c r="B10783" s="17"/>
      <c r="F10783" s="17"/>
      <c r="I10783" s="17"/>
      <c r="Q10783" s="17"/>
      <c r="S10783" s="17"/>
      <c r="U10783" s="17"/>
    </row>
    <row r="10784" spans="2:21" x14ac:dyDescent="0.2">
      <c r="B10784" s="17"/>
      <c r="F10784" s="17"/>
      <c r="I10784" s="17"/>
      <c r="Q10784" s="17"/>
      <c r="S10784" s="17"/>
      <c r="U10784" s="17"/>
    </row>
    <row r="10785" spans="2:21" x14ac:dyDescent="0.2">
      <c r="B10785" s="17"/>
      <c r="F10785" s="17"/>
      <c r="I10785" s="17"/>
      <c r="Q10785" s="17"/>
      <c r="S10785" s="17"/>
      <c r="U10785" s="17"/>
    </row>
    <row r="10786" spans="2:21" x14ac:dyDescent="0.2">
      <c r="B10786" s="17"/>
      <c r="F10786" s="17"/>
      <c r="I10786" s="17"/>
      <c r="Q10786" s="17"/>
      <c r="S10786" s="17"/>
      <c r="U10786" s="17"/>
    </row>
    <row r="10787" spans="2:21" x14ac:dyDescent="0.2">
      <c r="B10787" s="17"/>
      <c r="F10787" s="17"/>
      <c r="I10787" s="17"/>
      <c r="Q10787" s="17"/>
      <c r="S10787" s="17"/>
      <c r="U10787" s="17"/>
    </row>
    <row r="10788" spans="2:21" x14ac:dyDescent="0.2">
      <c r="B10788" s="17"/>
      <c r="F10788" s="17"/>
      <c r="I10788" s="17"/>
      <c r="Q10788" s="17"/>
      <c r="S10788" s="17"/>
      <c r="U10788" s="17"/>
    </row>
    <row r="10789" spans="2:21" x14ac:dyDescent="0.2">
      <c r="B10789" s="17"/>
      <c r="F10789" s="17"/>
      <c r="I10789" s="17"/>
      <c r="Q10789" s="17"/>
      <c r="S10789" s="17"/>
      <c r="U10789" s="17"/>
    </row>
    <row r="10790" spans="2:21" x14ac:dyDescent="0.2">
      <c r="B10790" s="17"/>
      <c r="F10790" s="17"/>
      <c r="I10790" s="17"/>
      <c r="Q10790" s="17"/>
      <c r="S10790" s="17"/>
      <c r="U10790" s="17"/>
    </row>
    <row r="10791" spans="2:21" x14ac:dyDescent="0.2">
      <c r="B10791" s="17"/>
      <c r="F10791" s="17"/>
      <c r="I10791" s="17"/>
      <c r="Q10791" s="17"/>
      <c r="S10791" s="17"/>
      <c r="U10791" s="17"/>
    </row>
    <row r="10792" spans="2:21" x14ac:dyDescent="0.2">
      <c r="B10792" s="17"/>
      <c r="F10792" s="17"/>
      <c r="I10792" s="17"/>
      <c r="Q10792" s="17"/>
      <c r="S10792" s="17"/>
      <c r="U10792" s="17"/>
    </row>
    <row r="10793" spans="2:21" x14ac:dyDescent="0.2">
      <c r="B10793" s="17"/>
      <c r="F10793" s="17"/>
      <c r="I10793" s="17"/>
      <c r="Q10793" s="17"/>
      <c r="S10793" s="17"/>
      <c r="U10793" s="17"/>
    </row>
    <row r="10794" spans="2:21" x14ac:dyDescent="0.2">
      <c r="B10794" s="17"/>
      <c r="F10794" s="17"/>
      <c r="I10794" s="17"/>
      <c r="Q10794" s="17"/>
      <c r="S10794" s="17"/>
      <c r="U10794" s="17"/>
    </row>
    <row r="10795" spans="2:21" x14ac:dyDescent="0.2">
      <c r="B10795" s="17"/>
      <c r="F10795" s="17"/>
      <c r="I10795" s="17"/>
      <c r="Q10795" s="17"/>
      <c r="S10795" s="17"/>
      <c r="U10795" s="17"/>
    </row>
    <row r="10796" spans="2:21" x14ac:dyDescent="0.2">
      <c r="B10796" s="17"/>
      <c r="F10796" s="17"/>
      <c r="I10796" s="17"/>
      <c r="Q10796" s="17"/>
      <c r="S10796" s="17"/>
      <c r="U10796" s="17"/>
    </row>
    <row r="10797" spans="2:21" x14ac:dyDescent="0.2">
      <c r="B10797" s="17"/>
      <c r="F10797" s="17"/>
      <c r="I10797" s="17"/>
      <c r="Q10797" s="17"/>
      <c r="S10797" s="17"/>
      <c r="U10797" s="17"/>
    </row>
    <row r="10798" spans="2:21" x14ac:dyDescent="0.2">
      <c r="B10798" s="17"/>
      <c r="F10798" s="17"/>
      <c r="I10798" s="17"/>
      <c r="Q10798" s="17"/>
      <c r="S10798" s="17"/>
      <c r="U10798" s="17"/>
    </row>
    <row r="10799" spans="2:21" x14ac:dyDescent="0.2">
      <c r="B10799" s="17"/>
      <c r="F10799" s="17"/>
      <c r="I10799" s="17"/>
      <c r="Q10799" s="17"/>
      <c r="S10799" s="17"/>
      <c r="U10799" s="17"/>
    </row>
    <row r="10800" spans="2:21" x14ac:dyDescent="0.2">
      <c r="B10800" s="17"/>
      <c r="F10800" s="17"/>
      <c r="I10800" s="17"/>
      <c r="Q10800" s="17"/>
      <c r="S10800" s="17"/>
      <c r="U10800" s="17"/>
    </row>
    <row r="10801" spans="2:21" x14ac:dyDescent="0.2">
      <c r="B10801" s="17"/>
      <c r="F10801" s="17"/>
      <c r="I10801" s="17"/>
      <c r="Q10801" s="17"/>
      <c r="S10801" s="17"/>
      <c r="U10801" s="17"/>
    </row>
    <row r="10802" spans="2:21" x14ac:dyDescent="0.2">
      <c r="B10802" s="17"/>
      <c r="F10802" s="17"/>
      <c r="I10802" s="17"/>
      <c r="Q10802" s="17"/>
      <c r="S10802" s="17"/>
      <c r="U10802" s="17"/>
    </row>
    <row r="10803" spans="2:21" x14ac:dyDescent="0.2">
      <c r="B10803" s="17"/>
      <c r="F10803" s="17"/>
      <c r="I10803" s="17"/>
      <c r="Q10803" s="17"/>
      <c r="S10803" s="17"/>
      <c r="U10803" s="17"/>
    </row>
    <row r="10804" spans="2:21" x14ac:dyDescent="0.2">
      <c r="B10804" s="17"/>
      <c r="F10804" s="17"/>
      <c r="I10804" s="17"/>
      <c r="Q10804" s="17"/>
      <c r="S10804" s="17"/>
      <c r="U10804" s="17"/>
    </row>
    <row r="10805" spans="2:21" x14ac:dyDescent="0.2">
      <c r="B10805" s="17"/>
      <c r="F10805" s="17"/>
      <c r="I10805" s="17"/>
      <c r="Q10805" s="17"/>
      <c r="S10805" s="17"/>
      <c r="U10805" s="17"/>
    </row>
    <row r="10806" spans="2:21" x14ac:dyDescent="0.2">
      <c r="B10806" s="17"/>
      <c r="F10806" s="17"/>
      <c r="I10806" s="17"/>
      <c r="Q10806" s="17"/>
      <c r="S10806" s="17"/>
      <c r="U10806" s="17"/>
    </row>
    <row r="10807" spans="2:21" x14ac:dyDescent="0.2">
      <c r="B10807" s="17"/>
      <c r="F10807" s="17"/>
      <c r="I10807" s="17"/>
      <c r="Q10807" s="17"/>
      <c r="S10807" s="17"/>
      <c r="U10807" s="17"/>
    </row>
    <row r="10808" spans="2:21" x14ac:dyDescent="0.2">
      <c r="B10808" s="17"/>
      <c r="F10808" s="17"/>
      <c r="I10808" s="17"/>
      <c r="Q10808" s="17"/>
      <c r="S10808" s="17"/>
      <c r="U10808" s="17"/>
    </row>
    <row r="10809" spans="2:21" x14ac:dyDescent="0.2">
      <c r="B10809" s="17"/>
      <c r="F10809" s="17"/>
      <c r="I10809" s="17"/>
      <c r="Q10809" s="17"/>
      <c r="S10809" s="17"/>
      <c r="U10809" s="17"/>
    </row>
    <row r="10810" spans="2:21" x14ac:dyDescent="0.2">
      <c r="B10810" s="17"/>
      <c r="F10810" s="17"/>
      <c r="I10810" s="17"/>
      <c r="Q10810" s="17"/>
      <c r="S10810" s="17"/>
      <c r="U10810" s="17"/>
    </row>
    <row r="10811" spans="2:21" x14ac:dyDescent="0.2">
      <c r="B10811" s="17"/>
      <c r="F10811" s="17"/>
      <c r="I10811" s="17"/>
      <c r="Q10811" s="17"/>
      <c r="S10811" s="17"/>
      <c r="U10811" s="17"/>
    </row>
    <row r="10812" spans="2:21" x14ac:dyDescent="0.2">
      <c r="B10812" s="17"/>
      <c r="F10812" s="17"/>
      <c r="I10812" s="17"/>
      <c r="Q10812" s="17"/>
      <c r="S10812" s="17"/>
      <c r="U10812" s="17"/>
    </row>
    <row r="10813" spans="2:21" x14ac:dyDescent="0.2">
      <c r="B10813" s="17"/>
      <c r="F10813" s="17"/>
      <c r="I10813" s="17"/>
      <c r="Q10813" s="17"/>
      <c r="S10813" s="17"/>
      <c r="U10813" s="17"/>
    </row>
    <row r="10814" spans="2:21" x14ac:dyDescent="0.2">
      <c r="B10814" s="17"/>
      <c r="F10814" s="17"/>
      <c r="I10814" s="17"/>
      <c r="Q10814" s="17"/>
      <c r="S10814" s="17"/>
      <c r="U10814" s="17"/>
    </row>
    <row r="10815" spans="2:21" x14ac:dyDescent="0.2">
      <c r="B10815" s="17"/>
      <c r="F10815" s="17"/>
      <c r="I10815" s="17"/>
      <c r="Q10815" s="17"/>
      <c r="S10815" s="17"/>
      <c r="U10815" s="17"/>
    </row>
    <row r="10816" spans="2:21" x14ac:dyDescent="0.2">
      <c r="B10816" s="17"/>
      <c r="F10816" s="17"/>
      <c r="I10816" s="17"/>
      <c r="Q10816" s="17"/>
      <c r="S10816" s="17"/>
      <c r="U10816" s="17"/>
    </row>
    <row r="10817" spans="2:21" x14ac:dyDescent="0.2">
      <c r="B10817" s="17"/>
      <c r="F10817" s="17"/>
      <c r="I10817" s="17"/>
      <c r="Q10817" s="17"/>
      <c r="S10817" s="17"/>
      <c r="U10817" s="17"/>
    </row>
    <row r="10818" spans="2:21" x14ac:dyDescent="0.2">
      <c r="B10818" s="17"/>
      <c r="F10818" s="17"/>
      <c r="I10818" s="17"/>
      <c r="Q10818" s="17"/>
      <c r="S10818" s="17"/>
      <c r="U10818" s="17"/>
    </row>
    <row r="10819" spans="2:21" x14ac:dyDescent="0.2">
      <c r="B10819" s="17"/>
      <c r="F10819" s="17"/>
      <c r="I10819" s="17"/>
      <c r="Q10819" s="17"/>
      <c r="S10819" s="17"/>
      <c r="U10819" s="17"/>
    </row>
    <row r="10820" spans="2:21" x14ac:dyDescent="0.2">
      <c r="B10820" s="17"/>
      <c r="F10820" s="17"/>
      <c r="I10820" s="17"/>
      <c r="Q10820" s="17"/>
      <c r="S10820" s="17"/>
      <c r="U10820" s="17"/>
    </row>
    <row r="10821" spans="2:21" x14ac:dyDescent="0.2">
      <c r="B10821" s="17"/>
      <c r="F10821" s="17"/>
      <c r="I10821" s="17"/>
      <c r="Q10821" s="17"/>
      <c r="S10821" s="17"/>
      <c r="U10821" s="17"/>
    </row>
    <row r="10822" spans="2:21" x14ac:dyDescent="0.2">
      <c r="B10822" s="17"/>
      <c r="F10822" s="17"/>
      <c r="I10822" s="17"/>
      <c r="Q10822" s="17"/>
      <c r="S10822" s="17"/>
      <c r="U10822" s="17"/>
    </row>
    <row r="10823" spans="2:21" x14ac:dyDescent="0.2">
      <c r="B10823" s="17"/>
      <c r="F10823" s="17"/>
      <c r="I10823" s="17"/>
      <c r="Q10823" s="17"/>
      <c r="S10823" s="17"/>
      <c r="U10823" s="17"/>
    </row>
    <row r="10824" spans="2:21" x14ac:dyDescent="0.2">
      <c r="B10824" s="17"/>
      <c r="F10824" s="17"/>
      <c r="I10824" s="17"/>
      <c r="Q10824" s="17"/>
      <c r="S10824" s="17"/>
      <c r="U10824" s="17"/>
    </row>
    <row r="10825" spans="2:21" x14ac:dyDescent="0.2">
      <c r="B10825" s="17"/>
      <c r="F10825" s="17"/>
      <c r="I10825" s="17"/>
      <c r="Q10825" s="17"/>
      <c r="S10825" s="17"/>
      <c r="U10825" s="17"/>
    </row>
    <row r="10826" spans="2:21" x14ac:dyDescent="0.2">
      <c r="B10826" s="17"/>
      <c r="F10826" s="17"/>
      <c r="I10826" s="17"/>
      <c r="Q10826" s="17"/>
      <c r="S10826" s="17"/>
      <c r="U10826" s="17"/>
    </row>
    <row r="10827" spans="2:21" x14ac:dyDescent="0.2">
      <c r="B10827" s="17"/>
      <c r="F10827" s="17"/>
      <c r="I10827" s="17"/>
      <c r="Q10827" s="17"/>
      <c r="S10827" s="17"/>
      <c r="U10827" s="17"/>
    </row>
    <row r="10828" spans="2:21" x14ac:dyDescent="0.2">
      <c r="B10828" s="17"/>
      <c r="F10828" s="17"/>
      <c r="I10828" s="17"/>
      <c r="Q10828" s="17"/>
      <c r="S10828" s="17"/>
      <c r="U10828" s="17"/>
    </row>
    <row r="10829" spans="2:21" x14ac:dyDescent="0.2">
      <c r="B10829" s="17"/>
      <c r="F10829" s="17"/>
      <c r="I10829" s="17"/>
      <c r="Q10829" s="17"/>
      <c r="S10829" s="17"/>
      <c r="U10829" s="17"/>
    </row>
    <row r="10830" spans="2:21" x14ac:dyDescent="0.2">
      <c r="B10830" s="17"/>
      <c r="F10830" s="17"/>
      <c r="I10830" s="17"/>
      <c r="Q10830" s="17"/>
      <c r="S10830" s="17"/>
      <c r="U10830" s="17"/>
    </row>
    <row r="10831" spans="2:21" x14ac:dyDescent="0.2">
      <c r="B10831" s="17"/>
      <c r="F10831" s="17"/>
      <c r="I10831" s="17"/>
      <c r="Q10831" s="17"/>
      <c r="S10831" s="17"/>
      <c r="U10831" s="17"/>
    </row>
    <row r="10832" spans="2:21" x14ac:dyDescent="0.2">
      <c r="B10832" s="17"/>
      <c r="F10832" s="17"/>
      <c r="I10832" s="17"/>
      <c r="Q10832" s="17"/>
      <c r="S10832" s="17"/>
      <c r="U10832" s="17"/>
    </row>
    <row r="10833" spans="2:21" x14ac:dyDescent="0.2">
      <c r="B10833" s="17"/>
      <c r="F10833" s="17"/>
      <c r="I10833" s="17"/>
      <c r="Q10833" s="17"/>
      <c r="S10833" s="17"/>
      <c r="U10833" s="17"/>
    </row>
    <row r="10834" spans="2:21" x14ac:dyDescent="0.2">
      <c r="B10834" s="17"/>
      <c r="F10834" s="17"/>
      <c r="I10834" s="17"/>
      <c r="Q10834" s="17"/>
      <c r="S10834" s="17"/>
      <c r="U10834" s="17"/>
    </row>
    <row r="10835" spans="2:21" x14ac:dyDescent="0.2">
      <c r="B10835" s="17"/>
      <c r="F10835" s="17"/>
      <c r="I10835" s="17"/>
      <c r="Q10835" s="17"/>
      <c r="S10835" s="17"/>
      <c r="U10835" s="17"/>
    </row>
    <row r="10836" spans="2:21" x14ac:dyDescent="0.2">
      <c r="B10836" s="17"/>
      <c r="F10836" s="17"/>
      <c r="I10836" s="17"/>
      <c r="Q10836" s="17"/>
      <c r="S10836" s="17"/>
      <c r="U10836" s="17"/>
    </row>
    <row r="10837" spans="2:21" x14ac:dyDescent="0.2">
      <c r="B10837" s="17"/>
      <c r="F10837" s="17"/>
      <c r="I10837" s="17"/>
      <c r="Q10837" s="17"/>
      <c r="S10837" s="17"/>
      <c r="U10837" s="17"/>
    </row>
    <row r="10838" spans="2:21" x14ac:dyDescent="0.2">
      <c r="B10838" s="17"/>
      <c r="F10838" s="17"/>
      <c r="I10838" s="17"/>
      <c r="Q10838" s="17"/>
      <c r="S10838" s="17"/>
      <c r="U10838" s="17"/>
    </row>
    <row r="10839" spans="2:21" x14ac:dyDescent="0.2">
      <c r="B10839" s="17"/>
      <c r="F10839" s="17"/>
      <c r="I10839" s="17"/>
      <c r="Q10839" s="17"/>
      <c r="S10839" s="17"/>
      <c r="U10839" s="17"/>
    </row>
    <row r="10840" spans="2:21" x14ac:dyDescent="0.2">
      <c r="B10840" s="17"/>
      <c r="F10840" s="17"/>
      <c r="I10840" s="17"/>
      <c r="Q10840" s="17"/>
      <c r="S10840" s="17"/>
      <c r="U10840" s="17"/>
    </row>
    <row r="10841" spans="2:21" x14ac:dyDescent="0.2">
      <c r="B10841" s="17"/>
      <c r="F10841" s="17"/>
      <c r="I10841" s="17"/>
      <c r="Q10841" s="17"/>
      <c r="S10841" s="17"/>
      <c r="U10841" s="17"/>
    </row>
    <row r="10842" spans="2:21" x14ac:dyDescent="0.2">
      <c r="B10842" s="17"/>
      <c r="F10842" s="17"/>
      <c r="I10842" s="17"/>
      <c r="Q10842" s="17"/>
      <c r="S10842" s="17"/>
      <c r="U10842" s="17"/>
    </row>
    <row r="10843" spans="2:21" x14ac:dyDescent="0.2">
      <c r="B10843" s="17"/>
      <c r="F10843" s="17"/>
      <c r="I10843" s="17"/>
      <c r="Q10843" s="17"/>
      <c r="S10843" s="17"/>
      <c r="U10843" s="17"/>
    </row>
    <row r="10844" spans="2:21" x14ac:dyDescent="0.2">
      <c r="B10844" s="17"/>
      <c r="F10844" s="17"/>
      <c r="I10844" s="17"/>
      <c r="Q10844" s="17"/>
      <c r="S10844" s="17"/>
      <c r="U10844" s="17"/>
    </row>
    <row r="10845" spans="2:21" x14ac:dyDescent="0.2">
      <c r="B10845" s="17"/>
      <c r="F10845" s="17"/>
      <c r="I10845" s="17"/>
      <c r="Q10845" s="17"/>
      <c r="S10845" s="17"/>
      <c r="U10845" s="17"/>
    </row>
    <row r="10846" spans="2:21" x14ac:dyDescent="0.2">
      <c r="B10846" s="17"/>
      <c r="F10846" s="17"/>
      <c r="I10846" s="17"/>
      <c r="Q10846" s="17"/>
      <c r="S10846" s="17"/>
      <c r="U10846" s="17"/>
    </row>
    <row r="10847" spans="2:21" x14ac:dyDescent="0.2">
      <c r="B10847" s="17"/>
      <c r="F10847" s="17"/>
      <c r="I10847" s="17"/>
      <c r="Q10847" s="17"/>
      <c r="S10847" s="17"/>
      <c r="U10847" s="17"/>
    </row>
    <row r="10848" spans="2:21" x14ac:dyDescent="0.2">
      <c r="B10848" s="17"/>
      <c r="F10848" s="17"/>
      <c r="I10848" s="17"/>
      <c r="Q10848" s="17"/>
      <c r="S10848" s="17"/>
      <c r="U10848" s="17"/>
    </row>
    <row r="10849" spans="2:21" x14ac:dyDescent="0.2">
      <c r="B10849" s="17"/>
      <c r="F10849" s="17"/>
      <c r="I10849" s="17"/>
      <c r="Q10849" s="17"/>
      <c r="S10849" s="17"/>
      <c r="U10849" s="17"/>
    </row>
    <row r="10850" spans="2:21" x14ac:dyDescent="0.2">
      <c r="B10850" s="17"/>
      <c r="F10850" s="17"/>
      <c r="I10850" s="17"/>
      <c r="Q10850" s="17"/>
      <c r="S10850" s="17"/>
      <c r="U10850" s="17"/>
    </row>
    <row r="10851" spans="2:21" x14ac:dyDescent="0.2">
      <c r="B10851" s="17"/>
      <c r="F10851" s="17"/>
      <c r="I10851" s="17"/>
      <c r="Q10851" s="17"/>
      <c r="S10851" s="17"/>
      <c r="U10851" s="17"/>
    </row>
    <row r="10852" spans="2:21" x14ac:dyDescent="0.2">
      <c r="B10852" s="17"/>
      <c r="F10852" s="17"/>
      <c r="I10852" s="17"/>
      <c r="Q10852" s="17"/>
      <c r="S10852" s="17"/>
      <c r="U10852" s="17"/>
    </row>
    <row r="10853" spans="2:21" x14ac:dyDescent="0.2">
      <c r="B10853" s="17"/>
      <c r="F10853" s="17"/>
      <c r="I10853" s="17"/>
      <c r="Q10853" s="17"/>
      <c r="S10853" s="17"/>
      <c r="U10853" s="17"/>
    </row>
    <row r="10854" spans="2:21" x14ac:dyDescent="0.2">
      <c r="B10854" s="17"/>
      <c r="F10854" s="17"/>
      <c r="I10854" s="17"/>
      <c r="Q10854" s="17"/>
      <c r="S10854" s="17"/>
      <c r="U10854" s="17"/>
    </row>
    <row r="10855" spans="2:21" x14ac:dyDescent="0.2">
      <c r="B10855" s="17"/>
      <c r="F10855" s="17"/>
      <c r="I10855" s="17"/>
      <c r="Q10855" s="17"/>
      <c r="S10855" s="17"/>
      <c r="U10855" s="17"/>
    </row>
    <row r="10856" spans="2:21" x14ac:dyDescent="0.2">
      <c r="B10856" s="17"/>
      <c r="F10856" s="17"/>
      <c r="I10856" s="17"/>
      <c r="Q10856" s="17"/>
      <c r="S10856" s="17"/>
      <c r="U10856" s="17"/>
    </row>
    <row r="10857" spans="2:21" x14ac:dyDescent="0.2">
      <c r="B10857" s="17"/>
      <c r="F10857" s="17"/>
      <c r="I10857" s="17"/>
      <c r="Q10857" s="17"/>
      <c r="S10857" s="17"/>
      <c r="U10857" s="17"/>
    </row>
    <row r="10858" spans="2:21" x14ac:dyDescent="0.2">
      <c r="B10858" s="17"/>
      <c r="F10858" s="17"/>
      <c r="I10858" s="17"/>
      <c r="Q10858" s="17"/>
      <c r="S10858" s="17"/>
      <c r="U10858" s="17"/>
    </row>
    <row r="10859" spans="2:21" x14ac:dyDescent="0.2">
      <c r="B10859" s="17"/>
      <c r="F10859" s="17"/>
      <c r="I10859" s="17"/>
      <c r="Q10859" s="17"/>
      <c r="S10859" s="17"/>
      <c r="U10859" s="17"/>
    </row>
    <row r="10860" spans="2:21" x14ac:dyDescent="0.2">
      <c r="B10860" s="17"/>
      <c r="F10860" s="17"/>
      <c r="I10860" s="17"/>
      <c r="Q10860" s="17"/>
      <c r="S10860" s="17"/>
      <c r="U10860" s="17"/>
    </row>
    <row r="10861" spans="2:21" x14ac:dyDescent="0.2">
      <c r="B10861" s="17"/>
      <c r="F10861" s="17"/>
      <c r="I10861" s="17"/>
      <c r="Q10861" s="17"/>
      <c r="S10861" s="17"/>
      <c r="U10861" s="17"/>
    </row>
    <row r="10862" spans="2:21" x14ac:dyDescent="0.2">
      <c r="B10862" s="17"/>
      <c r="F10862" s="17"/>
      <c r="I10862" s="17"/>
      <c r="Q10862" s="17"/>
      <c r="S10862" s="17"/>
      <c r="U10862" s="17"/>
    </row>
    <row r="10863" spans="2:21" x14ac:dyDescent="0.2">
      <c r="B10863" s="17"/>
      <c r="F10863" s="17"/>
      <c r="I10863" s="17"/>
      <c r="Q10863" s="17"/>
      <c r="S10863" s="17"/>
      <c r="U10863" s="17"/>
    </row>
    <row r="10864" spans="2:21" x14ac:dyDescent="0.2">
      <c r="B10864" s="17"/>
      <c r="F10864" s="17"/>
      <c r="I10864" s="17"/>
      <c r="Q10864" s="17"/>
      <c r="S10864" s="17"/>
      <c r="U10864" s="17"/>
    </row>
    <row r="10865" spans="2:21" x14ac:dyDescent="0.2">
      <c r="B10865" s="17"/>
      <c r="F10865" s="17"/>
      <c r="I10865" s="17"/>
      <c r="Q10865" s="17"/>
      <c r="S10865" s="17"/>
      <c r="U10865" s="17"/>
    </row>
    <row r="10866" spans="2:21" x14ac:dyDescent="0.2">
      <c r="B10866" s="17"/>
      <c r="F10866" s="17"/>
      <c r="I10866" s="17"/>
      <c r="Q10866" s="17"/>
      <c r="S10866" s="17"/>
      <c r="U10866" s="17"/>
    </row>
    <row r="10867" spans="2:21" x14ac:dyDescent="0.2">
      <c r="B10867" s="17"/>
      <c r="F10867" s="17"/>
      <c r="I10867" s="17"/>
      <c r="Q10867" s="17"/>
      <c r="S10867" s="17"/>
      <c r="U10867" s="17"/>
    </row>
    <row r="10868" spans="2:21" x14ac:dyDescent="0.2">
      <c r="B10868" s="17"/>
      <c r="F10868" s="17"/>
      <c r="I10868" s="17"/>
      <c r="Q10868" s="17"/>
      <c r="S10868" s="17"/>
      <c r="U10868" s="17"/>
    </row>
    <row r="10869" spans="2:21" x14ac:dyDescent="0.2">
      <c r="B10869" s="17"/>
      <c r="F10869" s="17"/>
      <c r="I10869" s="17"/>
      <c r="Q10869" s="17"/>
      <c r="S10869" s="17"/>
      <c r="U10869" s="17"/>
    </row>
    <row r="10870" spans="2:21" x14ac:dyDescent="0.2">
      <c r="B10870" s="17"/>
      <c r="F10870" s="17"/>
      <c r="I10870" s="17"/>
      <c r="Q10870" s="17"/>
      <c r="S10870" s="17"/>
      <c r="U10870" s="17"/>
    </row>
    <row r="10871" spans="2:21" x14ac:dyDescent="0.2">
      <c r="B10871" s="17"/>
      <c r="F10871" s="17"/>
      <c r="I10871" s="17"/>
      <c r="Q10871" s="17"/>
      <c r="S10871" s="17"/>
      <c r="U10871" s="17"/>
    </row>
    <row r="10872" spans="2:21" x14ac:dyDescent="0.2">
      <c r="B10872" s="17"/>
      <c r="F10872" s="17"/>
      <c r="I10872" s="17"/>
      <c r="Q10872" s="17"/>
      <c r="S10872" s="17"/>
      <c r="U10872" s="17"/>
    </row>
    <row r="10873" spans="2:21" x14ac:dyDescent="0.2">
      <c r="B10873" s="17"/>
      <c r="F10873" s="17"/>
      <c r="I10873" s="17"/>
      <c r="Q10873" s="17"/>
      <c r="S10873" s="17"/>
      <c r="U10873" s="17"/>
    </row>
    <row r="10874" spans="2:21" x14ac:dyDescent="0.2">
      <c r="B10874" s="17"/>
      <c r="F10874" s="17"/>
      <c r="I10874" s="17"/>
      <c r="Q10874" s="17"/>
      <c r="S10874" s="17"/>
      <c r="U10874" s="17"/>
    </row>
    <row r="10875" spans="2:21" x14ac:dyDescent="0.2">
      <c r="B10875" s="17"/>
      <c r="F10875" s="17"/>
      <c r="I10875" s="17"/>
      <c r="Q10875" s="17"/>
      <c r="S10875" s="17"/>
      <c r="U10875" s="17"/>
    </row>
    <row r="10876" spans="2:21" x14ac:dyDescent="0.2">
      <c r="B10876" s="17"/>
      <c r="F10876" s="17"/>
      <c r="I10876" s="17"/>
      <c r="Q10876" s="17"/>
      <c r="S10876" s="17"/>
      <c r="U10876" s="17"/>
    </row>
    <row r="10877" spans="2:21" x14ac:dyDescent="0.2">
      <c r="B10877" s="17"/>
      <c r="F10877" s="17"/>
      <c r="I10877" s="17"/>
      <c r="Q10877" s="17"/>
      <c r="S10877" s="17"/>
      <c r="U10877" s="17"/>
    </row>
    <row r="10878" spans="2:21" x14ac:dyDescent="0.2">
      <c r="B10878" s="17"/>
      <c r="F10878" s="17"/>
      <c r="I10878" s="17"/>
      <c r="Q10878" s="17"/>
      <c r="S10878" s="17"/>
      <c r="U10878" s="17"/>
    </row>
    <row r="10879" spans="2:21" x14ac:dyDescent="0.2">
      <c r="B10879" s="17"/>
      <c r="F10879" s="17"/>
      <c r="I10879" s="17"/>
      <c r="Q10879" s="17"/>
      <c r="S10879" s="17"/>
      <c r="U10879" s="17"/>
    </row>
    <row r="10880" spans="2:21" x14ac:dyDescent="0.2">
      <c r="B10880" s="17"/>
      <c r="F10880" s="17"/>
      <c r="I10880" s="17"/>
      <c r="Q10880" s="17"/>
      <c r="S10880" s="17"/>
      <c r="U10880" s="17"/>
    </row>
    <row r="10881" spans="2:21" x14ac:dyDescent="0.2">
      <c r="B10881" s="17"/>
      <c r="F10881" s="17"/>
      <c r="I10881" s="17"/>
      <c r="Q10881" s="17"/>
      <c r="S10881" s="17"/>
      <c r="U10881" s="17"/>
    </row>
    <row r="10882" spans="2:21" x14ac:dyDescent="0.2">
      <c r="B10882" s="17"/>
      <c r="F10882" s="17"/>
      <c r="I10882" s="17"/>
      <c r="Q10882" s="17"/>
      <c r="S10882" s="17"/>
      <c r="U10882" s="17"/>
    </row>
    <row r="10883" spans="2:21" x14ac:dyDescent="0.2">
      <c r="B10883" s="17"/>
      <c r="F10883" s="17"/>
      <c r="I10883" s="17"/>
      <c r="Q10883" s="17"/>
      <c r="S10883" s="17"/>
      <c r="U10883" s="17"/>
    </row>
    <row r="10884" spans="2:21" x14ac:dyDescent="0.2">
      <c r="B10884" s="17"/>
      <c r="F10884" s="17"/>
      <c r="I10884" s="17"/>
      <c r="Q10884" s="17"/>
      <c r="S10884" s="17"/>
      <c r="U10884" s="17"/>
    </row>
    <row r="10885" spans="2:21" x14ac:dyDescent="0.2">
      <c r="B10885" s="17"/>
      <c r="F10885" s="17"/>
      <c r="I10885" s="17"/>
      <c r="Q10885" s="17"/>
      <c r="S10885" s="17"/>
      <c r="U10885" s="17"/>
    </row>
    <row r="10886" spans="2:21" x14ac:dyDescent="0.2">
      <c r="B10886" s="17"/>
      <c r="F10886" s="17"/>
      <c r="I10886" s="17"/>
      <c r="Q10886" s="17"/>
      <c r="S10886" s="17"/>
      <c r="U10886" s="17"/>
    </row>
    <row r="10887" spans="2:21" x14ac:dyDescent="0.2">
      <c r="B10887" s="17"/>
      <c r="F10887" s="17"/>
      <c r="I10887" s="17"/>
      <c r="Q10887" s="17"/>
      <c r="S10887" s="17"/>
      <c r="U10887" s="17"/>
    </row>
    <row r="10888" spans="2:21" x14ac:dyDescent="0.2">
      <c r="B10888" s="17"/>
      <c r="F10888" s="17"/>
      <c r="I10888" s="17"/>
      <c r="Q10888" s="17"/>
      <c r="S10888" s="17"/>
      <c r="U10888" s="17"/>
    </row>
    <row r="10889" spans="2:21" x14ac:dyDescent="0.2">
      <c r="B10889" s="17"/>
      <c r="F10889" s="17"/>
      <c r="I10889" s="17"/>
      <c r="Q10889" s="17"/>
      <c r="S10889" s="17"/>
      <c r="U10889" s="17"/>
    </row>
    <row r="10890" spans="2:21" x14ac:dyDescent="0.2">
      <c r="B10890" s="17"/>
      <c r="F10890" s="17"/>
      <c r="I10890" s="17"/>
      <c r="Q10890" s="17"/>
      <c r="S10890" s="17"/>
      <c r="U10890" s="17"/>
    </row>
    <row r="10891" spans="2:21" x14ac:dyDescent="0.2">
      <c r="B10891" s="17"/>
      <c r="F10891" s="17"/>
      <c r="I10891" s="17"/>
      <c r="Q10891" s="17"/>
      <c r="S10891" s="17"/>
      <c r="U10891" s="17"/>
    </row>
    <row r="10892" spans="2:21" x14ac:dyDescent="0.2">
      <c r="B10892" s="17"/>
      <c r="F10892" s="17"/>
      <c r="I10892" s="17"/>
      <c r="Q10892" s="17"/>
      <c r="S10892" s="17"/>
      <c r="U10892" s="17"/>
    </row>
    <row r="10893" spans="2:21" x14ac:dyDescent="0.2">
      <c r="B10893" s="17"/>
      <c r="F10893" s="17"/>
      <c r="I10893" s="17"/>
      <c r="Q10893" s="17"/>
      <c r="S10893" s="17"/>
      <c r="U10893" s="17"/>
    </row>
    <row r="10894" spans="2:21" x14ac:dyDescent="0.2">
      <c r="B10894" s="17"/>
      <c r="F10894" s="17"/>
      <c r="I10894" s="17"/>
      <c r="Q10894" s="17"/>
      <c r="S10894" s="17"/>
      <c r="U10894" s="17"/>
    </row>
    <row r="10895" spans="2:21" x14ac:dyDescent="0.2">
      <c r="B10895" s="17"/>
      <c r="F10895" s="17"/>
      <c r="I10895" s="17"/>
      <c r="Q10895" s="17"/>
      <c r="S10895" s="17"/>
      <c r="U10895" s="17"/>
    </row>
    <row r="10896" spans="2:21" x14ac:dyDescent="0.2">
      <c r="B10896" s="17"/>
      <c r="F10896" s="17"/>
      <c r="I10896" s="17"/>
      <c r="Q10896" s="17"/>
      <c r="S10896" s="17"/>
      <c r="U10896" s="17"/>
    </row>
    <row r="10897" spans="2:21" x14ac:dyDescent="0.2">
      <c r="B10897" s="17"/>
      <c r="F10897" s="17"/>
      <c r="I10897" s="17"/>
      <c r="Q10897" s="17"/>
      <c r="S10897" s="17"/>
      <c r="U10897" s="17"/>
    </row>
    <row r="10898" spans="2:21" x14ac:dyDescent="0.2">
      <c r="B10898" s="17"/>
      <c r="F10898" s="17"/>
      <c r="I10898" s="17"/>
      <c r="Q10898" s="17"/>
      <c r="S10898" s="17"/>
      <c r="U10898" s="17"/>
    </row>
    <row r="10899" spans="2:21" x14ac:dyDescent="0.2">
      <c r="B10899" s="17"/>
      <c r="F10899" s="17"/>
      <c r="I10899" s="17"/>
      <c r="Q10899" s="17"/>
      <c r="S10899" s="17"/>
      <c r="U10899" s="17"/>
    </row>
    <row r="10900" spans="2:21" x14ac:dyDescent="0.2">
      <c r="B10900" s="17"/>
      <c r="F10900" s="17"/>
      <c r="I10900" s="17"/>
      <c r="Q10900" s="17"/>
      <c r="S10900" s="17"/>
      <c r="U10900" s="17"/>
    </row>
    <row r="10901" spans="2:21" x14ac:dyDescent="0.2">
      <c r="B10901" s="17"/>
      <c r="F10901" s="17"/>
      <c r="I10901" s="17"/>
      <c r="Q10901" s="17"/>
      <c r="S10901" s="17"/>
      <c r="U10901" s="17"/>
    </row>
    <row r="10902" spans="2:21" x14ac:dyDescent="0.2">
      <c r="B10902" s="17"/>
      <c r="F10902" s="17"/>
      <c r="I10902" s="17"/>
      <c r="Q10902" s="17"/>
      <c r="S10902" s="17"/>
      <c r="U10902" s="17"/>
    </row>
    <row r="10903" spans="2:21" x14ac:dyDescent="0.2">
      <c r="B10903" s="17"/>
      <c r="F10903" s="17"/>
      <c r="I10903" s="17"/>
      <c r="Q10903" s="17"/>
      <c r="S10903" s="17"/>
      <c r="U10903" s="17"/>
    </row>
    <row r="10904" spans="2:21" x14ac:dyDescent="0.2">
      <c r="B10904" s="17"/>
      <c r="F10904" s="17"/>
      <c r="I10904" s="17"/>
      <c r="Q10904" s="17"/>
      <c r="S10904" s="17"/>
      <c r="U10904" s="17"/>
    </row>
    <row r="10905" spans="2:21" x14ac:dyDescent="0.2">
      <c r="B10905" s="17"/>
      <c r="F10905" s="17"/>
      <c r="I10905" s="17"/>
      <c r="Q10905" s="17"/>
      <c r="S10905" s="17"/>
      <c r="U10905" s="17"/>
    </row>
    <row r="10906" spans="2:21" x14ac:dyDescent="0.2">
      <c r="B10906" s="17"/>
      <c r="F10906" s="17"/>
      <c r="I10906" s="17"/>
      <c r="Q10906" s="17"/>
      <c r="S10906" s="17"/>
      <c r="U10906" s="17"/>
    </row>
    <row r="10907" spans="2:21" x14ac:dyDescent="0.2">
      <c r="B10907" s="17"/>
      <c r="F10907" s="17"/>
      <c r="I10907" s="17"/>
      <c r="Q10907" s="17"/>
      <c r="S10907" s="17"/>
      <c r="U10907" s="17"/>
    </row>
    <row r="10908" spans="2:21" x14ac:dyDescent="0.2">
      <c r="B10908" s="17"/>
      <c r="F10908" s="17"/>
      <c r="I10908" s="17"/>
      <c r="Q10908" s="17"/>
      <c r="S10908" s="17"/>
      <c r="U10908" s="17"/>
    </row>
    <row r="10909" spans="2:21" x14ac:dyDescent="0.2">
      <c r="B10909" s="17"/>
      <c r="F10909" s="17"/>
      <c r="I10909" s="17"/>
      <c r="Q10909" s="17"/>
      <c r="S10909" s="17"/>
      <c r="U10909" s="17"/>
    </row>
    <row r="10910" spans="2:21" x14ac:dyDescent="0.2">
      <c r="B10910" s="17"/>
      <c r="F10910" s="17"/>
      <c r="I10910" s="17"/>
      <c r="Q10910" s="17"/>
      <c r="S10910" s="17"/>
      <c r="U10910" s="17"/>
    </row>
    <row r="10911" spans="2:21" x14ac:dyDescent="0.2">
      <c r="B10911" s="17"/>
      <c r="F10911" s="17"/>
      <c r="I10911" s="17"/>
      <c r="Q10911" s="17"/>
      <c r="S10911" s="17"/>
      <c r="U10911" s="17"/>
    </row>
    <row r="10912" spans="2:21" x14ac:dyDescent="0.2">
      <c r="B10912" s="17"/>
      <c r="F10912" s="17"/>
      <c r="I10912" s="17"/>
      <c r="Q10912" s="17"/>
      <c r="S10912" s="17"/>
      <c r="U10912" s="17"/>
    </row>
    <row r="10913" spans="2:21" x14ac:dyDescent="0.2">
      <c r="B10913" s="17"/>
      <c r="F10913" s="17"/>
      <c r="I10913" s="17"/>
      <c r="Q10913" s="17"/>
      <c r="S10913" s="17"/>
      <c r="U10913" s="17"/>
    </row>
    <row r="10914" spans="2:21" x14ac:dyDescent="0.2">
      <c r="B10914" s="17"/>
      <c r="F10914" s="17"/>
      <c r="I10914" s="17"/>
      <c r="Q10914" s="17"/>
      <c r="S10914" s="17"/>
      <c r="U10914" s="17"/>
    </row>
    <row r="10915" spans="2:21" x14ac:dyDescent="0.2">
      <c r="B10915" s="17"/>
      <c r="F10915" s="17"/>
      <c r="I10915" s="17"/>
      <c r="Q10915" s="17"/>
      <c r="S10915" s="17"/>
      <c r="U10915" s="17"/>
    </row>
    <row r="10916" spans="2:21" x14ac:dyDescent="0.2">
      <c r="B10916" s="17"/>
      <c r="F10916" s="17"/>
      <c r="I10916" s="17"/>
      <c r="Q10916" s="17"/>
      <c r="S10916" s="17"/>
      <c r="U10916" s="17"/>
    </row>
    <row r="10917" spans="2:21" x14ac:dyDescent="0.2">
      <c r="B10917" s="17"/>
      <c r="F10917" s="17"/>
      <c r="I10917" s="17"/>
      <c r="Q10917" s="17"/>
      <c r="S10917" s="17"/>
      <c r="U10917" s="17"/>
    </row>
    <row r="10918" spans="2:21" x14ac:dyDescent="0.2">
      <c r="B10918" s="17"/>
      <c r="F10918" s="17"/>
      <c r="I10918" s="17"/>
      <c r="Q10918" s="17"/>
      <c r="S10918" s="17"/>
      <c r="U10918" s="17"/>
    </row>
    <row r="10919" spans="2:21" x14ac:dyDescent="0.2">
      <c r="B10919" s="17"/>
      <c r="F10919" s="17"/>
      <c r="I10919" s="17"/>
      <c r="Q10919" s="17"/>
      <c r="S10919" s="17"/>
      <c r="U10919" s="17"/>
    </row>
    <row r="10920" spans="2:21" x14ac:dyDescent="0.2">
      <c r="B10920" s="17"/>
      <c r="F10920" s="17"/>
      <c r="I10920" s="17"/>
      <c r="Q10920" s="17"/>
      <c r="S10920" s="17"/>
      <c r="U10920" s="17"/>
    </row>
    <row r="10921" spans="2:21" x14ac:dyDescent="0.2">
      <c r="B10921" s="17"/>
      <c r="F10921" s="17"/>
      <c r="I10921" s="17"/>
      <c r="Q10921" s="17"/>
      <c r="S10921" s="17"/>
      <c r="U10921" s="17"/>
    </row>
    <row r="10922" spans="2:21" x14ac:dyDescent="0.2">
      <c r="B10922" s="17"/>
      <c r="F10922" s="17"/>
      <c r="I10922" s="17"/>
      <c r="Q10922" s="17"/>
      <c r="S10922" s="17"/>
      <c r="U10922" s="17"/>
    </row>
    <row r="10923" spans="2:21" x14ac:dyDescent="0.2">
      <c r="B10923" s="17"/>
      <c r="F10923" s="17"/>
      <c r="I10923" s="17"/>
      <c r="Q10923" s="17"/>
      <c r="S10923" s="17"/>
      <c r="U10923" s="17"/>
    </row>
    <row r="10924" spans="2:21" x14ac:dyDescent="0.2">
      <c r="B10924" s="17"/>
      <c r="F10924" s="17"/>
      <c r="I10924" s="17"/>
      <c r="Q10924" s="17"/>
      <c r="S10924" s="17"/>
      <c r="U10924" s="17"/>
    </row>
    <row r="10925" spans="2:21" x14ac:dyDescent="0.2">
      <c r="B10925" s="17"/>
      <c r="F10925" s="17"/>
      <c r="I10925" s="17"/>
      <c r="Q10925" s="17"/>
      <c r="S10925" s="17"/>
      <c r="U10925" s="17"/>
    </row>
    <row r="10926" spans="2:21" x14ac:dyDescent="0.2">
      <c r="B10926" s="17"/>
      <c r="F10926" s="17"/>
      <c r="I10926" s="17"/>
      <c r="Q10926" s="17"/>
      <c r="S10926" s="17"/>
      <c r="U10926" s="17"/>
    </row>
    <row r="10927" spans="2:21" x14ac:dyDescent="0.2">
      <c r="B10927" s="17"/>
      <c r="F10927" s="17"/>
      <c r="I10927" s="17"/>
      <c r="Q10927" s="17"/>
      <c r="S10927" s="17"/>
      <c r="U10927" s="17"/>
    </row>
    <row r="10928" spans="2:21" x14ac:dyDescent="0.2">
      <c r="B10928" s="17"/>
      <c r="F10928" s="17"/>
      <c r="I10928" s="17"/>
      <c r="Q10928" s="17"/>
      <c r="S10928" s="17"/>
      <c r="U10928" s="17"/>
    </row>
    <row r="10929" spans="2:21" x14ac:dyDescent="0.2">
      <c r="B10929" s="17"/>
      <c r="F10929" s="17"/>
      <c r="I10929" s="17"/>
      <c r="Q10929" s="17"/>
      <c r="S10929" s="17"/>
      <c r="U10929" s="17"/>
    </row>
    <row r="10930" spans="2:21" x14ac:dyDescent="0.2">
      <c r="B10930" s="17"/>
      <c r="F10930" s="17"/>
      <c r="I10930" s="17"/>
      <c r="Q10930" s="17"/>
      <c r="S10930" s="17"/>
      <c r="U10930" s="17"/>
    </row>
    <row r="10931" spans="2:21" x14ac:dyDescent="0.2">
      <c r="B10931" s="17"/>
      <c r="F10931" s="17"/>
      <c r="I10931" s="17"/>
      <c r="Q10931" s="17"/>
      <c r="S10931" s="17"/>
      <c r="U10931" s="17"/>
    </row>
    <row r="10932" spans="2:21" x14ac:dyDescent="0.2">
      <c r="B10932" s="17"/>
      <c r="F10932" s="17"/>
      <c r="I10932" s="17"/>
      <c r="Q10932" s="17"/>
      <c r="S10932" s="17"/>
      <c r="U10932" s="17"/>
    </row>
    <row r="10933" spans="2:21" x14ac:dyDescent="0.2">
      <c r="B10933" s="17"/>
      <c r="F10933" s="17"/>
      <c r="I10933" s="17"/>
      <c r="Q10933" s="17"/>
      <c r="S10933" s="17"/>
      <c r="U10933" s="17"/>
    </row>
    <row r="10934" spans="2:21" x14ac:dyDescent="0.2">
      <c r="B10934" s="17"/>
      <c r="F10934" s="17"/>
      <c r="I10934" s="17"/>
      <c r="Q10934" s="17"/>
      <c r="S10934" s="17"/>
      <c r="U10934" s="17"/>
    </row>
    <row r="10935" spans="2:21" x14ac:dyDescent="0.2">
      <c r="B10935" s="17"/>
      <c r="F10935" s="17"/>
      <c r="I10935" s="17"/>
      <c r="Q10935" s="17"/>
      <c r="S10935" s="17"/>
      <c r="U10935" s="17"/>
    </row>
    <row r="10936" spans="2:21" x14ac:dyDescent="0.2">
      <c r="B10936" s="17"/>
      <c r="F10936" s="17"/>
      <c r="I10936" s="17"/>
      <c r="Q10936" s="17"/>
      <c r="S10936" s="17"/>
      <c r="U10936" s="17"/>
    </row>
    <row r="10937" spans="2:21" x14ac:dyDescent="0.2">
      <c r="B10937" s="17"/>
      <c r="F10937" s="17"/>
      <c r="I10937" s="17"/>
      <c r="Q10937" s="17"/>
      <c r="S10937" s="17"/>
      <c r="U10937" s="17"/>
    </row>
    <row r="10938" spans="2:21" x14ac:dyDescent="0.2">
      <c r="B10938" s="17"/>
      <c r="F10938" s="17"/>
      <c r="I10938" s="17"/>
      <c r="Q10938" s="17"/>
      <c r="S10938" s="17"/>
      <c r="U10938" s="17"/>
    </row>
    <row r="10939" spans="2:21" x14ac:dyDescent="0.2">
      <c r="B10939" s="17"/>
      <c r="F10939" s="17"/>
      <c r="I10939" s="17"/>
      <c r="Q10939" s="17"/>
      <c r="S10939" s="17"/>
      <c r="U10939" s="17"/>
    </row>
    <row r="10940" spans="2:21" x14ac:dyDescent="0.2">
      <c r="B10940" s="17"/>
      <c r="F10940" s="17"/>
      <c r="I10940" s="17"/>
      <c r="Q10940" s="17"/>
      <c r="S10940" s="17"/>
      <c r="U10940" s="17"/>
    </row>
    <row r="10941" spans="2:21" x14ac:dyDescent="0.2">
      <c r="B10941" s="17"/>
      <c r="F10941" s="17"/>
      <c r="I10941" s="17"/>
      <c r="Q10941" s="17"/>
      <c r="S10941" s="17"/>
      <c r="U10941" s="17"/>
    </row>
    <row r="10942" spans="2:21" x14ac:dyDescent="0.2">
      <c r="B10942" s="17"/>
      <c r="F10942" s="17"/>
      <c r="I10942" s="17"/>
      <c r="Q10942" s="17"/>
      <c r="S10942" s="17"/>
      <c r="U10942" s="17"/>
    </row>
    <row r="10943" spans="2:21" x14ac:dyDescent="0.2">
      <c r="B10943" s="17"/>
      <c r="F10943" s="17"/>
      <c r="I10943" s="17"/>
      <c r="Q10943" s="17"/>
      <c r="S10943" s="17"/>
      <c r="U10943" s="17"/>
    </row>
    <row r="10944" spans="2:21" x14ac:dyDescent="0.2">
      <c r="B10944" s="17"/>
      <c r="F10944" s="17"/>
      <c r="I10944" s="17"/>
      <c r="Q10944" s="17"/>
      <c r="S10944" s="17"/>
      <c r="U10944" s="17"/>
    </row>
    <row r="10945" spans="2:21" x14ac:dyDescent="0.2">
      <c r="B10945" s="17"/>
      <c r="F10945" s="17"/>
      <c r="I10945" s="17"/>
      <c r="Q10945" s="17"/>
      <c r="S10945" s="17"/>
      <c r="U10945" s="17"/>
    </row>
    <row r="10946" spans="2:21" x14ac:dyDescent="0.2">
      <c r="B10946" s="17"/>
      <c r="F10946" s="17"/>
      <c r="I10946" s="17"/>
      <c r="Q10946" s="17"/>
      <c r="S10946" s="17"/>
      <c r="U10946" s="17"/>
    </row>
    <row r="10947" spans="2:21" x14ac:dyDescent="0.2">
      <c r="B10947" s="17"/>
      <c r="F10947" s="17"/>
      <c r="I10947" s="17"/>
      <c r="Q10947" s="17"/>
      <c r="S10947" s="17"/>
      <c r="U10947" s="17"/>
    </row>
    <row r="10948" spans="2:21" x14ac:dyDescent="0.2">
      <c r="B10948" s="17"/>
      <c r="F10948" s="17"/>
      <c r="I10948" s="17"/>
      <c r="Q10948" s="17"/>
      <c r="S10948" s="17"/>
      <c r="U10948" s="17"/>
    </row>
    <row r="10949" spans="2:21" x14ac:dyDescent="0.2">
      <c r="B10949" s="17"/>
      <c r="F10949" s="17"/>
      <c r="I10949" s="17"/>
      <c r="Q10949" s="17"/>
      <c r="S10949" s="17"/>
      <c r="U10949" s="17"/>
    </row>
    <row r="10950" spans="2:21" x14ac:dyDescent="0.2">
      <c r="B10950" s="17"/>
      <c r="F10950" s="17"/>
      <c r="I10950" s="17"/>
      <c r="Q10950" s="17"/>
      <c r="S10950" s="17"/>
      <c r="U10950" s="17"/>
    </row>
    <row r="10951" spans="2:21" x14ac:dyDescent="0.2">
      <c r="B10951" s="17"/>
      <c r="F10951" s="17"/>
      <c r="I10951" s="17"/>
      <c r="Q10951" s="17"/>
      <c r="S10951" s="17"/>
      <c r="U10951" s="17"/>
    </row>
    <row r="10952" spans="2:21" x14ac:dyDescent="0.2">
      <c r="B10952" s="17"/>
      <c r="F10952" s="17"/>
      <c r="I10952" s="17"/>
      <c r="Q10952" s="17"/>
      <c r="S10952" s="17"/>
      <c r="U10952" s="17"/>
    </row>
    <row r="10953" spans="2:21" x14ac:dyDescent="0.2">
      <c r="B10953" s="17"/>
      <c r="F10953" s="17"/>
      <c r="I10953" s="17"/>
      <c r="Q10953" s="17"/>
      <c r="S10953" s="17"/>
      <c r="U10953" s="17"/>
    </row>
    <row r="10954" spans="2:21" x14ac:dyDescent="0.2">
      <c r="B10954" s="17"/>
      <c r="F10954" s="17"/>
      <c r="I10954" s="17"/>
      <c r="Q10954" s="17"/>
      <c r="S10954" s="17"/>
      <c r="U10954" s="17"/>
    </row>
    <row r="10955" spans="2:21" x14ac:dyDescent="0.2">
      <c r="B10955" s="17"/>
      <c r="F10955" s="17"/>
      <c r="I10955" s="17"/>
      <c r="Q10955" s="17"/>
      <c r="S10955" s="17"/>
      <c r="U10955" s="17"/>
    </row>
    <row r="10956" spans="2:21" x14ac:dyDescent="0.2">
      <c r="B10956" s="17"/>
      <c r="F10956" s="17"/>
      <c r="I10956" s="17"/>
      <c r="Q10956" s="17"/>
      <c r="S10956" s="17"/>
      <c r="U10956" s="17"/>
    </row>
    <row r="10957" spans="2:21" x14ac:dyDescent="0.2">
      <c r="B10957" s="17"/>
      <c r="F10957" s="17"/>
      <c r="I10957" s="17"/>
      <c r="Q10957" s="17"/>
      <c r="S10957" s="17"/>
      <c r="U10957" s="17"/>
    </row>
    <row r="10958" spans="2:21" x14ac:dyDescent="0.2">
      <c r="B10958" s="17"/>
      <c r="F10958" s="17"/>
      <c r="I10958" s="17"/>
      <c r="Q10958" s="17"/>
      <c r="S10958" s="17"/>
      <c r="U10958" s="17"/>
    </row>
    <row r="10959" spans="2:21" x14ac:dyDescent="0.2">
      <c r="B10959" s="17"/>
      <c r="F10959" s="17"/>
      <c r="I10959" s="17"/>
      <c r="Q10959" s="17"/>
      <c r="S10959" s="17"/>
      <c r="U10959" s="17"/>
    </row>
    <row r="10960" spans="2:21" x14ac:dyDescent="0.2">
      <c r="B10960" s="17"/>
      <c r="F10960" s="17"/>
      <c r="I10960" s="17"/>
      <c r="Q10960" s="17"/>
      <c r="S10960" s="17"/>
      <c r="U10960" s="17"/>
    </row>
    <row r="10961" spans="2:21" x14ac:dyDescent="0.2">
      <c r="B10961" s="17"/>
      <c r="F10961" s="17"/>
      <c r="I10961" s="17"/>
      <c r="Q10961" s="17"/>
      <c r="S10961" s="17"/>
      <c r="U10961" s="17"/>
    </row>
    <row r="10962" spans="2:21" x14ac:dyDescent="0.2">
      <c r="B10962" s="17"/>
      <c r="F10962" s="17"/>
      <c r="I10962" s="17"/>
      <c r="Q10962" s="17"/>
      <c r="S10962" s="17"/>
      <c r="U10962" s="17"/>
    </row>
    <row r="10963" spans="2:21" x14ac:dyDescent="0.2">
      <c r="B10963" s="17"/>
      <c r="F10963" s="17"/>
      <c r="I10963" s="17"/>
      <c r="Q10963" s="17"/>
      <c r="S10963" s="17"/>
      <c r="U10963" s="17"/>
    </row>
    <row r="10964" spans="2:21" x14ac:dyDescent="0.2">
      <c r="B10964" s="17"/>
      <c r="F10964" s="17"/>
      <c r="I10964" s="17"/>
      <c r="Q10964" s="17"/>
      <c r="S10964" s="17"/>
      <c r="U10964" s="17"/>
    </row>
    <row r="10965" spans="2:21" x14ac:dyDescent="0.2">
      <c r="B10965" s="17"/>
      <c r="F10965" s="17"/>
      <c r="I10965" s="17"/>
      <c r="Q10965" s="17"/>
      <c r="S10965" s="17"/>
      <c r="U10965" s="17"/>
    </row>
    <row r="10966" spans="2:21" x14ac:dyDescent="0.2">
      <c r="B10966" s="17"/>
      <c r="F10966" s="17"/>
      <c r="I10966" s="17"/>
      <c r="Q10966" s="17"/>
      <c r="S10966" s="17"/>
      <c r="U10966" s="17"/>
    </row>
    <row r="10967" spans="2:21" x14ac:dyDescent="0.2">
      <c r="B10967" s="17"/>
      <c r="F10967" s="17"/>
      <c r="I10967" s="17"/>
      <c r="Q10967" s="17"/>
      <c r="S10967" s="17"/>
      <c r="U10967" s="17"/>
    </row>
    <row r="10968" spans="2:21" x14ac:dyDescent="0.2">
      <c r="B10968" s="17"/>
      <c r="F10968" s="17"/>
      <c r="I10968" s="17"/>
      <c r="Q10968" s="17"/>
      <c r="S10968" s="17"/>
      <c r="U10968" s="17"/>
    </row>
    <row r="10969" spans="2:21" x14ac:dyDescent="0.2">
      <c r="B10969" s="17"/>
      <c r="F10969" s="17"/>
      <c r="I10969" s="17"/>
      <c r="Q10969" s="17"/>
      <c r="S10969" s="17"/>
      <c r="U10969" s="17"/>
    </row>
    <row r="10970" spans="2:21" x14ac:dyDescent="0.2">
      <c r="B10970" s="17"/>
      <c r="F10970" s="17"/>
      <c r="I10970" s="17"/>
      <c r="Q10970" s="17"/>
      <c r="S10970" s="17"/>
      <c r="U10970" s="17"/>
    </row>
    <row r="10971" spans="2:21" x14ac:dyDescent="0.2">
      <c r="B10971" s="17"/>
      <c r="F10971" s="17"/>
      <c r="I10971" s="17"/>
      <c r="Q10971" s="17"/>
      <c r="S10971" s="17"/>
      <c r="U10971" s="17"/>
    </row>
    <row r="10972" spans="2:21" x14ac:dyDescent="0.2">
      <c r="B10972" s="17"/>
      <c r="F10972" s="17"/>
      <c r="I10972" s="17"/>
      <c r="Q10972" s="17"/>
      <c r="S10972" s="17"/>
      <c r="U10972" s="17"/>
    </row>
    <row r="10973" spans="2:21" x14ac:dyDescent="0.2">
      <c r="B10973" s="17"/>
      <c r="F10973" s="17"/>
      <c r="I10973" s="17"/>
      <c r="Q10973" s="17"/>
      <c r="S10973" s="17"/>
      <c r="U10973" s="17"/>
    </row>
    <row r="10974" spans="2:21" x14ac:dyDescent="0.2">
      <c r="B10974" s="17"/>
      <c r="F10974" s="17"/>
      <c r="I10974" s="17"/>
      <c r="Q10974" s="17"/>
      <c r="S10974" s="17"/>
      <c r="U10974" s="17"/>
    </row>
    <row r="10975" spans="2:21" x14ac:dyDescent="0.2">
      <c r="B10975" s="17"/>
      <c r="F10975" s="17"/>
      <c r="I10975" s="17"/>
      <c r="Q10975" s="17"/>
      <c r="S10975" s="17"/>
      <c r="U10975" s="17"/>
    </row>
    <row r="10976" spans="2:21" x14ac:dyDescent="0.2">
      <c r="B10976" s="17"/>
      <c r="F10976" s="17"/>
      <c r="I10976" s="17"/>
      <c r="Q10976" s="17"/>
      <c r="S10976" s="17"/>
      <c r="U10976" s="17"/>
    </row>
    <row r="10977" spans="2:21" x14ac:dyDescent="0.2">
      <c r="B10977" s="17"/>
      <c r="F10977" s="17"/>
      <c r="I10977" s="17"/>
      <c r="Q10977" s="17"/>
      <c r="S10977" s="17"/>
      <c r="U10977" s="17"/>
    </row>
    <row r="10978" spans="2:21" x14ac:dyDescent="0.2">
      <c r="B10978" s="17"/>
      <c r="F10978" s="17"/>
      <c r="I10978" s="17"/>
      <c r="Q10978" s="17"/>
      <c r="S10978" s="17"/>
      <c r="U10978" s="17"/>
    </row>
    <row r="10979" spans="2:21" x14ac:dyDescent="0.2">
      <c r="B10979" s="17"/>
      <c r="F10979" s="17"/>
      <c r="I10979" s="17"/>
      <c r="Q10979" s="17"/>
      <c r="S10979" s="17"/>
      <c r="U10979" s="17"/>
    </row>
    <row r="10980" spans="2:21" x14ac:dyDescent="0.2">
      <c r="B10980" s="17"/>
      <c r="F10980" s="17"/>
      <c r="I10980" s="17"/>
      <c r="Q10980" s="17"/>
      <c r="S10980" s="17"/>
      <c r="U10980" s="17"/>
    </row>
    <row r="10981" spans="2:21" x14ac:dyDescent="0.2">
      <c r="B10981" s="17"/>
      <c r="F10981" s="17"/>
      <c r="I10981" s="17"/>
      <c r="Q10981" s="17"/>
      <c r="S10981" s="17"/>
      <c r="U10981" s="17"/>
    </row>
    <row r="10982" spans="2:21" x14ac:dyDescent="0.2">
      <c r="B10982" s="17"/>
      <c r="F10982" s="17"/>
      <c r="I10982" s="17"/>
      <c r="Q10982" s="17"/>
      <c r="S10982" s="17"/>
      <c r="U10982" s="17"/>
    </row>
    <row r="10983" spans="2:21" x14ac:dyDescent="0.2">
      <c r="B10983" s="17"/>
      <c r="F10983" s="17"/>
      <c r="I10983" s="17"/>
      <c r="Q10983" s="17"/>
      <c r="S10983" s="17"/>
      <c r="U10983" s="17"/>
    </row>
    <row r="10984" spans="2:21" x14ac:dyDescent="0.2">
      <c r="B10984" s="17"/>
      <c r="F10984" s="17"/>
      <c r="I10984" s="17"/>
      <c r="Q10984" s="17"/>
      <c r="S10984" s="17"/>
      <c r="U10984" s="17"/>
    </row>
    <row r="10985" spans="2:21" x14ac:dyDescent="0.2">
      <c r="B10985" s="17"/>
      <c r="F10985" s="17"/>
      <c r="I10985" s="17"/>
      <c r="Q10985" s="17"/>
      <c r="S10985" s="17"/>
      <c r="U10985" s="17"/>
    </row>
    <row r="10986" spans="2:21" x14ac:dyDescent="0.2">
      <c r="B10986" s="17"/>
      <c r="F10986" s="17"/>
      <c r="I10986" s="17"/>
      <c r="Q10986" s="17"/>
      <c r="S10986" s="17"/>
      <c r="U10986" s="17"/>
    </row>
    <row r="10987" spans="2:21" x14ac:dyDescent="0.2">
      <c r="B10987" s="17"/>
      <c r="F10987" s="17"/>
      <c r="I10987" s="17"/>
      <c r="Q10987" s="17"/>
      <c r="S10987" s="17"/>
      <c r="U10987" s="17"/>
    </row>
    <row r="10988" spans="2:21" x14ac:dyDescent="0.2">
      <c r="B10988" s="17"/>
      <c r="F10988" s="17"/>
      <c r="I10988" s="17"/>
      <c r="Q10988" s="17"/>
      <c r="S10988" s="17"/>
      <c r="U10988" s="17"/>
    </row>
    <row r="10989" spans="2:21" x14ac:dyDescent="0.2">
      <c r="B10989" s="17"/>
      <c r="F10989" s="17"/>
      <c r="I10989" s="17"/>
      <c r="Q10989" s="17"/>
      <c r="S10989" s="17"/>
      <c r="U10989" s="17"/>
    </row>
    <row r="10990" spans="2:21" x14ac:dyDescent="0.2">
      <c r="B10990" s="17"/>
      <c r="F10990" s="17"/>
      <c r="I10990" s="17"/>
      <c r="Q10990" s="17"/>
      <c r="S10990" s="17"/>
      <c r="U10990" s="17"/>
    </row>
    <row r="10991" spans="2:21" x14ac:dyDescent="0.2">
      <c r="B10991" s="17"/>
      <c r="F10991" s="17"/>
      <c r="I10991" s="17"/>
      <c r="Q10991" s="17"/>
      <c r="S10991" s="17"/>
      <c r="U10991" s="17"/>
    </row>
    <row r="10992" spans="2:21" x14ac:dyDescent="0.2">
      <c r="B10992" s="17"/>
      <c r="F10992" s="17"/>
      <c r="I10992" s="17"/>
      <c r="Q10992" s="17"/>
      <c r="S10992" s="17"/>
      <c r="U10992" s="17"/>
    </row>
    <row r="10993" spans="2:21" x14ac:dyDescent="0.2">
      <c r="B10993" s="17"/>
      <c r="F10993" s="17"/>
      <c r="I10993" s="17"/>
      <c r="Q10993" s="17"/>
      <c r="S10993" s="17"/>
      <c r="U10993" s="17"/>
    </row>
    <row r="10994" spans="2:21" x14ac:dyDescent="0.2">
      <c r="B10994" s="17"/>
      <c r="F10994" s="17"/>
      <c r="I10994" s="17"/>
      <c r="Q10994" s="17"/>
      <c r="S10994" s="17"/>
      <c r="U10994" s="17"/>
    </row>
    <row r="10995" spans="2:21" x14ac:dyDescent="0.2">
      <c r="B10995" s="17"/>
      <c r="F10995" s="17"/>
      <c r="I10995" s="17"/>
      <c r="Q10995" s="17"/>
      <c r="S10995" s="17"/>
      <c r="U10995" s="17"/>
    </row>
    <row r="10996" spans="2:21" x14ac:dyDescent="0.2">
      <c r="B10996" s="17"/>
      <c r="F10996" s="17"/>
      <c r="I10996" s="17"/>
      <c r="Q10996" s="17"/>
      <c r="S10996" s="17"/>
      <c r="U10996" s="17"/>
    </row>
    <row r="10997" spans="2:21" x14ac:dyDescent="0.2">
      <c r="B10997" s="17"/>
      <c r="F10997" s="17"/>
      <c r="I10997" s="17"/>
      <c r="Q10997" s="17"/>
      <c r="S10997" s="17"/>
      <c r="U10997" s="17"/>
    </row>
    <row r="10998" spans="2:21" x14ac:dyDescent="0.2">
      <c r="B10998" s="17"/>
      <c r="F10998" s="17"/>
      <c r="I10998" s="17"/>
      <c r="Q10998" s="17"/>
      <c r="S10998" s="17"/>
      <c r="U10998" s="17"/>
    </row>
    <row r="10999" spans="2:21" x14ac:dyDescent="0.2">
      <c r="B10999" s="17"/>
      <c r="F10999" s="17"/>
      <c r="I10999" s="17"/>
      <c r="Q10999" s="17"/>
      <c r="S10999" s="17"/>
      <c r="U10999" s="17"/>
    </row>
    <row r="11000" spans="2:21" x14ac:dyDescent="0.2">
      <c r="B11000" s="17"/>
      <c r="F11000" s="17"/>
      <c r="I11000" s="17"/>
      <c r="Q11000" s="17"/>
      <c r="S11000" s="17"/>
      <c r="U11000" s="17"/>
    </row>
    <row r="11001" spans="2:21" x14ac:dyDescent="0.2">
      <c r="B11001" s="17"/>
      <c r="F11001" s="17"/>
      <c r="I11001" s="17"/>
      <c r="Q11001" s="17"/>
      <c r="S11001" s="17"/>
      <c r="U11001" s="17"/>
    </row>
    <row r="11002" spans="2:21" x14ac:dyDescent="0.2">
      <c r="B11002" s="17"/>
      <c r="F11002" s="17"/>
      <c r="I11002" s="17"/>
      <c r="Q11002" s="17"/>
      <c r="S11002" s="17"/>
      <c r="U11002" s="17"/>
    </row>
    <row r="11003" spans="2:21" x14ac:dyDescent="0.2">
      <c r="B11003" s="17"/>
      <c r="F11003" s="17"/>
      <c r="I11003" s="17"/>
      <c r="Q11003" s="17"/>
      <c r="S11003" s="17"/>
      <c r="U11003" s="17"/>
    </row>
    <row r="11004" spans="2:21" x14ac:dyDescent="0.2">
      <c r="B11004" s="17"/>
      <c r="F11004" s="17"/>
      <c r="I11004" s="17"/>
      <c r="Q11004" s="17"/>
      <c r="S11004" s="17"/>
      <c r="U11004" s="17"/>
    </row>
    <row r="11005" spans="2:21" x14ac:dyDescent="0.2">
      <c r="B11005" s="17"/>
      <c r="F11005" s="17"/>
      <c r="I11005" s="17"/>
      <c r="Q11005" s="17"/>
      <c r="S11005" s="17"/>
      <c r="U11005" s="17"/>
    </row>
    <row r="11006" spans="2:21" x14ac:dyDescent="0.2">
      <c r="B11006" s="17"/>
      <c r="F11006" s="17"/>
      <c r="I11006" s="17"/>
      <c r="Q11006" s="17"/>
      <c r="S11006" s="17"/>
      <c r="U11006" s="17"/>
    </row>
    <row r="11007" spans="2:21" x14ac:dyDescent="0.2">
      <c r="B11007" s="17"/>
      <c r="F11007" s="17"/>
      <c r="I11007" s="17"/>
      <c r="Q11007" s="17"/>
      <c r="S11007" s="17"/>
      <c r="U11007" s="17"/>
    </row>
    <row r="11008" spans="2:21" x14ac:dyDescent="0.2">
      <c r="B11008" s="17"/>
      <c r="F11008" s="17"/>
      <c r="I11008" s="17"/>
      <c r="Q11008" s="17"/>
      <c r="S11008" s="17"/>
      <c r="U11008" s="17"/>
    </row>
    <row r="11009" spans="2:21" x14ac:dyDescent="0.2">
      <c r="B11009" s="17"/>
      <c r="F11009" s="17"/>
      <c r="I11009" s="17"/>
      <c r="Q11009" s="17"/>
      <c r="S11009" s="17"/>
      <c r="U11009" s="17"/>
    </row>
    <row r="11010" spans="2:21" x14ac:dyDescent="0.2">
      <c r="B11010" s="17"/>
      <c r="F11010" s="17"/>
      <c r="I11010" s="17"/>
      <c r="Q11010" s="17"/>
      <c r="S11010" s="17"/>
      <c r="U11010" s="17"/>
    </row>
    <row r="11011" spans="2:21" x14ac:dyDescent="0.2">
      <c r="B11011" s="17"/>
      <c r="F11011" s="17"/>
      <c r="I11011" s="17"/>
      <c r="Q11011" s="17"/>
      <c r="S11011" s="17"/>
      <c r="U11011" s="17"/>
    </row>
    <row r="11012" spans="2:21" x14ac:dyDescent="0.2">
      <c r="B11012" s="17"/>
      <c r="F11012" s="17"/>
      <c r="I11012" s="17"/>
      <c r="Q11012" s="17"/>
      <c r="S11012" s="17"/>
      <c r="U11012" s="17"/>
    </row>
    <row r="11013" spans="2:21" x14ac:dyDescent="0.2">
      <c r="B11013" s="17"/>
      <c r="F11013" s="17"/>
      <c r="I11013" s="17"/>
      <c r="Q11013" s="17"/>
      <c r="S11013" s="17"/>
      <c r="U11013" s="17"/>
    </row>
    <row r="11014" spans="2:21" x14ac:dyDescent="0.2">
      <c r="B11014" s="17"/>
      <c r="F11014" s="17"/>
      <c r="I11014" s="17"/>
      <c r="Q11014" s="17"/>
      <c r="S11014" s="17"/>
      <c r="U11014" s="17"/>
    </row>
    <row r="11015" spans="2:21" x14ac:dyDescent="0.2">
      <c r="B11015" s="17"/>
      <c r="F11015" s="17"/>
      <c r="I11015" s="17"/>
      <c r="Q11015" s="17"/>
      <c r="S11015" s="17"/>
      <c r="U11015" s="17"/>
    </row>
    <row r="11016" spans="2:21" x14ac:dyDescent="0.2">
      <c r="B11016" s="17"/>
      <c r="F11016" s="17"/>
      <c r="I11016" s="17"/>
      <c r="Q11016" s="17"/>
      <c r="S11016" s="17"/>
      <c r="U11016" s="17"/>
    </row>
    <row r="11017" spans="2:21" x14ac:dyDescent="0.2">
      <c r="B11017" s="17"/>
      <c r="F11017" s="17"/>
      <c r="I11017" s="17"/>
      <c r="Q11017" s="17"/>
      <c r="S11017" s="17"/>
      <c r="U11017" s="17"/>
    </row>
    <row r="11018" spans="2:21" x14ac:dyDescent="0.2">
      <c r="B11018" s="17"/>
      <c r="F11018" s="17"/>
      <c r="I11018" s="17"/>
      <c r="Q11018" s="17"/>
      <c r="S11018" s="17"/>
      <c r="U11018" s="17"/>
    </row>
    <row r="11019" spans="2:21" x14ac:dyDescent="0.2">
      <c r="B11019" s="17"/>
      <c r="F11019" s="17"/>
      <c r="I11019" s="17"/>
      <c r="Q11019" s="17"/>
      <c r="S11019" s="17"/>
      <c r="U11019" s="17"/>
    </row>
    <row r="11020" spans="2:21" x14ac:dyDescent="0.2">
      <c r="B11020" s="17"/>
      <c r="F11020" s="17"/>
      <c r="I11020" s="17"/>
      <c r="Q11020" s="17"/>
      <c r="S11020" s="17"/>
      <c r="U11020" s="17"/>
    </row>
    <row r="11021" spans="2:21" x14ac:dyDescent="0.2">
      <c r="B11021" s="17"/>
      <c r="F11021" s="17"/>
      <c r="I11021" s="17"/>
      <c r="Q11021" s="17"/>
      <c r="S11021" s="17"/>
      <c r="U11021" s="17"/>
    </row>
    <row r="11022" spans="2:21" x14ac:dyDescent="0.2">
      <c r="B11022" s="17"/>
      <c r="F11022" s="17"/>
      <c r="I11022" s="17"/>
      <c r="Q11022" s="17"/>
      <c r="S11022" s="17"/>
      <c r="U11022" s="17"/>
    </row>
    <row r="11023" spans="2:21" x14ac:dyDescent="0.2">
      <c r="B11023" s="17"/>
      <c r="F11023" s="17"/>
      <c r="I11023" s="17"/>
      <c r="Q11023" s="17"/>
      <c r="S11023" s="17"/>
      <c r="U11023" s="17"/>
    </row>
    <row r="11024" spans="2:21" x14ac:dyDescent="0.2">
      <c r="B11024" s="17"/>
      <c r="F11024" s="17"/>
      <c r="I11024" s="17"/>
      <c r="Q11024" s="17"/>
      <c r="S11024" s="17"/>
      <c r="U11024" s="17"/>
    </row>
    <row r="11025" spans="2:21" x14ac:dyDescent="0.2">
      <c r="B11025" s="17"/>
      <c r="F11025" s="17"/>
      <c r="I11025" s="17"/>
      <c r="Q11025" s="17"/>
      <c r="S11025" s="17"/>
      <c r="U11025" s="17"/>
    </row>
    <row r="11026" spans="2:21" x14ac:dyDescent="0.2">
      <c r="B11026" s="17"/>
      <c r="F11026" s="17"/>
      <c r="I11026" s="17"/>
      <c r="Q11026" s="17"/>
      <c r="S11026" s="17"/>
      <c r="U11026" s="17"/>
    </row>
    <row r="11027" spans="2:21" x14ac:dyDescent="0.2">
      <c r="B11027" s="17"/>
      <c r="F11027" s="17"/>
      <c r="I11027" s="17"/>
      <c r="Q11027" s="17"/>
      <c r="S11027" s="17"/>
      <c r="U11027" s="17"/>
    </row>
    <row r="11028" spans="2:21" x14ac:dyDescent="0.2">
      <c r="B11028" s="17"/>
      <c r="F11028" s="17"/>
      <c r="I11028" s="17"/>
      <c r="Q11028" s="17"/>
      <c r="S11028" s="17"/>
      <c r="U11028" s="17"/>
    </row>
    <row r="11029" spans="2:21" x14ac:dyDescent="0.2">
      <c r="B11029" s="17"/>
      <c r="F11029" s="17"/>
      <c r="I11029" s="17"/>
      <c r="Q11029" s="17"/>
      <c r="S11029" s="17"/>
      <c r="U11029" s="17"/>
    </row>
    <row r="11030" spans="2:21" x14ac:dyDescent="0.2">
      <c r="B11030" s="17"/>
      <c r="F11030" s="17"/>
      <c r="I11030" s="17"/>
      <c r="Q11030" s="17"/>
      <c r="S11030" s="17"/>
      <c r="U11030" s="17"/>
    </row>
    <row r="11031" spans="2:21" x14ac:dyDescent="0.2">
      <c r="B11031" s="17"/>
      <c r="F11031" s="17"/>
      <c r="I11031" s="17"/>
      <c r="Q11031" s="17"/>
      <c r="S11031" s="17"/>
      <c r="U11031" s="17"/>
    </row>
    <row r="11032" spans="2:21" x14ac:dyDescent="0.2">
      <c r="B11032" s="17"/>
      <c r="F11032" s="17"/>
      <c r="I11032" s="17"/>
      <c r="Q11032" s="17"/>
      <c r="S11032" s="17"/>
      <c r="U11032" s="17"/>
    </row>
    <row r="11033" spans="2:21" x14ac:dyDescent="0.2">
      <c r="B11033" s="17"/>
      <c r="F11033" s="17"/>
      <c r="I11033" s="17"/>
      <c r="Q11033" s="17"/>
      <c r="S11033" s="17"/>
      <c r="U11033" s="17"/>
    </row>
    <row r="11034" spans="2:21" x14ac:dyDescent="0.2">
      <c r="B11034" s="17"/>
      <c r="F11034" s="17"/>
      <c r="I11034" s="17"/>
      <c r="Q11034" s="17"/>
      <c r="S11034" s="17"/>
      <c r="U11034" s="17"/>
    </row>
    <row r="11035" spans="2:21" x14ac:dyDescent="0.2">
      <c r="B11035" s="17"/>
      <c r="F11035" s="17"/>
      <c r="I11035" s="17"/>
      <c r="Q11035" s="17"/>
      <c r="S11035" s="17"/>
      <c r="U11035" s="17"/>
    </row>
    <row r="11036" spans="2:21" x14ac:dyDescent="0.2">
      <c r="B11036" s="17"/>
      <c r="F11036" s="17"/>
      <c r="I11036" s="17"/>
      <c r="Q11036" s="17"/>
      <c r="S11036" s="17"/>
      <c r="U11036" s="17"/>
    </row>
    <row r="11037" spans="2:21" x14ac:dyDescent="0.2">
      <c r="B11037" s="17"/>
      <c r="F11037" s="17"/>
      <c r="I11037" s="17"/>
      <c r="Q11037" s="17"/>
      <c r="S11037" s="17"/>
      <c r="U11037" s="17"/>
    </row>
    <row r="11038" spans="2:21" x14ac:dyDescent="0.2">
      <c r="B11038" s="17"/>
      <c r="F11038" s="17"/>
      <c r="I11038" s="17"/>
      <c r="Q11038" s="17"/>
      <c r="S11038" s="17"/>
      <c r="U11038" s="17"/>
    </row>
    <row r="11039" spans="2:21" x14ac:dyDescent="0.2">
      <c r="B11039" s="17"/>
      <c r="F11039" s="17"/>
      <c r="I11039" s="17"/>
      <c r="Q11039" s="17"/>
      <c r="S11039" s="17"/>
      <c r="U11039" s="17"/>
    </row>
    <row r="11040" spans="2:21" x14ac:dyDescent="0.2">
      <c r="B11040" s="17"/>
      <c r="F11040" s="17"/>
      <c r="I11040" s="17"/>
      <c r="Q11040" s="17"/>
      <c r="S11040" s="17"/>
      <c r="U11040" s="17"/>
    </row>
    <row r="11041" spans="2:21" x14ac:dyDescent="0.2">
      <c r="B11041" s="17"/>
      <c r="F11041" s="17"/>
      <c r="I11041" s="17"/>
      <c r="Q11041" s="17"/>
      <c r="S11041" s="17"/>
      <c r="U11041" s="17"/>
    </row>
    <row r="11042" spans="2:21" x14ac:dyDescent="0.2">
      <c r="B11042" s="17"/>
      <c r="F11042" s="17"/>
      <c r="I11042" s="17"/>
      <c r="Q11042" s="17"/>
      <c r="S11042" s="17"/>
      <c r="U11042" s="17"/>
    </row>
    <row r="11043" spans="2:21" x14ac:dyDescent="0.2">
      <c r="B11043" s="17"/>
      <c r="F11043" s="17"/>
      <c r="I11043" s="17"/>
      <c r="Q11043" s="17"/>
      <c r="S11043" s="17"/>
      <c r="U11043" s="17"/>
    </row>
    <row r="11044" spans="2:21" x14ac:dyDescent="0.2">
      <c r="B11044" s="17"/>
      <c r="F11044" s="17"/>
      <c r="I11044" s="17"/>
      <c r="Q11044" s="17"/>
      <c r="S11044" s="17"/>
      <c r="U11044" s="17"/>
    </row>
    <row r="11045" spans="2:21" x14ac:dyDescent="0.2">
      <c r="B11045" s="17"/>
      <c r="F11045" s="17"/>
      <c r="I11045" s="17"/>
      <c r="Q11045" s="17"/>
      <c r="S11045" s="17"/>
      <c r="U11045" s="17"/>
    </row>
    <row r="11046" spans="2:21" x14ac:dyDescent="0.2">
      <c r="B11046" s="17"/>
      <c r="F11046" s="17"/>
      <c r="I11046" s="17"/>
      <c r="Q11046" s="17"/>
      <c r="S11046" s="17"/>
      <c r="U11046" s="17"/>
    </row>
    <row r="11047" spans="2:21" x14ac:dyDescent="0.2">
      <c r="B11047" s="17"/>
      <c r="F11047" s="17"/>
      <c r="I11047" s="17"/>
      <c r="Q11047" s="17"/>
      <c r="S11047" s="17"/>
      <c r="U11047" s="17"/>
    </row>
    <row r="11048" spans="2:21" x14ac:dyDescent="0.2">
      <c r="B11048" s="17"/>
      <c r="F11048" s="17"/>
      <c r="I11048" s="17"/>
      <c r="Q11048" s="17"/>
      <c r="S11048" s="17"/>
      <c r="U11048" s="17"/>
    </row>
    <row r="11049" spans="2:21" x14ac:dyDescent="0.2">
      <c r="B11049" s="17"/>
      <c r="F11049" s="17"/>
      <c r="I11049" s="17"/>
      <c r="Q11049" s="17"/>
      <c r="S11049" s="17"/>
      <c r="U11049" s="17"/>
    </row>
    <row r="11050" spans="2:21" x14ac:dyDescent="0.2">
      <c r="B11050" s="17"/>
      <c r="F11050" s="17"/>
      <c r="I11050" s="17"/>
      <c r="Q11050" s="17"/>
      <c r="S11050" s="17"/>
      <c r="U11050" s="17"/>
    </row>
    <row r="11051" spans="2:21" x14ac:dyDescent="0.2">
      <c r="B11051" s="17"/>
      <c r="F11051" s="17"/>
      <c r="I11051" s="17"/>
      <c r="Q11051" s="17"/>
      <c r="S11051" s="17"/>
      <c r="U11051" s="17"/>
    </row>
    <row r="11052" spans="2:21" x14ac:dyDescent="0.2">
      <c r="B11052" s="17"/>
      <c r="F11052" s="17"/>
      <c r="I11052" s="17"/>
      <c r="Q11052" s="17"/>
      <c r="S11052" s="17"/>
      <c r="U11052" s="17"/>
    </row>
    <row r="11053" spans="2:21" x14ac:dyDescent="0.2">
      <c r="B11053" s="17"/>
      <c r="F11053" s="17"/>
      <c r="I11053" s="17"/>
      <c r="Q11053" s="17"/>
      <c r="S11053" s="17"/>
      <c r="U11053" s="17"/>
    </row>
    <row r="11054" spans="2:21" x14ac:dyDescent="0.2">
      <c r="B11054" s="17"/>
      <c r="F11054" s="17"/>
      <c r="I11054" s="17"/>
      <c r="Q11054" s="17"/>
      <c r="S11054" s="17"/>
      <c r="U11054" s="17"/>
    </row>
    <row r="11055" spans="2:21" x14ac:dyDescent="0.2">
      <c r="B11055" s="17"/>
      <c r="F11055" s="17"/>
      <c r="I11055" s="17"/>
      <c r="Q11055" s="17"/>
      <c r="S11055" s="17"/>
      <c r="U11055" s="17"/>
    </row>
    <row r="11056" spans="2:21" x14ac:dyDescent="0.2">
      <c r="B11056" s="17"/>
      <c r="F11056" s="17"/>
      <c r="I11056" s="17"/>
      <c r="Q11056" s="17"/>
      <c r="S11056" s="17"/>
      <c r="U11056" s="17"/>
    </row>
    <row r="11057" spans="2:21" x14ac:dyDescent="0.2">
      <c r="B11057" s="17"/>
      <c r="F11057" s="17"/>
      <c r="I11057" s="17"/>
      <c r="Q11057" s="17"/>
      <c r="S11057" s="17"/>
      <c r="U11057" s="17"/>
    </row>
    <row r="11058" spans="2:21" x14ac:dyDescent="0.2">
      <c r="B11058" s="17"/>
      <c r="F11058" s="17"/>
      <c r="I11058" s="17"/>
      <c r="Q11058" s="17"/>
      <c r="S11058" s="17"/>
      <c r="U11058" s="17"/>
    </row>
    <row r="11059" spans="2:21" x14ac:dyDescent="0.2">
      <c r="B11059" s="17"/>
      <c r="F11059" s="17"/>
      <c r="I11059" s="17"/>
      <c r="Q11059" s="17"/>
      <c r="S11059" s="17"/>
      <c r="U11059" s="17"/>
    </row>
    <row r="11060" spans="2:21" x14ac:dyDescent="0.2">
      <c r="B11060" s="17"/>
      <c r="F11060" s="17"/>
      <c r="I11060" s="17"/>
      <c r="Q11060" s="17"/>
      <c r="S11060" s="17"/>
      <c r="U11060" s="17"/>
    </row>
    <row r="11061" spans="2:21" x14ac:dyDescent="0.2">
      <c r="B11061" s="17"/>
      <c r="F11061" s="17"/>
      <c r="I11061" s="17"/>
      <c r="Q11061" s="17"/>
      <c r="S11061" s="17"/>
      <c r="U11061" s="17"/>
    </row>
    <row r="11062" spans="2:21" x14ac:dyDescent="0.2">
      <c r="B11062" s="17"/>
      <c r="F11062" s="17"/>
      <c r="I11062" s="17"/>
      <c r="Q11062" s="17"/>
      <c r="S11062" s="17"/>
      <c r="U11062" s="17"/>
    </row>
    <row r="11063" spans="2:21" x14ac:dyDescent="0.2">
      <c r="B11063" s="17"/>
      <c r="F11063" s="17"/>
      <c r="I11063" s="17"/>
      <c r="Q11063" s="17"/>
      <c r="S11063" s="17"/>
      <c r="U11063" s="17"/>
    </row>
    <row r="11064" spans="2:21" x14ac:dyDescent="0.2">
      <c r="B11064" s="17"/>
      <c r="F11064" s="17"/>
      <c r="I11064" s="17"/>
      <c r="Q11064" s="17"/>
      <c r="S11064" s="17"/>
      <c r="U11064" s="17"/>
    </row>
    <row r="11065" spans="2:21" x14ac:dyDescent="0.2">
      <c r="B11065" s="17"/>
      <c r="F11065" s="17"/>
      <c r="I11065" s="17"/>
      <c r="Q11065" s="17"/>
      <c r="S11065" s="17"/>
      <c r="U11065" s="17"/>
    </row>
    <row r="11066" spans="2:21" x14ac:dyDescent="0.2">
      <c r="B11066" s="17"/>
      <c r="F11066" s="17"/>
      <c r="I11066" s="17"/>
      <c r="Q11066" s="17"/>
      <c r="S11066" s="17"/>
      <c r="U11066" s="17"/>
    </row>
    <row r="11067" spans="2:21" x14ac:dyDescent="0.2">
      <c r="B11067" s="17"/>
      <c r="F11067" s="17"/>
      <c r="I11067" s="17"/>
      <c r="Q11067" s="17"/>
      <c r="S11067" s="17"/>
      <c r="U11067" s="17"/>
    </row>
    <row r="11068" spans="2:21" x14ac:dyDescent="0.2">
      <c r="B11068" s="17"/>
      <c r="F11068" s="17"/>
      <c r="I11068" s="17"/>
      <c r="Q11068" s="17"/>
      <c r="S11068" s="17"/>
      <c r="U11068" s="17"/>
    </row>
    <row r="11069" spans="2:21" x14ac:dyDescent="0.2">
      <c r="B11069" s="17"/>
      <c r="F11069" s="17"/>
      <c r="I11069" s="17"/>
      <c r="Q11069" s="17"/>
      <c r="S11069" s="17"/>
      <c r="U11069" s="17"/>
    </row>
    <row r="11070" spans="2:21" x14ac:dyDescent="0.2">
      <c r="B11070" s="17"/>
      <c r="F11070" s="17"/>
      <c r="I11070" s="17"/>
      <c r="Q11070" s="17"/>
      <c r="S11070" s="17"/>
      <c r="U11070" s="17"/>
    </row>
    <row r="11071" spans="2:21" x14ac:dyDescent="0.2">
      <c r="B11071" s="17"/>
      <c r="F11071" s="17"/>
      <c r="I11071" s="17"/>
      <c r="Q11071" s="17"/>
      <c r="S11071" s="17"/>
      <c r="U11071" s="17"/>
    </row>
    <row r="11072" spans="2:21" x14ac:dyDescent="0.2">
      <c r="B11072" s="17"/>
      <c r="F11072" s="17"/>
      <c r="I11072" s="17"/>
      <c r="Q11072" s="17"/>
      <c r="S11072" s="17"/>
      <c r="U11072" s="17"/>
    </row>
    <row r="11073" spans="2:21" x14ac:dyDescent="0.2">
      <c r="B11073" s="17"/>
      <c r="F11073" s="17"/>
      <c r="I11073" s="17"/>
      <c r="Q11073" s="17"/>
      <c r="S11073" s="17"/>
      <c r="U11073" s="17"/>
    </row>
    <row r="11074" spans="2:21" x14ac:dyDescent="0.2">
      <c r="B11074" s="17"/>
      <c r="F11074" s="17"/>
      <c r="I11074" s="17"/>
      <c r="Q11074" s="17"/>
      <c r="S11074" s="17"/>
      <c r="U11074" s="17"/>
    </row>
    <row r="11075" spans="2:21" x14ac:dyDescent="0.2">
      <c r="B11075" s="17"/>
      <c r="F11075" s="17"/>
      <c r="I11075" s="17"/>
      <c r="Q11075" s="17"/>
      <c r="S11075" s="17"/>
      <c r="U11075" s="17"/>
    </row>
    <row r="11076" spans="2:21" x14ac:dyDescent="0.2">
      <c r="B11076" s="17"/>
      <c r="F11076" s="17"/>
      <c r="I11076" s="17"/>
      <c r="Q11076" s="17"/>
      <c r="S11076" s="17"/>
      <c r="U11076" s="17"/>
    </row>
    <row r="11077" spans="2:21" x14ac:dyDescent="0.2">
      <c r="B11077" s="17"/>
      <c r="F11077" s="17"/>
      <c r="I11077" s="17"/>
      <c r="Q11077" s="17"/>
      <c r="S11077" s="17"/>
      <c r="U11077" s="17"/>
    </row>
    <row r="11078" spans="2:21" x14ac:dyDescent="0.2">
      <c r="B11078" s="17"/>
      <c r="F11078" s="17"/>
      <c r="I11078" s="17"/>
      <c r="Q11078" s="17"/>
      <c r="S11078" s="17"/>
      <c r="U11078" s="17"/>
    </row>
    <row r="11079" spans="2:21" x14ac:dyDescent="0.2">
      <c r="B11079" s="17"/>
      <c r="F11079" s="17"/>
      <c r="I11079" s="17"/>
      <c r="Q11079" s="17"/>
      <c r="S11079" s="17"/>
      <c r="U11079" s="17"/>
    </row>
    <row r="11080" spans="2:21" x14ac:dyDescent="0.2">
      <c r="B11080" s="17"/>
      <c r="F11080" s="17"/>
      <c r="I11080" s="17"/>
      <c r="Q11080" s="17"/>
      <c r="S11080" s="17"/>
      <c r="U11080" s="17"/>
    </row>
    <row r="11081" spans="2:21" x14ac:dyDescent="0.2">
      <c r="B11081" s="17"/>
      <c r="F11081" s="17"/>
      <c r="I11081" s="17"/>
      <c r="Q11081" s="17"/>
      <c r="S11081" s="17"/>
      <c r="U11081" s="17"/>
    </row>
    <row r="11082" spans="2:21" x14ac:dyDescent="0.2">
      <c r="B11082" s="17"/>
      <c r="F11082" s="17"/>
      <c r="I11082" s="17"/>
      <c r="Q11082" s="17"/>
      <c r="S11082" s="17"/>
      <c r="U11082" s="17"/>
    </row>
    <row r="11083" spans="2:21" x14ac:dyDescent="0.2">
      <c r="B11083" s="17"/>
      <c r="F11083" s="17"/>
      <c r="I11083" s="17"/>
      <c r="Q11083" s="17"/>
      <c r="S11083" s="17"/>
      <c r="U11083" s="17"/>
    </row>
    <row r="11084" spans="2:21" x14ac:dyDescent="0.2">
      <c r="B11084" s="17"/>
      <c r="F11084" s="17"/>
      <c r="I11084" s="17"/>
      <c r="Q11084" s="17"/>
      <c r="S11084" s="17"/>
      <c r="U11084" s="17"/>
    </row>
    <row r="11085" spans="2:21" x14ac:dyDescent="0.2">
      <c r="B11085" s="17"/>
      <c r="F11085" s="17"/>
      <c r="I11085" s="17"/>
      <c r="Q11085" s="17"/>
      <c r="S11085" s="17"/>
      <c r="U11085" s="17"/>
    </row>
    <row r="11086" spans="2:21" x14ac:dyDescent="0.2">
      <c r="B11086" s="17"/>
      <c r="F11086" s="17"/>
      <c r="I11086" s="17"/>
      <c r="Q11086" s="17"/>
      <c r="S11086" s="17"/>
      <c r="U11086" s="17"/>
    </row>
    <row r="11087" spans="2:21" x14ac:dyDescent="0.2">
      <c r="B11087" s="17"/>
      <c r="F11087" s="17"/>
      <c r="I11087" s="17"/>
      <c r="Q11087" s="17"/>
      <c r="S11087" s="17"/>
      <c r="U11087" s="17"/>
    </row>
    <row r="11088" spans="2:21" x14ac:dyDescent="0.2">
      <c r="B11088" s="17"/>
      <c r="F11088" s="17"/>
      <c r="I11088" s="17"/>
      <c r="Q11088" s="17"/>
      <c r="S11088" s="17"/>
      <c r="U11088" s="17"/>
    </row>
    <row r="11089" spans="2:21" x14ac:dyDescent="0.2">
      <c r="B11089" s="17"/>
      <c r="F11089" s="17"/>
      <c r="I11089" s="17"/>
      <c r="Q11089" s="17"/>
      <c r="S11089" s="17"/>
      <c r="U11089" s="17"/>
    </row>
    <row r="11090" spans="2:21" x14ac:dyDescent="0.2">
      <c r="B11090" s="17"/>
      <c r="F11090" s="17"/>
      <c r="I11090" s="17"/>
      <c r="Q11090" s="17"/>
      <c r="S11090" s="17"/>
      <c r="U11090" s="17"/>
    </row>
    <row r="11091" spans="2:21" x14ac:dyDescent="0.2">
      <c r="B11091" s="17"/>
      <c r="F11091" s="17"/>
      <c r="I11091" s="17"/>
      <c r="Q11091" s="17"/>
      <c r="S11091" s="17"/>
      <c r="U11091" s="17"/>
    </row>
    <row r="11092" spans="2:21" x14ac:dyDescent="0.2">
      <c r="B11092" s="17"/>
      <c r="F11092" s="17"/>
      <c r="I11092" s="17"/>
      <c r="Q11092" s="17"/>
      <c r="S11092" s="17"/>
      <c r="U11092" s="17"/>
    </row>
    <row r="11093" spans="2:21" x14ac:dyDescent="0.2">
      <c r="B11093" s="17"/>
      <c r="F11093" s="17"/>
      <c r="I11093" s="17"/>
      <c r="Q11093" s="17"/>
      <c r="S11093" s="17"/>
      <c r="U11093" s="17"/>
    </row>
    <row r="11094" spans="2:21" x14ac:dyDescent="0.2">
      <c r="B11094" s="17"/>
      <c r="F11094" s="17"/>
      <c r="I11094" s="17"/>
      <c r="Q11094" s="17"/>
      <c r="S11094" s="17"/>
      <c r="U11094" s="17"/>
    </row>
    <row r="11095" spans="2:21" x14ac:dyDescent="0.2">
      <c r="B11095" s="17"/>
      <c r="F11095" s="17"/>
      <c r="I11095" s="17"/>
      <c r="Q11095" s="17"/>
      <c r="S11095" s="17"/>
      <c r="U11095" s="17"/>
    </row>
    <row r="11096" spans="2:21" x14ac:dyDescent="0.2">
      <c r="B11096" s="17"/>
      <c r="F11096" s="17"/>
      <c r="I11096" s="17"/>
      <c r="Q11096" s="17"/>
      <c r="S11096" s="17"/>
      <c r="U11096" s="17"/>
    </row>
    <row r="11097" spans="2:21" x14ac:dyDescent="0.2">
      <c r="B11097" s="17"/>
      <c r="F11097" s="17"/>
      <c r="I11097" s="17"/>
      <c r="Q11097" s="17"/>
      <c r="S11097" s="17"/>
      <c r="U11097" s="17"/>
    </row>
    <row r="11098" spans="2:21" x14ac:dyDescent="0.2">
      <c r="B11098" s="17"/>
      <c r="F11098" s="17"/>
      <c r="I11098" s="17"/>
      <c r="Q11098" s="17"/>
      <c r="S11098" s="17"/>
      <c r="U11098" s="17"/>
    </row>
    <row r="11099" spans="2:21" x14ac:dyDescent="0.2">
      <c r="B11099" s="17"/>
      <c r="F11099" s="17"/>
      <c r="I11099" s="17"/>
      <c r="Q11099" s="17"/>
      <c r="S11099" s="17"/>
      <c r="U11099" s="17"/>
    </row>
    <row r="11100" spans="2:21" x14ac:dyDescent="0.2">
      <c r="B11100" s="17"/>
      <c r="F11100" s="17"/>
      <c r="I11100" s="17"/>
      <c r="Q11100" s="17"/>
      <c r="S11100" s="17"/>
      <c r="U11100" s="17"/>
    </row>
    <row r="11101" spans="2:21" x14ac:dyDescent="0.2">
      <c r="B11101" s="17"/>
      <c r="F11101" s="17"/>
      <c r="I11101" s="17"/>
      <c r="Q11101" s="17"/>
      <c r="S11101" s="17"/>
      <c r="U11101" s="17"/>
    </row>
    <row r="11102" spans="2:21" x14ac:dyDescent="0.2">
      <c r="B11102" s="17"/>
      <c r="F11102" s="17"/>
      <c r="I11102" s="17"/>
      <c r="Q11102" s="17"/>
      <c r="S11102" s="17"/>
      <c r="U11102" s="17"/>
    </row>
    <row r="11103" spans="2:21" x14ac:dyDescent="0.2">
      <c r="B11103" s="17"/>
      <c r="F11103" s="17"/>
      <c r="I11103" s="17"/>
      <c r="Q11103" s="17"/>
      <c r="S11103" s="17"/>
      <c r="U11103" s="17"/>
    </row>
    <row r="11104" spans="2:21" x14ac:dyDescent="0.2">
      <c r="B11104" s="17"/>
      <c r="F11104" s="17"/>
      <c r="I11104" s="17"/>
      <c r="Q11104" s="17"/>
      <c r="S11104" s="17"/>
      <c r="U11104" s="17"/>
    </row>
    <row r="11105" spans="2:21" x14ac:dyDescent="0.2">
      <c r="B11105" s="17"/>
      <c r="F11105" s="17"/>
      <c r="I11105" s="17"/>
      <c r="Q11105" s="17"/>
      <c r="S11105" s="17"/>
      <c r="U11105" s="17"/>
    </row>
    <row r="11106" spans="2:21" x14ac:dyDescent="0.2">
      <c r="B11106" s="17"/>
      <c r="F11106" s="17"/>
      <c r="I11106" s="17"/>
      <c r="Q11106" s="17"/>
      <c r="S11106" s="17"/>
      <c r="U11106" s="17"/>
    </row>
    <row r="11107" spans="2:21" x14ac:dyDescent="0.2">
      <c r="B11107" s="17"/>
      <c r="F11107" s="17"/>
      <c r="I11107" s="17"/>
      <c r="Q11107" s="17"/>
      <c r="S11107" s="17"/>
      <c r="U11107" s="17"/>
    </row>
    <row r="11108" spans="2:21" x14ac:dyDescent="0.2">
      <c r="B11108" s="17"/>
      <c r="F11108" s="17"/>
      <c r="I11108" s="17"/>
      <c r="Q11108" s="17"/>
      <c r="S11108" s="17"/>
      <c r="U11108" s="17"/>
    </row>
    <row r="11109" spans="2:21" x14ac:dyDescent="0.2">
      <c r="B11109" s="17"/>
      <c r="F11109" s="17"/>
      <c r="I11109" s="17"/>
      <c r="Q11109" s="17"/>
      <c r="S11109" s="17"/>
      <c r="U11109" s="17"/>
    </row>
    <row r="11110" spans="2:21" x14ac:dyDescent="0.2">
      <c r="B11110" s="17"/>
      <c r="F11110" s="17"/>
      <c r="I11110" s="17"/>
      <c r="Q11110" s="17"/>
      <c r="S11110" s="17"/>
      <c r="U11110" s="17"/>
    </row>
    <row r="11111" spans="2:21" x14ac:dyDescent="0.2">
      <c r="B11111" s="17"/>
      <c r="F11111" s="17"/>
      <c r="I11111" s="17"/>
      <c r="Q11111" s="17"/>
      <c r="S11111" s="17"/>
      <c r="U11111" s="17"/>
    </row>
    <row r="11112" spans="2:21" x14ac:dyDescent="0.2">
      <c r="B11112" s="17"/>
      <c r="F11112" s="17"/>
      <c r="I11112" s="17"/>
      <c r="Q11112" s="17"/>
      <c r="S11112" s="17"/>
      <c r="U11112" s="17"/>
    </row>
    <row r="11113" spans="2:21" x14ac:dyDescent="0.2">
      <c r="B11113" s="17"/>
      <c r="F11113" s="17"/>
      <c r="I11113" s="17"/>
      <c r="Q11113" s="17"/>
      <c r="S11113" s="17"/>
      <c r="U11113" s="17"/>
    </row>
    <row r="11114" spans="2:21" x14ac:dyDescent="0.2">
      <c r="B11114" s="17"/>
      <c r="F11114" s="17"/>
      <c r="I11114" s="17"/>
      <c r="Q11114" s="17"/>
      <c r="S11114" s="17"/>
      <c r="U11114" s="17"/>
    </row>
    <row r="11115" spans="2:21" x14ac:dyDescent="0.2">
      <c r="B11115" s="17"/>
      <c r="F11115" s="17"/>
      <c r="I11115" s="17"/>
      <c r="Q11115" s="17"/>
      <c r="S11115" s="17"/>
      <c r="U11115" s="17"/>
    </row>
    <row r="11116" spans="2:21" x14ac:dyDescent="0.2">
      <c r="B11116" s="17"/>
      <c r="F11116" s="17"/>
      <c r="I11116" s="17"/>
      <c r="Q11116" s="17"/>
      <c r="S11116" s="17"/>
      <c r="U11116" s="17"/>
    </row>
    <row r="11117" spans="2:21" x14ac:dyDescent="0.2">
      <c r="B11117" s="17"/>
      <c r="F11117" s="17"/>
      <c r="I11117" s="17"/>
      <c r="Q11117" s="17"/>
      <c r="S11117" s="17"/>
      <c r="U11117" s="17"/>
    </row>
    <row r="11118" spans="2:21" x14ac:dyDescent="0.2">
      <c r="B11118" s="17"/>
      <c r="F11118" s="17"/>
      <c r="I11118" s="17"/>
      <c r="Q11118" s="17"/>
      <c r="S11118" s="17"/>
      <c r="U11118" s="17"/>
    </row>
    <row r="11119" spans="2:21" x14ac:dyDescent="0.2">
      <c r="B11119" s="17"/>
      <c r="F11119" s="17"/>
      <c r="I11119" s="17"/>
      <c r="Q11119" s="17"/>
      <c r="S11119" s="17"/>
      <c r="U11119" s="17"/>
    </row>
    <row r="11120" spans="2:21" x14ac:dyDescent="0.2">
      <c r="B11120" s="17"/>
      <c r="F11120" s="17"/>
      <c r="I11120" s="17"/>
      <c r="Q11120" s="17"/>
      <c r="S11120" s="17"/>
      <c r="U11120" s="17"/>
    </row>
    <row r="11121" spans="2:21" x14ac:dyDescent="0.2">
      <c r="B11121" s="17"/>
      <c r="F11121" s="17"/>
      <c r="I11121" s="17"/>
      <c r="Q11121" s="17"/>
      <c r="S11121" s="17"/>
      <c r="U11121" s="17"/>
    </row>
    <row r="11122" spans="2:21" x14ac:dyDescent="0.2">
      <c r="B11122" s="17"/>
      <c r="F11122" s="17"/>
      <c r="I11122" s="17"/>
      <c r="Q11122" s="17"/>
      <c r="S11122" s="17"/>
      <c r="U11122" s="17"/>
    </row>
    <row r="11123" spans="2:21" x14ac:dyDescent="0.2">
      <c r="B11123" s="17"/>
      <c r="F11123" s="17"/>
      <c r="I11123" s="17"/>
      <c r="Q11123" s="17"/>
      <c r="S11123" s="17"/>
      <c r="U11123" s="17"/>
    </row>
    <row r="11124" spans="2:21" x14ac:dyDescent="0.2">
      <c r="B11124" s="17"/>
      <c r="F11124" s="17"/>
      <c r="I11124" s="17"/>
      <c r="Q11124" s="17"/>
      <c r="S11124" s="17"/>
      <c r="U11124" s="17"/>
    </row>
    <row r="11125" spans="2:21" x14ac:dyDescent="0.2">
      <c r="B11125" s="17"/>
      <c r="F11125" s="17"/>
      <c r="I11125" s="17"/>
      <c r="Q11125" s="17"/>
      <c r="S11125" s="17"/>
      <c r="U11125" s="17"/>
    </row>
    <row r="11126" spans="2:21" x14ac:dyDescent="0.2">
      <c r="B11126" s="17"/>
      <c r="F11126" s="17"/>
      <c r="I11126" s="17"/>
      <c r="Q11126" s="17"/>
      <c r="S11126" s="17"/>
      <c r="U11126" s="17"/>
    </row>
    <row r="11127" spans="2:21" x14ac:dyDescent="0.2">
      <c r="B11127" s="17"/>
      <c r="F11127" s="17"/>
      <c r="I11127" s="17"/>
      <c r="Q11127" s="17"/>
      <c r="S11127" s="17"/>
      <c r="U11127" s="17"/>
    </row>
    <row r="11128" spans="2:21" x14ac:dyDescent="0.2">
      <c r="B11128" s="17"/>
      <c r="F11128" s="17"/>
      <c r="I11128" s="17"/>
      <c r="Q11128" s="17"/>
      <c r="S11128" s="17"/>
      <c r="U11128" s="17"/>
    </row>
    <row r="11129" spans="2:21" x14ac:dyDescent="0.2">
      <c r="B11129" s="17"/>
      <c r="F11129" s="17"/>
      <c r="I11129" s="17"/>
      <c r="Q11129" s="17"/>
      <c r="S11129" s="17"/>
      <c r="U11129" s="17"/>
    </row>
    <row r="11130" spans="2:21" x14ac:dyDescent="0.2">
      <c r="B11130" s="17"/>
      <c r="F11130" s="17"/>
      <c r="I11130" s="17"/>
      <c r="Q11130" s="17"/>
      <c r="S11130" s="17"/>
      <c r="U11130" s="17"/>
    </row>
    <row r="11131" spans="2:21" x14ac:dyDescent="0.2">
      <c r="B11131" s="17"/>
      <c r="F11131" s="17"/>
      <c r="I11131" s="17"/>
      <c r="Q11131" s="17"/>
      <c r="S11131" s="17"/>
      <c r="U11131" s="17"/>
    </row>
    <row r="11132" spans="2:21" x14ac:dyDescent="0.2">
      <c r="B11132" s="17"/>
      <c r="F11132" s="17"/>
      <c r="I11132" s="17"/>
      <c r="Q11132" s="17"/>
      <c r="S11132" s="17"/>
      <c r="U11132" s="17"/>
    </row>
    <row r="11133" spans="2:21" x14ac:dyDescent="0.2">
      <c r="B11133" s="17"/>
      <c r="F11133" s="17"/>
      <c r="I11133" s="17"/>
      <c r="Q11133" s="17"/>
      <c r="S11133" s="17"/>
      <c r="U11133" s="17"/>
    </row>
    <row r="11134" spans="2:21" x14ac:dyDescent="0.2">
      <c r="B11134" s="17"/>
      <c r="F11134" s="17"/>
      <c r="I11134" s="17"/>
      <c r="Q11134" s="17"/>
      <c r="S11134" s="17"/>
      <c r="U11134" s="17"/>
    </row>
    <row r="11135" spans="2:21" x14ac:dyDescent="0.2">
      <c r="B11135" s="17"/>
      <c r="F11135" s="17"/>
      <c r="I11135" s="17"/>
      <c r="Q11135" s="17"/>
      <c r="S11135" s="17"/>
      <c r="U11135" s="17"/>
    </row>
    <row r="11136" spans="2:21" x14ac:dyDescent="0.2">
      <c r="B11136" s="17"/>
      <c r="F11136" s="17"/>
      <c r="I11136" s="17"/>
      <c r="Q11136" s="17"/>
      <c r="S11136" s="17"/>
      <c r="U11136" s="17"/>
    </row>
    <row r="11137" spans="2:21" x14ac:dyDescent="0.2">
      <c r="B11137" s="17"/>
      <c r="F11137" s="17"/>
      <c r="I11137" s="17"/>
      <c r="Q11137" s="17"/>
      <c r="S11137" s="17"/>
      <c r="U11137" s="17"/>
    </row>
    <row r="11138" spans="2:21" x14ac:dyDescent="0.2">
      <c r="B11138" s="17"/>
      <c r="F11138" s="17"/>
      <c r="I11138" s="17"/>
      <c r="Q11138" s="17"/>
      <c r="S11138" s="17"/>
      <c r="U11138" s="17"/>
    </row>
    <row r="11139" spans="2:21" x14ac:dyDescent="0.2">
      <c r="B11139" s="17"/>
      <c r="F11139" s="17"/>
      <c r="I11139" s="17"/>
      <c r="Q11139" s="17"/>
      <c r="S11139" s="17"/>
      <c r="U11139" s="17"/>
    </row>
    <row r="11140" spans="2:21" x14ac:dyDescent="0.2">
      <c r="B11140" s="17"/>
      <c r="F11140" s="17"/>
      <c r="I11140" s="17"/>
      <c r="Q11140" s="17"/>
      <c r="S11140" s="17"/>
      <c r="U11140" s="17"/>
    </row>
    <row r="11141" spans="2:21" x14ac:dyDescent="0.2">
      <c r="B11141" s="17"/>
      <c r="F11141" s="17"/>
      <c r="I11141" s="17"/>
      <c r="Q11141" s="17"/>
      <c r="S11141" s="17"/>
      <c r="U11141" s="17"/>
    </row>
    <row r="11142" spans="2:21" x14ac:dyDescent="0.2">
      <c r="B11142" s="17"/>
      <c r="F11142" s="17"/>
      <c r="I11142" s="17"/>
      <c r="Q11142" s="17"/>
      <c r="S11142" s="17"/>
      <c r="U11142" s="17"/>
    </row>
    <row r="11143" spans="2:21" x14ac:dyDescent="0.2">
      <c r="B11143" s="17"/>
      <c r="F11143" s="17"/>
      <c r="I11143" s="17"/>
      <c r="Q11143" s="17"/>
      <c r="S11143" s="17"/>
      <c r="U11143" s="17"/>
    </row>
    <row r="11144" spans="2:21" x14ac:dyDescent="0.2">
      <c r="B11144" s="17"/>
      <c r="F11144" s="17"/>
      <c r="I11144" s="17"/>
      <c r="Q11144" s="17"/>
      <c r="S11144" s="17"/>
      <c r="U11144" s="17"/>
    </row>
    <row r="11145" spans="2:21" x14ac:dyDescent="0.2">
      <c r="B11145" s="17"/>
      <c r="F11145" s="17"/>
      <c r="I11145" s="17"/>
      <c r="Q11145" s="17"/>
      <c r="S11145" s="17"/>
      <c r="U11145" s="17"/>
    </row>
    <row r="11146" spans="2:21" x14ac:dyDescent="0.2">
      <c r="B11146" s="17"/>
      <c r="F11146" s="17"/>
      <c r="I11146" s="17"/>
      <c r="Q11146" s="17"/>
      <c r="S11146" s="17"/>
      <c r="U11146" s="17"/>
    </row>
    <row r="11147" spans="2:21" x14ac:dyDescent="0.2">
      <c r="B11147" s="17"/>
      <c r="F11147" s="17"/>
      <c r="I11147" s="17"/>
      <c r="Q11147" s="17"/>
      <c r="S11147" s="17"/>
      <c r="U11147" s="17"/>
    </row>
    <row r="11148" spans="2:21" x14ac:dyDescent="0.2">
      <c r="B11148" s="17"/>
      <c r="F11148" s="17"/>
      <c r="I11148" s="17"/>
      <c r="Q11148" s="17"/>
      <c r="S11148" s="17"/>
      <c r="U11148" s="17"/>
    </row>
    <row r="11149" spans="2:21" x14ac:dyDescent="0.2">
      <c r="B11149" s="17"/>
      <c r="F11149" s="17"/>
      <c r="I11149" s="17"/>
      <c r="Q11149" s="17"/>
      <c r="S11149" s="17"/>
      <c r="U11149" s="17"/>
    </row>
    <row r="11150" spans="2:21" x14ac:dyDescent="0.2">
      <c r="B11150" s="17"/>
      <c r="F11150" s="17"/>
      <c r="I11150" s="17"/>
      <c r="Q11150" s="17"/>
      <c r="S11150" s="17"/>
      <c r="U11150" s="17"/>
    </row>
    <row r="11151" spans="2:21" x14ac:dyDescent="0.2">
      <c r="B11151" s="17"/>
      <c r="F11151" s="17"/>
      <c r="I11151" s="17"/>
      <c r="Q11151" s="17"/>
      <c r="S11151" s="17"/>
      <c r="U11151" s="17"/>
    </row>
    <row r="11152" spans="2:21" x14ac:dyDescent="0.2">
      <c r="B11152" s="17"/>
      <c r="F11152" s="17"/>
      <c r="I11152" s="17"/>
      <c r="Q11152" s="17"/>
      <c r="S11152" s="17"/>
      <c r="U11152" s="17"/>
    </row>
    <row r="11153" spans="2:21" x14ac:dyDescent="0.2">
      <c r="B11153" s="17"/>
      <c r="F11153" s="17"/>
      <c r="I11153" s="17"/>
      <c r="Q11153" s="17"/>
      <c r="S11153" s="17"/>
      <c r="U11153" s="17"/>
    </row>
    <row r="11154" spans="2:21" x14ac:dyDescent="0.2">
      <c r="B11154" s="17"/>
      <c r="F11154" s="17"/>
      <c r="I11154" s="17"/>
      <c r="Q11154" s="17"/>
      <c r="S11154" s="17"/>
      <c r="U11154" s="17"/>
    </row>
    <row r="11155" spans="2:21" x14ac:dyDescent="0.2">
      <c r="B11155" s="17"/>
      <c r="F11155" s="17"/>
      <c r="I11155" s="17"/>
      <c r="Q11155" s="17"/>
      <c r="S11155" s="17"/>
      <c r="U11155" s="17"/>
    </row>
    <row r="11156" spans="2:21" x14ac:dyDescent="0.2">
      <c r="B11156" s="17"/>
      <c r="F11156" s="17"/>
      <c r="I11156" s="17"/>
      <c r="Q11156" s="17"/>
      <c r="S11156" s="17"/>
      <c r="U11156" s="17"/>
    </row>
    <row r="11157" spans="2:21" x14ac:dyDescent="0.2">
      <c r="B11157" s="17"/>
      <c r="F11157" s="17"/>
      <c r="I11157" s="17"/>
      <c r="Q11157" s="17"/>
      <c r="S11157" s="17"/>
      <c r="U11157" s="17"/>
    </row>
    <row r="11158" spans="2:21" x14ac:dyDescent="0.2">
      <c r="B11158" s="17"/>
      <c r="F11158" s="17"/>
      <c r="I11158" s="17"/>
      <c r="Q11158" s="17"/>
      <c r="S11158" s="17"/>
      <c r="U11158" s="17"/>
    </row>
    <row r="11159" spans="2:21" x14ac:dyDescent="0.2">
      <c r="B11159" s="17"/>
      <c r="F11159" s="17"/>
      <c r="I11159" s="17"/>
      <c r="Q11159" s="17"/>
      <c r="S11159" s="17"/>
      <c r="U11159" s="17"/>
    </row>
    <row r="11160" spans="2:21" x14ac:dyDescent="0.2">
      <c r="B11160" s="17"/>
      <c r="F11160" s="17"/>
      <c r="I11160" s="17"/>
      <c r="Q11160" s="17"/>
      <c r="S11160" s="17"/>
      <c r="U11160" s="17"/>
    </row>
    <row r="11161" spans="2:21" x14ac:dyDescent="0.2">
      <c r="B11161" s="17"/>
      <c r="F11161" s="17"/>
      <c r="I11161" s="17"/>
      <c r="Q11161" s="17"/>
      <c r="S11161" s="17"/>
      <c r="U11161" s="17"/>
    </row>
    <row r="11162" spans="2:21" x14ac:dyDescent="0.2">
      <c r="B11162" s="17"/>
      <c r="F11162" s="17"/>
      <c r="I11162" s="17"/>
      <c r="Q11162" s="17"/>
      <c r="S11162" s="17"/>
      <c r="U11162" s="17"/>
    </row>
    <row r="11163" spans="2:21" x14ac:dyDescent="0.2">
      <c r="B11163" s="17"/>
      <c r="F11163" s="17"/>
      <c r="I11163" s="17"/>
      <c r="Q11163" s="17"/>
      <c r="S11163" s="17"/>
      <c r="U11163" s="17"/>
    </row>
    <row r="11164" spans="2:21" x14ac:dyDescent="0.2">
      <c r="B11164" s="17"/>
      <c r="F11164" s="17"/>
      <c r="I11164" s="17"/>
      <c r="Q11164" s="17"/>
      <c r="S11164" s="17"/>
      <c r="U11164" s="17"/>
    </row>
    <row r="11165" spans="2:21" x14ac:dyDescent="0.2">
      <c r="B11165" s="17"/>
      <c r="F11165" s="17"/>
      <c r="I11165" s="17"/>
      <c r="Q11165" s="17"/>
      <c r="S11165" s="17"/>
      <c r="U11165" s="17"/>
    </row>
    <row r="11166" spans="2:21" x14ac:dyDescent="0.2">
      <c r="B11166" s="17"/>
      <c r="F11166" s="17"/>
      <c r="I11166" s="17"/>
      <c r="Q11166" s="17"/>
      <c r="S11166" s="17"/>
      <c r="U11166" s="17"/>
    </row>
    <row r="11167" spans="2:21" x14ac:dyDescent="0.2">
      <c r="B11167" s="17"/>
      <c r="F11167" s="17"/>
      <c r="I11167" s="17"/>
      <c r="Q11167" s="17"/>
      <c r="S11167" s="17"/>
      <c r="U11167" s="17"/>
    </row>
    <row r="11168" spans="2:21" x14ac:dyDescent="0.2">
      <c r="B11168" s="17"/>
      <c r="F11168" s="17"/>
      <c r="I11168" s="17"/>
      <c r="Q11168" s="17"/>
      <c r="S11168" s="17"/>
      <c r="U11168" s="17"/>
    </row>
    <row r="11169" spans="2:21" x14ac:dyDescent="0.2">
      <c r="B11169" s="17"/>
      <c r="F11169" s="17"/>
      <c r="I11169" s="17"/>
      <c r="Q11169" s="17"/>
      <c r="S11169" s="17"/>
      <c r="U11169" s="17"/>
    </row>
    <row r="11170" spans="2:21" x14ac:dyDescent="0.2">
      <c r="B11170" s="17"/>
      <c r="F11170" s="17"/>
      <c r="I11170" s="17"/>
      <c r="Q11170" s="17"/>
      <c r="S11170" s="17"/>
      <c r="U11170" s="17"/>
    </row>
    <row r="11171" spans="2:21" x14ac:dyDescent="0.2">
      <c r="B11171" s="17"/>
      <c r="F11171" s="17"/>
      <c r="I11171" s="17"/>
      <c r="Q11171" s="17"/>
      <c r="S11171" s="17"/>
      <c r="U11171" s="17"/>
    </row>
    <row r="11172" spans="2:21" x14ac:dyDescent="0.2">
      <c r="B11172" s="17"/>
      <c r="F11172" s="17"/>
      <c r="I11172" s="17"/>
      <c r="Q11172" s="17"/>
      <c r="S11172" s="17"/>
      <c r="U11172" s="17"/>
    </row>
    <row r="11173" spans="2:21" x14ac:dyDescent="0.2">
      <c r="B11173" s="17"/>
      <c r="F11173" s="17"/>
      <c r="I11173" s="17"/>
      <c r="Q11173" s="17"/>
      <c r="S11173" s="17"/>
      <c r="U11173" s="17"/>
    </row>
    <row r="11174" spans="2:21" x14ac:dyDescent="0.2">
      <c r="B11174" s="17"/>
      <c r="F11174" s="17"/>
      <c r="I11174" s="17"/>
      <c r="Q11174" s="17"/>
      <c r="S11174" s="17"/>
      <c r="U11174" s="17"/>
    </row>
    <row r="11175" spans="2:21" x14ac:dyDescent="0.2">
      <c r="B11175" s="17"/>
      <c r="F11175" s="17"/>
      <c r="I11175" s="17"/>
      <c r="Q11175" s="17"/>
      <c r="S11175" s="17"/>
      <c r="U11175" s="17"/>
    </row>
    <row r="11176" spans="2:21" x14ac:dyDescent="0.2">
      <c r="B11176" s="17"/>
      <c r="F11176" s="17"/>
      <c r="I11176" s="17"/>
      <c r="Q11176" s="17"/>
      <c r="S11176" s="17"/>
      <c r="U11176" s="17"/>
    </row>
    <row r="11177" spans="2:21" x14ac:dyDescent="0.2">
      <c r="B11177" s="17"/>
      <c r="F11177" s="17"/>
      <c r="I11177" s="17"/>
      <c r="Q11177" s="17"/>
      <c r="S11177" s="17"/>
      <c r="U11177" s="17"/>
    </row>
    <row r="11178" spans="2:21" x14ac:dyDescent="0.2">
      <c r="B11178" s="17"/>
      <c r="F11178" s="17"/>
      <c r="I11178" s="17"/>
      <c r="Q11178" s="17"/>
      <c r="S11178" s="17"/>
      <c r="U11178" s="17"/>
    </row>
    <row r="11179" spans="2:21" x14ac:dyDescent="0.2">
      <c r="B11179" s="17"/>
      <c r="F11179" s="17"/>
      <c r="I11179" s="17"/>
      <c r="Q11179" s="17"/>
      <c r="S11179" s="17"/>
      <c r="U11179" s="17"/>
    </row>
    <row r="11180" spans="2:21" x14ac:dyDescent="0.2">
      <c r="B11180" s="17"/>
      <c r="F11180" s="17"/>
      <c r="I11180" s="17"/>
      <c r="Q11180" s="17"/>
      <c r="S11180" s="17"/>
      <c r="U11180" s="17"/>
    </row>
    <row r="11181" spans="2:21" x14ac:dyDescent="0.2">
      <c r="B11181" s="17"/>
      <c r="F11181" s="17"/>
      <c r="I11181" s="17"/>
      <c r="Q11181" s="17"/>
      <c r="S11181" s="17"/>
      <c r="U11181" s="17"/>
    </row>
    <row r="11182" spans="2:21" x14ac:dyDescent="0.2">
      <c r="B11182" s="17"/>
      <c r="F11182" s="17"/>
      <c r="I11182" s="17"/>
      <c r="Q11182" s="17"/>
      <c r="S11182" s="17"/>
      <c r="U11182" s="17"/>
    </row>
    <row r="11183" spans="2:21" x14ac:dyDescent="0.2">
      <c r="B11183" s="17"/>
      <c r="F11183" s="17"/>
      <c r="I11183" s="17"/>
      <c r="Q11183" s="17"/>
      <c r="S11183" s="17"/>
      <c r="U11183" s="17"/>
    </row>
    <row r="11184" spans="2:21" x14ac:dyDescent="0.2">
      <c r="B11184" s="17"/>
      <c r="F11184" s="17"/>
      <c r="I11184" s="17"/>
      <c r="Q11184" s="17"/>
      <c r="S11184" s="17"/>
      <c r="U11184" s="17"/>
    </row>
    <row r="11185" spans="2:21" x14ac:dyDescent="0.2">
      <c r="B11185" s="17"/>
      <c r="F11185" s="17"/>
      <c r="I11185" s="17"/>
      <c r="Q11185" s="17"/>
      <c r="S11185" s="17"/>
      <c r="U11185" s="17"/>
    </row>
    <row r="11186" spans="2:21" x14ac:dyDescent="0.2">
      <c r="B11186" s="17"/>
      <c r="F11186" s="17"/>
      <c r="I11186" s="17"/>
      <c r="Q11186" s="17"/>
      <c r="S11186" s="17"/>
      <c r="U11186" s="17"/>
    </row>
    <row r="11187" spans="2:21" x14ac:dyDescent="0.2">
      <c r="B11187" s="17"/>
      <c r="F11187" s="17"/>
      <c r="I11187" s="17"/>
      <c r="Q11187" s="17"/>
      <c r="S11187" s="17"/>
      <c r="U11187" s="17"/>
    </row>
    <row r="11188" spans="2:21" x14ac:dyDescent="0.2">
      <c r="B11188" s="17"/>
      <c r="F11188" s="17"/>
      <c r="I11188" s="17"/>
      <c r="Q11188" s="17"/>
      <c r="S11188" s="17"/>
      <c r="U11188" s="17"/>
    </row>
    <row r="11189" spans="2:21" x14ac:dyDescent="0.2">
      <c r="B11189" s="17"/>
      <c r="F11189" s="17"/>
      <c r="I11189" s="17"/>
      <c r="Q11189" s="17"/>
      <c r="S11189" s="17"/>
      <c r="U11189" s="17"/>
    </row>
    <row r="11190" spans="2:21" x14ac:dyDescent="0.2">
      <c r="B11190" s="17"/>
      <c r="F11190" s="17"/>
      <c r="I11190" s="17"/>
      <c r="Q11190" s="17"/>
      <c r="S11190" s="17"/>
      <c r="U11190" s="17"/>
    </row>
    <row r="11191" spans="2:21" x14ac:dyDescent="0.2">
      <c r="B11191" s="17"/>
      <c r="F11191" s="17"/>
      <c r="I11191" s="17"/>
      <c r="Q11191" s="17"/>
      <c r="S11191" s="17"/>
      <c r="U11191" s="17"/>
    </row>
    <row r="11192" spans="2:21" x14ac:dyDescent="0.2">
      <c r="B11192" s="17"/>
      <c r="F11192" s="17"/>
      <c r="I11192" s="17"/>
      <c r="Q11192" s="17"/>
      <c r="S11192" s="17"/>
      <c r="U11192" s="17"/>
    </row>
    <row r="11193" spans="2:21" x14ac:dyDescent="0.2">
      <c r="B11193" s="17"/>
      <c r="F11193" s="17"/>
      <c r="I11193" s="17"/>
      <c r="Q11193" s="17"/>
      <c r="S11193" s="17"/>
      <c r="U11193" s="17"/>
    </row>
    <row r="11194" spans="2:21" x14ac:dyDescent="0.2">
      <c r="B11194" s="17"/>
      <c r="F11194" s="17"/>
      <c r="I11194" s="17"/>
      <c r="Q11194" s="17"/>
      <c r="S11194" s="17"/>
      <c r="U11194" s="17"/>
    </row>
    <row r="11195" spans="2:21" x14ac:dyDescent="0.2">
      <c r="B11195" s="17"/>
      <c r="F11195" s="17"/>
      <c r="I11195" s="17"/>
      <c r="Q11195" s="17"/>
      <c r="S11195" s="17"/>
      <c r="U11195" s="17"/>
    </row>
    <row r="11196" spans="2:21" x14ac:dyDescent="0.2">
      <c r="B11196" s="17"/>
      <c r="F11196" s="17"/>
      <c r="I11196" s="17"/>
      <c r="Q11196" s="17"/>
      <c r="S11196" s="17"/>
      <c r="U11196" s="17"/>
    </row>
    <row r="11197" spans="2:21" x14ac:dyDescent="0.2">
      <c r="B11197" s="17"/>
      <c r="F11197" s="17"/>
      <c r="I11197" s="17"/>
      <c r="Q11197" s="17"/>
      <c r="S11197" s="17"/>
      <c r="U11197" s="17"/>
    </row>
    <row r="11198" spans="2:21" x14ac:dyDescent="0.2">
      <c r="B11198" s="17"/>
      <c r="F11198" s="17"/>
      <c r="I11198" s="17"/>
      <c r="Q11198" s="17"/>
      <c r="S11198" s="17"/>
      <c r="U11198" s="17"/>
    </row>
    <row r="11199" spans="2:21" x14ac:dyDescent="0.2">
      <c r="B11199" s="17"/>
      <c r="F11199" s="17"/>
      <c r="I11199" s="17"/>
      <c r="Q11199" s="17"/>
      <c r="S11199" s="17"/>
      <c r="U11199" s="17"/>
    </row>
    <row r="11200" spans="2:21" x14ac:dyDescent="0.2">
      <c r="B11200" s="17"/>
      <c r="F11200" s="17"/>
      <c r="I11200" s="17"/>
      <c r="Q11200" s="17"/>
      <c r="S11200" s="17"/>
      <c r="U11200" s="17"/>
    </row>
    <row r="11201" spans="2:21" x14ac:dyDescent="0.2">
      <c r="B11201" s="17"/>
      <c r="F11201" s="17"/>
      <c r="I11201" s="17"/>
      <c r="Q11201" s="17"/>
      <c r="S11201" s="17"/>
      <c r="U11201" s="17"/>
    </row>
    <row r="11202" spans="2:21" x14ac:dyDescent="0.2">
      <c r="B11202" s="17"/>
      <c r="F11202" s="17"/>
      <c r="I11202" s="17"/>
      <c r="Q11202" s="17"/>
      <c r="S11202" s="17"/>
      <c r="U11202" s="17"/>
    </row>
    <row r="11203" spans="2:21" x14ac:dyDescent="0.2">
      <c r="B11203" s="17"/>
      <c r="F11203" s="17"/>
      <c r="I11203" s="17"/>
      <c r="Q11203" s="17"/>
      <c r="S11203" s="17"/>
      <c r="U11203" s="17"/>
    </row>
    <row r="11204" spans="2:21" x14ac:dyDescent="0.2">
      <c r="B11204" s="17"/>
      <c r="F11204" s="17"/>
      <c r="I11204" s="17"/>
      <c r="Q11204" s="17"/>
      <c r="S11204" s="17"/>
      <c r="U11204" s="17"/>
    </row>
    <row r="11205" spans="2:21" x14ac:dyDescent="0.2">
      <c r="B11205" s="17"/>
      <c r="F11205" s="17"/>
      <c r="I11205" s="17"/>
      <c r="Q11205" s="17"/>
      <c r="S11205" s="17"/>
      <c r="U11205" s="17"/>
    </row>
    <row r="11206" spans="2:21" x14ac:dyDescent="0.2">
      <c r="B11206" s="17"/>
      <c r="F11206" s="17"/>
      <c r="I11206" s="17"/>
      <c r="Q11206" s="17"/>
      <c r="S11206" s="17"/>
      <c r="U11206" s="17"/>
    </row>
    <row r="11207" spans="2:21" x14ac:dyDescent="0.2">
      <c r="B11207" s="17"/>
      <c r="F11207" s="17"/>
      <c r="I11207" s="17"/>
      <c r="Q11207" s="17"/>
      <c r="S11207" s="17"/>
      <c r="U11207" s="17"/>
    </row>
    <row r="11208" spans="2:21" x14ac:dyDescent="0.2">
      <c r="B11208" s="17"/>
      <c r="F11208" s="17"/>
      <c r="I11208" s="17"/>
      <c r="Q11208" s="17"/>
      <c r="S11208" s="17"/>
      <c r="U11208" s="17"/>
    </row>
    <row r="11209" spans="2:21" x14ac:dyDescent="0.2">
      <c r="B11209" s="17"/>
      <c r="F11209" s="17"/>
      <c r="I11209" s="17"/>
      <c r="Q11209" s="17"/>
      <c r="S11209" s="17"/>
      <c r="U11209" s="17"/>
    </row>
    <row r="11210" spans="2:21" x14ac:dyDescent="0.2">
      <c r="B11210" s="17"/>
      <c r="F11210" s="17"/>
      <c r="I11210" s="17"/>
      <c r="Q11210" s="17"/>
      <c r="S11210" s="17"/>
      <c r="U11210" s="17"/>
    </row>
    <row r="11211" spans="2:21" x14ac:dyDescent="0.2">
      <c r="B11211" s="17"/>
      <c r="F11211" s="17"/>
      <c r="I11211" s="17"/>
      <c r="Q11211" s="17"/>
      <c r="S11211" s="17"/>
      <c r="U11211" s="17"/>
    </row>
    <row r="11212" spans="2:21" x14ac:dyDescent="0.2">
      <c r="B11212" s="17"/>
      <c r="F11212" s="17"/>
      <c r="I11212" s="17"/>
      <c r="Q11212" s="17"/>
      <c r="S11212" s="17"/>
      <c r="U11212" s="17"/>
    </row>
    <row r="11213" spans="2:21" x14ac:dyDescent="0.2">
      <c r="B11213" s="17"/>
      <c r="F11213" s="17"/>
      <c r="I11213" s="17"/>
      <c r="Q11213" s="17"/>
      <c r="S11213" s="17"/>
      <c r="U11213" s="17"/>
    </row>
    <row r="11214" spans="2:21" x14ac:dyDescent="0.2">
      <c r="B11214" s="17"/>
      <c r="F11214" s="17"/>
      <c r="I11214" s="17"/>
      <c r="Q11214" s="17"/>
      <c r="S11214" s="17"/>
      <c r="U11214" s="17"/>
    </row>
    <row r="11215" spans="2:21" x14ac:dyDescent="0.2">
      <c r="B11215" s="17"/>
      <c r="F11215" s="17"/>
      <c r="I11215" s="17"/>
      <c r="Q11215" s="17"/>
      <c r="S11215" s="17"/>
      <c r="U11215" s="17"/>
    </row>
    <row r="11216" spans="2:21" x14ac:dyDescent="0.2">
      <c r="B11216" s="17"/>
      <c r="F11216" s="17"/>
      <c r="I11216" s="17"/>
      <c r="Q11216" s="17"/>
      <c r="S11216" s="17"/>
      <c r="U11216" s="17"/>
    </row>
    <row r="11217" spans="2:21" x14ac:dyDescent="0.2">
      <c r="B11217" s="17"/>
      <c r="F11217" s="17"/>
      <c r="I11217" s="17"/>
      <c r="Q11217" s="17"/>
      <c r="S11217" s="17"/>
      <c r="U11217" s="17"/>
    </row>
    <row r="11218" spans="2:21" x14ac:dyDescent="0.2">
      <c r="B11218" s="17"/>
      <c r="F11218" s="17"/>
      <c r="I11218" s="17"/>
      <c r="Q11218" s="17"/>
      <c r="S11218" s="17"/>
      <c r="U11218" s="17"/>
    </row>
    <row r="11219" spans="2:21" x14ac:dyDescent="0.2">
      <c r="B11219" s="17"/>
      <c r="F11219" s="17"/>
      <c r="I11219" s="17"/>
      <c r="Q11219" s="17"/>
      <c r="S11219" s="17"/>
      <c r="U11219" s="17"/>
    </row>
    <row r="11220" spans="2:21" x14ac:dyDescent="0.2">
      <c r="B11220" s="17"/>
      <c r="F11220" s="17"/>
      <c r="I11220" s="17"/>
      <c r="Q11220" s="17"/>
      <c r="S11220" s="17"/>
      <c r="U11220" s="17"/>
    </row>
    <row r="11221" spans="2:21" x14ac:dyDescent="0.2">
      <c r="B11221" s="17"/>
      <c r="F11221" s="17"/>
      <c r="I11221" s="17"/>
      <c r="Q11221" s="17"/>
      <c r="S11221" s="17"/>
      <c r="U11221" s="17"/>
    </row>
    <row r="11222" spans="2:21" x14ac:dyDescent="0.2">
      <c r="B11222" s="17"/>
      <c r="F11222" s="17"/>
      <c r="I11222" s="17"/>
      <c r="Q11222" s="17"/>
      <c r="S11222" s="17"/>
      <c r="U11222" s="17"/>
    </row>
    <row r="11223" spans="2:21" x14ac:dyDescent="0.2">
      <c r="B11223" s="17"/>
      <c r="F11223" s="17"/>
      <c r="I11223" s="17"/>
      <c r="Q11223" s="17"/>
      <c r="S11223" s="17"/>
      <c r="U11223" s="17"/>
    </row>
    <row r="11224" spans="2:21" x14ac:dyDescent="0.2">
      <c r="B11224" s="17"/>
      <c r="F11224" s="17"/>
      <c r="I11224" s="17"/>
      <c r="Q11224" s="17"/>
      <c r="S11224" s="17"/>
      <c r="U11224" s="17"/>
    </row>
    <row r="11225" spans="2:21" x14ac:dyDescent="0.2">
      <c r="B11225" s="17"/>
      <c r="F11225" s="17"/>
      <c r="I11225" s="17"/>
      <c r="Q11225" s="17"/>
      <c r="S11225" s="17"/>
      <c r="U11225" s="17"/>
    </row>
    <row r="11226" spans="2:21" x14ac:dyDescent="0.2">
      <c r="B11226" s="17"/>
      <c r="F11226" s="17"/>
      <c r="I11226" s="17"/>
      <c r="Q11226" s="17"/>
      <c r="S11226" s="17"/>
      <c r="U11226" s="17"/>
    </row>
    <row r="11227" spans="2:21" x14ac:dyDescent="0.2">
      <c r="B11227" s="17"/>
      <c r="F11227" s="17"/>
      <c r="I11227" s="17"/>
      <c r="Q11227" s="17"/>
      <c r="S11227" s="17"/>
      <c r="U11227" s="17"/>
    </row>
    <row r="11228" spans="2:21" x14ac:dyDescent="0.2">
      <c r="B11228" s="17"/>
      <c r="F11228" s="17"/>
      <c r="I11228" s="17"/>
      <c r="Q11228" s="17"/>
      <c r="S11228" s="17"/>
      <c r="U11228" s="17"/>
    </row>
    <row r="11229" spans="2:21" x14ac:dyDescent="0.2">
      <c r="B11229" s="17"/>
      <c r="F11229" s="17"/>
      <c r="I11229" s="17"/>
      <c r="Q11229" s="17"/>
      <c r="S11229" s="17"/>
      <c r="U11229" s="17"/>
    </row>
    <row r="11230" spans="2:21" x14ac:dyDescent="0.2">
      <c r="B11230" s="17"/>
      <c r="F11230" s="17"/>
      <c r="I11230" s="17"/>
      <c r="Q11230" s="17"/>
      <c r="S11230" s="17"/>
      <c r="U11230" s="17"/>
    </row>
    <row r="11231" spans="2:21" x14ac:dyDescent="0.2">
      <c r="B11231" s="17"/>
      <c r="F11231" s="17"/>
      <c r="I11231" s="17"/>
      <c r="Q11231" s="17"/>
      <c r="S11231" s="17"/>
      <c r="U11231" s="17"/>
    </row>
    <row r="11232" spans="2:21" x14ac:dyDescent="0.2">
      <c r="B11232" s="17"/>
      <c r="F11232" s="17"/>
      <c r="I11232" s="17"/>
      <c r="Q11232" s="17"/>
      <c r="S11232" s="17"/>
      <c r="U11232" s="17"/>
    </row>
    <row r="11233" spans="2:21" x14ac:dyDescent="0.2">
      <c r="B11233" s="17"/>
      <c r="F11233" s="17"/>
      <c r="I11233" s="17"/>
      <c r="Q11233" s="17"/>
      <c r="S11233" s="17"/>
      <c r="U11233" s="17"/>
    </row>
    <row r="11234" spans="2:21" x14ac:dyDescent="0.2">
      <c r="B11234" s="17"/>
      <c r="F11234" s="17"/>
      <c r="I11234" s="17"/>
      <c r="Q11234" s="17"/>
      <c r="S11234" s="17"/>
      <c r="U11234" s="17"/>
    </row>
    <row r="11235" spans="2:21" x14ac:dyDescent="0.2">
      <c r="B11235" s="17"/>
      <c r="F11235" s="17"/>
      <c r="I11235" s="17"/>
      <c r="Q11235" s="17"/>
      <c r="S11235" s="17"/>
      <c r="U11235" s="17"/>
    </row>
    <row r="11236" spans="2:21" x14ac:dyDescent="0.2">
      <c r="B11236" s="17"/>
      <c r="F11236" s="17"/>
      <c r="I11236" s="17"/>
      <c r="Q11236" s="17"/>
      <c r="S11236" s="17"/>
      <c r="U11236" s="17"/>
    </row>
    <row r="11237" spans="2:21" x14ac:dyDescent="0.2">
      <c r="B11237" s="17"/>
      <c r="F11237" s="17"/>
      <c r="I11237" s="17"/>
      <c r="Q11237" s="17"/>
      <c r="S11237" s="17"/>
      <c r="U11237" s="17"/>
    </row>
    <row r="11238" spans="2:21" x14ac:dyDescent="0.2">
      <c r="B11238" s="17"/>
      <c r="F11238" s="17"/>
      <c r="I11238" s="17"/>
      <c r="Q11238" s="17"/>
      <c r="S11238" s="17"/>
      <c r="U11238" s="17"/>
    </row>
    <row r="11239" spans="2:21" x14ac:dyDescent="0.2">
      <c r="B11239" s="17"/>
      <c r="F11239" s="17"/>
      <c r="I11239" s="17"/>
      <c r="Q11239" s="17"/>
      <c r="S11239" s="17"/>
      <c r="U11239" s="17"/>
    </row>
    <row r="11240" spans="2:21" x14ac:dyDescent="0.2">
      <c r="B11240" s="17"/>
      <c r="F11240" s="17"/>
      <c r="I11240" s="17"/>
      <c r="Q11240" s="17"/>
      <c r="S11240" s="17"/>
      <c r="U11240" s="17"/>
    </row>
    <row r="11241" spans="2:21" x14ac:dyDescent="0.2">
      <c r="B11241" s="17"/>
      <c r="F11241" s="17"/>
      <c r="I11241" s="17"/>
      <c r="Q11241" s="17"/>
      <c r="S11241" s="17"/>
      <c r="U11241" s="17"/>
    </row>
    <row r="11242" spans="2:21" x14ac:dyDescent="0.2">
      <c r="B11242" s="17"/>
      <c r="F11242" s="17"/>
      <c r="I11242" s="17"/>
      <c r="Q11242" s="17"/>
      <c r="S11242" s="17"/>
      <c r="U11242" s="17"/>
    </row>
    <row r="11243" spans="2:21" x14ac:dyDescent="0.2">
      <c r="B11243" s="17"/>
      <c r="F11243" s="17"/>
      <c r="I11243" s="17"/>
      <c r="Q11243" s="17"/>
      <c r="S11243" s="17"/>
      <c r="U11243" s="17"/>
    </row>
    <row r="11244" spans="2:21" x14ac:dyDescent="0.2">
      <c r="B11244" s="17"/>
      <c r="F11244" s="17"/>
      <c r="I11244" s="17"/>
      <c r="Q11244" s="17"/>
      <c r="S11244" s="17"/>
      <c r="U11244" s="17"/>
    </row>
    <row r="11245" spans="2:21" x14ac:dyDescent="0.2">
      <c r="B11245" s="17"/>
      <c r="F11245" s="17"/>
      <c r="I11245" s="17"/>
      <c r="Q11245" s="17"/>
      <c r="S11245" s="17"/>
      <c r="U11245" s="17"/>
    </row>
    <row r="11246" spans="2:21" x14ac:dyDescent="0.2">
      <c r="B11246" s="17"/>
      <c r="F11246" s="17"/>
      <c r="I11246" s="17"/>
      <c r="Q11246" s="17"/>
      <c r="S11246" s="17"/>
      <c r="U11246" s="17"/>
    </row>
    <row r="11247" spans="2:21" x14ac:dyDescent="0.2">
      <c r="B11247" s="17"/>
      <c r="F11247" s="17"/>
      <c r="I11247" s="17"/>
      <c r="Q11247" s="17"/>
      <c r="S11247" s="17"/>
      <c r="U11247" s="17"/>
    </row>
    <row r="11248" spans="2:21" x14ac:dyDescent="0.2">
      <c r="B11248" s="17"/>
      <c r="F11248" s="17"/>
      <c r="I11248" s="17"/>
      <c r="Q11248" s="17"/>
      <c r="S11248" s="17"/>
      <c r="U11248" s="17"/>
    </row>
    <row r="11249" spans="2:21" x14ac:dyDescent="0.2">
      <c r="B11249" s="17"/>
      <c r="F11249" s="17"/>
      <c r="I11249" s="17"/>
      <c r="Q11249" s="17"/>
      <c r="S11249" s="17"/>
      <c r="U11249" s="17"/>
    </row>
    <row r="11250" spans="2:21" x14ac:dyDescent="0.2">
      <c r="B11250" s="17"/>
      <c r="F11250" s="17"/>
      <c r="I11250" s="17"/>
      <c r="Q11250" s="17"/>
      <c r="S11250" s="17"/>
      <c r="U11250" s="17"/>
    </row>
    <row r="11251" spans="2:21" x14ac:dyDescent="0.2">
      <c r="B11251" s="17"/>
      <c r="F11251" s="17"/>
      <c r="I11251" s="17"/>
      <c r="Q11251" s="17"/>
      <c r="S11251" s="17"/>
      <c r="U11251" s="17"/>
    </row>
    <row r="11252" spans="2:21" x14ac:dyDescent="0.2">
      <c r="B11252" s="17"/>
      <c r="F11252" s="17"/>
      <c r="I11252" s="17"/>
      <c r="Q11252" s="17"/>
      <c r="S11252" s="17"/>
      <c r="U11252" s="17"/>
    </row>
    <row r="11253" spans="2:21" x14ac:dyDescent="0.2">
      <c r="B11253" s="17"/>
      <c r="F11253" s="17"/>
      <c r="I11253" s="17"/>
      <c r="Q11253" s="17"/>
      <c r="S11253" s="17"/>
      <c r="U11253" s="17"/>
    </row>
    <row r="11254" spans="2:21" x14ac:dyDescent="0.2">
      <c r="B11254" s="17"/>
      <c r="F11254" s="17"/>
      <c r="I11254" s="17"/>
      <c r="Q11254" s="17"/>
      <c r="S11254" s="17"/>
      <c r="U11254" s="17"/>
    </row>
    <row r="11255" spans="2:21" x14ac:dyDescent="0.2">
      <c r="B11255" s="17"/>
      <c r="F11255" s="17"/>
      <c r="I11255" s="17"/>
      <c r="Q11255" s="17"/>
      <c r="S11255" s="17"/>
      <c r="U11255" s="17"/>
    </row>
    <row r="11256" spans="2:21" x14ac:dyDescent="0.2">
      <c r="B11256" s="17"/>
      <c r="F11256" s="17"/>
      <c r="I11256" s="17"/>
      <c r="Q11256" s="17"/>
      <c r="S11256" s="17"/>
      <c r="U11256" s="17"/>
    </row>
    <row r="11257" spans="2:21" x14ac:dyDescent="0.2">
      <c r="B11257" s="17"/>
      <c r="F11257" s="17"/>
      <c r="I11257" s="17"/>
      <c r="Q11257" s="17"/>
      <c r="S11257" s="17"/>
      <c r="U11257" s="17"/>
    </row>
    <row r="11258" spans="2:21" x14ac:dyDescent="0.2">
      <c r="B11258" s="17"/>
      <c r="F11258" s="17"/>
      <c r="I11258" s="17"/>
      <c r="Q11258" s="17"/>
      <c r="S11258" s="17"/>
      <c r="U11258" s="17"/>
    </row>
    <row r="11259" spans="2:21" x14ac:dyDescent="0.2">
      <c r="B11259" s="17"/>
      <c r="F11259" s="17"/>
      <c r="I11259" s="17"/>
      <c r="Q11259" s="17"/>
      <c r="S11259" s="17"/>
      <c r="U11259" s="17"/>
    </row>
    <row r="11260" spans="2:21" x14ac:dyDescent="0.2">
      <c r="B11260" s="17"/>
      <c r="F11260" s="17"/>
      <c r="I11260" s="17"/>
      <c r="Q11260" s="17"/>
      <c r="S11260" s="17"/>
      <c r="U11260" s="17"/>
    </row>
    <row r="11261" spans="2:21" x14ac:dyDescent="0.2">
      <c r="B11261" s="17"/>
      <c r="F11261" s="17"/>
      <c r="I11261" s="17"/>
      <c r="Q11261" s="17"/>
      <c r="S11261" s="17"/>
      <c r="U11261" s="17"/>
    </row>
    <row r="11262" spans="2:21" x14ac:dyDescent="0.2">
      <c r="B11262" s="17"/>
      <c r="F11262" s="17"/>
      <c r="I11262" s="17"/>
      <c r="Q11262" s="17"/>
      <c r="S11262" s="17"/>
      <c r="U11262" s="17"/>
    </row>
    <row r="11263" spans="2:21" x14ac:dyDescent="0.2">
      <c r="B11263" s="17"/>
      <c r="F11263" s="17"/>
      <c r="I11263" s="17"/>
      <c r="Q11263" s="17"/>
      <c r="S11263" s="17"/>
      <c r="U11263" s="17"/>
    </row>
    <row r="11264" spans="2:21" x14ac:dyDescent="0.2">
      <c r="B11264" s="17"/>
      <c r="F11264" s="17"/>
      <c r="I11264" s="17"/>
      <c r="Q11264" s="17"/>
      <c r="S11264" s="17"/>
      <c r="U11264" s="17"/>
    </row>
    <row r="11265" spans="2:21" x14ac:dyDescent="0.2">
      <c r="B11265" s="17"/>
      <c r="F11265" s="17"/>
      <c r="I11265" s="17"/>
      <c r="Q11265" s="17"/>
      <c r="S11265" s="17"/>
      <c r="U11265" s="17"/>
    </row>
    <row r="11266" spans="2:21" x14ac:dyDescent="0.2">
      <c r="B11266" s="17"/>
      <c r="F11266" s="17"/>
      <c r="I11266" s="17"/>
      <c r="Q11266" s="17"/>
      <c r="S11266" s="17"/>
      <c r="U11266" s="17"/>
    </row>
    <row r="11267" spans="2:21" x14ac:dyDescent="0.2">
      <c r="B11267" s="17"/>
      <c r="F11267" s="17"/>
      <c r="I11267" s="17"/>
      <c r="Q11267" s="17"/>
      <c r="S11267" s="17"/>
      <c r="U11267" s="17"/>
    </row>
    <row r="11268" spans="2:21" x14ac:dyDescent="0.2">
      <c r="B11268" s="17"/>
      <c r="F11268" s="17"/>
      <c r="I11268" s="17"/>
      <c r="Q11268" s="17"/>
      <c r="S11268" s="17"/>
      <c r="U11268" s="17"/>
    </row>
    <row r="11269" spans="2:21" x14ac:dyDescent="0.2">
      <c r="B11269" s="17"/>
      <c r="F11269" s="17"/>
      <c r="I11269" s="17"/>
      <c r="Q11269" s="17"/>
      <c r="S11269" s="17"/>
      <c r="U11269" s="17"/>
    </row>
    <row r="11270" spans="2:21" x14ac:dyDescent="0.2">
      <c r="B11270" s="17"/>
      <c r="F11270" s="17"/>
      <c r="I11270" s="17"/>
      <c r="Q11270" s="17"/>
      <c r="S11270" s="17"/>
      <c r="U11270" s="17"/>
    </row>
    <row r="11271" spans="2:21" x14ac:dyDescent="0.2">
      <c r="B11271" s="17"/>
      <c r="F11271" s="17"/>
      <c r="I11271" s="17"/>
      <c r="Q11271" s="17"/>
      <c r="S11271" s="17"/>
      <c r="U11271" s="17"/>
    </row>
    <row r="11272" spans="2:21" x14ac:dyDescent="0.2">
      <c r="B11272" s="17"/>
      <c r="F11272" s="17"/>
      <c r="I11272" s="17"/>
      <c r="Q11272" s="17"/>
      <c r="S11272" s="17"/>
      <c r="U11272" s="17"/>
    </row>
    <row r="11273" spans="2:21" x14ac:dyDescent="0.2">
      <c r="B11273" s="17"/>
      <c r="F11273" s="17"/>
      <c r="I11273" s="17"/>
      <c r="Q11273" s="17"/>
      <c r="S11273" s="17"/>
      <c r="U11273" s="17"/>
    </row>
    <row r="11274" spans="2:21" x14ac:dyDescent="0.2">
      <c r="B11274" s="17"/>
      <c r="F11274" s="17"/>
      <c r="I11274" s="17"/>
      <c r="Q11274" s="17"/>
      <c r="S11274" s="17"/>
      <c r="U11274" s="17"/>
    </row>
    <row r="11275" spans="2:21" x14ac:dyDescent="0.2">
      <c r="B11275" s="17"/>
      <c r="F11275" s="17"/>
      <c r="I11275" s="17"/>
      <c r="Q11275" s="17"/>
      <c r="S11275" s="17"/>
      <c r="U11275" s="17"/>
    </row>
    <row r="11276" spans="2:21" x14ac:dyDescent="0.2">
      <c r="B11276" s="17"/>
      <c r="F11276" s="17"/>
      <c r="I11276" s="17"/>
      <c r="Q11276" s="17"/>
      <c r="S11276" s="17"/>
      <c r="U11276" s="17"/>
    </row>
    <row r="11277" spans="2:21" x14ac:dyDescent="0.2">
      <c r="B11277" s="17"/>
      <c r="F11277" s="17"/>
      <c r="I11277" s="17"/>
      <c r="Q11277" s="17"/>
      <c r="S11277" s="17"/>
      <c r="U11277" s="17"/>
    </row>
    <row r="11278" spans="2:21" x14ac:dyDescent="0.2">
      <c r="B11278" s="17"/>
      <c r="F11278" s="17"/>
      <c r="I11278" s="17"/>
      <c r="Q11278" s="17"/>
      <c r="S11278" s="17"/>
      <c r="U11278" s="17"/>
    </row>
    <row r="11279" spans="2:21" x14ac:dyDescent="0.2">
      <c r="B11279" s="17"/>
      <c r="F11279" s="17"/>
      <c r="I11279" s="17"/>
      <c r="Q11279" s="17"/>
      <c r="S11279" s="17"/>
      <c r="U11279" s="17"/>
    </row>
    <row r="11280" spans="2:21" x14ac:dyDescent="0.2">
      <c r="B11280" s="17"/>
      <c r="F11280" s="17"/>
      <c r="I11280" s="17"/>
      <c r="Q11280" s="17"/>
      <c r="S11280" s="17"/>
      <c r="U11280" s="17"/>
    </row>
    <row r="11281" spans="2:21" x14ac:dyDescent="0.2">
      <c r="B11281" s="17"/>
      <c r="F11281" s="17"/>
      <c r="I11281" s="17"/>
      <c r="Q11281" s="17"/>
      <c r="S11281" s="17"/>
      <c r="U11281" s="17"/>
    </row>
    <row r="11282" spans="2:21" x14ac:dyDescent="0.2">
      <c r="B11282" s="17"/>
      <c r="F11282" s="17"/>
      <c r="I11282" s="17"/>
      <c r="Q11282" s="17"/>
      <c r="S11282" s="17"/>
      <c r="U11282" s="17"/>
    </row>
    <row r="11283" spans="2:21" x14ac:dyDescent="0.2">
      <c r="B11283" s="17"/>
      <c r="F11283" s="17"/>
      <c r="I11283" s="17"/>
      <c r="Q11283" s="17"/>
      <c r="S11283" s="17"/>
      <c r="U11283" s="17"/>
    </row>
    <row r="11284" spans="2:21" x14ac:dyDescent="0.2">
      <c r="B11284" s="17"/>
      <c r="F11284" s="17"/>
      <c r="I11284" s="17"/>
      <c r="Q11284" s="17"/>
      <c r="S11284" s="17"/>
      <c r="U11284" s="17"/>
    </row>
    <row r="11285" spans="2:21" x14ac:dyDescent="0.2">
      <c r="B11285" s="17"/>
      <c r="F11285" s="17"/>
      <c r="I11285" s="17"/>
      <c r="Q11285" s="17"/>
      <c r="S11285" s="17"/>
      <c r="U11285" s="17"/>
    </row>
    <row r="11286" spans="2:21" x14ac:dyDescent="0.2">
      <c r="B11286" s="17"/>
      <c r="F11286" s="17"/>
      <c r="I11286" s="17"/>
      <c r="Q11286" s="17"/>
      <c r="S11286" s="17"/>
      <c r="U11286" s="17"/>
    </row>
    <row r="11287" spans="2:21" x14ac:dyDescent="0.2">
      <c r="B11287" s="17"/>
      <c r="F11287" s="17"/>
      <c r="I11287" s="17"/>
      <c r="Q11287" s="17"/>
      <c r="S11287" s="17"/>
      <c r="U11287" s="17"/>
    </row>
    <row r="11288" spans="2:21" x14ac:dyDescent="0.2">
      <c r="B11288" s="17"/>
      <c r="F11288" s="17"/>
      <c r="I11288" s="17"/>
      <c r="Q11288" s="17"/>
      <c r="S11288" s="17"/>
      <c r="U11288" s="17"/>
    </row>
    <row r="11289" spans="2:21" x14ac:dyDescent="0.2">
      <c r="B11289" s="17"/>
      <c r="F11289" s="17"/>
      <c r="I11289" s="17"/>
      <c r="Q11289" s="17"/>
      <c r="S11289" s="17"/>
      <c r="U11289" s="17"/>
    </row>
    <row r="11290" spans="2:21" x14ac:dyDescent="0.2">
      <c r="B11290" s="17"/>
      <c r="F11290" s="17"/>
      <c r="I11290" s="17"/>
      <c r="Q11290" s="17"/>
      <c r="S11290" s="17"/>
      <c r="U11290" s="17"/>
    </row>
    <row r="11291" spans="2:21" x14ac:dyDescent="0.2">
      <c r="B11291" s="17"/>
      <c r="F11291" s="17"/>
      <c r="I11291" s="17"/>
      <c r="Q11291" s="17"/>
      <c r="S11291" s="17"/>
      <c r="U11291" s="17"/>
    </row>
    <row r="11292" spans="2:21" x14ac:dyDescent="0.2">
      <c r="B11292" s="17"/>
      <c r="F11292" s="17"/>
      <c r="I11292" s="17"/>
      <c r="Q11292" s="17"/>
      <c r="S11292" s="17"/>
      <c r="U11292" s="17"/>
    </row>
    <row r="11293" spans="2:21" x14ac:dyDescent="0.2">
      <c r="B11293" s="17"/>
      <c r="F11293" s="17"/>
      <c r="I11293" s="17"/>
      <c r="Q11293" s="17"/>
      <c r="S11293" s="17"/>
      <c r="U11293" s="17"/>
    </row>
    <row r="11294" spans="2:21" x14ac:dyDescent="0.2">
      <c r="B11294" s="17"/>
      <c r="F11294" s="17"/>
      <c r="I11294" s="17"/>
      <c r="Q11294" s="17"/>
      <c r="S11294" s="17"/>
      <c r="U11294" s="17"/>
    </row>
    <row r="11295" spans="2:21" x14ac:dyDescent="0.2">
      <c r="B11295" s="17"/>
      <c r="F11295" s="17"/>
      <c r="I11295" s="17"/>
      <c r="Q11295" s="17"/>
      <c r="S11295" s="17"/>
      <c r="U11295" s="17"/>
    </row>
    <row r="11296" spans="2:21" x14ac:dyDescent="0.2">
      <c r="B11296" s="17"/>
      <c r="F11296" s="17"/>
      <c r="I11296" s="17"/>
      <c r="Q11296" s="17"/>
      <c r="S11296" s="17"/>
      <c r="U11296" s="17"/>
    </row>
    <row r="11297" spans="2:21" x14ac:dyDescent="0.2">
      <c r="B11297" s="17"/>
      <c r="F11297" s="17"/>
      <c r="I11297" s="17"/>
      <c r="Q11297" s="17"/>
      <c r="S11297" s="17"/>
      <c r="U11297" s="17"/>
    </row>
    <row r="11298" spans="2:21" x14ac:dyDescent="0.2">
      <c r="B11298" s="17"/>
      <c r="F11298" s="17"/>
      <c r="I11298" s="17"/>
      <c r="Q11298" s="17"/>
      <c r="S11298" s="17"/>
      <c r="U11298" s="17"/>
    </row>
    <row r="11299" spans="2:21" x14ac:dyDescent="0.2">
      <c r="B11299" s="17"/>
      <c r="F11299" s="17"/>
      <c r="I11299" s="17"/>
      <c r="Q11299" s="17"/>
      <c r="S11299" s="17"/>
      <c r="U11299" s="17"/>
    </row>
    <row r="11300" spans="2:21" x14ac:dyDescent="0.2">
      <c r="B11300" s="17"/>
      <c r="F11300" s="17"/>
      <c r="I11300" s="17"/>
      <c r="Q11300" s="17"/>
      <c r="S11300" s="17"/>
      <c r="U11300" s="17"/>
    </row>
    <row r="11301" spans="2:21" x14ac:dyDescent="0.2">
      <c r="B11301" s="17"/>
      <c r="F11301" s="17"/>
      <c r="I11301" s="17"/>
      <c r="Q11301" s="17"/>
      <c r="S11301" s="17"/>
      <c r="U11301" s="17"/>
    </row>
    <row r="11302" spans="2:21" x14ac:dyDescent="0.2">
      <c r="B11302" s="17"/>
      <c r="F11302" s="17"/>
      <c r="I11302" s="17"/>
      <c r="Q11302" s="17"/>
      <c r="S11302" s="17"/>
      <c r="U11302" s="17"/>
    </row>
    <row r="11303" spans="2:21" x14ac:dyDescent="0.2">
      <c r="B11303" s="17"/>
      <c r="F11303" s="17"/>
      <c r="I11303" s="17"/>
      <c r="Q11303" s="17"/>
      <c r="S11303" s="17"/>
      <c r="U11303" s="17"/>
    </row>
    <row r="11304" spans="2:21" x14ac:dyDescent="0.2">
      <c r="B11304" s="17"/>
      <c r="F11304" s="17"/>
      <c r="I11304" s="17"/>
      <c r="Q11304" s="17"/>
      <c r="S11304" s="17"/>
      <c r="U11304" s="17"/>
    </row>
    <row r="11305" spans="2:21" x14ac:dyDescent="0.2">
      <c r="B11305" s="17"/>
      <c r="F11305" s="17"/>
      <c r="I11305" s="17"/>
      <c r="Q11305" s="17"/>
      <c r="S11305" s="17"/>
      <c r="U11305" s="17"/>
    </row>
    <row r="11306" spans="2:21" x14ac:dyDescent="0.2">
      <c r="B11306" s="17"/>
      <c r="F11306" s="17"/>
      <c r="I11306" s="17"/>
      <c r="Q11306" s="17"/>
      <c r="S11306" s="17"/>
      <c r="U11306" s="17"/>
    </row>
    <row r="11307" spans="2:21" x14ac:dyDescent="0.2">
      <c r="B11307" s="17"/>
      <c r="F11307" s="17"/>
      <c r="I11307" s="17"/>
      <c r="Q11307" s="17"/>
      <c r="S11307" s="17"/>
      <c r="U11307" s="17"/>
    </row>
    <row r="11308" spans="2:21" x14ac:dyDescent="0.2">
      <c r="B11308" s="17"/>
      <c r="F11308" s="17"/>
      <c r="I11308" s="17"/>
      <c r="Q11308" s="17"/>
      <c r="S11308" s="17"/>
      <c r="U11308" s="17"/>
    </row>
    <row r="11309" spans="2:21" x14ac:dyDescent="0.2">
      <c r="B11309" s="17"/>
      <c r="F11309" s="17"/>
      <c r="I11309" s="17"/>
      <c r="Q11309" s="17"/>
      <c r="S11309" s="17"/>
      <c r="U11309" s="17"/>
    </row>
    <row r="11310" spans="2:21" x14ac:dyDescent="0.2">
      <c r="B11310" s="17"/>
      <c r="F11310" s="17"/>
      <c r="I11310" s="17"/>
      <c r="Q11310" s="17"/>
      <c r="S11310" s="17"/>
      <c r="U11310" s="17"/>
    </row>
    <row r="11311" spans="2:21" x14ac:dyDescent="0.2">
      <c r="B11311" s="17"/>
      <c r="F11311" s="17"/>
      <c r="I11311" s="17"/>
      <c r="Q11311" s="17"/>
      <c r="S11311" s="17"/>
      <c r="U11311" s="17"/>
    </row>
    <row r="11312" spans="2:21" x14ac:dyDescent="0.2">
      <c r="B11312" s="17"/>
      <c r="F11312" s="17"/>
      <c r="I11312" s="17"/>
      <c r="Q11312" s="17"/>
      <c r="S11312" s="17"/>
      <c r="U11312" s="17"/>
    </row>
    <row r="11313" spans="2:21" x14ac:dyDescent="0.2">
      <c r="B11313" s="17"/>
      <c r="F11313" s="17"/>
      <c r="I11313" s="17"/>
      <c r="Q11313" s="17"/>
      <c r="S11313" s="17"/>
      <c r="U11313" s="17"/>
    </row>
    <row r="11314" spans="2:21" x14ac:dyDescent="0.2">
      <c r="B11314" s="17"/>
      <c r="F11314" s="17"/>
      <c r="I11314" s="17"/>
      <c r="Q11314" s="17"/>
      <c r="S11314" s="17"/>
      <c r="U11314" s="17"/>
    </row>
    <row r="11315" spans="2:21" x14ac:dyDescent="0.2">
      <c r="B11315" s="17"/>
      <c r="F11315" s="17"/>
      <c r="I11315" s="17"/>
      <c r="Q11315" s="17"/>
      <c r="S11315" s="17"/>
      <c r="U11315" s="17"/>
    </row>
    <row r="11316" spans="2:21" x14ac:dyDescent="0.2">
      <c r="B11316" s="17"/>
      <c r="F11316" s="17"/>
      <c r="I11316" s="17"/>
      <c r="Q11316" s="17"/>
      <c r="S11316" s="17"/>
      <c r="U11316" s="17"/>
    </row>
    <row r="11317" spans="2:21" x14ac:dyDescent="0.2">
      <c r="B11317" s="17"/>
      <c r="F11317" s="17"/>
      <c r="I11317" s="17"/>
      <c r="Q11317" s="17"/>
      <c r="S11317" s="17"/>
      <c r="U11317" s="17"/>
    </row>
    <row r="11318" spans="2:21" x14ac:dyDescent="0.2">
      <c r="B11318" s="17"/>
      <c r="F11318" s="17"/>
      <c r="I11318" s="17"/>
      <c r="Q11318" s="17"/>
      <c r="S11318" s="17"/>
      <c r="U11318" s="17"/>
    </row>
    <row r="11319" spans="2:21" x14ac:dyDescent="0.2">
      <c r="B11319" s="17"/>
      <c r="F11319" s="17"/>
      <c r="I11319" s="17"/>
      <c r="Q11319" s="17"/>
      <c r="S11319" s="17"/>
      <c r="U11319" s="17"/>
    </row>
    <row r="11320" spans="2:21" x14ac:dyDescent="0.2">
      <c r="B11320" s="17"/>
      <c r="F11320" s="17"/>
      <c r="I11320" s="17"/>
      <c r="Q11320" s="17"/>
      <c r="S11320" s="17"/>
      <c r="U11320" s="17"/>
    </row>
    <row r="11321" spans="2:21" x14ac:dyDescent="0.2">
      <c r="B11321" s="17"/>
      <c r="F11321" s="17"/>
      <c r="I11321" s="17"/>
      <c r="Q11321" s="17"/>
      <c r="S11321" s="17"/>
      <c r="U11321" s="17"/>
    </row>
    <row r="11322" spans="2:21" x14ac:dyDescent="0.2">
      <c r="B11322" s="17"/>
      <c r="F11322" s="17"/>
      <c r="I11322" s="17"/>
      <c r="Q11322" s="17"/>
      <c r="S11322" s="17"/>
      <c r="U11322" s="17"/>
    </row>
    <row r="11323" spans="2:21" x14ac:dyDescent="0.2">
      <c r="B11323" s="17"/>
      <c r="F11323" s="17"/>
      <c r="I11323" s="17"/>
      <c r="Q11323" s="17"/>
      <c r="S11323" s="17"/>
      <c r="U11323" s="17"/>
    </row>
    <row r="11324" spans="2:21" x14ac:dyDescent="0.2">
      <c r="B11324" s="17"/>
      <c r="F11324" s="17"/>
      <c r="I11324" s="17"/>
      <c r="Q11324" s="17"/>
      <c r="S11324" s="17"/>
      <c r="U11324" s="17"/>
    </row>
    <row r="11325" spans="2:21" x14ac:dyDescent="0.2">
      <c r="B11325" s="17"/>
      <c r="F11325" s="17"/>
      <c r="I11325" s="17"/>
      <c r="Q11325" s="17"/>
      <c r="S11325" s="17"/>
      <c r="U11325" s="17"/>
    </row>
    <row r="11326" spans="2:21" x14ac:dyDescent="0.2">
      <c r="B11326" s="17"/>
      <c r="F11326" s="17"/>
      <c r="I11326" s="17"/>
      <c r="Q11326" s="17"/>
      <c r="S11326" s="17"/>
      <c r="U11326" s="17"/>
    </row>
    <row r="11327" spans="2:21" x14ac:dyDescent="0.2">
      <c r="B11327" s="17"/>
      <c r="F11327" s="17"/>
      <c r="I11327" s="17"/>
      <c r="Q11327" s="17"/>
      <c r="S11327" s="17"/>
      <c r="U11327" s="17"/>
    </row>
    <row r="11328" spans="2:21" x14ac:dyDescent="0.2">
      <c r="B11328" s="17"/>
      <c r="F11328" s="17"/>
      <c r="I11328" s="17"/>
      <c r="Q11328" s="17"/>
      <c r="S11328" s="17"/>
      <c r="U11328" s="17"/>
    </row>
    <row r="11329" spans="2:21" x14ac:dyDescent="0.2">
      <c r="B11329" s="17"/>
      <c r="F11329" s="17"/>
      <c r="I11329" s="17"/>
      <c r="Q11329" s="17"/>
      <c r="S11329" s="17"/>
      <c r="U11329" s="17"/>
    </row>
    <row r="11330" spans="2:21" x14ac:dyDescent="0.2">
      <c r="B11330" s="17"/>
      <c r="F11330" s="17"/>
      <c r="I11330" s="17"/>
      <c r="Q11330" s="17"/>
      <c r="S11330" s="17"/>
      <c r="U11330" s="17"/>
    </row>
    <row r="11331" spans="2:21" x14ac:dyDescent="0.2">
      <c r="B11331" s="17"/>
      <c r="F11331" s="17"/>
      <c r="I11331" s="17"/>
      <c r="Q11331" s="17"/>
      <c r="S11331" s="17"/>
      <c r="U11331" s="17"/>
    </row>
    <row r="11332" spans="2:21" x14ac:dyDescent="0.2">
      <c r="B11332" s="17"/>
      <c r="F11332" s="17"/>
      <c r="I11332" s="17"/>
      <c r="Q11332" s="17"/>
      <c r="S11332" s="17"/>
      <c r="U11332" s="17"/>
    </row>
    <row r="11333" spans="2:21" x14ac:dyDescent="0.2">
      <c r="B11333" s="17"/>
      <c r="F11333" s="17"/>
      <c r="I11333" s="17"/>
      <c r="Q11333" s="17"/>
      <c r="S11333" s="17"/>
      <c r="U11333" s="17"/>
    </row>
    <row r="11334" spans="2:21" x14ac:dyDescent="0.2">
      <c r="B11334" s="17"/>
      <c r="F11334" s="17"/>
      <c r="I11334" s="17"/>
      <c r="Q11334" s="17"/>
      <c r="S11334" s="17"/>
      <c r="U11334" s="17"/>
    </row>
    <row r="11335" spans="2:21" x14ac:dyDescent="0.2">
      <c r="B11335" s="17"/>
      <c r="F11335" s="17"/>
      <c r="I11335" s="17"/>
      <c r="Q11335" s="17"/>
      <c r="S11335" s="17"/>
      <c r="U11335" s="17"/>
    </row>
    <row r="11336" spans="2:21" x14ac:dyDescent="0.2">
      <c r="B11336" s="17"/>
      <c r="F11336" s="17"/>
      <c r="I11336" s="17"/>
      <c r="Q11336" s="17"/>
      <c r="S11336" s="17"/>
      <c r="U11336" s="17"/>
    </row>
    <row r="11337" spans="2:21" x14ac:dyDescent="0.2">
      <c r="B11337" s="17"/>
      <c r="F11337" s="17"/>
      <c r="I11337" s="17"/>
      <c r="Q11337" s="17"/>
      <c r="S11337" s="17"/>
      <c r="U11337" s="17"/>
    </row>
    <row r="11338" spans="2:21" x14ac:dyDescent="0.2">
      <c r="B11338" s="17"/>
      <c r="F11338" s="17"/>
      <c r="I11338" s="17"/>
      <c r="Q11338" s="17"/>
      <c r="S11338" s="17"/>
      <c r="U11338" s="17"/>
    </row>
    <row r="11339" spans="2:21" x14ac:dyDescent="0.2">
      <c r="B11339" s="17"/>
      <c r="F11339" s="17"/>
      <c r="I11339" s="17"/>
      <c r="Q11339" s="17"/>
      <c r="S11339" s="17"/>
      <c r="U11339" s="17"/>
    </row>
    <row r="11340" spans="2:21" x14ac:dyDescent="0.2">
      <c r="B11340" s="17"/>
      <c r="F11340" s="17"/>
      <c r="I11340" s="17"/>
      <c r="Q11340" s="17"/>
      <c r="S11340" s="17"/>
      <c r="U11340" s="17"/>
    </row>
    <row r="11341" spans="2:21" x14ac:dyDescent="0.2">
      <c r="B11341" s="17"/>
      <c r="F11341" s="17"/>
      <c r="I11341" s="17"/>
      <c r="Q11341" s="17"/>
      <c r="S11341" s="17"/>
      <c r="U11341" s="17"/>
    </row>
    <row r="11342" spans="2:21" x14ac:dyDescent="0.2">
      <c r="B11342" s="17"/>
      <c r="F11342" s="17"/>
      <c r="I11342" s="17"/>
      <c r="Q11342" s="17"/>
      <c r="S11342" s="17"/>
      <c r="U11342" s="17"/>
    </row>
    <row r="11343" spans="2:21" x14ac:dyDescent="0.2">
      <c r="B11343" s="17"/>
      <c r="F11343" s="17"/>
      <c r="I11343" s="17"/>
      <c r="Q11343" s="17"/>
      <c r="S11343" s="17"/>
      <c r="U11343" s="17"/>
    </row>
    <row r="11344" spans="2:21" x14ac:dyDescent="0.2">
      <c r="B11344" s="17"/>
      <c r="F11344" s="17"/>
      <c r="I11344" s="17"/>
      <c r="Q11344" s="17"/>
      <c r="S11344" s="17"/>
      <c r="U11344" s="17"/>
    </row>
    <row r="11345" spans="2:21" x14ac:dyDescent="0.2">
      <c r="B11345" s="17"/>
      <c r="F11345" s="17"/>
      <c r="I11345" s="17"/>
      <c r="Q11345" s="17"/>
      <c r="S11345" s="17"/>
      <c r="U11345" s="17"/>
    </row>
    <row r="11346" spans="2:21" x14ac:dyDescent="0.2">
      <c r="B11346" s="17"/>
      <c r="F11346" s="17"/>
      <c r="I11346" s="17"/>
      <c r="Q11346" s="17"/>
      <c r="S11346" s="17"/>
      <c r="U11346" s="17"/>
    </row>
    <row r="11347" spans="2:21" x14ac:dyDescent="0.2">
      <c r="B11347" s="17"/>
      <c r="F11347" s="17"/>
      <c r="I11347" s="17"/>
      <c r="Q11347" s="17"/>
      <c r="S11347" s="17"/>
      <c r="U11347" s="17"/>
    </row>
    <row r="11348" spans="2:21" x14ac:dyDescent="0.2">
      <c r="B11348" s="17"/>
      <c r="F11348" s="17"/>
      <c r="I11348" s="17"/>
      <c r="Q11348" s="17"/>
      <c r="S11348" s="17"/>
      <c r="U11348" s="17"/>
    </row>
    <row r="11349" spans="2:21" x14ac:dyDescent="0.2">
      <c r="B11349" s="17"/>
      <c r="F11349" s="17"/>
      <c r="I11349" s="17"/>
      <c r="Q11349" s="17"/>
      <c r="S11349" s="17"/>
      <c r="U11349" s="17"/>
    </row>
    <row r="11350" spans="2:21" x14ac:dyDescent="0.2">
      <c r="B11350" s="17"/>
      <c r="F11350" s="17"/>
      <c r="I11350" s="17"/>
      <c r="Q11350" s="17"/>
      <c r="S11350" s="17"/>
      <c r="U11350" s="17"/>
    </row>
    <row r="11351" spans="2:21" x14ac:dyDescent="0.2">
      <c r="B11351" s="17"/>
      <c r="F11351" s="17"/>
      <c r="I11351" s="17"/>
      <c r="Q11351" s="17"/>
      <c r="S11351" s="17"/>
      <c r="U11351" s="17"/>
    </row>
    <row r="11352" spans="2:21" x14ac:dyDescent="0.2">
      <c r="B11352" s="17"/>
      <c r="F11352" s="17"/>
      <c r="I11352" s="17"/>
      <c r="Q11352" s="17"/>
      <c r="S11352" s="17"/>
      <c r="U11352" s="17"/>
    </row>
    <row r="11353" spans="2:21" x14ac:dyDescent="0.2">
      <c r="B11353" s="17"/>
      <c r="F11353" s="17"/>
      <c r="I11353" s="17"/>
      <c r="Q11353" s="17"/>
      <c r="S11353" s="17"/>
      <c r="U11353" s="17"/>
    </row>
    <row r="11354" spans="2:21" x14ac:dyDescent="0.2">
      <c r="B11354" s="17"/>
      <c r="F11354" s="17"/>
      <c r="I11354" s="17"/>
      <c r="Q11354" s="17"/>
      <c r="S11354" s="17"/>
      <c r="U11354" s="17"/>
    </row>
    <row r="11355" spans="2:21" x14ac:dyDescent="0.2">
      <c r="B11355" s="17"/>
      <c r="F11355" s="17"/>
      <c r="I11355" s="17"/>
      <c r="Q11355" s="17"/>
      <c r="S11355" s="17"/>
      <c r="U11355" s="17"/>
    </row>
    <row r="11356" spans="2:21" x14ac:dyDescent="0.2">
      <c r="B11356" s="17"/>
      <c r="F11356" s="17"/>
      <c r="I11356" s="17"/>
      <c r="Q11356" s="17"/>
      <c r="S11356" s="17"/>
      <c r="U11356" s="17"/>
    </row>
    <row r="11357" spans="2:21" x14ac:dyDescent="0.2">
      <c r="B11357" s="17"/>
      <c r="F11357" s="17"/>
      <c r="I11357" s="17"/>
      <c r="Q11357" s="17"/>
      <c r="S11357" s="17"/>
      <c r="U11357" s="17"/>
    </row>
    <row r="11358" spans="2:21" x14ac:dyDescent="0.2">
      <c r="B11358" s="17"/>
      <c r="F11358" s="17"/>
      <c r="I11358" s="17"/>
      <c r="Q11358" s="17"/>
      <c r="S11358" s="17"/>
      <c r="U11358" s="17"/>
    </row>
    <row r="11359" spans="2:21" x14ac:dyDescent="0.2">
      <c r="B11359" s="17"/>
      <c r="F11359" s="17"/>
      <c r="I11359" s="17"/>
      <c r="Q11359" s="17"/>
      <c r="S11359" s="17"/>
      <c r="U11359" s="17"/>
    </row>
    <row r="11360" spans="2:21" x14ac:dyDescent="0.2">
      <c r="B11360" s="17"/>
      <c r="F11360" s="17"/>
      <c r="I11360" s="17"/>
      <c r="Q11360" s="17"/>
      <c r="S11360" s="17"/>
      <c r="U11360" s="17"/>
    </row>
    <row r="11361" spans="2:21" x14ac:dyDescent="0.2">
      <c r="B11361" s="17"/>
      <c r="F11361" s="17"/>
      <c r="I11361" s="17"/>
      <c r="Q11361" s="17"/>
      <c r="S11361" s="17"/>
      <c r="U11361" s="17"/>
    </row>
    <row r="11362" spans="2:21" x14ac:dyDescent="0.2">
      <c r="B11362" s="17"/>
      <c r="F11362" s="17"/>
      <c r="I11362" s="17"/>
      <c r="Q11362" s="17"/>
      <c r="S11362" s="17"/>
      <c r="U11362" s="17"/>
    </row>
    <row r="11363" spans="2:21" x14ac:dyDescent="0.2">
      <c r="B11363" s="17"/>
      <c r="F11363" s="17"/>
      <c r="I11363" s="17"/>
      <c r="Q11363" s="17"/>
      <c r="S11363" s="17"/>
      <c r="U11363" s="17"/>
    </row>
    <row r="11364" spans="2:21" x14ac:dyDescent="0.2">
      <c r="B11364" s="17"/>
      <c r="F11364" s="17"/>
      <c r="I11364" s="17"/>
      <c r="Q11364" s="17"/>
      <c r="S11364" s="17"/>
      <c r="U11364" s="17"/>
    </row>
    <row r="11365" spans="2:21" x14ac:dyDescent="0.2">
      <c r="B11365" s="17"/>
      <c r="F11365" s="17"/>
      <c r="I11365" s="17"/>
      <c r="Q11365" s="17"/>
      <c r="S11365" s="17"/>
      <c r="U11365" s="17"/>
    </row>
    <row r="11366" spans="2:21" x14ac:dyDescent="0.2">
      <c r="B11366" s="17"/>
      <c r="F11366" s="17"/>
      <c r="I11366" s="17"/>
      <c r="Q11366" s="17"/>
      <c r="S11366" s="17"/>
      <c r="U11366" s="17"/>
    </row>
    <row r="11367" spans="2:21" x14ac:dyDescent="0.2">
      <c r="B11367" s="17"/>
      <c r="F11367" s="17"/>
      <c r="I11367" s="17"/>
      <c r="Q11367" s="17"/>
      <c r="S11367" s="17"/>
      <c r="U11367" s="17"/>
    </row>
    <row r="11368" spans="2:21" x14ac:dyDescent="0.2">
      <c r="B11368" s="17"/>
      <c r="F11368" s="17"/>
      <c r="I11368" s="17"/>
      <c r="Q11368" s="17"/>
      <c r="S11368" s="17"/>
      <c r="U11368" s="17"/>
    </row>
    <row r="11369" spans="2:21" x14ac:dyDescent="0.2">
      <c r="B11369" s="17"/>
      <c r="F11369" s="17"/>
      <c r="I11369" s="17"/>
      <c r="Q11369" s="17"/>
      <c r="S11369" s="17"/>
      <c r="U11369" s="17"/>
    </row>
    <row r="11370" spans="2:21" x14ac:dyDescent="0.2">
      <c r="B11370" s="17"/>
      <c r="F11370" s="17"/>
      <c r="I11370" s="17"/>
      <c r="Q11370" s="17"/>
      <c r="S11370" s="17"/>
      <c r="U11370" s="17"/>
    </row>
    <row r="11371" spans="2:21" x14ac:dyDescent="0.2">
      <c r="B11371" s="17"/>
      <c r="F11371" s="17"/>
      <c r="I11371" s="17"/>
      <c r="Q11371" s="17"/>
      <c r="S11371" s="17"/>
      <c r="U11371" s="17"/>
    </row>
    <row r="11372" spans="2:21" x14ac:dyDescent="0.2">
      <c r="B11372" s="17"/>
      <c r="F11372" s="17"/>
      <c r="I11372" s="17"/>
      <c r="Q11372" s="17"/>
      <c r="S11372" s="17"/>
      <c r="U11372" s="17"/>
    </row>
    <row r="11373" spans="2:21" x14ac:dyDescent="0.2">
      <c r="B11373" s="17"/>
      <c r="F11373" s="17"/>
      <c r="I11373" s="17"/>
      <c r="Q11373" s="17"/>
      <c r="S11373" s="17"/>
      <c r="U11373" s="17"/>
    </row>
    <row r="11374" spans="2:21" x14ac:dyDescent="0.2">
      <c r="B11374" s="17"/>
      <c r="F11374" s="17"/>
      <c r="I11374" s="17"/>
      <c r="Q11374" s="17"/>
      <c r="S11374" s="17"/>
      <c r="U11374" s="17"/>
    </row>
    <row r="11375" spans="2:21" x14ac:dyDescent="0.2">
      <c r="B11375" s="17"/>
      <c r="F11375" s="17"/>
      <c r="I11375" s="17"/>
      <c r="Q11375" s="17"/>
      <c r="S11375" s="17"/>
      <c r="U11375" s="17"/>
    </row>
    <row r="11376" spans="2:21" x14ac:dyDescent="0.2">
      <c r="B11376" s="17"/>
      <c r="F11376" s="17"/>
      <c r="I11376" s="17"/>
      <c r="Q11376" s="17"/>
      <c r="S11376" s="17"/>
      <c r="U11376" s="17"/>
    </row>
    <row r="11377" spans="2:21" x14ac:dyDescent="0.2">
      <c r="B11377" s="17"/>
      <c r="F11377" s="17"/>
      <c r="I11377" s="17"/>
      <c r="Q11377" s="17"/>
      <c r="S11377" s="17"/>
      <c r="U11377" s="17"/>
    </row>
    <row r="11378" spans="2:21" x14ac:dyDescent="0.2">
      <c r="B11378" s="17"/>
      <c r="F11378" s="17"/>
      <c r="I11378" s="17"/>
      <c r="Q11378" s="17"/>
      <c r="S11378" s="17"/>
      <c r="U11378" s="17"/>
    </row>
    <row r="11379" spans="2:21" x14ac:dyDescent="0.2">
      <c r="B11379" s="17"/>
      <c r="F11379" s="17"/>
      <c r="I11379" s="17"/>
      <c r="Q11379" s="17"/>
      <c r="S11379" s="17"/>
      <c r="U11379" s="17"/>
    </row>
    <row r="11380" spans="2:21" x14ac:dyDescent="0.2">
      <c r="B11380" s="17"/>
      <c r="F11380" s="17"/>
      <c r="I11380" s="17"/>
      <c r="Q11380" s="17"/>
      <c r="S11380" s="17"/>
      <c r="U11380" s="17"/>
    </row>
    <row r="11381" spans="2:21" x14ac:dyDescent="0.2">
      <c r="B11381" s="17"/>
      <c r="F11381" s="17"/>
      <c r="I11381" s="17"/>
      <c r="Q11381" s="17"/>
      <c r="S11381" s="17"/>
      <c r="U11381" s="17"/>
    </row>
    <row r="11382" spans="2:21" x14ac:dyDescent="0.2">
      <c r="B11382" s="17"/>
      <c r="F11382" s="17"/>
      <c r="I11382" s="17"/>
      <c r="Q11382" s="17"/>
      <c r="S11382" s="17"/>
      <c r="U11382" s="17"/>
    </row>
    <row r="11383" spans="2:21" x14ac:dyDescent="0.2">
      <c r="B11383" s="17"/>
      <c r="F11383" s="17"/>
      <c r="I11383" s="17"/>
      <c r="Q11383" s="17"/>
      <c r="S11383" s="17"/>
      <c r="U11383" s="17"/>
    </row>
    <row r="11384" spans="2:21" x14ac:dyDescent="0.2">
      <c r="B11384" s="17"/>
      <c r="F11384" s="17"/>
      <c r="I11384" s="17"/>
      <c r="Q11384" s="17"/>
      <c r="S11384" s="17"/>
      <c r="U11384" s="17"/>
    </row>
    <row r="11385" spans="2:21" x14ac:dyDescent="0.2">
      <c r="B11385" s="17"/>
      <c r="F11385" s="17"/>
      <c r="I11385" s="17"/>
      <c r="Q11385" s="17"/>
      <c r="S11385" s="17"/>
      <c r="U11385" s="17"/>
    </row>
    <row r="11386" spans="2:21" x14ac:dyDescent="0.2">
      <c r="B11386" s="17"/>
      <c r="F11386" s="17"/>
      <c r="I11386" s="17"/>
      <c r="Q11386" s="17"/>
      <c r="S11386" s="17"/>
      <c r="U11386" s="17"/>
    </row>
    <row r="11387" spans="2:21" x14ac:dyDescent="0.2">
      <c r="B11387" s="17"/>
      <c r="F11387" s="17"/>
      <c r="I11387" s="17"/>
      <c r="Q11387" s="17"/>
      <c r="S11387" s="17"/>
      <c r="U11387" s="17"/>
    </row>
    <row r="11388" spans="2:21" x14ac:dyDescent="0.2">
      <c r="B11388" s="17"/>
      <c r="F11388" s="17"/>
      <c r="I11388" s="17"/>
      <c r="Q11388" s="17"/>
      <c r="S11388" s="17"/>
      <c r="U11388" s="17"/>
    </row>
    <row r="11389" spans="2:21" x14ac:dyDescent="0.2">
      <c r="B11389" s="17"/>
      <c r="F11389" s="17"/>
      <c r="I11389" s="17"/>
      <c r="Q11389" s="17"/>
      <c r="S11389" s="17"/>
      <c r="U11389" s="17"/>
    </row>
    <row r="11390" spans="2:21" x14ac:dyDescent="0.2">
      <c r="B11390" s="17"/>
      <c r="F11390" s="17"/>
      <c r="I11390" s="17"/>
      <c r="Q11390" s="17"/>
      <c r="S11390" s="17"/>
      <c r="U11390" s="17"/>
    </row>
    <row r="11391" spans="2:21" x14ac:dyDescent="0.2">
      <c r="B11391" s="17"/>
      <c r="F11391" s="17"/>
      <c r="I11391" s="17"/>
      <c r="Q11391" s="17"/>
      <c r="S11391" s="17"/>
      <c r="U11391" s="17"/>
    </row>
    <row r="11392" spans="2:21" x14ac:dyDescent="0.2">
      <c r="B11392" s="17"/>
      <c r="F11392" s="17"/>
      <c r="I11392" s="17"/>
      <c r="Q11392" s="17"/>
      <c r="S11392" s="17"/>
      <c r="U11392" s="17"/>
    </row>
    <row r="11393" spans="2:21" x14ac:dyDescent="0.2">
      <c r="B11393" s="17"/>
      <c r="F11393" s="17"/>
      <c r="I11393" s="17"/>
      <c r="Q11393" s="17"/>
      <c r="S11393" s="17"/>
      <c r="U11393" s="17"/>
    </row>
    <row r="11394" spans="2:21" x14ac:dyDescent="0.2">
      <c r="B11394" s="17"/>
      <c r="F11394" s="17"/>
      <c r="I11394" s="17"/>
      <c r="Q11394" s="17"/>
      <c r="S11394" s="17"/>
      <c r="U11394" s="17"/>
    </row>
    <row r="11395" spans="2:21" x14ac:dyDescent="0.2">
      <c r="B11395" s="17"/>
      <c r="F11395" s="17"/>
      <c r="I11395" s="17"/>
      <c r="Q11395" s="17"/>
      <c r="S11395" s="17"/>
      <c r="U11395" s="17"/>
    </row>
    <row r="11396" spans="2:21" x14ac:dyDescent="0.2">
      <c r="B11396" s="17"/>
      <c r="F11396" s="17"/>
      <c r="I11396" s="17"/>
      <c r="Q11396" s="17"/>
      <c r="S11396" s="17"/>
      <c r="U11396" s="17"/>
    </row>
    <row r="11397" spans="2:21" x14ac:dyDescent="0.2">
      <c r="B11397" s="17"/>
      <c r="F11397" s="17"/>
      <c r="I11397" s="17"/>
      <c r="Q11397" s="17"/>
      <c r="S11397" s="17"/>
      <c r="U11397" s="17"/>
    </row>
    <row r="11398" spans="2:21" x14ac:dyDescent="0.2">
      <c r="B11398" s="17"/>
      <c r="F11398" s="17"/>
      <c r="I11398" s="17"/>
      <c r="Q11398" s="17"/>
      <c r="S11398" s="17"/>
      <c r="U11398" s="17"/>
    </row>
    <row r="11399" spans="2:21" x14ac:dyDescent="0.2">
      <c r="B11399" s="17"/>
      <c r="F11399" s="17"/>
      <c r="I11399" s="17"/>
      <c r="Q11399" s="17"/>
      <c r="S11399" s="17"/>
      <c r="U11399" s="17"/>
    </row>
    <row r="11400" spans="2:21" x14ac:dyDescent="0.2">
      <c r="B11400" s="17"/>
      <c r="F11400" s="17"/>
      <c r="I11400" s="17"/>
      <c r="Q11400" s="17"/>
      <c r="S11400" s="17"/>
      <c r="U11400" s="17"/>
    </row>
    <row r="11401" spans="2:21" x14ac:dyDescent="0.2">
      <c r="B11401" s="17"/>
      <c r="F11401" s="17"/>
      <c r="I11401" s="17"/>
      <c r="Q11401" s="17"/>
      <c r="S11401" s="17"/>
      <c r="U11401" s="17"/>
    </row>
    <row r="11402" spans="2:21" x14ac:dyDescent="0.2">
      <c r="B11402" s="17"/>
      <c r="F11402" s="17"/>
      <c r="I11402" s="17"/>
      <c r="Q11402" s="17"/>
      <c r="S11402" s="17"/>
      <c r="U11402" s="17"/>
    </row>
    <row r="11403" spans="2:21" x14ac:dyDescent="0.2">
      <c r="B11403" s="17"/>
      <c r="F11403" s="17"/>
      <c r="I11403" s="17"/>
      <c r="Q11403" s="17"/>
      <c r="S11403" s="17"/>
      <c r="U11403" s="17"/>
    </row>
    <row r="11404" spans="2:21" x14ac:dyDescent="0.2">
      <c r="B11404" s="17"/>
      <c r="F11404" s="17"/>
      <c r="I11404" s="17"/>
      <c r="Q11404" s="17"/>
      <c r="S11404" s="17"/>
      <c r="U11404" s="17"/>
    </row>
    <row r="11405" spans="2:21" x14ac:dyDescent="0.2">
      <c r="B11405" s="17"/>
      <c r="F11405" s="17"/>
      <c r="I11405" s="17"/>
      <c r="Q11405" s="17"/>
      <c r="S11405" s="17"/>
      <c r="U11405" s="17"/>
    </row>
    <row r="11406" spans="2:21" x14ac:dyDescent="0.2">
      <c r="B11406" s="17"/>
      <c r="F11406" s="17"/>
      <c r="I11406" s="17"/>
      <c r="Q11406" s="17"/>
      <c r="S11406" s="17"/>
      <c r="U11406" s="17"/>
    </row>
    <row r="11407" spans="2:21" x14ac:dyDescent="0.2">
      <c r="B11407" s="17"/>
      <c r="F11407" s="17"/>
      <c r="I11407" s="17"/>
      <c r="Q11407" s="17"/>
      <c r="S11407" s="17"/>
      <c r="U11407" s="17"/>
    </row>
    <row r="11408" spans="2:21" x14ac:dyDescent="0.2">
      <c r="B11408" s="17"/>
      <c r="F11408" s="17"/>
      <c r="I11408" s="17"/>
      <c r="Q11408" s="17"/>
      <c r="S11408" s="17"/>
      <c r="U11408" s="17"/>
    </row>
    <row r="11409" spans="2:21" x14ac:dyDescent="0.2">
      <c r="B11409" s="17"/>
      <c r="F11409" s="17"/>
      <c r="I11409" s="17"/>
      <c r="Q11409" s="17"/>
      <c r="S11409" s="17"/>
      <c r="U11409" s="17"/>
    </row>
    <row r="11410" spans="2:21" x14ac:dyDescent="0.2">
      <c r="B11410" s="17"/>
      <c r="F11410" s="17"/>
      <c r="I11410" s="17"/>
      <c r="Q11410" s="17"/>
      <c r="S11410" s="17"/>
      <c r="U11410" s="17"/>
    </row>
    <row r="11411" spans="2:21" x14ac:dyDescent="0.2">
      <c r="B11411" s="17"/>
      <c r="F11411" s="17"/>
      <c r="I11411" s="17"/>
      <c r="Q11411" s="17"/>
      <c r="S11411" s="17"/>
      <c r="U11411" s="17"/>
    </row>
    <row r="11412" spans="2:21" x14ac:dyDescent="0.2">
      <c r="B11412" s="17"/>
      <c r="F11412" s="17"/>
      <c r="I11412" s="17"/>
      <c r="Q11412" s="17"/>
      <c r="S11412" s="17"/>
      <c r="U11412" s="17"/>
    </row>
    <row r="11413" spans="2:21" x14ac:dyDescent="0.2">
      <c r="B11413" s="17"/>
      <c r="F11413" s="17"/>
      <c r="I11413" s="17"/>
      <c r="Q11413" s="17"/>
      <c r="S11413" s="17"/>
      <c r="U11413" s="17"/>
    </row>
    <row r="11414" spans="2:21" x14ac:dyDescent="0.2">
      <c r="B11414" s="17"/>
      <c r="F11414" s="17"/>
      <c r="I11414" s="17"/>
      <c r="Q11414" s="17"/>
      <c r="S11414" s="17"/>
      <c r="U11414" s="17"/>
    </row>
    <row r="11415" spans="2:21" x14ac:dyDescent="0.2">
      <c r="B11415" s="17"/>
      <c r="F11415" s="17"/>
      <c r="I11415" s="17"/>
      <c r="Q11415" s="17"/>
      <c r="S11415" s="17"/>
      <c r="U11415" s="17"/>
    </row>
    <row r="11416" spans="2:21" x14ac:dyDescent="0.2">
      <c r="B11416" s="17"/>
      <c r="F11416" s="17"/>
      <c r="I11416" s="17"/>
      <c r="Q11416" s="17"/>
      <c r="S11416" s="17"/>
      <c r="U11416" s="17"/>
    </row>
    <row r="11417" spans="2:21" x14ac:dyDescent="0.2">
      <c r="B11417" s="17"/>
      <c r="F11417" s="17"/>
      <c r="I11417" s="17"/>
      <c r="Q11417" s="17"/>
      <c r="S11417" s="17"/>
      <c r="U11417" s="17"/>
    </row>
    <row r="11418" spans="2:21" x14ac:dyDescent="0.2">
      <c r="B11418" s="17"/>
      <c r="F11418" s="17"/>
      <c r="I11418" s="17"/>
      <c r="Q11418" s="17"/>
      <c r="S11418" s="17"/>
      <c r="U11418" s="17"/>
    </row>
    <row r="11419" spans="2:21" x14ac:dyDescent="0.2">
      <c r="B11419" s="17"/>
      <c r="F11419" s="17"/>
      <c r="I11419" s="17"/>
      <c r="Q11419" s="17"/>
      <c r="S11419" s="17"/>
      <c r="U11419" s="17"/>
    </row>
    <row r="11420" spans="2:21" x14ac:dyDescent="0.2">
      <c r="B11420" s="17"/>
      <c r="F11420" s="17"/>
      <c r="I11420" s="17"/>
      <c r="Q11420" s="17"/>
      <c r="S11420" s="17"/>
      <c r="U11420" s="17"/>
    </row>
    <row r="11421" spans="2:21" x14ac:dyDescent="0.2">
      <c r="B11421" s="17"/>
      <c r="F11421" s="17"/>
      <c r="I11421" s="17"/>
      <c r="Q11421" s="17"/>
      <c r="S11421" s="17"/>
      <c r="U11421" s="17"/>
    </row>
    <row r="11422" spans="2:21" x14ac:dyDescent="0.2">
      <c r="B11422" s="17"/>
      <c r="F11422" s="17"/>
      <c r="I11422" s="17"/>
      <c r="Q11422" s="17"/>
      <c r="S11422" s="17"/>
      <c r="U11422" s="17"/>
    </row>
    <row r="11423" spans="2:21" x14ac:dyDescent="0.2">
      <c r="B11423" s="17"/>
      <c r="F11423" s="17"/>
      <c r="I11423" s="17"/>
      <c r="Q11423" s="17"/>
      <c r="S11423" s="17"/>
      <c r="U11423" s="17"/>
    </row>
    <row r="11424" spans="2:21" x14ac:dyDescent="0.2">
      <c r="B11424" s="17"/>
      <c r="F11424" s="17"/>
      <c r="I11424" s="17"/>
      <c r="Q11424" s="17"/>
      <c r="S11424" s="17"/>
      <c r="U11424" s="17"/>
    </row>
    <row r="11425" spans="2:21" x14ac:dyDescent="0.2">
      <c r="B11425" s="17"/>
      <c r="F11425" s="17"/>
      <c r="I11425" s="17"/>
      <c r="Q11425" s="17"/>
      <c r="S11425" s="17"/>
      <c r="U11425" s="17"/>
    </row>
    <row r="11426" spans="2:21" x14ac:dyDescent="0.2">
      <c r="B11426" s="17"/>
      <c r="F11426" s="17"/>
      <c r="I11426" s="17"/>
      <c r="Q11426" s="17"/>
      <c r="S11426" s="17"/>
      <c r="U11426" s="17"/>
    </row>
    <row r="11427" spans="2:21" x14ac:dyDescent="0.2">
      <c r="B11427" s="17"/>
      <c r="F11427" s="17"/>
      <c r="I11427" s="17"/>
      <c r="Q11427" s="17"/>
      <c r="S11427" s="17"/>
      <c r="U11427" s="17"/>
    </row>
    <row r="11428" spans="2:21" x14ac:dyDescent="0.2">
      <c r="B11428" s="17"/>
      <c r="F11428" s="17"/>
      <c r="I11428" s="17"/>
      <c r="Q11428" s="17"/>
      <c r="S11428" s="17"/>
      <c r="U11428" s="17"/>
    </row>
    <row r="11429" spans="2:21" x14ac:dyDescent="0.2">
      <c r="B11429" s="17"/>
      <c r="F11429" s="17"/>
      <c r="I11429" s="17"/>
      <c r="Q11429" s="17"/>
      <c r="S11429" s="17"/>
      <c r="U11429" s="17"/>
    </row>
    <row r="11430" spans="2:21" x14ac:dyDescent="0.2">
      <c r="B11430" s="17"/>
      <c r="F11430" s="17"/>
      <c r="I11430" s="17"/>
      <c r="Q11430" s="17"/>
      <c r="S11430" s="17"/>
      <c r="U11430" s="17"/>
    </row>
    <row r="11431" spans="2:21" x14ac:dyDescent="0.2">
      <c r="B11431" s="17"/>
      <c r="F11431" s="17"/>
      <c r="I11431" s="17"/>
      <c r="Q11431" s="17"/>
      <c r="S11431" s="17"/>
      <c r="U11431" s="17"/>
    </row>
    <row r="11432" spans="2:21" x14ac:dyDescent="0.2">
      <c r="B11432" s="17"/>
      <c r="F11432" s="17"/>
      <c r="I11432" s="17"/>
      <c r="Q11432" s="17"/>
      <c r="S11432" s="17"/>
      <c r="U11432" s="17"/>
    </row>
    <row r="11433" spans="2:21" x14ac:dyDescent="0.2">
      <c r="B11433" s="17"/>
      <c r="F11433" s="17"/>
      <c r="I11433" s="17"/>
      <c r="Q11433" s="17"/>
      <c r="S11433" s="17"/>
      <c r="U11433" s="17"/>
    </row>
    <row r="11434" spans="2:21" x14ac:dyDescent="0.2">
      <c r="B11434" s="17"/>
      <c r="F11434" s="17"/>
      <c r="I11434" s="17"/>
      <c r="Q11434" s="17"/>
      <c r="S11434" s="17"/>
      <c r="U11434" s="17"/>
    </row>
    <row r="11435" spans="2:21" x14ac:dyDescent="0.2">
      <c r="B11435" s="17"/>
      <c r="F11435" s="17"/>
      <c r="I11435" s="17"/>
      <c r="Q11435" s="17"/>
      <c r="S11435" s="17"/>
      <c r="U11435" s="17"/>
    </row>
    <row r="11436" spans="2:21" x14ac:dyDescent="0.2">
      <c r="B11436" s="17"/>
      <c r="F11436" s="17"/>
      <c r="I11436" s="17"/>
      <c r="Q11436" s="17"/>
      <c r="S11436" s="17"/>
      <c r="U11436" s="17"/>
    </row>
    <row r="11437" spans="2:21" x14ac:dyDescent="0.2">
      <c r="B11437" s="17"/>
      <c r="F11437" s="17"/>
      <c r="I11437" s="17"/>
      <c r="Q11437" s="17"/>
      <c r="S11437" s="17"/>
      <c r="U11437" s="17"/>
    </row>
    <row r="11438" spans="2:21" x14ac:dyDescent="0.2">
      <c r="B11438" s="17"/>
      <c r="F11438" s="17"/>
      <c r="I11438" s="17"/>
      <c r="Q11438" s="17"/>
      <c r="S11438" s="17"/>
      <c r="U11438" s="17"/>
    </row>
    <row r="11439" spans="2:21" x14ac:dyDescent="0.2">
      <c r="B11439" s="17"/>
      <c r="F11439" s="17"/>
      <c r="I11439" s="17"/>
      <c r="Q11439" s="17"/>
      <c r="S11439" s="17"/>
      <c r="U11439" s="17"/>
    </row>
    <row r="11440" spans="2:21" x14ac:dyDescent="0.2">
      <c r="B11440" s="17"/>
      <c r="F11440" s="17"/>
      <c r="I11440" s="17"/>
      <c r="Q11440" s="17"/>
      <c r="S11440" s="17"/>
      <c r="U11440" s="17"/>
    </row>
    <row r="11441" spans="2:21" x14ac:dyDescent="0.2">
      <c r="B11441" s="17"/>
      <c r="F11441" s="17"/>
      <c r="I11441" s="17"/>
      <c r="Q11441" s="17"/>
      <c r="S11441" s="17"/>
      <c r="U11441" s="17"/>
    </row>
    <row r="11442" spans="2:21" x14ac:dyDescent="0.2">
      <c r="B11442" s="17"/>
      <c r="F11442" s="17"/>
      <c r="I11442" s="17"/>
      <c r="Q11442" s="17"/>
      <c r="S11442" s="17"/>
      <c r="U11442" s="17"/>
    </row>
    <row r="11443" spans="2:21" x14ac:dyDescent="0.2">
      <c r="B11443" s="17"/>
      <c r="F11443" s="17"/>
      <c r="I11443" s="17"/>
      <c r="Q11443" s="17"/>
      <c r="S11443" s="17"/>
      <c r="U11443" s="17"/>
    </row>
    <row r="11444" spans="2:21" x14ac:dyDescent="0.2">
      <c r="B11444" s="17"/>
      <c r="F11444" s="17"/>
      <c r="I11444" s="17"/>
      <c r="Q11444" s="17"/>
      <c r="S11444" s="17"/>
      <c r="U11444" s="17"/>
    </row>
    <row r="11445" spans="2:21" x14ac:dyDescent="0.2">
      <c r="B11445" s="17"/>
      <c r="F11445" s="17"/>
      <c r="I11445" s="17"/>
      <c r="Q11445" s="17"/>
      <c r="S11445" s="17"/>
      <c r="U11445" s="17"/>
    </row>
    <row r="11446" spans="2:21" x14ac:dyDescent="0.2">
      <c r="B11446" s="17"/>
      <c r="F11446" s="17"/>
      <c r="I11446" s="17"/>
      <c r="Q11446" s="17"/>
      <c r="S11446" s="17"/>
      <c r="U11446" s="17"/>
    </row>
    <row r="11447" spans="2:21" x14ac:dyDescent="0.2">
      <c r="B11447" s="17"/>
      <c r="F11447" s="17"/>
      <c r="I11447" s="17"/>
      <c r="Q11447" s="17"/>
      <c r="S11447" s="17"/>
      <c r="U11447" s="17"/>
    </row>
    <row r="11448" spans="2:21" x14ac:dyDescent="0.2">
      <c r="B11448" s="17"/>
      <c r="F11448" s="17"/>
      <c r="I11448" s="17"/>
      <c r="Q11448" s="17"/>
      <c r="S11448" s="17"/>
      <c r="U11448" s="17"/>
    </row>
    <row r="11449" spans="2:21" x14ac:dyDescent="0.2">
      <c r="B11449" s="17"/>
      <c r="F11449" s="17"/>
      <c r="I11449" s="17"/>
      <c r="Q11449" s="17"/>
      <c r="S11449" s="17"/>
      <c r="U11449" s="17"/>
    </row>
    <row r="11450" spans="2:21" x14ac:dyDescent="0.2">
      <c r="B11450" s="17"/>
      <c r="F11450" s="17"/>
      <c r="I11450" s="17"/>
      <c r="Q11450" s="17"/>
      <c r="S11450" s="17"/>
      <c r="U11450" s="17"/>
    </row>
    <row r="11451" spans="2:21" x14ac:dyDescent="0.2">
      <c r="B11451" s="17"/>
      <c r="F11451" s="17"/>
      <c r="I11451" s="17"/>
      <c r="Q11451" s="17"/>
      <c r="S11451" s="17"/>
      <c r="U11451" s="17"/>
    </row>
    <row r="11452" spans="2:21" x14ac:dyDescent="0.2">
      <c r="B11452" s="17"/>
      <c r="F11452" s="17"/>
      <c r="I11452" s="17"/>
      <c r="Q11452" s="17"/>
      <c r="S11452" s="17"/>
      <c r="U11452" s="17"/>
    </row>
    <row r="11453" spans="2:21" x14ac:dyDescent="0.2">
      <c r="B11453" s="17"/>
      <c r="F11453" s="17"/>
      <c r="I11453" s="17"/>
      <c r="Q11453" s="17"/>
      <c r="S11453" s="17"/>
      <c r="U11453" s="17"/>
    </row>
    <row r="11454" spans="2:21" x14ac:dyDescent="0.2">
      <c r="B11454" s="17"/>
      <c r="F11454" s="17"/>
      <c r="I11454" s="17"/>
      <c r="Q11454" s="17"/>
      <c r="S11454" s="17"/>
      <c r="U11454" s="17"/>
    </row>
    <row r="11455" spans="2:21" x14ac:dyDescent="0.2">
      <c r="B11455" s="17"/>
      <c r="F11455" s="17"/>
      <c r="I11455" s="17"/>
      <c r="Q11455" s="17"/>
      <c r="S11455" s="17"/>
      <c r="U11455" s="17"/>
    </row>
    <row r="11456" spans="2:21" x14ac:dyDescent="0.2">
      <c r="B11456" s="17"/>
      <c r="F11456" s="17"/>
      <c r="I11456" s="17"/>
      <c r="Q11456" s="17"/>
      <c r="S11456" s="17"/>
      <c r="U11456" s="17"/>
    </row>
    <row r="11457" spans="2:21" x14ac:dyDescent="0.2">
      <c r="B11457" s="17"/>
      <c r="F11457" s="17"/>
      <c r="I11457" s="17"/>
      <c r="Q11457" s="17"/>
      <c r="S11457" s="17"/>
      <c r="U11457" s="17"/>
    </row>
    <row r="11458" spans="2:21" x14ac:dyDescent="0.2">
      <c r="B11458" s="17"/>
      <c r="F11458" s="17"/>
      <c r="I11458" s="17"/>
      <c r="Q11458" s="17"/>
      <c r="S11458" s="17"/>
      <c r="U11458" s="17"/>
    </row>
    <row r="11459" spans="2:21" x14ac:dyDescent="0.2">
      <c r="B11459" s="17"/>
      <c r="F11459" s="17"/>
      <c r="I11459" s="17"/>
      <c r="Q11459" s="17"/>
      <c r="S11459" s="17"/>
      <c r="U11459" s="17"/>
    </row>
    <row r="11460" spans="2:21" x14ac:dyDescent="0.2">
      <c r="B11460" s="17"/>
      <c r="F11460" s="17"/>
      <c r="I11460" s="17"/>
      <c r="Q11460" s="17"/>
      <c r="S11460" s="17"/>
      <c r="U11460" s="17"/>
    </row>
    <row r="11461" spans="2:21" x14ac:dyDescent="0.2">
      <c r="B11461" s="17"/>
      <c r="F11461" s="17"/>
      <c r="I11461" s="17"/>
      <c r="Q11461" s="17"/>
      <c r="S11461" s="17"/>
      <c r="U11461" s="17"/>
    </row>
    <row r="11462" spans="2:21" x14ac:dyDescent="0.2">
      <c r="B11462" s="17"/>
      <c r="F11462" s="17"/>
      <c r="I11462" s="17"/>
      <c r="Q11462" s="17"/>
      <c r="S11462" s="17"/>
      <c r="U11462" s="17"/>
    </row>
    <row r="11463" spans="2:21" x14ac:dyDescent="0.2">
      <c r="B11463" s="17"/>
      <c r="F11463" s="17"/>
      <c r="I11463" s="17"/>
      <c r="Q11463" s="17"/>
      <c r="S11463" s="17"/>
      <c r="U11463" s="17"/>
    </row>
    <row r="11464" spans="2:21" x14ac:dyDescent="0.2">
      <c r="B11464" s="17"/>
      <c r="F11464" s="17"/>
      <c r="I11464" s="17"/>
      <c r="Q11464" s="17"/>
      <c r="S11464" s="17"/>
      <c r="U11464" s="17"/>
    </row>
    <row r="11465" spans="2:21" x14ac:dyDescent="0.2">
      <c r="B11465" s="17"/>
      <c r="F11465" s="17"/>
      <c r="I11465" s="17"/>
      <c r="Q11465" s="17"/>
      <c r="S11465" s="17"/>
      <c r="U11465" s="17"/>
    </row>
    <row r="11466" spans="2:21" x14ac:dyDescent="0.2">
      <c r="B11466" s="17"/>
      <c r="F11466" s="17"/>
      <c r="I11466" s="17"/>
      <c r="Q11466" s="17"/>
      <c r="S11466" s="17"/>
      <c r="U11466" s="17"/>
    </row>
    <row r="11467" spans="2:21" x14ac:dyDescent="0.2">
      <c r="B11467" s="17"/>
      <c r="F11467" s="17"/>
      <c r="I11467" s="17"/>
      <c r="Q11467" s="17"/>
      <c r="S11467" s="17"/>
      <c r="U11467" s="17"/>
    </row>
    <row r="11468" spans="2:21" x14ac:dyDescent="0.2">
      <c r="B11468" s="17"/>
      <c r="F11468" s="17"/>
      <c r="I11468" s="17"/>
      <c r="Q11468" s="17"/>
      <c r="S11468" s="17"/>
      <c r="U11468" s="17"/>
    </row>
    <row r="11469" spans="2:21" x14ac:dyDescent="0.2">
      <c r="B11469" s="17"/>
      <c r="F11469" s="17"/>
      <c r="I11469" s="17"/>
      <c r="Q11469" s="17"/>
      <c r="S11469" s="17"/>
      <c r="U11469" s="17"/>
    </row>
    <row r="11470" spans="2:21" x14ac:dyDescent="0.2">
      <c r="B11470" s="17"/>
      <c r="F11470" s="17"/>
      <c r="I11470" s="17"/>
      <c r="Q11470" s="17"/>
      <c r="S11470" s="17"/>
      <c r="U11470" s="17"/>
    </row>
    <row r="11471" spans="2:21" x14ac:dyDescent="0.2">
      <c r="B11471" s="17"/>
      <c r="F11471" s="17"/>
      <c r="I11471" s="17"/>
      <c r="Q11471" s="17"/>
      <c r="S11471" s="17"/>
      <c r="U11471" s="17"/>
    </row>
    <row r="11472" spans="2:21" x14ac:dyDescent="0.2">
      <c r="B11472" s="17"/>
      <c r="F11472" s="17"/>
      <c r="I11472" s="17"/>
      <c r="Q11472" s="17"/>
      <c r="S11472" s="17"/>
      <c r="U11472" s="17"/>
    </row>
    <row r="11473" spans="2:21" x14ac:dyDescent="0.2">
      <c r="B11473" s="17"/>
      <c r="F11473" s="17"/>
      <c r="I11473" s="17"/>
      <c r="Q11473" s="17"/>
      <c r="S11473" s="17"/>
      <c r="U11473" s="17"/>
    </row>
    <row r="11474" spans="2:21" x14ac:dyDescent="0.2">
      <c r="B11474" s="17"/>
      <c r="F11474" s="17"/>
      <c r="I11474" s="17"/>
      <c r="Q11474" s="17"/>
      <c r="S11474" s="17"/>
      <c r="U11474" s="17"/>
    </row>
    <row r="11475" spans="2:21" x14ac:dyDescent="0.2">
      <c r="B11475" s="17"/>
      <c r="F11475" s="17"/>
      <c r="I11475" s="17"/>
      <c r="Q11475" s="17"/>
      <c r="S11475" s="17"/>
      <c r="U11475" s="17"/>
    </row>
    <row r="11476" spans="2:21" x14ac:dyDescent="0.2">
      <c r="B11476" s="17"/>
      <c r="F11476" s="17"/>
      <c r="I11476" s="17"/>
      <c r="Q11476" s="17"/>
      <c r="S11476" s="17"/>
      <c r="U11476" s="17"/>
    </row>
    <row r="11477" spans="2:21" x14ac:dyDescent="0.2">
      <c r="B11477" s="17"/>
      <c r="F11477" s="17"/>
      <c r="I11477" s="17"/>
      <c r="Q11477" s="17"/>
      <c r="S11477" s="17"/>
      <c r="U11477" s="17"/>
    </row>
    <row r="11478" spans="2:21" x14ac:dyDescent="0.2">
      <c r="B11478" s="17"/>
      <c r="F11478" s="17"/>
      <c r="I11478" s="17"/>
      <c r="Q11478" s="17"/>
      <c r="S11478" s="17"/>
      <c r="U11478" s="17"/>
    </row>
    <row r="11479" spans="2:21" x14ac:dyDescent="0.2">
      <c r="B11479" s="17"/>
      <c r="F11479" s="17"/>
      <c r="I11479" s="17"/>
      <c r="Q11479" s="17"/>
      <c r="S11479" s="17"/>
      <c r="U11479" s="17"/>
    </row>
    <row r="11480" spans="2:21" x14ac:dyDescent="0.2">
      <c r="B11480" s="17"/>
      <c r="F11480" s="17"/>
      <c r="I11480" s="17"/>
      <c r="Q11480" s="17"/>
      <c r="S11480" s="17"/>
      <c r="U11480" s="17"/>
    </row>
    <row r="11481" spans="2:21" x14ac:dyDescent="0.2">
      <c r="B11481" s="17"/>
      <c r="F11481" s="17"/>
      <c r="I11481" s="17"/>
      <c r="Q11481" s="17"/>
      <c r="S11481" s="17"/>
      <c r="U11481" s="17"/>
    </row>
    <row r="11482" spans="2:21" x14ac:dyDescent="0.2">
      <c r="B11482" s="17"/>
      <c r="F11482" s="17"/>
      <c r="I11482" s="17"/>
      <c r="Q11482" s="17"/>
      <c r="S11482" s="17"/>
      <c r="U11482" s="17"/>
    </row>
    <row r="11483" spans="2:21" x14ac:dyDescent="0.2">
      <c r="B11483" s="17"/>
      <c r="F11483" s="17"/>
      <c r="I11483" s="17"/>
      <c r="Q11483" s="17"/>
      <c r="S11483" s="17"/>
      <c r="U11483" s="17"/>
    </row>
    <row r="11484" spans="2:21" x14ac:dyDescent="0.2">
      <c r="B11484" s="17"/>
      <c r="F11484" s="17"/>
      <c r="I11484" s="17"/>
      <c r="Q11484" s="17"/>
      <c r="S11484" s="17"/>
      <c r="U11484" s="17"/>
    </row>
    <row r="11485" spans="2:21" x14ac:dyDescent="0.2">
      <c r="B11485" s="17"/>
      <c r="F11485" s="17"/>
      <c r="I11485" s="17"/>
      <c r="Q11485" s="17"/>
      <c r="S11485" s="17"/>
      <c r="U11485" s="17"/>
    </row>
    <row r="11486" spans="2:21" x14ac:dyDescent="0.2">
      <c r="B11486" s="17"/>
      <c r="F11486" s="17"/>
      <c r="I11486" s="17"/>
      <c r="Q11486" s="17"/>
      <c r="S11486" s="17"/>
      <c r="U11486" s="17"/>
    </row>
    <row r="11487" spans="2:21" x14ac:dyDescent="0.2">
      <c r="B11487" s="17"/>
      <c r="F11487" s="17"/>
      <c r="I11487" s="17"/>
      <c r="Q11487" s="17"/>
      <c r="S11487" s="17"/>
      <c r="U11487" s="17"/>
    </row>
    <row r="11488" spans="2:21" x14ac:dyDescent="0.2">
      <c r="B11488" s="17"/>
      <c r="F11488" s="17"/>
      <c r="I11488" s="17"/>
      <c r="Q11488" s="17"/>
      <c r="S11488" s="17"/>
      <c r="U11488" s="17"/>
    </row>
    <row r="11489" spans="2:21" x14ac:dyDescent="0.2">
      <c r="B11489" s="17"/>
      <c r="F11489" s="17"/>
      <c r="I11489" s="17"/>
      <c r="Q11489" s="17"/>
      <c r="S11489" s="17"/>
      <c r="U11489" s="17"/>
    </row>
    <row r="11490" spans="2:21" x14ac:dyDescent="0.2">
      <c r="B11490" s="17"/>
      <c r="F11490" s="17"/>
      <c r="I11490" s="17"/>
      <c r="Q11490" s="17"/>
      <c r="S11490" s="17"/>
      <c r="U11490" s="17"/>
    </row>
    <row r="11491" spans="2:21" x14ac:dyDescent="0.2">
      <c r="B11491" s="17"/>
      <c r="F11491" s="17"/>
      <c r="I11491" s="17"/>
      <c r="Q11491" s="17"/>
      <c r="S11491" s="17"/>
      <c r="U11491" s="17"/>
    </row>
    <row r="11492" spans="2:21" x14ac:dyDescent="0.2">
      <c r="B11492" s="17"/>
      <c r="F11492" s="17"/>
      <c r="I11492" s="17"/>
      <c r="Q11492" s="17"/>
      <c r="S11492" s="17"/>
      <c r="U11492" s="17"/>
    </row>
    <row r="11493" spans="2:21" x14ac:dyDescent="0.2">
      <c r="B11493" s="17"/>
      <c r="F11493" s="17"/>
      <c r="I11493" s="17"/>
      <c r="Q11493" s="17"/>
      <c r="S11493" s="17"/>
      <c r="U11493" s="17"/>
    </row>
    <row r="11494" spans="2:21" x14ac:dyDescent="0.2">
      <c r="B11494" s="17"/>
      <c r="F11494" s="17"/>
      <c r="I11494" s="17"/>
      <c r="Q11494" s="17"/>
      <c r="S11494" s="17"/>
      <c r="U11494" s="17"/>
    </row>
    <row r="11495" spans="2:21" x14ac:dyDescent="0.2">
      <c r="B11495" s="17"/>
      <c r="F11495" s="17"/>
      <c r="I11495" s="17"/>
      <c r="Q11495" s="17"/>
      <c r="S11495" s="17"/>
      <c r="U11495" s="17"/>
    </row>
    <row r="11496" spans="2:21" x14ac:dyDescent="0.2">
      <c r="B11496" s="17"/>
      <c r="F11496" s="17"/>
      <c r="I11496" s="17"/>
      <c r="Q11496" s="17"/>
      <c r="S11496" s="17"/>
      <c r="U11496" s="17"/>
    </row>
    <row r="11497" spans="2:21" x14ac:dyDescent="0.2">
      <c r="B11497" s="17"/>
      <c r="F11497" s="17"/>
      <c r="I11497" s="17"/>
      <c r="Q11497" s="17"/>
      <c r="S11497" s="17"/>
      <c r="U11497" s="17"/>
    </row>
    <row r="11498" spans="2:21" x14ac:dyDescent="0.2">
      <c r="B11498" s="17"/>
      <c r="F11498" s="17"/>
      <c r="I11498" s="17"/>
      <c r="Q11498" s="17"/>
      <c r="S11498" s="17"/>
      <c r="U11498" s="17"/>
    </row>
    <row r="11499" spans="2:21" x14ac:dyDescent="0.2">
      <c r="B11499" s="17"/>
      <c r="F11499" s="17"/>
      <c r="I11499" s="17"/>
      <c r="Q11499" s="17"/>
      <c r="S11499" s="17"/>
      <c r="U11499" s="17"/>
    </row>
    <row r="11500" spans="2:21" x14ac:dyDescent="0.2">
      <c r="B11500" s="17"/>
      <c r="F11500" s="17"/>
      <c r="I11500" s="17"/>
      <c r="Q11500" s="17"/>
      <c r="S11500" s="17"/>
      <c r="U11500" s="17"/>
    </row>
    <row r="11501" spans="2:21" x14ac:dyDescent="0.2">
      <c r="B11501" s="17"/>
      <c r="F11501" s="17"/>
      <c r="I11501" s="17"/>
      <c r="Q11501" s="17"/>
      <c r="S11501" s="17"/>
      <c r="U11501" s="17"/>
    </row>
    <row r="11502" spans="2:21" x14ac:dyDescent="0.2">
      <c r="B11502" s="17"/>
      <c r="F11502" s="17"/>
      <c r="I11502" s="17"/>
      <c r="Q11502" s="17"/>
      <c r="S11502" s="17"/>
      <c r="U11502" s="17"/>
    </row>
    <row r="11503" spans="2:21" x14ac:dyDescent="0.2">
      <c r="B11503" s="17"/>
      <c r="F11503" s="17"/>
      <c r="I11503" s="17"/>
      <c r="Q11503" s="17"/>
      <c r="S11503" s="17"/>
      <c r="U11503" s="17"/>
    </row>
    <row r="11504" spans="2:21" x14ac:dyDescent="0.2">
      <c r="B11504" s="17"/>
      <c r="F11504" s="17"/>
      <c r="I11504" s="17"/>
      <c r="Q11504" s="17"/>
      <c r="S11504" s="17"/>
      <c r="U11504" s="17"/>
    </row>
    <row r="11505" spans="2:21" x14ac:dyDescent="0.2">
      <c r="B11505" s="17"/>
      <c r="F11505" s="17"/>
      <c r="I11505" s="17"/>
      <c r="Q11505" s="17"/>
      <c r="S11505" s="17"/>
      <c r="U11505" s="17"/>
    </row>
    <row r="11506" spans="2:21" x14ac:dyDescent="0.2">
      <c r="B11506" s="17"/>
      <c r="F11506" s="17"/>
      <c r="I11506" s="17"/>
      <c r="Q11506" s="17"/>
      <c r="S11506" s="17"/>
      <c r="U11506" s="17"/>
    </row>
    <row r="11507" spans="2:21" x14ac:dyDescent="0.2">
      <c r="B11507" s="17"/>
      <c r="F11507" s="17"/>
      <c r="I11507" s="17"/>
      <c r="Q11507" s="17"/>
      <c r="S11507" s="17"/>
      <c r="U11507" s="17"/>
    </row>
    <row r="11508" spans="2:21" x14ac:dyDescent="0.2">
      <c r="B11508" s="17"/>
      <c r="F11508" s="17"/>
      <c r="I11508" s="17"/>
      <c r="Q11508" s="17"/>
      <c r="S11508" s="17"/>
      <c r="U11508" s="17"/>
    </row>
    <row r="11509" spans="2:21" x14ac:dyDescent="0.2">
      <c r="B11509" s="17"/>
      <c r="F11509" s="17"/>
      <c r="I11509" s="17"/>
      <c r="Q11509" s="17"/>
      <c r="S11509" s="17"/>
      <c r="U11509" s="17"/>
    </row>
    <row r="11510" spans="2:21" x14ac:dyDescent="0.2">
      <c r="B11510" s="17"/>
      <c r="F11510" s="17"/>
      <c r="I11510" s="17"/>
      <c r="Q11510" s="17"/>
      <c r="S11510" s="17"/>
      <c r="U11510" s="17"/>
    </row>
    <row r="11511" spans="2:21" x14ac:dyDescent="0.2">
      <c r="B11511" s="17"/>
      <c r="F11511" s="17"/>
      <c r="I11511" s="17"/>
      <c r="Q11511" s="17"/>
      <c r="S11511" s="17"/>
      <c r="U11511" s="17"/>
    </row>
    <row r="11512" spans="2:21" x14ac:dyDescent="0.2">
      <c r="B11512" s="17"/>
      <c r="F11512" s="17"/>
      <c r="I11512" s="17"/>
      <c r="Q11512" s="17"/>
      <c r="S11512" s="17"/>
      <c r="U11512" s="17"/>
    </row>
    <row r="11513" spans="2:21" x14ac:dyDescent="0.2">
      <c r="B11513" s="17"/>
      <c r="F11513" s="17"/>
      <c r="I11513" s="17"/>
      <c r="Q11513" s="17"/>
      <c r="S11513" s="17"/>
      <c r="U11513" s="17"/>
    </row>
    <row r="11514" spans="2:21" x14ac:dyDescent="0.2">
      <c r="B11514" s="17"/>
      <c r="F11514" s="17"/>
      <c r="I11514" s="17"/>
      <c r="Q11514" s="17"/>
      <c r="S11514" s="17"/>
      <c r="U11514" s="17"/>
    </row>
    <row r="11515" spans="2:21" x14ac:dyDescent="0.2">
      <c r="B11515" s="17"/>
      <c r="F11515" s="17"/>
      <c r="I11515" s="17"/>
      <c r="Q11515" s="17"/>
      <c r="S11515" s="17"/>
      <c r="U11515" s="17"/>
    </row>
    <row r="11516" spans="2:21" x14ac:dyDescent="0.2">
      <c r="B11516" s="17"/>
      <c r="F11516" s="17"/>
      <c r="I11516" s="17"/>
      <c r="Q11516" s="17"/>
      <c r="S11516" s="17"/>
      <c r="U11516" s="17"/>
    </row>
    <row r="11517" spans="2:21" x14ac:dyDescent="0.2">
      <c r="B11517" s="17"/>
      <c r="F11517" s="17"/>
      <c r="I11517" s="17"/>
      <c r="Q11517" s="17"/>
      <c r="S11517" s="17"/>
      <c r="U11517" s="17"/>
    </row>
    <row r="11518" spans="2:21" x14ac:dyDescent="0.2">
      <c r="B11518" s="17"/>
      <c r="F11518" s="17"/>
      <c r="I11518" s="17"/>
      <c r="Q11518" s="17"/>
      <c r="S11518" s="17"/>
      <c r="U11518" s="17"/>
    </row>
    <row r="11519" spans="2:21" x14ac:dyDescent="0.2">
      <c r="B11519" s="17"/>
      <c r="F11519" s="17"/>
      <c r="I11519" s="17"/>
      <c r="Q11519" s="17"/>
      <c r="S11519" s="17"/>
      <c r="U11519" s="17"/>
    </row>
    <row r="11520" spans="2:21" x14ac:dyDescent="0.2">
      <c r="B11520" s="17"/>
      <c r="F11520" s="17"/>
      <c r="I11520" s="17"/>
      <c r="Q11520" s="17"/>
      <c r="S11520" s="17"/>
      <c r="U11520" s="17"/>
    </row>
    <row r="11521" spans="2:21" x14ac:dyDescent="0.2">
      <c r="B11521" s="17"/>
      <c r="F11521" s="17"/>
      <c r="I11521" s="17"/>
      <c r="Q11521" s="17"/>
      <c r="S11521" s="17"/>
      <c r="U11521" s="17"/>
    </row>
    <row r="11522" spans="2:21" x14ac:dyDescent="0.2">
      <c r="B11522" s="17"/>
      <c r="F11522" s="17"/>
      <c r="I11522" s="17"/>
      <c r="Q11522" s="17"/>
      <c r="S11522" s="17"/>
      <c r="U11522" s="17"/>
    </row>
    <row r="11523" spans="2:21" x14ac:dyDescent="0.2">
      <c r="B11523" s="17"/>
      <c r="F11523" s="17"/>
      <c r="I11523" s="17"/>
      <c r="Q11523" s="17"/>
      <c r="S11523" s="17"/>
      <c r="U11523" s="17"/>
    </row>
    <row r="11524" spans="2:21" x14ac:dyDescent="0.2">
      <c r="B11524" s="17"/>
      <c r="F11524" s="17"/>
      <c r="I11524" s="17"/>
      <c r="Q11524" s="17"/>
      <c r="S11524" s="17"/>
      <c r="U11524" s="17"/>
    </row>
    <row r="11525" spans="2:21" x14ac:dyDescent="0.2">
      <c r="B11525" s="17"/>
      <c r="F11525" s="17"/>
      <c r="I11525" s="17"/>
      <c r="Q11525" s="17"/>
      <c r="S11525" s="17"/>
      <c r="U11525" s="17"/>
    </row>
    <row r="11526" spans="2:21" x14ac:dyDescent="0.2">
      <c r="B11526" s="17"/>
      <c r="F11526" s="17"/>
      <c r="I11526" s="17"/>
      <c r="Q11526" s="17"/>
      <c r="S11526" s="17"/>
      <c r="U11526" s="17"/>
    </row>
    <row r="11527" spans="2:21" x14ac:dyDescent="0.2">
      <c r="B11527" s="17"/>
      <c r="F11527" s="17"/>
      <c r="I11527" s="17"/>
      <c r="Q11527" s="17"/>
      <c r="S11527" s="17"/>
      <c r="U11527" s="17"/>
    </row>
    <row r="11528" spans="2:21" x14ac:dyDescent="0.2">
      <c r="B11528" s="17"/>
      <c r="F11528" s="17"/>
      <c r="I11528" s="17"/>
      <c r="Q11528" s="17"/>
      <c r="S11528" s="17"/>
      <c r="U11528" s="17"/>
    </row>
    <row r="11529" spans="2:21" x14ac:dyDescent="0.2">
      <c r="B11529" s="17"/>
      <c r="F11529" s="17"/>
      <c r="I11529" s="17"/>
      <c r="Q11529" s="17"/>
      <c r="S11529" s="17"/>
      <c r="U11529" s="17"/>
    </row>
    <row r="11530" spans="2:21" x14ac:dyDescent="0.2">
      <c r="B11530" s="17"/>
      <c r="F11530" s="17"/>
      <c r="I11530" s="17"/>
      <c r="Q11530" s="17"/>
      <c r="S11530" s="17"/>
      <c r="U11530" s="17"/>
    </row>
    <row r="11531" spans="2:21" x14ac:dyDescent="0.2">
      <c r="B11531" s="17"/>
      <c r="F11531" s="17"/>
      <c r="I11531" s="17"/>
      <c r="Q11531" s="17"/>
      <c r="S11531" s="17"/>
      <c r="U11531" s="17"/>
    </row>
    <row r="11532" spans="2:21" x14ac:dyDescent="0.2">
      <c r="B11532" s="17"/>
      <c r="F11532" s="17"/>
      <c r="I11532" s="17"/>
      <c r="Q11532" s="17"/>
      <c r="S11532" s="17"/>
      <c r="U11532" s="17"/>
    </row>
    <row r="11533" spans="2:21" x14ac:dyDescent="0.2">
      <c r="B11533" s="17"/>
      <c r="F11533" s="17"/>
      <c r="I11533" s="17"/>
      <c r="Q11533" s="17"/>
      <c r="S11533" s="17"/>
      <c r="U11533" s="17"/>
    </row>
    <row r="11534" spans="2:21" x14ac:dyDescent="0.2">
      <c r="B11534" s="17"/>
      <c r="F11534" s="17"/>
      <c r="I11534" s="17"/>
      <c r="Q11534" s="17"/>
      <c r="S11534" s="17"/>
      <c r="U11534" s="17"/>
    </row>
    <row r="11535" spans="2:21" x14ac:dyDescent="0.2">
      <c r="B11535" s="17"/>
      <c r="F11535" s="17"/>
      <c r="I11535" s="17"/>
      <c r="Q11535" s="17"/>
      <c r="S11535" s="17"/>
      <c r="U11535" s="17"/>
    </row>
    <row r="11536" spans="2:21" x14ac:dyDescent="0.2">
      <c r="B11536" s="17"/>
      <c r="F11536" s="17"/>
      <c r="I11536" s="17"/>
      <c r="Q11536" s="17"/>
      <c r="S11536" s="17"/>
      <c r="U11536" s="17"/>
    </row>
    <row r="11537" spans="2:21" x14ac:dyDescent="0.2">
      <c r="B11537" s="17"/>
      <c r="F11537" s="17"/>
      <c r="I11537" s="17"/>
      <c r="Q11537" s="17"/>
      <c r="S11537" s="17"/>
      <c r="U11537" s="17"/>
    </row>
    <row r="11538" spans="2:21" x14ac:dyDescent="0.2">
      <c r="B11538" s="17"/>
      <c r="F11538" s="17"/>
      <c r="I11538" s="17"/>
      <c r="Q11538" s="17"/>
      <c r="S11538" s="17"/>
      <c r="U11538" s="17"/>
    </row>
    <row r="11539" spans="2:21" x14ac:dyDescent="0.2">
      <c r="B11539" s="17"/>
      <c r="F11539" s="17"/>
      <c r="I11539" s="17"/>
      <c r="Q11539" s="17"/>
      <c r="S11539" s="17"/>
      <c r="U11539" s="17"/>
    </row>
    <row r="11540" spans="2:21" x14ac:dyDescent="0.2">
      <c r="B11540" s="17"/>
      <c r="F11540" s="17"/>
      <c r="I11540" s="17"/>
      <c r="Q11540" s="17"/>
      <c r="S11540" s="17"/>
      <c r="U11540" s="17"/>
    </row>
    <row r="11541" spans="2:21" x14ac:dyDescent="0.2">
      <c r="B11541" s="17"/>
      <c r="F11541" s="17"/>
      <c r="I11541" s="17"/>
      <c r="Q11541" s="17"/>
      <c r="S11541" s="17"/>
      <c r="U11541" s="17"/>
    </row>
    <row r="11542" spans="2:21" x14ac:dyDescent="0.2">
      <c r="B11542" s="17"/>
      <c r="F11542" s="17"/>
      <c r="I11542" s="17"/>
      <c r="Q11542" s="17"/>
      <c r="S11542" s="17"/>
      <c r="U11542" s="17"/>
    </row>
    <row r="11543" spans="2:21" x14ac:dyDescent="0.2">
      <c r="B11543" s="17"/>
      <c r="F11543" s="17"/>
      <c r="I11543" s="17"/>
      <c r="Q11543" s="17"/>
      <c r="S11543" s="17"/>
      <c r="U11543" s="17"/>
    </row>
    <row r="11544" spans="2:21" x14ac:dyDescent="0.2">
      <c r="B11544" s="17"/>
      <c r="F11544" s="17"/>
      <c r="I11544" s="17"/>
      <c r="Q11544" s="17"/>
      <c r="S11544" s="17"/>
      <c r="U11544" s="17"/>
    </row>
    <row r="11545" spans="2:21" x14ac:dyDescent="0.2">
      <c r="B11545" s="17"/>
      <c r="F11545" s="17"/>
      <c r="I11545" s="17"/>
      <c r="Q11545" s="17"/>
      <c r="S11545" s="17"/>
      <c r="U11545" s="17"/>
    </row>
    <row r="11546" spans="2:21" x14ac:dyDescent="0.2">
      <c r="B11546" s="17"/>
      <c r="F11546" s="17"/>
      <c r="I11546" s="17"/>
      <c r="Q11546" s="17"/>
      <c r="S11546" s="17"/>
      <c r="U11546" s="17"/>
    </row>
    <row r="11547" spans="2:21" x14ac:dyDescent="0.2">
      <c r="B11547" s="17"/>
      <c r="F11547" s="17"/>
      <c r="I11547" s="17"/>
      <c r="Q11547" s="17"/>
      <c r="S11547" s="17"/>
      <c r="U11547" s="17"/>
    </row>
    <row r="11548" spans="2:21" x14ac:dyDescent="0.2">
      <c r="B11548" s="17"/>
      <c r="F11548" s="17"/>
      <c r="I11548" s="17"/>
      <c r="Q11548" s="17"/>
      <c r="S11548" s="17"/>
      <c r="U11548" s="17"/>
    </row>
    <row r="11549" spans="2:21" x14ac:dyDescent="0.2">
      <c r="B11549" s="17"/>
      <c r="F11549" s="17"/>
      <c r="I11549" s="17"/>
      <c r="Q11549" s="17"/>
      <c r="S11549" s="17"/>
      <c r="U11549" s="17"/>
    </row>
    <row r="11550" spans="2:21" x14ac:dyDescent="0.2">
      <c r="B11550" s="17"/>
      <c r="F11550" s="17"/>
      <c r="I11550" s="17"/>
      <c r="Q11550" s="17"/>
      <c r="S11550" s="17"/>
      <c r="U11550" s="17"/>
    </row>
    <row r="11551" spans="2:21" x14ac:dyDescent="0.2">
      <c r="B11551" s="17"/>
      <c r="F11551" s="17"/>
      <c r="I11551" s="17"/>
      <c r="Q11551" s="17"/>
      <c r="S11551" s="17"/>
      <c r="U11551" s="17"/>
    </row>
    <row r="11552" spans="2:21" x14ac:dyDescent="0.2">
      <c r="B11552" s="17"/>
      <c r="F11552" s="17"/>
      <c r="I11552" s="17"/>
      <c r="Q11552" s="17"/>
      <c r="S11552" s="17"/>
      <c r="U11552" s="17"/>
    </row>
    <row r="11553" spans="2:21" x14ac:dyDescent="0.2">
      <c r="B11553" s="17"/>
      <c r="F11553" s="17"/>
      <c r="I11553" s="17"/>
      <c r="Q11553" s="17"/>
      <c r="S11553" s="17"/>
      <c r="U11553" s="17"/>
    </row>
    <row r="11554" spans="2:21" x14ac:dyDescent="0.2">
      <c r="B11554" s="17"/>
      <c r="F11554" s="17"/>
      <c r="I11554" s="17"/>
      <c r="Q11554" s="17"/>
      <c r="S11554" s="17"/>
      <c r="U11554" s="17"/>
    </row>
    <row r="11555" spans="2:21" x14ac:dyDescent="0.2">
      <c r="B11555" s="17"/>
      <c r="F11555" s="17"/>
      <c r="I11555" s="17"/>
      <c r="Q11555" s="17"/>
      <c r="S11555" s="17"/>
      <c r="U11555" s="17"/>
    </row>
    <row r="11556" spans="2:21" x14ac:dyDescent="0.2">
      <c r="B11556" s="17"/>
      <c r="F11556" s="17"/>
      <c r="I11556" s="17"/>
      <c r="Q11556" s="17"/>
      <c r="S11556" s="17"/>
      <c r="U11556" s="17"/>
    </row>
    <row r="11557" spans="2:21" x14ac:dyDescent="0.2">
      <c r="B11557" s="17"/>
      <c r="F11557" s="17"/>
      <c r="I11557" s="17"/>
      <c r="Q11557" s="17"/>
      <c r="S11557" s="17"/>
      <c r="U11557" s="17"/>
    </row>
    <row r="11558" spans="2:21" x14ac:dyDescent="0.2">
      <c r="B11558" s="17"/>
      <c r="F11558" s="17"/>
      <c r="I11558" s="17"/>
      <c r="Q11558" s="17"/>
      <c r="S11558" s="17"/>
      <c r="U11558" s="17"/>
    </row>
    <row r="11559" spans="2:21" x14ac:dyDescent="0.2">
      <c r="B11559" s="17"/>
      <c r="F11559" s="17"/>
      <c r="I11559" s="17"/>
      <c r="Q11559" s="17"/>
      <c r="S11559" s="17"/>
      <c r="U11559" s="17"/>
    </row>
    <row r="11560" spans="2:21" x14ac:dyDescent="0.2">
      <c r="B11560" s="17"/>
      <c r="F11560" s="17"/>
      <c r="I11560" s="17"/>
      <c r="Q11560" s="17"/>
      <c r="S11560" s="17"/>
      <c r="U11560" s="17"/>
    </row>
    <row r="11561" spans="2:21" x14ac:dyDescent="0.2">
      <c r="B11561" s="17"/>
      <c r="F11561" s="17"/>
      <c r="I11561" s="17"/>
      <c r="Q11561" s="17"/>
      <c r="S11561" s="17"/>
      <c r="U11561" s="17"/>
    </row>
    <row r="11562" spans="2:21" x14ac:dyDescent="0.2">
      <c r="B11562" s="17"/>
      <c r="F11562" s="17"/>
      <c r="I11562" s="17"/>
      <c r="Q11562" s="17"/>
      <c r="S11562" s="17"/>
      <c r="U11562" s="17"/>
    </row>
    <row r="11563" spans="2:21" x14ac:dyDescent="0.2">
      <c r="B11563" s="17"/>
      <c r="F11563" s="17"/>
      <c r="I11563" s="17"/>
      <c r="Q11563" s="17"/>
      <c r="S11563" s="17"/>
      <c r="U11563" s="17"/>
    </row>
    <row r="11564" spans="2:21" x14ac:dyDescent="0.2">
      <c r="B11564" s="17"/>
      <c r="F11564" s="17"/>
      <c r="I11564" s="17"/>
      <c r="Q11564" s="17"/>
      <c r="S11564" s="17"/>
      <c r="U11564" s="17"/>
    </row>
    <row r="11565" spans="2:21" x14ac:dyDescent="0.2">
      <c r="B11565" s="17"/>
      <c r="F11565" s="17"/>
      <c r="I11565" s="17"/>
      <c r="Q11565" s="17"/>
      <c r="S11565" s="17"/>
      <c r="U11565" s="17"/>
    </row>
    <row r="11566" spans="2:21" x14ac:dyDescent="0.2">
      <c r="B11566" s="17"/>
      <c r="F11566" s="17"/>
      <c r="I11566" s="17"/>
      <c r="Q11566" s="17"/>
      <c r="S11566" s="17"/>
      <c r="U11566" s="17"/>
    </row>
    <row r="11567" spans="2:21" x14ac:dyDescent="0.2">
      <c r="B11567" s="17"/>
      <c r="F11567" s="17"/>
      <c r="I11567" s="17"/>
      <c r="Q11567" s="17"/>
      <c r="S11567" s="17"/>
      <c r="U11567" s="17"/>
    </row>
    <row r="11568" spans="2:21" x14ac:dyDescent="0.2">
      <c r="B11568" s="17"/>
      <c r="F11568" s="17"/>
      <c r="I11568" s="17"/>
      <c r="Q11568" s="17"/>
      <c r="S11568" s="17"/>
      <c r="U11568" s="17"/>
    </row>
    <row r="11569" spans="2:21" x14ac:dyDescent="0.2">
      <c r="B11569" s="17"/>
      <c r="F11569" s="17"/>
      <c r="I11569" s="17"/>
      <c r="Q11569" s="17"/>
      <c r="S11569" s="17"/>
      <c r="U11569" s="17"/>
    </row>
    <row r="11570" spans="2:21" x14ac:dyDescent="0.2">
      <c r="B11570" s="17"/>
      <c r="F11570" s="17"/>
      <c r="I11570" s="17"/>
      <c r="Q11570" s="17"/>
      <c r="S11570" s="17"/>
      <c r="U11570" s="17"/>
    </row>
    <row r="11571" spans="2:21" x14ac:dyDescent="0.2">
      <c r="B11571" s="17"/>
      <c r="F11571" s="17"/>
      <c r="I11571" s="17"/>
      <c r="Q11571" s="17"/>
      <c r="S11571" s="17"/>
      <c r="U11571" s="17"/>
    </row>
    <row r="11572" spans="2:21" x14ac:dyDescent="0.2">
      <c r="B11572" s="17"/>
      <c r="F11572" s="17"/>
      <c r="I11572" s="17"/>
      <c r="Q11572" s="17"/>
      <c r="S11572" s="17"/>
      <c r="U11572" s="17"/>
    </row>
    <row r="11573" spans="2:21" x14ac:dyDescent="0.2">
      <c r="B11573" s="17"/>
      <c r="F11573" s="17"/>
      <c r="I11573" s="17"/>
      <c r="Q11573" s="17"/>
      <c r="S11573" s="17"/>
      <c r="U11573" s="17"/>
    </row>
    <row r="11574" spans="2:21" x14ac:dyDescent="0.2">
      <c r="B11574" s="17"/>
      <c r="F11574" s="17"/>
      <c r="I11574" s="17"/>
      <c r="Q11574" s="17"/>
      <c r="S11574" s="17"/>
      <c r="U11574" s="17"/>
    </row>
    <row r="11575" spans="2:21" x14ac:dyDescent="0.2">
      <c r="B11575" s="17"/>
      <c r="F11575" s="17"/>
      <c r="I11575" s="17"/>
      <c r="Q11575" s="17"/>
      <c r="S11575" s="17"/>
      <c r="U11575" s="17"/>
    </row>
    <row r="11576" spans="2:21" x14ac:dyDescent="0.2">
      <c r="B11576" s="17"/>
      <c r="F11576" s="17"/>
      <c r="I11576" s="17"/>
      <c r="Q11576" s="17"/>
      <c r="S11576" s="17"/>
      <c r="U11576" s="17"/>
    </row>
    <row r="11577" spans="2:21" x14ac:dyDescent="0.2">
      <c r="B11577" s="17"/>
      <c r="F11577" s="17"/>
      <c r="I11577" s="17"/>
      <c r="Q11577" s="17"/>
      <c r="S11577" s="17"/>
      <c r="U11577" s="17"/>
    </row>
    <row r="11578" spans="2:21" x14ac:dyDescent="0.2">
      <c r="B11578" s="17"/>
      <c r="F11578" s="17"/>
      <c r="I11578" s="17"/>
      <c r="Q11578" s="17"/>
      <c r="S11578" s="17"/>
      <c r="U11578" s="17"/>
    </row>
    <row r="11579" spans="2:21" x14ac:dyDescent="0.2">
      <c r="B11579" s="17"/>
      <c r="F11579" s="17"/>
      <c r="I11579" s="17"/>
      <c r="Q11579" s="17"/>
      <c r="S11579" s="17"/>
      <c r="U11579" s="17"/>
    </row>
    <row r="11580" spans="2:21" x14ac:dyDescent="0.2">
      <c r="B11580" s="17"/>
      <c r="F11580" s="17"/>
      <c r="I11580" s="17"/>
      <c r="Q11580" s="17"/>
      <c r="S11580" s="17"/>
      <c r="U11580" s="17"/>
    </row>
    <row r="11581" spans="2:21" x14ac:dyDescent="0.2">
      <c r="B11581" s="17"/>
      <c r="F11581" s="17"/>
      <c r="I11581" s="17"/>
      <c r="Q11581" s="17"/>
      <c r="S11581" s="17"/>
      <c r="U11581" s="17"/>
    </row>
    <row r="11582" spans="2:21" x14ac:dyDescent="0.2">
      <c r="B11582" s="17"/>
      <c r="F11582" s="17"/>
      <c r="I11582" s="17"/>
      <c r="Q11582" s="17"/>
      <c r="S11582" s="17"/>
      <c r="U11582" s="17"/>
    </row>
    <row r="11583" spans="2:21" x14ac:dyDescent="0.2">
      <c r="B11583" s="17"/>
      <c r="F11583" s="17"/>
      <c r="I11583" s="17"/>
      <c r="Q11583" s="17"/>
      <c r="S11583" s="17"/>
      <c r="U11583" s="17"/>
    </row>
    <row r="11584" spans="2:21" x14ac:dyDescent="0.2">
      <c r="B11584" s="17"/>
      <c r="F11584" s="17"/>
      <c r="I11584" s="17"/>
      <c r="Q11584" s="17"/>
      <c r="S11584" s="17"/>
      <c r="U11584" s="17"/>
    </row>
    <row r="11585" spans="2:21" x14ac:dyDescent="0.2">
      <c r="B11585" s="17"/>
      <c r="F11585" s="17"/>
      <c r="I11585" s="17"/>
      <c r="Q11585" s="17"/>
      <c r="S11585" s="17"/>
      <c r="U11585" s="17"/>
    </row>
    <row r="11586" spans="2:21" x14ac:dyDescent="0.2">
      <c r="B11586" s="17"/>
      <c r="F11586" s="17"/>
      <c r="I11586" s="17"/>
      <c r="Q11586" s="17"/>
      <c r="S11586" s="17"/>
      <c r="U11586" s="17"/>
    </row>
    <row r="11587" spans="2:21" x14ac:dyDescent="0.2">
      <c r="B11587" s="17"/>
      <c r="F11587" s="17"/>
      <c r="I11587" s="17"/>
      <c r="Q11587" s="17"/>
      <c r="S11587" s="17"/>
      <c r="U11587" s="17"/>
    </row>
    <row r="11588" spans="2:21" x14ac:dyDescent="0.2">
      <c r="B11588" s="17"/>
      <c r="F11588" s="17"/>
      <c r="I11588" s="17"/>
      <c r="Q11588" s="17"/>
      <c r="S11588" s="17"/>
      <c r="U11588" s="17"/>
    </row>
    <row r="11589" spans="2:21" x14ac:dyDescent="0.2">
      <c r="B11589" s="17"/>
      <c r="F11589" s="17"/>
      <c r="I11589" s="17"/>
      <c r="Q11589" s="17"/>
      <c r="S11589" s="17"/>
      <c r="U11589" s="17"/>
    </row>
    <row r="11590" spans="2:21" x14ac:dyDescent="0.2">
      <c r="B11590" s="17"/>
      <c r="F11590" s="17"/>
      <c r="I11590" s="17"/>
      <c r="Q11590" s="17"/>
      <c r="S11590" s="17"/>
      <c r="U11590" s="17"/>
    </row>
    <row r="11591" spans="2:21" x14ac:dyDescent="0.2">
      <c r="B11591" s="17"/>
      <c r="F11591" s="17"/>
      <c r="I11591" s="17"/>
      <c r="Q11591" s="17"/>
      <c r="S11591" s="17"/>
      <c r="U11591" s="17"/>
    </row>
    <row r="11592" spans="2:21" x14ac:dyDescent="0.2">
      <c r="B11592" s="17"/>
      <c r="F11592" s="17"/>
      <c r="I11592" s="17"/>
      <c r="Q11592" s="17"/>
      <c r="S11592" s="17"/>
      <c r="U11592" s="17"/>
    </row>
    <row r="11593" spans="2:21" x14ac:dyDescent="0.2">
      <c r="B11593" s="17"/>
      <c r="F11593" s="17"/>
      <c r="I11593" s="17"/>
      <c r="Q11593" s="17"/>
      <c r="S11593" s="17"/>
      <c r="U11593" s="17"/>
    </row>
    <row r="11594" spans="2:21" x14ac:dyDescent="0.2">
      <c r="B11594" s="17"/>
      <c r="F11594" s="17"/>
      <c r="I11594" s="17"/>
      <c r="Q11594" s="17"/>
      <c r="S11594" s="17"/>
      <c r="U11594" s="17"/>
    </row>
    <row r="11595" spans="2:21" x14ac:dyDescent="0.2">
      <c r="B11595" s="17"/>
      <c r="F11595" s="17"/>
      <c r="I11595" s="17"/>
      <c r="Q11595" s="17"/>
      <c r="S11595" s="17"/>
      <c r="U11595" s="17"/>
    </row>
    <row r="11596" spans="2:21" x14ac:dyDescent="0.2">
      <c r="B11596" s="17"/>
      <c r="F11596" s="17"/>
      <c r="I11596" s="17"/>
      <c r="Q11596" s="17"/>
      <c r="S11596" s="17"/>
      <c r="U11596" s="17"/>
    </row>
    <row r="11597" spans="2:21" x14ac:dyDescent="0.2">
      <c r="B11597" s="17"/>
      <c r="F11597" s="17"/>
      <c r="I11597" s="17"/>
      <c r="Q11597" s="17"/>
      <c r="S11597" s="17"/>
      <c r="U11597" s="17"/>
    </row>
    <row r="11598" spans="2:21" x14ac:dyDescent="0.2">
      <c r="B11598" s="17"/>
      <c r="F11598" s="17"/>
      <c r="I11598" s="17"/>
      <c r="Q11598" s="17"/>
      <c r="S11598" s="17"/>
      <c r="U11598" s="17"/>
    </row>
    <row r="11599" spans="2:21" x14ac:dyDescent="0.2">
      <c r="B11599" s="17"/>
      <c r="F11599" s="17"/>
      <c r="I11599" s="17"/>
      <c r="Q11599" s="17"/>
      <c r="S11599" s="17"/>
      <c r="U11599" s="17"/>
    </row>
    <row r="11600" spans="2:21" x14ac:dyDescent="0.2">
      <c r="B11600" s="17"/>
      <c r="F11600" s="17"/>
      <c r="I11600" s="17"/>
      <c r="Q11600" s="17"/>
      <c r="S11600" s="17"/>
      <c r="U11600" s="17"/>
    </row>
    <row r="11601" spans="2:21" x14ac:dyDescent="0.2">
      <c r="B11601" s="17"/>
      <c r="F11601" s="17"/>
      <c r="I11601" s="17"/>
      <c r="Q11601" s="17"/>
      <c r="S11601" s="17"/>
      <c r="U11601" s="17"/>
    </row>
    <row r="11602" spans="2:21" x14ac:dyDescent="0.2">
      <c r="B11602" s="17"/>
      <c r="F11602" s="17"/>
      <c r="I11602" s="17"/>
      <c r="Q11602" s="17"/>
      <c r="S11602" s="17"/>
      <c r="U11602" s="17"/>
    </row>
    <row r="11603" spans="2:21" x14ac:dyDescent="0.2">
      <c r="B11603" s="17"/>
      <c r="F11603" s="17"/>
      <c r="I11603" s="17"/>
      <c r="Q11603" s="17"/>
      <c r="S11603" s="17"/>
      <c r="U11603" s="17"/>
    </row>
    <row r="11604" spans="2:21" x14ac:dyDescent="0.2">
      <c r="B11604" s="17"/>
      <c r="F11604" s="17"/>
      <c r="I11604" s="17"/>
      <c r="Q11604" s="17"/>
      <c r="S11604" s="17"/>
      <c r="U11604" s="17"/>
    </row>
    <row r="11605" spans="2:21" x14ac:dyDescent="0.2">
      <c r="B11605" s="17"/>
      <c r="F11605" s="17"/>
      <c r="I11605" s="17"/>
      <c r="Q11605" s="17"/>
      <c r="S11605" s="17"/>
      <c r="U11605" s="17"/>
    </row>
    <row r="11606" spans="2:21" x14ac:dyDescent="0.2">
      <c r="B11606" s="17"/>
      <c r="F11606" s="17"/>
      <c r="I11606" s="17"/>
      <c r="Q11606" s="17"/>
      <c r="S11606" s="17"/>
      <c r="U11606" s="17"/>
    </row>
    <row r="11607" spans="2:21" x14ac:dyDescent="0.2">
      <c r="B11607" s="17"/>
      <c r="F11607" s="17"/>
      <c r="I11607" s="17"/>
      <c r="Q11607" s="17"/>
      <c r="S11607" s="17"/>
      <c r="U11607" s="17"/>
    </row>
    <row r="11608" spans="2:21" x14ac:dyDescent="0.2">
      <c r="B11608" s="17"/>
      <c r="F11608" s="17"/>
      <c r="I11608" s="17"/>
      <c r="Q11608" s="17"/>
      <c r="S11608" s="17"/>
      <c r="U11608" s="17"/>
    </row>
    <row r="11609" spans="2:21" x14ac:dyDescent="0.2">
      <c r="B11609" s="17"/>
      <c r="F11609" s="17"/>
      <c r="I11609" s="17"/>
      <c r="Q11609" s="17"/>
      <c r="S11609" s="17"/>
      <c r="U11609" s="17"/>
    </row>
    <row r="11610" spans="2:21" x14ac:dyDescent="0.2">
      <c r="B11610" s="17"/>
      <c r="F11610" s="17"/>
      <c r="I11610" s="17"/>
      <c r="Q11610" s="17"/>
      <c r="S11610" s="17"/>
      <c r="U11610" s="17"/>
    </row>
    <row r="11611" spans="2:21" x14ac:dyDescent="0.2">
      <c r="B11611" s="17"/>
      <c r="F11611" s="17"/>
      <c r="I11611" s="17"/>
      <c r="Q11611" s="17"/>
      <c r="S11611" s="17"/>
      <c r="U11611" s="17"/>
    </row>
    <row r="11612" spans="2:21" x14ac:dyDescent="0.2">
      <c r="B11612" s="17"/>
      <c r="F11612" s="17"/>
      <c r="I11612" s="17"/>
      <c r="Q11612" s="17"/>
      <c r="S11612" s="17"/>
      <c r="U11612" s="17"/>
    </row>
    <row r="11613" spans="2:21" x14ac:dyDescent="0.2">
      <c r="B11613" s="17"/>
      <c r="F11613" s="17"/>
      <c r="I11613" s="17"/>
      <c r="Q11613" s="17"/>
      <c r="S11613" s="17"/>
      <c r="U11613" s="17"/>
    </row>
    <row r="11614" spans="2:21" x14ac:dyDescent="0.2">
      <c r="B11614" s="17"/>
      <c r="F11614" s="17"/>
      <c r="I11614" s="17"/>
      <c r="Q11614" s="17"/>
      <c r="S11614" s="17"/>
      <c r="U11614" s="17"/>
    </row>
    <row r="11615" spans="2:21" x14ac:dyDescent="0.2">
      <c r="B11615" s="17"/>
      <c r="F11615" s="17"/>
      <c r="I11615" s="17"/>
      <c r="Q11615" s="17"/>
      <c r="S11615" s="17"/>
      <c r="U11615" s="17"/>
    </row>
    <row r="11616" spans="2:21" x14ac:dyDescent="0.2">
      <c r="B11616" s="17"/>
      <c r="F11616" s="17"/>
      <c r="I11616" s="17"/>
      <c r="Q11616" s="17"/>
      <c r="S11616" s="17"/>
      <c r="U11616" s="17"/>
    </row>
    <row r="11617" spans="2:21" x14ac:dyDescent="0.2">
      <c r="B11617" s="17"/>
      <c r="F11617" s="17"/>
      <c r="I11617" s="17"/>
      <c r="Q11617" s="17"/>
      <c r="S11617" s="17"/>
      <c r="U11617" s="17"/>
    </row>
    <row r="11618" spans="2:21" x14ac:dyDescent="0.2">
      <c r="B11618" s="17"/>
      <c r="F11618" s="17"/>
      <c r="I11618" s="17"/>
      <c r="Q11618" s="17"/>
      <c r="S11618" s="17"/>
      <c r="U11618" s="17"/>
    </row>
    <row r="11619" spans="2:21" x14ac:dyDescent="0.2">
      <c r="B11619" s="17"/>
      <c r="F11619" s="17"/>
      <c r="I11619" s="17"/>
      <c r="Q11619" s="17"/>
      <c r="S11619" s="17"/>
      <c r="U11619" s="17"/>
    </row>
    <row r="11620" spans="2:21" x14ac:dyDescent="0.2">
      <c r="B11620" s="17"/>
      <c r="F11620" s="17"/>
      <c r="I11620" s="17"/>
      <c r="Q11620" s="17"/>
      <c r="S11620" s="17"/>
      <c r="U11620" s="17"/>
    </row>
    <row r="11621" spans="2:21" x14ac:dyDescent="0.2">
      <c r="B11621" s="17"/>
      <c r="F11621" s="17"/>
      <c r="I11621" s="17"/>
      <c r="Q11621" s="17"/>
      <c r="S11621" s="17"/>
      <c r="U11621" s="17"/>
    </row>
    <row r="11622" spans="2:21" x14ac:dyDescent="0.2">
      <c r="B11622" s="17"/>
      <c r="F11622" s="17"/>
      <c r="I11622" s="17"/>
      <c r="Q11622" s="17"/>
      <c r="S11622" s="17"/>
      <c r="U11622" s="17"/>
    </row>
    <row r="11623" spans="2:21" x14ac:dyDescent="0.2">
      <c r="B11623" s="17"/>
      <c r="F11623" s="17"/>
      <c r="I11623" s="17"/>
      <c r="Q11623" s="17"/>
      <c r="S11623" s="17"/>
      <c r="U11623" s="17"/>
    </row>
    <row r="11624" spans="2:21" x14ac:dyDescent="0.2">
      <c r="B11624" s="17"/>
      <c r="F11624" s="17"/>
      <c r="I11624" s="17"/>
      <c r="Q11624" s="17"/>
      <c r="S11624" s="17"/>
      <c r="U11624" s="17"/>
    </row>
    <row r="11625" spans="2:21" x14ac:dyDescent="0.2">
      <c r="B11625" s="17"/>
      <c r="F11625" s="17"/>
      <c r="I11625" s="17"/>
      <c r="Q11625" s="17"/>
      <c r="S11625" s="17"/>
      <c r="U11625" s="17"/>
    </row>
    <row r="11626" spans="2:21" x14ac:dyDescent="0.2">
      <c r="B11626" s="17"/>
      <c r="F11626" s="17"/>
      <c r="I11626" s="17"/>
      <c r="Q11626" s="17"/>
      <c r="S11626" s="17"/>
      <c r="U11626" s="17"/>
    </row>
    <row r="11627" spans="2:21" x14ac:dyDescent="0.2">
      <c r="B11627" s="17"/>
      <c r="F11627" s="17"/>
      <c r="I11627" s="17"/>
      <c r="Q11627" s="17"/>
      <c r="S11627" s="17"/>
      <c r="U11627" s="17"/>
    </row>
    <row r="11628" spans="2:21" x14ac:dyDescent="0.2">
      <c r="B11628" s="17"/>
      <c r="F11628" s="17"/>
      <c r="I11628" s="17"/>
      <c r="Q11628" s="17"/>
      <c r="S11628" s="17"/>
      <c r="U11628" s="17"/>
    </row>
    <row r="11629" spans="2:21" x14ac:dyDescent="0.2">
      <c r="B11629" s="17"/>
      <c r="F11629" s="17"/>
      <c r="I11629" s="17"/>
      <c r="Q11629" s="17"/>
      <c r="S11629" s="17"/>
      <c r="U11629" s="17"/>
    </row>
    <row r="11630" spans="2:21" x14ac:dyDescent="0.2">
      <c r="B11630" s="17"/>
      <c r="F11630" s="17"/>
      <c r="I11630" s="17"/>
      <c r="Q11630" s="17"/>
      <c r="S11630" s="17"/>
      <c r="U11630" s="17"/>
    </row>
    <row r="11631" spans="2:21" x14ac:dyDescent="0.2">
      <c r="B11631" s="17"/>
      <c r="F11631" s="17"/>
      <c r="I11631" s="17"/>
      <c r="Q11631" s="17"/>
      <c r="S11631" s="17"/>
      <c r="U11631" s="17"/>
    </row>
    <row r="11632" spans="2:21" x14ac:dyDescent="0.2">
      <c r="B11632" s="17"/>
      <c r="F11632" s="17"/>
      <c r="I11632" s="17"/>
      <c r="Q11632" s="17"/>
      <c r="S11632" s="17"/>
      <c r="U11632" s="17"/>
    </row>
    <row r="11633" spans="2:21" x14ac:dyDescent="0.2">
      <c r="B11633" s="17"/>
      <c r="F11633" s="17"/>
      <c r="I11633" s="17"/>
      <c r="Q11633" s="17"/>
      <c r="S11633" s="17"/>
      <c r="U11633" s="17"/>
    </row>
    <row r="11634" spans="2:21" x14ac:dyDescent="0.2">
      <c r="B11634" s="17"/>
      <c r="F11634" s="17"/>
      <c r="I11634" s="17"/>
      <c r="Q11634" s="17"/>
      <c r="S11634" s="17"/>
      <c r="U11634" s="17"/>
    </row>
    <row r="11635" spans="2:21" x14ac:dyDescent="0.2">
      <c r="B11635" s="17"/>
      <c r="F11635" s="17"/>
      <c r="I11635" s="17"/>
      <c r="Q11635" s="17"/>
      <c r="S11635" s="17"/>
      <c r="U11635" s="17"/>
    </row>
    <row r="11636" spans="2:21" x14ac:dyDescent="0.2">
      <c r="B11636" s="17"/>
      <c r="F11636" s="17"/>
      <c r="I11636" s="17"/>
      <c r="Q11636" s="17"/>
      <c r="S11636" s="17"/>
      <c r="U11636" s="17"/>
    </row>
    <row r="11637" spans="2:21" x14ac:dyDescent="0.2">
      <c r="B11637" s="17"/>
      <c r="F11637" s="17"/>
      <c r="I11637" s="17"/>
      <c r="Q11637" s="17"/>
      <c r="S11637" s="17"/>
      <c r="U11637" s="17"/>
    </row>
    <row r="11638" spans="2:21" x14ac:dyDescent="0.2">
      <c r="B11638" s="17"/>
      <c r="F11638" s="17"/>
      <c r="I11638" s="17"/>
      <c r="Q11638" s="17"/>
      <c r="S11638" s="17"/>
      <c r="U11638" s="17"/>
    </row>
    <row r="11639" spans="2:21" x14ac:dyDescent="0.2">
      <c r="B11639" s="17"/>
      <c r="F11639" s="17"/>
      <c r="I11639" s="17"/>
      <c r="Q11639" s="17"/>
      <c r="S11639" s="17"/>
      <c r="U11639" s="17"/>
    </row>
    <row r="11640" spans="2:21" x14ac:dyDescent="0.2">
      <c r="B11640" s="17"/>
      <c r="F11640" s="17"/>
      <c r="I11640" s="17"/>
      <c r="Q11640" s="17"/>
      <c r="S11640" s="17"/>
      <c r="U11640" s="17"/>
    </row>
    <row r="11641" spans="2:21" x14ac:dyDescent="0.2">
      <c r="B11641" s="17"/>
      <c r="F11641" s="17"/>
      <c r="I11641" s="17"/>
      <c r="Q11641" s="17"/>
      <c r="S11641" s="17"/>
      <c r="U11641" s="17"/>
    </row>
    <row r="11642" spans="2:21" x14ac:dyDescent="0.2">
      <c r="B11642" s="17"/>
      <c r="F11642" s="17"/>
      <c r="I11642" s="17"/>
      <c r="Q11642" s="17"/>
      <c r="S11642" s="17"/>
      <c r="U11642" s="17"/>
    </row>
    <row r="11643" spans="2:21" x14ac:dyDescent="0.2">
      <c r="B11643" s="17"/>
      <c r="F11643" s="17"/>
      <c r="I11643" s="17"/>
      <c r="Q11643" s="17"/>
      <c r="S11643" s="17"/>
      <c r="U11643" s="17"/>
    </row>
    <row r="11644" spans="2:21" x14ac:dyDescent="0.2">
      <c r="B11644" s="17"/>
      <c r="F11644" s="17"/>
      <c r="I11644" s="17"/>
      <c r="Q11644" s="17"/>
      <c r="S11644" s="17"/>
      <c r="U11644" s="17"/>
    </row>
    <row r="11645" spans="2:21" x14ac:dyDescent="0.2">
      <c r="B11645" s="17"/>
      <c r="F11645" s="17"/>
      <c r="I11645" s="17"/>
      <c r="Q11645" s="17"/>
      <c r="S11645" s="17"/>
      <c r="U11645" s="17"/>
    </row>
    <row r="11646" spans="2:21" x14ac:dyDescent="0.2">
      <c r="B11646" s="17"/>
      <c r="F11646" s="17"/>
      <c r="I11646" s="17"/>
      <c r="Q11646" s="17"/>
      <c r="S11646" s="17"/>
      <c r="U11646" s="17"/>
    </row>
    <row r="11647" spans="2:21" x14ac:dyDescent="0.2">
      <c r="B11647" s="17"/>
      <c r="F11647" s="17"/>
      <c r="I11647" s="17"/>
      <c r="Q11647" s="17"/>
      <c r="S11647" s="17"/>
      <c r="U11647" s="17"/>
    </row>
    <row r="11648" spans="2:21" x14ac:dyDescent="0.2">
      <c r="B11648" s="17"/>
      <c r="F11648" s="17"/>
      <c r="I11648" s="17"/>
      <c r="Q11648" s="17"/>
      <c r="S11648" s="17"/>
      <c r="U11648" s="17"/>
    </row>
    <row r="11649" spans="2:21" x14ac:dyDescent="0.2">
      <c r="B11649" s="17"/>
      <c r="F11649" s="17"/>
      <c r="I11649" s="17"/>
      <c r="Q11649" s="17"/>
      <c r="S11649" s="17"/>
      <c r="U11649" s="17"/>
    </row>
    <row r="11650" spans="2:21" x14ac:dyDescent="0.2">
      <c r="B11650" s="17"/>
      <c r="F11650" s="17"/>
      <c r="I11650" s="17"/>
      <c r="Q11650" s="17"/>
      <c r="S11650" s="17"/>
      <c r="U11650" s="17"/>
    </row>
    <row r="11651" spans="2:21" x14ac:dyDescent="0.2">
      <c r="B11651" s="17"/>
      <c r="F11651" s="17"/>
      <c r="I11651" s="17"/>
      <c r="Q11651" s="17"/>
      <c r="S11651" s="17"/>
      <c r="U11651" s="17"/>
    </row>
    <row r="11652" spans="2:21" x14ac:dyDescent="0.2">
      <c r="B11652" s="17"/>
      <c r="F11652" s="17"/>
      <c r="I11652" s="17"/>
      <c r="Q11652" s="17"/>
      <c r="S11652" s="17"/>
      <c r="U11652" s="17"/>
    </row>
    <row r="11653" spans="2:21" x14ac:dyDescent="0.2">
      <c r="B11653" s="17"/>
      <c r="F11653" s="17"/>
      <c r="I11653" s="17"/>
      <c r="Q11653" s="17"/>
      <c r="S11653" s="17"/>
      <c r="U11653" s="17"/>
    </row>
    <row r="11654" spans="2:21" x14ac:dyDescent="0.2">
      <c r="B11654" s="17"/>
      <c r="F11654" s="17"/>
      <c r="I11654" s="17"/>
      <c r="Q11654" s="17"/>
      <c r="S11654" s="17"/>
      <c r="U11654" s="17"/>
    </row>
    <row r="11655" spans="2:21" x14ac:dyDescent="0.2">
      <c r="B11655" s="17"/>
      <c r="F11655" s="17"/>
      <c r="I11655" s="17"/>
      <c r="Q11655" s="17"/>
      <c r="S11655" s="17"/>
      <c r="U11655" s="17"/>
    </row>
    <row r="11656" spans="2:21" x14ac:dyDescent="0.2">
      <c r="B11656" s="17"/>
      <c r="F11656" s="17"/>
      <c r="I11656" s="17"/>
      <c r="Q11656" s="17"/>
      <c r="S11656" s="17"/>
      <c r="U11656" s="17"/>
    </row>
    <row r="11657" spans="2:21" x14ac:dyDescent="0.2">
      <c r="B11657" s="17"/>
      <c r="F11657" s="17"/>
      <c r="I11657" s="17"/>
      <c r="Q11657" s="17"/>
      <c r="S11657" s="17"/>
      <c r="U11657" s="17"/>
    </row>
    <row r="11658" spans="2:21" x14ac:dyDescent="0.2">
      <c r="B11658" s="17"/>
      <c r="F11658" s="17"/>
      <c r="I11658" s="17"/>
      <c r="Q11658" s="17"/>
      <c r="S11658" s="17"/>
      <c r="U11658" s="17"/>
    </row>
    <row r="11659" spans="2:21" x14ac:dyDescent="0.2">
      <c r="B11659" s="17"/>
      <c r="F11659" s="17"/>
      <c r="I11659" s="17"/>
      <c r="Q11659" s="17"/>
      <c r="S11659" s="17"/>
      <c r="U11659" s="17"/>
    </row>
    <row r="11660" spans="2:21" x14ac:dyDescent="0.2">
      <c r="B11660" s="17"/>
      <c r="F11660" s="17"/>
      <c r="I11660" s="17"/>
      <c r="Q11660" s="17"/>
      <c r="S11660" s="17"/>
      <c r="U11660" s="17"/>
    </row>
    <row r="11661" spans="2:21" x14ac:dyDescent="0.2">
      <c r="B11661" s="17"/>
      <c r="F11661" s="17"/>
      <c r="I11661" s="17"/>
      <c r="Q11661" s="17"/>
      <c r="S11661" s="17"/>
      <c r="U11661" s="17"/>
    </row>
    <row r="11662" spans="2:21" x14ac:dyDescent="0.2">
      <c r="B11662" s="17"/>
      <c r="F11662" s="17"/>
      <c r="I11662" s="17"/>
      <c r="Q11662" s="17"/>
      <c r="S11662" s="17"/>
      <c r="U11662" s="17"/>
    </row>
    <row r="11663" spans="2:21" x14ac:dyDescent="0.2">
      <c r="B11663" s="17"/>
      <c r="F11663" s="17"/>
      <c r="I11663" s="17"/>
      <c r="Q11663" s="17"/>
      <c r="S11663" s="17"/>
      <c r="U11663" s="17"/>
    </row>
    <row r="11664" spans="2:21" x14ac:dyDescent="0.2">
      <c r="B11664" s="17"/>
      <c r="F11664" s="17"/>
      <c r="I11664" s="17"/>
      <c r="Q11664" s="17"/>
      <c r="S11664" s="17"/>
      <c r="U11664" s="17"/>
    </row>
    <row r="11665" spans="2:21" x14ac:dyDescent="0.2">
      <c r="B11665" s="17"/>
      <c r="F11665" s="17"/>
      <c r="I11665" s="17"/>
      <c r="Q11665" s="17"/>
      <c r="S11665" s="17"/>
      <c r="U11665" s="17"/>
    </row>
    <row r="11666" spans="2:21" x14ac:dyDescent="0.2">
      <c r="B11666" s="17"/>
      <c r="F11666" s="17"/>
      <c r="I11666" s="17"/>
      <c r="Q11666" s="17"/>
      <c r="S11666" s="17"/>
      <c r="U11666" s="17"/>
    </row>
    <row r="11667" spans="2:21" x14ac:dyDescent="0.2">
      <c r="B11667" s="17"/>
      <c r="F11667" s="17"/>
      <c r="I11667" s="17"/>
      <c r="Q11667" s="17"/>
      <c r="S11667" s="17"/>
      <c r="U11667" s="17"/>
    </row>
    <row r="11668" spans="2:21" x14ac:dyDescent="0.2">
      <c r="B11668" s="17"/>
      <c r="F11668" s="17"/>
      <c r="I11668" s="17"/>
      <c r="Q11668" s="17"/>
      <c r="S11668" s="17"/>
      <c r="U11668" s="17"/>
    </row>
    <row r="11669" spans="2:21" x14ac:dyDescent="0.2">
      <c r="B11669" s="17"/>
      <c r="F11669" s="17"/>
      <c r="I11669" s="17"/>
      <c r="Q11669" s="17"/>
      <c r="S11669" s="17"/>
      <c r="U11669" s="17"/>
    </row>
    <row r="11670" spans="2:21" x14ac:dyDescent="0.2">
      <c r="B11670" s="17"/>
      <c r="F11670" s="17"/>
      <c r="I11670" s="17"/>
      <c r="Q11670" s="17"/>
      <c r="S11670" s="17"/>
      <c r="U11670" s="17"/>
    </row>
    <row r="11671" spans="2:21" x14ac:dyDescent="0.2">
      <c r="B11671" s="17"/>
      <c r="F11671" s="17"/>
      <c r="I11671" s="17"/>
      <c r="Q11671" s="17"/>
      <c r="S11671" s="17"/>
      <c r="U11671" s="17"/>
    </row>
    <row r="11672" spans="2:21" x14ac:dyDescent="0.2">
      <c r="B11672" s="17"/>
      <c r="F11672" s="17"/>
      <c r="I11672" s="17"/>
      <c r="Q11672" s="17"/>
      <c r="S11672" s="17"/>
      <c r="U11672" s="17"/>
    </row>
    <row r="11673" spans="2:21" x14ac:dyDescent="0.2">
      <c r="B11673" s="17"/>
      <c r="F11673" s="17"/>
      <c r="I11673" s="17"/>
      <c r="Q11673" s="17"/>
      <c r="S11673" s="17"/>
      <c r="U11673" s="17"/>
    </row>
    <row r="11674" spans="2:21" x14ac:dyDescent="0.2">
      <c r="B11674" s="17"/>
      <c r="F11674" s="17"/>
      <c r="I11674" s="17"/>
      <c r="Q11674" s="17"/>
      <c r="S11674" s="17"/>
      <c r="U11674" s="17"/>
    </row>
    <row r="11675" spans="2:21" x14ac:dyDescent="0.2">
      <c r="B11675" s="17"/>
      <c r="F11675" s="17"/>
      <c r="I11675" s="17"/>
      <c r="Q11675" s="17"/>
      <c r="S11675" s="17"/>
      <c r="U11675" s="17"/>
    </row>
    <row r="11676" spans="2:21" x14ac:dyDescent="0.2">
      <c r="B11676" s="17"/>
      <c r="F11676" s="17"/>
      <c r="I11676" s="17"/>
      <c r="Q11676" s="17"/>
      <c r="S11676" s="17"/>
      <c r="U11676" s="17"/>
    </row>
    <row r="11677" spans="2:21" x14ac:dyDescent="0.2">
      <c r="B11677" s="17"/>
      <c r="F11677" s="17"/>
      <c r="I11677" s="17"/>
      <c r="Q11677" s="17"/>
      <c r="S11677" s="17"/>
      <c r="U11677" s="17"/>
    </row>
    <row r="11678" spans="2:21" x14ac:dyDescent="0.2">
      <c r="B11678" s="17"/>
      <c r="F11678" s="17"/>
      <c r="I11678" s="17"/>
      <c r="Q11678" s="17"/>
      <c r="S11678" s="17"/>
      <c r="U11678" s="17"/>
    </row>
    <row r="11679" spans="2:21" x14ac:dyDescent="0.2">
      <c r="B11679" s="17"/>
      <c r="F11679" s="17"/>
      <c r="I11679" s="17"/>
      <c r="Q11679" s="17"/>
      <c r="S11679" s="17"/>
      <c r="U11679" s="17"/>
    </row>
    <row r="11680" spans="2:21" x14ac:dyDescent="0.2">
      <c r="B11680" s="17"/>
      <c r="F11680" s="17"/>
      <c r="I11680" s="17"/>
      <c r="Q11680" s="17"/>
      <c r="S11680" s="17"/>
      <c r="U11680" s="17"/>
    </row>
    <row r="11681" spans="2:21" x14ac:dyDescent="0.2">
      <c r="B11681" s="17"/>
      <c r="F11681" s="17"/>
      <c r="I11681" s="17"/>
      <c r="Q11681" s="17"/>
      <c r="S11681" s="17"/>
      <c r="U11681" s="17"/>
    </row>
    <row r="11682" spans="2:21" x14ac:dyDescent="0.2">
      <c r="B11682" s="17"/>
      <c r="F11682" s="17"/>
      <c r="I11682" s="17"/>
      <c r="Q11682" s="17"/>
      <c r="S11682" s="17"/>
      <c r="U11682" s="17"/>
    </row>
    <row r="11683" spans="2:21" x14ac:dyDescent="0.2">
      <c r="B11683" s="17"/>
      <c r="F11683" s="17"/>
      <c r="I11683" s="17"/>
      <c r="Q11683" s="17"/>
      <c r="S11683" s="17"/>
      <c r="U11683" s="17"/>
    </row>
    <row r="11684" spans="2:21" x14ac:dyDescent="0.2">
      <c r="B11684" s="17"/>
      <c r="F11684" s="17"/>
      <c r="I11684" s="17"/>
      <c r="Q11684" s="17"/>
      <c r="S11684" s="17"/>
      <c r="U11684" s="17"/>
    </row>
    <row r="11685" spans="2:21" x14ac:dyDescent="0.2">
      <c r="B11685" s="17"/>
      <c r="F11685" s="17"/>
      <c r="I11685" s="17"/>
      <c r="Q11685" s="17"/>
      <c r="S11685" s="17"/>
      <c r="U11685" s="17"/>
    </row>
    <row r="11686" spans="2:21" x14ac:dyDescent="0.2">
      <c r="B11686" s="17"/>
      <c r="F11686" s="17"/>
      <c r="I11686" s="17"/>
      <c r="Q11686" s="17"/>
      <c r="S11686" s="17"/>
      <c r="U11686" s="17"/>
    </row>
    <row r="11687" spans="2:21" x14ac:dyDescent="0.2">
      <c r="B11687" s="17"/>
      <c r="F11687" s="17"/>
      <c r="I11687" s="17"/>
      <c r="Q11687" s="17"/>
      <c r="S11687" s="17"/>
      <c r="U11687" s="17"/>
    </row>
    <row r="11688" spans="2:21" x14ac:dyDescent="0.2">
      <c r="B11688" s="17"/>
      <c r="F11688" s="17"/>
      <c r="I11688" s="17"/>
      <c r="Q11688" s="17"/>
      <c r="S11688" s="17"/>
      <c r="U11688" s="17"/>
    </row>
    <row r="11689" spans="2:21" x14ac:dyDescent="0.2">
      <c r="B11689" s="17"/>
      <c r="F11689" s="17"/>
      <c r="I11689" s="17"/>
      <c r="Q11689" s="17"/>
      <c r="S11689" s="17"/>
      <c r="U11689" s="17"/>
    </row>
    <row r="11690" spans="2:21" x14ac:dyDescent="0.2">
      <c r="B11690" s="17"/>
      <c r="F11690" s="17"/>
      <c r="I11690" s="17"/>
      <c r="Q11690" s="17"/>
      <c r="S11690" s="17"/>
      <c r="U11690" s="17"/>
    </row>
    <row r="11691" spans="2:21" x14ac:dyDescent="0.2">
      <c r="B11691" s="17"/>
      <c r="F11691" s="17"/>
      <c r="I11691" s="17"/>
      <c r="Q11691" s="17"/>
      <c r="S11691" s="17"/>
      <c r="U11691" s="17"/>
    </row>
    <row r="11692" spans="2:21" x14ac:dyDescent="0.2">
      <c r="B11692" s="17"/>
      <c r="F11692" s="17"/>
      <c r="I11692" s="17"/>
      <c r="Q11692" s="17"/>
      <c r="S11692" s="17"/>
      <c r="U11692" s="17"/>
    </row>
    <row r="11693" spans="2:21" x14ac:dyDescent="0.2">
      <c r="B11693" s="17"/>
      <c r="F11693" s="17"/>
      <c r="I11693" s="17"/>
      <c r="Q11693" s="17"/>
      <c r="S11693" s="17"/>
      <c r="U11693" s="17"/>
    </row>
    <row r="11694" spans="2:21" x14ac:dyDescent="0.2">
      <c r="B11694" s="17"/>
      <c r="F11694" s="17"/>
      <c r="I11694" s="17"/>
      <c r="Q11694" s="17"/>
      <c r="S11694" s="17"/>
      <c r="U11694" s="17"/>
    </row>
    <row r="11695" spans="2:21" x14ac:dyDescent="0.2">
      <c r="B11695" s="17"/>
      <c r="F11695" s="17"/>
      <c r="I11695" s="17"/>
      <c r="Q11695" s="17"/>
      <c r="S11695" s="17"/>
      <c r="U11695" s="17"/>
    </row>
    <row r="11696" spans="2:21" x14ac:dyDescent="0.2">
      <c r="B11696" s="17"/>
      <c r="F11696" s="17"/>
      <c r="I11696" s="17"/>
      <c r="Q11696" s="17"/>
      <c r="S11696" s="17"/>
      <c r="U11696" s="17"/>
    </row>
    <row r="11697" spans="2:21" x14ac:dyDescent="0.2">
      <c r="B11697" s="17"/>
      <c r="F11697" s="17"/>
      <c r="I11697" s="17"/>
      <c r="Q11697" s="17"/>
      <c r="S11697" s="17"/>
      <c r="U11697" s="17"/>
    </row>
    <row r="11698" spans="2:21" x14ac:dyDescent="0.2">
      <c r="B11698" s="17"/>
      <c r="F11698" s="17"/>
      <c r="I11698" s="17"/>
      <c r="Q11698" s="17"/>
      <c r="S11698" s="17"/>
      <c r="U11698" s="17"/>
    </row>
    <row r="11699" spans="2:21" x14ac:dyDescent="0.2">
      <c r="B11699" s="17"/>
      <c r="F11699" s="17"/>
      <c r="I11699" s="17"/>
      <c r="Q11699" s="17"/>
      <c r="S11699" s="17"/>
      <c r="U11699" s="17"/>
    </row>
    <row r="11700" spans="2:21" x14ac:dyDescent="0.2">
      <c r="B11700" s="17"/>
      <c r="F11700" s="17"/>
      <c r="I11700" s="17"/>
      <c r="Q11700" s="17"/>
      <c r="S11700" s="17"/>
      <c r="U11700" s="17"/>
    </row>
    <row r="11701" spans="2:21" x14ac:dyDescent="0.2">
      <c r="B11701" s="17"/>
      <c r="F11701" s="17"/>
      <c r="I11701" s="17"/>
      <c r="Q11701" s="17"/>
      <c r="S11701" s="17"/>
      <c r="U11701" s="17"/>
    </row>
    <row r="11702" spans="2:21" x14ac:dyDescent="0.2">
      <c r="B11702" s="17"/>
      <c r="F11702" s="17"/>
      <c r="I11702" s="17"/>
      <c r="Q11702" s="17"/>
      <c r="S11702" s="17"/>
      <c r="U11702" s="17"/>
    </row>
    <row r="11703" spans="2:21" x14ac:dyDescent="0.2">
      <c r="B11703" s="17"/>
      <c r="F11703" s="17"/>
      <c r="I11703" s="17"/>
      <c r="Q11703" s="17"/>
      <c r="S11703" s="17"/>
      <c r="U11703" s="17"/>
    </row>
    <row r="11704" spans="2:21" x14ac:dyDescent="0.2">
      <c r="B11704" s="17"/>
      <c r="F11704" s="17"/>
      <c r="I11704" s="17"/>
      <c r="Q11704" s="17"/>
      <c r="S11704" s="17"/>
      <c r="U11704" s="17"/>
    </row>
    <row r="11705" spans="2:21" x14ac:dyDescent="0.2">
      <c r="B11705" s="17"/>
      <c r="F11705" s="17"/>
      <c r="I11705" s="17"/>
      <c r="Q11705" s="17"/>
      <c r="S11705" s="17"/>
      <c r="U11705" s="17"/>
    </row>
    <row r="11706" spans="2:21" x14ac:dyDescent="0.2">
      <c r="B11706" s="17"/>
      <c r="F11706" s="17"/>
      <c r="I11706" s="17"/>
      <c r="Q11706" s="17"/>
      <c r="S11706" s="17"/>
      <c r="U11706" s="17"/>
    </row>
    <row r="11707" spans="2:21" x14ac:dyDescent="0.2">
      <c r="B11707" s="17"/>
      <c r="F11707" s="17"/>
      <c r="I11707" s="17"/>
      <c r="Q11707" s="17"/>
      <c r="S11707" s="17"/>
      <c r="U11707" s="17"/>
    </row>
    <row r="11708" spans="2:21" x14ac:dyDescent="0.2">
      <c r="B11708" s="17"/>
      <c r="F11708" s="17"/>
      <c r="I11708" s="17"/>
      <c r="Q11708" s="17"/>
      <c r="S11708" s="17"/>
      <c r="U11708" s="17"/>
    </row>
    <row r="11709" spans="2:21" x14ac:dyDescent="0.2">
      <c r="B11709" s="17"/>
      <c r="F11709" s="17"/>
      <c r="I11709" s="17"/>
      <c r="Q11709" s="17"/>
      <c r="S11709" s="17"/>
      <c r="U11709" s="17"/>
    </row>
    <row r="11710" spans="2:21" x14ac:dyDescent="0.2">
      <c r="B11710" s="17"/>
      <c r="F11710" s="17"/>
      <c r="I11710" s="17"/>
      <c r="Q11710" s="17"/>
      <c r="S11710" s="17"/>
      <c r="U11710" s="17"/>
    </row>
    <row r="11711" spans="2:21" x14ac:dyDescent="0.2">
      <c r="B11711" s="17"/>
      <c r="F11711" s="17"/>
      <c r="I11711" s="17"/>
      <c r="Q11711" s="17"/>
      <c r="S11711" s="17"/>
      <c r="U11711" s="17"/>
    </row>
    <row r="11712" spans="2:21" x14ac:dyDescent="0.2">
      <c r="B11712" s="17"/>
      <c r="F11712" s="17"/>
      <c r="I11712" s="17"/>
      <c r="Q11712" s="17"/>
      <c r="S11712" s="17"/>
      <c r="U11712" s="17"/>
    </row>
    <row r="11713" spans="2:21" x14ac:dyDescent="0.2">
      <c r="B11713" s="17"/>
      <c r="F11713" s="17"/>
      <c r="I11713" s="17"/>
      <c r="Q11713" s="17"/>
      <c r="S11713" s="17"/>
      <c r="U11713" s="17"/>
    </row>
    <row r="11714" spans="2:21" x14ac:dyDescent="0.2">
      <c r="B11714" s="17"/>
      <c r="F11714" s="17"/>
      <c r="I11714" s="17"/>
      <c r="Q11714" s="17"/>
      <c r="S11714" s="17"/>
      <c r="U11714" s="17"/>
    </row>
    <row r="11715" spans="2:21" x14ac:dyDescent="0.2">
      <c r="B11715" s="17"/>
      <c r="F11715" s="17"/>
      <c r="I11715" s="17"/>
      <c r="Q11715" s="17"/>
      <c r="S11715" s="17"/>
      <c r="U11715" s="17"/>
    </row>
    <row r="11716" spans="2:21" x14ac:dyDescent="0.2">
      <c r="B11716" s="17"/>
      <c r="F11716" s="17"/>
      <c r="I11716" s="17"/>
      <c r="Q11716" s="17"/>
      <c r="S11716" s="17"/>
      <c r="U11716" s="17"/>
    </row>
    <row r="11717" spans="2:21" x14ac:dyDescent="0.2">
      <c r="B11717" s="17"/>
      <c r="F11717" s="17"/>
      <c r="I11717" s="17"/>
      <c r="Q11717" s="17"/>
      <c r="S11717" s="17"/>
      <c r="U11717" s="17"/>
    </row>
    <row r="11718" spans="2:21" x14ac:dyDescent="0.2">
      <c r="B11718" s="17"/>
      <c r="F11718" s="17"/>
      <c r="I11718" s="17"/>
      <c r="Q11718" s="17"/>
      <c r="S11718" s="17"/>
      <c r="U11718" s="17"/>
    </row>
    <row r="11719" spans="2:21" x14ac:dyDescent="0.2">
      <c r="B11719" s="17"/>
      <c r="F11719" s="17"/>
      <c r="I11719" s="17"/>
      <c r="Q11719" s="17"/>
      <c r="S11719" s="17"/>
      <c r="U11719" s="17"/>
    </row>
    <row r="11720" spans="2:21" x14ac:dyDescent="0.2">
      <c r="B11720" s="17"/>
      <c r="F11720" s="17"/>
      <c r="I11720" s="17"/>
      <c r="Q11720" s="17"/>
      <c r="S11720" s="17"/>
      <c r="U11720" s="17"/>
    </row>
    <row r="11721" spans="2:21" x14ac:dyDescent="0.2">
      <c r="B11721" s="17"/>
      <c r="F11721" s="17"/>
      <c r="I11721" s="17"/>
      <c r="Q11721" s="17"/>
      <c r="S11721" s="17"/>
      <c r="U11721" s="17"/>
    </row>
    <row r="11722" spans="2:21" x14ac:dyDescent="0.2">
      <c r="B11722" s="17"/>
      <c r="F11722" s="17"/>
      <c r="I11722" s="17"/>
      <c r="Q11722" s="17"/>
      <c r="S11722" s="17"/>
      <c r="U11722" s="17"/>
    </row>
    <row r="11723" spans="2:21" x14ac:dyDescent="0.2">
      <c r="B11723" s="17"/>
      <c r="F11723" s="17"/>
      <c r="I11723" s="17"/>
      <c r="Q11723" s="17"/>
      <c r="S11723" s="17"/>
      <c r="U11723" s="17"/>
    </row>
    <row r="11724" spans="2:21" x14ac:dyDescent="0.2">
      <c r="B11724" s="17"/>
      <c r="F11724" s="17"/>
      <c r="I11724" s="17"/>
      <c r="Q11724" s="17"/>
      <c r="S11724" s="17"/>
      <c r="U11724" s="17"/>
    </row>
    <row r="11725" spans="2:21" x14ac:dyDescent="0.2">
      <c r="B11725" s="17"/>
      <c r="F11725" s="17"/>
      <c r="I11725" s="17"/>
      <c r="Q11725" s="17"/>
      <c r="S11725" s="17"/>
      <c r="U11725" s="17"/>
    </row>
    <row r="11726" spans="2:21" x14ac:dyDescent="0.2">
      <c r="B11726" s="17"/>
      <c r="F11726" s="17"/>
      <c r="I11726" s="17"/>
      <c r="Q11726" s="17"/>
      <c r="S11726" s="17"/>
      <c r="U11726" s="17"/>
    </row>
    <row r="11727" spans="2:21" x14ac:dyDescent="0.2">
      <c r="B11727" s="17"/>
      <c r="F11727" s="17"/>
      <c r="I11727" s="17"/>
      <c r="Q11727" s="17"/>
      <c r="S11727" s="17"/>
      <c r="U11727" s="17"/>
    </row>
    <row r="11728" spans="2:21" x14ac:dyDescent="0.2">
      <c r="B11728" s="17"/>
      <c r="F11728" s="17"/>
      <c r="I11728" s="17"/>
      <c r="Q11728" s="17"/>
      <c r="S11728" s="17"/>
      <c r="U11728" s="17"/>
    </row>
    <row r="11729" spans="2:21" x14ac:dyDescent="0.2">
      <c r="B11729" s="17"/>
      <c r="F11729" s="17"/>
      <c r="I11729" s="17"/>
      <c r="Q11729" s="17"/>
      <c r="S11729" s="17"/>
      <c r="U11729" s="17"/>
    </row>
    <row r="11730" spans="2:21" x14ac:dyDescent="0.2">
      <c r="B11730" s="17"/>
      <c r="F11730" s="17"/>
      <c r="I11730" s="17"/>
      <c r="Q11730" s="17"/>
      <c r="S11730" s="17"/>
      <c r="U11730" s="17"/>
    </row>
    <row r="11731" spans="2:21" x14ac:dyDescent="0.2">
      <c r="B11731" s="17"/>
      <c r="F11731" s="17"/>
      <c r="I11731" s="17"/>
      <c r="Q11731" s="17"/>
      <c r="S11731" s="17"/>
      <c r="U11731" s="17"/>
    </row>
    <row r="11732" spans="2:21" x14ac:dyDescent="0.2">
      <c r="B11732" s="17"/>
      <c r="F11732" s="17"/>
      <c r="I11732" s="17"/>
      <c r="Q11732" s="17"/>
      <c r="S11732" s="17"/>
      <c r="U11732" s="17"/>
    </row>
    <row r="11733" spans="2:21" x14ac:dyDescent="0.2">
      <c r="B11733" s="17"/>
      <c r="F11733" s="17"/>
      <c r="I11733" s="17"/>
      <c r="Q11733" s="17"/>
      <c r="S11733" s="17"/>
      <c r="U11733" s="17"/>
    </row>
    <row r="11734" spans="2:21" x14ac:dyDescent="0.2">
      <c r="B11734" s="17"/>
      <c r="F11734" s="17"/>
      <c r="I11734" s="17"/>
      <c r="Q11734" s="17"/>
      <c r="S11734" s="17"/>
      <c r="U11734" s="17"/>
    </row>
    <row r="11735" spans="2:21" x14ac:dyDescent="0.2">
      <c r="B11735" s="17"/>
      <c r="F11735" s="17"/>
      <c r="I11735" s="17"/>
      <c r="Q11735" s="17"/>
      <c r="S11735" s="17"/>
      <c r="U11735" s="17"/>
    </row>
    <row r="11736" spans="2:21" x14ac:dyDescent="0.2">
      <c r="B11736" s="17"/>
      <c r="F11736" s="17"/>
      <c r="I11736" s="17"/>
      <c r="Q11736" s="17"/>
      <c r="S11736" s="17"/>
      <c r="U11736" s="17"/>
    </row>
    <row r="11737" spans="2:21" x14ac:dyDescent="0.2">
      <c r="B11737" s="17"/>
      <c r="F11737" s="17"/>
      <c r="I11737" s="17"/>
      <c r="Q11737" s="17"/>
      <c r="S11737" s="17"/>
      <c r="U11737" s="17"/>
    </row>
    <row r="11738" spans="2:21" x14ac:dyDescent="0.2">
      <c r="B11738" s="17"/>
      <c r="F11738" s="17"/>
      <c r="I11738" s="17"/>
      <c r="Q11738" s="17"/>
      <c r="S11738" s="17"/>
      <c r="U11738" s="17"/>
    </row>
    <row r="11739" spans="2:21" x14ac:dyDescent="0.2">
      <c r="B11739" s="17"/>
      <c r="F11739" s="17"/>
      <c r="I11739" s="17"/>
      <c r="Q11739" s="17"/>
      <c r="S11739" s="17"/>
      <c r="U11739" s="17"/>
    </row>
    <row r="11740" spans="2:21" x14ac:dyDescent="0.2">
      <c r="B11740" s="17"/>
      <c r="F11740" s="17"/>
      <c r="I11740" s="17"/>
      <c r="Q11740" s="17"/>
      <c r="S11740" s="17"/>
      <c r="U11740" s="17"/>
    </row>
    <row r="11741" spans="2:21" x14ac:dyDescent="0.2">
      <c r="B11741" s="17"/>
      <c r="F11741" s="17"/>
      <c r="I11741" s="17"/>
      <c r="Q11741" s="17"/>
      <c r="S11741" s="17"/>
      <c r="U11741" s="17"/>
    </row>
    <row r="11742" spans="2:21" x14ac:dyDescent="0.2">
      <c r="B11742" s="17"/>
      <c r="F11742" s="17"/>
      <c r="I11742" s="17"/>
      <c r="Q11742" s="17"/>
      <c r="S11742" s="17"/>
      <c r="U11742" s="17"/>
    </row>
    <row r="11743" spans="2:21" x14ac:dyDescent="0.2">
      <c r="B11743" s="17"/>
      <c r="F11743" s="17"/>
      <c r="I11743" s="17"/>
      <c r="Q11743" s="17"/>
      <c r="S11743" s="17"/>
      <c r="U11743" s="17"/>
    </row>
    <row r="11744" spans="2:21" x14ac:dyDescent="0.2">
      <c r="B11744" s="17"/>
      <c r="F11744" s="17"/>
      <c r="I11744" s="17"/>
      <c r="Q11744" s="17"/>
      <c r="S11744" s="17"/>
      <c r="U11744" s="17"/>
    </row>
    <row r="11745" spans="2:21" x14ac:dyDescent="0.2">
      <c r="B11745" s="17"/>
      <c r="F11745" s="17"/>
      <c r="I11745" s="17"/>
      <c r="Q11745" s="17"/>
      <c r="S11745" s="17"/>
      <c r="U11745" s="17"/>
    </row>
    <row r="11746" spans="2:21" x14ac:dyDescent="0.2">
      <c r="B11746" s="17"/>
      <c r="F11746" s="17"/>
      <c r="I11746" s="17"/>
      <c r="Q11746" s="17"/>
      <c r="S11746" s="17"/>
      <c r="U11746" s="17"/>
    </row>
    <row r="11747" spans="2:21" x14ac:dyDescent="0.2">
      <c r="B11747" s="17"/>
      <c r="F11747" s="17"/>
      <c r="I11747" s="17"/>
      <c r="Q11747" s="17"/>
      <c r="S11747" s="17"/>
      <c r="U11747" s="17"/>
    </row>
    <row r="11748" spans="2:21" x14ac:dyDescent="0.2">
      <c r="B11748" s="17"/>
      <c r="F11748" s="17"/>
      <c r="I11748" s="17"/>
      <c r="Q11748" s="17"/>
      <c r="S11748" s="17"/>
      <c r="U11748" s="17"/>
    </row>
    <row r="11749" spans="2:21" x14ac:dyDescent="0.2">
      <c r="B11749" s="17"/>
      <c r="F11749" s="17"/>
      <c r="I11749" s="17"/>
      <c r="Q11749" s="17"/>
      <c r="S11749" s="17"/>
      <c r="U11749" s="17"/>
    </row>
    <row r="11750" spans="2:21" x14ac:dyDescent="0.2">
      <c r="B11750" s="17"/>
      <c r="F11750" s="17"/>
      <c r="I11750" s="17"/>
      <c r="Q11750" s="17"/>
      <c r="S11750" s="17"/>
      <c r="U11750" s="17"/>
    </row>
    <row r="11751" spans="2:21" x14ac:dyDescent="0.2">
      <c r="B11751" s="17"/>
      <c r="F11751" s="17"/>
      <c r="I11751" s="17"/>
      <c r="Q11751" s="17"/>
      <c r="S11751" s="17"/>
      <c r="U11751" s="17"/>
    </row>
    <row r="11752" spans="2:21" x14ac:dyDescent="0.2">
      <c r="B11752" s="17"/>
      <c r="F11752" s="17"/>
      <c r="I11752" s="17"/>
      <c r="Q11752" s="17"/>
      <c r="S11752" s="17"/>
      <c r="U11752" s="17"/>
    </row>
    <row r="11753" spans="2:21" x14ac:dyDescent="0.2">
      <c r="B11753" s="17"/>
      <c r="F11753" s="17"/>
      <c r="I11753" s="17"/>
      <c r="Q11753" s="17"/>
      <c r="S11753" s="17"/>
      <c r="U11753" s="17"/>
    </row>
    <row r="11754" spans="2:21" x14ac:dyDescent="0.2">
      <c r="B11754" s="17"/>
      <c r="F11754" s="17"/>
      <c r="I11754" s="17"/>
      <c r="Q11754" s="17"/>
      <c r="S11754" s="17"/>
      <c r="U11754" s="17"/>
    </row>
    <row r="11755" spans="2:21" x14ac:dyDescent="0.2">
      <c r="B11755" s="17"/>
      <c r="F11755" s="17"/>
      <c r="I11755" s="17"/>
      <c r="Q11755" s="17"/>
      <c r="S11755" s="17"/>
      <c r="U11755" s="17"/>
    </row>
    <row r="11756" spans="2:21" x14ac:dyDescent="0.2">
      <c r="B11756" s="17"/>
      <c r="F11756" s="17"/>
      <c r="I11756" s="17"/>
      <c r="Q11756" s="17"/>
      <c r="S11756" s="17"/>
      <c r="U11756" s="17"/>
    </row>
    <row r="11757" spans="2:21" x14ac:dyDescent="0.2">
      <c r="B11757" s="17"/>
      <c r="F11757" s="17"/>
      <c r="I11757" s="17"/>
      <c r="Q11757" s="17"/>
      <c r="S11757" s="17"/>
      <c r="U11757" s="17"/>
    </row>
    <row r="11758" spans="2:21" x14ac:dyDescent="0.2">
      <c r="B11758" s="17"/>
      <c r="F11758" s="17"/>
      <c r="I11758" s="17"/>
      <c r="Q11758" s="17"/>
      <c r="S11758" s="17"/>
      <c r="U11758" s="17"/>
    </row>
    <row r="11759" spans="2:21" x14ac:dyDescent="0.2">
      <c r="B11759" s="17"/>
      <c r="F11759" s="17"/>
      <c r="I11759" s="17"/>
      <c r="Q11759" s="17"/>
      <c r="S11759" s="17"/>
      <c r="U11759" s="17"/>
    </row>
    <row r="11760" spans="2:21" x14ac:dyDescent="0.2">
      <c r="B11760" s="17"/>
      <c r="F11760" s="17"/>
      <c r="I11760" s="17"/>
      <c r="Q11760" s="17"/>
      <c r="S11760" s="17"/>
      <c r="U11760" s="17"/>
    </row>
    <row r="11761" spans="2:21" x14ac:dyDescent="0.2">
      <c r="B11761" s="17"/>
      <c r="F11761" s="17"/>
      <c r="I11761" s="17"/>
      <c r="Q11761" s="17"/>
      <c r="S11761" s="17"/>
      <c r="U11761" s="17"/>
    </row>
    <row r="11762" spans="2:21" x14ac:dyDescent="0.2">
      <c r="B11762" s="17"/>
      <c r="F11762" s="17"/>
      <c r="I11762" s="17"/>
      <c r="Q11762" s="17"/>
      <c r="S11762" s="17"/>
      <c r="U11762" s="17"/>
    </row>
    <row r="11763" spans="2:21" x14ac:dyDescent="0.2">
      <c r="B11763" s="17"/>
      <c r="F11763" s="17"/>
      <c r="I11763" s="17"/>
      <c r="Q11763" s="17"/>
      <c r="S11763" s="17"/>
      <c r="U11763" s="17"/>
    </row>
    <row r="11764" spans="2:21" x14ac:dyDescent="0.2">
      <c r="B11764" s="17"/>
      <c r="F11764" s="17"/>
      <c r="I11764" s="17"/>
      <c r="Q11764" s="17"/>
      <c r="S11764" s="17"/>
      <c r="U11764" s="17"/>
    </row>
    <row r="11765" spans="2:21" x14ac:dyDescent="0.2">
      <c r="B11765" s="17"/>
      <c r="F11765" s="17"/>
      <c r="I11765" s="17"/>
      <c r="Q11765" s="17"/>
      <c r="S11765" s="17"/>
      <c r="U11765" s="17"/>
    </row>
    <row r="11766" spans="2:21" x14ac:dyDescent="0.2">
      <c r="B11766" s="17"/>
      <c r="F11766" s="17"/>
      <c r="I11766" s="17"/>
      <c r="Q11766" s="17"/>
      <c r="S11766" s="17"/>
      <c r="U11766" s="17"/>
    </row>
    <row r="11767" spans="2:21" x14ac:dyDescent="0.2">
      <c r="B11767" s="17"/>
      <c r="F11767" s="17"/>
      <c r="I11767" s="17"/>
      <c r="Q11767" s="17"/>
      <c r="S11767" s="17"/>
      <c r="U11767" s="17"/>
    </row>
    <row r="11768" spans="2:21" x14ac:dyDescent="0.2">
      <c r="B11768" s="17"/>
      <c r="F11768" s="17"/>
      <c r="I11768" s="17"/>
      <c r="Q11768" s="17"/>
      <c r="S11768" s="17"/>
      <c r="U11768" s="17"/>
    </row>
    <row r="11769" spans="2:21" x14ac:dyDescent="0.2">
      <c r="B11769" s="17"/>
      <c r="F11769" s="17"/>
      <c r="I11769" s="17"/>
      <c r="Q11769" s="17"/>
      <c r="S11769" s="17"/>
      <c r="U11769" s="17"/>
    </row>
    <row r="11770" spans="2:21" x14ac:dyDescent="0.2">
      <c r="B11770" s="17"/>
      <c r="F11770" s="17"/>
      <c r="I11770" s="17"/>
      <c r="Q11770" s="17"/>
      <c r="S11770" s="17"/>
      <c r="U11770" s="17"/>
    </row>
    <row r="11771" spans="2:21" x14ac:dyDescent="0.2">
      <c r="B11771" s="17"/>
      <c r="F11771" s="17"/>
      <c r="I11771" s="17"/>
      <c r="Q11771" s="17"/>
      <c r="S11771" s="17"/>
      <c r="U11771" s="17"/>
    </row>
    <row r="11772" spans="2:21" x14ac:dyDescent="0.2">
      <c r="B11772" s="17"/>
      <c r="F11772" s="17"/>
      <c r="I11772" s="17"/>
      <c r="Q11772" s="17"/>
      <c r="S11772" s="17"/>
      <c r="U11772" s="17"/>
    </row>
    <row r="11773" spans="2:21" x14ac:dyDescent="0.2">
      <c r="B11773" s="17"/>
      <c r="F11773" s="17"/>
      <c r="I11773" s="17"/>
      <c r="Q11773" s="17"/>
      <c r="S11773" s="17"/>
      <c r="U11773" s="17"/>
    </row>
    <row r="11774" spans="2:21" x14ac:dyDescent="0.2">
      <c r="B11774" s="17"/>
      <c r="F11774" s="17"/>
      <c r="I11774" s="17"/>
      <c r="Q11774" s="17"/>
      <c r="S11774" s="17"/>
      <c r="U11774" s="17"/>
    </row>
    <row r="11775" spans="2:21" x14ac:dyDescent="0.2">
      <c r="B11775" s="17"/>
      <c r="F11775" s="17"/>
      <c r="I11775" s="17"/>
      <c r="Q11775" s="17"/>
      <c r="S11775" s="17"/>
      <c r="U11775" s="17"/>
    </row>
    <row r="11776" spans="2:21" x14ac:dyDescent="0.2">
      <c r="B11776" s="17"/>
      <c r="F11776" s="17"/>
      <c r="I11776" s="17"/>
      <c r="Q11776" s="17"/>
      <c r="S11776" s="17"/>
      <c r="U11776" s="17"/>
    </row>
    <row r="11777" spans="2:21" x14ac:dyDescent="0.2">
      <c r="B11777" s="17"/>
      <c r="F11777" s="17"/>
      <c r="I11777" s="17"/>
      <c r="Q11777" s="17"/>
      <c r="S11777" s="17"/>
      <c r="U11777" s="17"/>
    </row>
    <row r="11778" spans="2:21" x14ac:dyDescent="0.2">
      <c r="B11778" s="17"/>
      <c r="F11778" s="17"/>
      <c r="I11778" s="17"/>
      <c r="Q11778" s="17"/>
      <c r="S11778" s="17"/>
      <c r="U11778" s="17"/>
    </row>
    <row r="11779" spans="2:21" x14ac:dyDescent="0.2">
      <c r="B11779" s="17"/>
      <c r="F11779" s="17"/>
      <c r="I11779" s="17"/>
      <c r="Q11779" s="17"/>
      <c r="S11779" s="17"/>
      <c r="U11779" s="17"/>
    </row>
    <row r="11780" spans="2:21" x14ac:dyDescent="0.2">
      <c r="B11780" s="17"/>
      <c r="F11780" s="17"/>
      <c r="I11780" s="17"/>
      <c r="Q11780" s="17"/>
      <c r="S11780" s="17"/>
      <c r="U11780" s="17"/>
    </row>
    <row r="11781" spans="2:21" x14ac:dyDescent="0.2">
      <c r="B11781" s="17"/>
      <c r="F11781" s="17"/>
      <c r="I11781" s="17"/>
      <c r="Q11781" s="17"/>
      <c r="S11781" s="17"/>
      <c r="U11781" s="17"/>
    </row>
    <row r="11782" spans="2:21" x14ac:dyDescent="0.2">
      <c r="B11782" s="17"/>
      <c r="F11782" s="17"/>
      <c r="I11782" s="17"/>
      <c r="Q11782" s="17"/>
      <c r="S11782" s="17"/>
      <c r="U11782" s="17"/>
    </row>
    <row r="11783" spans="2:21" x14ac:dyDescent="0.2">
      <c r="B11783" s="17"/>
      <c r="F11783" s="17"/>
      <c r="I11783" s="17"/>
      <c r="Q11783" s="17"/>
      <c r="S11783" s="17"/>
      <c r="U11783" s="17"/>
    </row>
    <row r="11784" spans="2:21" x14ac:dyDescent="0.2">
      <c r="B11784" s="17"/>
      <c r="F11784" s="17"/>
      <c r="I11784" s="17"/>
      <c r="Q11784" s="17"/>
      <c r="S11784" s="17"/>
      <c r="U11784" s="17"/>
    </row>
    <row r="11785" spans="2:21" x14ac:dyDescent="0.2">
      <c r="B11785" s="17"/>
      <c r="F11785" s="17"/>
      <c r="I11785" s="17"/>
      <c r="Q11785" s="17"/>
      <c r="S11785" s="17"/>
      <c r="U11785" s="17"/>
    </row>
    <row r="11786" spans="2:21" x14ac:dyDescent="0.2">
      <c r="B11786" s="17"/>
      <c r="F11786" s="17"/>
      <c r="I11786" s="17"/>
      <c r="Q11786" s="17"/>
      <c r="S11786" s="17"/>
      <c r="U11786" s="17"/>
    </row>
    <row r="11787" spans="2:21" x14ac:dyDescent="0.2">
      <c r="B11787" s="17"/>
      <c r="F11787" s="17"/>
      <c r="I11787" s="17"/>
      <c r="Q11787" s="17"/>
      <c r="S11787" s="17"/>
      <c r="U11787" s="17"/>
    </row>
    <row r="11788" spans="2:21" x14ac:dyDescent="0.2">
      <c r="B11788" s="17"/>
      <c r="F11788" s="17"/>
      <c r="I11788" s="17"/>
      <c r="Q11788" s="17"/>
      <c r="S11788" s="17"/>
      <c r="U11788" s="17"/>
    </row>
    <row r="11789" spans="2:21" x14ac:dyDescent="0.2">
      <c r="B11789" s="17"/>
      <c r="F11789" s="17"/>
      <c r="I11789" s="17"/>
      <c r="Q11789" s="17"/>
      <c r="S11789" s="17"/>
      <c r="U11789" s="17"/>
    </row>
    <row r="11790" spans="2:21" x14ac:dyDescent="0.2">
      <c r="B11790" s="17"/>
      <c r="F11790" s="17"/>
      <c r="I11790" s="17"/>
      <c r="Q11790" s="17"/>
      <c r="S11790" s="17"/>
      <c r="U11790" s="17"/>
    </row>
    <row r="11791" spans="2:21" x14ac:dyDescent="0.2">
      <c r="B11791" s="17"/>
      <c r="F11791" s="17"/>
      <c r="I11791" s="17"/>
      <c r="Q11791" s="17"/>
      <c r="S11791" s="17"/>
      <c r="U11791" s="17"/>
    </row>
    <row r="11792" spans="2:21" x14ac:dyDescent="0.2">
      <c r="B11792" s="17"/>
      <c r="F11792" s="17"/>
      <c r="I11792" s="17"/>
      <c r="Q11792" s="17"/>
      <c r="S11792" s="17"/>
      <c r="U11792" s="17"/>
    </row>
    <row r="11793" spans="2:21" x14ac:dyDescent="0.2">
      <c r="B11793" s="17"/>
      <c r="F11793" s="17"/>
      <c r="I11793" s="17"/>
      <c r="Q11793" s="17"/>
      <c r="S11793" s="17"/>
      <c r="U11793" s="17"/>
    </row>
    <row r="11794" spans="2:21" x14ac:dyDescent="0.2">
      <c r="B11794" s="17"/>
      <c r="F11794" s="17"/>
      <c r="I11794" s="17"/>
      <c r="Q11794" s="17"/>
      <c r="S11794" s="17"/>
      <c r="U11794" s="17"/>
    </row>
    <row r="11795" spans="2:21" x14ac:dyDescent="0.2">
      <c r="B11795" s="17"/>
      <c r="F11795" s="17"/>
      <c r="I11795" s="17"/>
      <c r="Q11795" s="17"/>
      <c r="S11795" s="17"/>
      <c r="U11795" s="17"/>
    </row>
    <row r="11796" spans="2:21" x14ac:dyDescent="0.2">
      <c r="B11796" s="17"/>
      <c r="F11796" s="17"/>
      <c r="I11796" s="17"/>
      <c r="Q11796" s="17"/>
      <c r="S11796" s="17"/>
      <c r="U11796" s="17"/>
    </row>
    <row r="11797" spans="2:21" x14ac:dyDescent="0.2">
      <c r="B11797" s="17"/>
      <c r="F11797" s="17"/>
      <c r="I11797" s="17"/>
      <c r="Q11797" s="17"/>
      <c r="S11797" s="17"/>
      <c r="U11797" s="17"/>
    </row>
    <row r="11798" spans="2:21" x14ac:dyDescent="0.2">
      <c r="B11798" s="17"/>
      <c r="F11798" s="17"/>
      <c r="I11798" s="17"/>
      <c r="Q11798" s="17"/>
      <c r="S11798" s="17"/>
      <c r="U11798" s="17"/>
    </row>
    <row r="11799" spans="2:21" x14ac:dyDescent="0.2">
      <c r="B11799" s="17"/>
      <c r="F11799" s="17"/>
      <c r="I11799" s="17"/>
      <c r="Q11799" s="17"/>
      <c r="S11799" s="17"/>
      <c r="U11799" s="17"/>
    </row>
    <row r="11800" spans="2:21" x14ac:dyDescent="0.2">
      <c r="B11800" s="17"/>
      <c r="F11800" s="17"/>
      <c r="I11800" s="17"/>
      <c r="Q11800" s="17"/>
      <c r="S11800" s="17"/>
      <c r="U11800" s="17"/>
    </row>
    <row r="11801" spans="2:21" x14ac:dyDescent="0.2">
      <c r="B11801" s="17"/>
      <c r="F11801" s="17"/>
      <c r="I11801" s="17"/>
      <c r="Q11801" s="17"/>
      <c r="S11801" s="17"/>
      <c r="U11801" s="17"/>
    </row>
    <row r="11802" spans="2:21" x14ac:dyDescent="0.2">
      <c r="B11802" s="17"/>
      <c r="F11802" s="17"/>
      <c r="I11802" s="17"/>
      <c r="Q11802" s="17"/>
      <c r="S11802" s="17"/>
      <c r="U11802" s="17"/>
    </row>
    <row r="11803" spans="2:21" x14ac:dyDescent="0.2">
      <c r="B11803" s="17"/>
      <c r="F11803" s="17"/>
      <c r="I11803" s="17"/>
      <c r="Q11803" s="17"/>
      <c r="S11803" s="17"/>
      <c r="U11803" s="17"/>
    </row>
    <row r="11804" spans="2:21" x14ac:dyDescent="0.2">
      <c r="B11804" s="17"/>
      <c r="F11804" s="17"/>
      <c r="I11804" s="17"/>
      <c r="Q11804" s="17"/>
      <c r="S11804" s="17"/>
      <c r="U11804" s="17"/>
    </row>
    <row r="11805" spans="2:21" x14ac:dyDescent="0.2">
      <c r="B11805" s="17"/>
      <c r="F11805" s="17"/>
      <c r="I11805" s="17"/>
      <c r="Q11805" s="17"/>
      <c r="S11805" s="17"/>
      <c r="U11805" s="17"/>
    </row>
    <row r="11806" spans="2:21" x14ac:dyDescent="0.2">
      <c r="B11806" s="17"/>
      <c r="F11806" s="17"/>
      <c r="I11806" s="17"/>
      <c r="Q11806" s="17"/>
      <c r="S11806" s="17"/>
      <c r="U11806" s="17"/>
    </row>
    <row r="11807" spans="2:21" x14ac:dyDescent="0.2">
      <c r="B11807" s="17"/>
      <c r="F11807" s="17"/>
      <c r="I11807" s="17"/>
      <c r="Q11807" s="17"/>
      <c r="S11807" s="17"/>
      <c r="U11807" s="17"/>
    </row>
    <row r="11808" spans="2:21" x14ac:dyDescent="0.2">
      <c r="B11808" s="17"/>
      <c r="F11808" s="17"/>
      <c r="I11808" s="17"/>
      <c r="Q11808" s="17"/>
      <c r="S11808" s="17"/>
      <c r="U11808" s="17"/>
    </row>
    <row r="11809" spans="2:21" x14ac:dyDescent="0.2">
      <c r="B11809" s="17"/>
      <c r="F11809" s="17"/>
      <c r="I11809" s="17"/>
      <c r="Q11809" s="17"/>
      <c r="S11809" s="17"/>
      <c r="U11809" s="17"/>
    </row>
    <row r="11810" spans="2:21" x14ac:dyDescent="0.2">
      <c r="B11810" s="17"/>
      <c r="F11810" s="17"/>
      <c r="I11810" s="17"/>
      <c r="Q11810" s="17"/>
      <c r="S11810" s="17"/>
      <c r="U11810" s="17"/>
    </row>
    <row r="11811" spans="2:21" x14ac:dyDescent="0.2">
      <c r="B11811" s="17"/>
      <c r="F11811" s="17"/>
      <c r="I11811" s="17"/>
      <c r="Q11811" s="17"/>
      <c r="S11811" s="17"/>
      <c r="U11811" s="17"/>
    </row>
    <row r="11812" spans="2:21" x14ac:dyDescent="0.2">
      <c r="B11812" s="17"/>
      <c r="F11812" s="17"/>
      <c r="I11812" s="17"/>
      <c r="Q11812" s="17"/>
      <c r="S11812" s="17"/>
      <c r="U11812" s="17"/>
    </row>
    <row r="11813" spans="2:21" x14ac:dyDescent="0.2">
      <c r="B11813" s="17"/>
      <c r="F11813" s="17"/>
      <c r="I11813" s="17"/>
      <c r="Q11813" s="17"/>
      <c r="S11813" s="17"/>
      <c r="U11813" s="17"/>
    </row>
    <row r="11814" spans="2:21" x14ac:dyDescent="0.2">
      <c r="B11814" s="17"/>
      <c r="F11814" s="17"/>
      <c r="I11814" s="17"/>
      <c r="Q11814" s="17"/>
      <c r="S11814" s="17"/>
      <c r="U11814" s="17"/>
    </row>
    <row r="11815" spans="2:21" x14ac:dyDescent="0.2">
      <c r="B11815" s="17"/>
      <c r="F11815" s="17"/>
      <c r="I11815" s="17"/>
      <c r="Q11815" s="17"/>
      <c r="S11815" s="17"/>
      <c r="U11815" s="17"/>
    </row>
    <row r="11816" spans="2:21" x14ac:dyDescent="0.2">
      <c r="B11816" s="17"/>
      <c r="F11816" s="17"/>
      <c r="I11816" s="17"/>
      <c r="Q11816" s="17"/>
      <c r="S11816" s="17"/>
      <c r="U11816" s="17"/>
    </row>
    <row r="11817" spans="2:21" x14ac:dyDescent="0.2">
      <c r="B11817" s="17"/>
      <c r="F11817" s="17"/>
      <c r="I11817" s="17"/>
      <c r="Q11817" s="17"/>
      <c r="S11817" s="17"/>
      <c r="U11817" s="17"/>
    </row>
    <row r="11818" spans="2:21" x14ac:dyDescent="0.2">
      <c r="B11818" s="17"/>
      <c r="F11818" s="17"/>
      <c r="I11818" s="17"/>
      <c r="Q11818" s="17"/>
      <c r="S11818" s="17"/>
      <c r="U11818" s="17"/>
    </row>
    <row r="11819" spans="2:21" x14ac:dyDescent="0.2">
      <c r="B11819" s="17"/>
      <c r="F11819" s="17"/>
      <c r="I11819" s="17"/>
      <c r="Q11819" s="17"/>
      <c r="S11819" s="17"/>
      <c r="U11819" s="17"/>
    </row>
    <row r="11820" spans="2:21" x14ac:dyDescent="0.2">
      <c r="B11820" s="17"/>
      <c r="F11820" s="17"/>
      <c r="I11820" s="17"/>
      <c r="Q11820" s="17"/>
      <c r="S11820" s="17"/>
      <c r="U11820" s="17"/>
    </row>
    <row r="11821" spans="2:21" x14ac:dyDescent="0.2">
      <c r="B11821" s="17"/>
      <c r="F11821" s="17"/>
      <c r="I11821" s="17"/>
      <c r="Q11821" s="17"/>
      <c r="S11821" s="17"/>
      <c r="U11821" s="17"/>
    </row>
    <row r="11822" spans="2:21" x14ac:dyDescent="0.2">
      <c r="B11822" s="17"/>
      <c r="F11822" s="17"/>
      <c r="I11822" s="17"/>
      <c r="Q11822" s="17"/>
      <c r="S11822" s="17"/>
      <c r="U11822" s="17"/>
    </row>
    <row r="11823" spans="2:21" x14ac:dyDescent="0.2">
      <c r="B11823" s="17"/>
      <c r="F11823" s="17"/>
      <c r="I11823" s="17"/>
      <c r="Q11823" s="17"/>
      <c r="S11823" s="17"/>
      <c r="U11823" s="17"/>
    </row>
    <row r="11824" spans="2:21" x14ac:dyDescent="0.2">
      <c r="B11824" s="17"/>
      <c r="F11824" s="17"/>
      <c r="I11824" s="17"/>
      <c r="Q11824" s="17"/>
      <c r="S11824" s="17"/>
      <c r="U11824" s="17"/>
    </row>
    <row r="11825" spans="2:21" x14ac:dyDescent="0.2">
      <c r="B11825" s="17"/>
      <c r="F11825" s="17"/>
      <c r="I11825" s="17"/>
      <c r="Q11825" s="17"/>
      <c r="S11825" s="17"/>
      <c r="U11825" s="17"/>
    </row>
    <row r="11826" spans="2:21" x14ac:dyDescent="0.2">
      <c r="B11826" s="17"/>
      <c r="F11826" s="17"/>
      <c r="I11826" s="17"/>
      <c r="Q11826" s="17"/>
      <c r="S11826" s="17"/>
      <c r="U11826" s="17"/>
    </row>
    <row r="11827" spans="2:21" x14ac:dyDescent="0.2">
      <c r="B11827" s="17"/>
      <c r="F11827" s="17"/>
      <c r="I11827" s="17"/>
      <c r="Q11827" s="17"/>
      <c r="S11827" s="17"/>
      <c r="U11827" s="17"/>
    </row>
    <row r="11828" spans="2:21" x14ac:dyDescent="0.2">
      <c r="B11828" s="17"/>
      <c r="F11828" s="17"/>
      <c r="I11828" s="17"/>
      <c r="Q11828" s="17"/>
      <c r="S11828" s="17"/>
      <c r="U11828" s="17"/>
    </row>
    <row r="11829" spans="2:21" x14ac:dyDescent="0.2">
      <c r="B11829" s="17"/>
      <c r="F11829" s="17"/>
      <c r="I11829" s="17"/>
      <c r="Q11829" s="17"/>
      <c r="S11829" s="17"/>
      <c r="U11829" s="17"/>
    </row>
    <row r="11830" spans="2:21" x14ac:dyDescent="0.2">
      <c r="B11830" s="17"/>
      <c r="F11830" s="17"/>
      <c r="I11830" s="17"/>
      <c r="Q11830" s="17"/>
      <c r="S11830" s="17"/>
      <c r="U11830" s="17"/>
    </row>
    <row r="11831" spans="2:21" x14ac:dyDescent="0.2">
      <c r="B11831" s="17"/>
      <c r="F11831" s="17"/>
      <c r="I11831" s="17"/>
      <c r="Q11831" s="17"/>
      <c r="S11831" s="17"/>
      <c r="U11831" s="17"/>
    </row>
    <row r="11832" spans="2:21" x14ac:dyDescent="0.2">
      <c r="B11832" s="17"/>
      <c r="F11832" s="17"/>
      <c r="I11832" s="17"/>
      <c r="Q11832" s="17"/>
      <c r="S11832" s="17"/>
      <c r="U11832" s="17"/>
    </row>
    <row r="11833" spans="2:21" x14ac:dyDescent="0.2">
      <c r="B11833" s="17"/>
      <c r="F11833" s="17"/>
      <c r="I11833" s="17"/>
      <c r="Q11833" s="17"/>
      <c r="S11833" s="17"/>
      <c r="U11833" s="17"/>
    </row>
    <row r="11834" spans="2:21" x14ac:dyDescent="0.2">
      <c r="B11834" s="17"/>
      <c r="F11834" s="17"/>
      <c r="I11834" s="17"/>
      <c r="Q11834" s="17"/>
      <c r="S11834" s="17"/>
      <c r="U11834" s="17"/>
    </row>
    <row r="11835" spans="2:21" x14ac:dyDescent="0.2">
      <c r="B11835" s="17"/>
      <c r="F11835" s="17"/>
      <c r="I11835" s="17"/>
      <c r="Q11835" s="17"/>
      <c r="S11835" s="17"/>
      <c r="U11835" s="17"/>
    </row>
    <row r="11836" spans="2:21" x14ac:dyDescent="0.2">
      <c r="B11836" s="17"/>
      <c r="F11836" s="17"/>
      <c r="I11836" s="17"/>
      <c r="Q11836" s="17"/>
      <c r="S11836" s="17"/>
      <c r="U11836" s="17"/>
    </row>
    <row r="11837" spans="2:21" x14ac:dyDescent="0.2">
      <c r="B11837" s="17"/>
      <c r="F11837" s="17"/>
      <c r="I11837" s="17"/>
      <c r="Q11837" s="17"/>
      <c r="S11837" s="17"/>
      <c r="U11837" s="17"/>
    </row>
    <row r="11838" spans="2:21" x14ac:dyDescent="0.2">
      <c r="B11838" s="17"/>
      <c r="F11838" s="17"/>
      <c r="I11838" s="17"/>
      <c r="Q11838" s="17"/>
      <c r="S11838" s="17"/>
      <c r="U11838" s="17"/>
    </row>
    <row r="11839" spans="2:21" x14ac:dyDescent="0.2">
      <c r="B11839" s="17"/>
      <c r="F11839" s="17"/>
      <c r="I11839" s="17"/>
      <c r="Q11839" s="17"/>
      <c r="S11839" s="17"/>
      <c r="U11839" s="17"/>
    </row>
    <row r="11840" spans="2:21" x14ac:dyDescent="0.2">
      <c r="B11840" s="17"/>
      <c r="F11840" s="17"/>
      <c r="I11840" s="17"/>
      <c r="Q11840" s="17"/>
      <c r="S11840" s="17"/>
      <c r="U11840" s="17"/>
    </row>
    <row r="11841" spans="2:21" x14ac:dyDescent="0.2">
      <c r="B11841" s="17"/>
      <c r="F11841" s="17"/>
      <c r="I11841" s="17"/>
      <c r="Q11841" s="17"/>
      <c r="S11841" s="17"/>
      <c r="U11841" s="17"/>
    </row>
    <row r="11842" spans="2:21" x14ac:dyDescent="0.2">
      <c r="B11842" s="17"/>
      <c r="F11842" s="17"/>
      <c r="I11842" s="17"/>
      <c r="Q11842" s="17"/>
      <c r="S11842" s="17"/>
      <c r="U11842" s="17"/>
    </row>
    <row r="11843" spans="2:21" x14ac:dyDescent="0.2">
      <c r="B11843" s="17"/>
      <c r="F11843" s="17"/>
      <c r="I11843" s="17"/>
      <c r="Q11843" s="17"/>
      <c r="S11843" s="17"/>
      <c r="U11843" s="17"/>
    </row>
    <row r="11844" spans="2:21" x14ac:dyDescent="0.2">
      <c r="B11844" s="17"/>
      <c r="F11844" s="17"/>
      <c r="I11844" s="17"/>
      <c r="Q11844" s="17"/>
      <c r="S11844" s="17"/>
      <c r="U11844" s="17"/>
    </row>
    <row r="11845" spans="2:21" x14ac:dyDescent="0.2">
      <c r="B11845" s="17"/>
      <c r="F11845" s="17"/>
      <c r="I11845" s="17"/>
      <c r="Q11845" s="17"/>
      <c r="S11845" s="17"/>
      <c r="U11845" s="17"/>
    </row>
    <row r="11846" spans="2:21" x14ac:dyDescent="0.2">
      <c r="B11846" s="17"/>
      <c r="F11846" s="17"/>
      <c r="I11846" s="17"/>
      <c r="Q11846" s="17"/>
      <c r="S11846" s="17"/>
      <c r="U11846" s="17"/>
    </row>
    <row r="11847" spans="2:21" x14ac:dyDescent="0.2">
      <c r="B11847" s="17"/>
      <c r="F11847" s="17"/>
      <c r="I11847" s="17"/>
      <c r="Q11847" s="17"/>
      <c r="S11847" s="17"/>
      <c r="U11847" s="17"/>
    </row>
    <row r="11848" spans="2:21" x14ac:dyDescent="0.2">
      <c r="B11848" s="17"/>
      <c r="F11848" s="17"/>
      <c r="I11848" s="17"/>
      <c r="Q11848" s="17"/>
      <c r="S11848" s="17"/>
      <c r="U11848" s="17"/>
    </row>
    <row r="11849" spans="2:21" x14ac:dyDescent="0.2">
      <c r="B11849" s="17"/>
      <c r="F11849" s="17"/>
      <c r="I11849" s="17"/>
      <c r="Q11849" s="17"/>
      <c r="S11849" s="17"/>
      <c r="U11849" s="17"/>
    </row>
    <row r="11850" spans="2:21" x14ac:dyDescent="0.2">
      <c r="B11850" s="17"/>
      <c r="F11850" s="17"/>
      <c r="I11850" s="17"/>
      <c r="Q11850" s="17"/>
      <c r="S11850" s="17"/>
      <c r="U11850" s="17"/>
    </row>
    <row r="11851" spans="2:21" x14ac:dyDescent="0.2">
      <c r="B11851" s="17"/>
      <c r="F11851" s="17"/>
      <c r="I11851" s="17"/>
      <c r="Q11851" s="17"/>
      <c r="S11851" s="17"/>
      <c r="U11851" s="17"/>
    </row>
    <row r="11852" spans="2:21" x14ac:dyDescent="0.2">
      <c r="B11852" s="17"/>
      <c r="F11852" s="17"/>
      <c r="I11852" s="17"/>
      <c r="Q11852" s="17"/>
      <c r="S11852" s="17"/>
      <c r="U11852" s="17"/>
    </row>
    <row r="11853" spans="2:21" x14ac:dyDescent="0.2">
      <c r="B11853" s="17"/>
      <c r="F11853" s="17"/>
      <c r="I11853" s="17"/>
      <c r="Q11853" s="17"/>
      <c r="S11853" s="17"/>
      <c r="U11853" s="17"/>
    </row>
    <row r="11854" spans="2:21" x14ac:dyDescent="0.2">
      <c r="B11854" s="17"/>
      <c r="F11854" s="17"/>
      <c r="I11854" s="17"/>
      <c r="Q11854" s="17"/>
      <c r="S11854" s="17"/>
      <c r="U11854" s="17"/>
    </row>
    <row r="11855" spans="2:21" x14ac:dyDescent="0.2">
      <c r="B11855" s="17"/>
      <c r="F11855" s="17"/>
      <c r="I11855" s="17"/>
      <c r="Q11855" s="17"/>
      <c r="S11855" s="17"/>
      <c r="U11855" s="17"/>
    </row>
    <row r="11856" spans="2:21" x14ac:dyDescent="0.2">
      <c r="B11856" s="17"/>
      <c r="F11856" s="17"/>
      <c r="I11856" s="17"/>
      <c r="Q11856" s="17"/>
      <c r="S11856" s="17"/>
      <c r="U11856" s="17"/>
    </row>
    <row r="11857" spans="2:21" x14ac:dyDescent="0.2">
      <c r="B11857" s="17"/>
      <c r="F11857" s="17"/>
      <c r="I11857" s="17"/>
      <c r="Q11857" s="17"/>
      <c r="S11857" s="17"/>
      <c r="U11857" s="17"/>
    </row>
    <row r="11858" spans="2:21" x14ac:dyDescent="0.2">
      <c r="B11858" s="17"/>
      <c r="F11858" s="17"/>
      <c r="I11858" s="17"/>
      <c r="Q11858" s="17"/>
      <c r="S11858" s="17"/>
      <c r="U11858" s="17"/>
    </row>
    <row r="11859" spans="2:21" x14ac:dyDescent="0.2">
      <c r="B11859" s="17"/>
      <c r="F11859" s="17"/>
      <c r="I11859" s="17"/>
      <c r="Q11859" s="17"/>
      <c r="S11859" s="17"/>
      <c r="U11859" s="17"/>
    </row>
    <row r="11860" spans="2:21" x14ac:dyDescent="0.2">
      <c r="B11860" s="17"/>
      <c r="F11860" s="17"/>
      <c r="I11860" s="17"/>
      <c r="Q11860" s="17"/>
      <c r="S11860" s="17"/>
      <c r="U11860" s="17"/>
    </row>
    <row r="11861" spans="2:21" x14ac:dyDescent="0.2">
      <c r="B11861" s="17"/>
      <c r="F11861" s="17"/>
      <c r="I11861" s="17"/>
      <c r="Q11861" s="17"/>
      <c r="S11861" s="17"/>
      <c r="U11861" s="17"/>
    </row>
    <row r="11862" spans="2:21" x14ac:dyDescent="0.2">
      <c r="B11862" s="17"/>
      <c r="F11862" s="17"/>
      <c r="I11862" s="17"/>
      <c r="Q11862" s="17"/>
      <c r="S11862" s="17"/>
      <c r="U11862" s="17"/>
    </row>
    <row r="11863" spans="2:21" x14ac:dyDescent="0.2">
      <c r="B11863" s="17"/>
      <c r="F11863" s="17"/>
      <c r="I11863" s="17"/>
      <c r="Q11863" s="17"/>
      <c r="S11863" s="17"/>
      <c r="U11863" s="17"/>
    </row>
    <row r="11864" spans="2:21" x14ac:dyDescent="0.2">
      <c r="B11864" s="17"/>
      <c r="F11864" s="17"/>
      <c r="I11864" s="17"/>
      <c r="Q11864" s="17"/>
      <c r="S11864" s="17"/>
      <c r="U11864" s="17"/>
    </row>
    <row r="11865" spans="2:21" x14ac:dyDescent="0.2">
      <c r="B11865" s="17"/>
      <c r="F11865" s="17"/>
      <c r="I11865" s="17"/>
      <c r="Q11865" s="17"/>
      <c r="S11865" s="17"/>
      <c r="U11865" s="17"/>
    </row>
    <row r="11866" spans="2:21" x14ac:dyDescent="0.2">
      <c r="B11866" s="17"/>
      <c r="F11866" s="17"/>
      <c r="I11866" s="17"/>
      <c r="Q11866" s="17"/>
      <c r="S11866" s="17"/>
      <c r="U11866" s="17"/>
    </row>
    <row r="11867" spans="2:21" x14ac:dyDescent="0.2">
      <c r="B11867" s="17"/>
      <c r="F11867" s="17"/>
      <c r="I11867" s="17"/>
      <c r="Q11867" s="17"/>
      <c r="S11867" s="17"/>
      <c r="U11867" s="17"/>
    </row>
    <row r="11868" spans="2:21" x14ac:dyDescent="0.2">
      <c r="B11868" s="17"/>
      <c r="F11868" s="17"/>
      <c r="I11868" s="17"/>
      <c r="Q11868" s="17"/>
      <c r="S11868" s="17"/>
      <c r="U11868" s="17"/>
    </row>
    <row r="11869" spans="2:21" x14ac:dyDescent="0.2">
      <c r="B11869" s="17"/>
      <c r="F11869" s="17"/>
      <c r="I11869" s="17"/>
      <c r="Q11869" s="17"/>
      <c r="S11869" s="17"/>
      <c r="U11869" s="17"/>
    </row>
    <row r="11870" spans="2:21" x14ac:dyDescent="0.2">
      <c r="B11870" s="17"/>
      <c r="F11870" s="17"/>
      <c r="I11870" s="17"/>
      <c r="Q11870" s="17"/>
      <c r="S11870" s="17"/>
      <c r="U11870" s="17"/>
    </row>
    <row r="11871" spans="2:21" x14ac:dyDescent="0.2">
      <c r="B11871" s="17"/>
      <c r="F11871" s="17"/>
      <c r="I11871" s="17"/>
      <c r="Q11871" s="17"/>
      <c r="S11871" s="17"/>
      <c r="U11871" s="17"/>
    </row>
    <row r="11872" spans="2:21" x14ac:dyDescent="0.2">
      <c r="B11872" s="17"/>
      <c r="F11872" s="17"/>
      <c r="I11872" s="17"/>
      <c r="Q11872" s="17"/>
      <c r="S11872" s="17"/>
      <c r="U11872" s="17"/>
    </row>
    <row r="11873" spans="2:21" x14ac:dyDescent="0.2">
      <c r="B11873" s="17"/>
      <c r="F11873" s="17"/>
      <c r="I11873" s="17"/>
      <c r="Q11873" s="17"/>
      <c r="S11873" s="17"/>
      <c r="U11873" s="17"/>
    </row>
    <row r="11874" spans="2:21" x14ac:dyDescent="0.2">
      <c r="B11874" s="17"/>
      <c r="F11874" s="17"/>
      <c r="I11874" s="17"/>
      <c r="Q11874" s="17"/>
      <c r="S11874" s="17"/>
      <c r="U11874" s="17"/>
    </row>
    <row r="11875" spans="2:21" x14ac:dyDescent="0.2">
      <c r="B11875" s="17"/>
      <c r="F11875" s="17"/>
      <c r="I11875" s="17"/>
      <c r="Q11875" s="17"/>
      <c r="S11875" s="17"/>
      <c r="U11875" s="17"/>
    </row>
    <row r="11876" spans="2:21" x14ac:dyDescent="0.2">
      <c r="B11876" s="17"/>
      <c r="F11876" s="17"/>
      <c r="I11876" s="17"/>
      <c r="Q11876" s="17"/>
      <c r="S11876" s="17"/>
      <c r="U11876" s="17"/>
    </row>
    <row r="11877" spans="2:21" x14ac:dyDescent="0.2">
      <c r="B11877" s="17"/>
      <c r="F11877" s="17"/>
      <c r="I11877" s="17"/>
      <c r="Q11877" s="17"/>
      <c r="S11877" s="17"/>
      <c r="U11877" s="17"/>
    </row>
    <row r="11878" spans="2:21" x14ac:dyDescent="0.2">
      <c r="B11878" s="17"/>
      <c r="F11878" s="17"/>
      <c r="I11878" s="17"/>
      <c r="Q11878" s="17"/>
      <c r="S11878" s="17"/>
      <c r="U11878" s="17"/>
    </row>
    <row r="11879" spans="2:21" x14ac:dyDescent="0.2">
      <c r="B11879" s="17"/>
      <c r="F11879" s="17"/>
      <c r="I11879" s="17"/>
      <c r="Q11879" s="17"/>
      <c r="S11879" s="17"/>
      <c r="U11879" s="17"/>
    </row>
    <row r="11880" spans="2:21" x14ac:dyDescent="0.2">
      <c r="B11880" s="17"/>
      <c r="F11880" s="17"/>
      <c r="I11880" s="17"/>
      <c r="Q11880" s="17"/>
      <c r="S11880" s="17"/>
      <c r="U11880" s="17"/>
    </row>
    <row r="11881" spans="2:21" x14ac:dyDescent="0.2">
      <c r="B11881" s="17"/>
      <c r="F11881" s="17"/>
      <c r="I11881" s="17"/>
      <c r="Q11881" s="17"/>
      <c r="S11881" s="17"/>
      <c r="U11881" s="17"/>
    </row>
    <row r="11882" spans="2:21" x14ac:dyDescent="0.2">
      <c r="B11882" s="17"/>
      <c r="F11882" s="17"/>
      <c r="I11882" s="17"/>
      <c r="Q11882" s="17"/>
      <c r="S11882" s="17"/>
      <c r="U11882" s="17"/>
    </row>
    <row r="11883" spans="2:21" x14ac:dyDescent="0.2">
      <c r="B11883" s="17"/>
      <c r="F11883" s="17"/>
      <c r="I11883" s="17"/>
      <c r="Q11883" s="17"/>
      <c r="S11883" s="17"/>
      <c r="U11883" s="17"/>
    </row>
    <row r="11884" spans="2:21" x14ac:dyDescent="0.2">
      <c r="B11884" s="17"/>
      <c r="F11884" s="17"/>
      <c r="I11884" s="17"/>
      <c r="Q11884" s="17"/>
      <c r="S11884" s="17"/>
      <c r="U11884" s="17"/>
    </row>
    <row r="11885" spans="2:21" x14ac:dyDescent="0.2">
      <c r="B11885" s="17"/>
      <c r="F11885" s="17"/>
      <c r="I11885" s="17"/>
      <c r="Q11885" s="17"/>
      <c r="S11885" s="17"/>
      <c r="U11885" s="17"/>
    </row>
    <row r="11886" spans="2:21" x14ac:dyDescent="0.2">
      <c r="B11886" s="17"/>
      <c r="F11886" s="17"/>
      <c r="I11886" s="17"/>
      <c r="Q11886" s="17"/>
      <c r="S11886" s="17"/>
      <c r="U11886" s="17"/>
    </row>
    <row r="11887" spans="2:21" x14ac:dyDescent="0.2">
      <c r="B11887" s="17"/>
      <c r="F11887" s="17"/>
      <c r="I11887" s="17"/>
      <c r="Q11887" s="17"/>
      <c r="S11887" s="17"/>
      <c r="U11887" s="17"/>
    </row>
    <row r="11888" spans="2:21" x14ac:dyDescent="0.2">
      <c r="B11888" s="17"/>
      <c r="F11888" s="17"/>
      <c r="I11888" s="17"/>
      <c r="Q11888" s="17"/>
      <c r="S11888" s="17"/>
      <c r="U11888" s="17"/>
    </row>
    <row r="11889" spans="2:21" x14ac:dyDescent="0.2">
      <c r="B11889" s="17"/>
      <c r="F11889" s="17"/>
      <c r="I11889" s="17"/>
      <c r="Q11889" s="17"/>
      <c r="S11889" s="17"/>
      <c r="U11889" s="17"/>
    </row>
    <row r="11890" spans="2:21" x14ac:dyDescent="0.2">
      <c r="B11890" s="17"/>
      <c r="F11890" s="17"/>
      <c r="I11890" s="17"/>
      <c r="Q11890" s="17"/>
      <c r="S11890" s="17"/>
      <c r="U11890" s="17"/>
    </row>
    <row r="11891" spans="2:21" x14ac:dyDescent="0.2">
      <c r="B11891" s="17"/>
      <c r="F11891" s="17"/>
      <c r="I11891" s="17"/>
      <c r="Q11891" s="17"/>
      <c r="S11891" s="17"/>
      <c r="U11891" s="17"/>
    </row>
    <row r="11892" spans="2:21" x14ac:dyDescent="0.2">
      <c r="B11892" s="17"/>
      <c r="F11892" s="17"/>
      <c r="I11892" s="17"/>
      <c r="Q11892" s="17"/>
      <c r="S11892" s="17"/>
      <c r="U11892" s="17"/>
    </row>
    <row r="11893" spans="2:21" x14ac:dyDescent="0.2">
      <c r="B11893" s="17"/>
      <c r="F11893" s="17"/>
      <c r="I11893" s="17"/>
      <c r="Q11893" s="17"/>
      <c r="S11893" s="17"/>
      <c r="U11893" s="17"/>
    </row>
    <row r="11894" spans="2:21" x14ac:dyDescent="0.2">
      <c r="B11894" s="17"/>
      <c r="F11894" s="17"/>
      <c r="I11894" s="17"/>
      <c r="Q11894" s="17"/>
      <c r="S11894" s="17"/>
      <c r="U11894" s="17"/>
    </row>
    <row r="11895" spans="2:21" x14ac:dyDescent="0.2">
      <c r="B11895" s="17"/>
      <c r="F11895" s="17"/>
      <c r="I11895" s="17"/>
      <c r="Q11895" s="17"/>
      <c r="S11895" s="17"/>
      <c r="U11895" s="17"/>
    </row>
    <row r="11896" spans="2:21" x14ac:dyDescent="0.2">
      <c r="B11896" s="17"/>
      <c r="F11896" s="17"/>
      <c r="I11896" s="17"/>
      <c r="Q11896" s="17"/>
      <c r="S11896" s="17"/>
      <c r="U11896" s="17"/>
    </row>
    <row r="11897" spans="2:21" x14ac:dyDescent="0.2">
      <c r="B11897" s="17"/>
      <c r="F11897" s="17"/>
      <c r="I11897" s="17"/>
      <c r="Q11897" s="17"/>
      <c r="S11897" s="17"/>
      <c r="U11897" s="17"/>
    </row>
    <row r="11898" spans="2:21" x14ac:dyDescent="0.2">
      <c r="B11898" s="17"/>
      <c r="F11898" s="17"/>
      <c r="I11898" s="17"/>
      <c r="Q11898" s="17"/>
      <c r="S11898" s="17"/>
      <c r="U11898" s="17"/>
    </row>
    <row r="11899" spans="2:21" x14ac:dyDescent="0.2">
      <c r="B11899" s="17"/>
      <c r="F11899" s="17"/>
      <c r="I11899" s="17"/>
      <c r="Q11899" s="17"/>
      <c r="S11899" s="17"/>
      <c r="U11899" s="17"/>
    </row>
    <row r="11900" spans="2:21" x14ac:dyDescent="0.2">
      <c r="B11900" s="17"/>
      <c r="F11900" s="17"/>
      <c r="I11900" s="17"/>
      <c r="Q11900" s="17"/>
      <c r="S11900" s="17"/>
      <c r="U11900" s="17"/>
    </row>
    <row r="11901" spans="2:21" x14ac:dyDescent="0.2">
      <c r="B11901" s="17"/>
      <c r="F11901" s="17"/>
      <c r="I11901" s="17"/>
      <c r="Q11901" s="17"/>
      <c r="S11901" s="17"/>
      <c r="U11901" s="17"/>
    </row>
    <row r="11902" spans="2:21" x14ac:dyDescent="0.2">
      <c r="B11902" s="17"/>
      <c r="F11902" s="17"/>
      <c r="I11902" s="17"/>
      <c r="Q11902" s="17"/>
      <c r="S11902" s="17"/>
      <c r="U11902" s="17"/>
    </row>
    <row r="11903" spans="2:21" x14ac:dyDescent="0.2">
      <c r="B11903" s="17"/>
      <c r="F11903" s="17"/>
      <c r="I11903" s="17"/>
      <c r="Q11903" s="17"/>
      <c r="S11903" s="17"/>
      <c r="U11903" s="17"/>
    </row>
    <row r="11904" spans="2:21" x14ac:dyDescent="0.2">
      <c r="B11904" s="17"/>
      <c r="F11904" s="17"/>
      <c r="I11904" s="17"/>
      <c r="Q11904" s="17"/>
      <c r="S11904" s="17"/>
      <c r="U11904" s="17"/>
    </row>
    <row r="11905" spans="2:21" x14ac:dyDescent="0.2">
      <c r="B11905" s="17"/>
      <c r="F11905" s="17"/>
      <c r="I11905" s="17"/>
      <c r="Q11905" s="17"/>
      <c r="S11905" s="17"/>
      <c r="U11905" s="17"/>
    </row>
    <row r="11906" spans="2:21" x14ac:dyDescent="0.2">
      <c r="B11906" s="17"/>
      <c r="F11906" s="17"/>
      <c r="I11906" s="17"/>
      <c r="Q11906" s="17"/>
      <c r="S11906" s="17"/>
      <c r="U11906" s="17"/>
    </row>
    <row r="11907" spans="2:21" x14ac:dyDescent="0.2">
      <c r="B11907" s="17"/>
      <c r="F11907" s="17"/>
      <c r="I11907" s="17"/>
      <c r="Q11907" s="17"/>
      <c r="S11907" s="17"/>
      <c r="U11907" s="17"/>
    </row>
    <row r="11908" spans="2:21" x14ac:dyDescent="0.2">
      <c r="B11908" s="17"/>
      <c r="F11908" s="17"/>
      <c r="I11908" s="17"/>
      <c r="Q11908" s="17"/>
      <c r="S11908" s="17"/>
      <c r="U11908" s="17"/>
    </row>
    <row r="11909" spans="2:21" x14ac:dyDescent="0.2">
      <c r="B11909" s="17"/>
      <c r="F11909" s="17"/>
      <c r="I11909" s="17"/>
      <c r="Q11909" s="17"/>
      <c r="S11909" s="17"/>
      <c r="U11909" s="17"/>
    </row>
    <row r="11910" spans="2:21" x14ac:dyDescent="0.2">
      <c r="B11910" s="17"/>
      <c r="F11910" s="17"/>
      <c r="I11910" s="17"/>
      <c r="Q11910" s="17"/>
      <c r="S11910" s="17"/>
      <c r="U11910" s="17"/>
    </row>
    <row r="11911" spans="2:21" x14ac:dyDescent="0.2">
      <c r="B11911" s="17"/>
      <c r="F11911" s="17"/>
      <c r="I11911" s="17"/>
      <c r="Q11911" s="17"/>
      <c r="S11911" s="17"/>
      <c r="U11911" s="17"/>
    </row>
    <row r="11912" spans="2:21" x14ac:dyDescent="0.2">
      <c r="B11912" s="17"/>
      <c r="F11912" s="17"/>
      <c r="I11912" s="17"/>
      <c r="Q11912" s="17"/>
      <c r="S11912" s="17"/>
      <c r="U11912" s="17"/>
    </row>
    <row r="11913" spans="2:21" x14ac:dyDescent="0.2">
      <c r="B11913" s="17"/>
      <c r="F11913" s="17"/>
      <c r="I11913" s="17"/>
      <c r="Q11913" s="17"/>
      <c r="S11913" s="17"/>
      <c r="U11913" s="17"/>
    </row>
    <row r="11914" spans="2:21" x14ac:dyDescent="0.2">
      <c r="B11914" s="17"/>
      <c r="F11914" s="17"/>
      <c r="I11914" s="17"/>
      <c r="Q11914" s="17"/>
      <c r="S11914" s="17"/>
      <c r="U11914" s="17"/>
    </row>
    <row r="11915" spans="2:21" x14ac:dyDescent="0.2">
      <c r="B11915" s="17"/>
      <c r="F11915" s="17"/>
      <c r="I11915" s="17"/>
      <c r="Q11915" s="17"/>
      <c r="S11915" s="17"/>
      <c r="U11915" s="17"/>
    </row>
    <row r="11916" spans="2:21" x14ac:dyDescent="0.2">
      <c r="B11916" s="17"/>
      <c r="F11916" s="17"/>
      <c r="I11916" s="17"/>
      <c r="Q11916" s="17"/>
      <c r="S11916" s="17"/>
      <c r="U11916" s="17"/>
    </row>
    <row r="11917" spans="2:21" x14ac:dyDescent="0.2">
      <c r="B11917" s="17"/>
      <c r="F11917" s="17"/>
      <c r="I11917" s="17"/>
      <c r="Q11917" s="17"/>
      <c r="S11917" s="17"/>
      <c r="U11917" s="17"/>
    </row>
    <row r="11918" spans="2:21" x14ac:dyDescent="0.2">
      <c r="B11918" s="17"/>
      <c r="F11918" s="17"/>
      <c r="I11918" s="17"/>
      <c r="Q11918" s="17"/>
      <c r="S11918" s="17"/>
      <c r="U11918" s="17"/>
    </row>
    <row r="11919" spans="2:21" x14ac:dyDescent="0.2">
      <c r="B11919" s="17"/>
      <c r="F11919" s="17"/>
      <c r="I11919" s="17"/>
      <c r="Q11919" s="17"/>
      <c r="S11919" s="17"/>
      <c r="U11919" s="17"/>
    </row>
    <row r="11920" spans="2:21" x14ac:dyDescent="0.2">
      <c r="B11920" s="17"/>
      <c r="F11920" s="17"/>
      <c r="I11920" s="17"/>
      <c r="Q11920" s="17"/>
      <c r="S11920" s="17"/>
      <c r="U11920" s="17"/>
    </row>
    <row r="11921" spans="2:21" x14ac:dyDescent="0.2">
      <c r="B11921" s="17"/>
      <c r="F11921" s="17"/>
      <c r="I11921" s="17"/>
      <c r="Q11921" s="17"/>
      <c r="S11921" s="17"/>
      <c r="U11921" s="17"/>
    </row>
    <row r="11922" spans="2:21" x14ac:dyDescent="0.2">
      <c r="B11922" s="17"/>
      <c r="F11922" s="17"/>
      <c r="I11922" s="17"/>
      <c r="Q11922" s="17"/>
      <c r="S11922" s="17"/>
      <c r="U11922" s="17"/>
    </row>
    <row r="11923" spans="2:21" x14ac:dyDescent="0.2">
      <c r="B11923" s="17"/>
      <c r="F11923" s="17"/>
      <c r="I11923" s="17"/>
      <c r="Q11923" s="17"/>
      <c r="S11923" s="17"/>
      <c r="U11923" s="17"/>
    </row>
    <row r="11924" spans="2:21" x14ac:dyDescent="0.2">
      <c r="B11924" s="17"/>
      <c r="F11924" s="17"/>
      <c r="I11924" s="17"/>
      <c r="Q11924" s="17"/>
      <c r="S11924" s="17"/>
      <c r="U11924" s="17"/>
    </row>
    <row r="11925" spans="2:21" x14ac:dyDescent="0.2">
      <c r="B11925" s="17"/>
      <c r="F11925" s="17"/>
      <c r="I11925" s="17"/>
      <c r="Q11925" s="17"/>
      <c r="S11925" s="17"/>
      <c r="U11925" s="17"/>
    </row>
    <row r="11926" spans="2:21" x14ac:dyDescent="0.2">
      <c r="B11926" s="17"/>
      <c r="F11926" s="17"/>
      <c r="I11926" s="17"/>
      <c r="Q11926" s="17"/>
      <c r="S11926" s="17"/>
      <c r="U11926" s="17"/>
    </row>
    <row r="11927" spans="2:21" x14ac:dyDescent="0.2">
      <c r="B11927" s="17"/>
      <c r="F11927" s="17"/>
      <c r="I11927" s="17"/>
      <c r="Q11927" s="17"/>
      <c r="S11927" s="17"/>
      <c r="U11927" s="17"/>
    </row>
    <row r="11928" spans="2:21" x14ac:dyDescent="0.2">
      <c r="B11928" s="17"/>
      <c r="F11928" s="17"/>
      <c r="I11928" s="17"/>
      <c r="Q11928" s="17"/>
      <c r="S11928" s="17"/>
      <c r="U11928" s="17"/>
    </row>
    <row r="11929" spans="2:21" x14ac:dyDescent="0.2">
      <c r="B11929" s="17"/>
      <c r="F11929" s="17"/>
      <c r="I11929" s="17"/>
      <c r="Q11929" s="17"/>
      <c r="S11929" s="17"/>
      <c r="U11929" s="17"/>
    </row>
    <row r="11930" spans="2:21" x14ac:dyDescent="0.2">
      <c r="B11930" s="17"/>
      <c r="F11930" s="17"/>
      <c r="I11930" s="17"/>
      <c r="Q11930" s="17"/>
      <c r="S11930" s="17"/>
      <c r="U11930" s="17"/>
    </row>
    <row r="11931" spans="2:21" x14ac:dyDescent="0.2">
      <c r="B11931" s="17"/>
      <c r="F11931" s="17"/>
      <c r="I11931" s="17"/>
      <c r="Q11931" s="17"/>
      <c r="S11931" s="17"/>
      <c r="U11931" s="17"/>
    </row>
    <row r="11932" spans="2:21" x14ac:dyDescent="0.2">
      <c r="B11932" s="17"/>
      <c r="F11932" s="17"/>
      <c r="I11932" s="17"/>
      <c r="Q11932" s="17"/>
      <c r="S11932" s="17"/>
      <c r="U11932" s="17"/>
    </row>
    <row r="11933" spans="2:21" x14ac:dyDescent="0.2">
      <c r="B11933" s="17"/>
      <c r="F11933" s="17"/>
      <c r="I11933" s="17"/>
      <c r="Q11933" s="17"/>
      <c r="S11933" s="17"/>
      <c r="U11933" s="17"/>
    </row>
    <row r="11934" spans="2:21" x14ac:dyDescent="0.2">
      <c r="B11934" s="17"/>
      <c r="F11934" s="17"/>
      <c r="I11934" s="17"/>
      <c r="Q11934" s="17"/>
      <c r="S11934" s="17"/>
      <c r="U11934" s="17"/>
    </row>
    <row r="11935" spans="2:21" x14ac:dyDescent="0.2">
      <c r="B11935" s="17"/>
      <c r="F11935" s="17"/>
      <c r="I11935" s="17"/>
      <c r="Q11935" s="17"/>
      <c r="S11935" s="17"/>
      <c r="U11935" s="17"/>
    </row>
    <row r="11936" spans="2:21" x14ac:dyDescent="0.2">
      <c r="B11936" s="17"/>
      <c r="F11936" s="17"/>
      <c r="I11936" s="17"/>
      <c r="Q11936" s="17"/>
      <c r="S11936" s="17"/>
      <c r="U11936" s="17"/>
    </row>
    <row r="11937" spans="2:21" x14ac:dyDescent="0.2">
      <c r="B11937" s="17"/>
      <c r="F11937" s="17"/>
      <c r="I11937" s="17"/>
      <c r="Q11937" s="17"/>
      <c r="S11937" s="17"/>
      <c r="U11937" s="17"/>
    </row>
    <row r="11938" spans="2:21" x14ac:dyDescent="0.2">
      <c r="B11938" s="17"/>
      <c r="F11938" s="17"/>
      <c r="I11938" s="17"/>
      <c r="Q11938" s="17"/>
      <c r="S11938" s="17"/>
      <c r="U11938" s="17"/>
    </row>
    <row r="11939" spans="2:21" x14ac:dyDescent="0.2">
      <c r="B11939" s="17"/>
      <c r="F11939" s="17"/>
      <c r="I11939" s="17"/>
      <c r="Q11939" s="17"/>
      <c r="S11939" s="17"/>
      <c r="U11939" s="17"/>
    </row>
    <row r="11940" spans="2:21" x14ac:dyDescent="0.2">
      <c r="B11940" s="17"/>
      <c r="F11940" s="17"/>
      <c r="I11940" s="17"/>
      <c r="Q11940" s="17"/>
      <c r="S11940" s="17"/>
      <c r="U11940" s="17"/>
    </row>
    <row r="11941" spans="2:21" x14ac:dyDescent="0.2">
      <c r="B11941" s="17"/>
      <c r="F11941" s="17"/>
      <c r="I11941" s="17"/>
      <c r="Q11941" s="17"/>
      <c r="S11941" s="17"/>
      <c r="U11941" s="17"/>
    </row>
    <row r="11942" spans="2:21" x14ac:dyDescent="0.2">
      <c r="B11942" s="17"/>
      <c r="F11942" s="17"/>
      <c r="I11942" s="17"/>
      <c r="Q11942" s="17"/>
      <c r="S11942" s="17"/>
      <c r="U11942" s="17"/>
    </row>
    <row r="11943" spans="2:21" x14ac:dyDescent="0.2">
      <c r="B11943" s="17"/>
      <c r="F11943" s="17"/>
      <c r="I11943" s="17"/>
      <c r="Q11943" s="17"/>
      <c r="S11943" s="17"/>
      <c r="U11943" s="17"/>
    </row>
    <row r="11944" spans="2:21" x14ac:dyDescent="0.2">
      <c r="B11944" s="17"/>
      <c r="F11944" s="17"/>
      <c r="I11944" s="17"/>
      <c r="Q11944" s="17"/>
      <c r="S11944" s="17"/>
      <c r="U11944" s="17"/>
    </row>
    <row r="11945" spans="2:21" x14ac:dyDescent="0.2">
      <c r="B11945" s="17"/>
      <c r="F11945" s="17"/>
      <c r="I11945" s="17"/>
      <c r="Q11945" s="17"/>
      <c r="S11945" s="17"/>
      <c r="U11945" s="17"/>
    </row>
    <row r="11946" spans="2:21" x14ac:dyDescent="0.2">
      <c r="B11946" s="17"/>
      <c r="F11946" s="17"/>
      <c r="I11946" s="17"/>
      <c r="Q11946" s="17"/>
      <c r="S11946" s="17"/>
      <c r="U11946" s="17"/>
    </row>
    <row r="11947" spans="2:21" x14ac:dyDescent="0.2">
      <c r="B11947" s="17"/>
      <c r="F11947" s="17"/>
      <c r="I11947" s="17"/>
      <c r="Q11947" s="17"/>
      <c r="S11947" s="17"/>
      <c r="U11947" s="17"/>
    </row>
    <row r="11948" spans="2:21" x14ac:dyDescent="0.2">
      <c r="B11948" s="17"/>
      <c r="F11948" s="17"/>
      <c r="I11948" s="17"/>
      <c r="Q11948" s="17"/>
      <c r="S11948" s="17"/>
      <c r="U11948" s="17"/>
    </row>
    <row r="11949" spans="2:21" x14ac:dyDescent="0.2">
      <c r="B11949" s="17"/>
      <c r="F11949" s="17"/>
      <c r="I11949" s="17"/>
      <c r="Q11949" s="17"/>
      <c r="S11949" s="17"/>
      <c r="U11949" s="17"/>
    </row>
    <row r="11950" spans="2:21" x14ac:dyDescent="0.2">
      <c r="B11950" s="17"/>
      <c r="F11950" s="17"/>
      <c r="I11950" s="17"/>
      <c r="Q11950" s="17"/>
      <c r="S11950" s="17"/>
      <c r="U11950" s="17"/>
    </row>
    <row r="11951" spans="2:21" x14ac:dyDescent="0.2">
      <c r="B11951" s="17"/>
      <c r="F11951" s="17"/>
      <c r="I11951" s="17"/>
      <c r="Q11951" s="17"/>
      <c r="S11951" s="17"/>
      <c r="U11951" s="17"/>
    </row>
    <row r="11952" spans="2:21" x14ac:dyDescent="0.2">
      <c r="B11952" s="17"/>
      <c r="F11952" s="17"/>
      <c r="I11952" s="17"/>
      <c r="Q11952" s="17"/>
      <c r="S11952" s="17"/>
      <c r="U11952" s="17"/>
    </row>
    <row r="11953" spans="2:21" x14ac:dyDescent="0.2">
      <c r="B11953" s="17"/>
      <c r="F11953" s="17"/>
      <c r="I11953" s="17"/>
      <c r="Q11953" s="17"/>
      <c r="S11953" s="17"/>
      <c r="U11953" s="17"/>
    </row>
    <row r="11954" spans="2:21" x14ac:dyDescent="0.2">
      <c r="B11954" s="17"/>
      <c r="F11954" s="17"/>
      <c r="I11954" s="17"/>
      <c r="Q11954" s="17"/>
      <c r="S11954" s="17"/>
      <c r="U11954" s="17"/>
    </row>
    <row r="11955" spans="2:21" x14ac:dyDescent="0.2">
      <c r="B11955" s="17"/>
      <c r="F11955" s="17"/>
      <c r="I11955" s="17"/>
      <c r="Q11955" s="17"/>
      <c r="S11955" s="17"/>
      <c r="U11955" s="17"/>
    </row>
    <row r="11956" spans="2:21" x14ac:dyDescent="0.2">
      <c r="B11956" s="17"/>
      <c r="F11956" s="17"/>
      <c r="I11956" s="17"/>
      <c r="Q11956" s="17"/>
      <c r="S11956" s="17"/>
      <c r="U11956" s="17"/>
    </row>
    <row r="11957" spans="2:21" x14ac:dyDescent="0.2">
      <c r="B11957" s="17"/>
      <c r="F11957" s="17"/>
      <c r="I11957" s="17"/>
      <c r="Q11957" s="17"/>
      <c r="S11957" s="17"/>
      <c r="U11957" s="17"/>
    </row>
    <row r="11958" spans="2:21" x14ac:dyDescent="0.2">
      <c r="B11958" s="17"/>
      <c r="F11958" s="17"/>
      <c r="I11958" s="17"/>
      <c r="Q11958" s="17"/>
      <c r="S11958" s="17"/>
      <c r="U11958" s="17"/>
    </row>
    <row r="11959" spans="2:21" x14ac:dyDescent="0.2">
      <c r="B11959" s="17"/>
      <c r="F11959" s="17"/>
      <c r="I11959" s="17"/>
      <c r="Q11959" s="17"/>
      <c r="S11959" s="17"/>
      <c r="U11959" s="17"/>
    </row>
    <row r="11960" spans="2:21" x14ac:dyDescent="0.2">
      <c r="B11960" s="17"/>
      <c r="F11960" s="17"/>
      <c r="I11960" s="17"/>
      <c r="Q11960" s="17"/>
      <c r="S11960" s="17"/>
      <c r="U11960" s="17"/>
    </row>
    <row r="11961" spans="2:21" x14ac:dyDescent="0.2">
      <c r="B11961" s="17"/>
      <c r="F11961" s="17"/>
      <c r="I11961" s="17"/>
      <c r="Q11961" s="17"/>
      <c r="S11961" s="17"/>
      <c r="U11961" s="17"/>
    </row>
    <row r="11962" spans="2:21" x14ac:dyDescent="0.2">
      <c r="B11962" s="17"/>
      <c r="F11962" s="17"/>
      <c r="I11962" s="17"/>
      <c r="Q11962" s="17"/>
      <c r="S11962" s="17"/>
      <c r="U11962" s="17"/>
    </row>
    <row r="11963" spans="2:21" x14ac:dyDescent="0.2">
      <c r="B11963" s="17"/>
      <c r="F11963" s="17"/>
      <c r="I11963" s="17"/>
      <c r="Q11963" s="17"/>
      <c r="S11963" s="17"/>
      <c r="U11963" s="17"/>
    </row>
    <row r="11964" spans="2:21" x14ac:dyDescent="0.2">
      <c r="B11964" s="17"/>
      <c r="F11964" s="17"/>
      <c r="I11964" s="17"/>
      <c r="Q11964" s="17"/>
      <c r="S11964" s="17"/>
      <c r="U11964" s="17"/>
    </row>
    <row r="11965" spans="2:21" x14ac:dyDescent="0.2">
      <c r="B11965" s="17"/>
      <c r="F11965" s="17"/>
      <c r="I11965" s="17"/>
      <c r="Q11965" s="17"/>
      <c r="S11965" s="17"/>
      <c r="U11965" s="17"/>
    </row>
    <row r="11966" spans="2:21" x14ac:dyDescent="0.2">
      <c r="B11966" s="17"/>
      <c r="F11966" s="17"/>
      <c r="I11966" s="17"/>
      <c r="Q11966" s="17"/>
      <c r="S11966" s="17"/>
      <c r="U11966" s="17"/>
    </row>
    <row r="11967" spans="2:21" x14ac:dyDescent="0.2">
      <c r="B11967" s="17"/>
      <c r="F11967" s="17"/>
      <c r="I11967" s="17"/>
      <c r="Q11967" s="17"/>
      <c r="S11967" s="17"/>
      <c r="U11967" s="17"/>
    </row>
    <row r="11968" spans="2:21" x14ac:dyDescent="0.2">
      <c r="B11968" s="17"/>
      <c r="F11968" s="17"/>
      <c r="I11968" s="17"/>
      <c r="Q11968" s="17"/>
      <c r="S11968" s="17"/>
      <c r="U11968" s="17"/>
    </row>
    <row r="11969" spans="2:21" x14ac:dyDescent="0.2">
      <c r="B11969" s="17"/>
      <c r="F11969" s="17"/>
      <c r="I11969" s="17"/>
      <c r="Q11969" s="17"/>
      <c r="S11969" s="17"/>
      <c r="U11969" s="17"/>
    </row>
    <row r="11970" spans="2:21" x14ac:dyDescent="0.2">
      <c r="B11970" s="17"/>
      <c r="F11970" s="17"/>
      <c r="I11970" s="17"/>
      <c r="Q11970" s="17"/>
      <c r="S11970" s="17"/>
      <c r="U11970" s="17"/>
    </row>
    <row r="11971" spans="2:21" x14ac:dyDescent="0.2">
      <c r="B11971" s="17"/>
      <c r="F11971" s="17"/>
      <c r="I11971" s="17"/>
      <c r="Q11971" s="17"/>
      <c r="S11971" s="17"/>
      <c r="U11971" s="17"/>
    </row>
    <row r="11972" spans="2:21" x14ac:dyDescent="0.2">
      <c r="B11972" s="17"/>
      <c r="F11972" s="17"/>
      <c r="I11972" s="17"/>
      <c r="Q11972" s="17"/>
      <c r="S11972" s="17"/>
      <c r="U11972" s="17"/>
    </row>
    <row r="11973" spans="2:21" x14ac:dyDescent="0.2">
      <c r="B11973" s="17"/>
      <c r="F11973" s="17"/>
      <c r="I11973" s="17"/>
      <c r="Q11973" s="17"/>
      <c r="S11973" s="17"/>
      <c r="U11973" s="17"/>
    </row>
    <row r="11974" spans="2:21" x14ac:dyDescent="0.2">
      <c r="B11974" s="17"/>
      <c r="F11974" s="17"/>
      <c r="I11974" s="17"/>
      <c r="Q11974" s="17"/>
      <c r="S11974" s="17"/>
      <c r="U11974" s="17"/>
    </row>
    <row r="11975" spans="2:21" x14ac:dyDescent="0.2">
      <c r="B11975" s="17"/>
      <c r="F11975" s="17"/>
      <c r="I11975" s="17"/>
      <c r="Q11975" s="17"/>
      <c r="S11975" s="17"/>
      <c r="U11975" s="17"/>
    </row>
    <row r="11976" spans="2:21" x14ac:dyDescent="0.2">
      <c r="B11976" s="17"/>
      <c r="F11976" s="17"/>
      <c r="I11976" s="17"/>
      <c r="Q11976" s="17"/>
      <c r="S11976" s="17"/>
      <c r="U11976" s="17"/>
    </row>
    <row r="11977" spans="2:21" x14ac:dyDescent="0.2">
      <c r="B11977" s="17"/>
      <c r="F11977" s="17"/>
      <c r="I11977" s="17"/>
      <c r="Q11977" s="17"/>
      <c r="S11977" s="17"/>
      <c r="U11977" s="17"/>
    </row>
    <row r="11978" spans="2:21" x14ac:dyDescent="0.2">
      <c r="B11978" s="17"/>
      <c r="F11978" s="17"/>
      <c r="I11978" s="17"/>
      <c r="Q11978" s="17"/>
      <c r="S11978" s="17"/>
      <c r="U11978" s="17"/>
    </row>
    <row r="11979" spans="2:21" x14ac:dyDescent="0.2">
      <c r="B11979" s="17"/>
      <c r="F11979" s="17"/>
      <c r="I11979" s="17"/>
      <c r="Q11979" s="17"/>
      <c r="S11979" s="17"/>
      <c r="U11979" s="17"/>
    </row>
    <row r="11980" spans="2:21" x14ac:dyDescent="0.2">
      <c r="B11980" s="17"/>
      <c r="F11980" s="17"/>
      <c r="I11980" s="17"/>
      <c r="Q11980" s="17"/>
      <c r="S11980" s="17"/>
      <c r="U11980" s="17"/>
    </row>
    <row r="11981" spans="2:21" x14ac:dyDescent="0.2">
      <c r="B11981" s="17"/>
      <c r="F11981" s="17"/>
      <c r="I11981" s="17"/>
      <c r="Q11981" s="17"/>
      <c r="S11981" s="17"/>
      <c r="U11981" s="17"/>
    </row>
    <row r="11982" spans="2:21" x14ac:dyDescent="0.2">
      <c r="B11982" s="17"/>
      <c r="F11982" s="17"/>
      <c r="I11982" s="17"/>
      <c r="Q11982" s="17"/>
      <c r="S11982" s="17"/>
      <c r="U11982" s="17"/>
    </row>
    <row r="11983" spans="2:21" x14ac:dyDescent="0.2">
      <c r="B11983" s="17"/>
      <c r="F11983" s="17"/>
      <c r="I11983" s="17"/>
      <c r="Q11983" s="17"/>
      <c r="S11983" s="17"/>
      <c r="U11983" s="17"/>
    </row>
    <row r="11984" spans="2:21" x14ac:dyDescent="0.2">
      <c r="B11984" s="17"/>
      <c r="F11984" s="17"/>
      <c r="I11984" s="17"/>
      <c r="Q11984" s="17"/>
      <c r="S11984" s="17"/>
      <c r="U11984" s="17"/>
    </row>
    <row r="11985" spans="2:21" x14ac:dyDescent="0.2">
      <c r="B11985" s="17"/>
      <c r="F11985" s="17"/>
      <c r="I11985" s="17"/>
      <c r="Q11985" s="17"/>
      <c r="S11985" s="17"/>
      <c r="U11985" s="17"/>
    </row>
    <row r="11986" spans="2:21" x14ac:dyDescent="0.2">
      <c r="B11986" s="17"/>
      <c r="F11986" s="17"/>
      <c r="I11986" s="17"/>
      <c r="Q11986" s="17"/>
      <c r="S11986" s="17"/>
      <c r="U11986" s="17"/>
    </row>
    <row r="11987" spans="2:21" x14ac:dyDescent="0.2">
      <c r="B11987" s="17"/>
      <c r="F11987" s="17"/>
      <c r="I11987" s="17"/>
      <c r="Q11987" s="17"/>
      <c r="S11987" s="17"/>
      <c r="U11987" s="17"/>
    </row>
    <row r="11988" spans="2:21" x14ac:dyDescent="0.2">
      <c r="B11988" s="17"/>
      <c r="F11988" s="17"/>
      <c r="I11988" s="17"/>
      <c r="Q11988" s="17"/>
      <c r="S11988" s="17"/>
      <c r="U11988" s="17"/>
    </row>
    <row r="11989" spans="2:21" x14ac:dyDescent="0.2">
      <c r="B11989" s="17"/>
      <c r="F11989" s="17"/>
      <c r="I11989" s="17"/>
      <c r="Q11989" s="17"/>
      <c r="S11989" s="17"/>
      <c r="U11989" s="17"/>
    </row>
    <row r="11990" spans="2:21" x14ac:dyDescent="0.2">
      <c r="B11990" s="17"/>
      <c r="F11990" s="17"/>
      <c r="I11990" s="17"/>
      <c r="Q11990" s="17"/>
      <c r="S11990" s="17"/>
      <c r="U11990" s="17"/>
    </row>
    <row r="11991" spans="2:21" x14ac:dyDescent="0.2">
      <c r="B11991" s="17"/>
      <c r="F11991" s="17"/>
      <c r="I11991" s="17"/>
      <c r="Q11991" s="17"/>
      <c r="S11991" s="17"/>
      <c r="U11991" s="17"/>
    </row>
    <row r="11992" spans="2:21" x14ac:dyDescent="0.2">
      <c r="B11992" s="17"/>
      <c r="F11992" s="17"/>
      <c r="I11992" s="17"/>
      <c r="Q11992" s="17"/>
      <c r="S11992" s="17"/>
      <c r="U11992" s="17"/>
    </row>
    <row r="11993" spans="2:21" x14ac:dyDescent="0.2">
      <c r="B11993" s="17"/>
      <c r="F11993" s="17"/>
      <c r="I11993" s="17"/>
      <c r="Q11993" s="17"/>
      <c r="S11993" s="17"/>
      <c r="U11993" s="17"/>
    </row>
    <row r="11994" spans="2:21" x14ac:dyDescent="0.2">
      <c r="B11994" s="17"/>
      <c r="F11994" s="17"/>
      <c r="I11994" s="17"/>
      <c r="Q11994" s="17"/>
      <c r="S11994" s="17"/>
      <c r="U11994" s="17"/>
    </row>
    <row r="11995" spans="2:21" x14ac:dyDescent="0.2">
      <c r="B11995" s="17"/>
      <c r="F11995" s="17"/>
      <c r="I11995" s="17"/>
      <c r="Q11995" s="17"/>
      <c r="S11995" s="17"/>
      <c r="U11995" s="17"/>
    </row>
    <row r="11996" spans="2:21" x14ac:dyDescent="0.2">
      <c r="B11996" s="17"/>
      <c r="F11996" s="17"/>
      <c r="I11996" s="17"/>
      <c r="Q11996" s="17"/>
      <c r="S11996" s="17"/>
      <c r="U11996" s="17"/>
    </row>
    <row r="11997" spans="2:21" x14ac:dyDescent="0.2">
      <c r="B11997" s="17"/>
      <c r="F11997" s="17"/>
      <c r="I11997" s="17"/>
      <c r="Q11997" s="17"/>
      <c r="S11997" s="17"/>
      <c r="U11997" s="17"/>
    </row>
    <row r="11998" spans="2:21" x14ac:dyDescent="0.2">
      <c r="B11998" s="17"/>
      <c r="F11998" s="17"/>
      <c r="I11998" s="17"/>
      <c r="Q11998" s="17"/>
      <c r="S11998" s="17"/>
      <c r="U11998" s="17"/>
    </row>
    <row r="11999" spans="2:21" x14ac:dyDescent="0.2">
      <c r="B11999" s="17"/>
      <c r="F11999" s="17"/>
      <c r="I11999" s="17"/>
      <c r="Q11999" s="17"/>
      <c r="S11999" s="17"/>
      <c r="U11999" s="17"/>
    </row>
    <row r="12000" spans="2:21" x14ac:dyDescent="0.2">
      <c r="B12000" s="17"/>
      <c r="F12000" s="17"/>
      <c r="I12000" s="17"/>
      <c r="Q12000" s="17"/>
      <c r="S12000" s="17"/>
      <c r="U12000" s="17"/>
    </row>
    <row r="12001" spans="2:21" x14ac:dyDescent="0.2">
      <c r="B12001" s="17"/>
      <c r="F12001" s="17"/>
      <c r="I12001" s="17"/>
      <c r="Q12001" s="17"/>
      <c r="S12001" s="17"/>
      <c r="U12001" s="17"/>
    </row>
    <row r="12002" spans="2:21" x14ac:dyDescent="0.2">
      <c r="B12002" s="17"/>
      <c r="F12002" s="17"/>
      <c r="I12002" s="17"/>
      <c r="Q12002" s="17"/>
      <c r="S12002" s="17"/>
      <c r="U12002" s="17"/>
    </row>
    <row r="12003" spans="2:21" x14ac:dyDescent="0.2">
      <c r="B12003" s="17"/>
      <c r="F12003" s="17"/>
      <c r="I12003" s="17"/>
      <c r="Q12003" s="17"/>
      <c r="S12003" s="17"/>
      <c r="U12003" s="17"/>
    </row>
    <row r="12004" spans="2:21" x14ac:dyDescent="0.2">
      <c r="B12004" s="17"/>
      <c r="F12004" s="17"/>
      <c r="I12004" s="17"/>
      <c r="Q12004" s="17"/>
      <c r="S12004" s="17"/>
      <c r="U12004" s="17"/>
    </row>
    <row r="12005" spans="2:21" x14ac:dyDescent="0.2">
      <c r="B12005" s="17"/>
      <c r="F12005" s="17"/>
      <c r="I12005" s="17"/>
      <c r="Q12005" s="17"/>
      <c r="S12005" s="17"/>
      <c r="U12005" s="17"/>
    </row>
    <row r="12006" spans="2:21" x14ac:dyDescent="0.2">
      <c r="B12006" s="17"/>
      <c r="F12006" s="17"/>
      <c r="I12006" s="17"/>
      <c r="Q12006" s="17"/>
      <c r="S12006" s="17"/>
      <c r="U12006" s="17"/>
    </row>
    <row r="12007" spans="2:21" x14ac:dyDescent="0.2">
      <c r="B12007" s="17"/>
      <c r="F12007" s="17"/>
      <c r="I12007" s="17"/>
      <c r="Q12007" s="17"/>
      <c r="S12007" s="17"/>
      <c r="U12007" s="17"/>
    </row>
    <row r="12008" spans="2:21" x14ac:dyDescent="0.2">
      <c r="B12008" s="17"/>
      <c r="F12008" s="17"/>
      <c r="I12008" s="17"/>
      <c r="Q12008" s="17"/>
      <c r="S12008" s="17"/>
      <c r="U12008" s="17"/>
    </row>
    <row r="12009" spans="2:21" x14ac:dyDescent="0.2">
      <c r="B12009" s="17"/>
      <c r="F12009" s="17"/>
      <c r="I12009" s="17"/>
      <c r="Q12009" s="17"/>
      <c r="S12009" s="17"/>
      <c r="U12009" s="17"/>
    </row>
    <row r="12010" spans="2:21" x14ac:dyDescent="0.2">
      <c r="B12010" s="17"/>
      <c r="F12010" s="17"/>
      <c r="I12010" s="17"/>
      <c r="Q12010" s="17"/>
      <c r="S12010" s="17"/>
      <c r="U12010" s="17"/>
    </row>
    <row r="12011" spans="2:21" x14ac:dyDescent="0.2">
      <c r="B12011" s="17"/>
      <c r="F12011" s="17"/>
      <c r="I12011" s="17"/>
      <c r="Q12011" s="17"/>
      <c r="S12011" s="17"/>
      <c r="U12011" s="17"/>
    </row>
    <row r="12012" spans="2:21" x14ac:dyDescent="0.2">
      <c r="B12012" s="17"/>
      <c r="F12012" s="17"/>
      <c r="I12012" s="17"/>
      <c r="Q12012" s="17"/>
      <c r="S12012" s="17"/>
      <c r="U12012" s="17"/>
    </row>
    <row r="12013" spans="2:21" x14ac:dyDescent="0.2">
      <c r="B12013" s="17"/>
      <c r="F12013" s="17"/>
      <c r="I12013" s="17"/>
      <c r="Q12013" s="17"/>
      <c r="S12013" s="17"/>
      <c r="U12013" s="17"/>
    </row>
    <row r="12014" spans="2:21" x14ac:dyDescent="0.2">
      <c r="B12014" s="17"/>
      <c r="F12014" s="17"/>
      <c r="I12014" s="17"/>
      <c r="Q12014" s="17"/>
      <c r="S12014" s="17"/>
      <c r="U12014" s="17"/>
    </row>
    <row r="12015" spans="2:21" x14ac:dyDescent="0.2">
      <c r="B12015" s="17"/>
      <c r="F12015" s="17"/>
      <c r="I12015" s="17"/>
      <c r="Q12015" s="17"/>
      <c r="S12015" s="17"/>
      <c r="U12015" s="17"/>
    </row>
    <row r="12016" spans="2:21" x14ac:dyDescent="0.2">
      <c r="B12016" s="17"/>
      <c r="F12016" s="17"/>
      <c r="I12016" s="17"/>
      <c r="Q12016" s="17"/>
      <c r="S12016" s="17"/>
      <c r="U12016" s="17"/>
    </row>
    <row r="12017" spans="2:21" x14ac:dyDescent="0.2">
      <c r="B12017" s="17"/>
      <c r="F12017" s="17"/>
      <c r="I12017" s="17"/>
      <c r="Q12017" s="17"/>
      <c r="S12017" s="17"/>
      <c r="U12017" s="17"/>
    </row>
    <row r="12018" spans="2:21" x14ac:dyDescent="0.2">
      <c r="B12018" s="17"/>
      <c r="F12018" s="17"/>
      <c r="I12018" s="17"/>
      <c r="Q12018" s="17"/>
      <c r="S12018" s="17"/>
      <c r="U12018" s="17"/>
    </row>
    <row r="12019" spans="2:21" x14ac:dyDescent="0.2">
      <c r="B12019" s="17"/>
      <c r="F12019" s="17"/>
      <c r="I12019" s="17"/>
      <c r="Q12019" s="17"/>
      <c r="S12019" s="17"/>
      <c r="U12019" s="17"/>
    </row>
    <row r="12020" spans="2:21" x14ac:dyDescent="0.2">
      <c r="B12020" s="17"/>
      <c r="F12020" s="17"/>
      <c r="I12020" s="17"/>
      <c r="Q12020" s="17"/>
      <c r="S12020" s="17"/>
      <c r="U12020" s="17"/>
    </row>
    <row r="12021" spans="2:21" x14ac:dyDescent="0.2">
      <c r="B12021" s="17"/>
      <c r="F12021" s="17"/>
      <c r="I12021" s="17"/>
      <c r="Q12021" s="17"/>
      <c r="S12021" s="17"/>
      <c r="U12021" s="17"/>
    </row>
    <row r="12022" spans="2:21" x14ac:dyDescent="0.2">
      <c r="B12022" s="17"/>
      <c r="F12022" s="17"/>
      <c r="I12022" s="17"/>
      <c r="Q12022" s="17"/>
      <c r="S12022" s="17"/>
      <c r="U12022" s="17"/>
    </row>
    <row r="12023" spans="2:21" x14ac:dyDescent="0.2">
      <c r="B12023" s="17"/>
      <c r="F12023" s="17"/>
      <c r="I12023" s="17"/>
      <c r="Q12023" s="17"/>
      <c r="S12023" s="17"/>
      <c r="U12023" s="17"/>
    </row>
    <row r="12024" spans="2:21" x14ac:dyDescent="0.2">
      <c r="B12024" s="17"/>
      <c r="F12024" s="17"/>
      <c r="I12024" s="17"/>
      <c r="Q12024" s="17"/>
      <c r="S12024" s="17"/>
      <c r="U12024" s="17"/>
    </row>
    <row r="12025" spans="2:21" x14ac:dyDescent="0.2">
      <c r="B12025" s="17"/>
      <c r="F12025" s="17"/>
      <c r="I12025" s="17"/>
      <c r="Q12025" s="17"/>
      <c r="S12025" s="17"/>
      <c r="U12025" s="17"/>
    </row>
    <row r="12026" spans="2:21" x14ac:dyDescent="0.2">
      <c r="B12026" s="17"/>
      <c r="F12026" s="17"/>
      <c r="I12026" s="17"/>
      <c r="Q12026" s="17"/>
      <c r="S12026" s="17"/>
      <c r="U12026" s="17"/>
    </row>
    <row r="12027" spans="2:21" x14ac:dyDescent="0.2">
      <c r="B12027" s="17"/>
      <c r="F12027" s="17"/>
      <c r="I12027" s="17"/>
      <c r="Q12027" s="17"/>
      <c r="S12027" s="17"/>
      <c r="U12027" s="17"/>
    </row>
    <row r="12028" spans="2:21" x14ac:dyDescent="0.2">
      <c r="B12028" s="17"/>
      <c r="F12028" s="17"/>
      <c r="I12028" s="17"/>
      <c r="Q12028" s="17"/>
      <c r="S12028" s="17"/>
      <c r="U12028" s="17"/>
    </row>
    <row r="12029" spans="2:21" x14ac:dyDescent="0.2">
      <c r="B12029" s="17"/>
      <c r="F12029" s="17"/>
      <c r="I12029" s="17"/>
      <c r="Q12029" s="17"/>
      <c r="S12029" s="17"/>
      <c r="U12029" s="17"/>
    </row>
    <row r="12030" spans="2:21" x14ac:dyDescent="0.2">
      <c r="B12030" s="17"/>
      <c r="F12030" s="17"/>
      <c r="I12030" s="17"/>
      <c r="Q12030" s="17"/>
      <c r="S12030" s="17"/>
      <c r="U12030" s="17"/>
    </row>
    <row r="12031" spans="2:21" x14ac:dyDescent="0.2">
      <c r="B12031" s="17"/>
      <c r="F12031" s="17"/>
      <c r="I12031" s="17"/>
      <c r="Q12031" s="17"/>
      <c r="S12031" s="17"/>
      <c r="U12031" s="17"/>
    </row>
    <row r="12032" spans="2:21" x14ac:dyDescent="0.2">
      <c r="B12032" s="17"/>
      <c r="F12032" s="17"/>
      <c r="I12032" s="17"/>
      <c r="Q12032" s="17"/>
      <c r="S12032" s="17"/>
      <c r="U12032" s="17"/>
    </row>
    <row r="12033" spans="2:21" x14ac:dyDescent="0.2">
      <c r="B12033" s="17"/>
      <c r="F12033" s="17"/>
      <c r="I12033" s="17"/>
      <c r="Q12033" s="17"/>
      <c r="S12033" s="17"/>
      <c r="U12033" s="17"/>
    </row>
    <row r="12034" spans="2:21" x14ac:dyDescent="0.2">
      <c r="B12034" s="17"/>
      <c r="F12034" s="17"/>
      <c r="I12034" s="17"/>
      <c r="Q12034" s="17"/>
      <c r="S12034" s="17"/>
      <c r="U12034" s="17"/>
    </row>
    <row r="12035" spans="2:21" x14ac:dyDescent="0.2">
      <c r="B12035" s="17"/>
      <c r="F12035" s="17"/>
      <c r="I12035" s="17"/>
      <c r="Q12035" s="17"/>
      <c r="S12035" s="17"/>
      <c r="U12035" s="17"/>
    </row>
    <row r="12036" spans="2:21" x14ac:dyDescent="0.2">
      <c r="B12036" s="17"/>
      <c r="F12036" s="17"/>
      <c r="I12036" s="17"/>
      <c r="Q12036" s="17"/>
      <c r="S12036" s="17"/>
      <c r="U12036" s="17"/>
    </row>
    <row r="12037" spans="2:21" x14ac:dyDescent="0.2">
      <c r="B12037" s="17"/>
      <c r="F12037" s="17"/>
      <c r="I12037" s="17"/>
      <c r="Q12037" s="17"/>
      <c r="S12037" s="17"/>
      <c r="U12037" s="17"/>
    </row>
    <row r="12038" spans="2:21" x14ac:dyDescent="0.2">
      <c r="B12038" s="17"/>
      <c r="F12038" s="17"/>
      <c r="I12038" s="17"/>
      <c r="Q12038" s="17"/>
      <c r="S12038" s="17"/>
      <c r="U12038" s="17"/>
    </row>
    <row r="12039" spans="2:21" x14ac:dyDescent="0.2">
      <c r="B12039" s="17"/>
      <c r="F12039" s="17"/>
      <c r="I12039" s="17"/>
      <c r="Q12039" s="17"/>
      <c r="S12039" s="17"/>
      <c r="U12039" s="17"/>
    </row>
    <row r="12040" spans="2:21" x14ac:dyDescent="0.2">
      <c r="B12040" s="17"/>
      <c r="F12040" s="17"/>
      <c r="I12040" s="17"/>
      <c r="Q12040" s="17"/>
      <c r="S12040" s="17"/>
      <c r="U12040" s="17"/>
    </row>
    <row r="12041" spans="2:21" x14ac:dyDescent="0.2">
      <c r="B12041" s="17"/>
      <c r="F12041" s="17"/>
      <c r="I12041" s="17"/>
      <c r="Q12041" s="17"/>
      <c r="S12041" s="17"/>
      <c r="U12041" s="17"/>
    </row>
    <row r="12042" spans="2:21" x14ac:dyDescent="0.2">
      <c r="B12042" s="17"/>
      <c r="F12042" s="17"/>
      <c r="I12042" s="17"/>
      <c r="Q12042" s="17"/>
      <c r="S12042" s="17"/>
      <c r="U12042" s="17"/>
    </row>
    <row r="12043" spans="2:21" x14ac:dyDescent="0.2">
      <c r="B12043" s="17"/>
      <c r="F12043" s="17"/>
      <c r="I12043" s="17"/>
      <c r="Q12043" s="17"/>
      <c r="S12043" s="17"/>
      <c r="U12043" s="17"/>
    </row>
    <row r="12044" spans="2:21" x14ac:dyDescent="0.2">
      <c r="B12044" s="17"/>
      <c r="F12044" s="17"/>
      <c r="I12044" s="17"/>
      <c r="Q12044" s="17"/>
      <c r="S12044" s="17"/>
      <c r="U12044" s="17"/>
    </row>
    <row r="12045" spans="2:21" x14ac:dyDescent="0.2">
      <c r="B12045" s="17"/>
      <c r="F12045" s="17"/>
      <c r="I12045" s="17"/>
      <c r="Q12045" s="17"/>
      <c r="S12045" s="17"/>
      <c r="U12045" s="17"/>
    </row>
    <row r="12046" spans="2:21" x14ac:dyDescent="0.2">
      <c r="B12046" s="17"/>
      <c r="F12046" s="17"/>
      <c r="I12046" s="17"/>
      <c r="Q12046" s="17"/>
      <c r="S12046" s="17"/>
      <c r="U12046" s="17"/>
    </row>
    <row r="12047" spans="2:21" x14ac:dyDescent="0.2">
      <c r="B12047" s="17"/>
      <c r="F12047" s="17"/>
      <c r="I12047" s="17"/>
      <c r="Q12047" s="17"/>
      <c r="S12047" s="17"/>
      <c r="U12047" s="17"/>
    </row>
    <row r="12048" spans="2:21" x14ac:dyDescent="0.2">
      <c r="B12048" s="17"/>
      <c r="F12048" s="17"/>
      <c r="I12048" s="17"/>
      <c r="Q12048" s="17"/>
      <c r="S12048" s="17"/>
      <c r="U12048" s="17"/>
    </row>
    <row r="12049" spans="2:21" x14ac:dyDescent="0.2">
      <c r="B12049" s="17"/>
      <c r="F12049" s="17"/>
      <c r="I12049" s="17"/>
      <c r="Q12049" s="17"/>
      <c r="S12049" s="17"/>
      <c r="U12049" s="17"/>
    </row>
    <row r="12050" spans="2:21" x14ac:dyDescent="0.2">
      <c r="B12050" s="17"/>
      <c r="F12050" s="17"/>
      <c r="I12050" s="17"/>
      <c r="Q12050" s="17"/>
      <c r="S12050" s="17"/>
      <c r="U12050" s="17"/>
    </row>
    <row r="12051" spans="2:21" x14ac:dyDescent="0.2">
      <c r="B12051" s="17"/>
      <c r="F12051" s="17"/>
      <c r="I12051" s="17"/>
      <c r="Q12051" s="17"/>
      <c r="S12051" s="17"/>
      <c r="U12051" s="17"/>
    </row>
    <row r="12052" spans="2:21" x14ac:dyDescent="0.2">
      <c r="B12052" s="17"/>
      <c r="F12052" s="17"/>
      <c r="I12052" s="17"/>
      <c r="Q12052" s="17"/>
      <c r="S12052" s="17"/>
      <c r="U12052" s="17"/>
    </row>
    <row r="12053" spans="2:21" x14ac:dyDescent="0.2">
      <c r="B12053" s="17"/>
      <c r="F12053" s="17"/>
      <c r="I12053" s="17"/>
      <c r="Q12053" s="17"/>
      <c r="S12053" s="17"/>
      <c r="U12053" s="17"/>
    </row>
    <row r="12054" spans="2:21" x14ac:dyDescent="0.2">
      <c r="B12054" s="17"/>
      <c r="F12054" s="17"/>
      <c r="I12054" s="17"/>
      <c r="Q12054" s="17"/>
      <c r="S12054" s="17"/>
      <c r="U12054" s="17"/>
    </row>
    <row r="12055" spans="2:21" x14ac:dyDescent="0.2">
      <c r="B12055" s="17"/>
      <c r="F12055" s="17"/>
      <c r="I12055" s="17"/>
      <c r="Q12055" s="17"/>
      <c r="S12055" s="17"/>
      <c r="U12055" s="17"/>
    </row>
    <row r="12056" spans="2:21" x14ac:dyDescent="0.2">
      <c r="B12056" s="17"/>
      <c r="F12056" s="17"/>
      <c r="I12056" s="17"/>
      <c r="Q12056" s="17"/>
      <c r="S12056" s="17"/>
      <c r="U12056" s="17"/>
    </row>
    <row r="12057" spans="2:21" x14ac:dyDescent="0.2">
      <c r="B12057" s="17"/>
      <c r="F12057" s="17"/>
      <c r="I12057" s="17"/>
      <c r="Q12057" s="17"/>
      <c r="S12057" s="17"/>
      <c r="U12057" s="17"/>
    </row>
    <row r="12058" spans="2:21" x14ac:dyDescent="0.2">
      <c r="B12058" s="17"/>
      <c r="F12058" s="17"/>
      <c r="I12058" s="17"/>
      <c r="Q12058" s="17"/>
      <c r="S12058" s="17"/>
      <c r="U12058" s="17"/>
    </row>
    <row r="12059" spans="2:21" x14ac:dyDescent="0.2">
      <c r="B12059" s="17"/>
      <c r="F12059" s="17"/>
      <c r="I12059" s="17"/>
      <c r="Q12059" s="17"/>
      <c r="S12059" s="17"/>
      <c r="U12059" s="17"/>
    </row>
    <row r="12060" spans="2:21" x14ac:dyDescent="0.2">
      <c r="B12060" s="17"/>
      <c r="F12060" s="17"/>
      <c r="I12060" s="17"/>
      <c r="Q12060" s="17"/>
      <c r="S12060" s="17"/>
      <c r="U12060" s="17"/>
    </row>
    <row r="12061" spans="2:21" x14ac:dyDescent="0.2">
      <c r="B12061" s="17"/>
      <c r="F12061" s="17"/>
      <c r="I12061" s="17"/>
      <c r="Q12061" s="17"/>
      <c r="S12061" s="17"/>
      <c r="U12061" s="17"/>
    </row>
    <row r="12062" spans="2:21" x14ac:dyDescent="0.2">
      <c r="B12062" s="17"/>
      <c r="F12062" s="17"/>
      <c r="I12062" s="17"/>
      <c r="Q12062" s="17"/>
      <c r="S12062" s="17"/>
      <c r="U12062" s="17"/>
    </row>
    <row r="12063" spans="2:21" x14ac:dyDescent="0.2">
      <c r="B12063" s="17"/>
      <c r="F12063" s="17"/>
      <c r="I12063" s="17"/>
      <c r="Q12063" s="17"/>
      <c r="S12063" s="17"/>
      <c r="U12063" s="17"/>
    </row>
    <row r="12064" spans="2:21" x14ac:dyDescent="0.2">
      <c r="B12064" s="17"/>
      <c r="F12064" s="17"/>
      <c r="I12064" s="17"/>
      <c r="Q12064" s="17"/>
      <c r="S12064" s="17"/>
      <c r="U12064" s="17"/>
    </row>
    <row r="12065" spans="2:21" x14ac:dyDescent="0.2">
      <c r="B12065" s="17"/>
      <c r="F12065" s="17"/>
      <c r="I12065" s="17"/>
      <c r="Q12065" s="17"/>
      <c r="S12065" s="17"/>
      <c r="U12065" s="17"/>
    </row>
    <row r="12066" spans="2:21" x14ac:dyDescent="0.2">
      <c r="B12066" s="17"/>
      <c r="F12066" s="17"/>
      <c r="I12066" s="17"/>
      <c r="Q12066" s="17"/>
      <c r="S12066" s="17"/>
      <c r="U12066" s="17"/>
    </row>
    <row r="12067" spans="2:21" x14ac:dyDescent="0.2">
      <c r="B12067" s="17"/>
      <c r="F12067" s="17"/>
      <c r="I12067" s="17"/>
      <c r="Q12067" s="17"/>
      <c r="S12067" s="17"/>
      <c r="U12067" s="17"/>
    </row>
    <row r="12068" spans="2:21" x14ac:dyDescent="0.2">
      <c r="B12068" s="17"/>
      <c r="F12068" s="17"/>
      <c r="I12068" s="17"/>
      <c r="Q12068" s="17"/>
      <c r="S12068" s="17"/>
      <c r="U12068" s="17"/>
    </row>
    <row r="12069" spans="2:21" x14ac:dyDescent="0.2">
      <c r="B12069" s="17"/>
      <c r="F12069" s="17"/>
      <c r="I12069" s="17"/>
      <c r="Q12069" s="17"/>
      <c r="S12069" s="17"/>
      <c r="U12069" s="17"/>
    </row>
    <row r="12070" spans="2:21" x14ac:dyDescent="0.2">
      <c r="B12070" s="17"/>
      <c r="F12070" s="17"/>
      <c r="I12070" s="17"/>
      <c r="Q12070" s="17"/>
      <c r="S12070" s="17"/>
      <c r="U12070" s="17"/>
    </row>
    <row r="12071" spans="2:21" x14ac:dyDescent="0.2">
      <c r="B12071" s="17"/>
      <c r="F12071" s="17"/>
      <c r="I12071" s="17"/>
      <c r="Q12071" s="17"/>
      <c r="S12071" s="17"/>
      <c r="U12071" s="17"/>
    </row>
    <row r="12072" spans="2:21" x14ac:dyDescent="0.2">
      <c r="B12072" s="17"/>
      <c r="F12072" s="17"/>
      <c r="I12072" s="17"/>
      <c r="Q12072" s="17"/>
      <c r="S12072" s="17"/>
      <c r="U12072" s="17"/>
    </row>
    <row r="12073" spans="2:21" x14ac:dyDescent="0.2">
      <c r="B12073" s="17"/>
      <c r="F12073" s="17"/>
      <c r="I12073" s="17"/>
      <c r="Q12073" s="17"/>
      <c r="S12073" s="17"/>
      <c r="U12073" s="17"/>
    </row>
    <row r="12074" spans="2:21" x14ac:dyDescent="0.2">
      <c r="B12074" s="17"/>
      <c r="F12074" s="17"/>
      <c r="I12074" s="17"/>
      <c r="Q12074" s="17"/>
      <c r="S12074" s="17"/>
      <c r="U12074" s="17"/>
    </row>
    <row r="12075" spans="2:21" x14ac:dyDescent="0.2">
      <c r="B12075" s="17"/>
      <c r="F12075" s="17"/>
      <c r="I12075" s="17"/>
      <c r="Q12075" s="17"/>
      <c r="S12075" s="17"/>
      <c r="U12075" s="17"/>
    </row>
    <row r="12076" spans="2:21" x14ac:dyDescent="0.2">
      <c r="B12076" s="17"/>
      <c r="F12076" s="17"/>
      <c r="I12076" s="17"/>
      <c r="Q12076" s="17"/>
      <c r="S12076" s="17"/>
      <c r="U12076" s="17"/>
    </row>
    <row r="12077" spans="2:21" x14ac:dyDescent="0.2">
      <c r="B12077" s="17"/>
      <c r="F12077" s="17"/>
      <c r="I12077" s="17"/>
      <c r="Q12077" s="17"/>
      <c r="S12077" s="17"/>
      <c r="U12077" s="17"/>
    </row>
    <row r="12078" spans="2:21" x14ac:dyDescent="0.2">
      <c r="B12078" s="17"/>
      <c r="F12078" s="17"/>
      <c r="I12078" s="17"/>
      <c r="Q12078" s="17"/>
      <c r="S12078" s="17"/>
      <c r="U12078" s="17"/>
    </row>
    <row r="12079" spans="2:21" x14ac:dyDescent="0.2">
      <c r="B12079" s="17"/>
      <c r="F12079" s="17"/>
      <c r="I12079" s="17"/>
      <c r="Q12079" s="17"/>
      <c r="S12079" s="17"/>
      <c r="U12079" s="17"/>
    </row>
    <row r="12080" spans="2:21" x14ac:dyDescent="0.2">
      <c r="B12080" s="17"/>
      <c r="F12080" s="17"/>
      <c r="I12080" s="17"/>
      <c r="Q12080" s="17"/>
      <c r="S12080" s="17"/>
      <c r="U12080" s="17"/>
    </row>
    <row r="12081" spans="2:21" x14ac:dyDescent="0.2">
      <c r="B12081" s="17"/>
      <c r="F12081" s="17"/>
      <c r="I12081" s="17"/>
      <c r="Q12081" s="17"/>
      <c r="S12081" s="17"/>
      <c r="U12081" s="17"/>
    </row>
    <row r="12082" spans="2:21" x14ac:dyDescent="0.2">
      <c r="B12082" s="17"/>
      <c r="F12082" s="17"/>
      <c r="I12082" s="17"/>
      <c r="Q12082" s="17"/>
      <c r="S12082" s="17"/>
      <c r="U12082" s="17"/>
    </row>
    <row r="12083" spans="2:21" x14ac:dyDescent="0.2">
      <c r="B12083" s="17"/>
      <c r="F12083" s="17"/>
      <c r="I12083" s="17"/>
      <c r="Q12083" s="17"/>
      <c r="S12083" s="17"/>
      <c r="U12083" s="17"/>
    </row>
    <row r="12084" spans="2:21" x14ac:dyDescent="0.2">
      <c r="B12084" s="17"/>
      <c r="F12084" s="17"/>
      <c r="I12084" s="17"/>
      <c r="Q12084" s="17"/>
      <c r="S12084" s="17"/>
      <c r="U12084" s="17"/>
    </row>
    <row r="12085" spans="2:21" x14ac:dyDescent="0.2">
      <c r="B12085" s="17"/>
      <c r="F12085" s="17"/>
      <c r="I12085" s="17"/>
      <c r="Q12085" s="17"/>
      <c r="S12085" s="17"/>
      <c r="U12085" s="17"/>
    </row>
    <row r="12086" spans="2:21" x14ac:dyDescent="0.2">
      <c r="B12086" s="17"/>
      <c r="F12086" s="17"/>
      <c r="I12086" s="17"/>
      <c r="Q12086" s="17"/>
      <c r="S12086" s="17"/>
      <c r="U12086" s="17"/>
    </row>
    <row r="12087" spans="2:21" x14ac:dyDescent="0.2">
      <c r="B12087" s="17"/>
      <c r="F12087" s="17"/>
      <c r="I12087" s="17"/>
      <c r="Q12087" s="17"/>
      <c r="S12087" s="17"/>
      <c r="U12087" s="17"/>
    </row>
    <row r="12088" spans="2:21" x14ac:dyDescent="0.2">
      <c r="B12088" s="17"/>
      <c r="F12088" s="17"/>
      <c r="I12088" s="17"/>
      <c r="Q12088" s="17"/>
      <c r="S12088" s="17"/>
      <c r="U12088" s="17"/>
    </row>
    <row r="12089" spans="2:21" x14ac:dyDescent="0.2">
      <c r="B12089" s="17"/>
      <c r="F12089" s="17"/>
      <c r="I12089" s="17"/>
      <c r="Q12089" s="17"/>
      <c r="S12089" s="17"/>
      <c r="U12089" s="17"/>
    </row>
    <row r="12090" spans="2:21" x14ac:dyDescent="0.2">
      <c r="B12090" s="17"/>
      <c r="F12090" s="17"/>
      <c r="I12090" s="17"/>
      <c r="Q12090" s="17"/>
      <c r="S12090" s="17"/>
      <c r="U12090" s="17"/>
    </row>
    <row r="12091" spans="2:21" x14ac:dyDescent="0.2">
      <c r="B12091" s="17"/>
      <c r="F12091" s="17"/>
      <c r="I12091" s="17"/>
      <c r="Q12091" s="17"/>
      <c r="S12091" s="17"/>
      <c r="U12091" s="17"/>
    </row>
    <row r="12092" spans="2:21" x14ac:dyDescent="0.2">
      <c r="B12092" s="17"/>
      <c r="F12092" s="17"/>
      <c r="I12092" s="17"/>
      <c r="Q12092" s="17"/>
      <c r="S12092" s="17"/>
      <c r="U12092" s="17"/>
    </row>
    <row r="12093" spans="2:21" x14ac:dyDescent="0.2">
      <c r="B12093" s="17"/>
      <c r="F12093" s="17"/>
      <c r="I12093" s="17"/>
      <c r="Q12093" s="17"/>
      <c r="S12093" s="17"/>
      <c r="U12093" s="17"/>
    </row>
    <row r="12094" spans="2:21" x14ac:dyDescent="0.2">
      <c r="B12094" s="17"/>
      <c r="F12094" s="17"/>
      <c r="I12094" s="17"/>
      <c r="Q12094" s="17"/>
      <c r="S12094" s="17"/>
      <c r="U12094" s="17"/>
    </row>
    <row r="12095" spans="2:21" x14ac:dyDescent="0.2">
      <c r="B12095" s="17"/>
      <c r="F12095" s="17"/>
      <c r="I12095" s="17"/>
      <c r="Q12095" s="17"/>
      <c r="S12095" s="17"/>
      <c r="U12095" s="17"/>
    </row>
    <row r="12096" spans="2:21" x14ac:dyDescent="0.2">
      <c r="B12096" s="17"/>
      <c r="F12096" s="17"/>
      <c r="I12096" s="17"/>
      <c r="Q12096" s="17"/>
      <c r="S12096" s="17"/>
      <c r="U12096" s="17"/>
    </row>
    <row r="12097" spans="2:21" x14ac:dyDescent="0.2">
      <c r="B12097" s="17"/>
      <c r="F12097" s="17"/>
      <c r="I12097" s="17"/>
      <c r="Q12097" s="17"/>
      <c r="S12097" s="17"/>
      <c r="U12097" s="17"/>
    </row>
    <row r="12098" spans="2:21" x14ac:dyDescent="0.2">
      <c r="B12098" s="17"/>
      <c r="F12098" s="17"/>
      <c r="I12098" s="17"/>
      <c r="Q12098" s="17"/>
      <c r="S12098" s="17"/>
      <c r="U12098" s="17"/>
    </row>
    <row r="12099" spans="2:21" x14ac:dyDescent="0.2">
      <c r="B12099" s="17"/>
      <c r="F12099" s="17"/>
      <c r="I12099" s="17"/>
      <c r="Q12099" s="17"/>
      <c r="S12099" s="17"/>
      <c r="U12099" s="17"/>
    </row>
    <row r="12100" spans="2:21" x14ac:dyDescent="0.2">
      <c r="B12100" s="17"/>
      <c r="F12100" s="17"/>
      <c r="I12100" s="17"/>
      <c r="Q12100" s="17"/>
      <c r="S12100" s="17"/>
      <c r="U12100" s="17"/>
    </row>
    <row r="12101" spans="2:21" x14ac:dyDescent="0.2">
      <c r="B12101" s="17"/>
      <c r="F12101" s="17"/>
      <c r="I12101" s="17"/>
      <c r="Q12101" s="17"/>
      <c r="S12101" s="17"/>
      <c r="U12101" s="17"/>
    </row>
    <row r="12102" spans="2:21" x14ac:dyDescent="0.2">
      <c r="B12102" s="17"/>
      <c r="F12102" s="17"/>
      <c r="I12102" s="17"/>
      <c r="Q12102" s="17"/>
      <c r="S12102" s="17"/>
      <c r="U12102" s="17"/>
    </row>
    <row r="12103" spans="2:21" x14ac:dyDescent="0.2">
      <c r="B12103" s="17"/>
      <c r="F12103" s="17"/>
      <c r="I12103" s="17"/>
      <c r="Q12103" s="17"/>
      <c r="S12103" s="17"/>
      <c r="U12103" s="17"/>
    </row>
    <row r="12104" spans="2:21" x14ac:dyDescent="0.2">
      <c r="B12104" s="17"/>
      <c r="F12104" s="17"/>
      <c r="I12104" s="17"/>
      <c r="Q12104" s="17"/>
      <c r="S12104" s="17"/>
      <c r="U12104" s="17"/>
    </row>
    <row r="12105" spans="2:21" x14ac:dyDescent="0.2">
      <c r="B12105" s="17"/>
      <c r="F12105" s="17"/>
      <c r="I12105" s="17"/>
      <c r="Q12105" s="17"/>
      <c r="S12105" s="17"/>
      <c r="U12105" s="17"/>
    </row>
    <row r="12106" spans="2:21" x14ac:dyDescent="0.2">
      <c r="B12106" s="17"/>
      <c r="F12106" s="17"/>
      <c r="I12106" s="17"/>
      <c r="Q12106" s="17"/>
      <c r="S12106" s="17"/>
      <c r="U12106" s="17"/>
    </row>
    <row r="12107" spans="2:21" x14ac:dyDescent="0.2">
      <c r="B12107" s="17"/>
      <c r="F12107" s="17"/>
      <c r="I12107" s="17"/>
      <c r="Q12107" s="17"/>
      <c r="S12107" s="17"/>
      <c r="U12107" s="17"/>
    </row>
    <row r="12108" spans="2:21" x14ac:dyDescent="0.2">
      <c r="B12108" s="17"/>
      <c r="F12108" s="17"/>
      <c r="I12108" s="17"/>
      <c r="Q12108" s="17"/>
      <c r="S12108" s="17"/>
      <c r="U12108" s="17"/>
    </row>
    <row r="12109" spans="2:21" x14ac:dyDescent="0.2">
      <c r="B12109" s="17"/>
      <c r="F12109" s="17"/>
      <c r="I12109" s="17"/>
      <c r="Q12109" s="17"/>
      <c r="S12109" s="17"/>
      <c r="U12109" s="17"/>
    </row>
    <row r="12110" spans="2:21" x14ac:dyDescent="0.2">
      <c r="B12110" s="17"/>
      <c r="F12110" s="17"/>
      <c r="I12110" s="17"/>
      <c r="Q12110" s="17"/>
      <c r="S12110" s="17"/>
      <c r="U12110" s="17"/>
    </row>
    <row r="12111" spans="2:21" x14ac:dyDescent="0.2">
      <c r="B12111" s="17"/>
      <c r="F12111" s="17"/>
      <c r="I12111" s="17"/>
      <c r="Q12111" s="17"/>
      <c r="S12111" s="17"/>
      <c r="U12111" s="17"/>
    </row>
    <row r="12112" spans="2:21" x14ac:dyDescent="0.2">
      <c r="B12112" s="17"/>
      <c r="F12112" s="17"/>
      <c r="I12112" s="17"/>
      <c r="Q12112" s="17"/>
      <c r="S12112" s="17"/>
      <c r="U12112" s="17"/>
    </row>
    <row r="12113" spans="2:21" x14ac:dyDescent="0.2">
      <c r="B12113" s="17"/>
      <c r="F12113" s="17"/>
      <c r="I12113" s="17"/>
      <c r="Q12113" s="17"/>
      <c r="S12113" s="17"/>
      <c r="U12113" s="17"/>
    </row>
    <row r="12114" spans="2:21" x14ac:dyDescent="0.2">
      <c r="B12114" s="17"/>
      <c r="F12114" s="17"/>
      <c r="I12114" s="17"/>
      <c r="Q12114" s="17"/>
      <c r="S12114" s="17"/>
      <c r="U12114" s="17"/>
    </row>
    <row r="12115" spans="2:21" x14ac:dyDescent="0.2">
      <c r="B12115" s="17"/>
      <c r="F12115" s="17"/>
      <c r="I12115" s="17"/>
      <c r="Q12115" s="17"/>
      <c r="S12115" s="17"/>
      <c r="U12115" s="17"/>
    </row>
    <row r="12116" spans="2:21" x14ac:dyDescent="0.2">
      <c r="B12116" s="17"/>
      <c r="F12116" s="17"/>
      <c r="I12116" s="17"/>
      <c r="Q12116" s="17"/>
      <c r="S12116" s="17"/>
      <c r="U12116" s="17"/>
    </row>
    <row r="12117" spans="2:21" x14ac:dyDescent="0.2">
      <c r="B12117" s="17"/>
      <c r="F12117" s="17"/>
      <c r="I12117" s="17"/>
      <c r="Q12117" s="17"/>
      <c r="S12117" s="17"/>
      <c r="U12117" s="17"/>
    </row>
    <row r="12118" spans="2:21" x14ac:dyDescent="0.2">
      <c r="B12118" s="17"/>
      <c r="F12118" s="17"/>
      <c r="I12118" s="17"/>
      <c r="Q12118" s="17"/>
      <c r="S12118" s="17"/>
      <c r="U12118" s="17"/>
    </row>
    <row r="12119" spans="2:21" x14ac:dyDescent="0.2">
      <c r="B12119" s="17"/>
      <c r="F12119" s="17"/>
      <c r="I12119" s="17"/>
      <c r="Q12119" s="17"/>
      <c r="S12119" s="17"/>
      <c r="U12119" s="17"/>
    </row>
    <row r="12120" spans="2:21" x14ac:dyDescent="0.2">
      <c r="B12120" s="17"/>
      <c r="F12120" s="17"/>
      <c r="I12120" s="17"/>
      <c r="Q12120" s="17"/>
      <c r="S12120" s="17"/>
      <c r="U12120" s="17"/>
    </row>
    <row r="12121" spans="2:21" x14ac:dyDescent="0.2">
      <c r="B12121" s="17"/>
      <c r="F12121" s="17"/>
      <c r="I12121" s="17"/>
      <c r="Q12121" s="17"/>
      <c r="S12121" s="17"/>
      <c r="U12121" s="17"/>
    </row>
    <row r="12122" spans="2:21" x14ac:dyDescent="0.2">
      <c r="B12122" s="17"/>
      <c r="F12122" s="17"/>
      <c r="I12122" s="17"/>
      <c r="Q12122" s="17"/>
      <c r="S12122" s="17"/>
      <c r="U12122" s="17"/>
    </row>
    <row r="12123" spans="2:21" x14ac:dyDescent="0.2">
      <c r="B12123" s="17"/>
      <c r="F12123" s="17"/>
      <c r="I12123" s="17"/>
      <c r="Q12123" s="17"/>
      <c r="S12123" s="17"/>
      <c r="U12123" s="17"/>
    </row>
    <row r="12124" spans="2:21" x14ac:dyDescent="0.2">
      <c r="B12124" s="17"/>
      <c r="F12124" s="17"/>
      <c r="I12124" s="17"/>
      <c r="Q12124" s="17"/>
      <c r="S12124" s="17"/>
      <c r="U12124" s="17"/>
    </row>
    <row r="12125" spans="2:21" x14ac:dyDescent="0.2">
      <c r="B12125" s="17"/>
      <c r="F12125" s="17"/>
      <c r="I12125" s="17"/>
      <c r="Q12125" s="17"/>
      <c r="S12125" s="17"/>
      <c r="U12125" s="17"/>
    </row>
    <row r="12126" spans="2:21" x14ac:dyDescent="0.2">
      <c r="B12126" s="17"/>
      <c r="F12126" s="17"/>
      <c r="I12126" s="17"/>
      <c r="Q12126" s="17"/>
      <c r="S12126" s="17"/>
      <c r="U12126" s="17"/>
    </row>
    <row r="12127" spans="2:21" x14ac:dyDescent="0.2">
      <c r="B12127" s="17"/>
      <c r="F12127" s="17"/>
      <c r="I12127" s="17"/>
      <c r="Q12127" s="17"/>
      <c r="S12127" s="17"/>
      <c r="U12127" s="17"/>
    </row>
    <row r="12128" spans="2:21" x14ac:dyDescent="0.2">
      <c r="B12128" s="17"/>
      <c r="F12128" s="17"/>
      <c r="I12128" s="17"/>
      <c r="Q12128" s="17"/>
      <c r="S12128" s="17"/>
      <c r="U12128" s="17"/>
    </row>
    <row r="12129" spans="2:21" x14ac:dyDescent="0.2">
      <c r="B12129" s="17"/>
      <c r="F12129" s="17"/>
      <c r="I12129" s="17"/>
      <c r="Q12129" s="17"/>
      <c r="S12129" s="17"/>
      <c r="U12129" s="17"/>
    </row>
    <row r="12130" spans="2:21" x14ac:dyDescent="0.2">
      <c r="B12130" s="17"/>
      <c r="F12130" s="17"/>
      <c r="I12130" s="17"/>
      <c r="Q12130" s="17"/>
      <c r="S12130" s="17"/>
      <c r="U12130" s="17"/>
    </row>
    <row r="12131" spans="2:21" x14ac:dyDescent="0.2">
      <c r="B12131" s="17"/>
      <c r="F12131" s="17"/>
      <c r="I12131" s="17"/>
      <c r="Q12131" s="17"/>
      <c r="S12131" s="17"/>
      <c r="U12131" s="17"/>
    </row>
    <row r="12132" spans="2:21" x14ac:dyDescent="0.2">
      <c r="B12132" s="17"/>
      <c r="F12132" s="17"/>
      <c r="I12132" s="17"/>
      <c r="Q12132" s="17"/>
      <c r="S12132" s="17"/>
      <c r="U12132" s="17"/>
    </row>
    <row r="12133" spans="2:21" x14ac:dyDescent="0.2">
      <c r="B12133" s="17"/>
      <c r="F12133" s="17"/>
      <c r="I12133" s="17"/>
      <c r="Q12133" s="17"/>
      <c r="S12133" s="17"/>
      <c r="U12133" s="17"/>
    </row>
    <row r="12134" spans="2:21" x14ac:dyDescent="0.2">
      <c r="B12134" s="17"/>
      <c r="F12134" s="17"/>
      <c r="I12134" s="17"/>
      <c r="Q12134" s="17"/>
      <c r="S12134" s="17"/>
      <c r="U12134" s="17"/>
    </row>
    <row r="12135" spans="2:21" x14ac:dyDescent="0.2">
      <c r="B12135" s="17"/>
      <c r="F12135" s="17"/>
      <c r="I12135" s="17"/>
      <c r="Q12135" s="17"/>
      <c r="S12135" s="17"/>
      <c r="U12135" s="17"/>
    </row>
    <row r="12136" spans="2:21" x14ac:dyDescent="0.2">
      <c r="B12136" s="17"/>
      <c r="F12136" s="17"/>
      <c r="I12136" s="17"/>
      <c r="Q12136" s="17"/>
      <c r="S12136" s="17"/>
      <c r="U12136" s="17"/>
    </row>
    <row r="12137" spans="2:21" x14ac:dyDescent="0.2">
      <c r="B12137" s="17"/>
      <c r="F12137" s="17"/>
      <c r="I12137" s="17"/>
      <c r="Q12137" s="17"/>
      <c r="S12137" s="17"/>
      <c r="U12137" s="17"/>
    </row>
    <row r="12138" spans="2:21" x14ac:dyDescent="0.2">
      <c r="B12138" s="17"/>
      <c r="F12138" s="17"/>
      <c r="I12138" s="17"/>
      <c r="Q12138" s="17"/>
      <c r="S12138" s="17"/>
      <c r="U12138" s="17"/>
    </row>
    <row r="12139" spans="2:21" x14ac:dyDescent="0.2">
      <c r="B12139" s="17"/>
      <c r="F12139" s="17"/>
      <c r="I12139" s="17"/>
      <c r="Q12139" s="17"/>
      <c r="S12139" s="17"/>
      <c r="U12139" s="17"/>
    </row>
    <row r="12140" spans="2:21" x14ac:dyDescent="0.2">
      <c r="B12140" s="17"/>
      <c r="F12140" s="17"/>
      <c r="I12140" s="17"/>
      <c r="Q12140" s="17"/>
      <c r="S12140" s="17"/>
      <c r="U12140" s="17"/>
    </row>
    <row r="12141" spans="2:21" x14ac:dyDescent="0.2">
      <c r="B12141" s="17"/>
      <c r="F12141" s="17"/>
      <c r="I12141" s="17"/>
      <c r="Q12141" s="17"/>
      <c r="S12141" s="17"/>
      <c r="U12141" s="17"/>
    </row>
    <row r="12142" spans="2:21" x14ac:dyDescent="0.2">
      <c r="B12142" s="17"/>
      <c r="F12142" s="17"/>
      <c r="I12142" s="17"/>
      <c r="Q12142" s="17"/>
      <c r="S12142" s="17"/>
      <c r="U12142" s="17"/>
    </row>
    <row r="12143" spans="2:21" x14ac:dyDescent="0.2">
      <c r="B12143" s="17"/>
      <c r="F12143" s="17"/>
      <c r="I12143" s="17"/>
      <c r="Q12143" s="17"/>
      <c r="S12143" s="17"/>
      <c r="U12143" s="17"/>
    </row>
    <row r="12144" spans="2:21" x14ac:dyDescent="0.2">
      <c r="B12144" s="17"/>
      <c r="F12144" s="17"/>
      <c r="I12144" s="17"/>
      <c r="Q12144" s="17"/>
      <c r="S12144" s="17"/>
      <c r="U12144" s="17"/>
    </row>
    <row r="12145" spans="2:21" x14ac:dyDescent="0.2">
      <c r="B12145" s="17"/>
      <c r="F12145" s="17"/>
      <c r="I12145" s="17"/>
      <c r="Q12145" s="17"/>
      <c r="S12145" s="17"/>
      <c r="U12145" s="17"/>
    </row>
    <row r="12146" spans="2:21" x14ac:dyDescent="0.2">
      <c r="B12146" s="17"/>
      <c r="F12146" s="17"/>
      <c r="I12146" s="17"/>
      <c r="Q12146" s="17"/>
      <c r="S12146" s="17"/>
      <c r="U12146" s="17"/>
    </row>
    <row r="12147" spans="2:21" x14ac:dyDescent="0.2">
      <c r="B12147" s="17"/>
      <c r="F12147" s="17"/>
      <c r="I12147" s="17"/>
      <c r="Q12147" s="17"/>
      <c r="S12147" s="17"/>
      <c r="U12147" s="17"/>
    </row>
    <row r="12148" spans="2:21" x14ac:dyDescent="0.2">
      <c r="B12148" s="17"/>
      <c r="F12148" s="17"/>
      <c r="I12148" s="17"/>
      <c r="Q12148" s="17"/>
      <c r="S12148" s="17"/>
      <c r="U12148" s="17"/>
    </row>
    <row r="12149" spans="2:21" x14ac:dyDescent="0.2">
      <c r="B12149" s="17"/>
      <c r="F12149" s="17"/>
      <c r="I12149" s="17"/>
      <c r="Q12149" s="17"/>
      <c r="S12149" s="17"/>
      <c r="U12149" s="17"/>
    </row>
    <row r="12150" spans="2:21" x14ac:dyDescent="0.2">
      <c r="B12150" s="17"/>
      <c r="F12150" s="17"/>
      <c r="I12150" s="17"/>
      <c r="Q12150" s="17"/>
      <c r="S12150" s="17"/>
      <c r="U12150" s="17"/>
    </row>
    <row r="12151" spans="2:21" x14ac:dyDescent="0.2">
      <c r="B12151" s="17"/>
      <c r="F12151" s="17"/>
      <c r="I12151" s="17"/>
      <c r="Q12151" s="17"/>
      <c r="S12151" s="17"/>
      <c r="U12151" s="17"/>
    </row>
    <row r="12152" spans="2:21" x14ac:dyDescent="0.2">
      <c r="B12152" s="17"/>
      <c r="F12152" s="17"/>
      <c r="I12152" s="17"/>
      <c r="Q12152" s="17"/>
      <c r="S12152" s="17"/>
      <c r="U12152" s="17"/>
    </row>
    <row r="12153" spans="2:21" x14ac:dyDescent="0.2">
      <c r="B12153" s="17"/>
      <c r="F12153" s="17"/>
      <c r="I12153" s="17"/>
      <c r="Q12153" s="17"/>
      <c r="S12153" s="17"/>
      <c r="U12153" s="17"/>
    </row>
    <row r="12154" spans="2:21" x14ac:dyDescent="0.2">
      <c r="B12154" s="17"/>
      <c r="F12154" s="17"/>
      <c r="I12154" s="17"/>
      <c r="Q12154" s="17"/>
      <c r="S12154" s="17"/>
      <c r="U12154" s="17"/>
    </row>
    <row r="12155" spans="2:21" x14ac:dyDescent="0.2">
      <c r="B12155" s="17"/>
      <c r="F12155" s="17"/>
      <c r="I12155" s="17"/>
      <c r="Q12155" s="17"/>
      <c r="S12155" s="17"/>
      <c r="U12155" s="17"/>
    </row>
    <row r="12156" spans="2:21" x14ac:dyDescent="0.2">
      <c r="B12156" s="17"/>
      <c r="F12156" s="17"/>
      <c r="I12156" s="17"/>
      <c r="Q12156" s="17"/>
      <c r="S12156" s="17"/>
      <c r="U12156" s="17"/>
    </row>
    <row r="12157" spans="2:21" x14ac:dyDescent="0.2">
      <c r="B12157" s="17"/>
      <c r="F12157" s="17"/>
      <c r="I12157" s="17"/>
      <c r="Q12157" s="17"/>
      <c r="S12157" s="17"/>
      <c r="U12157" s="17"/>
    </row>
    <row r="12158" spans="2:21" x14ac:dyDescent="0.2">
      <c r="B12158" s="17"/>
      <c r="F12158" s="17"/>
      <c r="I12158" s="17"/>
      <c r="Q12158" s="17"/>
      <c r="S12158" s="17"/>
      <c r="U12158" s="17"/>
    </row>
    <row r="12159" spans="2:21" x14ac:dyDescent="0.2">
      <c r="B12159" s="17"/>
      <c r="F12159" s="17"/>
      <c r="I12159" s="17"/>
      <c r="Q12159" s="17"/>
      <c r="S12159" s="17"/>
      <c r="U12159" s="17"/>
    </row>
    <row r="12160" spans="2:21" x14ac:dyDescent="0.2">
      <c r="B12160" s="17"/>
      <c r="F12160" s="17"/>
      <c r="I12160" s="17"/>
      <c r="Q12160" s="17"/>
      <c r="S12160" s="17"/>
      <c r="U12160" s="17"/>
    </row>
    <row r="12161" spans="2:21" x14ac:dyDescent="0.2">
      <c r="B12161" s="17"/>
      <c r="F12161" s="17"/>
      <c r="I12161" s="17"/>
      <c r="Q12161" s="17"/>
      <c r="S12161" s="17"/>
      <c r="U12161" s="17"/>
    </row>
    <row r="12162" spans="2:21" x14ac:dyDescent="0.2">
      <c r="B12162" s="17"/>
      <c r="F12162" s="17"/>
      <c r="I12162" s="17"/>
      <c r="Q12162" s="17"/>
      <c r="S12162" s="17"/>
      <c r="U12162" s="17"/>
    </row>
    <row r="12163" spans="2:21" x14ac:dyDescent="0.2">
      <c r="B12163" s="17"/>
      <c r="F12163" s="17"/>
      <c r="I12163" s="17"/>
      <c r="Q12163" s="17"/>
      <c r="S12163" s="17"/>
      <c r="U12163" s="17"/>
    </row>
    <row r="12164" spans="2:21" x14ac:dyDescent="0.2">
      <c r="B12164" s="17"/>
      <c r="F12164" s="17"/>
      <c r="I12164" s="17"/>
      <c r="Q12164" s="17"/>
      <c r="S12164" s="17"/>
      <c r="U12164" s="17"/>
    </row>
    <row r="12165" spans="2:21" x14ac:dyDescent="0.2">
      <c r="B12165" s="17"/>
      <c r="F12165" s="17"/>
      <c r="I12165" s="17"/>
      <c r="Q12165" s="17"/>
      <c r="S12165" s="17"/>
      <c r="U12165" s="17"/>
    </row>
    <row r="12166" spans="2:21" x14ac:dyDescent="0.2">
      <c r="B12166" s="17"/>
      <c r="F12166" s="17"/>
      <c r="I12166" s="17"/>
      <c r="Q12166" s="17"/>
      <c r="S12166" s="17"/>
      <c r="U12166" s="17"/>
    </row>
    <row r="12167" spans="2:21" x14ac:dyDescent="0.2">
      <c r="B12167" s="17"/>
      <c r="F12167" s="17"/>
      <c r="I12167" s="17"/>
      <c r="Q12167" s="17"/>
      <c r="S12167" s="17"/>
      <c r="U12167" s="17"/>
    </row>
    <row r="12168" spans="2:21" x14ac:dyDescent="0.2">
      <c r="B12168" s="17"/>
      <c r="F12168" s="17"/>
      <c r="I12168" s="17"/>
      <c r="Q12168" s="17"/>
      <c r="S12168" s="17"/>
      <c r="U12168" s="17"/>
    </row>
    <row r="12169" spans="2:21" x14ac:dyDescent="0.2">
      <c r="B12169" s="17"/>
      <c r="F12169" s="17"/>
      <c r="I12169" s="17"/>
      <c r="Q12169" s="17"/>
      <c r="S12169" s="17"/>
      <c r="U12169" s="17"/>
    </row>
    <row r="12170" spans="2:21" x14ac:dyDescent="0.2">
      <c r="B12170" s="17"/>
      <c r="F12170" s="17"/>
      <c r="I12170" s="17"/>
      <c r="Q12170" s="17"/>
      <c r="S12170" s="17"/>
      <c r="U12170" s="17"/>
    </row>
    <row r="12171" spans="2:21" x14ac:dyDescent="0.2">
      <c r="B12171" s="17"/>
      <c r="F12171" s="17"/>
      <c r="I12171" s="17"/>
      <c r="Q12171" s="17"/>
      <c r="S12171" s="17"/>
      <c r="U12171" s="17"/>
    </row>
    <row r="12172" spans="2:21" x14ac:dyDescent="0.2">
      <c r="B12172" s="17"/>
      <c r="F12172" s="17"/>
      <c r="I12172" s="17"/>
      <c r="Q12172" s="17"/>
      <c r="S12172" s="17"/>
      <c r="U12172" s="17"/>
    </row>
    <row r="12173" spans="2:21" x14ac:dyDescent="0.2">
      <c r="B12173" s="17"/>
      <c r="F12173" s="17"/>
      <c r="I12173" s="17"/>
      <c r="Q12173" s="17"/>
      <c r="S12173" s="17"/>
      <c r="U12173" s="17"/>
    </row>
    <row r="12174" spans="2:21" x14ac:dyDescent="0.2">
      <c r="B12174" s="17"/>
      <c r="F12174" s="17"/>
      <c r="I12174" s="17"/>
      <c r="Q12174" s="17"/>
      <c r="S12174" s="17"/>
      <c r="U12174" s="17"/>
    </row>
    <row r="12175" spans="2:21" x14ac:dyDescent="0.2">
      <c r="B12175" s="17"/>
      <c r="F12175" s="17"/>
      <c r="I12175" s="17"/>
      <c r="Q12175" s="17"/>
      <c r="S12175" s="17"/>
      <c r="U12175" s="17"/>
    </row>
    <row r="12176" spans="2:21" x14ac:dyDescent="0.2">
      <c r="B12176" s="17"/>
      <c r="F12176" s="17"/>
      <c r="I12176" s="17"/>
      <c r="Q12176" s="17"/>
      <c r="S12176" s="17"/>
      <c r="U12176" s="17"/>
    </row>
    <row r="12177" spans="2:21" x14ac:dyDescent="0.2">
      <c r="B12177" s="17"/>
      <c r="F12177" s="17"/>
      <c r="I12177" s="17"/>
      <c r="Q12177" s="17"/>
      <c r="S12177" s="17"/>
      <c r="U12177" s="17"/>
    </row>
    <row r="12178" spans="2:21" x14ac:dyDescent="0.2">
      <c r="B12178" s="17"/>
      <c r="F12178" s="17"/>
      <c r="I12178" s="17"/>
      <c r="Q12178" s="17"/>
      <c r="S12178" s="17"/>
      <c r="U12178" s="17"/>
    </row>
    <row r="12179" spans="2:21" x14ac:dyDescent="0.2">
      <c r="B12179" s="17"/>
      <c r="F12179" s="17"/>
      <c r="I12179" s="17"/>
      <c r="Q12179" s="17"/>
      <c r="S12179" s="17"/>
      <c r="U12179" s="17"/>
    </row>
    <row r="12180" spans="2:21" x14ac:dyDescent="0.2">
      <c r="B12180" s="17"/>
      <c r="F12180" s="17"/>
      <c r="I12180" s="17"/>
      <c r="Q12180" s="17"/>
      <c r="S12180" s="17"/>
      <c r="U12180" s="17"/>
    </row>
    <row r="12181" spans="2:21" x14ac:dyDescent="0.2">
      <c r="B12181" s="17"/>
      <c r="F12181" s="17"/>
      <c r="I12181" s="17"/>
      <c r="Q12181" s="17"/>
      <c r="S12181" s="17"/>
      <c r="U12181" s="17"/>
    </row>
    <row r="12182" spans="2:21" x14ac:dyDescent="0.2">
      <c r="B12182" s="17"/>
      <c r="F12182" s="17"/>
      <c r="I12182" s="17"/>
      <c r="Q12182" s="17"/>
      <c r="S12182" s="17"/>
      <c r="U12182" s="17"/>
    </row>
    <row r="12183" spans="2:21" x14ac:dyDescent="0.2">
      <c r="B12183" s="17"/>
      <c r="F12183" s="17"/>
      <c r="I12183" s="17"/>
      <c r="Q12183" s="17"/>
      <c r="S12183" s="17"/>
      <c r="U12183" s="17"/>
    </row>
    <row r="12184" spans="2:21" x14ac:dyDescent="0.2">
      <c r="B12184" s="17"/>
      <c r="F12184" s="17"/>
      <c r="I12184" s="17"/>
      <c r="Q12184" s="17"/>
      <c r="S12184" s="17"/>
      <c r="U12184" s="17"/>
    </row>
    <row r="12185" spans="2:21" x14ac:dyDescent="0.2">
      <c r="B12185" s="17"/>
      <c r="F12185" s="17"/>
      <c r="I12185" s="17"/>
      <c r="Q12185" s="17"/>
      <c r="S12185" s="17"/>
      <c r="U12185" s="17"/>
    </row>
    <row r="12186" spans="2:21" x14ac:dyDescent="0.2">
      <c r="B12186" s="17"/>
      <c r="F12186" s="17"/>
      <c r="I12186" s="17"/>
      <c r="Q12186" s="17"/>
      <c r="S12186" s="17"/>
      <c r="U12186" s="17"/>
    </row>
    <row r="12187" spans="2:21" x14ac:dyDescent="0.2">
      <c r="B12187" s="17"/>
      <c r="F12187" s="17"/>
      <c r="I12187" s="17"/>
      <c r="Q12187" s="17"/>
      <c r="S12187" s="17"/>
      <c r="U12187" s="17"/>
    </row>
    <row r="12188" spans="2:21" x14ac:dyDescent="0.2">
      <c r="B12188" s="17"/>
      <c r="F12188" s="17"/>
      <c r="I12188" s="17"/>
      <c r="Q12188" s="17"/>
      <c r="S12188" s="17"/>
      <c r="U12188" s="17"/>
    </row>
    <row r="12189" spans="2:21" x14ac:dyDescent="0.2">
      <c r="B12189" s="17"/>
      <c r="F12189" s="17"/>
      <c r="I12189" s="17"/>
      <c r="Q12189" s="17"/>
      <c r="S12189" s="17"/>
      <c r="U12189" s="17"/>
    </row>
    <row r="12190" spans="2:21" x14ac:dyDescent="0.2">
      <c r="B12190" s="17"/>
      <c r="F12190" s="17"/>
      <c r="I12190" s="17"/>
      <c r="Q12190" s="17"/>
      <c r="S12190" s="17"/>
      <c r="U12190" s="17"/>
    </row>
    <row r="12191" spans="2:21" x14ac:dyDescent="0.2">
      <c r="B12191" s="17"/>
      <c r="F12191" s="17"/>
      <c r="I12191" s="17"/>
      <c r="Q12191" s="17"/>
      <c r="S12191" s="17"/>
      <c r="U12191" s="17"/>
    </row>
    <row r="12192" spans="2:21" x14ac:dyDescent="0.2">
      <c r="B12192" s="17"/>
      <c r="F12192" s="17"/>
      <c r="I12192" s="17"/>
      <c r="Q12192" s="17"/>
      <c r="S12192" s="17"/>
      <c r="U12192" s="17"/>
    </row>
    <row r="12193" spans="2:21" x14ac:dyDescent="0.2">
      <c r="B12193" s="17"/>
      <c r="F12193" s="17"/>
      <c r="I12193" s="17"/>
      <c r="Q12193" s="17"/>
      <c r="S12193" s="17"/>
      <c r="U12193" s="17"/>
    </row>
    <row r="12194" spans="2:21" x14ac:dyDescent="0.2">
      <c r="B12194" s="17"/>
      <c r="F12194" s="17"/>
      <c r="I12194" s="17"/>
      <c r="Q12194" s="17"/>
      <c r="S12194" s="17"/>
      <c r="U12194" s="17"/>
    </row>
    <row r="12195" spans="2:21" x14ac:dyDescent="0.2">
      <c r="B12195" s="17"/>
      <c r="F12195" s="17"/>
      <c r="I12195" s="17"/>
      <c r="Q12195" s="17"/>
      <c r="S12195" s="17"/>
      <c r="U12195" s="17"/>
    </row>
    <row r="12196" spans="2:21" x14ac:dyDescent="0.2">
      <c r="B12196" s="17"/>
      <c r="F12196" s="17"/>
      <c r="I12196" s="17"/>
      <c r="Q12196" s="17"/>
      <c r="S12196" s="17"/>
      <c r="U12196" s="17"/>
    </row>
    <row r="12197" spans="2:21" x14ac:dyDescent="0.2">
      <c r="B12197" s="17"/>
      <c r="F12197" s="17"/>
      <c r="I12197" s="17"/>
      <c r="Q12197" s="17"/>
      <c r="S12197" s="17"/>
      <c r="U12197" s="17"/>
    </row>
    <row r="12198" spans="2:21" x14ac:dyDescent="0.2">
      <c r="B12198" s="17"/>
      <c r="F12198" s="17"/>
      <c r="I12198" s="17"/>
      <c r="Q12198" s="17"/>
      <c r="S12198" s="17"/>
      <c r="U12198" s="17"/>
    </row>
    <row r="12199" spans="2:21" x14ac:dyDescent="0.2">
      <c r="B12199" s="17"/>
      <c r="F12199" s="17"/>
      <c r="I12199" s="17"/>
      <c r="Q12199" s="17"/>
      <c r="S12199" s="17"/>
      <c r="U12199" s="17"/>
    </row>
    <row r="12200" spans="2:21" x14ac:dyDescent="0.2">
      <c r="B12200" s="17"/>
      <c r="F12200" s="17"/>
      <c r="I12200" s="17"/>
      <c r="Q12200" s="17"/>
      <c r="S12200" s="17"/>
      <c r="U12200" s="17"/>
    </row>
    <row r="12201" spans="2:21" x14ac:dyDescent="0.2">
      <c r="B12201" s="17"/>
      <c r="F12201" s="17"/>
      <c r="I12201" s="17"/>
      <c r="Q12201" s="17"/>
      <c r="S12201" s="17"/>
      <c r="U12201" s="17"/>
    </row>
    <row r="12202" spans="2:21" x14ac:dyDescent="0.2">
      <c r="B12202" s="17"/>
      <c r="F12202" s="17"/>
      <c r="I12202" s="17"/>
      <c r="Q12202" s="17"/>
      <c r="S12202" s="17"/>
      <c r="U12202" s="17"/>
    </row>
    <row r="12203" spans="2:21" x14ac:dyDescent="0.2">
      <c r="B12203" s="17"/>
      <c r="F12203" s="17"/>
      <c r="I12203" s="17"/>
      <c r="Q12203" s="17"/>
      <c r="S12203" s="17"/>
      <c r="U12203" s="17"/>
    </row>
    <row r="12204" spans="2:21" x14ac:dyDescent="0.2">
      <c r="B12204" s="17"/>
      <c r="F12204" s="17"/>
      <c r="I12204" s="17"/>
      <c r="Q12204" s="17"/>
      <c r="S12204" s="17"/>
      <c r="U12204" s="17"/>
    </row>
    <row r="12205" spans="2:21" x14ac:dyDescent="0.2">
      <c r="B12205" s="17"/>
      <c r="F12205" s="17"/>
      <c r="I12205" s="17"/>
      <c r="Q12205" s="17"/>
      <c r="S12205" s="17"/>
      <c r="U12205" s="17"/>
    </row>
    <row r="12206" spans="2:21" x14ac:dyDescent="0.2">
      <c r="B12206" s="17"/>
      <c r="F12206" s="17"/>
      <c r="I12206" s="17"/>
      <c r="Q12206" s="17"/>
      <c r="S12206" s="17"/>
      <c r="U12206" s="17"/>
    </row>
    <row r="12207" spans="2:21" x14ac:dyDescent="0.2">
      <c r="B12207" s="17"/>
      <c r="F12207" s="17"/>
      <c r="I12207" s="17"/>
      <c r="Q12207" s="17"/>
      <c r="S12207" s="17"/>
      <c r="U12207" s="17"/>
    </row>
    <row r="12208" spans="2:21" x14ac:dyDescent="0.2">
      <c r="B12208" s="17"/>
      <c r="F12208" s="17"/>
      <c r="I12208" s="17"/>
      <c r="Q12208" s="17"/>
      <c r="S12208" s="17"/>
      <c r="U12208" s="17"/>
    </row>
    <row r="12209" spans="2:21" x14ac:dyDescent="0.2">
      <c r="B12209" s="17"/>
      <c r="F12209" s="17"/>
      <c r="I12209" s="17"/>
      <c r="Q12209" s="17"/>
      <c r="S12209" s="17"/>
      <c r="U12209" s="17"/>
    </row>
    <row r="12210" spans="2:21" x14ac:dyDescent="0.2">
      <c r="B12210" s="17"/>
      <c r="F12210" s="17"/>
      <c r="I12210" s="17"/>
      <c r="Q12210" s="17"/>
      <c r="S12210" s="17"/>
      <c r="U12210" s="17"/>
    </row>
    <row r="12211" spans="2:21" x14ac:dyDescent="0.2">
      <c r="B12211" s="17"/>
      <c r="F12211" s="17"/>
      <c r="I12211" s="17"/>
      <c r="Q12211" s="17"/>
      <c r="S12211" s="17"/>
      <c r="U12211" s="17"/>
    </row>
    <row r="12212" spans="2:21" x14ac:dyDescent="0.2">
      <c r="B12212" s="17"/>
      <c r="F12212" s="17"/>
      <c r="I12212" s="17"/>
      <c r="Q12212" s="17"/>
      <c r="S12212" s="17"/>
      <c r="U12212" s="17"/>
    </row>
    <row r="12213" spans="2:21" x14ac:dyDescent="0.2">
      <c r="B12213" s="17"/>
      <c r="F12213" s="17"/>
      <c r="I12213" s="17"/>
      <c r="Q12213" s="17"/>
      <c r="S12213" s="17"/>
      <c r="U12213" s="17"/>
    </row>
    <row r="12214" spans="2:21" x14ac:dyDescent="0.2">
      <c r="B12214" s="17"/>
      <c r="F12214" s="17"/>
      <c r="I12214" s="17"/>
      <c r="Q12214" s="17"/>
      <c r="S12214" s="17"/>
      <c r="U12214" s="17"/>
    </row>
    <row r="12215" spans="2:21" x14ac:dyDescent="0.2">
      <c r="B12215" s="17"/>
      <c r="F12215" s="17"/>
      <c r="I12215" s="17"/>
      <c r="Q12215" s="17"/>
      <c r="S12215" s="17"/>
      <c r="U12215" s="17"/>
    </row>
    <row r="12216" spans="2:21" x14ac:dyDescent="0.2">
      <c r="B12216" s="17"/>
      <c r="F12216" s="17"/>
      <c r="I12216" s="17"/>
      <c r="Q12216" s="17"/>
      <c r="S12216" s="17"/>
      <c r="U12216" s="17"/>
    </row>
    <row r="12217" spans="2:21" x14ac:dyDescent="0.2">
      <c r="B12217" s="17"/>
      <c r="F12217" s="17"/>
      <c r="I12217" s="17"/>
      <c r="Q12217" s="17"/>
      <c r="S12217" s="17"/>
      <c r="U12217" s="17"/>
    </row>
    <row r="12218" spans="2:21" x14ac:dyDescent="0.2">
      <c r="B12218" s="17"/>
      <c r="F12218" s="17"/>
      <c r="I12218" s="17"/>
      <c r="Q12218" s="17"/>
      <c r="S12218" s="17"/>
      <c r="U12218" s="17"/>
    </row>
    <row r="12219" spans="2:21" x14ac:dyDescent="0.2">
      <c r="B12219" s="17"/>
      <c r="F12219" s="17"/>
      <c r="I12219" s="17"/>
      <c r="Q12219" s="17"/>
      <c r="S12219" s="17"/>
      <c r="U12219" s="17"/>
    </row>
    <row r="12220" spans="2:21" x14ac:dyDescent="0.2">
      <c r="B12220" s="17"/>
      <c r="F12220" s="17"/>
      <c r="I12220" s="17"/>
      <c r="Q12220" s="17"/>
      <c r="S12220" s="17"/>
      <c r="U12220" s="17"/>
    </row>
    <row r="12221" spans="2:21" x14ac:dyDescent="0.2">
      <c r="B12221" s="17"/>
      <c r="F12221" s="17"/>
      <c r="I12221" s="17"/>
      <c r="Q12221" s="17"/>
      <c r="S12221" s="17"/>
      <c r="U12221" s="17"/>
    </row>
    <row r="12222" spans="2:21" x14ac:dyDescent="0.2">
      <c r="B12222" s="17"/>
      <c r="F12222" s="17"/>
      <c r="I12222" s="17"/>
      <c r="Q12222" s="17"/>
      <c r="S12222" s="17"/>
      <c r="U12222" s="17"/>
    </row>
    <row r="12223" spans="2:21" x14ac:dyDescent="0.2">
      <c r="B12223" s="17"/>
      <c r="F12223" s="17"/>
      <c r="I12223" s="17"/>
      <c r="Q12223" s="17"/>
      <c r="S12223" s="17"/>
      <c r="U12223" s="17"/>
    </row>
    <row r="12224" spans="2:21" x14ac:dyDescent="0.2">
      <c r="B12224" s="17"/>
      <c r="F12224" s="17"/>
      <c r="I12224" s="17"/>
      <c r="Q12224" s="17"/>
      <c r="S12224" s="17"/>
      <c r="U12224" s="17"/>
    </row>
    <row r="12225" spans="2:21" x14ac:dyDescent="0.2">
      <c r="B12225" s="17"/>
      <c r="F12225" s="17"/>
      <c r="I12225" s="17"/>
      <c r="Q12225" s="17"/>
      <c r="S12225" s="17"/>
      <c r="U12225" s="17"/>
    </row>
    <row r="12226" spans="2:21" x14ac:dyDescent="0.2">
      <c r="B12226" s="17"/>
      <c r="F12226" s="17"/>
      <c r="I12226" s="17"/>
      <c r="Q12226" s="17"/>
      <c r="S12226" s="17"/>
      <c r="U12226" s="17"/>
    </row>
    <row r="12227" spans="2:21" x14ac:dyDescent="0.2">
      <c r="B12227" s="17"/>
      <c r="F12227" s="17"/>
      <c r="I12227" s="17"/>
      <c r="Q12227" s="17"/>
      <c r="S12227" s="17"/>
      <c r="U12227" s="17"/>
    </row>
    <row r="12228" spans="2:21" x14ac:dyDescent="0.2">
      <c r="B12228" s="17"/>
      <c r="F12228" s="17"/>
      <c r="I12228" s="17"/>
      <c r="Q12228" s="17"/>
      <c r="S12228" s="17"/>
      <c r="U12228" s="17"/>
    </row>
    <row r="12229" spans="2:21" x14ac:dyDescent="0.2">
      <c r="B12229" s="17"/>
      <c r="F12229" s="17"/>
      <c r="I12229" s="17"/>
      <c r="Q12229" s="17"/>
      <c r="S12229" s="17"/>
      <c r="U12229" s="17"/>
    </row>
    <row r="12230" spans="2:21" x14ac:dyDescent="0.2">
      <c r="B12230" s="17"/>
      <c r="F12230" s="17"/>
      <c r="I12230" s="17"/>
      <c r="Q12230" s="17"/>
      <c r="S12230" s="17"/>
      <c r="U12230" s="17"/>
    </row>
    <row r="12231" spans="2:21" x14ac:dyDescent="0.2">
      <c r="B12231" s="17"/>
      <c r="F12231" s="17"/>
      <c r="I12231" s="17"/>
      <c r="Q12231" s="17"/>
      <c r="S12231" s="17"/>
      <c r="U12231" s="17"/>
    </row>
    <row r="12232" spans="2:21" x14ac:dyDescent="0.2">
      <c r="B12232" s="17"/>
      <c r="F12232" s="17"/>
      <c r="I12232" s="17"/>
      <c r="Q12232" s="17"/>
      <c r="S12232" s="17"/>
      <c r="U12232" s="17"/>
    </row>
    <row r="12233" spans="2:21" x14ac:dyDescent="0.2">
      <c r="B12233" s="17"/>
      <c r="F12233" s="17"/>
      <c r="I12233" s="17"/>
      <c r="Q12233" s="17"/>
      <c r="S12233" s="17"/>
      <c r="U12233" s="17"/>
    </row>
    <row r="12234" spans="2:21" x14ac:dyDescent="0.2">
      <c r="B12234" s="17"/>
      <c r="F12234" s="17"/>
      <c r="I12234" s="17"/>
      <c r="Q12234" s="17"/>
      <c r="S12234" s="17"/>
      <c r="U12234" s="17"/>
    </row>
    <row r="12235" spans="2:21" x14ac:dyDescent="0.2">
      <c r="B12235" s="17"/>
      <c r="F12235" s="17"/>
      <c r="I12235" s="17"/>
      <c r="Q12235" s="17"/>
      <c r="S12235" s="17"/>
      <c r="U12235" s="17"/>
    </row>
    <row r="12236" spans="2:21" x14ac:dyDescent="0.2">
      <c r="B12236" s="17"/>
      <c r="F12236" s="17"/>
      <c r="I12236" s="17"/>
      <c r="Q12236" s="17"/>
      <c r="S12236" s="17"/>
      <c r="U12236" s="17"/>
    </row>
    <row r="12237" spans="2:21" x14ac:dyDescent="0.2">
      <c r="B12237" s="17"/>
      <c r="F12237" s="17"/>
      <c r="I12237" s="17"/>
      <c r="Q12237" s="17"/>
      <c r="S12237" s="17"/>
      <c r="U12237" s="17"/>
    </row>
    <row r="12238" spans="2:21" x14ac:dyDescent="0.2">
      <c r="B12238" s="17"/>
      <c r="F12238" s="17"/>
      <c r="I12238" s="17"/>
      <c r="Q12238" s="17"/>
      <c r="S12238" s="17"/>
      <c r="U12238" s="17"/>
    </row>
    <row r="12239" spans="2:21" x14ac:dyDescent="0.2">
      <c r="B12239" s="17"/>
      <c r="F12239" s="17"/>
      <c r="I12239" s="17"/>
      <c r="Q12239" s="17"/>
      <c r="S12239" s="17"/>
      <c r="U12239" s="17"/>
    </row>
    <row r="12240" spans="2:21" x14ac:dyDescent="0.2">
      <c r="B12240" s="17"/>
      <c r="F12240" s="17"/>
      <c r="I12240" s="17"/>
      <c r="Q12240" s="17"/>
      <c r="S12240" s="17"/>
      <c r="U12240" s="17"/>
    </row>
    <row r="12241" spans="2:21" x14ac:dyDescent="0.2">
      <c r="B12241" s="17"/>
      <c r="F12241" s="17"/>
      <c r="I12241" s="17"/>
      <c r="Q12241" s="17"/>
      <c r="S12241" s="17"/>
      <c r="U12241" s="17"/>
    </row>
    <row r="12242" spans="2:21" x14ac:dyDescent="0.2">
      <c r="B12242" s="17"/>
      <c r="F12242" s="17"/>
      <c r="I12242" s="17"/>
      <c r="Q12242" s="17"/>
      <c r="S12242" s="17"/>
      <c r="U12242" s="17"/>
    </row>
    <row r="12243" spans="2:21" x14ac:dyDescent="0.2">
      <c r="B12243" s="17"/>
      <c r="F12243" s="17"/>
      <c r="I12243" s="17"/>
      <c r="Q12243" s="17"/>
      <c r="S12243" s="17"/>
      <c r="U12243" s="17"/>
    </row>
    <row r="12244" spans="2:21" x14ac:dyDescent="0.2">
      <c r="B12244" s="17"/>
      <c r="F12244" s="17"/>
      <c r="I12244" s="17"/>
      <c r="Q12244" s="17"/>
      <c r="S12244" s="17"/>
      <c r="U12244" s="17"/>
    </row>
    <row r="12245" spans="2:21" x14ac:dyDescent="0.2">
      <c r="B12245" s="17"/>
      <c r="F12245" s="17"/>
      <c r="I12245" s="17"/>
      <c r="Q12245" s="17"/>
      <c r="S12245" s="17"/>
      <c r="U12245" s="17"/>
    </row>
    <row r="12246" spans="2:21" x14ac:dyDescent="0.2">
      <c r="B12246" s="17"/>
      <c r="F12246" s="17"/>
      <c r="I12246" s="17"/>
      <c r="Q12246" s="17"/>
      <c r="S12246" s="17"/>
      <c r="U12246" s="17"/>
    </row>
    <row r="12247" spans="2:21" x14ac:dyDescent="0.2">
      <c r="B12247" s="17"/>
      <c r="F12247" s="17"/>
      <c r="I12247" s="17"/>
      <c r="Q12247" s="17"/>
      <c r="S12247" s="17"/>
      <c r="U12247" s="17"/>
    </row>
    <row r="12248" spans="2:21" x14ac:dyDescent="0.2">
      <c r="B12248" s="17"/>
      <c r="F12248" s="17"/>
      <c r="I12248" s="17"/>
      <c r="Q12248" s="17"/>
      <c r="S12248" s="17"/>
      <c r="U12248" s="17"/>
    </row>
    <row r="12249" spans="2:21" x14ac:dyDescent="0.2">
      <c r="B12249" s="17"/>
      <c r="F12249" s="17"/>
      <c r="I12249" s="17"/>
      <c r="Q12249" s="17"/>
      <c r="S12249" s="17"/>
      <c r="U12249" s="17"/>
    </row>
    <row r="12250" spans="2:21" x14ac:dyDescent="0.2">
      <c r="B12250" s="17"/>
      <c r="F12250" s="17"/>
      <c r="I12250" s="17"/>
      <c r="Q12250" s="17"/>
      <c r="S12250" s="17"/>
      <c r="U12250" s="17"/>
    </row>
    <row r="12251" spans="2:21" x14ac:dyDescent="0.2">
      <c r="B12251" s="17"/>
      <c r="F12251" s="17"/>
      <c r="I12251" s="17"/>
      <c r="Q12251" s="17"/>
      <c r="S12251" s="17"/>
      <c r="U12251" s="17"/>
    </row>
    <row r="12252" spans="2:21" x14ac:dyDescent="0.2">
      <c r="B12252" s="17"/>
      <c r="F12252" s="17"/>
      <c r="I12252" s="17"/>
      <c r="Q12252" s="17"/>
      <c r="S12252" s="17"/>
      <c r="U12252" s="17"/>
    </row>
    <row r="12253" spans="2:21" x14ac:dyDescent="0.2">
      <c r="B12253" s="17"/>
      <c r="F12253" s="17"/>
      <c r="I12253" s="17"/>
      <c r="Q12253" s="17"/>
      <c r="S12253" s="17"/>
      <c r="U12253" s="17"/>
    </row>
    <row r="12254" spans="2:21" x14ac:dyDescent="0.2">
      <c r="B12254" s="17"/>
      <c r="F12254" s="17"/>
      <c r="I12254" s="17"/>
      <c r="Q12254" s="17"/>
      <c r="S12254" s="17"/>
      <c r="U12254" s="17"/>
    </row>
    <row r="12255" spans="2:21" x14ac:dyDescent="0.2">
      <c r="B12255" s="17"/>
      <c r="F12255" s="17"/>
      <c r="I12255" s="17"/>
      <c r="Q12255" s="17"/>
      <c r="S12255" s="17"/>
      <c r="U12255" s="17"/>
    </row>
    <row r="12256" spans="2:21" x14ac:dyDescent="0.2">
      <c r="B12256" s="17"/>
      <c r="F12256" s="17"/>
      <c r="I12256" s="17"/>
      <c r="Q12256" s="17"/>
      <c r="S12256" s="17"/>
      <c r="U12256" s="17"/>
    </row>
    <row r="12257" spans="2:21" x14ac:dyDescent="0.2">
      <c r="B12257" s="17"/>
      <c r="F12257" s="17"/>
      <c r="I12257" s="17"/>
      <c r="Q12257" s="17"/>
      <c r="S12257" s="17"/>
      <c r="U12257" s="17"/>
    </row>
    <row r="12258" spans="2:21" x14ac:dyDescent="0.2">
      <c r="B12258" s="17"/>
      <c r="F12258" s="17"/>
      <c r="I12258" s="17"/>
      <c r="Q12258" s="17"/>
      <c r="S12258" s="17"/>
      <c r="U12258" s="17"/>
    </row>
    <row r="12259" spans="2:21" x14ac:dyDescent="0.2">
      <c r="B12259" s="17"/>
      <c r="F12259" s="17"/>
      <c r="I12259" s="17"/>
      <c r="Q12259" s="17"/>
      <c r="S12259" s="17"/>
      <c r="U12259" s="17"/>
    </row>
    <row r="12260" spans="2:21" x14ac:dyDescent="0.2">
      <c r="B12260" s="17"/>
      <c r="F12260" s="17"/>
      <c r="I12260" s="17"/>
      <c r="Q12260" s="17"/>
      <c r="S12260" s="17"/>
      <c r="U12260" s="17"/>
    </row>
    <row r="12261" spans="2:21" x14ac:dyDescent="0.2">
      <c r="B12261" s="17"/>
      <c r="F12261" s="17"/>
      <c r="I12261" s="17"/>
      <c r="Q12261" s="17"/>
      <c r="S12261" s="17"/>
      <c r="U12261" s="17"/>
    </row>
    <row r="12262" spans="2:21" x14ac:dyDescent="0.2">
      <c r="B12262" s="17"/>
      <c r="F12262" s="17"/>
      <c r="I12262" s="17"/>
      <c r="Q12262" s="17"/>
      <c r="S12262" s="17"/>
      <c r="U12262" s="17"/>
    </row>
    <row r="12263" spans="2:21" x14ac:dyDescent="0.2">
      <c r="B12263" s="17"/>
      <c r="F12263" s="17"/>
      <c r="I12263" s="17"/>
      <c r="Q12263" s="17"/>
      <c r="S12263" s="17"/>
      <c r="U12263" s="17"/>
    </row>
    <row r="12264" spans="2:21" x14ac:dyDescent="0.2">
      <c r="B12264" s="17"/>
      <c r="F12264" s="17"/>
      <c r="I12264" s="17"/>
      <c r="Q12264" s="17"/>
      <c r="S12264" s="17"/>
      <c r="U12264" s="17"/>
    </row>
    <row r="12265" spans="2:21" x14ac:dyDescent="0.2">
      <c r="B12265" s="17"/>
      <c r="F12265" s="17"/>
      <c r="I12265" s="17"/>
      <c r="Q12265" s="17"/>
      <c r="S12265" s="17"/>
      <c r="U12265" s="17"/>
    </row>
    <row r="12266" spans="2:21" x14ac:dyDescent="0.2">
      <c r="B12266" s="17"/>
      <c r="F12266" s="17"/>
      <c r="I12266" s="17"/>
      <c r="Q12266" s="17"/>
      <c r="S12266" s="17"/>
      <c r="U12266" s="17"/>
    </row>
    <row r="12267" spans="2:21" x14ac:dyDescent="0.2">
      <c r="B12267" s="17"/>
      <c r="F12267" s="17"/>
      <c r="I12267" s="17"/>
      <c r="Q12267" s="17"/>
      <c r="S12267" s="17"/>
      <c r="U12267" s="17"/>
    </row>
    <row r="12268" spans="2:21" x14ac:dyDescent="0.2">
      <c r="B12268" s="17"/>
      <c r="F12268" s="17"/>
      <c r="I12268" s="17"/>
      <c r="Q12268" s="17"/>
      <c r="S12268" s="17"/>
      <c r="U12268" s="17"/>
    </row>
    <row r="12269" spans="2:21" x14ac:dyDescent="0.2">
      <c r="B12269" s="17"/>
      <c r="F12269" s="17"/>
      <c r="I12269" s="17"/>
      <c r="Q12269" s="17"/>
      <c r="S12269" s="17"/>
      <c r="U12269" s="17"/>
    </row>
    <row r="12270" spans="2:21" x14ac:dyDescent="0.2">
      <c r="B12270" s="17"/>
      <c r="F12270" s="17"/>
      <c r="I12270" s="17"/>
      <c r="Q12270" s="17"/>
      <c r="S12270" s="17"/>
      <c r="U12270" s="17"/>
    </row>
    <row r="12271" spans="2:21" x14ac:dyDescent="0.2">
      <c r="B12271" s="17"/>
      <c r="F12271" s="17"/>
      <c r="I12271" s="17"/>
      <c r="Q12271" s="17"/>
      <c r="S12271" s="17"/>
      <c r="U12271" s="17"/>
    </row>
    <row r="12272" spans="2:21" x14ac:dyDescent="0.2">
      <c r="B12272" s="17"/>
      <c r="F12272" s="17"/>
      <c r="I12272" s="17"/>
      <c r="Q12272" s="17"/>
      <c r="S12272" s="17"/>
      <c r="U12272" s="17"/>
    </row>
    <row r="12273" spans="2:21" x14ac:dyDescent="0.2">
      <c r="B12273" s="17"/>
      <c r="F12273" s="17"/>
      <c r="I12273" s="17"/>
      <c r="Q12273" s="17"/>
      <c r="S12273" s="17"/>
      <c r="U12273" s="17"/>
    </row>
    <row r="12274" spans="2:21" x14ac:dyDescent="0.2">
      <c r="B12274" s="17"/>
      <c r="F12274" s="17"/>
      <c r="I12274" s="17"/>
      <c r="Q12274" s="17"/>
      <c r="S12274" s="17"/>
      <c r="U12274" s="17"/>
    </row>
    <row r="12275" spans="2:21" x14ac:dyDescent="0.2">
      <c r="B12275" s="17"/>
      <c r="F12275" s="17"/>
      <c r="I12275" s="17"/>
      <c r="Q12275" s="17"/>
      <c r="S12275" s="17"/>
      <c r="U12275" s="17"/>
    </row>
    <row r="12276" spans="2:21" x14ac:dyDescent="0.2">
      <c r="B12276" s="17"/>
      <c r="F12276" s="17"/>
      <c r="I12276" s="17"/>
      <c r="Q12276" s="17"/>
      <c r="S12276" s="17"/>
      <c r="U12276" s="17"/>
    </row>
    <row r="12277" spans="2:21" x14ac:dyDescent="0.2">
      <c r="B12277" s="17"/>
      <c r="F12277" s="17"/>
      <c r="I12277" s="17"/>
      <c r="Q12277" s="17"/>
      <c r="S12277" s="17"/>
      <c r="U12277" s="17"/>
    </row>
    <row r="12278" spans="2:21" x14ac:dyDescent="0.2">
      <c r="B12278" s="17"/>
      <c r="F12278" s="17"/>
      <c r="I12278" s="17"/>
      <c r="Q12278" s="17"/>
      <c r="S12278" s="17"/>
      <c r="U12278" s="17"/>
    </row>
    <row r="12279" spans="2:21" x14ac:dyDescent="0.2">
      <c r="B12279" s="17"/>
      <c r="F12279" s="17"/>
      <c r="I12279" s="17"/>
      <c r="Q12279" s="17"/>
      <c r="S12279" s="17"/>
      <c r="U12279" s="17"/>
    </row>
    <row r="12280" spans="2:21" x14ac:dyDescent="0.2">
      <c r="B12280" s="17"/>
      <c r="F12280" s="17"/>
      <c r="I12280" s="17"/>
      <c r="Q12280" s="17"/>
      <c r="S12280" s="17"/>
      <c r="U12280" s="17"/>
    </row>
    <row r="12281" spans="2:21" x14ac:dyDescent="0.2">
      <c r="B12281" s="17"/>
      <c r="F12281" s="17"/>
      <c r="I12281" s="17"/>
      <c r="Q12281" s="17"/>
      <c r="S12281" s="17"/>
      <c r="U12281" s="17"/>
    </row>
    <row r="12282" spans="2:21" x14ac:dyDescent="0.2">
      <c r="B12282" s="17"/>
      <c r="F12282" s="17"/>
      <c r="I12282" s="17"/>
      <c r="Q12282" s="17"/>
      <c r="S12282" s="17"/>
      <c r="U12282" s="17"/>
    </row>
    <row r="12283" spans="2:21" x14ac:dyDescent="0.2">
      <c r="B12283" s="17"/>
      <c r="F12283" s="17"/>
      <c r="I12283" s="17"/>
      <c r="Q12283" s="17"/>
      <c r="S12283" s="17"/>
      <c r="U12283" s="17"/>
    </row>
    <row r="12284" spans="2:21" x14ac:dyDescent="0.2">
      <c r="B12284" s="17"/>
      <c r="F12284" s="17"/>
      <c r="I12284" s="17"/>
      <c r="Q12284" s="17"/>
      <c r="S12284" s="17"/>
      <c r="U12284" s="17"/>
    </row>
    <row r="12285" spans="2:21" x14ac:dyDescent="0.2">
      <c r="B12285" s="17"/>
      <c r="F12285" s="17"/>
      <c r="I12285" s="17"/>
      <c r="Q12285" s="17"/>
      <c r="S12285" s="17"/>
      <c r="U12285" s="17"/>
    </row>
    <row r="12286" spans="2:21" x14ac:dyDescent="0.2">
      <c r="B12286" s="17"/>
      <c r="F12286" s="17"/>
      <c r="I12286" s="17"/>
      <c r="Q12286" s="17"/>
      <c r="S12286" s="17"/>
      <c r="U12286" s="17"/>
    </row>
    <row r="12287" spans="2:21" x14ac:dyDescent="0.2">
      <c r="B12287" s="17"/>
      <c r="F12287" s="17"/>
      <c r="I12287" s="17"/>
      <c r="Q12287" s="17"/>
      <c r="S12287" s="17"/>
      <c r="U12287" s="17"/>
    </row>
    <row r="12288" spans="2:21" x14ac:dyDescent="0.2">
      <c r="B12288" s="17"/>
      <c r="F12288" s="17"/>
      <c r="I12288" s="17"/>
      <c r="Q12288" s="17"/>
      <c r="S12288" s="17"/>
      <c r="U12288" s="17"/>
    </row>
    <row r="12289" spans="2:21" x14ac:dyDescent="0.2">
      <c r="B12289" s="17"/>
      <c r="F12289" s="17"/>
      <c r="I12289" s="17"/>
      <c r="Q12289" s="17"/>
      <c r="S12289" s="17"/>
      <c r="U12289" s="17"/>
    </row>
    <row r="12290" spans="2:21" x14ac:dyDescent="0.2">
      <c r="B12290" s="17"/>
      <c r="F12290" s="17"/>
      <c r="I12290" s="17"/>
      <c r="Q12290" s="17"/>
      <c r="S12290" s="17"/>
      <c r="U12290" s="17"/>
    </row>
    <row r="12291" spans="2:21" x14ac:dyDescent="0.2">
      <c r="B12291" s="17"/>
      <c r="F12291" s="17"/>
      <c r="I12291" s="17"/>
      <c r="Q12291" s="17"/>
      <c r="S12291" s="17"/>
      <c r="U12291" s="17"/>
    </row>
    <row r="12292" spans="2:21" x14ac:dyDescent="0.2">
      <c r="B12292" s="17"/>
      <c r="F12292" s="17"/>
      <c r="I12292" s="17"/>
      <c r="Q12292" s="17"/>
      <c r="S12292" s="17"/>
      <c r="U12292" s="17"/>
    </row>
    <row r="12293" spans="2:21" x14ac:dyDescent="0.2">
      <c r="B12293" s="17"/>
      <c r="F12293" s="17"/>
      <c r="I12293" s="17"/>
      <c r="Q12293" s="17"/>
      <c r="S12293" s="17"/>
      <c r="U12293" s="17"/>
    </row>
    <row r="12294" spans="2:21" x14ac:dyDescent="0.2">
      <c r="B12294" s="17"/>
      <c r="F12294" s="17"/>
      <c r="I12294" s="17"/>
      <c r="Q12294" s="17"/>
      <c r="S12294" s="17"/>
      <c r="U12294" s="17"/>
    </row>
    <row r="12295" spans="2:21" x14ac:dyDescent="0.2">
      <c r="B12295" s="17"/>
      <c r="F12295" s="17"/>
      <c r="I12295" s="17"/>
      <c r="Q12295" s="17"/>
      <c r="S12295" s="17"/>
      <c r="U12295" s="17"/>
    </row>
    <row r="12296" spans="2:21" x14ac:dyDescent="0.2">
      <c r="B12296" s="17"/>
      <c r="F12296" s="17"/>
      <c r="I12296" s="17"/>
      <c r="Q12296" s="17"/>
      <c r="S12296" s="17"/>
      <c r="U12296" s="17"/>
    </row>
    <row r="12297" spans="2:21" x14ac:dyDescent="0.2">
      <c r="B12297" s="17"/>
      <c r="F12297" s="17"/>
      <c r="I12297" s="17"/>
      <c r="Q12297" s="17"/>
      <c r="S12297" s="17"/>
      <c r="U12297" s="17"/>
    </row>
    <row r="12298" spans="2:21" x14ac:dyDescent="0.2">
      <c r="B12298" s="17"/>
      <c r="F12298" s="17"/>
      <c r="I12298" s="17"/>
      <c r="Q12298" s="17"/>
      <c r="S12298" s="17"/>
      <c r="U12298" s="17"/>
    </row>
    <row r="12299" spans="2:21" x14ac:dyDescent="0.2">
      <c r="B12299" s="17"/>
      <c r="F12299" s="17"/>
      <c r="I12299" s="17"/>
      <c r="Q12299" s="17"/>
      <c r="S12299" s="17"/>
      <c r="U12299" s="17"/>
    </row>
    <row r="12300" spans="2:21" x14ac:dyDescent="0.2">
      <c r="B12300" s="17"/>
      <c r="F12300" s="17"/>
      <c r="I12300" s="17"/>
      <c r="Q12300" s="17"/>
      <c r="S12300" s="17"/>
      <c r="U12300" s="17"/>
    </row>
    <row r="12301" spans="2:21" x14ac:dyDescent="0.2">
      <c r="B12301" s="17"/>
      <c r="F12301" s="17"/>
      <c r="I12301" s="17"/>
      <c r="Q12301" s="17"/>
      <c r="S12301" s="17"/>
      <c r="U12301" s="17"/>
    </row>
    <row r="12302" spans="2:21" x14ac:dyDescent="0.2">
      <c r="B12302" s="17"/>
      <c r="F12302" s="17"/>
      <c r="I12302" s="17"/>
      <c r="Q12302" s="17"/>
      <c r="S12302" s="17"/>
      <c r="U12302" s="17"/>
    </row>
    <row r="12303" spans="2:21" x14ac:dyDescent="0.2">
      <c r="B12303" s="17"/>
      <c r="F12303" s="17"/>
      <c r="I12303" s="17"/>
      <c r="Q12303" s="17"/>
      <c r="S12303" s="17"/>
      <c r="U12303" s="17"/>
    </row>
    <row r="12304" spans="2:21" x14ac:dyDescent="0.2">
      <c r="B12304" s="17"/>
      <c r="F12304" s="17"/>
      <c r="I12304" s="17"/>
      <c r="Q12304" s="17"/>
      <c r="S12304" s="17"/>
      <c r="U12304" s="17"/>
    </row>
    <row r="12305" spans="2:21" x14ac:dyDescent="0.2">
      <c r="B12305" s="17"/>
      <c r="F12305" s="17"/>
      <c r="I12305" s="17"/>
      <c r="Q12305" s="17"/>
      <c r="S12305" s="17"/>
      <c r="U12305" s="17"/>
    </row>
    <row r="12306" spans="2:21" x14ac:dyDescent="0.2">
      <c r="B12306" s="17"/>
      <c r="F12306" s="17"/>
      <c r="I12306" s="17"/>
      <c r="Q12306" s="17"/>
      <c r="S12306" s="17"/>
      <c r="U12306" s="17"/>
    </row>
    <row r="12307" spans="2:21" x14ac:dyDescent="0.2">
      <c r="B12307" s="17"/>
      <c r="F12307" s="17"/>
      <c r="I12307" s="17"/>
      <c r="Q12307" s="17"/>
      <c r="S12307" s="17"/>
      <c r="U12307" s="17"/>
    </row>
    <row r="12308" spans="2:21" x14ac:dyDescent="0.2">
      <c r="B12308" s="17"/>
      <c r="F12308" s="17"/>
      <c r="I12308" s="17"/>
      <c r="Q12308" s="17"/>
      <c r="S12308" s="17"/>
      <c r="U12308" s="17"/>
    </row>
    <row r="12309" spans="2:21" x14ac:dyDescent="0.2">
      <c r="B12309" s="17"/>
      <c r="F12309" s="17"/>
      <c r="I12309" s="17"/>
      <c r="Q12309" s="17"/>
      <c r="S12309" s="17"/>
      <c r="U12309" s="17"/>
    </row>
    <row r="12310" spans="2:21" x14ac:dyDescent="0.2">
      <c r="B12310" s="17"/>
      <c r="F12310" s="17"/>
      <c r="I12310" s="17"/>
      <c r="Q12310" s="17"/>
      <c r="S12310" s="17"/>
      <c r="U12310" s="17"/>
    </row>
    <row r="12311" spans="2:21" x14ac:dyDescent="0.2">
      <c r="B12311" s="17"/>
      <c r="F12311" s="17"/>
      <c r="I12311" s="17"/>
      <c r="Q12311" s="17"/>
      <c r="S12311" s="17"/>
      <c r="U12311" s="17"/>
    </row>
    <row r="12312" spans="2:21" x14ac:dyDescent="0.2">
      <c r="B12312" s="17"/>
      <c r="F12312" s="17"/>
      <c r="I12312" s="17"/>
      <c r="Q12312" s="17"/>
      <c r="S12312" s="17"/>
      <c r="U12312" s="17"/>
    </row>
    <row r="12313" spans="2:21" x14ac:dyDescent="0.2">
      <c r="B12313" s="17"/>
      <c r="F12313" s="17"/>
      <c r="I12313" s="17"/>
      <c r="Q12313" s="17"/>
      <c r="S12313" s="17"/>
      <c r="U12313" s="17"/>
    </row>
    <row r="12314" spans="2:21" x14ac:dyDescent="0.2">
      <c r="B12314" s="17"/>
      <c r="F12314" s="17"/>
      <c r="I12314" s="17"/>
      <c r="Q12314" s="17"/>
      <c r="S12314" s="17"/>
      <c r="U12314" s="17"/>
    </row>
    <row r="12315" spans="2:21" x14ac:dyDescent="0.2">
      <c r="B12315" s="17"/>
      <c r="F12315" s="17"/>
      <c r="I12315" s="17"/>
      <c r="Q12315" s="17"/>
      <c r="S12315" s="17"/>
      <c r="U12315" s="17"/>
    </row>
    <row r="12316" spans="2:21" x14ac:dyDescent="0.2">
      <c r="B12316" s="17"/>
      <c r="F12316" s="17"/>
      <c r="I12316" s="17"/>
      <c r="Q12316" s="17"/>
      <c r="S12316" s="17"/>
      <c r="U12316" s="17"/>
    </row>
    <row r="12317" spans="2:21" x14ac:dyDescent="0.2">
      <c r="B12317" s="17"/>
      <c r="F12317" s="17"/>
      <c r="I12317" s="17"/>
      <c r="Q12317" s="17"/>
      <c r="S12317" s="17"/>
      <c r="U12317" s="17"/>
    </row>
    <row r="12318" spans="2:21" x14ac:dyDescent="0.2">
      <c r="B12318" s="17"/>
      <c r="F12318" s="17"/>
      <c r="I12318" s="17"/>
      <c r="Q12318" s="17"/>
      <c r="S12318" s="17"/>
      <c r="U12318" s="17"/>
    </row>
    <row r="12319" spans="2:21" x14ac:dyDescent="0.2">
      <c r="B12319" s="17"/>
      <c r="F12319" s="17"/>
      <c r="I12319" s="17"/>
      <c r="Q12319" s="17"/>
      <c r="S12319" s="17"/>
      <c r="U12319" s="17"/>
    </row>
    <row r="12320" spans="2:21" x14ac:dyDescent="0.2">
      <c r="B12320" s="17"/>
      <c r="F12320" s="17"/>
      <c r="I12320" s="17"/>
      <c r="Q12320" s="17"/>
      <c r="S12320" s="17"/>
      <c r="U12320" s="17"/>
    </row>
    <row r="12321" spans="2:21" x14ac:dyDescent="0.2">
      <c r="B12321" s="17"/>
      <c r="F12321" s="17"/>
      <c r="I12321" s="17"/>
      <c r="Q12321" s="17"/>
      <c r="S12321" s="17"/>
      <c r="U12321" s="17"/>
    </row>
    <row r="12322" spans="2:21" x14ac:dyDescent="0.2">
      <c r="B12322" s="17"/>
      <c r="F12322" s="17"/>
      <c r="I12322" s="17"/>
      <c r="Q12322" s="17"/>
      <c r="S12322" s="17"/>
      <c r="U12322" s="17"/>
    </row>
    <row r="12323" spans="2:21" x14ac:dyDescent="0.2">
      <c r="B12323" s="17"/>
      <c r="F12323" s="17"/>
      <c r="I12323" s="17"/>
      <c r="Q12323" s="17"/>
      <c r="S12323" s="17"/>
      <c r="U12323" s="17"/>
    </row>
    <row r="12324" spans="2:21" x14ac:dyDescent="0.2">
      <c r="B12324" s="17"/>
      <c r="F12324" s="17"/>
      <c r="I12324" s="17"/>
      <c r="Q12324" s="17"/>
      <c r="S12324" s="17"/>
      <c r="U12324" s="17"/>
    </row>
    <row r="12325" spans="2:21" x14ac:dyDescent="0.2">
      <c r="B12325" s="17"/>
      <c r="F12325" s="17"/>
      <c r="I12325" s="17"/>
      <c r="Q12325" s="17"/>
      <c r="S12325" s="17"/>
      <c r="U12325" s="17"/>
    </row>
    <row r="12326" spans="2:21" x14ac:dyDescent="0.2">
      <c r="B12326" s="17"/>
      <c r="F12326" s="17"/>
      <c r="I12326" s="17"/>
      <c r="Q12326" s="17"/>
      <c r="S12326" s="17"/>
      <c r="U12326" s="17"/>
    </row>
    <row r="12327" spans="2:21" x14ac:dyDescent="0.2">
      <c r="B12327" s="17"/>
      <c r="F12327" s="17"/>
      <c r="I12327" s="17"/>
      <c r="Q12327" s="17"/>
      <c r="S12327" s="17"/>
      <c r="U12327" s="17"/>
    </row>
    <row r="12328" spans="2:21" x14ac:dyDescent="0.2">
      <c r="B12328" s="17"/>
      <c r="F12328" s="17"/>
      <c r="I12328" s="17"/>
      <c r="Q12328" s="17"/>
      <c r="S12328" s="17"/>
      <c r="U12328" s="17"/>
    </row>
    <row r="12329" spans="2:21" x14ac:dyDescent="0.2">
      <c r="B12329" s="17"/>
      <c r="F12329" s="17"/>
      <c r="I12329" s="17"/>
      <c r="Q12329" s="17"/>
      <c r="S12329" s="17"/>
      <c r="U12329" s="17"/>
    </row>
    <row r="12330" spans="2:21" x14ac:dyDescent="0.2">
      <c r="B12330" s="17"/>
      <c r="F12330" s="17"/>
      <c r="I12330" s="17"/>
      <c r="Q12330" s="17"/>
      <c r="S12330" s="17"/>
      <c r="U12330" s="17"/>
    </row>
    <row r="12331" spans="2:21" x14ac:dyDescent="0.2">
      <c r="B12331" s="17"/>
      <c r="F12331" s="17"/>
      <c r="I12331" s="17"/>
      <c r="Q12331" s="17"/>
      <c r="S12331" s="17"/>
      <c r="U12331" s="17"/>
    </row>
    <row r="12332" spans="2:21" x14ac:dyDescent="0.2">
      <c r="B12332" s="17"/>
      <c r="F12332" s="17"/>
      <c r="I12332" s="17"/>
      <c r="Q12332" s="17"/>
      <c r="S12332" s="17"/>
      <c r="U12332" s="17"/>
    </row>
    <row r="12333" spans="2:21" x14ac:dyDescent="0.2">
      <c r="B12333" s="17"/>
      <c r="F12333" s="17"/>
      <c r="I12333" s="17"/>
      <c r="Q12333" s="17"/>
      <c r="S12333" s="17"/>
      <c r="U12333" s="17"/>
    </row>
    <row r="12334" spans="2:21" x14ac:dyDescent="0.2">
      <c r="B12334" s="17"/>
      <c r="F12334" s="17"/>
      <c r="I12334" s="17"/>
      <c r="Q12334" s="17"/>
      <c r="S12334" s="17"/>
      <c r="U12334" s="17"/>
    </row>
    <row r="12335" spans="2:21" x14ac:dyDescent="0.2">
      <c r="B12335" s="17"/>
      <c r="F12335" s="17"/>
      <c r="I12335" s="17"/>
      <c r="Q12335" s="17"/>
      <c r="S12335" s="17"/>
      <c r="U12335" s="17"/>
    </row>
    <row r="12336" spans="2:21" x14ac:dyDescent="0.2">
      <c r="B12336" s="17"/>
      <c r="F12336" s="17"/>
      <c r="I12336" s="17"/>
      <c r="Q12336" s="17"/>
      <c r="S12336" s="17"/>
      <c r="U12336" s="17"/>
    </row>
    <row r="12337" spans="2:21" x14ac:dyDescent="0.2">
      <c r="B12337" s="17"/>
      <c r="F12337" s="17"/>
      <c r="I12337" s="17"/>
      <c r="Q12337" s="17"/>
      <c r="S12337" s="17"/>
      <c r="U12337" s="17"/>
    </row>
    <row r="12338" spans="2:21" x14ac:dyDescent="0.2">
      <c r="B12338" s="17"/>
      <c r="F12338" s="17"/>
      <c r="I12338" s="17"/>
      <c r="Q12338" s="17"/>
      <c r="S12338" s="17"/>
      <c r="U12338" s="17"/>
    </row>
    <row r="12339" spans="2:21" x14ac:dyDescent="0.2">
      <c r="B12339" s="17"/>
      <c r="F12339" s="17"/>
      <c r="I12339" s="17"/>
      <c r="Q12339" s="17"/>
      <c r="S12339" s="17"/>
      <c r="U12339" s="17"/>
    </row>
    <row r="12340" spans="2:21" x14ac:dyDescent="0.2">
      <c r="B12340" s="17"/>
      <c r="F12340" s="17"/>
      <c r="I12340" s="17"/>
      <c r="Q12340" s="17"/>
      <c r="S12340" s="17"/>
      <c r="U12340" s="17"/>
    </row>
    <row r="12341" spans="2:21" x14ac:dyDescent="0.2">
      <c r="B12341" s="17"/>
      <c r="F12341" s="17"/>
      <c r="I12341" s="17"/>
      <c r="Q12341" s="17"/>
      <c r="S12341" s="17"/>
      <c r="U12341" s="17"/>
    </row>
    <row r="12342" spans="2:21" x14ac:dyDescent="0.2">
      <c r="B12342" s="17"/>
      <c r="F12342" s="17"/>
      <c r="I12342" s="17"/>
      <c r="Q12342" s="17"/>
      <c r="S12342" s="17"/>
      <c r="U12342" s="17"/>
    </row>
    <row r="12343" spans="2:21" x14ac:dyDescent="0.2">
      <c r="B12343" s="17"/>
      <c r="F12343" s="17"/>
      <c r="I12343" s="17"/>
      <c r="Q12343" s="17"/>
      <c r="S12343" s="17"/>
      <c r="U12343" s="17"/>
    </row>
    <row r="12344" spans="2:21" x14ac:dyDescent="0.2">
      <c r="B12344" s="17"/>
      <c r="F12344" s="17"/>
      <c r="I12344" s="17"/>
      <c r="Q12344" s="17"/>
      <c r="S12344" s="17"/>
      <c r="U12344" s="17"/>
    </row>
    <row r="12345" spans="2:21" x14ac:dyDescent="0.2">
      <c r="B12345" s="17"/>
      <c r="F12345" s="17"/>
      <c r="I12345" s="17"/>
      <c r="Q12345" s="17"/>
      <c r="S12345" s="17"/>
      <c r="U12345" s="17"/>
    </row>
    <row r="12346" spans="2:21" x14ac:dyDescent="0.2">
      <c r="B12346" s="17"/>
      <c r="F12346" s="17"/>
      <c r="I12346" s="17"/>
      <c r="Q12346" s="17"/>
      <c r="S12346" s="17"/>
      <c r="U12346" s="17"/>
    </row>
    <row r="12347" spans="2:21" x14ac:dyDescent="0.2">
      <c r="B12347" s="17"/>
      <c r="F12347" s="17"/>
      <c r="I12347" s="17"/>
      <c r="Q12347" s="17"/>
      <c r="S12347" s="17"/>
      <c r="U12347" s="17"/>
    </row>
    <row r="12348" spans="2:21" x14ac:dyDescent="0.2">
      <c r="B12348" s="17"/>
      <c r="F12348" s="17"/>
      <c r="I12348" s="17"/>
      <c r="Q12348" s="17"/>
      <c r="S12348" s="17"/>
      <c r="U12348" s="17"/>
    </row>
    <row r="12349" spans="2:21" x14ac:dyDescent="0.2">
      <c r="B12349" s="17"/>
      <c r="F12349" s="17"/>
      <c r="I12349" s="17"/>
      <c r="Q12349" s="17"/>
      <c r="S12349" s="17"/>
      <c r="U12349" s="17"/>
    </row>
    <row r="12350" spans="2:21" x14ac:dyDescent="0.2">
      <c r="B12350" s="17"/>
      <c r="F12350" s="17"/>
      <c r="I12350" s="17"/>
      <c r="Q12350" s="17"/>
      <c r="S12350" s="17"/>
      <c r="U12350" s="17"/>
    </row>
    <row r="12351" spans="2:21" x14ac:dyDescent="0.2">
      <c r="B12351" s="17"/>
      <c r="F12351" s="17"/>
      <c r="I12351" s="17"/>
      <c r="Q12351" s="17"/>
      <c r="S12351" s="17"/>
      <c r="U12351" s="17"/>
    </row>
    <row r="12352" spans="2:21" x14ac:dyDescent="0.2">
      <c r="B12352" s="17"/>
      <c r="F12352" s="17"/>
      <c r="I12352" s="17"/>
      <c r="Q12352" s="17"/>
      <c r="S12352" s="17"/>
      <c r="U12352" s="17"/>
    </row>
    <row r="12353" spans="2:21" x14ac:dyDescent="0.2">
      <c r="B12353" s="17"/>
      <c r="F12353" s="17"/>
      <c r="I12353" s="17"/>
      <c r="Q12353" s="17"/>
      <c r="S12353" s="17"/>
      <c r="U12353" s="17"/>
    </row>
    <row r="12354" spans="2:21" x14ac:dyDescent="0.2">
      <c r="B12354" s="17"/>
      <c r="F12354" s="17"/>
      <c r="I12354" s="17"/>
      <c r="Q12354" s="17"/>
      <c r="S12354" s="17"/>
      <c r="U12354" s="17"/>
    </row>
    <row r="12355" spans="2:21" x14ac:dyDescent="0.2">
      <c r="B12355" s="17"/>
      <c r="F12355" s="17"/>
      <c r="I12355" s="17"/>
      <c r="Q12355" s="17"/>
      <c r="S12355" s="17"/>
      <c r="U12355" s="17"/>
    </row>
    <row r="12356" spans="2:21" x14ac:dyDescent="0.2">
      <c r="B12356" s="17"/>
      <c r="F12356" s="17"/>
      <c r="I12356" s="17"/>
      <c r="Q12356" s="17"/>
      <c r="S12356" s="17"/>
      <c r="U12356" s="17"/>
    </row>
    <row r="12357" spans="2:21" x14ac:dyDescent="0.2">
      <c r="B12357" s="17"/>
      <c r="F12357" s="17"/>
      <c r="I12357" s="17"/>
      <c r="Q12357" s="17"/>
      <c r="S12357" s="17"/>
      <c r="U12357" s="17"/>
    </row>
    <row r="12358" spans="2:21" x14ac:dyDescent="0.2">
      <c r="B12358" s="17"/>
      <c r="F12358" s="17"/>
      <c r="I12358" s="17"/>
      <c r="Q12358" s="17"/>
      <c r="S12358" s="17"/>
      <c r="U12358" s="17"/>
    </row>
    <row r="12359" spans="2:21" x14ac:dyDescent="0.2">
      <c r="B12359" s="17"/>
      <c r="F12359" s="17"/>
      <c r="I12359" s="17"/>
      <c r="Q12359" s="17"/>
      <c r="S12359" s="17"/>
      <c r="U12359" s="17"/>
    </row>
    <row r="12360" spans="2:21" x14ac:dyDescent="0.2">
      <c r="B12360" s="17"/>
      <c r="F12360" s="17"/>
      <c r="I12360" s="17"/>
      <c r="Q12360" s="17"/>
      <c r="S12360" s="17"/>
      <c r="U12360" s="17"/>
    </row>
    <row r="12361" spans="2:21" x14ac:dyDescent="0.2">
      <c r="B12361" s="17"/>
      <c r="F12361" s="17"/>
      <c r="I12361" s="17"/>
      <c r="Q12361" s="17"/>
      <c r="S12361" s="17"/>
      <c r="U12361" s="17"/>
    </row>
    <row r="12362" spans="2:21" x14ac:dyDescent="0.2">
      <c r="B12362" s="17"/>
      <c r="F12362" s="17"/>
      <c r="I12362" s="17"/>
      <c r="Q12362" s="17"/>
      <c r="S12362" s="17"/>
      <c r="U12362" s="17"/>
    </row>
    <row r="12363" spans="2:21" x14ac:dyDescent="0.2">
      <c r="B12363" s="17"/>
      <c r="F12363" s="17"/>
      <c r="I12363" s="17"/>
      <c r="Q12363" s="17"/>
      <c r="S12363" s="17"/>
      <c r="U12363" s="17"/>
    </row>
    <row r="12364" spans="2:21" x14ac:dyDescent="0.2">
      <c r="B12364" s="17"/>
      <c r="F12364" s="17"/>
      <c r="I12364" s="17"/>
      <c r="Q12364" s="17"/>
      <c r="S12364" s="17"/>
      <c r="U12364" s="17"/>
    </row>
    <row r="12365" spans="2:21" x14ac:dyDescent="0.2">
      <c r="B12365" s="17"/>
      <c r="F12365" s="17"/>
      <c r="I12365" s="17"/>
      <c r="Q12365" s="17"/>
      <c r="S12365" s="17"/>
      <c r="U12365" s="17"/>
    </row>
    <row r="12366" spans="2:21" x14ac:dyDescent="0.2">
      <c r="B12366" s="17"/>
      <c r="F12366" s="17"/>
      <c r="I12366" s="17"/>
      <c r="Q12366" s="17"/>
      <c r="S12366" s="17"/>
      <c r="U12366" s="17"/>
    </row>
    <row r="12367" spans="2:21" x14ac:dyDescent="0.2">
      <c r="B12367" s="17"/>
      <c r="F12367" s="17"/>
      <c r="I12367" s="17"/>
      <c r="Q12367" s="17"/>
      <c r="S12367" s="17"/>
      <c r="U12367" s="17"/>
    </row>
    <row r="12368" spans="2:21" x14ac:dyDescent="0.2">
      <c r="B12368" s="17"/>
      <c r="F12368" s="17"/>
      <c r="I12368" s="17"/>
      <c r="Q12368" s="17"/>
      <c r="S12368" s="17"/>
      <c r="U12368" s="17"/>
    </row>
    <row r="12369" spans="2:21" x14ac:dyDescent="0.2">
      <c r="B12369" s="17"/>
      <c r="F12369" s="17"/>
      <c r="I12369" s="17"/>
      <c r="Q12369" s="17"/>
      <c r="S12369" s="17"/>
      <c r="U12369" s="17"/>
    </row>
    <row r="12370" spans="2:21" x14ac:dyDescent="0.2">
      <c r="B12370" s="17"/>
      <c r="F12370" s="17"/>
      <c r="I12370" s="17"/>
      <c r="Q12370" s="17"/>
      <c r="S12370" s="17"/>
      <c r="U12370" s="17"/>
    </row>
    <row r="12371" spans="2:21" x14ac:dyDescent="0.2">
      <c r="B12371" s="17"/>
      <c r="F12371" s="17"/>
      <c r="I12371" s="17"/>
      <c r="Q12371" s="17"/>
      <c r="S12371" s="17"/>
      <c r="U12371" s="17"/>
    </row>
    <row r="12372" spans="2:21" x14ac:dyDescent="0.2">
      <c r="B12372" s="17"/>
      <c r="F12372" s="17"/>
      <c r="I12372" s="17"/>
      <c r="Q12372" s="17"/>
      <c r="S12372" s="17"/>
      <c r="U12372" s="17"/>
    </row>
    <row r="12373" spans="2:21" x14ac:dyDescent="0.2">
      <c r="B12373" s="17"/>
      <c r="F12373" s="17"/>
      <c r="I12373" s="17"/>
      <c r="Q12373" s="17"/>
      <c r="S12373" s="17"/>
      <c r="U12373" s="17"/>
    </row>
    <row r="12374" spans="2:21" x14ac:dyDescent="0.2">
      <c r="B12374" s="17"/>
      <c r="F12374" s="17"/>
      <c r="I12374" s="17"/>
      <c r="Q12374" s="17"/>
      <c r="S12374" s="17"/>
      <c r="U12374" s="17"/>
    </row>
    <row r="12375" spans="2:21" x14ac:dyDescent="0.2">
      <c r="B12375" s="17"/>
      <c r="F12375" s="17"/>
      <c r="I12375" s="17"/>
      <c r="Q12375" s="17"/>
      <c r="S12375" s="17"/>
      <c r="U12375" s="17"/>
    </row>
    <row r="12376" spans="2:21" x14ac:dyDescent="0.2">
      <c r="B12376" s="17"/>
      <c r="F12376" s="17"/>
      <c r="I12376" s="17"/>
      <c r="Q12376" s="17"/>
      <c r="S12376" s="17"/>
      <c r="U12376" s="17"/>
    </row>
    <row r="12377" spans="2:21" x14ac:dyDescent="0.2">
      <c r="B12377" s="17"/>
      <c r="F12377" s="17"/>
      <c r="I12377" s="17"/>
      <c r="Q12377" s="17"/>
      <c r="S12377" s="17"/>
      <c r="U12377" s="17"/>
    </row>
    <row r="12378" spans="2:21" x14ac:dyDescent="0.2">
      <c r="B12378" s="17"/>
      <c r="F12378" s="17"/>
      <c r="I12378" s="17"/>
      <c r="Q12378" s="17"/>
      <c r="S12378" s="17"/>
      <c r="U12378" s="17"/>
    </row>
    <row r="12379" spans="2:21" x14ac:dyDescent="0.2">
      <c r="B12379" s="17"/>
      <c r="F12379" s="17"/>
      <c r="I12379" s="17"/>
      <c r="Q12379" s="17"/>
      <c r="S12379" s="17"/>
      <c r="U12379" s="17"/>
    </row>
    <row r="12380" spans="2:21" x14ac:dyDescent="0.2">
      <c r="B12380" s="17"/>
      <c r="F12380" s="17"/>
      <c r="I12380" s="17"/>
      <c r="Q12380" s="17"/>
      <c r="S12380" s="17"/>
      <c r="U12380" s="17"/>
    </row>
    <row r="12381" spans="2:21" x14ac:dyDescent="0.2">
      <c r="B12381" s="17"/>
      <c r="F12381" s="17"/>
      <c r="I12381" s="17"/>
      <c r="Q12381" s="17"/>
      <c r="S12381" s="17"/>
      <c r="U12381" s="17"/>
    </row>
    <row r="12382" spans="2:21" x14ac:dyDescent="0.2">
      <c r="B12382" s="17"/>
      <c r="F12382" s="17"/>
      <c r="I12382" s="17"/>
      <c r="Q12382" s="17"/>
      <c r="S12382" s="17"/>
      <c r="U12382" s="17"/>
    </row>
    <row r="12383" spans="2:21" x14ac:dyDescent="0.2">
      <c r="B12383" s="17"/>
      <c r="F12383" s="17"/>
      <c r="I12383" s="17"/>
      <c r="Q12383" s="17"/>
      <c r="S12383" s="17"/>
      <c r="U12383" s="17"/>
    </row>
    <row r="12384" spans="2:21" x14ac:dyDescent="0.2">
      <c r="B12384" s="17"/>
      <c r="F12384" s="17"/>
      <c r="I12384" s="17"/>
      <c r="Q12384" s="17"/>
      <c r="S12384" s="17"/>
      <c r="U12384" s="17"/>
    </row>
    <row r="12385" spans="2:21" x14ac:dyDescent="0.2">
      <c r="B12385" s="17"/>
      <c r="F12385" s="17"/>
      <c r="I12385" s="17"/>
      <c r="Q12385" s="17"/>
      <c r="S12385" s="17"/>
      <c r="U12385" s="17"/>
    </row>
    <row r="12386" spans="2:21" x14ac:dyDescent="0.2">
      <c r="B12386" s="17"/>
      <c r="F12386" s="17"/>
      <c r="I12386" s="17"/>
      <c r="Q12386" s="17"/>
      <c r="S12386" s="17"/>
      <c r="U12386" s="17"/>
    </row>
    <row r="12387" spans="2:21" x14ac:dyDescent="0.2">
      <c r="B12387" s="17"/>
      <c r="F12387" s="17"/>
      <c r="I12387" s="17"/>
      <c r="Q12387" s="17"/>
      <c r="S12387" s="17"/>
      <c r="U12387" s="17"/>
    </row>
    <row r="12388" spans="2:21" x14ac:dyDescent="0.2">
      <c r="B12388" s="17"/>
      <c r="F12388" s="17"/>
      <c r="I12388" s="17"/>
      <c r="Q12388" s="17"/>
      <c r="S12388" s="17"/>
      <c r="U12388" s="17"/>
    </row>
    <row r="12389" spans="2:21" x14ac:dyDescent="0.2">
      <c r="B12389" s="17"/>
      <c r="F12389" s="17"/>
      <c r="I12389" s="17"/>
      <c r="Q12389" s="17"/>
      <c r="S12389" s="17"/>
      <c r="U12389" s="17"/>
    </row>
    <row r="12390" spans="2:21" x14ac:dyDescent="0.2">
      <c r="B12390" s="17"/>
      <c r="F12390" s="17"/>
      <c r="I12390" s="17"/>
      <c r="Q12390" s="17"/>
      <c r="S12390" s="17"/>
      <c r="U12390" s="17"/>
    </row>
    <row r="12391" spans="2:21" x14ac:dyDescent="0.2">
      <c r="B12391" s="17"/>
      <c r="F12391" s="17"/>
      <c r="I12391" s="17"/>
      <c r="Q12391" s="17"/>
      <c r="S12391" s="17"/>
      <c r="U12391" s="17"/>
    </row>
    <row r="12392" spans="2:21" x14ac:dyDescent="0.2">
      <c r="B12392" s="17"/>
      <c r="F12392" s="17"/>
      <c r="I12392" s="17"/>
      <c r="Q12392" s="17"/>
      <c r="S12392" s="17"/>
      <c r="U12392" s="17"/>
    </row>
    <row r="12393" spans="2:21" x14ac:dyDescent="0.2">
      <c r="B12393" s="17"/>
      <c r="F12393" s="17"/>
      <c r="I12393" s="17"/>
      <c r="Q12393" s="17"/>
      <c r="S12393" s="17"/>
      <c r="U12393" s="17"/>
    </row>
    <row r="12394" spans="2:21" x14ac:dyDescent="0.2">
      <c r="B12394" s="17"/>
      <c r="F12394" s="17"/>
      <c r="I12394" s="17"/>
      <c r="Q12394" s="17"/>
      <c r="S12394" s="17"/>
      <c r="U12394" s="17"/>
    </row>
    <row r="12395" spans="2:21" x14ac:dyDescent="0.2">
      <c r="B12395" s="17"/>
      <c r="F12395" s="17"/>
      <c r="I12395" s="17"/>
      <c r="Q12395" s="17"/>
      <c r="S12395" s="17"/>
      <c r="U12395" s="17"/>
    </row>
    <row r="12396" spans="2:21" x14ac:dyDescent="0.2">
      <c r="B12396" s="17"/>
      <c r="F12396" s="17"/>
      <c r="I12396" s="17"/>
      <c r="Q12396" s="17"/>
      <c r="S12396" s="17"/>
      <c r="U12396" s="17"/>
    </row>
    <row r="12397" spans="2:21" x14ac:dyDescent="0.2">
      <c r="B12397" s="17"/>
      <c r="F12397" s="17"/>
      <c r="I12397" s="17"/>
      <c r="Q12397" s="17"/>
      <c r="S12397" s="17"/>
      <c r="U12397" s="17"/>
    </row>
    <row r="12398" spans="2:21" x14ac:dyDescent="0.2">
      <c r="B12398" s="17"/>
      <c r="F12398" s="17"/>
      <c r="I12398" s="17"/>
      <c r="Q12398" s="17"/>
      <c r="S12398" s="17"/>
      <c r="U12398" s="17"/>
    </row>
    <row r="12399" spans="2:21" x14ac:dyDescent="0.2">
      <c r="B12399" s="17"/>
      <c r="F12399" s="17"/>
      <c r="I12399" s="17"/>
      <c r="Q12399" s="17"/>
      <c r="S12399" s="17"/>
      <c r="U12399" s="17"/>
    </row>
    <row r="12400" spans="2:21" x14ac:dyDescent="0.2">
      <c r="B12400" s="17"/>
      <c r="F12400" s="17"/>
      <c r="I12400" s="17"/>
      <c r="Q12400" s="17"/>
      <c r="S12400" s="17"/>
      <c r="U12400" s="17"/>
    </row>
    <row r="12401" spans="2:21" x14ac:dyDescent="0.2">
      <c r="B12401" s="17"/>
      <c r="F12401" s="17"/>
      <c r="I12401" s="17"/>
      <c r="Q12401" s="17"/>
      <c r="S12401" s="17"/>
      <c r="U12401" s="17"/>
    </row>
    <row r="12402" spans="2:21" x14ac:dyDescent="0.2">
      <c r="B12402" s="17"/>
      <c r="F12402" s="17"/>
      <c r="I12402" s="17"/>
      <c r="Q12402" s="17"/>
      <c r="S12402" s="17"/>
      <c r="U12402" s="17"/>
    </row>
    <row r="12403" spans="2:21" x14ac:dyDescent="0.2">
      <c r="B12403" s="17"/>
      <c r="F12403" s="17"/>
      <c r="I12403" s="17"/>
      <c r="Q12403" s="17"/>
      <c r="S12403" s="17"/>
      <c r="U12403" s="17"/>
    </row>
    <row r="12404" spans="2:21" x14ac:dyDescent="0.2">
      <c r="B12404" s="17"/>
      <c r="F12404" s="17"/>
      <c r="I12404" s="17"/>
      <c r="Q12404" s="17"/>
      <c r="S12404" s="17"/>
      <c r="U12404" s="17"/>
    </row>
    <row r="12405" spans="2:21" x14ac:dyDescent="0.2">
      <c r="B12405" s="17"/>
      <c r="F12405" s="17"/>
      <c r="I12405" s="17"/>
      <c r="Q12405" s="17"/>
      <c r="S12405" s="17"/>
      <c r="U12405" s="17"/>
    </row>
    <row r="12406" spans="2:21" x14ac:dyDescent="0.2">
      <c r="B12406" s="17"/>
      <c r="F12406" s="17"/>
      <c r="I12406" s="17"/>
      <c r="Q12406" s="17"/>
      <c r="S12406" s="17"/>
      <c r="U12406" s="17"/>
    </row>
    <row r="12407" spans="2:21" x14ac:dyDescent="0.2">
      <c r="B12407" s="17"/>
      <c r="F12407" s="17"/>
      <c r="I12407" s="17"/>
      <c r="Q12407" s="17"/>
      <c r="S12407" s="17"/>
      <c r="U12407" s="17"/>
    </row>
    <row r="12408" spans="2:21" x14ac:dyDescent="0.2">
      <c r="B12408" s="17"/>
      <c r="F12408" s="17"/>
      <c r="I12408" s="17"/>
      <c r="Q12408" s="17"/>
      <c r="S12408" s="17"/>
      <c r="U12408" s="17"/>
    </row>
    <row r="12409" spans="2:21" x14ac:dyDescent="0.2">
      <c r="B12409" s="17"/>
      <c r="F12409" s="17"/>
      <c r="I12409" s="17"/>
      <c r="Q12409" s="17"/>
      <c r="S12409" s="17"/>
      <c r="U12409" s="17"/>
    </row>
    <row r="12410" spans="2:21" x14ac:dyDescent="0.2">
      <c r="B12410" s="17"/>
      <c r="F12410" s="17"/>
      <c r="I12410" s="17"/>
      <c r="Q12410" s="17"/>
      <c r="S12410" s="17"/>
      <c r="U12410" s="17"/>
    </row>
    <row r="12411" spans="2:21" x14ac:dyDescent="0.2">
      <c r="B12411" s="17"/>
      <c r="F12411" s="17"/>
      <c r="I12411" s="17"/>
      <c r="Q12411" s="17"/>
      <c r="S12411" s="17"/>
      <c r="U12411" s="17"/>
    </row>
    <row r="12412" spans="2:21" x14ac:dyDescent="0.2">
      <c r="B12412" s="17"/>
      <c r="F12412" s="17"/>
      <c r="I12412" s="17"/>
      <c r="Q12412" s="17"/>
      <c r="S12412" s="17"/>
      <c r="U12412" s="17"/>
    </row>
    <row r="12413" spans="2:21" x14ac:dyDescent="0.2">
      <c r="B12413" s="17"/>
      <c r="F12413" s="17"/>
      <c r="I12413" s="17"/>
      <c r="Q12413" s="17"/>
      <c r="S12413" s="17"/>
      <c r="U12413" s="17"/>
    </row>
    <row r="12414" spans="2:21" x14ac:dyDescent="0.2">
      <c r="B12414" s="17"/>
      <c r="F12414" s="17"/>
      <c r="I12414" s="17"/>
      <c r="Q12414" s="17"/>
      <c r="S12414" s="17"/>
      <c r="U12414" s="17"/>
    </row>
    <row r="12415" spans="2:21" x14ac:dyDescent="0.2">
      <c r="B12415" s="17"/>
      <c r="F12415" s="17"/>
      <c r="I12415" s="17"/>
      <c r="Q12415" s="17"/>
      <c r="S12415" s="17"/>
      <c r="U12415" s="17"/>
    </row>
    <row r="12416" spans="2:21" x14ac:dyDescent="0.2">
      <c r="B12416" s="17"/>
      <c r="F12416" s="17"/>
      <c r="I12416" s="17"/>
      <c r="Q12416" s="17"/>
      <c r="S12416" s="17"/>
      <c r="U12416" s="17"/>
    </row>
    <row r="12417" spans="2:21" x14ac:dyDescent="0.2">
      <c r="B12417" s="17"/>
      <c r="F12417" s="17"/>
      <c r="I12417" s="17"/>
      <c r="Q12417" s="17"/>
      <c r="S12417" s="17"/>
      <c r="U12417" s="17"/>
    </row>
    <row r="12418" spans="2:21" x14ac:dyDescent="0.2">
      <c r="B12418" s="17"/>
      <c r="F12418" s="17"/>
      <c r="I12418" s="17"/>
      <c r="Q12418" s="17"/>
      <c r="S12418" s="17"/>
      <c r="U12418" s="17"/>
    </row>
    <row r="12419" spans="2:21" x14ac:dyDescent="0.2">
      <c r="B12419" s="17"/>
      <c r="F12419" s="17"/>
      <c r="I12419" s="17"/>
      <c r="Q12419" s="17"/>
      <c r="S12419" s="17"/>
      <c r="U12419" s="17"/>
    </row>
    <row r="12420" spans="2:21" x14ac:dyDescent="0.2">
      <c r="B12420" s="17"/>
      <c r="F12420" s="17"/>
      <c r="I12420" s="17"/>
      <c r="Q12420" s="17"/>
      <c r="S12420" s="17"/>
      <c r="U12420" s="17"/>
    </row>
    <row r="12421" spans="2:21" x14ac:dyDescent="0.2">
      <c r="B12421" s="17"/>
      <c r="F12421" s="17"/>
      <c r="I12421" s="17"/>
      <c r="Q12421" s="17"/>
      <c r="S12421" s="17"/>
      <c r="U12421" s="17"/>
    </row>
    <row r="12422" spans="2:21" x14ac:dyDescent="0.2">
      <c r="B12422" s="17"/>
      <c r="F12422" s="17"/>
      <c r="I12422" s="17"/>
      <c r="Q12422" s="17"/>
      <c r="S12422" s="17"/>
      <c r="U12422" s="17"/>
    </row>
    <row r="12423" spans="2:21" x14ac:dyDescent="0.2">
      <c r="B12423" s="17"/>
      <c r="F12423" s="17"/>
      <c r="I12423" s="17"/>
      <c r="Q12423" s="17"/>
      <c r="S12423" s="17"/>
      <c r="U12423" s="17"/>
    </row>
    <row r="12424" spans="2:21" x14ac:dyDescent="0.2">
      <c r="B12424" s="17"/>
      <c r="F12424" s="17"/>
      <c r="I12424" s="17"/>
      <c r="Q12424" s="17"/>
      <c r="S12424" s="17"/>
      <c r="U12424" s="17"/>
    </row>
    <row r="12425" spans="2:21" x14ac:dyDescent="0.2">
      <c r="B12425" s="17"/>
      <c r="F12425" s="17"/>
      <c r="I12425" s="17"/>
      <c r="Q12425" s="17"/>
      <c r="S12425" s="17"/>
      <c r="U12425" s="17"/>
    </row>
    <row r="12426" spans="2:21" x14ac:dyDescent="0.2">
      <c r="B12426" s="17"/>
      <c r="F12426" s="17"/>
      <c r="I12426" s="17"/>
      <c r="Q12426" s="17"/>
      <c r="S12426" s="17"/>
      <c r="U12426" s="17"/>
    </row>
    <row r="12427" spans="2:21" x14ac:dyDescent="0.2">
      <c r="B12427" s="17"/>
      <c r="F12427" s="17"/>
      <c r="I12427" s="17"/>
      <c r="Q12427" s="17"/>
      <c r="S12427" s="17"/>
      <c r="U12427" s="17"/>
    </row>
    <row r="12428" spans="2:21" x14ac:dyDescent="0.2">
      <c r="B12428" s="17"/>
      <c r="F12428" s="17"/>
      <c r="I12428" s="17"/>
      <c r="Q12428" s="17"/>
      <c r="S12428" s="17"/>
      <c r="U12428" s="17"/>
    </row>
    <row r="12429" spans="2:21" x14ac:dyDescent="0.2">
      <c r="B12429" s="17"/>
      <c r="F12429" s="17"/>
      <c r="I12429" s="17"/>
      <c r="Q12429" s="17"/>
      <c r="S12429" s="17"/>
      <c r="U12429" s="17"/>
    </row>
    <row r="12430" spans="2:21" x14ac:dyDescent="0.2">
      <c r="B12430" s="17"/>
      <c r="F12430" s="17"/>
      <c r="I12430" s="17"/>
      <c r="Q12430" s="17"/>
      <c r="S12430" s="17"/>
      <c r="U12430" s="17"/>
    </row>
    <row r="12431" spans="2:21" x14ac:dyDescent="0.2">
      <c r="B12431" s="17"/>
      <c r="F12431" s="17"/>
      <c r="I12431" s="17"/>
      <c r="Q12431" s="17"/>
      <c r="S12431" s="17"/>
      <c r="U12431" s="17"/>
    </row>
    <row r="12432" spans="2:21" x14ac:dyDescent="0.2">
      <c r="B12432" s="17"/>
      <c r="F12432" s="17"/>
      <c r="I12432" s="17"/>
      <c r="Q12432" s="17"/>
      <c r="S12432" s="17"/>
      <c r="U12432" s="17"/>
    </row>
    <row r="12433" spans="2:21" x14ac:dyDescent="0.2">
      <c r="B12433" s="17"/>
      <c r="F12433" s="17"/>
      <c r="I12433" s="17"/>
      <c r="Q12433" s="17"/>
      <c r="S12433" s="17"/>
      <c r="U12433" s="17"/>
    </row>
    <row r="12434" spans="2:21" x14ac:dyDescent="0.2">
      <c r="B12434" s="17"/>
      <c r="F12434" s="17"/>
      <c r="I12434" s="17"/>
      <c r="Q12434" s="17"/>
      <c r="S12434" s="17"/>
      <c r="U12434" s="17"/>
    </row>
    <row r="12435" spans="2:21" x14ac:dyDescent="0.2">
      <c r="B12435" s="17"/>
      <c r="F12435" s="17"/>
      <c r="I12435" s="17"/>
      <c r="Q12435" s="17"/>
      <c r="S12435" s="17"/>
      <c r="U12435" s="17"/>
    </row>
    <row r="12436" spans="2:21" x14ac:dyDescent="0.2">
      <c r="B12436" s="17"/>
      <c r="F12436" s="17"/>
      <c r="I12436" s="17"/>
      <c r="Q12436" s="17"/>
      <c r="S12436" s="17"/>
      <c r="U12436" s="17"/>
    </row>
    <row r="12437" spans="2:21" x14ac:dyDescent="0.2">
      <c r="B12437" s="17"/>
      <c r="F12437" s="17"/>
      <c r="I12437" s="17"/>
      <c r="Q12437" s="17"/>
      <c r="S12437" s="17"/>
      <c r="U12437" s="17"/>
    </row>
    <row r="12438" spans="2:21" x14ac:dyDescent="0.2">
      <c r="B12438" s="17"/>
      <c r="F12438" s="17"/>
      <c r="I12438" s="17"/>
      <c r="Q12438" s="17"/>
      <c r="S12438" s="17"/>
      <c r="U12438" s="17"/>
    </row>
    <row r="12439" spans="2:21" x14ac:dyDescent="0.2">
      <c r="B12439" s="17"/>
      <c r="F12439" s="17"/>
      <c r="I12439" s="17"/>
      <c r="Q12439" s="17"/>
      <c r="S12439" s="17"/>
      <c r="U12439" s="17"/>
    </row>
    <row r="12440" spans="2:21" x14ac:dyDescent="0.2">
      <c r="B12440" s="17"/>
      <c r="F12440" s="17"/>
      <c r="I12440" s="17"/>
      <c r="Q12440" s="17"/>
      <c r="S12440" s="17"/>
      <c r="U12440" s="17"/>
    </row>
    <row r="12441" spans="2:21" x14ac:dyDescent="0.2">
      <c r="B12441" s="17"/>
      <c r="F12441" s="17"/>
      <c r="I12441" s="17"/>
      <c r="Q12441" s="17"/>
      <c r="S12441" s="17"/>
      <c r="U12441" s="17"/>
    </row>
    <row r="12442" spans="2:21" x14ac:dyDescent="0.2">
      <c r="B12442" s="17"/>
      <c r="F12442" s="17"/>
      <c r="I12442" s="17"/>
      <c r="Q12442" s="17"/>
      <c r="S12442" s="17"/>
      <c r="U12442" s="17"/>
    </row>
    <row r="12443" spans="2:21" x14ac:dyDescent="0.2">
      <c r="B12443" s="17"/>
      <c r="F12443" s="17"/>
      <c r="I12443" s="17"/>
      <c r="Q12443" s="17"/>
      <c r="S12443" s="17"/>
      <c r="U12443" s="17"/>
    </row>
    <row r="12444" spans="2:21" x14ac:dyDescent="0.2">
      <c r="B12444" s="17"/>
      <c r="F12444" s="17"/>
      <c r="I12444" s="17"/>
      <c r="Q12444" s="17"/>
      <c r="S12444" s="17"/>
      <c r="U12444" s="17"/>
    </row>
    <row r="12445" spans="2:21" x14ac:dyDescent="0.2">
      <c r="B12445" s="17"/>
      <c r="F12445" s="17"/>
      <c r="I12445" s="17"/>
      <c r="Q12445" s="17"/>
      <c r="S12445" s="17"/>
      <c r="U12445" s="17"/>
    </row>
    <row r="12446" spans="2:21" x14ac:dyDescent="0.2">
      <c r="B12446" s="17"/>
      <c r="F12446" s="17"/>
      <c r="I12446" s="17"/>
      <c r="Q12446" s="17"/>
      <c r="S12446" s="17"/>
      <c r="U12446" s="17"/>
    </row>
    <row r="12447" spans="2:21" x14ac:dyDescent="0.2">
      <c r="B12447" s="17"/>
      <c r="F12447" s="17"/>
      <c r="I12447" s="17"/>
      <c r="Q12447" s="17"/>
      <c r="S12447" s="17"/>
      <c r="U12447" s="17"/>
    </row>
    <row r="12448" spans="2:21" x14ac:dyDescent="0.2">
      <c r="B12448" s="17"/>
      <c r="F12448" s="17"/>
      <c r="I12448" s="17"/>
      <c r="Q12448" s="17"/>
      <c r="S12448" s="17"/>
      <c r="U12448" s="17"/>
    </row>
    <row r="12449" spans="2:21" x14ac:dyDescent="0.2">
      <c r="B12449" s="17"/>
      <c r="F12449" s="17"/>
      <c r="I12449" s="17"/>
      <c r="Q12449" s="17"/>
      <c r="S12449" s="17"/>
      <c r="U12449" s="17"/>
    </row>
    <row r="12450" spans="2:21" x14ac:dyDescent="0.2">
      <c r="B12450" s="17"/>
      <c r="F12450" s="17"/>
      <c r="I12450" s="17"/>
      <c r="Q12450" s="17"/>
      <c r="S12450" s="17"/>
      <c r="U12450" s="17"/>
    </row>
    <row r="12451" spans="2:21" x14ac:dyDescent="0.2">
      <c r="B12451" s="17"/>
      <c r="F12451" s="17"/>
      <c r="I12451" s="17"/>
      <c r="Q12451" s="17"/>
      <c r="S12451" s="17"/>
      <c r="U12451" s="17"/>
    </row>
    <row r="12452" spans="2:21" x14ac:dyDescent="0.2">
      <c r="B12452" s="17"/>
      <c r="F12452" s="17"/>
      <c r="I12452" s="17"/>
      <c r="Q12452" s="17"/>
      <c r="S12452" s="17"/>
      <c r="U12452" s="17"/>
    </row>
    <row r="12453" spans="2:21" x14ac:dyDescent="0.2">
      <c r="B12453" s="17"/>
      <c r="F12453" s="17"/>
      <c r="I12453" s="17"/>
      <c r="Q12453" s="17"/>
      <c r="S12453" s="17"/>
      <c r="U12453" s="17"/>
    </row>
    <row r="12454" spans="2:21" x14ac:dyDescent="0.2">
      <c r="B12454" s="17"/>
      <c r="F12454" s="17"/>
      <c r="I12454" s="17"/>
      <c r="Q12454" s="17"/>
      <c r="S12454" s="17"/>
      <c r="U12454" s="17"/>
    </row>
    <row r="12455" spans="2:21" x14ac:dyDescent="0.2">
      <c r="B12455" s="17"/>
      <c r="F12455" s="17"/>
      <c r="I12455" s="17"/>
      <c r="Q12455" s="17"/>
      <c r="S12455" s="17"/>
      <c r="U12455" s="17"/>
    </row>
    <row r="12456" spans="2:21" x14ac:dyDescent="0.2">
      <c r="B12456" s="17"/>
      <c r="F12456" s="17"/>
      <c r="I12456" s="17"/>
      <c r="Q12456" s="17"/>
      <c r="S12456" s="17"/>
      <c r="U12456" s="17"/>
    </row>
    <row r="12457" spans="2:21" x14ac:dyDescent="0.2">
      <c r="B12457" s="17"/>
      <c r="F12457" s="17"/>
      <c r="I12457" s="17"/>
      <c r="Q12457" s="17"/>
      <c r="S12457" s="17"/>
      <c r="U12457" s="17"/>
    </row>
    <row r="12458" spans="2:21" x14ac:dyDescent="0.2">
      <c r="B12458" s="17"/>
      <c r="F12458" s="17"/>
      <c r="I12458" s="17"/>
      <c r="Q12458" s="17"/>
      <c r="S12458" s="17"/>
      <c r="U12458" s="17"/>
    </row>
    <row r="12459" spans="2:21" x14ac:dyDescent="0.2">
      <c r="B12459" s="17"/>
      <c r="F12459" s="17"/>
      <c r="I12459" s="17"/>
      <c r="Q12459" s="17"/>
      <c r="S12459" s="17"/>
      <c r="U12459" s="17"/>
    </row>
    <row r="12460" spans="2:21" x14ac:dyDescent="0.2">
      <c r="B12460" s="17"/>
      <c r="F12460" s="17"/>
      <c r="I12460" s="17"/>
      <c r="Q12460" s="17"/>
      <c r="S12460" s="17"/>
      <c r="U12460" s="17"/>
    </row>
    <row r="12461" spans="2:21" x14ac:dyDescent="0.2">
      <c r="B12461" s="17"/>
      <c r="F12461" s="17"/>
      <c r="I12461" s="17"/>
      <c r="Q12461" s="17"/>
      <c r="S12461" s="17"/>
      <c r="U12461" s="17"/>
    </row>
    <row r="12462" spans="2:21" x14ac:dyDescent="0.2">
      <c r="B12462" s="17"/>
      <c r="F12462" s="17"/>
      <c r="I12462" s="17"/>
      <c r="Q12462" s="17"/>
      <c r="S12462" s="17"/>
      <c r="U12462" s="17"/>
    </row>
    <row r="12463" spans="2:21" x14ac:dyDescent="0.2">
      <c r="B12463" s="17"/>
      <c r="F12463" s="17"/>
      <c r="I12463" s="17"/>
      <c r="Q12463" s="17"/>
      <c r="S12463" s="17"/>
      <c r="U12463" s="17"/>
    </row>
    <row r="12464" spans="2:21" x14ac:dyDescent="0.2">
      <c r="B12464" s="17"/>
      <c r="F12464" s="17"/>
      <c r="I12464" s="17"/>
      <c r="Q12464" s="17"/>
      <c r="S12464" s="17"/>
      <c r="U12464" s="17"/>
    </row>
    <row r="12465" spans="2:21" x14ac:dyDescent="0.2">
      <c r="B12465" s="17"/>
      <c r="F12465" s="17"/>
      <c r="I12465" s="17"/>
      <c r="Q12465" s="17"/>
      <c r="S12465" s="17"/>
      <c r="U12465" s="17"/>
    </row>
    <row r="12466" spans="2:21" x14ac:dyDescent="0.2">
      <c r="B12466" s="17"/>
      <c r="F12466" s="17"/>
      <c r="I12466" s="17"/>
      <c r="Q12466" s="17"/>
      <c r="S12466" s="17"/>
      <c r="U12466" s="17"/>
    </row>
    <row r="12467" spans="2:21" x14ac:dyDescent="0.2">
      <c r="B12467" s="17"/>
      <c r="F12467" s="17"/>
      <c r="I12467" s="17"/>
      <c r="Q12467" s="17"/>
      <c r="S12467" s="17"/>
      <c r="U12467" s="17"/>
    </row>
    <row r="12468" spans="2:21" x14ac:dyDescent="0.2">
      <c r="B12468" s="17"/>
      <c r="F12468" s="17"/>
      <c r="I12468" s="17"/>
      <c r="Q12468" s="17"/>
      <c r="S12468" s="17"/>
      <c r="U12468" s="17"/>
    </row>
    <row r="12469" spans="2:21" x14ac:dyDescent="0.2">
      <c r="B12469" s="17"/>
      <c r="F12469" s="17"/>
      <c r="I12469" s="17"/>
      <c r="Q12469" s="17"/>
      <c r="S12469" s="17"/>
      <c r="U12469" s="17"/>
    </row>
    <row r="12470" spans="2:21" x14ac:dyDescent="0.2">
      <c r="B12470" s="17"/>
      <c r="F12470" s="17"/>
      <c r="I12470" s="17"/>
      <c r="Q12470" s="17"/>
      <c r="S12470" s="17"/>
      <c r="U12470" s="17"/>
    </row>
    <row r="12471" spans="2:21" x14ac:dyDescent="0.2">
      <c r="B12471" s="17"/>
      <c r="F12471" s="17"/>
      <c r="I12471" s="17"/>
      <c r="Q12471" s="17"/>
      <c r="S12471" s="17"/>
      <c r="U12471" s="17"/>
    </row>
    <row r="12472" spans="2:21" x14ac:dyDescent="0.2">
      <c r="B12472" s="17"/>
      <c r="F12472" s="17"/>
      <c r="I12472" s="17"/>
      <c r="Q12472" s="17"/>
      <c r="S12472" s="17"/>
      <c r="U12472" s="17"/>
    </row>
    <row r="12473" spans="2:21" x14ac:dyDescent="0.2">
      <c r="B12473" s="17"/>
      <c r="F12473" s="17"/>
      <c r="I12473" s="17"/>
      <c r="Q12473" s="17"/>
      <c r="S12473" s="17"/>
      <c r="U12473" s="17"/>
    </row>
    <row r="12474" spans="2:21" x14ac:dyDescent="0.2">
      <c r="B12474" s="17"/>
      <c r="F12474" s="17"/>
      <c r="I12474" s="17"/>
      <c r="Q12474" s="17"/>
      <c r="S12474" s="17"/>
      <c r="U12474" s="17"/>
    </row>
    <row r="12475" spans="2:21" x14ac:dyDescent="0.2">
      <c r="B12475" s="17"/>
      <c r="F12475" s="17"/>
      <c r="I12475" s="17"/>
      <c r="Q12475" s="17"/>
      <c r="S12475" s="17"/>
      <c r="U12475" s="17"/>
    </row>
    <row r="12476" spans="2:21" x14ac:dyDescent="0.2">
      <c r="B12476" s="17"/>
      <c r="F12476" s="17"/>
      <c r="I12476" s="17"/>
      <c r="Q12476" s="17"/>
      <c r="S12476" s="17"/>
      <c r="U12476" s="17"/>
    </row>
    <row r="12477" spans="2:21" x14ac:dyDescent="0.2">
      <c r="B12477" s="17"/>
      <c r="F12477" s="17"/>
      <c r="I12477" s="17"/>
      <c r="Q12477" s="17"/>
      <c r="S12477" s="17"/>
      <c r="U12477" s="17"/>
    </row>
    <row r="12478" spans="2:21" x14ac:dyDescent="0.2">
      <c r="B12478" s="17"/>
      <c r="F12478" s="17"/>
      <c r="I12478" s="17"/>
      <c r="Q12478" s="17"/>
      <c r="S12478" s="17"/>
      <c r="U12478" s="17"/>
    </row>
    <row r="12479" spans="2:21" x14ac:dyDescent="0.2">
      <c r="B12479" s="17"/>
      <c r="F12479" s="17"/>
      <c r="I12479" s="17"/>
      <c r="Q12479" s="17"/>
      <c r="S12479" s="17"/>
      <c r="U12479" s="17"/>
    </row>
    <row r="12480" spans="2:21" x14ac:dyDescent="0.2">
      <c r="B12480" s="17"/>
      <c r="F12480" s="17"/>
      <c r="I12480" s="17"/>
      <c r="Q12480" s="17"/>
      <c r="S12480" s="17"/>
      <c r="U12480" s="17"/>
    </row>
    <row r="12481" spans="2:21" x14ac:dyDescent="0.2">
      <c r="B12481" s="17"/>
      <c r="F12481" s="17"/>
      <c r="I12481" s="17"/>
      <c r="Q12481" s="17"/>
      <c r="S12481" s="17"/>
      <c r="U12481" s="17"/>
    </row>
    <row r="12482" spans="2:21" x14ac:dyDescent="0.2">
      <c r="B12482" s="17"/>
      <c r="F12482" s="17"/>
      <c r="I12482" s="17"/>
      <c r="Q12482" s="17"/>
      <c r="S12482" s="17"/>
      <c r="U12482" s="17"/>
    </row>
    <row r="12483" spans="2:21" x14ac:dyDescent="0.2">
      <c r="B12483" s="17"/>
      <c r="F12483" s="17"/>
      <c r="I12483" s="17"/>
      <c r="Q12483" s="17"/>
      <c r="S12483" s="17"/>
      <c r="U12483" s="17"/>
    </row>
    <row r="12484" spans="2:21" x14ac:dyDescent="0.2">
      <c r="B12484" s="17"/>
      <c r="F12484" s="17"/>
      <c r="I12484" s="17"/>
      <c r="Q12484" s="17"/>
      <c r="S12484" s="17"/>
      <c r="U12484" s="17"/>
    </row>
    <row r="12485" spans="2:21" x14ac:dyDescent="0.2">
      <c r="B12485" s="17"/>
      <c r="F12485" s="17"/>
      <c r="I12485" s="17"/>
      <c r="Q12485" s="17"/>
      <c r="S12485" s="17"/>
      <c r="U12485" s="17"/>
    </row>
    <row r="12486" spans="2:21" x14ac:dyDescent="0.2">
      <c r="B12486" s="17"/>
      <c r="F12486" s="17"/>
      <c r="I12486" s="17"/>
      <c r="Q12486" s="17"/>
      <c r="S12486" s="17"/>
      <c r="U12486" s="17"/>
    </row>
    <row r="12487" spans="2:21" x14ac:dyDescent="0.2">
      <c r="B12487" s="17"/>
      <c r="F12487" s="17"/>
      <c r="I12487" s="17"/>
      <c r="Q12487" s="17"/>
      <c r="S12487" s="17"/>
      <c r="U12487" s="17"/>
    </row>
    <row r="12488" spans="2:21" x14ac:dyDescent="0.2">
      <c r="B12488" s="17"/>
      <c r="F12488" s="17"/>
      <c r="I12488" s="17"/>
      <c r="Q12488" s="17"/>
      <c r="S12488" s="17"/>
      <c r="U12488" s="17"/>
    </row>
    <row r="12489" spans="2:21" x14ac:dyDescent="0.2">
      <c r="B12489" s="17"/>
      <c r="F12489" s="17"/>
      <c r="I12489" s="17"/>
      <c r="Q12489" s="17"/>
      <c r="S12489" s="17"/>
      <c r="U12489" s="17"/>
    </row>
    <row r="12490" spans="2:21" x14ac:dyDescent="0.2">
      <c r="B12490" s="17"/>
      <c r="F12490" s="17"/>
      <c r="I12490" s="17"/>
      <c r="Q12490" s="17"/>
      <c r="S12490" s="17"/>
      <c r="U12490" s="17"/>
    </row>
    <row r="12491" spans="2:21" x14ac:dyDescent="0.2">
      <c r="B12491" s="17"/>
      <c r="F12491" s="17"/>
      <c r="I12491" s="17"/>
      <c r="Q12491" s="17"/>
      <c r="S12491" s="17"/>
      <c r="U12491" s="17"/>
    </row>
    <row r="12492" spans="2:21" x14ac:dyDescent="0.2">
      <c r="B12492" s="17"/>
      <c r="F12492" s="17"/>
      <c r="I12492" s="17"/>
      <c r="Q12492" s="17"/>
      <c r="S12492" s="17"/>
      <c r="U12492" s="17"/>
    </row>
    <row r="12493" spans="2:21" x14ac:dyDescent="0.2">
      <c r="B12493" s="17"/>
      <c r="F12493" s="17"/>
      <c r="I12493" s="17"/>
      <c r="Q12493" s="17"/>
      <c r="S12493" s="17"/>
      <c r="U12493" s="17"/>
    </row>
    <row r="12494" spans="2:21" x14ac:dyDescent="0.2">
      <c r="B12494" s="17"/>
      <c r="F12494" s="17"/>
      <c r="I12494" s="17"/>
      <c r="Q12494" s="17"/>
      <c r="S12494" s="17"/>
      <c r="U12494" s="17"/>
    </row>
    <row r="12495" spans="2:21" x14ac:dyDescent="0.2">
      <c r="B12495" s="17"/>
      <c r="F12495" s="17"/>
      <c r="I12495" s="17"/>
      <c r="Q12495" s="17"/>
      <c r="S12495" s="17"/>
      <c r="U12495" s="17"/>
    </row>
    <row r="12496" spans="2:21" x14ac:dyDescent="0.2">
      <c r="B12496" s="17"/>
      <c r="F12496" s="17"/>
      <c r="I12496" s="17"/>
      <c r="Q12496" s="17"/>
      <c r="S12496" s="17"/>
      <c r="U12496" s="17"/>
    </row>
    <row r="12497" spans="2:21" x14ac:dyDescent="0.2">
      <c r="B12497" s="17"/>
      <c r="F12497" s="17"/>
      <c r="I12497" s="17"/>
      <c r="Q12497" s="17"/>
      <c r="S12497" s="17"/>
      <c r="U12497" s="17"/>
    </row>
    <row r="12498" spans="2:21" x14ac:dyDescent="0.2">
      <c r="B12498" s="17"/>
      <c r="F12498" s="17"/>
      <c r="I12498" s="17"/>
      <c r="Q12498" s="17"/>
      <c r="S12498" s="17"/>
      <c r="U12498" s="17"/>
    </row>
    <row r="12499" spans="2:21" x14ac:dyDescent="0.2">
      <c r="B12499" s="17"/>
      <c r="F12499" s="17"/>
      <c r="I12499" s="17"/>
      <c r="Q12499" s="17"/>
      <c r="S12499" s="17"/>
      <c r="U12499" s="17"/>
    </row>
    <row r="12500" spans="2:21" x14ac:dyDescent="0.2">
      <c r="B12500" s="17"/>
      <c r="F12500" s="17"/>
      <c r="I12500" s="17"/>
      <c r="Q12500" s="17"/>
      <c r="S12500" s="17"/>
      <c r="U12500" s="17"/>
    </row>
    <row r="12501" spans="2:21" x14ac:dyDescent="0.2">
      <c r="B12501" s="17"/>
      <c r="F12501" s="17"/>
      <c r="I12501" s="17"/>
      <c r="Q12501" s="17"/>
      <c r="S12501" s="17"/>
      <c r="U12501" s="17"/>
    </row>
    <row r="12502" spans="2:21" x14ac:dyDescent="0.2">
      <c r="B12502" s="17"/>
      <c r="F12502" s="17"/>
      <c r="I12502" s="17"/>
      <c r="Q12502" s="17"/>
      <c r="S12502" s="17"/>
      <c r="U12502" s="17"/>
    </row>
    <row r="12503" spans="2:21" x14ac:dyDescent="0.2">
      <c r="B12503" s="17"/>
      <c r="F12503" s="17"/>
      <c r="I12503" s="17"/>
      <c r="Q12503" s="17"/>
      <c r="S12503" s="17"/>
      <c r="U12503" s="17"/>
    </row>
    <row r="12504" spans="2:21" x14ac:dyDescent="0.2">
      <c r="B12504" s="17"/>
      <c r="F12504" s="17"/>
      <c r="I12504" s="17"/>
      <c r="Q12504" s="17"/>
      <c r="S12504" s="17"/>
      <c r="U12504" s="17"/>
    </row>
    <row r="12505" spans="2:21" x14ac:dyDescent="0.2">
      <c r="B12505" s="17"/>
      <c r="F12505" s="17"/>
      <c r="I12505" s="17"/>
      <c r="Q12505" s="17"/>
      <c r="S12505" s="17"/>
      <c r="U12505" s="17"/>
    </row>
    <row r="12506" spans="2:21" x14ac:dyDescent="0.2">
      <c r="B12506" s="17"/>
      <c r="F12506" s="17"/>
      <c r="I12506" s="17"/>
      <c r="Q12506" s="17"/>
      <c r="S12506" s="17"/>
      <c r="U12506" s="17"/>
    </row>
    <row r="12507" spans="2:21" x14ac:dyDescent="0.2">
      <c r="B12507" s="17"/>
      <c r="F12507" s="17"/>
      <c r="I12507" s="17"/>
      <c r="Q12507" s="17"/>
      <c r="S12507" s="17"/>
      <c r="U12507" s="17"/>
    </row>
    <row r="12508" spans="2:21" x14ac:dyDescent="0.2">
      <c r="B12508" s="17"/>
      <c r="F12508" s="17"/>
      <c r="I12508" s="17"/>
      <c r="Q12508" s="17"/>
      <c r="S12508" s="17"/>
      <c r="U12508" s="17"/>
    </row>
    <row r="12509" spans="2:21" x14ac:dyDescent="0.2">
      <c r="B12509" s="17"/>
      <c r="F12509" s="17"/>
      <c r="I12509" s="17"/>
      <c r="Q12509" s="17"/>
      <c r="S12509" s="17"/>
      <c r="U12509" s="17"/>
    </row>
    <row r="12510" spans="2:21" x14ac:dyDescent="0.2">
      <c r="B12510" s="17"/>
      <c r="F12510" s="17"/>
      <c r="I12510" s="17"/>
      <c r="Q12510" s="17"/>
      <c r="S12510" s="17"/>
      <c r="U12510" s="17"/>
    </row>
    <row r="12511" spans="2:21" x14ac:dyDescent="0.2">
      <c r="B12511" s="17"/>
      <c r="F12511" s="17"/>
      <c r="I12511" s="17"/>
      <c r="Q12511" s="17"/>
      <c r="S12511" s="17"/>
      <c r="U12511" s="17"/>
    </row>
    <row r="12512" spans="2:21" x14ac:dyDescent="0.2">
      <c r="B12512" s="17"/>
      <c r="F12512" s="17"/>
      <c r="I12512" s="17"/>
      <c r="Q12512" s="17"/>
      <c r="S12512" s="17"/>
      <c r="U12512" s="17"/>
    </row>
    <row r="12513" spans="2:21" x14ac:dyDescent="0.2">
      <c r="B12513" s="17"/>
      <c r="F12513" s="17"/>
      <c r="I12513" s="17"/>
      <c r="Q12513" s="17"/>
      <c r="S12513" s="17"/>
      <c r="U12513" s="17"/>
    </row>
    <row r="12514" spans="2:21" x14ac:dyDescent="0.2">
      <c r="B12514" s="17"/>
      <c r="F12514" s="17"/>
      <c r="I12514" s="17"/>
      <c r="Q12514" s="17"/>
      <c r="S12514" s="17"/>
      <c r="U12514" s="17"/>
    </row>
    <row r="12515" spans="2:21" x14ac:dyDescent="0.2">
      <c r="B12515" s="17"/>
      <c r="F12515" s="17"/>
      <c r="I12515" s="17"/>
      <c r="Q12515" s="17"/>
      <c r="S12515" s="17"/>
      <c r="U12515" s="17"/>
    </row>
    <row r="12516" spans="2:21" x14ac:dyDescent="0.2">
      <c r="B12516" s="17"/>
      <c r="F12516" s="17"/>
      <c r="I12516" s="17"/>
      <c r="Q12516" s="17"/>
      <c r="S12516" s="17"/>
      <c r="U12516" s="17"/>
    </row>
    <row r="12517" spans="2:21" x14ac:dyDescent="0.2">
      <c r="B12517" s="17"/>
      <c r="F12517" s="17"/>
      <c r="I12517" s="17"/>
      <c r="Q12517" s="17"/>
      <c r="S12517" s="17"/>
      <c r="U12517" s="17"/>
    </row>
    <row r="12518" spans="2:21" x14ac:dyDescent="0.2">
      <c r="B12518" s="17"/>
      <c r="F12518" s="17"/>
      <c r="I12518" s="17"/>
      <c r="Q12518" s="17"/>
      <c r="S12518" s="17"/>
      <c r="U12518" s="17"/>
    </row>
    <row r="12519" spans="2:21" x14ac:dyDescent="0.2">
      <c r="B12519" s="17"/>
      <c r="F12519" s="17"/>
      <c r="I12519" s="17"/>
      <c r="Q12519" s="17"/>
      <c r="S12519" s="17"/>
      <c r="U12519" s="17"/>
    </row>
    <row r="12520" spans="2:21" x14ac:dyDescent="0.2">
      <c r="B12520" s="17"/>
      <c r="F12520" s="17"/>
      <c r="I12520" s="17"/>
      <c r="Q12520" s="17"/>
      <c r="S12520" s="17"/>
      <c r="U12520" s="17"/>
    </row>
    <row r="12521" spans="2:21" x14ac:dyDescent="0.2">
      <c r="B12521" s="17"/>
      <c r="F12521" s="17"/>
      <c r="I12521" s="17"/>
      <c r="Q12521" s="17"/>
      <c r="S12521" s="17"/>
      <c r="U12521" s="17"/>
    </row>
    <row r="12522" spans="2:21" x14ac:dyDescent="0.2">
      <c r="B12522" s="17"/>
      <c r="F12522" s="17"/>
      <c r="I12522" s="17"/>
      <c r="Q12522" s="17"/>
      <c r="S12522" s="17"/>
      <c r="U12522" s="17"/>
    </row>
    <row r="12523" spans="2:21" x14ac:dyDescent="0.2">
      <c r="B12523" s="17"/>
      <c r="F12523" s="17"/>
      <c r="I12523" s="17"/>
      <c r="Q12523" s="17"/>
      <c r="S12523" s="17"/>
      <c r="U12523" s="17"/>
    </row>
    <row r="12524" spans="2:21" x14ac:dyDescent="0.2">
      <c r="B12524" s="17"/>
      <c r="F12524" s="17"/>
      <c r="I12524" s="17"/>
      <c r="Q12524" s="17"/>
      <c r="S12524" s="17"/>
      <c r="U12524" s="17"/>
    </row>
    <row r="12525" spans="2:21" x14ac:dyDescent="0.2">
      <c r="B12525" s="17"/>
      <c r="F12525" s="17"/>
      <c r="I12525" s="17"/>
      <c r="Q12525" s="17"/>
      <c r="S12525" s="17"/>
      <c r="U12525" s="17"/>
    </row>
    <row r="12526" spans="2:21" x14ac:dyDescent="0.2">
      <c r="B12526" s="17"/>
      <c r="F12526" s="17"/>
      <c r="I12526" s="17"/>
      <c r="Q12526" s="17"/>
      <c r="S12526" s="17"/>
      <c r="U12526" s="17"/>
    </row>
    <row r="12527" spans="2:21" x14ac:dyDescent="0.2">
      <c r="B12527" s="17"/>
      <c r="F12527" s="17"/>
      <c r="I12527" s="17"/>
      <c r="Q12527" s="17"/>
      <c r="S12527" s="17"/>
      <c r="U12527" s="17"/>
    </row>
    <row r="12528" spans="2:21" x14ac:dyDescent="0.2">
      <c r="B12528" s="17"/>
      <c r="F12528" s="17"/>
      <c r="I12528" s="17"/>
      <c r="Q12528" s="17"/>
      <c r="S12528" s="17"/>
      <c r="U12528" s="17"/>
    </row>
    <row r="12529" spans="2:21" x14ac:dyDescent="0.2">
      <c r="B12529" s="17"/>
      <c r="F12529" s="17"/>
      <c r="I12529" s="17"/>
      <c r="Q12529" s="17"/>
      <c r="S12529" s="17"/>
      <c r="U12529" s="17"/>
    </row>
    <row r="12530" spans="2:21" x14ac:dyDescent="0.2">
      <c r="B12530" s="17"/>
      <c r="F12530" s="17"/>
      <c r="I12530" s="17"/>
      <c r="Q12530" s="17"/>
      <c r="S12530" s="17"/>
      <c r="U12530" s="17"/>
    </row>
    <row r="12531" spans="2:21" x14ac:dyDescent="0.2">
      <c r="B12531" s="17"/>
      <c r="F12531" s="17"/>
      <c r="I12531" s="17"/>
      <c r="Q12531" s="17"/>
      <c r="S12531" s="17"/>
      <c r="U12531" s="17"/>
    </row>
    <row r="12532" spans="2:21" x14ac:dyDescent="0.2">
      <c r="B12532" s="17"/>
      <c r="F12532" s="17"/>
      <c r="I12532" s="17"/>
      <c r="Q12532" s="17"/>
      <c r="S12532" s="17"/>
      <c r="U12532" s="17"/>
    </row>
    <row r="12533" spans="2:21" x14ac:dyDescent="0.2">
      <c r="B12533" s="17"/>
      <c r="F12533" s="17"/>
      <c r="I12533" s="17"/>
      <c r="Q12533" s="17"/>
      <c r="S12533" s="17"/>
      <c r="U12533" s="17"/>
    </row>
    <row r="12534" spans="2:21" x14ac:dyDescent="0.2">
      <c r="B12534" s="17"/>
      <c r="F12534" s="17"/>
      <c r="I12534" s="17"/>
      <c r="Q12534" s="17"/>
      <c r="S12534" s="17"/>
      <c r="U12534" s="17"/>
    </row>
    <row r="12535" spans="2:21" x14ac:dyDescent="0.2">
      <c r="B12535" s="17"/>
      <c r="F12535" s="17"/>
      <c r="I12535" s="17"/>
      <c r="Q12535" s="17"/>
      <c r="S12535" s="17"/>
      <c r="U12535" s="17"/>
    </row>
    <row r="12536" spans="2:21" x14ac:dyDescent="0.2">
      <c r="B12536" s="17"/>
      <c r="F12536" s="17"/>
      <c r="I12536" s="17"/>
      <c r="Q12536" s="17"/>
      <c r="S12536" s="17"/>
      <c r="U12536" s="17"/>
    </row>
    <row r="12537" spans="2:21" x14ac:dyDescent="0.2">
      <c r="B12537" s="17"/>
      <c r="F12537" s="17"/>
      <c r="I12537" s="17"/>
      <c r="Q12537" s="17"/>
      <c r="S12537" s="17"/>
      <c r="U12537" s="17"/>
    </row>
    <row r="12538" spans="2:21" x14ac:dyDescent="0.2">
      <c r="B12538" s="17"/>
      <c r="F12538" s="17"/>
      <c r="I12538" s="17"/>
      <c r="Q12538" s="17"/>
      <c r="S12538" s="17"/>
      <c r="U12538" s="17"/>
    </row>
    <row r="12539" spans="2:21" x14ac:dyDescent="0.2">
      <c r="B12539" s="17"/>
      <c r="F12539" s="17"/>
      <c r="I12539" s="17"/>
      <c r="Q12539" s="17"/>
      <c r="S12539" s="17"/>
      <c r="U12539" s="17"/>
    </row>
    <row r="12540" spans="2:21" x14ac:dyDescent="0.2">
      <c r="B12540" s="17"/>
      <c r="F12540" s="17"/>
      <c r="I12540" s="17"/>
      <c r="Q12540" s="17"/>
      <c r="S12540" s="17"/>
      <c r="U12540" s="17"/>
    </row>
    <row r="12541" spans="2:21" x14ac:dyDescent="0.2">
      <c r="B12541" s="17"/>
      <c r="F12541" s="17"/>
      <c r="I12541" s="17"/>
      <c r="Q12541" s="17"/>
      <c r="S12541" s="17"/>
      <c r="U12541" s="17"/>
    </row>
    <row r="12542" spans="2:21" x14ac:dyDescent="0.2">
      <c r="B12542" s="17"/>
      <c r="F12542" s="17"/>
      <c r="I12542" s="17"/>
      <c r="Q12542" s="17"/>
      <c r="S12542" s="17"/>
      <c r="U12542" s="17"/>
    </row>
    <row r="12543" spans="2:21" x14ac:dyDescent="0.2">
      <c r="B12543" s="17"/>
      <c r="F12543" s="17"/>
      <c r="I12543" s="17"/>
      <c r="Q12543" s="17"/>
      <c r="S12543" s="17"/>
      <c r="U12543" s="17"/>
    </row>
    <row r="12544" spans="2:21" x14ac:dyDescent="0.2">
      <c r="B12544" s="17"/>
      <c r="F12544" s="17"/>
      <c r="I12544" s="17"/>
      <c r="Q12544" s="17"/>
      <c r="S12544" s="17"/>
      <c r="U12544" s="17"/>
    </row>
    <row r="12545" spans="2:21" x14ac:dyDescent="0.2">
      <c r="B12545" s="17"/>
      <c r="F12545" s="17"/>
      <c r="I12545" s="17"/>
      <c r="Q12545" s="17"/>
      <c r="S12545" s="17"/>
      <c r="U12545" s="17"/>
    </row>
    <row r="12546" spans="2:21" x14ac:dyDescent="0.2">
      <c r="B12546" s="17"/>
      <c r="F12546" s="17"/>
      <c r="I12546" s="17"/>
      <c r="Q12546" s="17"/>
      <c r="S12546" s="17"/>
      <c r="U12546" s="17"/>
    </row>
    <row r="12547" spans="2:21" x14ac:dyDescent="0.2">
      <c r="B12547" s="17"/>
      <c r="F12547" s="17"/>
      <c r="I12547" s="17"/>
      <c r="Q12547" s="17"/>
      <c r="S12547" s="17"/>
      <c r="U12547" s="17"/>
    </row>
    <row r="12548" spans="2:21" x14ac:dyDescent="0.2">
      <c r="B12548" s="17"/>
      <c r="F12548" s="17"/>
      <c r="I12548" s="17"/>
      <c r="Q12548" s="17"/>
      <c r="S12548" s="17"/>
      <c r="U12548" s="17"/>
    </row>
    <row r="12549" spans="2:21" x14ac:dyDescent="0.2">
      <c r="B12549" s="17"/>
      <c r="F12549" s="17"/>
      <c r="I12549" s="17"/>
      <c r="Q12549" s="17"/>
      <c r="S12549" s="17"/>
      <c r="U12549" s="17"/>
    </row>
    <row r="12550" spans="2:21" x14ac:dyDescent="0.2">
      <c r="B12550" s="17"/>
      <c r="F12550" s="17"/>
      <c r="I12550" s="17"/>
      <c r="Q12550" s="17"/>
      <c r="S12550" s="17"/>
      <c r="U12550" s="17"/>
    </row>
    <row r="12551" spans="2:21" x14ac:dyDescent="0.2">
      <c r="B12551" s="17"/>
      <c r="F12551" s="17"/>
      <c r="I12551" s="17"/>
      <c r="Q12551" s="17"/>
      <c r="S12551" s="17"/>
      <c r="U12551" s="17"/>
    </row>
    <row r="12552" spans="2:21" x14ac:dyDescent="0.2">
      <c r="B12552" s="17"/>
      <c r="F12552" s="17"/>
      <c r="I12552" s="17"/>
      <c r="Q12552" s="17"/>
      <c r="S12552" s="17"/>
      <c r="U12552" s="17"/>
    </row>
    <row r="12553" spans="2:21" x14ac:dyDescent="0.2">
      <c r="B12553" s="17"/>
      <c r="F12553" s="17"/>
      <c r="I12553" s="17"/>
      <c r="Q12553" s="17"/>
      <c r="S12553" s="17"/>
      <c r="U12553" s="17"/>
    </row>
    <row r="12554" spans="2:21" x14ac:dyDescent="0.2">
      <c r="B12554" s="17"/>
      <c r="F12554" s="17"/>
      <c r="I12554" s="17"/>
      <c r="Q12554" s="17"/>
      <c r="S12554" s="17"/>
      <c r="U12554" s="17"/>
    </row>
    <row r="12555" spans="2:21" x14ac:dyDescent="0.2">
      <c r="B12555" s="17"/>
      <c r="F12555" s="17"/>
      <c r="I12555" s="17"/>
      <c r="Q12555" s="17"/>
      <c r="S12555" s="17"/>
      <c r="U12555" s="17"/>
    </row>
    <row r="12556" spans="2:21" x14ac:dyDescent="0.2">
      <c r="B12556" s="17"/>
      <c r="F12556" s="17"/>
      <c r="I12556" s="17"/>
      <c r="Q12556" s="17"/>
      <c r="S12556" s="17"/>
      <c r="U12556" s="17"/>
    </row>
    <row r="12557" spans="2:21" x14ac:dyDescent="0.2">
      <c r="B12557" s="17"/>
      <c r="F12557" s="17"/>
      <c r="I12557" s="17"/>
      <c r="Q12557" s="17"/>
      <c r="S12557" s="17"/>
      <c r="U12557" s="17"/>
    </row>
    <row r="12558" spans="2:21" x14ac:dyDescent="0.2">
      <c r="B12558" s="17"/>
      <c r="F12558" s="17"/>
      <c r="I12558" s="17"/>
      <c r="Q12558" s="17"/>
      <c r="S12558" s="17"/>
      <c r="U12558" s="17"/>
    </row>
    <row r="12559" spans="2:21" x14ac:dyDescent="0.2">
      <c r="B12559" s="17"/>
      <c r="F12559" s="17"/>
      <c r="I12559" s="17"/>
      <c r="Q12559" s="17"/>
      <c r="S12559" s="17"/>
      <c r="U12559" s="17"/>
    </row>
    <row r="12560" spans="2:21" x14ac:dyDescent="0.2">
      <c r="B12560" s="17"/>
      <c r="F12560" s="17"/>
      <c r="I12560" s="17"/>
      <c r="Q12560" s="17"/>
      <c r="S12560" s="17"/>
      <c r="U12560" s="17"/>
    </row>
    <row r="12561" spans="2:21" x14ac:dyDescent="0.2">
      <c r="B12561" s="17"/>
      <c r="F12561" s="17"/>
      <c r="I12561" s="17"/>
      <c r="Q12561" s="17"/>
      <c r="S12561" s="17"/>
      <c r="U12561" s="17"/>
    </row>
    <row r="12562" spans="2:21" x14ac:dyDescent="0.2">
      <c r="B12562" s="17"/>
      <c r="F12562" s="17"/>
      <c r="I12562" s="17"/>
      <c r="Q12562" s="17"/>
      <c r="S12562" s="17"/>
      <c r="U12562" s="17"/>
    </row>
    <row r="12563" spans="2:21" x14ac:dyDescent="0.2">
      <c r="B12563" s="17"/>
      <c r="F12563" s="17"/>
      <c r="I12563" s="17"/>
      <c r="Q12563" s="17"/>
      <c r="S12563" s="17"/>
      <c r="U12563" s="17"/>
    </row>
    <row r="12564" spans="2:21" x14ac:dyDescent="0.2">
      <c r="B12564" s="17"/>
      <c r="F12564" s="17"/>
      <c r="I12564" s="17"/>
      <c r="Q12564" s="17"/>
      <c r="S12564" s="17"/>
      <c r="U12564" s="17"/>
    </row>
    <row r="12565" spans="2:21" x14ac:dyDescent="0.2">
      <c r="B12565" s="17"/>
      <c r="F12565" s="17"/>
      <c r="I12565" s="17"/>
      <c r="Q12565" s="17"/>
      <c r="S12565" s="17"/>
      <c r="U12565" s="17"/>
    </row>
    <row r="12566" spans="2:21" x14ac:dyDescent="0.2">
      <c r="B12566" s="17"/>
      <c r="F12566" s="17"/>
      <c r="I12566" s="17"/>
      <c r="Q12566" s="17"/>
      <c r="S12566" s="17"/>
      <c r="U12566" s="17"/>
    </row>
    <row r="12567" spans="2:21" x14ac:dyDescent="0.2">
      <c r="B12567" s="17"/>
      <c r="F12567" s="17"/>
      <c r="I12567" s="17"/>
      <c r="Q12567" s="17"/>
      <c r="S12567" s="17"/>
      <c r="U12567" s="17"/>
    </row>
    <row r="12568" spans="2:21" x14ac:dyDescent="0.2">
      <c r="B12568" s="17"/>
      <c r="F12568" s="17"/>
      <c r="I12568" s="17"/>
      <c r="Q12568" s="17"/>
      <c r="S12568" s="17"/>
      <c r="U12568" s="17"/>
    </row>
    <row r="12569" spans="2:21" x14ac:dyDescent="0.2">
      <c r="B12569" s="17"/>
      <c r="F12569" s="17"/>
      <c r="I12569" s="17"/>
      <c r="Q12569" s="17"/>
      <c r="S12569" s="17"/>
      <c r="U12569" s="17"/>
    </row>
    <row r="12570" spans="2:21" x14ac:dyDescent="0.2">
      <c r="B12570" s="17"/>
      <c r="F12570" s="17"/>
      <c r="I12570" s="17"/>
      <c r="Q12570" s="17"/>
      <c r="S12570" s="17"/>
      <c r="U12570" s="17"/>
    </row>
    <row r="12571" spans="2:21" x14ac:dyDescent="0.2">
      <c r="B12571" s="17"/>
      <c r="F12571" s="17"/>
      <c r="I12571" s="17"/>
      <c r="Q12571" s="17"/>
      <c r="S12571" s="17"/>
      <c r="U12571" s="17"/>
    </row>
    <row r="12572" spans="2:21" x14ac:dyDescent="0.2">
      <c r="B12572" s="17"/>
      <c r="F12572" s="17"/>
      <c r="I12572" s="17"/>
      <c r="Q12572" s="17"/>
      <c r="S12572" s="17"/>
      <c r="U12572" s="17"/>
    </row>
    <row r="12573" spans="2:21" x14ac:dyDescent="0.2">
      <c r="B12573" s="17"/>
      <c r="F12573" s="17"/>
      <c r="I12573" s="17"/>
      <c r="Q12573" s="17"/>
      <c r="S12573" s="17"/>
      <c r="U12573" s="17"/>
    </row>
    <row r="12574" spans="2:21" x14ac:dyDescent="0.2">
      <c r="B12574" s="17"/>
      <c r="F12574" s="17"/>
      <c r="I12574" s="17"/>
      <c r="Q12574" s="17"/>
      <c r="S12574" s="17"/>
      <c r="U12574" s="17"/>
    </row>
    <row r="12575" spans="2:21" x14ac:dyDescent="0.2">
      <c r="B12575" s="17"/>
      <c r="F12575" s="17"/>
      <c r="I12575" s="17"/>
      <c r="Q12575" s="17"/>
      <c r="S12575" s="17"/>
      <c r="U12575" s="17"/>
    </row>
    <row r="12576" spans="2:21" x14ac:dyDescent="0.2">
      <c r="B12576" s="17"/>
      <c r="F12576" s="17"/>
      <c r="I12576" s="17"/>
      <c r="Q12576" s="17"/>
      <c r="S12576" s="17"/>
      <c r="U12576" s="17"/>
    </row>
    <row r="12577" spans="2:21" x14ac:dyDescent="0.2">
      <c r="B12577" s="17"/>
      <c r="F12577" s="17"/>
      <c r="I12577" s="17"/>
      <c r="Q12577" s="17"/>
      <c r="S12577" s="17"/>
      <c r="U12577" s="17"/>
    </row>
    <row r="12578" spans="2:21" x14ac:dyDescent="0.2">
      <c r="B12578" s="17"/>
      <c r="F12578" s="17"/>
      <c r="I12578" s="17"/>
      <c r="Q12578" s="17"/>
      <c r="S12578" s="17"/>
      <c r="U12578" s="17"/>
    </row>
    <row r="12579" spans="2:21" x14ac:dyDescent="0.2">
      <c r="B12579" s="17"/>
      <c r="F12579" s="17"/>
      <c r="I12579" s="17"/>
      <c r="Q12579" s="17"/>
      <c r="S12579" s="17"/>
      <c r="U12579" s="17"/>
    </row>
    <row r="12580" spans="2:21" x14ac:dyDescent="0.2">
      <c r="B12580" s="17"/>
      <c r="F12580" s="17"/>
      <c r="I12580" s="17"/>
      <c r="Q12580" s="17"/>
      <c r="S12580" s="17"/>
      <c r="U12580" s="17"/>
    </row>
    <row r="12581" spans="2:21" x14ac:dyDescent="0.2">
      <c r="B12581" s="17"/>
      <c r="F12581" s="17"/>
      <c r="I12581" s="17"/>
      <c r="Q12581" s="17"/>
      <c r="S12581" s="17"/>
      <c r="U12581" s="17"/>
    </row>
    <row r="12582" spans="2:21" x14ac:dyDescent="0.2">
      <c r="B12582" s="17"/>
      <c r="F12582" s="17"/>
      <c r="I12582" s="17"/>
      <c r="Q12582" s="17"/>
      <c r="S12582" s="17"/>
      <c r="U12582" s="17"/>
    </row>
    <row r="12583" spans="2:21" x14ac:dyDescent="0.2">
      <c r="B12583" s="17"/>
      <c r="F12583" s="17"/>
      <c r="I12583" s="17"/>
      <c r="Q12583" s="17"/>
      <c r="S12583" s="17"/>
      <c r="U12583" s="17"/>
    </row>
    <row r="12584" spans="2:21" x14ac:dyDescent="0.2">
      <c r="B12584" s="17"/>
      <c r="F12584" s="17"/>
      <c r="I12584" s="17"/>
      <c r="Q12584" s="17"/>
      <c r="S12584" s="17"/>
      <c r="U12584" s="17"/>
    </row>
    <row r="12585" spans="2:21" x14ac:dyDescent="0.2">
      <c r="B12585" s="17"/>
      <c r="F12585" s="17"/>
      <c r="I12585" s="17"/>
      <c r="Q12585" s="17"/>
      <c r="S12585" s="17"/>
      <c r="U12585" s="17"/>
    </row>
    <row r="12586" spans="2:21" x14ac:dyDescent="0.2">
      <c r="B12586" s="17"/>
      <c r="F12586" s="17"/>
      <c r="I12586" s="17"/>
      <c r="Q12586" s="17"/>
      <c r="S12586" s="17"/>
      <c r="U12586" s="17"/>
    </row>
    <row r="12587" spans="2:21" x14ac:dyDescent="0.2">
      <c r="B12587" s="17"/>
      <c r="F12587" s="17"/>
      <c r="I12587" s="17"/>
      <c r="Q12587" s="17"/>
      <c r="S12587" s="17"/>
      <c r="U12587" s="17"/>
    </row>
    <row r="12588" spans="2:21" x14ac:dyDescent="0.2">
      <c r="B12588" s="17"/>
      <c r="F12588" s="17"/>
      <c r="I12588" s="17"/>
      <c r="Q12588" s="17"/>
      <c r="S12588" s="17"/>
      <c r="U12588" s="17"/>
    </row>
    <row r="12589" spans="2:21" x14ac:dyDescent="0.2">
      <c r="B12589" s="17"/>
      <c r="F12589" s="17"/>
      <c r="I12589" s="17"/>
      <c r="Q12589" s="17"/>
      <c r="S12589" s="17"/>
      <c r="U12589" s="17"/>
    </row>
    <row r="12590" spans="2:21" x14ac:dyDescent="0.2">
      <c r="B12590" s="17"/>
      <c r="F12590" s="17"/>
      <c r="I12590" s="17"/>
      <c r="Q12590" s="17"/>
      <c r="S12590" s="17"/>
      <c r="U12590" s="17"/>
    </row>
    <row r="12591" spans="2:21" x14ac:dyDescent="0.2">
      <c r="B12591" s="17"/>
      <c r="F12591" s="17"/>
      <c r="I12591" s="17"/>
      <c r="Q12591" s="17"/>
      <c r="S12591" s="17"/>
      <c r="U12591" s="17"/>
    </row>
    <row r="12592" spans="2:21" x14ac:dyDescent="0.2">
      <c r="B12592" s="17"/>
      <c r="F12592" s="17"/>
      <c r="I12592" s="17"/>
      <c r="Q12592" s="17"/>
      <c r="S12592" s="17"/>
      <c r="U12592" s="17"/>
    </row>
    <row r="12593" spans="2:21" x14ac:dyDescent="0.2">
      <c r="B12593" s="17"/>
      <c r="F12593" s="17"/>
      <c r="I12593" s="17"/>
      <c r="Q12593" s="17"/>
      <c r="S12593" s="17"/>
      <c r="U12593" s="17"/>
    </row>
    <row r="12594" spans="2:21" x14ac:dyDescent="0.2">
      <c r="B12594" s="17"/>
      <c r="F12594" s="17"/>
      <c r="I12594" s="17"/>
      <c r="Q12594" s="17"/>
      <c r="S12594" s="17"/>
      <c r="U12594" s="17"/>
    </row>
    <row r="12595" spans="2:21" x14ac:dyDescent="0.2">
      <c r="B12595" s="17"/>
      <c r="F12595" s="17"/>
      <c r="I12595" s="17"/>
      <c r="Q12595" s="17"/>
      <c r="S12595" s="17"/>
      <c r="U12595" s="17"/>
    </row>
    <row r="12596" spans="2:21" x14ac:dyDescent="0.2">
      <c r="B12596" s="17"/>
      <c r="F12596" s="17"/>
      <c r="I12596" s="17"/>
      <c r="Q12596" s="17"/>
      <c r="S12596" s="17"/>
      <c r="U12596" s="17"/>
    </row>
    <row r="12597" spans="2:21" x14ac:dyDescent="0.2">
      <c r="B12597" s="17"/>
      <c r="F12597" s="17"/>
      <c r="I12597" s="17"/>
      <c r="Q12597" s="17"/>
      <c r="S12597" s="17"/>
      <c r="U12597" s="17"/>
    </row>
    <row r="12598" spans="2:21" x14ac:dyDescent="0.2">
      <c r="B12598" s="17"/>
      <c r="F12598" s="17"/>
      <c r="I12598" s="17"/>
      <c r="Q12598" s="17"/>
      <c r="S12598" s="17"/>
      <c r="U12598" s="17"/>
    </row>
    <row r="12599" spans="2:21" x14ac:dyDescent="0.2">
      <c r="B12599" s="17"/>
      <c r="F12599" s="17"/>
      <c r="I12599" s="17"/>
      <c r="Q12599" s="17"/>
      <c r="S12599" s="17"/>
      <c r="U12599" s="17"/>
    </row>
    <row r="12600" spans="2:21" x14ac:dyDescent="0.2">
      <c r="B12600" s="17"/>
      <c r="F12600" s="17"/>
      <c r="I12600" s="17"/>
      <c r="Q12600" s="17"/>
      <c r="S12600" s="17"/>
      <c r="U12600" s="17"/>
    </row>
    <row r="12601" spans="2:21" x14ac:dyDescent="0.2">
      <c r="B12601" s="17"/>
      <c r="F12601" s="17"/>
      <c r="I12601" s="17"/>
      <c r="Q12601" s="17"/>
      <c r="S12601" s="17"/>
      <c r="U12601" s="17"/>
    </row>
    <row r="12602" spans="2:21" x14ac:dyDescent="0.2">
      <c r="B12602" s="17"/>
      <c r="F12602" s="17"/>
      <c r="I12602" s="17"/>
      <c r="Q12602" s="17"/>
      <c r="S12602" s="17"/>
      <c r="U12602" s="17"/>
    </row>
    <row r="12603" spans="2:21" x14ac:dyDescent="0.2">
      <c r="B12603" s="17"/>
      <c r="F12603" s="17"/>
      <c r="I12603" s="17"/>
      <c r="Q12603" s="17"/>
      <c r="S12603" s="17"/>
      <c r="U12603" s="17"/>
    </row>
    <row r="12604" spans="2:21" x14ac:dyDescent="0.2">
      <c r="B12604" s="17"/>
      <c r="F12604" s="17"/>
      <c r="I12604" s="17"/>
      <c r="Q12604" s="17"/>
      <c r="S12604" s="17"/>
      <c r="U12604" s="17"/>
    </row>
    <row r="12605" spans="2:21" x14ac:dyDescent="0.2">
      <c r="B12605" s="17"/>
      <c r="F12605" s="17"/>
      <c r="I12605" s="17"/>
      <c r="Q12605" s="17"/>
      <c r="S12605" s="17"/>
      <c r="U12605" s="17"/>
    </row>
    <row r="12606" spans="2:21" x14ac:dyDescent="0.2">
      <c r="B12606" s="17"/>
      <c r="F12606" s="17"/>
      <c r="I12606" s="17"/>
      <c r="Q12606" s="17"/>
      <c r="S12606" s="17"/>
      <c r="U12606" s="17"/>
    </row>
    <row r="12607" spans="2:21" x14ac:dyDescent="0.2">
      <c r="B12607" s="17"/>
      <c r="F12607" s="17"/>
      <c r="I12607" s="17"/>
      <c r="Q12607" s="17"/>
      <c r="S12607" s="17"/>
      <c r="U12607" s="17"/>
    </row>
    <row r="12608" spans="2:21" x14ac:dyDescent="0.2">
      <c r="B12608" s="17"/>
      <c r="F12608" s="17"/>
      <c r="I12608" s="17"/>
      <c r="Q12608" s="17"/>
      <c r="S12608" s="17"/>
      <c r="U12608" s="17"/>
    </row>
    <row r="12609" spans="2:21" x14ac:dyDescent="0.2">
      <c r="B12609" s="17"/>
      <c r="F12609" s="17"/>
      <c r="I12609" s="17"/>
      <c r="Q12609" s="17"/>
      <c r="S12609" s="17"/>
      <c r="U12609" s="17"/>
    </row>
    <row r="12610" spans="2:21" x14ac:dyDescent="0.2">
      <c r="B12610" s="17"/>
      <c r="F12610" s="17"/>
      <c r="I12610" s="17"/>
      <c r="Q12610" s="17"/>
      <c r="S12610" s="17"/>
      <c r="U12610" s="17"/>
    </row>
    <row r="12611" spans="2:21" x14ac:dyDescent="0.2">
      <c r="B12611" s="17"/>
      <c r="F12611" s="17"/>
      <c r="I12611" s="17"/>
      <c r="Q12611" s="17"/>
      <c r="S12611" s="17"/>
      <c r="U12611" s="17"/>
    </row>
    <row r="12612" spans="2:21" x14ac:dyDescent="0.2">
      <c r="B12612" s="17"/>
      <c r="F12612" s="17"/>
      <c r="I12612" s="17"/>
      <c r="Q12612" s="17"/>
      <c r="S12612" s="17"/>
      <c r="U12612" s="17"/>
    </row>
    <row r="12613" spans="2:21" x14ac:dyDescent="0.2">
      <c r="B12613" s="17"/>
      <c r="F12613" s="17"/>
      <c r="I12613" s="17"/>
      <c r="Q12613" s="17"/>
      <c r="S12613" s="17"/>
      <c r="U12613" s="17"/>
    </row>
    <row r="12614" spans="2:21" x14ac:dyDescent="0.2">
      <c r="B12614" s="17"/>
      <c r="F12614" s="17"/>
      <c r="I12614" s="17"/>
      <c r="Q12614" s="17"/>
      <c r="S12614" s="17"/>
      <c r="U12614" s="17"/>
    </row>
    <row r="12615" spans="2:21" x14ac:dyDescent="0.2">
      <c r="B12615" s="17"/>
      <c r="F12615" s="17"/>
      <c r="I12615" s="17"/>
      <c r="Q12615" s="17"/>
      <c r="S12615" s="17"/>
      <c r="U12615" s="17"/>
    </row>
    <row r="12616" spans="2:21" x14ac:dyDescent="0.2">
      <c r="B12616" s="17"/>
      <c r="F12616" s="17"/>
      <c r="I12616" s="17"/>
      <c r="Q12616" s="17"/>
      <c r="S12616" s="17"/>
      <c r="U12616" s="17"/>
    </row>
    <row r="12617" spans="2:21" x14ac:dyDescent="0.2">
      <c r="B12617" s="17"/>
      <c r="F12617" s="17"/>
      <c r="I12617" s="17"/>
      <c r="Q12617" s="17"/>
      <c r="S12617" s="17"/>
      <c r="U12617" s="17"/>
    </row>
    <row r="12618" spans="2:21" x14ac:dyDescent="0.2">
      <c r="B12618" s="17"/>
      <c r="F12618" s="17"/>
      <c r="I12618" s="17"/>
      <c r="Q12618" s="17"/>
      <c r="S12618" s="17"/>
      <c r="U12618" s="17"/>
    </row>
    <row r="12619" spans="2:21" x14ac:dyDescent="0.2">
      <c r="B12619" s="17"/>
      <c r="F12619" s="17"/>
      <c r="I12619" s="17"/>
      <c r="Q12619" s="17"/>
      <c r="S12619" s="17"/>
      <c r="U12619" s="17"/>
    </row>
    <row r="12620" spans="2:21" x14ac:dyDescent="0.2">
      <c r="B12620" s="17"/>
      <c r="F12620" s="17"/>
      <c r="I12620" s="17"/>
      <c r="Q12620" s="17"/>
      <c r="S12620" s="17"/>
      <c r="U12620" s="17"/>
    </row>
    <row r="12621" spans="2:21" x14ac:dyDescent="0.2">
      <c r="B12621" s="17"/>
      <c r="F12621" s="17"/>
      <c r="I12621" s="17"/>
      <c r="Q12621" s="17"/>
      <c r="S12621" s="17"/>
      <c r="U12621" s="17"/>
    </row>
    <row r="12622" spans="2:21" x14ac:dyDescent="0.2">
      <c r="B12622" s="17"/>
      <c r="F12622" s="17"/>
      <c r="I12622" s="17"/>
      <c r="Q12622" s="17"/>
      <c r="S12622" s="17"/>
      <c r="U12622" s="17"/>
    </row>
    <row r="12623" spans="2:21" x14ac:dyDescent="0.2">
      <c r="B12623" s="17"/>
      <c r="F12623" s="17"/>
      <c r="I12623" s="17"/>
      <c r="Q12623" s="17"/>
      <c r="S12623" s="17"/>
      <c r="U12623" s="17"/>
    </row>
    <row r="12624" spans="2:21" x14ac:dyDescent="0.2">
      <c r="B12624" s="17"/>
      <c r="F12624" s="17"/>
      <c r="I12624" s="17"/>
      <c r="Q12624" s="17"/>
      <c r="S12624" s="17"/>
      <c r="U12624" s="17"/>
    </row>
    <row r="12625" spans="2:21" x14ac:dyDescent="0.2">
      <c r="B12625" s="17"/>
      <c r="F12625" s="17"/>
      <c r="I12625" s="17"/>
      <c r="Q12625" s="17"/>
      <c r="S12625" s="17"/>
      <c r="U12625" s="17"/>
    </row>
    <row r="12626" spans="2:21" x14ac:dyDescent="0.2">
      <c r="B12626" s="17"/>
      <c r="F12626" s="17"/>
      <c r="I12626" s="17"/>
      <c r="Q12626" s="17"/>
      <c r="S12626" s="17"/>
      <c r="U12626" s="17"/>
    </row>
    <row r="12627" spans="2:21" x14ac:dyDescent="0.2">
      <c r="B12627" s="17"/>
      <c r="F12627" s="17"/>
      <c r="I12627" s="17"/>
      <c r="Q12627" s="17"/>
      <c r="S12627" s="17"/>
      <c r="U12627" s="17"/>
    </row>
    <row r="12628" spans="2:21" x14ac:dyDescent="0.2">
      <c r="B12628" s="17"/>
      <c r="F12628" s="17"/>
      <c r="I12628" s="17"/>
      <c r="Q12628" s="17"/>
      <c r="S12628" s="17"/>
      <c r="U12628" s="17"/>
    </row>
    <row r="12629" spans="2:21" x14ac:dyDescent="0.2">
      <c r="B12629" s="17"/>
      <c r="F12629" s="17"/>
      <c r="I12629" s="17"/>
      <c r="Q12629" s="17"/>
      <c r="S12629" s="17"/>
      <c r="U12629" s="17"/>
    </row>
    <row r="12630" spans="2:21" x14ac:dyDescent="0.2">
      <c r="B12630" s="17"/>
      <c r="F12630" s="17"/>
      <c r="I12630" s="17"/>
      <c r="Q12630" s="17"/>
      <c r="S12630" s="17"/>
      <c r="U12630" s="17"/>
    </row>
    <row r="12631" spans="2:21" x14ac:dyDescent="0.2">
      <c r="B12631" s="17"/>
      <c r="F12631" s="17"/>
      <c r="I12631" s="17"/>
      <c r="Q12631" s="17"/>
      <c r="S12631" s="17"/>
      <c r="U12631" s="17"/>
    </row>
    <row r="12632" spans="2:21" x14ac:dyDescent="0.2">
      <c r="B12632" s="17"/>
      <c r="F12632" s="17"/>
      <c r="I12632" s="17"/>
      <c r="Q12632" s="17"/>
      <c r="S12632" s="17"/>
      <c r="U12632" s="17"/>
    </row>
    <row r="12633" spans="2:21" x14ac:dyDescent="0.2">
      <c r="B12633" s="17"/>
      <c r="F12633" s="17"/>
      <c r="I12633" s="17"/>
      <c r="Q12633" s="17"/>
      <c r="S12633" s="17"/>
      <c r="U12633" s="17"/>
    </row>
    <row r="12634" spans="2:21" x14ac:dyDescent="0.2">
      <c r="B12634" s="17"/>
      <c r="F12634" s="17"/>
      <c r="I12634" s="17"/>
      <c r="Q12634" s="17"/>
      <c r="S12634" s="17"/>
      <c r="U12634" s="17"/>
    </row>
    <row r="12635" spans="2:21" x14ac:dyDescent="0.2">
      <c r="B12635" s="17"/>
      <c r="F12635" s="17"/>
      <c r="I12635" s="17"/>
      <c r="Q12635" s="17"/>
      <c r="S12635" s="17"/>
      <c r="U12635" s="17"/>
    </row>
    <row r="12636" spans="2:21" x14ac:dyDescent="0.2">
      <c r="B12636" s="17"/>
      <c r="F12636" s="17"/>
      <c r="I12636" s="17"/>
      <c r="Q12636" s="17"/>
      <c r="S12636" s="17"/>
      <c r="U12636" s="17"/>
    </row>
    <row r="12637" spans="2:21" x14ac:dyDescent="0.2">
      <c r="B12637" s="17"/>
      <c r="F12637" s="17"/>
      <c r="I12637" s="17"/>
      <c r="Q12637" s="17"/>
      <c r="S12637" s="17"/>
      <c r="U12637" s="17"/>
    </row>
    <row r="12638" spans="2:21" x14ac:dyDescent="0.2">
      <c r="B12638" s="17"/>
      <c r="F12638" s="17"/>
      <c r="I12638" s="17"/>
      <c r="Q12638" s="17"/>
      <c r="S12638" s="17"/>
      <c r="U12638" s="17"/>
    </row>
    <row r="12639" spans="2:21" x14ac:dyDescent="0.2">
      <c r="B12639" s="17"/>
      <c r="F12639" s="17"/>
      <c r="I12639" s="17"/>
      <c r="Q12639" s="17"/>
      <c r="S12639" s="17"/>
      <c r="U12639" s="17"/>
    </row>
    <row r="12640" spans="2:21" x14ac:dyDescent="0.2">
      <c r="B12640" s="17"/>
      <c r="F12640" s="17"/>
      <c r="I12640" s="17"/>
      <c r="Q12640" s="17"/>
      <c r="S12640" s="17"/>
      <c r="U12640" s="17"/>
    </row>
    <row r="12641" spans="2:21" x14ac:dyDescent="0.2">
      <c r="B12641" s="17"/>
      <c r="F12641" s="17"/>
      <c r="I12641" s="17"/>
      <c r="Q12641" s="17"/>
      <c r="S12641" s="17"/>
      <c r="U12641" s="17"/>
    </row>
    <row r="12642" spans="2:21" x14ac:dyDescent="0.2">
      <c r="B12642" s="17"/>
      <c r="F12642" s="17"/>
      <c r="I12642" s="17"/>
      <c r="Q12642" s="17"/>
      <c r="S12642" s="17"/>
      <c r="U12642" s="17"/>
    </row>
    <row r="12643" spans="2:21" x14ac:dyDescent="0.2">
      <c r="B12643" s="17"/>
      <c r="F12643" s="17"/>
      <c r="I12643" s="17"/>
      <c r="Q12643" s="17"/>
      <c r="S12643" s="17"/>
      <c r="U12643" s="17"/>
    </row>
    <row r="12644" spans="2:21" x14ac:dyDescent="0.2">
      <c r="B12644" s="17"/>
      <c r="F12644" s="17"/>
      <c r="I12644" s="17"/>
      <c r="Q12644" s="17"/>
      <c r="S12644" s="17"/>
      <c r="U12644" s="17"/>
    </row>
    <row r="12645" spans="2:21" x14ac:dyDescent="0.2">
      <c r="B12645" s="17"/>
      <c r="F12645" s="17"/>
      <c r="I12645" s="17"/>
      <c r="Q12645" s="17"/>
      <c r="S12645" s="17"/>
      <c r="U12645" s="17"/>
    </row>
    <row r="12646" spans="2:21" x14ac:dyDescent="0.2">
      <c r="B12646" s="17"/>
      <c r="F12646" s="17"/>
      <c r="I12646" s="17"/>
      <c r="Q12646" s="17"/>
      <c r="S12646" s="17"/>
      <c r="U12646" s="17"/>
    </row>
    <row r="12647" spans="2:21" x14ac:dyDescent="0.2">
      <c r="B12647" s="17"/>
      <c r="F12647" s="17"/>
      <c r="I12647" s="17"/>
      <c r="Q12647" s="17"/>
      <c r="S12647" s="17"/>
      <c r="U12647" s="17"/>
    </row>
    <row r="12648" spans="2:21" x14ac:dyDescent="0.2">
      <c r="B12648" s="17"/>
      <c r="F12648" s="17"/>
      <c r="I12648" s="17"/>
      <c r="Q12648" s="17"/>
      <c r="S12648" s="17"/>
      <c r="U12648" s="17"/>
    </row>
    <row r="12649" spans="2:21" x14ac:dyDescent="0.2">
      <c r="B12649" s="17"/>
      <c r="F12649" s="17"/>
      <c r="I12649" s="17"/>
      <c r="Q12649" s="17"/>
      <c r="S12649" s="17"/>
      <c r="U12649" s="17"/>
    </row>
    <row r="12650" spans="2:21" x14ac:dyDescent="0.2">
      <c r="B12650" s="17"/>
      <c r="F12650" s="17"/>
      <c r="I12650" s="17"/>
      <c r="Q12650" s="17"/>
      <c r="S12650" s="17"/>
      <c r="U12650" s="17"/>
    </row>
    <row r="12651" spans="2:21" x14ac:dyDescent="0.2">
      <c r="B12651" s="17"/>
      <c r="F12651" s="17"/>
      <c r="I12651" s="17"/>
      <c r="Q12651" s="17"/>
      <c r="S12651" s="17"/>
      <c r="U12651" s="17"/>
    </row>
    <row r="12652" spans="2:21" x14ac:dyDescent="0.2">
      <c r="B12652" s="17"/>
      <c r="F12652" s="17"/>
      <c r="I12652" s="17"/>
      <c r="Q12652" s="17"/>
      <c r="S12652" s="17"/>
      <c r="U12652" s="17"/>
    </row>
    <row r="12653" spans="2:21" x14ac:dyDescent="0.2">
      <c r="B12653" s="17"/>
      <c r="F12653" s="17"/>
      <c r="I12653" s="17"/>
      <c r="Q12653" s="17"/>
      <c r="S12653" s="17"/>
      <c r="U12653" s="17"/>
    </row>
    <row r="12654" spans="2:21" x14ac:dyDescent="0.2">
      <c r="B12654" s="17"/>
      <c r="F12654" s="17"/>
      <c r="I12654" s="17"/>
      <c r="Q12654" s="17"/>
      <c r="S12654" s="17"/>
      <c r="U12654" s="17"/>
    </row>
    <row r="12655" spans="2:21" x14ac:dyDescent="0.2">
      <c r="B12655" s="17"/>
      <c r="F12655" s="17"/>
      <c r="I12655" s="17"/>
      <c r="Q12655" s="17"/>
      <c r="S12655" s="17"/>
      <c r="U12655" s="17"/>
    </row>
    <row r="12656" spans="2:21" x14ac:dyDescent="0.2">
      <c r="B12656" s="17"/>
      <c r="F12656" s="17"/>
      <c r="I12656" s="17"/>
      <c r="Q12656" s="17"/>
      <c r="S12656" s="17"/>
      <c r="U12656" s="17"/>
    </row>
    <row r="12657" spans="2:21" x14ac:dyDescent="0.2">
      <c r="B12657" s="17"/>
      <c r="F12657" s="17"/>
      <c r="I12657" s="17"/>
      <c r="Q12657" s="17"/>
      <c r="S12657" s="17"/>
      <c r="U12657" s="17"/>
    </row>
    <row r="12658" spans="2:21" x14ac:dyDescent="0.2">
      <c r="B12658" s="17"/>
      <c r="F12658" s="17"/>
      <c r="I12658" s="17"/>
      <c r="Q12658" s="17"/>
      <c r="S12658" s="17"/>
      <c r="U12658" s="17"/>
    </row>
    <row r="12659" spans="2:21" x14ac:dyDescent="0.2">
      <c r="B12659" s="17"/>
      <c r="F12659" s="17"/>
      <c r="I12659" s="17"/>
      <c r="Q12659" s="17"/>
      <c r="S12659" s="17"/>
      <c r="U12659" s="17"/>
    </row>
    <row r="12660" spans="2:21" x14ac:dyDescent="0.2">
      <c r="B12660" s="17"/>
      <c r="F12660" s="17"/>
      <c r="I12660" s="17"/>
      <c r="Q12660" s="17"/>
      <c r="S12660" s="17"/>
      <c r="U12660" s="17"/>
    </row>
    <row r="12661" spans="2:21" x14ac:dyDescent="0.2">
      <c r="B12661" s="17"/>
      <c r="F12661" s="17"/>
      <c r="I12661" s="17"/>
      <c r="Q12661" s="17"/>
      <c r="S12661" s="17"/>
      <c r="U12661" s="17"/>
    </row>
    <row r="12662" spans="2:21" x14ac:dyDescent="0.2">
      <c r="B12662" s="17"/>
      <c r="F12662" s="17"/>
      <c r="I12662" s="17"/>
      <c r="Q12662" s="17"/>
      <c r="S12662" s="17"/>
      <c r="U12662" s="17"/>
    </row>
    <row r="12663" spans="2:21" x14ac:dyDescent="0.2">
      <c r="B12663" s="17"/>
      <c r="F12663" s="17"/>
      <c r="I12663" s="17"/>
      <c r="Q12663" s="17"/>
      <c r="S12663" s="17"/>
      <c r="U12663" s="17"/>
    </row>
    <row r="12664" spans="2:21" x14ac:dyDescent="0.2">
      <c r="B12664" s="17"/>
      <c r="F12664" s="17"/>
      <c r="I12664" s="17"/>
      <c r="Q12664" s="17"/>
      <c r="S12664" s="17"/>
      <c r="U12664" s="17"/>
    </row>
    <row r="12665" spans="2:21" x14ac:dyDescent="0.2">
      <c r="B12665" s="17"/>
      <c r="F12665" s="17"/>
      <c r="I12665" s="17"/>
      <c r="Q12665" s="17"/>
      <c r="S12665" s="17"/>
      <c r="U12665" s="17"/>
    </row>
    <row r="12666" spans="2:21" x14ac:dyDescent="0.2">
      <c r="B12666" s="17"/>
      <c r="F12666" s="17"/>
      <c r="I12666" s="17"/>
      <c r="Q12666" s="17"/>
      <c r="S12666" s="17"/>
      <c r="U12666" s="17"/>
    </row>
    <row r="12667" spans="2:21" x14ac:dyDescent="0.2">
      <c r="B12667" s="17"/>
      <c r="F12667" s="17"/>
      <c r="I12667" s="17"/>
      <c r="Q12667" s="17"/>
      <c r="S12667" s="17"/>
      <c r="U12667" s="17"/>
    </row>
    <row r="12668" spans="2:21" x14ac:dyDescent="0.2">
      <c r="B12668" s="17"/>
      <c r="F12668" s="17"/>
      <c r="I12668" s="17"/>
      <c r="Q12668" s="17"/>
      <c r="S12668" s="17"/>
      <c r="U12668" s="17"/>
    </row>
    <row r="12669" spans="2:21" x14ac:dyDescent="0.2">
      <c r="B12669" s="17"/>
      <c r="F12669" s="17"/>
      <c r="I12669" s="17"/>
      <c r="Q12669" s="17"/>
      <c r="S12669" s="17"/>
      <c r="U12669" s="17"/>
    </row>
    <row r="12670" spans="2:21" x14ac:dyDescent="0.2">
      <c r="B12670" s="17"/>
      <c r="F12670" s="17"/>
      <c r="I12670" s="17"/>
      <c r="Q12670" s="17"/>
      <c r="S12670" s="17"/>
      <c r="U12670" s="17"/>
    </row>
    <row r="12671" spans="2:21" x14ac:dyDescent="0.2">
      <c r="B12671" s="17"/>
      <c r="F12671" s="17"/>
      <c r="I12671" s="17"/>
      <c r="Q12671" s="17"/>
      <c r="S12671" s="17"/>
      <c r="U12671" s="17"/>
    </row>
    <row r="12672" spans="2:21" x14ac:dyDescent="0.2">
      <c r="B12672" s="17"/>
      <c r="F12672" s="17"/>
      <c r="I12672" s="17"/>
      <c r="Q12672" s="17"/>
      <c r="S12672" s="17"/>
      <c r="U12672" s="17"/>
    </row>
    <row r="12673" spans="2:21" x14ac:dyDescent="0.2">
      <c r="B12673" s="17"/>
      <c r="F12673" s="17"/>
      <c r="I12673" s="17"/>
      <c r="Q12673" s="17"/>
      <c r="S12673" s="17"/>
      <c r="U12673" s="17"/>
    </row>
    <row r="12674" spans="2:21" x14ac:dyDescent="0.2">
      <c r="B12674" s="17"/>
      <c r="F12674" s="17"/>
      <c r="I12674" s="17"/>
      <c r="Q12674" s="17"/>
      <c r="S12674" s="17"/>
      <c r="U12674" s="17"/>
    </row>
    <row r="12675" spans="2:21" x14ac:dyDescent="0.2">
      <c r="B12675" s="17"/>
      <c r="F12675" s="17"/>
      <c r="I12675" s="17"/>
      <c r="Q12675" s="17"/>
      <c r="S12675" s="17"/>
      <c r="U12675" s="17"/>
    </row>
    <row r="12676" spans="2:21" x14ac:dyDescent="0.2">
      <c r="B12676" s="17"/>
      <c r="F12676" s="17"/>
      <c r="I12676" s="17"/>
      <c r="Q12676" s="17"/>
      <c r="S12676" s="17"/>
      <c r="U12676" s="17"/>
    </row>
    <row r="12677" spans="2:21" x14ac:dyDescent="0.2">
      <c r="B12677" s="17"/>
      <c r="F12677" s="17"/>
      <c r="I12677" s="17"/>
      <c r="Q12677" s="17"/>
      <c r="S12677" s="17"/>
      <c r="U12677" s="17"/>
    </row>
    <row r="12678" spans="2:21" x14ac:dyDescent="0.2">
      <c r="B12678" s="17"/>
      <c r="F12678" s="17"/>
      <c r="I12678" s="17"/>
      <c r="Q12678" s="17"/>
      <c r="S12678" s="17"/>
      <c r="U12678" s="17"/>
    </row>
    <row r="12679" spans="2:21" x14ac:dyDescent="0.2">
      <c r="B12679" s="17"/>
      <c r="F12679" s="17"/>
      <c r="I12679" s="17"/>
      <c r="Q12679" s="17"/>
      <c r="S12679" s="17"/>
      <c r="U12679" s="17"/>
    </row>
    <row r="12680" spans="2:21" x14ac:dyDescent="0.2">
      <c r="B12680" s="17"/>
      <c r="F12680" s="17"/>
      <c r="I12680" s="17"/>
      <c r="Q12680" s="17"/>
      <c r="S12680" s="17"/>
      <c r="U12680" s="17"/>
    </row>
    <row r="12681" spans="2:21" x14ac:dyDescent="0.2">
      <c r="B12681" s="17"/>
      <c r="F12681" s="17"/>
      <c r="I12681" s="17"/>
      <c r="Q12681" s="17"/>
      <c r="S12681" s="17"/>
      <c r="U12681" s="17"/>
    </row>
    <row r="12682" spans="2:21" x14ac:dyDescent="0.2">
      <c r="B12682" s="17"/>
      <c r="F12682" s="17"/>
      <c r="I12682" s="17"/>
      <c r="Q12682" s="17"/>
      <c r="S12682" s="17"/>
      <c r="U12682" s="17"/>
    </row>
    <row r="12683" spans="2:21" x14ac:dyDescent="0.2">
      <c r="B12683" s="17"/>
      <c r="F12683" s="17"/>
      <c r="I12683" s="17"/>
      <c r="Q12683" s="17"/>
      <c r="S12683" s="17"/>
      <c r="U12683" s="17"/>
    </row>
    <row r="12684" spans="2:21" x14ac:dyDescent="0.2">
      <c r="B12684" s="17"/>
      <c r="F12684" s="17"/>
      <c r="I12684" s="17"/>
      <c r="Q12684" s="17"/>
      <c r="S12684" s="17"/>
      <c r="U12684" s="17"/>
    </row>
    <row r="12685" spans="2:21" x14ac:dyDescent="0.2">
      <c r="B12685" s="17"/>
      <c r="F12685" s="17"/>
      <c r="I12685" s="17"/>
      <c r="Q12685" s="17"/>
      <c r="S12685" s="17"/>
      <c r="U12685" s="17"/>
    </row>
    <row r="12686" spans="2:21" x14ac:dyDescent="0.2">
      <c r="B12686" s="17"/>
      <c r="F12686" s="17"/>
      <c r="I12686" s="17"/>
      <c r="Q12686" s="17"/>
      <c r="S12686" s="17"/>
      <c r="U12686" s="17"/>
    </row>
    <row r="12687" spans="2:21" x14ac:dyDescent="0.2">
      <c r="B12687" s="17"/>
      <c r="F12687" s="17"/>
      <c r="I12687" s="17"/>
      <c r="Q12687" s="17"/>
      <c r="S12687" s="17"/>
      <c r="U12687" s="17"/>
    </row>
    <row r="12688" spans="2:21" x14ac:dyDescent="0.2">
      <c r="B12688" s="17"/>
      <c r="F12688" s="17"/>
      <c r="I12688" s="17"/>
      <c r="Q12688" s="17"/>
      <c r="S12688" s="17"/>
      <c r="U12688" s="17"/>
    </row>
    <row r="12689" spans="2:21" x14ac:dyDescent="0.2">
      <c r="B12689" s="17"/>
      <c r="F12689" s="17"/>
      <c r="I12689" s="17"/>
      <c r="Q12689" s="17"/>
      <c r="S12689" s="17"/>
      <c r="U12689" s="17"/>
    </row>
    <row r="12690" spans="2:21" x14ac:dyDescent="0.2">
      <c r="B12690" s="17"/>
      <c r="F12690" s="17"/>
      <c r="I12690" s="17"/>
      <c r="Q12690" s="17"/>
      <c r="S12690" s="17"/>
      <c r="U12690" s="17"/>
    </row>
    <row r="12691" spans="2:21" x14ac:dyDescent="0.2">
      <c r="B12691" s="17"/>
      <c r="F12691" s="17"/>
      <c r="I12691" s="17"/>
      <c r="Q12691" s="17"/>
      <c r="S12691" s="17"/>
      <c r="U12691" s="17"/>
    </row>
    <row r="12692" spans="2:21" x14ac:dyDescent="0.2">
      <c r="B12692" s="17"/>
      <c r="F12692" s="17"/>
      <c r="I12692" s="17"/>
      <c r="Q12692" s="17"/>
      <c r="S12692" s="17"/>
      <c r="U12692" s="17"/>
    </row>
    <row r="12693" spans="2:21" x14ac:dyDescent="0.2">
      <c r="B12693" s="17"/>
      <c r="F12693" s="17"/>
      <c r="I12693" s="17"/>
      <c r="Q12693" s="17"/>
      <c r="S12693" s="17"/>
      <c r="U12693" s="17"/>
    </row>
    <row r="12694" spans="2:21" x14ac:dyDescent="0.2">
      <c r="B12694" s="17"/>
      <c r="F12694" s="17"/>
      <c r="I12694" s="17"/>
      <c r="Q12694" s="17"/>
      <c r="S12694" s="17"/>
      <c r="U12694" s="17"/>
    </row>
    <row r="12695" spans="2:21" x14ac:dyDescent="0.2">
      <c r="B12695" s="17"/>
      <c r="F12695" s="17"/>
      <c r="I12695" s="17"/>
      <c r="Q12695" s="17"/>
      <c r="S12695" s="17"/>
      <c r="U12695" s="17"/>
    </row>
    <row r="12696" spans="2:21" x14ac:dyDescent="0.2">
      <c r="B12696" s="17"/>
      <c r="F12696" s="17"/>
      <c r="I12696" s="17"/>
      <c r="Q12696" s="17"/>
      <c r="S12696" s="17"/>
      <c r="U12696" s="17"/>
    </row>
    <row r="12697" spans="2:21" x14ac:dyDescent="0.2">
      <c r="B12697" s="17"/>
      <c r="F12697" s="17"/>
      <c r="I12697" s="17"/>
      <c r="Q12697" s="17"/>
      <c r="S12697" s="17"/>
      <c r="U12697" s="17"/>
    </row>
    <row r="12698" spans="2:21" x14ac:dyDescent="0.2">
      <c r="B12698" s="17"/>
      <c r="F12698" s="17"/>
      <c r="I12698" s="17"/>
      <c r="Q12698" s="17"/>
      <c r="S12698" s="17"/>
      <c r="U12698" s="17"/>
    </row>
    <row r="12699" spans="2:21" x14ac:dyDescent="0.2">
      <c r="B12699" s="17"/>
      <c r="F12699" s="17"/>
      <c r="I12699" s="17"/>
      <c r="Q12699" s="17"/>
      <c r="S12699" s="17"/>
      <c r="U12699" s="17"/>
    </row>
    <row r="12700" spans="2:21" x14ac:dyDescent="0.2">
      <c r="B12700" s="17"/>
      <c r="F12700" s="17"/>
      <c r="I12700" s="17"/>
      <c r="Q12700" s="17"/>
      <c r="S12700" s="17"/>
      <c r="U12700" s="17"/>
    </row>
    <row r="12701" spans="2:21" x14ac:dyDescent="0.2">
      <c r="B12701" s="17"/>
      <c r="F12701" s="17"/>
      <c r="I12701" s="17"/>
      <c r="Q12701" s="17"/>
      <c r="S12701" s="17"/>
      <c r="U12701" s="17"/>
    </row>
    <row r="12702" spans="2:21" x14ac:dyDescent="0.2">
      <c r="B12702" s="17"/>
      <c r="F12702" s="17"/>
      <c r="I12702" s="17"/>
      <c r="Q12702" s="17"/>
      <c r="S12702" s="17"/>
      <c r="U12702" s="17"/>
    </row>
    <row r="12703" spans="2:21" x14ac:dyDescent="0.2">
      <c r="B12703" s="17"/>
      <c r="F12703" s="17"/>
      <c r="I12703" s="17"/>
      <c r="Q12703" s="17"/>
      <c r="S12703" s="17"/>
      <c r="U12703" s="17"/>
    </row>
    <row r="12704" spans="2:21" x14ac:dyDescent="0.2">
      <c r="B12704" s="17"/>
      <c r="F12704" s="17"/>
      <c r="I12704" s="17"/>
      <c r="Q12704" s="17"/>
      <c r="S12704" s="17"/>
      <c r="U12704" s="17"/>
    </row>
    <row r="12705" spans="2:21" x14ac:dyDescent="0.2">
      <c r="B12705" s="17"/>
      <c r="F12705" s="17"/>
      <c r="I12705" s="17"/>
      <c r="Q12705" s="17"/>
      <c r="S12705" s="17"/>
      <c r="U12705" s="17"/>
    </row>
    <row r="12706" spans="2:21" x14ac:dyDescent="0.2">
      <c r="B12706" s="17"/>
      <c r="F12706" s="17"/>
      <c r="I12706" s="17"/>
      <c r="Q12706" s="17"/>
      <c r="S12706" s="17"/>
      <c r="U12706" s="17"/>
    </row>
    <row r="12707" spans="2:21" x14ac:dyDescent="0.2">
      <c r="B12707" s="17"/>
      <c r="F12707" s="17"/>
      <c r="I12707" s="17"/>
      <c r="Q12707" s="17"/>
      <c r="S12707" s="17"/>
      <c r="U12707" s="17"/>
    </row>
    <row r="12708" spans="2:21" x14ac:dyDescent="0.2">
      <c r="B12708" s="17"/>
      <c r="F12708" s="17"/>
      <c r="I12708" s="17"/>
      <c r="Q12708" s="17"/>
      <c r="S12708" s="17"/>
      <c r="U12708" s="17"/>
    </row>
    <row r="12709" spans="2:21" x14ac:dyDescent="0.2">
      <c r="B12709" s="17"/>
      <c r="F12709" s="17"/>
      <c r="I12709" s="17"/>
      <c r="Q12709" s="17"/>
      <c r="S12709" s="17"/>
      <c r="U12709" s="17"/>
    </row>
    <row r="12710" spans="2:21" x14ac:dyDescent="0.2">
      <c r="B12710" s="17"/>
      <c r="F12710" s="17"/>
      <c r="I12710" s="17"/>
      <c r="Q12710" s="17"/>
      <c r="S12710" s="17"/>
      <c r="U12710" s="17"/>
    </row>
    <row r="12711" spans="2:21" x14ac:dyDescent="0.2">
      <c r="B12711" s="17"/>
      <c r="F12711" s="17"/>
      <c r="I12711" s="17"/>
      <c r="Q12711" s="17"/>
      <c r="S12711" s="17"/>
      <c r="U12711" s="17"/>
    </row>
    <row r="12712" spans="2:21" x14ac:dyDescent="0.2">
      <c r="B12712" s="17"/>
      <c r="F12712" s="17"/>
      <c r="I12712" s="17"/>
      <c r="Q12712" s="17"/>
      <c r="S12712" s="17"/>
      <c r="U12712" s="17"/>
    </row>
    <row r="12713" spans="2:21" x14ac:dyDescent="0.2">
      <c r="B12713" s="17"/>
      <c r="F12713" s="17"/>
      <c r="I12713" s="17"/>
      <c r="Q12713" s="17"/>
      <c r="S12713" s="17"/>
      <c r="U12713" s="17"/>
    </row>
    <row r="12714" spans="2:21" x14ac:dyDescent="0.2">
      <c r="B12714" s="17"/>
      <c r="F12714" s="17"/>
      <c r="I12714" s="17"/>
      <c r="Q12714" s="17"/>
      <c r="S12714" s="17"/>
      <c r="U12714" s="17"/>
    </row>
    <row r="12715" spans="2:21" x14ac:dyDescent="0.2">
      <c r="B12715" s="17"/>
      <c r="F12715" s="17"/>
      <c r="I12715" s="17"/>
      <c r="Q12715" s="17"/>
      <c r="S12715" s="17"/>
      <c r="U12715" s="17"/>
    </row>
    <row r="12716" spans="2:21" x14ac:dyDescent="0.2">
      <c r="B12716" s="17"/>
      <c r="F12716" s="17"/>
      <c r="I12716" s="17"/>
      <c r="Q12716" s="17"/>
      <c r="S12716" s="17"/>
      <c r="U12716" s="17"/>
    </row>
    <row r="12717" spans="2:21" x14ac:dyDescent="0.2">
      <c r="B12717" s="17"/>
      <c r="F12717" s="17"/>
      <c r="I12717" s="17"/>
      <c r="Q12717" s="17"/>
      <c r="S12717" s="17"/>
      <c r="U12717" s="17"/>
    </row>
    <row r="12718" spans="2:21" x14ac:dyDescent="0.2">
      <c r="B12718" s="17"/>
      <c r="F12718" s="17"/>
      <c r="I12718" s="17"/>
      <c r="Q12718" s="17"/>
      <c r="S12718" s="17"/>
      <c r="U12718" s="17"/>
    </row>
    <row r="12719" spans="2:21" x14ac:dyDescent="0.2">
      <c r="B12719" s="17"/>
      <c r="F12719" s="17"/>
      <c r="I12719" s="17"/>
      <c r="Q12719" s="17"/>
      <c r="S12719" s="17"/>
      <c r="U12719" s="17"/>
    </row>
    <row r="12720" spans="2:21" x14ac:dyDescent="0.2">
      <c r="B12720" s="17"/>
      <c r="F12720" s="17"/>
      <c r="I12720" s="17"/>
      <c r="Q12720" s="17"/>
      <c r="S12720" s="17"/>
      <c r="U12720" s="17"/>
    </row>
    <row r="12721" spans="2:21" x14ac:dyDescent="0.2">
      <c r="B12721" s="17"/>
      <c r="F12721" s="17"/>
      <c r="I12721" s="17"/>
      <c r="Q12721" s="17"/>
      <c r="S12721" s="17"/>
      <c r="U12721" s="17"/>
    </row>
    <row r="12722" spans="2:21" x14ac:dyDescent="0.2">
      <c r="B12722" s="17"/>
      <c r="F12722" s="17"/>
      <c r="I12722" s="17"/>
      <c r="Q12722" s="17"/>
      <c r="S12722" s="17"/>
      <c r="U12722" s="17"/>
    </row>
    <row r="12723" spans="2:21" x14ac:dyDescent="0.2">
      <c r="B12723" s="17"/>
      <c r="F12723" s="17"/>
      <c r="I12723" s="17"/>
      <c r="Q12723" s="17"/>
      <c r="S12723" s="17"/>
      <c r="U12723" s="17"/>
    </row>
    <row r="12724" spans="2:21" x14ac:dyDescent="0.2">
      <c r="B12724" s="17"/>
      <c r="F12724" s="17"/>
      <c r="I12724" s="17"/>
      <c r="Q12724" s="17"/>
      <c r="S12724" s="17"/>
      <c r="U12724" s="17"/>
    </row>
    <row r="12725" spans="2:21" x14ac:dyDescent="0.2">
      <c r="B12725" s="17"/>
      <c r="F12725" s="17"/>
      <c r="I12725" s="17"/>
      <c r="Q12725" s="17"/>
      <c r="S12725" s="17"/>
      <c r="U12725" s="17"/>
    </row>
    <row r="12726" spans="2:21" x14ac:dyDescent="0.2">
      <c r="B12726" s="17"/>
      <c r="F12726" s="17"/>
      <c r="I12726" s="17"/>
      <c r="Q12726" s="17"/>
      <c r="S12726" s="17"/>
      <c r="U12726" s="17"/>
    </row>
    <row r="12727" spans="2:21" x14ac:dyDescent="0.2">
      <c r="B12727" s="17"/>
      <c r="F12727" s="17"/>
      <c r="I12727" s="17"/>
      <c r="Q12727" s="17"/>
      <c r="S12727" s="17"/>
      <c r="U12727" s="17"/>
    </row>
    <row r="12728" spans="2:21" x14ac:dyDescent="0.2">
      <c r="B12728" s="17"/>
      <c r="F12728" s="17"/>
      <c r="I12728" s="17"/>
      <c r="Q12728" s="17"/>
      <c r="S12728" s="17"/>
      <c r="U12728" s="17"/>
    </row>
    <row r="12729" spans="2:21" x14ac:dyDescent="0.2">
      <c r="B12729" s="17"/>
      <c r="F12729" s="17"/>
      <c r="I12729" s="17"/>
      <c r="Q12729" s="17"/>
      <c r="S12729" s="17"/>
      <c r="U12729" s="17"/>
    </row>
    <row r="12730" spans="2:21" x14ac:dyDescent="0.2">
      <c r="B12730" s="17"/>
      <c r="F12730" s="17"/>
      <c r="I12730" s="17"/>
      <c r="Q12730" s="17"/>
      <c r="S12730" s="17"/>
      <c r="U12730" s="17"/>
    </row>
    <row r="12731" spans="2:21" x14ac:dyDescent="0.2">
      <c r="B12731" s="17"/>
      <c r="F12731" s="17"/>
      <c r="I12731" s="17"/>
      <c r="Q12731" s="17"/>
      <c r="S12731" s="17"/>
      <c r="U12731" s="17"/>
    </row>
    <row r="12732" spans="2:21" x14ac:dyDescent="0.2">
      <c r="B12732" s="17"/>
      <c r="F12732" s="17"/>
      <c r="I12732" s="17"/>
      <c r="Q12732" s="17"/>
      <c r="S12732" s="17"/>
      <c r="U12732" s="17"/>
    </row>
    <row r="12733" spans="2:21" x14ac:dyDescent="0.2">
      <c r="B12733" s="17"/>
      <c r="F12733" s="17"/>
      <c r="I12733" s="17"/>
      <c r="Q12733" s="17"/>
      <c r="S12733" s="17"/>
      <c r="U12733" s="17"/>
    </row>
    <row r="12734" spans="2:21" x14ac:dyDescent="0.2">
      <c r="B12734" s="17"/>
      <c r="F12734" s="17"/>
      <c r="I12734" s="17"/>
      <c r="Q12734" s="17"/>
      <c r="S12734" s="17"/>
      <c r="U12734" s="17"/>
    </row>
    <row r="12735" spans="2:21" x14ac:dyDescent="0.2">
      <c r="B12735" s="17"/>
      <c r="F12735" s="17"/>
      <c r="I12735" s="17"/>
      <c r="Q12735" s="17"/>
      <c r="S12735" s="17"/>
      <c r="U12735" s="17"/>
    </row>
    <row r="12736" spans="2:21" x14ac:dyDescent="0.2">
      <c r="B12736" s="17"/>
      <c r="F12736" s="17"/>
      <c r="I12736" s="17"/>
      <c r="Q12736" s="17"/>
      <c r="S12736" s="17"/>
      <c r="U12736" s="17"/>
    </row>
    <row r="12737" spans="2:21" x14ac:dyDescent="0.2">
      <c r="B12737" s="17"/>
      <c r="F12737" s="17"/>
      <c r="I12737" s="17"/>
      <c r="Q12737" s="17"/>
      <c r="S12737" s="17"/>
      <c r="U12737" s="17"/>
    </row>
    <row r="12738" spans="2:21" x14ac:dyDescent="0.2">
      <c r="B12738" s="17"/>
      <c r="F12738" s="17"/>
      <c r="I12738" s="17"/>
      <c r="Q12738" s="17"/>
      <c r="S12738" s="17"/>
      <c r="U12738" s="17"/>
    </row>
    <row r="12739" spans="2:21" x14ac:dyDescent="0.2">
      <c r="B12739" s="17"/>
      <c r="F12739" s="17"/>
      <c r="I12739" s="17"/>
      <c r="Q12739" s="17"/>
      <c r="S12739" s="17"/>
      <c r="U12739" s="17"/>
    </row>
    <row r="12740" spans="2:21" x14ac:dyDescent="0.2">
      <c r="B12740" s="17"/>
      <c r="F12740" s="17"/>
      <c r="I12740" s="17"/>
      <c r="Q12740" s="17"/>
      <c r="S12740" s="17"/>
      <c r="U12740" s="17"/>
    </row>
    <row r="12741" spans="2:21" x14ac:dyDescent="0.2">
      <c r="B12741" s="17"/>
      <c r="F12741" s="17"/>
      <c r="I12741" s="17"/>
      <c r="Q12741" s="17"/>
      <c r="S12741" s="17"/>
      <c r="U12741" s="17"/>
    </row>
    <row r="12742" spans="2:21" x14ac:dyDescent="0.2">
      <c r="B12742" s="17"/>
      <c r="F12742" s="17"/>
      <c r="I12742" s="17"/>
      <c r="Q12742" s="17"/>
      <c r="S12742" s="17"/>
      <c r="U12742" s="17"/>
    </row>
    <row r="12743" spans="2:21" x14ac:dyDescent="0.2">
      <c r="B12743" s="17"/>
      <c r="F12743" s="17"/>
      <c r="I12743" s="17"/>
      <c r="Q12743" s="17"/>
      <c r="S12743" s="17"/>
      <c r="U12743" s="17"/>
    </row>
    <row r="12744" spans="2:21" x14ac:dyDescent="0.2">
      <c r="B12744" s="17"/>
      <c r="F12744" s="17"/>
      <c r="I12744" s="17"/>
      <c r="Q12744" s="17"/>
      <c r="S12744" s="17"/>
      <c r="U12744" s="17"/>
    </row>
    <row r="12745" spans="2:21" x14ac:dyDescent="0.2">
      <c r="B12745" s="17"/>
      <c r="F12745" s="17"/>
      <c r="I12745" s="17"/>
      <c r="Q12745" s="17"/>
      <c r="S12745" s="17"/>
      <c r="U12745" s="17"/>
    </row>
    <row r="12746" spans="2:21" x14ac:dyDescent="0.2">
      <c r="B12746" s="17"/>
      <c r="F12746" s="17"/>
      <c r="I12746" s="17"/>
      <c r="Q12746" s="17"/>
      <c r="S12746" s="17"/>
      <c r="U12746" s="17"/>
    </row>
    <row r="12747" spans="2:21" x14ac:dyDescent="0.2">
      <c r="B12747" s="17"/>
      <c r="F12747" s="17"/>
      <c r="I12747" s="17"/>
      <c r="Q12747" s="17"/>
      <c r="S12747" s="17"/>
      <c r="U12747" s="17"/>
    </row>
    <row r="12748" spans="2:21" x14ac:dyDescent="0.2">
      <c r="B12748" s="17"/>
      <c r="F12748" s="17"/>
      <c r="I12748" s="17"/>
      <c r="Q12748" s="17"/>
      <c r="S12748" s="17"/>
      <c r="U12748" s="17"/>
    </row>
    <row r="12749" spans="2:21" x14ac:dyDescent="0.2">
      <c r="B12749" s="17"/>
      <c r="F12749" s="17"/>
      <c r="I12749" s="17"/>
      <c r="Q12749" s="17"/>
      <c r="S12749" s="17"/>
      <c r="U12749" s="17"/>
    </row>
    <row r="12750" spans="2:21" x14ac:dyDescent="0.2">
      <c r="B12750" s="17"/>
      <c r="F12750" s="17"/>
      <c r="I12750" s="17"/>
      <c r="Q12750" s="17"/>
      <c r="S12750" s="17"/>
      <c r="U12750" s="17"/>
    </row>
    <row r="12751" spans="2:21" x14ac:dyDescent="0.2">
      <c r="B12751" s="17"/>
      <c r="F12751" s="17"/>
      <c r="I12751" s="17"/>
      <c r="Q12751" s="17"/>
      <c r="S12751" s="17"/>
      <c r="U12751" s="17"/>
    </row>
    <row r="12752" spans="2:21" x14ac:dyDescent="0.2">
      <c r="B12752" s="17"/>
      <c r="F12752" s="17"/>
      <c r="I12752" s="17"/>
      <c r="Q12752" s="17"/>
      <c r="S12752" s="17"/>
      <c r="U12752" s="17"/>
    </row>
    <row r="12753" spans="2:21" x14ac:dyDescent="0.2">
      <c r="B12753" s="17"/>
      <c r="F12753" s="17"/>
      <c r="I12753" s="17"/>
      <c r="Q12753" s="17"/>
      <c r="S12753" s="17"/>
      <c r="U12753" s="17"/>
    </row>
    <row r="12754" spans="2:21" x14ac:dyDescent="0.2">
      <c r="B12754" s="17"/>
      <c r="F12754" s="17"/>
      <c r="I12754" s="17"/>
      <c r="Q12754" s="17"/>
      <c r="S12754" s="17"/>
      <c r="U12754" s="17"/>
    </row>
    <row r="12755" spans="2:21" x14ac:dyDescent="0.2">
      <c r="B12755" s="17"/>
      <c r="F12755" s="17"/>
      <c r="I12755" s="17"/>
      <c r="Q12755" s="17"/>
      <c r="S12755" s="17"/>
      <c r="U12755" s="17"/>
    </row>
    <row r="12756" spans="2:21" x14ac:dyDescent="0.2">
      <c r="B12756" s="17"/>
      <c r="F12756" s="17"/>
      <c r="I12756" s="17"/>
      <c r="Q12756" s="17"/>
      <c r="S12756" s="17"/>
      <c r="U12756" s="17"/>
    </row>
    <row r="12757" spans="2:21" x14ac:dyDescent="0.2">
      <c r="B12757" s="17"/>
      <c r="F12757" s="17"/>
      <c r="I12757" s="17"/>
      <c r="Q12757" s="17"/>
      <c r="S12757" s="17"/>
      <c r="U12757" s="17"/>
    </row>
    <row r="12758" spans="2:21" x14ac:dyDescent="0.2">
      <c r="B12758" s="17"/>
      <c r="F12758" s="17"/>
      <c r="I12758" s="17"/>
      <c r="Q12758" s="17"/>
      <c r="S12758" s="17"/>
      <c r="U12758" s="17"/>
    </row>
    <row r="12759" spans="2:21" x14ac:dyDescent="0.2">
      <c r="B12759" s="17"/>
      <c r="F12759" s="17"/>
      <c r="I12759" s="17"/>
      <c r="Q12759" s="17"/>
      <c r="S12759" s="17"/>
      <c r="U12759" s="17"/>
    </row>
    <row r="12760" spans="2:21" x14ac:dyDescent="0.2">
      <c r="B12760" s="17"/>
      <c r="F12760" s="17"/>
      <c r="I12760" s="17"/>
      <c r="Q12760" s="17"/>
      <c r="S12760" s="17"/>
      <c r="U12760" s="17"/>
    </row>
    <row r="12761" spans="2:21" x14ac:dyDescent="0.2">
      <c r="B12761" s="17"/>
      <c r="F12761" s="17"/>
      <c r="I12761" s="17"/>
      <c r="Q12761" s="17"/>
      <c r="S12761" s="17"/>
      <c r="U12761" s="17"/>
    </row>
    <row r="12762" spans="2:21" x14ac:dyDescent="0.2">
      <c r="B12762" s="17"/>
      <c r="F12762" s="17"/>
      <c r="I12762" s="17"/>
      <c r="Q12762" s="17"/>
      <c r="S12762" s="17"/>
      <c r="U12762" s="17"/>
    </row>
    <row r="12763" spans="2:21" x14ac:dyDescent="0.2">
      <c r="B12763" s="17"/>
      <c r="F12763" s="17"/>
      <c r="I12763" s="17"/>
      <c r="Q12763" s="17"/>
      <c r="S12763" s="17"/>
      <c r="U12763" s="17"/>
    </row>
    <row r="12764" spans="2:21" x14ac:dyDescent="0.2">
      <c r="B12764" s="17"/>
      <c r="F12764" s="17"/>
      <c r="I12764" s="17"/>
      <c r="Q12764" s="17"/>
      <c r="S12764" s="17"/>
      <c r="U12764" s="17"/>
    </row>
    <row r="12765" spans="2:21" x14ac:dyDescent="0.2">
      <c r="B12765" s="17"/>
      <c r="F12765" s="17"/>
      <c r="I12765" s="17"/>
      <c r="Q12765" s="17"/>
      <c r="S12765" s="17"/>
      <c r="U12765" s="17"/>
    </row>
    <row r="12766" spans="2:21" x14ac:dyDescent="0.2">
      <c r="B12766" s="17"/>
      <c r="F12766" s="17"/>
      <c r="I12766" s="17"/>
      <c r="Q12766" s="17"/>
      <c r="S12766" s="17"/>
      <c r="U12766" s="17"/>
    </row>
    <row r="12767" spans="2:21" x14ac:dyDescent="0.2">
      <c r="B12767" s="17"/>
      <c r="F12767" s="17"/>
      <c r="I12767" s="17"/>
      <c r="Q12767" s="17"/>
      <c r="S12767" s="17"/>
      <c r="U12767" s="17"/>
    </row>
    <row r="12768" spans="2:21" x14ac:dyDescent="0.2">
      <c r="B12768" s="17"/>
      <c r="F12768" s="17"/>
      <c r="I12768" s="17"/>
      <c r="Q12768" s="17"/>
      <c r="S12768" s="17"/>
      <c r="U12768" s="17"/>
    </row>
    <row r="12769" spans="2:21" x14ac:dyDescent="0.2">
      <c r="B12769" s="17"/>
      <c r="F12769" s="17"/>
      <c r="I12769" s="17"/>
      <c r="Q12769" s="17"/>
      <c r="S12769" s="17"/>
      <c r="U12769" s="17"/>
    </row>
    <row r="12770" spans="2:21" x14ac:dyDescent="0.2">
      <c r="B12770" s="17"/>
      <c r="F12770" s="17"/>
      <c r="I12770" s="17"/>
      <c r="Q12770" s="17"/>
      <c r="S12770" s="17"/>
      <c r="U12770" s="17"/>
    </row>
    <row r="12771" spans="2:21" x14ac:dyDescent="0.2">
      <c r="B12771" s="17"/>
      <c r="F12771" s="17"/>
      <c r="I12771" s="17"/>
      <c r="Q12771" s="17"/>
      <c r="S12771" s="17"/>
      <c r="U12771" s="17"/>
    </row>
    <row r="12772" spans="2:21" x14ac:dyDescent="0.2">
      <c r="B12772" s="17"/>
      <c r="F12772" s="17"/>
      <c r="I12772" s="17"/>
      <c r="Q12772" s="17"/>
      <c r="S12772" s="17"/>
      <c r="U12772" s="17"/>
    </row>
    <row r="12773" spans="2:21" x14ac:dyDescent="0.2">
      <c r="B12773" s="17"/>
      <c r="F12773" s="17"/>
      <c r="I12773" s="17"/>
      <c r="Q12773" s="17"/>
      <c r="S12773" s="17"/>
      <c r="U12773" s="17"/>
    </row>
    <row r="12774" spans="2:21" x14ac:dyDescent="0.2">
      <c r="B12774" s="17"/>
      <c r="F12774" s="17"/>
      <c r="I12774" s="17"/>
      <c r="Q12774" s="17"/>
      <c r="S12774" s="17"/>
      <c r="U12774" s="17"/>
    </row>
    <row r="12775" spans="2:21" x14ac:dyDescent="0.2">
      <c r="B12775" s="17"/>
      <c r="F12775" s="17"/>
      <c r="I12775" s="17"/>
      <c r="Q12775" s="17"/>
      <c r="S12775" s="17"/>
      <c r="U12775" s="17"/>
    </row>
    <row r="12776" spans="2:21" x14ac:dyDescent="0.2">
      <c r="B12776" s="17"/>
      <c r="F12776" s="17"/>
      <c r="I12776" s="17"/>
      <c r="Q12776" s="17"/>
      <c r="S12776" s="17"/>
      <c r="U12776" s="17"/>
    </row>
    <row r="12777" spans="2:21" x14ac:dyDescent="0.2">
      <c r="B12777" s="17"/>
      <c r="F12777" s="17"/>
      <c r="I12777" s="17"/>
      <c r="Q12777" s="17"/>
      <c r="S12777" s="17"/>
      <c r="U12777" s="17"/>
    </row>
    <row r="12778" spans="2:21" x14ac:dyDescent="0.2">
      <c r="B12778" s="17"/>
      <c r="F12778" s="17"/>
      <c r="I12778" s="17"/>
      <c r="Q12778" s="17"/>
      <c r="S12778" s="17"/>
      <c r="U12778" s="17"/>
    </row>
    <row r="12779" spans="2:21" x14ac:dyDescent="0.2">
      <c r="B12779" s="17"/>
      <c r="F12779" s="17"/>
      <c r="I12779" s="17"/>
      <c r="Q12779" s="17"/>
      <c r="S12779" s="17"/>
      <c r="U12779" s="17"/>
    </row>
    <row r="12780" spans="2:21" x14ac:dyDescent="0.2">
      <c r="B12780" s="17"/>
      <c r="F12780" s="17"/>
      <c r="I12780" s="17"/>
      <c r="Q12780" s="17"/>
      <c r="S12780" s="17"/>
      <c r="U12780" s="17"/>
    </row>
    <row r="12781" spans="2:21" x14ac:dyDescent="0.2">
      <c r="B12781" s="17"/>
      <c r="F12781" s="17"/>
      <c r="I12781" s="17"/>
      <c r="Q12781" s="17"/>
      <c r="S12781" s="17"/>
      <c r="U12781" s="17"/>
    </row>
    <row r="12782" spans="2:21" x14ac:dyDescent="0.2">
      <c r="B12782" s="17"/>
      <c r="F12782" s="17"/>
      <c r="I12782" s="17"/>
      <c r="Q12782" s="17"/>
      <c r="S12782" s="17"/>
      <c r="U12782" s="17"/>
    </row>
    <row r="12783" spans="2:21" x14ac:dyDescent="0.2">
      <c r="B12783" s="17"/>
      <c r="F12783" s="17"/>
      <c r="I12783" s="17"/>
      <c r="Q12783" s="17"/>
      <c r="S12783" s="17"/>
      <c r="U12783" s="17"/>
    </row>
    <row r="12784" spans="2:21" x14ac:dyDescent="0.2">
      <c r="B12784" s="17"/>
      <c r="F12784" s="17"/>
      <c r="I12784" s="17"/>
      <c r="Q12784" s="17"/>
      <c r="S12784" s="17"/>
      <c r="U12784" s="17"/>
    </row>
    <row r="12785" spans="2:21" x14ac:dyDescent="0.2">
      <c r="B12785" s="17"/>
      <c r="F12785" s="17"/>
      <c r="I12785" s="17"/>
      <c r="Q12785" s="17"/>
      <c r="S12785" s="17"/>
      <c r="U12785" s="17"/>
    </row>
    <row r="12786" spans="2:21" x14ac:dyDescent="0.2">
      <c r="B12786" s="17"/>
      <c r="F12786" s="17"/>
      <c r="I12786" s="17"/>
      <c r="Q12786" s="17"/>
      <c r="S12786" s="17"/>
      <c r="U12786" s="17"/>
    </row>
    <row r="12787" spans="2:21" x14ac:dyDescent="0.2">
      <c r="B12787" s="17"/>
      <c r="F12787" s="17"/>
      <c r="I12787" s="17"/>
      <c r="Q12787" s="17"/>
      <c r="S12787" s="17"/>
      <c r="U12787" s="17"/>
    </row>
    <row r="12788" spans="2:21" x14ac:dyDescent="0.2">
      <c r="B12788" s="17"/>
      <c r="F12788" s="17"/>
      <c r="I12788" s="17"/>
      <c r="Q12788" s="17"/>
      <c r="S12788" s="17"/>
      <c r="U12788" s="17"/>
    </row>
    <row r="12789" spans="2:21" x14ac:dyDescent="0.2">
      <c r="B12789" s="17"/>
      <c r="F12789" s="17"/>
      <c r="I12789" s="17"/>
      <c r="Q12789" s="17"/>
      <c r="S12789" s="17"/>
      <c r="U12789" s="17"/>
    </row>
    <row r="12790" spans="2:21" x14ac:dyDescent="0.2">
      <c r="B12790" s="17"/>
      <c r="F12790" s="17"/>
      <c r="I12790" s="17"/>
      <c r="Q12790" s="17"/>
      <c r="S12790" s="17"/>
      <c r="U12790" s="17"/>
    </row>
    <row r="12791" spans="2:21" x14ac:dyDescent="0.2">
      <c r="B12791" s="17"/>
      <c r="F12791" s="17"/>
      <c r="I12791" s="17"/>
      <c r="Q12791" s="17"/>
      <c r="S12791" s="17"/>
      <c r="U12791" s="17"/>
    </row>
    <row r="12792" spans="2:21" x14ac:dyDescent="0.2">
      <c r="B12792" s="17"/>
      <c r="F12792" s="17"/>
      <c r="I12792" s="17"/>
      <c r="Q12792" s="17"/>
      <c r="S12792" s="17"/>
      <c r="U12792" s="17"/>
    </row>
    <row r="12793" spans="2:21" x14ac:dyDescent="0.2">
      <c r="B12793" s="17"/>
      <c r="F12793" s="17"/>
      <c r="I12793" s="17"/>
      <c r="Q12793" s="17"/>
      <c r="S12793" s="17"/>
      <c r="U12793" s="17"/>
    </row>
    <row r="12794" spans="2:21" x14ac:dyDescent="0.2">
      <c r="B12794" s="17"/>
      <c r="F12794" s="17"/>
      <c r="I12794" s="17"/>
      <c r="Q12794" s="17"/>
      <c r="S12794" s="17"/>
      <c r="U12794" s="17"/>
    </row>
    <row r="12795" spans="2:21" x14ac:dyDescent="0.2">
      <c r="B12795" s="17"/>
      <c r="F12795" s="17"/>
      <c r="I12795" s="17"/>
      <c r="Q12795" s="17"/>
      <c r="S12795" s="17"/>
      <c r="U12795" s="17"/>
    </row>
    <row r="12796" spans="2:21" x14ac:dyDescent="0.2">
      <c r="B12796" s="17"/>
      <c r="F12796" s="17"/>
      <c r="I12796" s="17"/>
      <c r="Q12796" s="17"/>
      <c r="S12796" s="17"/>
      <c r="U12796" s="17"/>
    </row>
    <row r="12797" spans="2:21" x14ac:dyDescent="0.2">
      <c r="B12797" s="17"/>
      <c r="F12797" s="17"/>
      <c r="I12797" s="17"/>
      <c r="Q12797" s="17"/>
      <c r="S12797" s="17"/>
      <c r="U12797" s="17"/>
    </row>
    <row r="12798" spans="2:21" x14ac:dyDescent="0.2">
      <c r="B12798" s="17"/>
      <c r="F12798" s="17"/>
      <c r="I12798" s="17"/>
      <c r="Q12798" s="17"/>
      <c r="S12798" s="17"/>
      <c r="U12798" s="17"/>
    </row>
    <row r="12799" spans="2:21" x14ac:dyDescent="0.2">
      <c r="B12799" s="17"/>
      <c r="F12799" s="17"/>
      <c r="I12799" s="17"/>
      <c r="Q12799" s="17"/>
      <c r="S12799" s="17"/>
      <c r="U12799" s="17"/>
    </row>
    <row r="12800" spans="2:21" x14ac:dyDescent="0.2">
      <c r="B12800" s="17"/>
      <c r="F12800" s="17"/>
      <c r="I12800" s="17"/>
      <c r="Q12800" s="17"/>
      <c r="S12800" s="17"/>
      <c r="U12800" s="17"/>
    </row>
    <row r="12801" spans="2:21" x14ac:dyDescent="0.2">
      <c r="B12801" s="17"/>
      <c r="F12801" s="17"/>
      <c r="I12801" s="17"/>
      <c r="Q12801" s="17"/>
      <c r="S12801" s="17"/>
      <c r="U12801" s="17"/>
    </row>
    <row r="12802" spans="2:21" x14ac:dyDescent="0.2">
      <c r="B12802" s="17"/>
      <c r="F12802" s="17"/>
      <c r="I12802" s="17"/>
      <c r="Q12802" s="17"/>
      <c r="S12802" s="17"/>
      <c r="U12802" s="17"/>
    </row>
    <row r="12803" spans="2:21" x14ac:dyDescent="0.2">
      <c r="B12803" s="17"/>
      <c r="F12803" s="17"/>
      <c r="I12803" s="17"/>
      <c r="Q12803" s="17"/>
      <c r="S12803" s="17"/>
      <c r="U12803" s="17"/>
    </row>
    <row r="12804" spans="2:21" x14ac:dyDescent="0.2">
      <c r="B12804" s="17"/>
      <c r="F12804" s="17"/>
      <c r="I12804" s="17"/>
      <c r="Q12804" s="17"/>
      <c r="S12804" s="17"/>
      <c r="U12804" s="17"/>
    </row>
    <row r="12805" spans="2:21" x14ac:dyDescent="0.2">
      <c r="B12805" s="17"/>
      <c r="F12805" s="17"/>
      <c r="I12805" s="17"/>
      <c r="Q12805" s="17"/>
      <c r="S12805" s="17"/>
      <c r="U12805" s="17"/>
    </row>
    <row r="12806" spans="2:21" x14ac:dyDescent="0.2">
      <c r="B12806" s="17"/>
      <c r="F12806" s="17"/>
      <c r="I12806" s="17"/>
      <c r="Q12806" s="17"/>
      <c r="S12806" s="17"/>
      <c r="U12806" s="17"/>
    </row>
    <row r="12807" spans="2:21" x14ac:dyDescent="0.2">
      <c r="B12807" s="17"/>
      <c r="F12807" s="17"/>
      <c r="I12807" s="17"/>
      <c r="Q12807" s="17"/>
      <c r="S12807" s="17"/>
      <c r="U12807" s="17"/>
    </row>
    <row r="12808" spans="2:21" x14ac:dyDescent="0.2">
      <c r="B12808" s="17"/>
      <c r="F12808" s="17"/>
      <c r="I12808" s="17"/>
      <c r="Q12808" s="17"/>
      <c r="S12808" s="17"/>
      <c r="U12808" s="17"/>
    </row>
    <row r="12809" spans="2:21" x14ac:dyDescent="0.2">
      <c r="B12809" s="17"/>
      <c r="F12809" s="17"/>
      <c r="I12809" s="17"/>
      <c r="Q12809" s="17"/>
      <c r="S12809" s="17"/>
      <c r="U12809" s="17"/>
    </row>
    <row r="12810" spans="2:21" x14ac:dyDescent="0.2">
      <c r="B12810" s="17"/>
      <c r="F12810" s="17"/>
      <c r="I12810" s="17"/>
      <c r="Q12810" s="17"/>
      <c r="S12810" s="17"/>
      <c r="U12810" s="17"/>
    </row>
    <row r="12811" spans="2:21" x14ac:dyDescent="0.2">
      <c r="B12811" s="17"/>
      <c r="F12811" s="17"/>
      <c r="I12811" s="17"/>
      <c r="Q12811" s="17"/>
      <c r="S12811" s="17"/>
      <c r="U12811" s="17"/>
    </row>
    <row r="12812" spans="2:21" x14ac:dyDescent="0.2">
      <c r="B12812" s="17"/>
      <c r="F12812" s="17"/>
      <c r="I12812" s="17"/>
      <c r="Q12812" s="17"/>
      <c r="S12812" s="17"/>
      <c r="U12812" s="17"/>
    </row>
    <row r="12813" spans="2:21" x14ac:dyDescent="0.2">
      <c r="B12813" s="17"/>
      <c r="F12813" s="17"/>
      <c r="I12813" s="17"/>
      <c r="Q12813" s="17"/>
      <c r="S12813" s="17"/>
      <c r="U12813" s="17"/>
    </row>
    <row r="12814" spans="2:21" x14ac:dyDescent="0.2">
      <c r="B12814" s="17"/>
      <c r="F12814" s="17"/>
      <c r="I12814" s="17"/>
      <c r="Q12814" s="17"/>
      <c r="S12814" s="17"/>
      <c r="U12814" s="17"/>
    </row>
    <row r="12815" spans="2:21" x14ac:dyDescent="0.2">
      <c r="B12815" s="17"/>
      <c r="F12815" s="17"/>
      <c r="I12815" s="17"/>
      <c r="Q12815" s="17"/>
      <c r="S12815" s="17"/>
      <c r="U12815" s="17"/>
    </row>
    <row r="12816" spans="2:21" x14ac:dyDescent="0.2">
      <c r="B12816" s="17"/>
      <c r="F12816" s="17"/>
      <c r="I12816" s="17"/>
      <c r="Q12816" s="17"/>
      <c r="S12816" s="17"/>
      <c r="U12816" s="17"/>
    </row>
    <row r="12817" spans="2:21" x14ac:dyDescent="0.2">
      <c r="B12817" s="17"/>
      <c r="F12817" s="17"/>
      <c r="I12817" s="17"/>
      <c r="Q12817" s="17"/>
      <c r="S12817" s="17"/>
      <c r="U12817" s="17"/>
    </row>
    <row r="12818" spans="2:21" x14ac:dyDescent="0.2">
      <c r="B12818" s="17"/>
      <c r="F12818" s="17"/>
      <c r="I12818" s="17"/>
      <c r="Q12818" s="17"/>
      <c r="S12818" s="17"/>
      <c r="U12818" s="17"/>
    </row>
    <row r="12819" spans="2:21" x14ac:dyDescent="0.2">
      <c r="B12819" s="17"/>
      <c r="F12819" s="17"/>
      <c r="I12819" s="17"/>
      <c r="Q12819" s="17"/>
      <c r="S12819" s="17"/>
      <c r="U12819" s="17"/>
    </row>
    <row r="12820" spans="2:21" x14ac:dyDescent="0.2">
      <c r="B12820" s="17"/>
      <c r="F12820" s="17"/>
      <c r="I12820" s="17"/>
      <c r="Q12820" s="17"/>
      <c r="S12820" s="17"/>
      <c r="U12820" s="17"/>
    </row>
    <row r="12821" spans="2:21" x14ac:dyDescent="0.2">
      <c r="B12821" s="17"/>
      <c r="F12821" s="17"/>
      <c r="I12821" s="17"/>
      <c r="Q12821" s="17"/>
      <c r="S12821" s="17"/>
      <c r="U12821" s="17"/>
    </row>
    <row r="12822" spans="2:21" x14ac:dyDescent="0.2">
      <c r="B12822" s="17"/>
      <c r="F12822" s="17"/>
      <c r="I12822" s="17"/>
      <c r="Q12822" s="17"/>
      <c r="S12822" s="17"/>
      <c r="U12822" s="17"/>
    </row>
    <row r="12823" spans="2:21" x14ac:dyDescent="0.2">
      <c r="B12823" s="17"/>
      <c r="F12823" s="17"/>
      <c r="I12823" s="17"/>
      <c r="Q12823" s="17"/>
      <c r="S12823" s="17"/>
      <c r="U12823" s="17"/>
    </row>
    <row r="12824" spans="2:21" x14ac:dyDescent="0.2">
      <c r="B12824" s="17"/>
      <c r="F12824" s="17"/>
      <c r="I12824" s="17"/>
      <c r="Q12824" s="17"/>
      <c r="S12824" s="17"/>
      <c r="U12824" s="17"/>
    </row>
    <row r="12825" spans="2:21" x14ac:dyDescent="0.2">
      <c r="B12825" s="17"/>
      <c r="F12825" s="17"/>
      <c r="I12825" s="17"/>
      <c r="Q12825" s="17"/>
      <c r="S12825" s="17"/>
      <c r="U12825" s="17"/>
    </row>
    <row r="12826" spans="2:21" x14ac:dyDescent="0.2">
      <c r="B12826" s="17"/>
      <c r="F12826" s="17"/>
      <c r="I12826" s="17"/>
      <c r="Q12826" s="17"/>
      <c r="S12826" s="17"/>
      <c r="U12826" s="17"/>
    </row>
    <row r="12827" spans="2:21" x14ac:dyDescent="0.2">
      <c r="B12827" s="17"/>
      <c r="F12827" s="17"/>
      <c r="I12827" s="17"/>
      <c r="Q12827" s="17"/>
      <c r="S12827" s="17"/>
      <c r="U12827" s="17"/>
    </row>
    <row r="12828" spans="2:21" x14ac:dyDescent="0.2">
      <c r="B12828" s="17"/>
      <c r="F12828" s="17"/>
      <c r="I12828" s="17"/>
      <c r="Q12828" s="17"/>
      <c r="S12828" s="17"/>
      <c r="U12828" s="17"/>
    </row>
    <row r="12829" spans="2:21" x14ac:dyDescent="0.2">
      <c r="B12829" s="17"/>
      <c r="F12829" s="17"/>
      <c r="I12829" s="17"/>
      <c r="Q12829" s="17"/>
      <c r="S12829" s="17"/>
      <c r="U12829" s="17"/>
    </row>
    <row r="12830" spans="2:21" x14ac:dyDescent="0.2">
      <c r="B12830" s="17"/>
      <c r="F12830" s="17"/>
      <c r="I12830" s="17"/>
      <c r="Q12830" s="17"/>
      <c r="S12830" s="17"/>
      <c r="U12830" s="17"/>
    </row>
    <row r="12831" spans="2:21" x14ac:dyDescent="0.2">
      <c r="B12831" s="17"/>
      <c r="F12831" s="17"/>
      <c r="I12831" s="17"/>
      <c r="Q12831" s="17"/>
      <c r="S12831" s="17"/>
      <c r="U12831" s="17"/>
    </row>
    <row r="12832" spans="2:21" x14ac:dyDescent="0.2">
      <c r="B12832" s="17"/>
      <c r="F12832" s="17"/>
      <c r="I12832" s="17"/>
      <c r="Q12832" s="17"/>
      <c r="S12832" s="17"/>
      <c r="U12832" s="17"/>
    </row>
    <row r="12833" spans="2:21" x14ac:dyDescent="0.2">
      <c r="B12833" s="17"/>
      <c r="F12833" s="17"/>
      <c r="I12833" s="17"/>
      <c r="Q12833" s="17"/>
      <c r="S12833" s="17"/>
      <c r="U12833" s="17"/>
    </row>
    <row r="12834" spans="2:21" x14ac:dyDescent="0.2">
      <c r="B12834" s="17"/>
      <c r="F12834" s="17"/>
      <c r="I12834" s="17"/>
      <c r="Q12834" s="17"/>
      <c r="S12834" s="17"/>
      <c r="U12834" s="17"/>
    </row>
    <row r="12835" spans="2:21" x14ac:dyDescent="0.2">
      <c r="B12835" s="17"/>
      <c r="F12835" s="17"/>
      <c r="I12835" s="17"/>
      <c r="Q12835" s="17"/>
      <c r="S12835" s="17"/>
      <c r="U12835" s="17"/>
    </row>
    <row r="12836" spans="2:21" x14ac:dyDescent="0.2">
      <c r="B12836" s="17"/>
      <c r="F12836" s="17"/>
      <c r="I12836" s="17"/>
      <c r="Q12836" s="17"/>
      <c r="S12836" s="17"/>
      <c r="U12836" s="17"/>
    </row>
    <row r="12837" spans="2:21" x14ac:dyDescent="0.2">
      <c r="B12837" s="17"/>
      <c r="F12837" s="17"/>
      <c r="I12837" s="17"/>
      <c r="Q12837" s="17"/>
      <c r="S12837" s="17"/>
      <c r="U12837" s="17"/>
    </row>
    <row r="12838" spans="2:21" x14ac:dyDescent="0.2">
      <c r="B12838" s="17"/>
      <c r="F12838" s="17"/>
      <c r="I12838" s="17"/>
      <c r="Q12838" s="17"/>
      <c r="S12838" s="17"/>
      <c r="U12838" s="17"/>
    </row>
    <row r="12839" spans="2:21" x14ac:dyDescent="0.2">
      <c r="B12839" s="17"/>
      <c r="F12839" s="17"/>
      <c r="I12839" s="17"/>
      <c r="Q12839" s="17"/>
      <c r="S12839" s="17"/>
      <c r="U12839" s="17"/>
    </row>
    <row r="12840" spans="2:21" x14ac:dyDescent="0.2">
      <c r="B12840" s="17"/>
      <c r="F12840" s="17"/>
      <c r="I12840" s="17"/>
      <c r="Q12840" s="17"/>
      <c r="S12840" s="17"/>
      <c r="U12840" s="17"/>
    </row>
    <row r="12841" spans="2:21" x14ac:dyDescent="0.2">
      <c r="B12841" s="17"/>
      <c r="F12841" s="17"/>
      <c r="I12841" s="17"/>
      <c r="Q12841" s="17"/>
      <c r="S12841" s="17"/>
      <c r="U12841" s="17"/>
    </row>
    <row r="12842" spans="2:21" x14ac:dyDescent="0.2">
      <c r="B12842" s="17"/>
      <c r="F12842" s="17"/>
      <c r="I12842" s="17"/>
      <c r="Q12842" s="17"/>
      <c r="S12842" s="17"/>
      <c r="U12842" s="17"/>
    </row>
    <row r="12843" spans="2:21" x14ac:dyDescent="0.2">
      <c r="B12843" s="17"/>
      <c r="F12843" s="17"/>
      <c r="I12843" s="17"/>
      <c r="Q12843" s="17"/>
      <c r="S12843" s="17"/>
      <c r="U12843" s="17"/>
    </row>
    <row r="12844" spans="2:21" x14ac:dyDescent="0.2">
      <c r="B12844" s="17"/>
      <c r="F12844" s="17"/>
      <c r="I12844" s="17"/>
      <c r="Q12844" s="17"/>
      <c r="S12844" s="17"/>
      <c r="U12844" s="17"/>
    </row>
    <row r="12845" spans="2:21" x14ac:dyDescent="0.2">
      <c r="B12845" s="17"/>
      <c r="F12845" s="17"/>
      <c r="I12845" s="17"/>
      <c r="Q12845" s="17"/>
      <c r="S12845" s="17"/>
      <c r="U12845" s="17"/>
    </row>
    <row r="12846" spans="2:21" x14ac:dyDescent="0.2">
      <c r="B12846" s="17"/>
      <c r="F12846" s="17"/>
      <c r="I12846" s="17"/>
      <c r="Q12846" s="17"/>
      <c r="S12846" s="17"/>
      <c r="U12846" s="17"/>
    </row>
    <row r="12847" spans="2:21" x14ac:dyDescent="0.2">
      <c r="B12847" s="17"/>
      <c r="F12847" s="17"/>
      <c r="I12847" s="17"/>
      <c r="Q12847" s="17"/>
      <c r="S12847" s="17"/>
      <c r="U12847" s="17"/>
    </row>
    <row r="12848" spans="2:21" x14ac:dyDescent="0.2">
      <c r="B12848" s="17"/>
      <c r="F12848" s="17"/>
      <c r="I12848" s="17"/>
      <c r="Q12848" s="17"/>
      <c r="S12848" s="17"/>
      <c r="U12848" s="17"/>
    </row>
    <row r="12849" spans="2:21" x14ac:dyDescent="0.2">
      <c r="B12849" s="17"/>
      <c r="F12849" s="17"/>
      <c r="I12849" s="17"/>
      <c r="Q12849" s="17"/>
      <c r="S12849" s="17"/>
      <c r="U12849" s="17"/>
    </row>
    <row r="12850" spans="2:21" x14ac:dyDescent="0.2">
      <c r="B12850" s="17"/>
      <c r="F12850" s="17"/>
      <c r="I12850" s="17"/>
      <c r="Q12850" s="17"/>
      <c r="S12850" s="17"/>
      <c r="U12850" s="17"/>
    </row>
    <row r="12851" spans="2:21" x14ac:dyDescent="0.2">
      <c r="B12851" s="17"/>
      <c r="F12851" s="17"/>
      <c r="I12851" s="17"/>
      <c r="Q12851" s="17"/>
      <c r="S12851" s="17"/>
      <c r="U12851" s="17"/>
    </row>
    <row r="12852" spans="2:21" x14ac:dyDescent="0.2">
      <c r="B12852" s="17"/>
      <c r="F12852" s="17"/>
      <c r="I12852" s="17"/>
      <c r="Q12852" s="17"/>
      <c r="S12852" s="17"/>
      <c r="U12852" s="17"/>
    </row>
    <row r="12853" spans="2:21" x14ac:dyDescent="0.2">
      <c r="B12853" s="17"/>
      <c r="F12853" s="17"/>
      <c r="I12853" s="17"/>
      <c r="Q12853" s="17"/>
      <c r="S12853" s="17"/>
      <c r="U12853" s="17"/>
    </row>
    <row r="12854" spans="2:21" x14ac:dyDescent="0.2">
      <c r="B12854" s="17"/>
      <c r="F12854" s="17"/>
      <c r="I12854" s="17"/>
      <c r="Q12854" s="17"/>
      <c r="S12854" s="17"/>
      <c r="U12854" s="17"/>
    </row>
    <row r="12855" spans="2:21" x14ac:dyDescent="0.2">
      <c r="B12855" s="17"/>
      <c r="F12855" s="17"/>
      <c r="I12855" s="17"/>
      <c r="Q12855" s="17"/>
      <c r="S12855" s="17"/>
      <c r="U12855" s="17"/>
    </row>
    <row r="12856" spans="2:21" x14ac:dyDescent="0.2">
      <c r="B12856" s="17"/>
      <c r="F12856" s="17"/>
      <c r="I12856" s="17"/>
      <c r="Q12856" s="17"/>
      <c r="S12856" s="17"/>
      <c r="U12856" s="17"/>
    </row>
    <row r="12857" spans="2:21" x14ac:dyDescent="0.2">
      <c r="B12857" s="17"/>
      <c r="F12857" s="17"/>
      <c r="I12857" s="17"/>
      <c r="Q12857" s="17"/>
      <c r="S12857" s="17"/>
      <c r="U12857" s="17"/>
    </row>
    <row r="12858" spans="2:21" x14ac:dyDescent="0.2">
      <c r="B12858" s="17"/>
      <c r="F12858" s="17"/>
      <c r="I12858" s="17"/>
      <c r="Q12858" s="17"/>
      <c r="S12858" s="17"/>
      <c r="U12858" s="17"/>
    </row>
    <row r="12859" spans="2:21" x14ac:dyDescent="0.2">
      <c r="B12859" s="17"/>
      <c r="F12859" s="17"/>
      <c r="I12859" s="17"/>
      <c r="Q12859" s="17"/>
      <c r="S12859" s="17"/>
      <c r="U12859" s="17"/>
    </row>
    <row r="12860" spans="2:21" x14ac:dyDescent="0.2">
      <c r="B12860" s="17"/>
      <c r="F12860" s="17"/>
      <c r="I12860" s="17"/>
      <c r="Q12860" s="17"/>
      <c r="S12860" s="17"/>
      <c r="U12860" s="17"/>
    </row>
    <row r="12861" spans="2:21" x14ac:dyDescent="0.2">
      <c r="B12861" s="17"/>
      <c r="F12861" s="17"/>
      <c r="I12861" s="17"/>
      <c r="Q12861" s="17"/>
      <c r="S12861" s="17"/>
      <c r="U12861" s="17"/>
    </row>
    <row r="12862" spans="2:21" x14ac:dyDescent="0.2">
      <c r="B12862" s="17"/>
      <c r="F12862" s="17"/>
      <c r="I12862" s="17"/>
      <c r="Q12862" s="17"/>
      <c r="S12862" s="17"/>
      <c r="U12862" s="17"/>
    </row>
    <row r="12863" spans="2:21" x14ac:dyDescent="0.2">
      <c r="B12863" s="17"/>
      <c r="F12863" s="17"/>
      <c r="I12863" s="17"/>
      <c r="Q12863" s="17"/>
      <c r="S12863" s="17"/>
      <c r="U12863" s="17"/>
    </row>
    <row r="12864" spans="2:21" x14ac:dyDescent="0.2">
      <c r="B12864" s="17"/>
      <c r="F12864" s="17"/>
      <c r="I12864" s="17"/>
      <c r="Q12864" s="17"/>
      <c r="S12864" s="17"/>
      <c r="U12864" s="17"/>
    </row>
    <row r="12865" spans="2:21" x14ac:dyDescent="0.2">
      <c r="B12865" s="17"/>
      <c r="F12865" s="17"/>
      <c r="I12865" s="17"/>
      <c r="Q12865" s="17"/>
      <c r="S12865" s="17"/>
      <c r="U12865" s="17"/>
    </row>
    <row r="12866" spans="2:21" x14ac:dyDescent="0.2">
      <c r="B12866" s="17"/>
      <c r="F12866" s="17"/>
      <c r="I12866" s="17"/>
      <c r="Q12866" s="17"/>
      <c r="S12866" s="17"/>
      <c r="U12866" s="17"/>
    </row>
    <row r="12867" spans="2:21" x14ac:dyDescent="0.2">
      <c r="B12867" s="17"/>
      <c r="F12867" s="17"/>
      <c r="I12867" s="17"/>
      <c r="Q12867" s="17"/>
      <c r="S12867" s="17"/>
      <c r="U12867" s="17"/>
    </row>
    <row r="12868" spans="2:21" x14ac:dyDescent="0.2">
      <c r="B12868" s="17"/>
      <c r="F12868" s="17"/>
      <c r="I12868" s="17"/>
      <c r="Q12868" s="17"/>
      <c r="S12868" s="17"/>
      <c r="U12868" s="17"/>
    </row>
    <row r="12869" spans="2:21" x14ac:dyDescent="0.2">
      <c r="B12869" s="17"/>
      <c r="F12869" s="17"/>
      <c r="I12869" s="17"/>
      <c r="Q12869" s="17"/>
      <c r="S12869" s="17"/>
      <c r="U12869" s="17"/>
    </row>
    <row r="12870" spans="2:21" x14ac:dyDescent="0.2">
      <c r="B12870" s="17"/>
      <c r="F12870" s="17"/>
      <c r="I12870" s="17"/>
      <c r="Q12870" s="17"/>
      <c r="S12870" s="17"/>
      <c r="U12870" s="17"/>
    </row>
    <row r="12871" spans="2:21" x14ac:dyDescent="0.2">
      <c r="B12871" s="17"/>
      <c r="F12871" s="17"/>
      <c r="I12871" s="17"/>
      <c r="Q12871" s="17"/>
      <c r="S12871" s="17"/>
      <c r="U12871" s="17"/>
    </row>
    <row r="12872" spans="2:21" x14ac:dyDescent="0.2">
      <c r="B12872" s="17"/>
      <c r="F12872" s="17"/>
      <c r="I12872" s="17"/>
      <c r="Q12872" s="17"/>
      <c r="S12872" s="17"/>
      <c r="U12872" s="17"/>
    </row>
    <row r="12873" spans="2:21" x14ac:dyDescent="0.2">
      <c r="B12873" s="17"/>
      <c r="F12873" s="17"/>
      <c r="I12873" s="17"/>
      <c r="Q12873" s="17"/>
      <c r="S12873" s="17"/>
      <c r="U12873" s="17"/>
    </row>
    <row r="12874" spans="2:21" x14ac:dyDescent="0.2">
      <c r="B12874" s="17"/>
      <c r="F12874" s="17"/>
      <c r="I12874" s="17"/>
      <c r="Q12874" s="17"/>
      <c r="S12874" s="17"/>
      <c r="U12874" s="17"/>
    </row>
    <row r="12875" spans="2:21" x14ac:dyDescent="0.2">
      <c r="B12875" s="17"/>
      <c r="F12875" s="17"/>
      <c r="I12875" s="17"/>
      <c r="Q12875" s="17"/>
      <c r="S12875" s="17"/>
      <c r="U12875" s="17"/>
    </row>
    <row r="12876" spans="2:21" x14ac:dyDescent="0.2">
      <c r="B12876" s="17"/>
      <c r="F12876" s="17"/>
      <c r="I12876" s="17"/>
      <c r="Q12876" s="17"/>
      <c r="S12876" s="17"/>
      <c r="U12876" s="17"/>
    </row>
    <row r="12877" spans="2:21" x14ac:dyDescent="0.2">
      <c r="B12877" s="17"/>
      <c r="F12877" s="17"/>
      <c r="I12877" s="17"/>
      <c r="Q12877" s="17"/>
      <c r="S12877" s="17"/>
      <c r="U12877" s="17"/>
    </row>
    <row r="12878" spans="2:21" x14ac:dyDescent="0.2">
      <c r="B12878" s="17"/>
      <c r="F12878" s="17"/>
      <c r="I12878" s="17"/>
      <c r="Q12878" s="17"/>
      <c r="S12878" s="17"/>
      <c r="U12878" s="17"/>
    </row>
    <row r="12879" spans="2:21" x14ac:dyDescent="0.2">
      <c r="B12879" s="17"/>
      <c r="F12879" s="17"/>
      <c r="I12879" s="17"/>
      <c r="Q12879" s="17"/>
      <c r="S12879" s="17"/>
      <c r="U12879" s="17"/>
    </row>
    <row r="12880" spans="2:21" x14ac:dyDescent="0.2">
      <c r="B12880" s="17"/>
      <c r="F12880" s="17"/>
      <c r="I12880" s="17"/>
      <c r="Q12880" s="17"/>
      <c r="S12880" s="17"/>
      <c r="U12880" s="17"/>
    </row>
    <row r="12881" spans="2:21" x14ac:dyDescent="0.2">
      <c r="B12881" s="17"/>
      <c r="F12881" s="17"/>
      <c r="I12881" s="17"/>
      <c r="Q12881" s="17"/>
      <c r="S12881" s="17"/>
      <c r="U12881" s="17"/>
    </row>
    <row r="12882" spans="2:21" x14ac:dyDescent="0.2">
      <c r="B12882" s="17"/>
      <c r="F12882" s="17"/>
      <c r="I12882" s="17"/>
      <c r="Q12882" s="17"/>
      <c r="S12882" s="17"/>
      <c r="U12882" s="17"/>
    </row>
    <row r="12883" spans="2:21" x14ac:dyDescent="0.2">
      <c r="B12883" s="17"/>
      <c r="F12883" s="17"/>
      <c r="I12883" s="17"/>
      <c r="Q12883" s="17"/>
      <c r="S12883" s="17"/>
      <c r="U12883" s="17"/>
    </row>
    <row r="12884" spans="2:21" x14ac:dyDescent="0.2">
      <c r="B12884" s="17"/>
      <c r="F12884" s="17"/>
      <c r="I12884" s="17"/>
      <c r="Q12884" s="17"/>
      <c r="S12884" s="17"/>
      <c r="U12884" s="17"/>
    </row>
    <row r="12885" spans="2:21" x14ac:dyDescent="0.2">
      <c r="B12885" s="17"/>
      <c r="F12885" s="17"/>
      <c r="I12885" s="17"/>
      <c r="Q12885" s="17"/>
      <c r="S12885" s="17"/>
      <c r="U12885" s="17"/>
    </row>
    <row r="12886" spans="2:21" x14ac:dyDescent="0.2">
      <c r="B12886" s="17"/>
      <c r="F12886" s="17"/>
      <c r="I12886" s="17"/>
      <c r="Q12886" s="17"/>
      <c r="S12886" s="17"/>
      <c r="U12886" s="17"/>
    </row>
    <row r="12887" spans="2:21" x14ac:dyDescent="0.2">
      <c r="B12887" s="17"/>
      <c r="F12887" s="17"/>
      <c r="I12887" s="17"/>
      <c r="Q12887" s="17"/>
      <c r="S12887" s="17"/>
      <c r="U12887" s="17"/>
    </row>
    <row r="12888" spans="2:21" x14ac:dyDescent="0.2">
      <c r="B12888" s="17"/>
      <c r="F12888" s="17"/>
      <c r="I12888" s="17"/>
      <c r="Q12888" s="17"/>
      <c r="S12888" s="17"/>
      <c r="U12888" s="17"/>
    </row>
    <row r="12889" spans="2:21" x14ac:dyDescent="0.2">
      <c r="B12889" s="17"/>
      <c r="F12889" s="17"/>
      <c r="I12889" s="17"/>
      <c r="Q12889" s="17"/>
      <c r="S12889" s="17"/>
      <c r="U12889" s="17"/>
    </row>
    <row r="12890" spans="2:21" x14ac:dyDescent="0.2">
      <c r="B12890" s="17"/>
      <c r="F12890" s="17"/>
      <c r="I12890" s="17"/>
      <c r="Q12890" s="17"/>
      <c r="S12890" s="17"/>
      <c r="U12890" s="17"/>
    </row>
    <row r="12891" spans="2:21" x14ac:dyDescent="0.2">
      <c r="B12891" s="17"/>
      <c r="F12891" s="17"/>
      <c r="I12891" s="17"/>
      <c r="Q12891" s="17"/>
      <c r="S12891" s="17"/>
      <c r="U12891" s="17"/>
    </row>
    <row r="12892" spans="2:21" x14ac:dyDescent="0.2">
      <c r="B12892" s="17"/>
      <c r="F12892" s="17"/>
      <c r="I12892" s="17"/>
      <c r="Q12892" s="17"/>
      <c r="S12892" s="17"/>
      <c r="U12892" s="17"/>
    </row>
    <row r="12893" spans="2:21" x14ac:dyDescent="0.2">
      <c r="B12893" s="17"/>
      <c r="F12893" s="17"/>
      <c r="I12893" s="17"/>
      <c r="Q12893" s="17"/>
      <c r="S12893" s="17"/>
      <c r="U12893" s="17"/>
    </row>
    <row r="12894" spans="2:21" x14ac:dyDescent="0.2">
      <c r="B12894" s="17"/>
      <c r="F12894" s="17"/>
      <c r="I12894" s="17"/>
      <c r="Q12894" s="17"/>
      <c r="S12894" s="17"/>
      <c r="U12894" s="17"/>
    </row>
    <row r="12895" spans="2:21" x14ac:dyDescent="0.2">
      <c r="B12895" s="17"/>
      <c r="F12895" s="17"/>
      <c r="I12895" s="17"/>
      <c r="Q12895" s="17"/>
      <c r="S12895" s="17"/>
      <c r="U12895" s="17"/>
    </row>
    <row r="12896" spans="2:21" x14ac:dyDescent="0.2">
      <c r="B12896" s="17"/>
      <c r="F12896" s="17"/>
      <c r="I12896" s="17"/>
      <c r="Q12896" s="17"/>
      <c r="S12896" s="17"/>
      <c r="U12896" s="17"/>
    </row>
    <row r="12897" spans="2:21" x14ac:dyDescent="0.2">
      <c r="B12897" s="17"/>
      <c r="F12897" s="17"/>
      <c r="I12897" s="17"/>
      <c r="Q12897" s="17"/>
      <c r="S12897" s="17"/>
      <c r="U12897" s="17"/>
    </row>
    <row r="12898" spans="2:21" x14ac:dyDescent="0.2">
      <c r="B12898" s="17"/>
      <c r="F12898" s="17"/>
      <c r="I12898" s="17"/>
      <c r="Q12898" s="17"/>
      <c r="S12898" s="17"/>
      <c r="U12898" s="17"/>
    </row>
    <row r="12899" spans="2:21" x14ac:dyDescent="0.2">
      <c r="B12899" s="17"/>
      <c r="F12899" s="17"/>
      <c r="I12899" s="17"/>
      <c r="Q12899" s="17"/>
      <c r="S12899" s="17"/>
      <c r="U12899" s="17"/>
    </row>
    <row r="12900" spans="2:21" x14ac:dyDescent="0.2">
      <c r="B12900" s="17"/>
      <c r="F12900" s="17"/>
      <c r="I12900" s="17"/>
      <c r="Q12900" s="17"/>
      <c r="S12900" s="17"/>
      <c r="U12900" s="17"/>
    </row>
    <row r="12901" spans="2:21" x14ac:dyDescent="0.2">
      <c r="B12901" s="17"/>
      <c r="F12901" s="17"/>
      <c r="I12901" s="17"/>
      <c r="Q12901" s="17"/>
      <c r="S12901" s="17"/>
      <c r="U12901" s="17"/>
    </row>
    <row r="12902" spans="2:21" x14ac:dyDescent="0.2">
      <c r="B12902" s="17"/>
      <c r="F12902" s="17"/>
      <c r="I12902" s="17"/>
      <c r="Q12902" s="17"/>
      <c r="S12902" s="17"/>
      <c r="U12902" s="17"/>
    </row>
    <row r="12903" spans="2:21" x14ac:dyDescent="0.2">
      <c r="B12903" s="17"/>
      <c r="F12903" s="17"/>
      <c r="I12903" s="17"/>
      <c r="Q12903" s="17"/>
      <c r="S12903" s="17"/>
      <c r="U12903" s="17"/>
    </row>
    <row r="12904" spans="2:21" x14ac:dyDescent="0.2">
      <c r="B12904" s="17"/>
      <c r="F12904" s="17"/>
      <c r="I12904" s="17"/>
      <c r="Q12904" s="17"/>
      <c r="S12904" s="17"/>
      <c r="U12904" s="17"/>
    </row>
    <row r="12905" spans="2:21" x14ac:dyDescent="0.2">
      <c r="B12905" s="17"/>
      <c r="F12905" s="17"/>
      <c r="I12905" s="17"/>
      <c r="Q12905" s="17"/>
      <c r="S12905" s="17"/>
      <c r="U12905" s="17"/>
    </row>
    <row r="12906" spans="2:21" x14ac:dyDescent="0.2">
      <c r="B12906" s="17"/>
      <c r="F12906" s="17"/>
      <c r="I12906" s="17"/>
      <c r="Q12906" s="17"/>
      <c r="S12906" s="17"/>
      <c r="U12906" s="17"/>
    </row>
    <row r="12907" spans="2:21" x14ac:dyDescent="0.2">
      <c r="B12907" s="17"/>
      <c r="F12907" s="17"/>
      <c r="I12907" s="17"/>
      <c r="Q12907" s="17"/>
      <c r="S12907" s="17"/>
      <c r="U12907" s="17"/>
    </row>
    <row r="12908" spans="2:21" x14ac:dyDescent="0.2">
      <c r="B12908" s="17"/>
      <c r="F12908" s="17"/>
      <c r="I12908" s="17"/>
      <c r="Q12908" s="17"/>
      <c r="S12908" s="17"/>
      <c r="U12908" s="17"/>
    </row>
    <row r="12909" spans="2:21" x14ac:dyDescent="0.2">
      <c r="B12909" s="17"/>
      <c r="F12909" s="17"/>
      <c r="I12909" s="17"/>
      <c r="Q12909" s="17"/>
      <c r="S12909" s="17"/>
      <c r="U12909" s="17"/>
    </row>
    <row r="12910" spans="2:21" x14ac:dyDescent="0.2">
      <c r="B12910" s="17"/>
      <c r="F12910" s="17"/>
      <c r="I12910" s="17"/>
      <c r="Q12910" s="17"/>
      <c r="S12910" s="17"/>
      <c r="U12910" s="17"/>
    </row>
    <row r="12911" spans="2:21" x14ac:dyDescent="0.2">
      <c r="B12911" s="17"/>
      <c r="F12911" s="17"/>
      <c r="I12911" s="17"/>
      <c r="Q12911" s="17"/>
      <c r="S12911" s="17"/>
      <c r="U12911" s="17"/>
    </row>
    <row r="12912" spans="2:21" x14ac:dyDescent="0.2">
      <c r="B12912" s="17"/>
      <c r="F12912" s="17"/>
      <c r="I12912" s="17"/>
      <c r="Q12912" s="17"/>
      <c r="S12912" s="17"/>
      <c r="U12912" s="17"/>
    </row>
    <row r="12913" spans="2:21" x14ac:dyDescent="0.2">
      <c r="B12913" s="17"/>
      <c r="F12913" s="17"/>
      <c r="I12913" s="17"/>
      <c r="Q12913" s="17"/>
      <c r="S12913" s="17"/>
      <c r="U12913" s="17"/>
    </row>
    <row r="12914" spans="2:21" x14ac:dyDescent="0.2">
      <c r="B12914" s="17"/>
      <c r="F12914" s="17"/>
      <c r="I12914" s="17"/>
      <c r="Q12914" s="17"/>
      <c r="S12914" s="17"/>
      <c r="U12914" s="17"/>
    </row>
    <row r="12915" spans="2:21" x14ac:dyDescent="0.2">
      <c r="B12915" s="17"/>
      <c r="F12915" s="17"/>
      <c r="I12915" s="17"/>
      <c r="Q12915" s="17"/>
      <c r="S12915" s="17"/>
      <c r="U12915" s="17"/>
    </row>
    <row r="12916" spans="2:21" x14ac:dyDescent="0.2">
      <c r="B12916" s="17"/>
      <c r="F12916" s="17"/>
      <c r="I12916" s="17"/>
      <c r="Q12916" s="17"/>
      <c r="S12916" s="17"/>
      <c r="U12916" s="17"/>
    </row>
    <row r="12917" spans="2:21" x14ac:dyDescent="0.2">
      <c r="B12917" s="17"/>
      <c r="F12917" s="17"/>
      <c r="I12917" s="17"/>
      <c r="Q12917" s="17"/>
      <c r="S12917" s="17"/>
      <c r="U12917" s="17"/>
    </row>
    <row r="12918" spans="2:21" x14ac:dyDescent="0.2">
      <c r="B12918" s="17"/>
      <c r="F12918" s="17"/>
      <c r="I12918" s="17"/>
      <c r="Q12918" s="17"/>
      <c r="S12918" s="17"/>
      <c r="U12918" s="17"/>
    </row>
    <row r="12919" spans="2:21" x14ac:dyDescent="0.2">
      <c r="B12919" s="17"/>
      <c r="F12919" s="17"/>
      <c r="I12919" s="17"/>
      <c r="Q12919" s="17"/>
      <c r="S12919" s="17"/>
      <c r="U12919" s="17"/>
    </row>
    <row r="12920" spans="2:21" x14ac:dyDescent="0.2">
      <c r="B12920" s="17"/>
      <c r="F12920" s="17"/>
      <c r="I12920" s="17"/>
      <c r="Q12920" s="17"/>
      <c r="S12920" s="17"/>
      <c r="U12920" s="17"/>
    </row>
    <row r="12921" spans="2:21" x14ac:dyDescent="0.2">
      <c r="B12921" s="17"/>
      <c r="F12921" s="17"/>
      <c r="I12921" s="17"/>
      <c r="Q12921" s="17"/>
      <c r="S12921" s="17"/>
      <c r="U12921" s="17"/>
    </row>
    <row r="12922" spans="2:21" x14ac:dyDescent="0.2">
      <c r="B12922" s="17"/>
      <c r="F12922" s="17"/>
      <c r="I12922" s="17"/>
      <c r="Q12922" s="17"/>
      <c r="S12922" s="17"/>
      <c r="U12922" s="17"/>
    </row>
    <row r="12923" spans="2:21" x14ac:dyDescent="0.2">
      <c r="B12923" s="17"/>
      <c r="F12923" s="17"/>
      <c r="I12923" s="17"/>
      <c r="Q12923" s="17"/>
      <c r="S12923" s="17"/>
      <c r="U12923" s="17"/>
    </row>
    <row r="12924" spans="2:21" x14ac:dyDescent="0.2">
      <c r="B12924" s="17"/>
      <c r="F12924" s="17"/>
      <c r="I12924" s="17"/>
      <c r="Q12924" s="17"/>
      <c r="S12924" s="17"/>
      <c r="U12924" s="17"/>
    </row>
    <row r="12925" spans="2:21" x14ac:dyDescent="0.2">
      <c r="B12925" s="17"/>
      <c r="F12925" s="17"/>
      <c r="I12925" s="17"/>
      <c r="Q12925" s="17"/>
      <c r="S12925" s="17"/>
      <c r="U12925" s="17"/>
    </row>
    <row r="12926" spans="2:21" x14ac:dyDescent="0.2">
      <c r="B12926" s="17"/>
      <c r="F12926" s="17"/>
      <c r="I12926" s="17"/>
      <c r="Q12926" s="17"/>
      <c r="S12926" s="17"/>
      <c r="U12926" s="17"/>
    </row>
    <row r="12927" spans="2:21" x14ac:dyDescent="0.2">
      <c r="B12927" s="17"/>
      <c r="F12927" s="17"/>
      <c r="I12927" s="17"/>
      <c r="Q12927" s="17"/>
      <c r="S12927" s="17"/>
      <c r="U12927" s="17"/>
    </row>
    <row r="12928" spans="2:21" x14ac:dyDescent="0.2">
      <c r="B12928" s="17"/>
      <c r="F12928" s="17"/>
      <c r="I12928" s="17"/>
      <c r="Q12928" s="17"/>
      <c r="S12928" s="17"/>
      <c r="U12928" s="17"/>
    </row>
    <row r="12929" spans="2:21" x14ac:dyDescent="0.2">
      <c r="B12929" s="17"/>
      <c r="F12929" s="17"/>
      <c r="I12929" s="17"/>
      <c r="Q12929" s="17"/>
      <c r="S12929" s="17"/>
      <c r="U12929" s="17"/>
    </row>
    <row r="12930" spans="2:21" x14ac:dyDescent="0.2">
      <c r="B12930" s="17"/>
      <c r="F12930" s="17"/>
      <c r="I12930" s="17"/>
      <c r="Q12930" s="17"/>
      <c r="S12930" s="17"/>
      <c r="U12930" s="17"/>
    </row>
    <row r="12931" spans="2:21" x14ac:dyDescent="0.2">
      <c r="B12931" s="17"/>
      <c r="F12931" s="17"/>
      <c r="I12931" s="17"/>
      <c r="Q12931" s="17"/>
      <c r="S12931" s="17"/>
      <c r="U12931" s="17"/>
    </row>
    <row r="12932" spans="2:21" x14ac:dyDescent="0.2">
      <c r="B12932" s="17"/>
      <c r="F12932" s="17"/>
      <c r="I12932" s="17"/>
      <c r="Q12932" s="17"/>
      <c r="S12932" s="17"/>
      <c r="U12932" s="17"/>
    </row>
    <row r="12933" spans="2:21" x14ac:dyDescent="0.2">
      <c r="B12933" s="17"/>
      <c r="F12933" s="17"/>
      <c r="I12933" s="17"/>
      <c r="Q12933" s="17"/>
      <c r="S12933" s="17"/>
      <c r="U12933" s="17"/>
    </row>
    <row r="12934" spans="2:21" x14ac:dyDescent="0.2">
      <c r="B12934" s="17"/>
      <c r="F12934" s="17"/>
      <c r="I12934" s="17"/>
      <c r="Q12934" s="17"/>
      <c r="S12934" s="17"/>
      <c r="U12934" s="17"/>
    </row>
    <row r="12935" spans="2:21" x14ac:dyDescent="0.2">
      <c r="B12935" s="17"/>
      <c r="F12935" s="17"/>
      <c r="I12935" s="17"/>
      <c r="Q12935" s="17"/>
      <c r="S12935" s="17"/>
      <c r="U12935" s="17"/>
    </row>
    <row r="12936" spans="2:21" x14ac:dyDescent="0.2">
      <c r="B12936" s="17"/>
      <c r="F12936" s="17"/>
      <c r="I12936" s="17"/>
      <c r="Q12936" s="17"/>
      <c r="S12936" s="17"/>
      <c r="U12936" s="17"/>
    </row>
    <row r="12937" spans="2:21" x14ac:dyDescent="0.2">
      <c r="B12937" s="17"/>
      <c r="F12937" s="17"/>
      <c r="I12937" s="17"/>
      <c r="Q12937" s="17"/>
      <c r="S12937" s="17"/>
      <c r="U12937" s="17"/>
    </row>
    <row r="12938" spans="2:21" x14ac:dyDescent="0.2">
      <c r="B12938" s="17"/>
      <c r="F12938" s="17"/>
      <c r="I12938" s="17"/>
      <c r="Q12938" s="17"/>
      <c r="S12938" s="17"/>
      <c r="U12938" s="17"/>
    </row>
    <row r="12939" spans="2:21" x14ac:dyDescent="0.2">
      <c r="B12939" s="17"/>
      <c r="F12939" s="17"/>
      <c r="I12939" s="17"/>
      <c r="Q12939" s="17"/>
      <c r="S12939" s="17"/>
      <c r="U12939" s="17"/>
    </row>
    <row r="12940" spans="2:21" x14ac:dyDescent="0.2">
      <c r="B12940" s="17"/>
      <c r="F12940" s="17"/>
      <c r="I12940" s="17"/>
      <c r="Q12940" s="17"/>
      <c r="S12940" s="17"/>
      <c r="U12940" s="17"/>
    </row>
    <row r="12941" spans="2:21" x14ac:dyDescent="0.2">
      <c r="B12941" s="17"/>
      <c r="F12941" s="17"/>
      <c r="I12941" s="17"/>
      <c r="Q12941" s="17"/>
      <c r="S12941" s="17"/>
      <c r="U12941" s="17"/>
    </row>
    <row r="12942" spans="2:21" x14ac:dyDescent="0.2">
      <c r="B12942" s="17"/>
      <c r="F12942" s="17"/>
      <c r="I12942" s="17"/>
      <c r="Q12942" s="17"/>
      <c r="S12942" s="17"/>
      <c r="U12942" s="17"/>
    </row>
    <row r="12943" spans="2:21" x14ac:dyDescent="0.2">
      <c r="B12943" s="17"/>
      <c r="F12943" s="17"/>
      <c r="I12943" s="17"/>
      <c r="Q12943" s="17"/>
      <c r="S12943" s="17"/>
      <c r="U12943" s="17"/>
    </row>
    <row r="12944" spans="2:21" x14ac:dyDescent="0.2">
      <c r="B12944" s="17"/>
      <c r="F12944" s="17"/>
      <c r="I12944" s="17"/>
      <c r="Q12944" s="17"/>
      <c r="S12944" s="17"/>
      <c r="U12944" s="17"/>
    </row>
    <row r="12945" spans="2:21" x14ac:dyDescent="0.2">
      <c r="B12945" s="17"/>
      <c r="F12945" s="17"/>
      <c r="I12945" s="17"/>
      <c r="Q12945" s="17"/>
      <c r="S12945" s="17"/>
      <c r="U12945" s="17"/>
    </row>
    <row r="12946" spans="2:21" x14ac:dyDescent="0.2">
      <c r="B12946" s="17"/>
      <c r="F12946" s="17"/>
      <c r="I12946" s="17"/>
      <c r="Q12946" s="17"/>
      <c r="S12946" s="17"/>
      <c r="U12946" s="17"/>
    </row>
    <row r="12947" spans="2:21" x14ac:dyDescent="0.2">
      <c r="B12947" s="17"/>
      <c r="F12947" s="17"/>
      <c r="I12947" s="17"/>
      <c r="Q12947" s="17"/>
      <c r="S12947" s="17"/>
      <c r="U12947" s="17"/>
    </row>
    <row r="12948" spans="2:21" x14ac:dyDescent="0.2">
      <c r="B12948" s="17"/>
      <c r="F12948" s="17"/>
      <c r="I12948" s="17"/>
      <c r="Q12948" s="17"/>
      <c r="S12948" s="17"/>
      <c r="U12948" s="17"/>
    </row>
    <row r="12949" spans="2:21" x14ac:dyDescent="0.2">
      <c r="B12949" s="17"/>
      <c r="F12949" s="17"/>
      <c r="I12949" s="17"/>
      <c r="Q12949" s="17"/>
      <c r="S12949" s="17"/>
      <c r="U12949" s="17"/>
    </row>
    <row r="12950" spans="2:21" x14ac:dyDescent="0.2">
      <c r="B12950" s="17"/>
      <c r="F12950" s="17"/>
      <c r="I12950" s="17"/>
      <c r="Q12950" s="17"/>
      <c r="S12950" s="17"/>
      <c r="U12950" s="17"/>
    </row>
    <row r="12951" spans="2:21" x14ac:dyDescent="0.2">
      <c r="B12951" s="17"/>
      <c r="F12951" s="17"/>
      <c r="I12951" s="17"/>
      <c r="Q12951" s="17"/>
      <c r="S12951" s="17"/>
      <c r="U12951" s="17"/>
    </row>
    <row r="12952" spans="2:21" x14ac:dyDescent="0.2">
      <c r="B12952" s="17"/>
      <c r="F12952" s="17"/>
      <c r="I12952" s="17"/>
      <c r="Q12952" s="17"/>
      <c r="S12952" s="17"/>
      <c r="U12952" s="17"/>
    </row>
    <row r="12953" spans="2:21" x14ac:dyDescent="0.2">
      <c r="B12953" s="17"/>
      <c r="F12953" s="17"/>
      <c r="I12953" s="17"/>
      <c r="Q12953" s="17"/>
      <c r="S12953" s="17"/>
      <c r="U12953" s="17"/>
    </row>
    <row r="12954" spans="2:21" x14ac:dyDescent="0.2">
      <c r="B12954" s="17"/>
      <c r="F12954" s="17"/>
      <c r="I12954" s="17"/>
      <c r="Q12954" s="17"/>
      <c r="S12954" s="17"/>
      <c r="U12954" s="17"/>
    </row>
    <row r="12955" spans="2:21" x14ac:dyDescent="0.2">
      <c r="B12955" s="17"/>
      <c r="F12955" s="17"/>
      <c r="I12955" s="17"/>
      <c r="Q12955" s="17"/>
      <c r="S12955" s="17"/>
      <c r="U12955" s="17"/>
    </row>
    <row r="12956" spans="2:21" x14ac:dyDescent="0.2">
      <c r="B12956" s="17"/>
      <c r="F12956" s="17"/>
      <c r="I12956" s="17"/>
      <c r="Q12956" s="17"/>
      <c r="S12956" s="17"/>
      <c r="U12956" s="17"/>
    </row>
    <row r="12957" spans="2:21" x14ac:dyDescent="0.2">
      <c r="B12957" s="17"/>
      <c r="F12957" s="17"/>
      <c r="I12957" s="17"/>
      <c r="Q12957" s="17"/>
      <c r="S12957" s="17"/>
      <c r="U12957" s="17"/>
    </row>
    <row r="12958" spans="2:21" x14ac:dyDescent="0.2">
      <c r="B12958" s="17"/>
      <c r="F12958" s="17"/>
      <c r="I12958" s="17"/>
      <c r="Q12958" s="17"/>
      <c r="S12958" s="17"/>
      <c r="U12958" s="17"/>
    </row>
    <row r="12959" spans="2:21" x14ac:dyDescent="0.2">
      <c r="B12959" s="17"/>
      <c r="F12959" s="17"/>
      <c r="I12959" s="17"/>
      <c r="Q12959" s="17"/>
      <c r="S12959" s="17"/>
      <c r="U12959" s="17"/>
    </row>
    <row r="12960" spans="2:21" x14ac:dyDescent="0.2">
      <c r="B12960" s="17"/>
      <c r="F12960" s="17"/>
      <c r="I12960" s="17"/>
      <c r="Q12960" s="17"/>
      <c r="S12960" s="17"/>
      <c r="U12960" s="17"/>
    </row>
    <row r="12961" spans="2:21" x14ac:dyDescent="0.2">
      <c r="B12961" s="17"/>
      <c r="F12961" s="17"/>
      <c r="I12961" s="17"/>
      <c r="Q12961" s="17"/>
      <c r="S12961" s="17"/>
      <c r="U12961" s="17"/>
    </row>
    <row r="12962" spans="2:21" x14ac:dyDescent="0.2">
      <c r="B12962" s="17"/>
      <c r="F12962" s="17"/>
      <c r="I12962" s="17"/>
      <c r="Q12962" s="17"/>
      <c r="S12962" s="17"/>
      <c r="U12962" s="17"/>
    </row>
    <row r="12963" spans="2:21" x14ac:dyDescent="0.2">
      <c r="B12963" s="17"/>
      <c r="F12963" s="17"/>
      <c r="I12963" s="17"/>
      <c r="Q12963" s="17"/>
      <c r="S12963" s="17"/>
      <c r="U12963" s="17"/>
    </row>
    <row r="12964" spans="2:21" x14ac:dyDescent="0.2">
      <c r="B12964" s="17"/>
      <c r="F12964" s="17"/>
      <c r="I12964" s="17"/>
      <c r="Q12964" s="17"/>
      <c r="S12964" s="17"/>
      <c r="U12964" s="17"/>
    </row>
    <row r="12965" spans="2:21" x14ac:dyDescent="0.2">
      <c r="B12965" s="17"/>
      <c r="F12965" s="17"/>
      <c r="I12965" s="17"/>
      <c r="Q12965" s="17"/>
      <c r="S12965" s="17"/>
      <c r="U12965" s="17"/>
    </row>
    <row r="12966" spans="2:21" x14ac:dyDescent="0.2">
      <c r="B12966" s="17"/>
      <c r="F12966" s="17"/>
      <c r="I12966" s="17"/>
      <c r="Q12966" s="17"/>
      <c r="S12966" s="17"/>
      <c r="U12966" s="17"/>
    </row>
    <row r="12967" spans="2:21" x14ac:dyDescent="0.2">
      <c r="B12967" s="17"/>
      <c r="F12967" s="17"/>
      <c r="I12967" s="17"/>
      <c r="Q12967" s="17"/>
      <c r="S12967" s="17"/>
      <c r="U12967" s="17"/>
    </row>
    <row r="12968" spans="2:21" x14ac:dyDescent="0.2">
      <c r="B12968" s="17"/>
      <c r="F12968" s="17"/>
      <c r="I12968" s="17"/>
      <c r="Q12968" s="17"/>
      <c r="S12968" s="17"/>
      <c r="U12968" s="17"/>
    </row>
    <row r="12969" spans="2:21" x14ac:dyDescent="0.2">
      <c r="B12969" s="17"/>
      <c r="F12969" s="17"/>
      <c r="I12969" s="17"/>
      <c r="Q12969" s="17"/>
      <c r="S12969" s="17"/>
      <c r="U12969" s="17"/>
    </row>
    <row r="12970" spans="2:21" x14ac:dyDescent="0.2">
      <c r="B12970" s="17"/>
      <c r="F12970" s="17"/>
      <c r="I12970" s="17"/>
      <c r="Q12970" s="17"/>
      <c r="S12970" s="17"/>
      <c r="U12970" s="17"/>
    </row>
    <row r="12971" spans="2:21" x14ac:dyDescent="0.2">
      <c r="B12971" s="17"/>
      <c r="F12971" s="17"/>
      <c r="I12971" s="17"/>
      <c r="Q12971" s="17"/>
      <c r="S12971" s="17"/>
      <c r="U12971" s="17"/>
    </row>
    <row r="12972" spans="2:21" x14ac:dyDescent="0.2">
      <c r="B12972" s="17"/>
      <c r="F12972" s="17"/>
      <c r="I12972" s="17"/>
      <c r="Q12972" s="17"/>
      <c r="S12972" s="17"/>
      <c r="U12972" s="17"/>
    </row>
    <row r="12973" spans="2:21" x14ac:dyDescent="0.2">
      <c r="B12973" s="17"/>
      <c r="F12973" s="17"/>
      <c r="I12973" s="17"/>
      <c r="Q12973" s="17"/>
      <c r="S12973" s="17"/>
      <c r="U12973" s="17"/>
    </row>
    <row r="12974" spans="2:21" x14ac:dyDescent="0.2">
      <c r="B12974" s="17"/>
      <c r="F12974" s="17"/>
      <c r="I12974" s="17"/>
      <c r="Q12974" s="17"/>
      <c r="S12974" s="17"/>
      <c r="U12974" s="17"/>
    </row>
    <row r="12975" spans="2:21" x14ac:dyDescent="0.2">
      <c r="B12975" s="17"/>
      <c r="F12975" s="17"/>
      <c r="I12975" s="17"/>
      <c r="Q12975" s="17"/>
      <c r="S12975" s="17"/>
      <c r="U12975" s="17"/>
    </row>
    <row r="12976" spans="2:21" x14ac:dyDescent="0.2">
      <c r="B12976" s="17"/>
      <c r="F12976" s="17"/>
      <c r="I12976" s="17"/>
      <c r="Q12976" s="17"/>
      <c r="S12976" s="17"/>
      <c r="U12976" s="17"/>
    </row>
    <row r="12977" spans="2:21" x14ac:dyDescent="0.2">
      <c r="B12977" s="17"/>
      <c r="F12977" s="17"/>
      <c r="I12977" s="17"/>
      <c r="Q12977" s="17"/>
      <c r="S12977" s="17"/>
      <c r="U12977" s="17"/>
    </row>
    <row r="12978" spans="2:21" x14ac:dyDescent="0.2">
      <c r="B12978" s="17"/>
      <c r="F12978" s="17"/>
      <c r="I12978" s="17"/>
      <c r="Q12978" s="17"/>
      <c r="S12978" s="17"/>
      <c r="U12978" s="17"/>
    </row>
    <row r="12979" spans="2:21" x14ac:dyDescent="0.2">
      <c r="B12979" s="17"/>
      <c r="F12979" s="17"/>
      <c r="I12979" s="17"/>
      <c r="Q12979" s="17"/>
      <c r="S12979" s="17"/>
      <c r="U12979" s="17"/>
    </row>
    <row r="12980" spans="2:21" x14ac:dyDescent="0.2">
      <c r="B12980" s="17"/>
      <c r="F12980" s="17"/>
      <c r="I12980" s="17"/>
      <c r="Q12980" s="17"/>
      <c r="S12980" s="17"/>
      <c r="U12980" s="17"/>
    </row>
    <row r="12981" spans="2:21" x14ac:dyDescent="0.2">
      <c r="B12981" s="17"/>
      <c r="F12981" s="17"/>
      <c r="I12981" s="17"/>
      <c r="Q12981" s="17"/>
      <c r="S12981" s="17"/>
      <c r="U12981" s="17"/>
    </row>
    <row r="12982" spans="2:21" x14ac:dyDescent="0.2">
      <c r="B12982" s="17"/>
      <c r="F12982" s="17"/>
      <c r="I12982" s="17"/>
      <c r="Q12982" s="17"/>
      <c r="S12982" s="17"/>
      <c r="U12982" s="17"/>
    </row>
    <row r="12983" spans="2:21" x14ac:dyDescent="0.2">
      <c r="B12983" s="17"/>
      <c r="F12983" s="17"/>
      <c r="I12983" s="17"/>
      <c r="Q12983" s="17"/>
      <c r="S12983" s="17"/>
      <c r="U12983" s="17"/>
    </row>
    <row r="12984" spans="2:21" x14ac:dyDescent="0.2">
      <c r="B12984" s="17"/>
      <c r="F12984" s="17"/>
      <c r="I12984" s="17"/>
      <c r="Q12984" s="17"/>
      <c r="S12984" s="17"/>
      <c r="U12984" s="17"/>
    </row>
    <row r="12985" spans="2:21" x14ac:dyDescent="0.2">
      <c r="B12985" s="17"/>
      <c r="F12985" s="17"/>
      <c r="I12985" s="17"/>
      <c r="Q12985" s="17"/>
      <c r="S12985" s="17"/>
      <c r="U12985" s="17"/>
    </row>
    <row r="12986" spans="2:21" x14ac:dyDescent="0.2">
      <c r="B12986" s="17"/>
      <c r="F12986" s="17"/>
      <c r="I12986" s="17"/>
      <c r="Q12986" s="17"/>
      <c r="S12986" s="17"/>
      <c r="U12986" s="17"/>
    </row>
    <row r="12987" spans="2:21" x14ac:dyDescent="0.2">
      <c r="B12987" s="17"/>
      <c r="F12987" s="17"/>
      <c r="I12987" s="17"/>
      <c r="Q12987" s="17"/>
      <c r="S12987" s="17"/>
      <c r="U12987" s="17"/>
    </row>
    <row r="12988" spans="2:21" x14ac:dyDescent="0.2">
      <c r="B12988" s="17"/>
      <c r="F12988" s="17"/>
      <c r="I12988" s="17"/>
      <c r="Q12988" s="17"/>
      <c r="S12988" s="17"/>
      <c r="U12988" s="17"/>
    </row>
    <row r="12989" spans="2:21" x14ac:dyDescent="0.2">
      <c r="B12989" s="17"/>
      <c r="F12989" s="17"/>
      <c r="I12989" s="17"/>
      <c r="Q12989" s="17"/>
      <c r="S12989" s="17"/>
      <c r="U12989" s="17"/>
    </row>
    <row r="12990" spans="2:21" x14ac:dyDescent="0.2">
      <c r="B12990" s="17"/>
      <c r="F12990" s="17"/>
      <c r="I12990" s="17"/>
      <c r="Q12990" s="17"/>
      <c r="S12990" s="17"/>
      <c r="U12990" s="17"/>
    </row>
    <row r="12991" spans="2:21" x14ac:dyDescent="0.2">
      <c r="B12991" s="17"/>
      <c r="F12991" s="17"/>
      <c r="I12991" s="17"/>
      <c r="Q12991" s="17"/>
      <c r="S12991" s="17"/>
      <c r="U12991" s="17"/>
    </row>
    <row r="12992" spans="2:21" x14ac:dyDescent="0.2">
      <c r="B12992" s="17"/>
      <c r="F12992" s="17"/>
      <c r="I12992" s="17"/>
      <c r="Q12992" s="17"/>
      <c r="S12992" s="17"/>
      <c r="U12992" s="17"/>
    </row>
    <row r="12993" spans="2:21" x14ac:dyDescent="0.2">
      <c r="B12993" s="17"/>
      <c r="F12993" s="17"/>
      <c r="I12993" s="17"/>
      <c r="Q12993" s="17"/>
      <c r="S12993" s="17"/>
      <c r="U12993" s="17"/>
    </row>
    <row r="12994" spans="2:21" x14ac:dyDescent="0.2">
      <c r="B12994" s="17"/>
      <c r="F12994" s="17"/>
      <c r="I12994" s="17"/>
      <c r="Q12994" s="17"/>
      <c r="S12994" s="17"/>
      <c r="U12994" s="17"/>
    </row>
    <row r="12995" spans="2:21" x14ac:dyDescent="0.2">
      <c r="B12995" s="17"/>
      <c r="F12995" s="17"/>
      <c r="I12995" s="17"/>
      <c r="Q12995" s="17"/>
      <c r="S12995" s="17"/>
      <c r="U12995" s="17"/>
    </row>
    <row r="12996" spans="2:21" x14ac:dyDescent="0.2">
      <c r="B12996" s="17"/>
      <c r="F12996" s="17"/>
      <c r="I12996" s="17"/>
      <c r="Q12996" s="17"/>
      <c r="S12996" s="17"/>
      <c r="U12996" s="17"/>
    </row>
    <row r="12997" spans="2:21" x14ac:dyDescent="0.2">
      <c r="B12997" s="17"/>
      <c r="F12997" s="17"/>
      <c r="I12997" s="17"/>
      <c r="Q12997" s="17"/>
      <c r="S12997" s="17"/>
      <c r="U12997" s="17"/>
    </row>
    <row r="12998" spans="2:21" x14ac:dyDescent="0.2">
      <c r="B12998" s="17"/>
      <c r="F12998" s="17"/>
      <c r="I12998" s="17"/>
      <c r="Q12998" s="17"/>
      <c r="S12998" s="17"/>
      <c r="U12998" s="17"/>
    </row>
    <row r="12999" spans="2:21" x14ac:dyDescent="0.2">
      <c r="B12999" s="17"/>
      <c r="F12999" s="17"/>
      <c r="I12999" s="17"/>
      <c r="Q12999" s="17"/>
      <c r="S12999" s="17"/>
      <c r="U12999" s="17"/>
    </row>
    <row r="13000" spans="2:21" x14ac:dyDescent="0.2">
      <c r="B13000" s="17"/>
      <c r="F13000" s="17"/>
      <c r="I13000" s="17"/>
      <c r="Q13000" s="17"/>
      <c r="S13000" s="17"/>
      <c r="U13000" s="17"/>
    </row>
    <row r="13001" spans="2:21" x14ac:dyDescent="0.2">
      <c r="B13001" s="17"/>
      <c r="F13001" s="17"/>
      <c r="I13001" s="17"/>
      <c r="Q13001" s="17"/>
      <c r="S13001" s="17"/>
      <c r="U13001" s="17"/>
    </row>
    <row r="13002" spans="2:21" x14ac:dyDescent="0.2">
      <c r="B13002" s="17"/>
      <c r="F13002" s="17"/>
      <c r="I13002" s="17"/>
      <c r="Q13002" s="17"/>
      <c r="S13002" s="17"/>
      <c r="U13002" s="17"/>
    </row>
    <row r="13003" spans="2:21" x14ac:dyDescent="0.2">
      <c r="B13003" s="17"/>
      <c r="F13003" s="17"/>
      <c r="I13003" s="17"/>
      <c r="Q13003" s="17"/>
      <c r="S13003" s="17"/>
      <c r="U13003" s="17"/>
    </row>
    <row r="13004" spans="2:21" x14ac:dyDescent="0.2">
      <c r="B13004" s="17"/>
      <c r="F13004" s="17"/>
      <c r="I13004" s="17"/>
      <c r="Q13004" s="17"/>
      <c r="S13004" s="17"/>
      <c r="U13004" s="17"/>
    </row>
    <row r="13005" spans="2:21" x14ac:dyDescent="0.2">
      <c r="B13005" s="17"/>
      <c r="F13005" s="17"/>
      <c r="I13005" s="17"/>
      <c r="Q13005" s="17"/>
      <c r="S13005" s="17"/>
      <c r="U13005" s="17"/>
    </row>
    <row r="13006" spans="2:21" x14ac:dyDescent="0.2">
      <c r="B13006" s="17"/>
      <c r="F13006" s="17"/>
      <c r="I13006" s="17"/>
      <c r="Q13006" s="17"/>
      <c r="S13006" s="17"/>
      <c r="U13006" s="17"/>
    </row>
    <row r="13007" spans="2:21" x14ac:dyDescent="0.2">
      <c r="B13007" s="17"/>
      <c r="F13007" s="17"/>
      <c r="I13007" s="17"/>
      <c r="Q13007" s="17"/>
      <c r="S13007" s="17"/>
      <c r="U13007" s="17"/>
    </row>
    <row r="13008" spans="2:21" x14ac:dyDescent="0.2">
      <c r="B13008" s="17"/>
      <c r="F13008" s="17"/>
      <c r="I13008" s="17"/>
      <c r="Q13008" s="17"/>
      <c r="S13008" s="17"/>
      <c r="U13008" s="17"/>
    </row>
    <row r="13009" spans="2:21" x14ac:dyDescent="0.2">
      <c r="B13009" s="17"/>
      <c r="F13009" s="17"/>
      <c r="I13009" s="17"/>
      <c r="Q13009" s="17"/>
      <c r="S13009" s="17"/>
      <c r="U13009" s="17"/>
    </row>
    <row r="13010" spans="2:21" x14ac:dyDescent="0.2">
      <c r="B13010" s="17"/>
      <c r="F13010" s="17"/>
      <c r="I13010" s="17"/>
      <c r="Q13010" s="17"/>
      <c r="S13010" s="17"/>
      <c r="U13010" s="17"/>
    </row>
    <row r="13011" spans="2:21" x14ac:dyDescent="0.2">
      <c r="B13011" s="17"/>
      <c r="F13011" s="17"/>
      <c r="I13011" s="17"/>
      <c r="Q13011" s="17"/>
      <c r="S13011" s="17"/>
      <c r="U13011" s="17"/>
    </row>
    <row r="13012" spans="2:21" x14ac:dyDescent="0.2">
      <c r="B13012" s="17"/>
      <c r="F13012" s="17"/>
      <c r="I13012" s="17"/>
      <c r="Q13012" s="17"/>
      <c r="S13012" s="17"/>
      <c r="U13012" s="17"/>
    </row>
    <row r="13013" spans="2:21" x14ac:dyDescent="0.2">
      <c r="B13013" s="17"/>
      <c r="F13013" s="17"/>
      <c r="I13013" s="17"/>
      <c r="Q13013" s="17"/>
      <c r="S13013" s="17"/>
      <c r="U13013" s="17"/>
    </row>
    <row r="13014" spans="2:21" x14ac:dyDescent="0.2">
      <c r="B13014" s="17"/>
      <c r="F13014" s="17"/>
      <c r="I13014" s="17"/>
      <c r="Q13014" s="17"/>
      <c r="S13014" s="17"/>
      <c r="U13014" s="17"/>
    </row>
    <row r="13015" spans="2:21" x14ac:dyDescent="0.2">
      <c r="B13015" s="17"/>
      <c r="F13015" s="17"/>
      <c r="I13015" s="17"/>
      <c r="Q13015" s="17"/>
      <c r="S13015" s="17"/>
      <c r="U13015" s="17"/>
    </row>
    <row r="13016" spans="2:21" x14ac:dyDescent="0.2">
      <c r="B13016" s="17"/>
      <c r="F13016" s="17"/>
      <c r="I13016" s="17"/>
      <c r="Q13016" s="17"/>
      <c r="S13016" s="17"/>
      <c r="U13016" s="17"/>
    </row>
    <row r="13017" spans="2:21" x14ac:dyDescent="0.2">
      <c r="B13017" s="17"/>
      <c r="F13017" s="17"/>
      <c r="I13017" s="17"/>
      <c r="Q13017" s="17"/>
      <c r="S13017" s="17"/>
      <c r="U13017" s="17"/>
    </row>
    <row r="13018" spans="2:21" x14ac:dyDescent="0.2">
      <c r="B13018" s="17"/>
      <c r="F13018" s="17"/>
      <c r="I13018" s="17"/>
      <c r="Q13018" s="17"/>
      <c r="S13018" s="17"/>
      <c r="U13018" s="17"/>
    </row>
    <row r="13019" spans="2:21" x14ac:dyDescent="0.2">
      <c r="B13019" s="17"/>
      <c r="F13019" s="17"/>
      <c r="I13019" s="17"/>
      <c r="Q13019" s="17"/>
      <c r="S13019" s="17"/>
      <c r="U13019" s="17"/>
    </row>
    <row r="13020" spans="2:21" x14ac:dyDescent="0.2">
      <c r="B13020" s="17"/>
      <c r="F13020" s="17"/>
      <c r="I13020" s="17"/>
      <c r="Q13020" s="17"/>
      <c r="S13020" s="17"/>
      <c r="U13020" s="17"/>
    </row>
    <row r="13021" spans="2:21" x14ac:dyDescent="0.2">
      <c r="B13021" s="17"/>
      <c r="F13021" s="17"/>
      <c r="I13021" s="17"/>
      <c r="Q13021" s="17"/>
      <c r="S13021" s="17"/>
      <c r="U13021" s="17"/>
    </row>
    <row r="13022" spans="2:21" x14ac:dyDescent="0.2">
      <c r="B13022" s="17"/>
      <c r="F13022" s="17"/>
      <c r="I13022" s="17"/>
      <c r="Q13022" s="17"/>
      <c r="S13022" s="17"/>
      <c r="U13022" s="17"/>
    </row>
    <row r="13023" spans="2:21" x14ac:dyDescent="0.2">
      <c r="B13023" s="17"/>
      <c r="F13023" s="17"/>
      <c r="I13023" s="17"/>
      <c r="Q13023" s="17"/>
      <c r="S13023" s="17"/>
      <c r="U13023" s="17"/>
    </row>
    <row r="13024" spans="2:21" x14ac:dyDescent="0.2">
      <c r="B13024" s="17"/>
      <c r="F13024" s="17"/>
      <c r="I13024" s="17"/>
      <c r="Q13024" s="17"/>
      <c r="S13024" s="17"/>
      <c r="U13024" s="17"/>
    </row>
    <row r="13025" spans="2:21" x14ac:dyDescent="0.2">
      <c r="B13025" s="17"/>
      <c r="F13025" s="17"/>
      <c r="I13025" s="17"/>
      <c r="Q13025" s="17"/>
      <c r="S13025" s="17"/>
      <c r="U13025" s="17"/>
    </row>
    <row r="13026" spans="2:21" x14ac:dyDescent="0.2">
      <c r="B13026" s="17"/>
      <c r="F13026" s="17"/>
      <c r="I13026" s="17"/>
      <c r="Q13026" s="17"/>
      <c r="S13026" s="17"/>
      <c r="U13026" s="17"/>
    </row>
    <row r="13027" spans="2:21" x14ac:dyDescent="0.2">
      <c r="B13027" s="17"/>
      <c r="F13027" s="17"/>
      <c r="I13027" s="17"/>
      <c r="Q13027" s="17"/>
      <c r="S13027" s="17"/>
      <c r="U13027" s="17"/>
    </row>
    <row r="13028" spans="2:21" x14ac:dyDescent="0.2">
      <c r="B13028" s="17"/>
      <c r="F13028" s="17"/>
      <c r="I13028" s="17"/>
      <c r="Q13028" s="17"/>
      <c r="S13028" s="17"/>
      <c r="U13028" s="17"/>
    </row>
    <row r="13029" spans="2:21" x14ac:dyDescent="0.2">
      <c r="B13029" s="17"/>
      <c r="F13029" s="17"/>
      <c r="I13029" s="17"/>
      <c r="Q13029" s="17"/>
      <c r="S13029" s="17"/>
      <c r="U13029" s="17"/>
    </row>
    <row r="13030" spans="2:21" x14ac:dyDescent="0.2">
      <c r="B13030" s="17"/>
      <c r="F13030" s="17"/>
      <c r="I13030" s="17"/>
      <c r="Q13030" s="17"/>
      <c r="S13030" s="17"/>
      <c r="U13030" s="17"/>
    </row>
    <row r="13031" spans="2:21" x14ac:dyDescent="0.2">
      <c r="B13031" s="17"/>
      <c r="F13031" s="17"/>
      <c r="I13031" s="17"/>
      <c r="Q13031" s="17"/>
      <c r="S13031" s="17"/>
      <c r="U13031" s="17"/>
    </row>
    <row r="13032" spans="2:21" x14ac:dyDescent="0.2">
      <c r="B13032" s="17"/>
      <c r="F13032" s="17"/>
      <c r="I13032" s="17"/>
      <c r="Q13032" s="17"/>
      <c r="S13032" s="17"/>
      <c r="U13032" s="17"/>
    </row>
    <row r="13033" spans="2:21" x14ac:dyDescent="0.2">
      <c r="B13033" s="17"/>
      <c r="F13033" s="17"/>
      <c r="I13033" s="17"/>
      <c r="Q13033" s="17"/>
      <c r="S13033" s="17"/>
      <c r="U13033" s="17"/>
    </row>
    <row r="13034" spans="2:21" x14ac:dyDescent="0.2">
      <c r="B13034" s="17"/>
      <c r="F13034" s="17"/>
      <c r="I13034" s="17"/>
      <c r="Q13034" s="17"/>
      <c r="S13034" s="17"/>
      <c r="U13034" s="17"/>
    </row>
    <row r="13035" spans="2:21" x14ac:dyDescent="0.2">
      <c r="B13035" s="17"/>
      <c r="F13035" s="17"/>
      <c r="I13035" s="17"/>
      <c r="Q13035" s="17"/>
      <c r="S13035" s="17"/>
      <c r="U13035" s="17"/>
    </row>
    <row r="13036" spans="2:21" x14ac:dyDescent="0.2">
      <c r="B13036" s="17"/>
      <c r="F13036" s="17"/>
      <c r="I13036" s="17"/>
      <c r="Q13036" s="17"/>
      <c r="S13036" s="17"/>
      <c r="U13036" s="17"/>
    </row>
    <row r="13037" spans="2:21" x14ac:dyDescent="0.2">
      <c r="B13037" s="17"/>
      <c r="F13037" s="17"/>
      <c r="I13037" s="17"/>
      <c r="Q13037" s="17"/>
      <c r="S13037" s="17"/>
      <c r="U13037" s="17"/>
    </row>
    <row r="13038" spans="2:21" x14ac:dyDescent="0.2">
      <c r="B13038" s="17"/>
      <c r="F13038" s="17"/>
      <c r="I13038" s="17"/>
      <c r="Q13038" s="17"/>
      <c r="S13038" s="17"/>
      <c r="U13038" s="17"/>
    </row>
    <row r="13039" spans="2:21" x14ac:dyDescent="0.2">
      <c r="B13039" s="17"/>
      <c r="F13039" s="17"/>
      <c r="I13039" s="17"/>
      <c r="Q13039" s="17"/>
      <c r="S13039" s="17"/>
      <c r="U13039" s="17"/>
    </row>
    <row r="13040" spans="2:21" x14ac:dyDescent="0.2">
      <c r="B13040" s="17"/>
      <c r="F13040" s="17"/>
      <c r="I13040" s="17"/>
      <c r="Q13040" s="17"/>
      <c r="S13040" s="17"/>
      <c r="U13040" s="17"/>
    </row>
    <row r="13041" spans="2:21" x14ac:dyDescent="0.2">
      <c r="B13041" s="17"/>
      <c r="F13041" s="17"/>
      <c r="I13041" s="17"/>
      <c r="Q13041" s="17"/>
      <c r="S13041" s="17"/>
      <c r="U13041" s="17"/>
    </row>
    <row r="13042" spans="2:21" x14ac:dyDescent="0.2">
      <c r="B13042" s="17"/>
      <c r="F13042" s="17"/>
      <c r="I13042" s="17"/>
      <c r="Q13042" s="17"/>
      <c r="S13042" s="17"/>
      <c r="U13042" s="17"/>
    </row>
    <row r="13043" spans="2:21" x14ac:dyDescent="0.2">
      <c r="B13043" s="17"/>
      <c r="F13043" s="17"/>
      <c r="I13043" s="17"/>
      <c r="Q13043" s="17"/>
      <c r="S13043" s="17"/>
      <c r="U13043" s="17"/>
    </row>
    <row r="13044" spans="2:21" x14ac:dyDescent="0.2">
      <c r="B13044" s="17"/>
      <c r="F13044" s="17"/>
      <c r="I13044" s="17"/>
      <c r="Q13044" s="17"/>
      <c r="S13044" s="17"/>
      <c r="U13044" s="17"/>
    </row>
    <row r="13045" spans="2:21" x14ac:dyDescent="0.2">
      <c r="B13045" s="17"/>
      <c r="F13045" s="17"/>
      <c r="I13045" s="17"/>
      <c r="Q13045" s="17"/>
      <c r="S13045" s="17"/>
      <c r="U13045" s="17"/>
    </row>
    <row r="13046" spans="2:21" x14ac:dyDescent="0.2">
      <c r="B13046" s="17"/>
      <c r="F13046" s="17"/>
      <c r="I13046" s="17"/>
      <c r="Q13046" s="17"/>
      <c r="S13046" s="17"/>
      <c r="U13046" s="17"/>
    </row>
    <row r="13047" spans="2:21" x14ac:dyDescent="0.2">
      <c r="B13047" s="17"/>
      <c r="F13047" s="17"/>
      <c r="I13047" s="17"/>
      <c r="Q13047" s="17"/>
      <c r="S13047" s="17"/>
      <c r="U13047" s="17"/>
    </row>
    <row r="13048" spans="2:21" x14ac:dyDescent="0.2">
      <c r="B13048" s="17"/>
      <c r="F13048" s="17"/>
      <c r="I13048" s="17"/>
      <c r="Q13048" s="17"/>
      <c r="S13048" s="17"/>
      <c r="U13048" s="17"/>
    </row>
    <row r="13049" spans="2:21" x14ac:dyDescent="0.2">
      <c r="B13049" s="17"/>
      <c r="F13049" s="17"/>
      <c r="I13049" s="17"/>
      <c r="Q13049" s="17"/>
      <c r="S13049" s="17"/>
      <c r="U13049" s="17"/>
    </row>
    <row r="13050" spans="2:21" x14ac:dyDescent="0.2">
      <c r="B13050" s="17"/>
      <c r="F13050" s="17"/>
      <c r="I13050" s="17"/>
      <c r="Q13050" s="17"/>
      <c r="S13050" s="17"/>
      <c r="U13050" s="17"/>
    </row>
    <row r="13051" spans="2:21" x14ac:dyDescent="0.2">
      <c r="B13051" s="17"/>
      <c r="F13051" s="17"/>
      <c r="I13051" s="17"/>
      <c r="Q13051" s="17"/>
      <c r="S13051" s="17"/>
      <c r="U13051" s="17"/>
    </row>
    <row r="13052" spans="2:21" x14ac:dyDescent="0.2">
      <c r="B13052" s="17"/>
      <c r="F13052" s="17"/>
      <c r="I13052" s="17"/>
      <c r="Q13052" s="17"/>
      <c r="S13052" s="17"/>
      <c r="U13052" s="17"/>
    </row>
    <row r="13053" spans="2:21" x14ac:dyDescent="0.2">
      <c r="B13053" s="17"/>
      <c r="F13053" s="17"/>
      <c r="I13053" s="17"/>
      <c r="Q13053" s="17"/>
      <c r="S13053" s="17"/>
      <c r="U13053" s="17"/>
    </row>
    <row r="13054" spans="2:21" x14ac:dyDescent="0.2">
      <c r="B13054" s="17"/>
      <c r="F13054" s="17"/>
      <c r="I13054" s="17"/>
      <c r="Q13054" s="17"/>
      <c r="S13054" s="17"/>
      <c r="U13054" s="17"/>
    </row>
    <row r="13055" spans="2:21" x14ac:dyDescent="0.2">
      <c r="B13055" s="17"/>
      <c r="F13055" s="17"/>
      <c r="I13055" s="17"/>
      <c r="Q13055" s="17"/>
      <c r="S13055" s="17"/>
      <c r="U13055" s="17"/>
    </row>
    <row r="13056" spans="2:21" x14ac:dyDescent="0.2">
      <c r="B13056" s="17"/>
      <c r="F13056" s="17"/>
      <c r="I13056" s="17"/>
      <c r="Q13056" s="17"/>
      <c r="S13056" s="17"/>
      <c r="U13056" s="17"/>
    </row>
    <row r="13057" spans="2:21" x14ac:dyDescent="0.2">
      <c r="B13057" s="17"/>
      <c r="F13057" s="17"/>
      <c r="I13057" s="17"/>
      <c r="Q13057" s="17"/>
      <c r="S13057" s="17"/>
      <c r="U13057" s="17"/>
    </row>
    <row r="13058" spans="2:21" x14ac:dyDescent="0.2">
      <c r="B13058" s="17"/>
      <c r="F13058" s="17"/>
      <c r="I13058" s="17"/>
      <c r="Q13058" s="17"/>
      <c r="S13058" s="17"/>
      <c r="U13058" s="17"/>
    </row>
    <row r="13059" spans="2:21" x14ac:dyDescent="0.2">
      <c r="B13059" s="17"/>
      <c r="F13059" s="17"/>
      <c r="I13059" s="17"/>
      <c r="Q13059" s="17"/>
      <c r="S13059" s="17"/>
      <c r="U13059" s="17"/>
    </row>
    <row r="13060" spans="2:21" x14ac:dyDescent="0.2">
      <c r="B13060" s="17"/>
      <c r="F13060" s="17"/>
      <c r="I13060" s="17"/>
      <c r="Q13060" s="17"/>
      <c r="S13060" s="17"/>
      <c r="U13060" s="17"/>
    </row>
    <row r="13061" spans="2:21" x14ac:dyDescent="0.2">
      <c r="B13061" s="17"/>
      <c r="F13061" s="17"/>
      <c r="I13061" s="17"/>
      <c r="Q13061" s="17"/>
      <c r="S13061" s="17"/>
      <c r="U13061" s="17"/>
    </row>
    <row r="13062" spans="2:21" x14ac:dyDescent="0.2">
      <c r="B13062" s="17"/>
      <c r="F13062" s="17"/>
      <c r="I13062" s="17"/>
      <c r="Q13062" s="17"/>
      <c r="S13062" s="17"/>
      <c r="U13062" s="17"/>
    </row>
    <row r="13063" spans="2:21" x14ac:dyDescent="0.2">
      <c r="B13063" s="17"/>
      <c r="F13063" s="17"/>
      <c r="I13063" s="17"/>
      <c r="Q13063" s="17"/>
      <c r="S13063" s="17"/>
      <c r="U13063" s="17"/>
    </row>
    <row r="13064" spans="2:21" x14ac:dyDescent="0.2">
      <c r="B13064" s="17"/>
      <c r="F13064" s="17"/>
      <c r="I13064" s="17"/>
      <c r="Q13064" s="17"/>
      <c r="S13064" s="17"/>
      <c r="U13064" s="17"/>
    </row>
    <row r="13065" spans="2:21" x14ac:dyDescent="0.2">
      <c r="B13065" s="17"/>
      <c r="F13065" s="17"/>
      <c r="I13065" s="17"/>
      <c r="Q13065" s="17"/>
      <c r="S13065" s="17"/>
      <c r="U13065" s="17"/>
    </row>
    <row r="13066" spans="2:21" x14ac:dyDescent="0.2">
      <c r="B13066" s="17"/>
      <c r="F13066" s="17"/>
      <c r="I13066" s="17"/>
      <c r="Q13066" s="17"/>
      <c r="S13066" s="17"/>
      <c r="U13066" s="17"/>
    </row>
    <row r="13067" spans="2:21" x14ac:dyDescent="0.2">
      <c r="B13067" s="17"/>
      <c r="F13067" s="17"/>
      <c r="I13067" s="17"/>
      <c r="Q13067" s="17"/>
      <c r="S13067" s="17"/>
      <c r="U13067" s="17"/>
    </row>
    <row r="13068" spans="2:21" x14ac:dyDescent="0.2">
      <c r="B13068" s="17"/>
      <c r="F13068" s="17"/>
      <c r="I13068" s="17"/>
      <c r="Q13068" s="17"/>
      <c r="S13068" s="17"/>
      <c r="U13068" s="17"/>
    </row>
    <row r="13069" spans="2:21" x14ac:dyDescent="0.2">
      <c r="B13069" s="17"/>
      <c r="F13069" s="17"/>
      <c r="I13069" s="17"/>
      <c r="Q13069" s="17"/>
      <c r="S13069" s="17"/>
      <c r="U13069" s="17"/>
    </row>
    <row r="13070" spans="2:21" x14ac:dyDescent="0.2">
      <c r="B13070" s="17"/>
      <c r="F13070" s="17"/>
      <c r="I13070" s="17"/>
      <c r="Q13070" s="17"/>
      <c r="S13070" s="17"/>
      <c r="U13070" s="17"/>
    </row>
    <row r="13071" spans="2:21" x14ac:dyDescent="0.2">
      <c r="B13071" s="17"/>
      <c r="F13071" s="17"/>
      <c r="I13071" s="17"/>
      <c r="Q13071" s="17"/>
      <c r="S13071" s="17"/>
      <c r="U13071" s="17"/>
    </row>
    <row r="13072" spans="2:21" x14ac:dyDescent="0.2">
      <c r="B13072" s="17"/>
      <c r="F13072" s="17"/>
      <c r="I13072" s="17"/>
      <c r="Q13072" s="17"/>
      <c r="S13072" s="17"/>
      <c r="U13072" s="17"/>
    </row>
    <row r="13073" spans="2:21" x14ac:dyDescent="0.2">
      <c r="B13073" s="17"/>
      <c r="F13073" s="17"/>
      <c r="I13073" s="17"/>
      <c r="Q13073" s="17"/>
      <c r="S13073" s="17"/>
      <c r="U13073" s="17"/>
    </row>
    <row r="13074" spans="2:21" x14ac:dyDescent="0.2">
      <c r="B13074" s="17"/>
      <c r="F13074" s="17"/>
      <c r="I13074" s="17"/>
      <c r="Q13074" s="17"/>
      <c r="S13074" s="17"/>
      <c r="U13074" s="17"/>
    </row>
    <row r="13075" spans="2:21" x14ac:dyDescent="0.2">
      <c r="B13075" s="17"/>
      <c r="F13075" s="17"/>
      <c r="I13075" s="17"/>
      <c r="Q13075" s="17"/>
      <c r="S13075" s="17"/>
      <c r="U13075" s="17"/>
    </row>
    <row r="13076" spans="2:21" x14ac:dyDescent="0.2">
      <c r="B13076" s="17"/>
      <c r="F13076" s="17"/>
      <c r="I13076" s="17"/>
      <c r="Q13076" s="17"/>
      <c r="S13076" s="17"/>
      <c r="U13076" s="17"/>
    </row>
    <row r="13077" spans="2:21" x14ac:dyDescent="0.2">
      <c r="B13077" s="17"/>
      <c r="F13077" s="17"/>
      <c r="I13077" s="17"/>
      <c r="Q13077" s="17"/>
      <c r="S13077" s="17"/>
      <c r="U13077" s="17"/>
    </row>
    <row r="13078" spans="2:21" x14ac:dyDescent="0.2">
      <c r="B13078" s="17"/>
      <c r="F13078" s="17"/>
      <c r="I13078" s="17"/>
      <c r="Q13078" s="17"/>
      <c r="S13078" s="17"/>
      <c r="U13078" s="17"/>
    </row>
    <row r="13079" spans="2:21" x14ac:dyDescent="0.2">
      <c r="B13079" s="17"/>
      <c r="F13079" s="17"/>
      <c r="I13079" s="17"/>
      <c r="Q13079" s="17"/>
      <c r="S13079" s="17"/>
      <c r="U13079" s="17"/>
    </row>
    <row r="13080" spans="2:21" x14ac:dyDescent="0.2">
      <c r="B13080" s="17"/>
      <c r="F13080" s="17"/>
      <c r="I13080" s="17"/>
      <c r="Q13080" s="17"/>
      <c r="S13080" s="17"/>
      <c r="U13080" s="17"/>
    </row>
    <row r="13081" spans="2:21" x14ac:dyDescent="0.2">
      <c r="B13081" s="17"/>
      <c r="F13081" s="17"/>
      <c r="I13081" s="17"/>
      <c r="Q13081" s="17"/>
      <c r="S13081" s="17"/>
      <c r="U13081" s="17"/>
    </row>
    <row r="13082" spans="2:21" x14ac:dyDescent="0.2">
      <c r="B13082" s="17"/>
      <c r="F13082" s="17"/>
      <c r="I13082" s="17"/>
      <c r="Q13082" s="17"/>
      <c r="S13082" s="17"/>
      <c r="U13082" s="17"/>
    </row>
    <row r="13083" spans="2:21" x14ac:dyDescent="0.2">
      <c r="B13083" s="17"/>
      <c r="F13083" s="17"/>
      <c r="I13083" s="17"/>
      <c r="Q13083" s="17"/>
      <c r="S13083" s="17"/>
      <c r="U13083" s="17"/>
    </row>
    <row r="13084" spans="2:21" x14ac:dyDescent="0.2">
      <c r="B13084" s="17"/>
      <c r="F13084" s="17"/>
      <c r="I13084" s="17"/>
      <c r="Q13084" s="17"/>
      <c r="S13084" s="17"/>
      <c r="U13084" s="17"/>
    </row>
    <row r="13085" spans="2:21" x14ac:dyDescent="0.2">
      <c r="B13085" s="17"/>
      <c r="F13085" s="17"/>
      <c r="I13085" s="17"/>
      <c r="Q13085" s="17"/>
      <c r="S13085" s="17"/>
      <c r="U13085" s="17"/>
    </row>
    <row r="13086" spans="2:21" x14ac:dyDescent="0.2">
      <c r="B13086" s="17"/>
      <c r="F13086" s="17"/>
      <c r="I13086" s="17"/>
      <c r="Q13086" s="17"/>
      <c r="S13086" s="17"/>
      <c r="U13086" s="17"/>
    </row>
    <row r="13087" spans="2:21" x14ac:dyDescent="0.2">
      <c r="B13087" s="17"/>
      <c r="F13087" s="17"/>
      <c r="I13087" s="17"/>
      <c r="Q13087" s="17"/>
      <c r="S13087" s="17"/>
      <c r="U13087" s="17"/>
    </row>
    <row r="13088" spans="2:21" x14ac:dyDescent="0.2">
      <c r="B13088" s="17"/>
      <c r="F13088" s="17"/>
      <c r="I13088" s="17"/>
      <c r="Q13088" s="17"/>
      <c r="S13088" s="17"/>
      <c r="U13088" s="17"/>
    </row>
    <row r="13089" spans="2:21" x14ac:dyDescent="0.2">
      <c r="B13089" s="17"/>
      <c r="F13089" s="17"/>
      <c r="I13089" s="17"/>
      <c r="Q13089" s="17"/>
      <c r="S13089" s="17"/>
      <c r="U13089" s="17"/>
    </row>
    <row r="13090" spans="2:21" x14ac:dyDescent="0.2">
      <c r="B13090" s="17"/>
      <c r="F13090" s="17"/>
      <c r="I13090" s="17"/>
      <c r="Q13090" s="17"/>
      <c r="S13090" s="17"/>
      <c r="U13090" s="17"/>
    </row>
    <row r="13091" spans="2:21" x14ac:dyDescent="0.2">
      <c r="B13091" s="17"/>
      <c r="F13091" s="17"/>
      <c r="I13091" s="17"/>
      <c r="Q13091" s="17"/>
      <c r="S13091" s="17"/>
      <c r="U13091" s="17"/>
    </row>
    <row r="13092" spans="2:21" x14ac:dyDescent="0.2">
      <c r="B13092" s="17"/>
      <c r="F13092" s="17"/>
      <c r="I13092" s="17"/>
      <c r="Q13092" s="17"/>
      <c r="S13092" s="17"/>
      <c r="U13092" s="17"/>
    </row>
    <row r="13093" spans="2:21" x14ac:dyDescent="0.2">
      <c r="B13093" s="17"/>
      <c r="F13093" s="17"/>
      <c r="I13093" s="17"/>
      <c r="Q13093" s="17"/>
      <c r="S13093" s="17"/>
      <c r="U13093" s="17"/>
    </row>
    <row r="13094" spans="2:21" x14ac:dyDescent="0.2">
      <c r="B13094" s="17"/>
      <c r="F13094" s="17"/>
      <c r="I13094" s="17"/>
      <c r="Q13094" s="17"/>
      <c r="S13094" s="17"/>
      <c r="U13094" s="17"/>
    </row>
    <row r="13095" spans="2:21" x14ac:dyDescent="0.2">
      <c r="B13095" s="17"/>
      <c r="F13095" s="17"/>
      <c r="I13095" s="17"/>
      <c r="Q13095" s="17"/>
      <c r="S13095" s="17"/>
      <c r="U13095" s="17"/>
    </row>
    <row r="13096" spans="2:21" x14ac:dyDescent="0.2">
      <c r="B13096" s="17"/>
      <c r="F13096" s="17"/>
      <c r="I13096" s="17"/>
      <c r="Q13096" s="17"/>
      <c r="S13096" s="17"/>
      <c r="U13096" s="17"/>
    </row>
    <row r="13097" spans="2:21" x14ac:dyDescent="0.2">
      <c r="B13097" s="17"/>
      <c r="F13097" s="17"/>
      <c r="I13097" s="17"/>
      <c r="Q13097" s="17"/>
      <c r="S13097" s="17"/>
      <c r="U13097" s="17"/>
    </row>
    <row r="13098" spans="2:21" x14ac:dyDescent="0.2">
      <c r="B13098" s="17"/>
      <c r="F13098" s="17"/>
      <c r="I13098" s="17"/>
      <c r="Q13098" s="17"/>
      <c r="S13098" s="17"/>
      <c r="U13098" s="17"/>
    </row>
    <row r="13099" spans="2:21" x14ac:dyDescent="0.2">
      <c r="B13099" s="17"/>
      <c r="F13099" s="17"/>
      <c r="I13099" s="17"/>
      <c r="Q13099" s="17"/>
      <c r="S13099" s="17"/>
      <c r="U13099" s="17"/>
    </row>
    <row r="13100" spans="2:21" x14ac:dyDescent="0.2">
      <c r="B13100" s="17"/>
      <c r="F13100" s="17"/>
      <c r="I13100" s="17"/>
      <c r="Q13100" s="17"/>
      <c r="S13100" s="17"/>
      <c r="U13100" s="17"/>
    </row>
    <row r="13101" spans="2:21" x14ac:dyDescent="0.2">
      <c r="B13101" s="17"/>
      <c r="F13101" s="17"/>
      <c r="I13101" s="17"/>
      <c r="Q13101" s="17"/>
      <c r="S13101" s="17"/>
      <c r="U13101" s="17"/>
    </row>
    <row r="13102" spans="2:21" x14ac:dyDescent="0.2">
      <c r="B13102" s="17"/>
      <c r="F13102" s="17"/>
      <c r="I13102" s="17"/>
      <c r="Q13102" s="17"/>
      <c r="S13102" s="17"/>
      <c r="U13102" s="17"/>
    </row>
    <row r="13103" spans="2:21" x14ac:dyDescent="0.2">
      <c r="B13103" s="17"/>
      <c r="F13103" s="17"/>
      <c r="I13103" s="17"/>
      <c r="Q13103" s="17"/>
      <c r="S13103" s="17"/>
      <c r="U13103" s="17"/>
    </row>
    <row r="13104" spans="2:21" x14ac:dyDescent="0.2">
      <c r="B13104" s="17"/>
      <c r="F13104" s="17"/>
      <c r="I13104" s="17"/>
      <c r="Q13104" s="17"/>
      <c r="S13104" s="17"/>
      <c r="U13104" s="17"/>
    </row>
    <row r="13105" spans="2:21" x14ac:dyDescent="0.2">
      <c r="B13105" s="17"/>
      <c r="F13105" s="17"/>
      <c r="I13105" s="17"/>
      <c r="Q13105" s="17"/>
      <c r="S13105" s="17"/>
      <c r="U13105" s="17"/>
    </row>
    <row r="13106" spans="2:21" x14ac:dyDescent="0.2">
      <c r="B13106" s="17"/>
      <c r="F13106" s="17"/>
      <c r="I13106" s="17"/>
      <c r="Q13106" s="17"/>
      <c r="S13106" s="17"/>
      <c r="U13106" s="17"/>
    </row>
    <row r="13107" spans="2:21" x14ac:dyDescent="0.2">
      <c r="B13107" s="17"/>
      <c r="F13107" s="17"/>
      <c r="I13107" s="17"/>
      <c r="Q13107" s="17"/>
      <c r="S13107" s="17"/>
      <c r="U13107" s="17"/>
    </row>
    <row r="13108" spans="2:21" x14ac:dyDescent="0.2">
      <c r="B13108" s="17"/>
      <c r="F13108" s="17"/>
      <c r="I13108" s="17"/>
      <c r="Q13108" s="17"/>
      <c r="S13108" s="17"/>
      <c r="U13108" s="17"/>
    </row>
    <row r="13109" spans="2:21" x14ac:dyDescent="0.2">
      <c r="B13109" s="17"/>
      <c r="F13109" s="17"/>
      <c r="I13109" s="17"/>
      <c r="Q13109" s="17"/>
      <c r="S13109" s="17"/>
      <c r="U13109" s="17"/>
    </row>
    <row r="13110" spans="2:21" x14ac:dyDescent="0.2">
      <c r="B13110" s="17"/>
      <c r="F13110" s="17"/>
      <c r="I13110" s="17"/>
      <c r="Q13110" s="17"/>
      <c r="S13110" s="17"/>
      <c r="U13110" s="17"/>
    </row>
    <row r="13111" spans="2:21" x14ac:dyDescent="0.2">
      <c r="B13111" s="17"/>
      <c r="F13111" s="17"/>
      <c r="I13111" s="17"/>
      <c r="Q13111" s="17"/>
      <c r="S13111" s="17"/>
      <c r="U13111" s="17"/>
    </row>
    <row r="13112" spans="2:21" x14ac:dyDescent="0.2">
      <c r="B13112" s="17"/>
      <c r="F13112" s="17"/>
      <c r="I13112" s="17"/>
      <c r="Q13112" s="17"/>
      <c r="S13112" s="17"/>
      <c r="U13112" s="17"/>
    </row>
    <row r="13113" spans="2:21" x14ac:dyDescent="0.2">
      <c r="B13113" s="17"/>
      <c r="F13113" s="17"/>
      <c r="I13113" s="17"/>
      <c r="Q13113" s="17"/>
      <c r="S13113" s="17"/>
      <c r="U13113" s="17"/>
    </row>
    <row r="13114" spans="2:21" x14ac:dyDescent="0.2">
      <c r="B13114" s="17"/>
      <c r="F13114" s="17"/>
      <c r="I13114" s="17"/>
      <c r="Q13114" s="17"/>
      <c r="S13114" s="17"/>
      <c r="U13114" s="17"/>
    </row>
    <row r="13115" spans="2:21" x14ac:dyDescent="0.2">
      <c r="B13115" s="17"/>
      <c r="F13115" s="17"/>
      <c r="I13115" s="17"/>
      <c r="Q13115" s="17"/>
      <c r="S13115" s="17"/>
      <c r="U13115" s="17"/>
    </row>
    <row r="13116" spans="2:21" x14ac:dyDescent="0.2">
      <c r="B13116" s="17"/>
      <c r="F13116" s="17"/>
      <c r="I13116" s="17"/>
      <c r="Q13116" s="17"/>
      <c r="S13116" s="17"/>
      <c r="U13116" s="17"/>
    </row>
    <row r="13117" spans="2:21" x14ac:dyDescent="0.2">
      <c r="B13117" s="17"/>
      <c r="F13117" s="17"/>
      <c r="I13117" s="17"/>
      <c r="Q13117" s="17"/>
      <c r="S13117" s="17"/>
      <c r="U13117" s="17"/>
    </row>
    <row r="13118" spans="2:21" x14ac:dyDescent="0.2">
      <c r="B13118" s="17"/>
      <c r="F13118" s="17"/>
      <c r="I13118" s="17"/>
      <c r="Q13118" s="17"/>
      <c r="S13118" s="17"/>
      <c r="U13118" s="17"/>
    </row>
    <row r="13119" spans="2:21" x14ac:dyDescent="0.2">
      <c r="B13119" s="17"/>
      <c r="F13119" s="17"/>
      <c r="I13119" s="17"/>
      <c r="Q13119" s="17"/>
      <c r="S13119" s="17"/>
      <c r="U13119" s="17"/>
    </row>
    <row r="13120" spans="2:21" x14ac:dyDescent="0.2">
      <c r="B13120" s="17"/>
      <c r="F13120" s="17"/>
      <c r="I13120" s="17"/>
      <c r="Q13120" s="17"/>
      <c r="S13120" s="17"/>
      <c r="U13120" s="17"/>
    </row>
    <row r="13121" spans="2:21" x14ac:dyDescent="0.2">
      <c r="B13121" s="17"/>
      <c r="F13121" s="17"/>
      <c r="I13121" s="17"/>
      <c r="Q13121" s="17"/>
      <c r="S13121" s="17"/>
      <c r="U13121" s="17"/>
    </row>
    <row r="13122" spans="2:21" x14ac:dyDescent="0.2">
      <c r="B13122" s="17"/>
      <c r="F13122" s="17"/>
      <c r="I13122" s="17"/>
      <c r="Q13122" s="17"/>
      <c r="S13122" s="17"/>
      <c r="U13122" s="17"/>
    </row>
    <row r="13123" spans="2:21" x14ac:dyDescent="0.2">
      <c r="B13123" s="17"/>
      <c r="F13123" s="17"/>
      <c r="I13123" s="17"/>
      <c r="Q13123" s="17"/>
      <c r="S13123" s="17"/>
      <c r="U13123" s="17"/>
    </row>
    <row r="13124" spans="2:21" x14ac:dyDescent="0.2">
      <c r="B13124" s="17"/>
      <c r="F13124" s="17"/>
      <c r="I13124" s="17"/>
      <c r="Q13124" s="17"/>
      <c r="S13124" s="17"/>
      <c r="U13124" s="17"/>
    </row>
    <row r="13125" spans="2:21" x14ac:dyDescent="0.2">
      <c r="B13125" s="17"/>
      <c r="F13125" s="17"/>
      <c r="I13125" s="17"/>
      <c r="Q13125" s="17"/>
      <c r="S13125" s="17"/>
      <c r="U13125" s="17"/>
    </row>
    <row r="13126" spans="2:21" x14ac:dyDescent="0.2">
      <c r="B13126" s="17"/>
      <c r="F13126" s="17"/>
      <c r="I13126" s="17"/>
      <c r="Q13126" s="17"/>
      <c r="S13126" s="17"/>
      <c r="U13126" s="17"/>
    </row>
    <row r="13127" spans="2:21" x14ac:dyDescent="0.2">
      <c r="B13127" s="17"/>
      <c r="F13127" s="17"/>
      <c r="I13127" s="17"/>
      <c r="Q13127" s="17"/>
      <c r="S13127" s="17"/>
      <c r="U13127" s="17"/>
    </row>
    <row r="13128" spans="2:21" x14ac:dyDescent="0.2">
      <c r="B13128" s="17"/>
      <c r="F13128" s="17"/>
      <c r="I13128" s="17"/>
      <c r="Q13128" s="17"/>
      <c r="S13128" s="17"/>
      <c r="U13128" s="17"/>
    </row>
    <row r="13129" spans="2:21" x14ac:dyDescent="0.2">
      <c r="B13129" s="17"/>
      <c r="F13129" s="17"/>
      <c r="I13129" s="17"/>
      <c r="Q13129" s="17"/>
      <c r="S13129" s="17"/>
      <c r="U13129" s="17"/>
    </row>
    <row r="13130" spans="2:21" x14ac:dyDescent="0.2">
      <c r="B13130" s="17"/>
      <c r="F13130" s="17"/>
      <c r="I13130" s="17"/>
      <c r="Q13130" s="17"/>
      <c r="S13130" s="17"/>
      <c r="U13130" s="17"/>
    </row>
    <row r="13131" spans="2:21" x14ac:dyDescent="0.2">
      <c r="B13131" s="17"/>
      <c r="F13131" s="17"/>
      <c r="I13131" s="17"/>
      <c r="Q13131" s="17"/>
      <c r="S13131" s="17"/>
      <c r="U13131" s="17"/>
    </row>
    <row r="13132" spans="2:21" x14ac:dyDescent="0.2">
      <c r="B13132" s="17"/>
      <c r="F13132" s="17"/>
      <c r="I13132" s="17"/>
      <c r="Q13132" s="17"/>
      <c r="S13132" s="17"/>
      <c r="U13132" s="17"/>
    </row>
    <row r="13133" spans="2:21" x14ac:dyDescent="0.2">
      <c r="B13133" s="17"/>
      <c r="F13133" s="17"/>
      <c r="I13133" s="17"/>
      <c r="Q13133" s="17"/>
      <c r="S13133" s="17"/>
      <c r="U13133" s="17"/>
    </row>
    <row r="13134" spans="2:21" x14ac:dyDescent="0.2">
      <c r="B13134" s="17"/>
      <c r="F13134" s="17"/>
      <c r="I13134" s="17"/>
      <c r="Q13134" s="17"/>
      <c r="S13134" s="17"/>
      <c r="U13134" s="17"/>
    </row>
    <row r="13135" spans="2:21" x14ac:dyDescent="0.2">
      <c r="B13135" s="17"/>
      <c r="F13135" s="17"/>
      <c r="I13135" s="17"/>
      <c r="Q13135" s="17"/>
      <c r="S13135" s="17"/>
      <c r="U13135" s="17"/>
    </row>
    <row r="13136" spans="2:21" x14ac:dyDescent="0.2">
      <c r="B13136" s="17"/>
      <c r="F13136" s="17"/>
      <c r="I13136" s="17"/>
      <c r="Q13136" s="17"/>
      <c r="S13136" s="17"/>
      <c r="U13136" s="17"/>
    </row>
    <row r="13137" spans="2:21" x14ac:dyDescent="0.2">
      <c r="B13137" s="17"/>
      <c r="F13137" s="17"/>
      <c r="I13137" s="17"/>
      <c r="Q13137" s="17"/>
      <c r="S13137" s="17"/>
      <c r="U13137" s="17"/>
    </row>
    <row r="13138" spans="2:21" x14ac:dyDescent="0.2">
      <c r="B13138" s="17"/>
      <c r="F13138" s="17"/>
      <c r="I13138" s="17"/>
      <c r="Q13138" s="17"/>
      <c r="S13138" s="17"/>
      <c r="U13138" s="17"/>
    </row>
    <row r="13139" spans="2:21" x14ac:dyDescent="0.2">
      <c r="B13139" s="17"/>
      <c r="F13139" s="17"/>
      <c r="I13139" s="17"/>
      <c r="Q13139" s="17"/>
      <c r="S13139" s="17"/>
      <c r="U13139" s="17"/>
    </row>
    <row r="13140" spans="2:21" x14ac:dyDescent="0.2">
      <c r="B13140" s="17"/>
      <c r="F13140" s="17"/>
      <c r="I13140" s="17"/>
      <c r="Q13140" s="17"/>
      <c r="S13140" s="17"/>
      <c r="U13140" s="17"/>
    </row>
    <row r="13141" spans="2:21" x14ac:dyDescent="0.2">
      <c r="B13141" s="17"/>
      <c r="F13141" s="17"/>
      <c r="I13141" s="17"/>
      <c r="Q13141" s="17"/>
      <c r="S13141" s="17"/>
      <c r="U13141" s="17"/>
    </row>
    <row r="13142" spans="2:21" x14ac:dyDescent="0.2">
      <c r="B13142" s="17"/>
      <c r="F13142" s="17"/>
      <c r="I13142" s="17"/>
      <c r="Q13142" s="17"/>
      <c r="S13142" s="17"/>
      <c r="U13142" s="17"/>
    </row>
    <row r="13143" spans="2:21" x14ac:dyDescent="0.2">
      <c r="B13143" s="17"/>
      <c r="F13143" s="17"/>
      <c r="I13143" s="17"/>
      <c r="Q13143" s="17"/>
      <c r="S13143" s="17"/>
      <c r="U13143" s="17"/>
    </row>
    <row r="13144" spans="2:21" x14ac:dyDescent="0.2">
      <c r="B13144" s="17"/>
      <c r="F13144" s="17"/>
      <c r="I13144" s="17"/>
      <c r="Q13144" s="17"/>
      <c r="S13144" s="17"/>
      <c r="U13144" s="17"/>
    </row>
    <row r="13145" spans="2:21" x14ac:dyDescent="0.2">
      <c r="B13145" s="17"/>
      <c r="F13145" s="17"/>
      <c r="I13145" s="17"/>
      <c r="Q13145" s="17"/>
      <c r="S13145" s="17"/>
      <c r="U13145" s="17"/>
    </row>
    <row r="13146" spans="2:21" x14ac:dyDescent="0.2">
      <c r="B13146" s="17"/>
      <c r="F13146" s="17"/>
      <c r="I13146" s="17"/>
      <c r="Q13146" s="17"/>
      <c r="S13146" s="17"/>
      <c r="U13146" s="17"/>
    </row>
    <row r="13147" spans="2:21" x14ac:dyDescent="0.2">
      <c r="B13147" s="17"/>
      <c r="F13147" s="17"/>
      <c r="I13147" s="17"/>
      <c r="Q13147" s="17"/>
      <c r="S13147" s="17"/>
      <c r="U13147" s="17"/>
    </row>
    <row r="13148" spans="2:21" x14ac:dyDescent="0.2">
      <c r="B13148" s="17"/>
      <c r="F13148" s="17"/>
      <c r="I13148" s="17"/>
      <c r="Q13148" s="17"/>
      <c r="S13148" s="17"/>
      <c r="U13148" s="17"/>
    </row>
    <row r="13149" spans="2:21" x14ac:dyDescent="0.2">
      <c r="B13149" s="17"/>
      <c r="F13149" s="17"/>
      <c r="I13149" s="17"/>
      <c r="Q13149" s="17"/>
      <c r="S13149" s="17"/>
      <c r="U13149" s="17"/>
    </row>
    <row r="13150" spans="2:21" x14ac:dyDescent="0.2">
      <c r="B13150" s="17"/>
      <c r="F13150" s="17"/>
      <c r="I13150" s="17"/>
      <c r="Q13150" s="17"/>
      <c r="S13150" s="17"/>
      <c r="U13150" s="17"/>
    </row>
    <row r="13151" spans="2:21" x14ac:dyDescent="0.2">
      <c r="B13151" s="17"/>
      <c r="F13151" s="17"/>
      <c r="I13151" s="17"/>
      <c r="Q13151" s="17"/>
      <c r="S13151" s="17"/>
      <c r="U13151" s="17"/>
    </row>
    <row r="13152" spans="2:21" x14ac:dyDescent="0.2">
      <c r="B13152" s="17"/>
      <c r="F13152" s="17"/>
      <c r="I13152" s="17"/>
      <c r="Q13152" s="17"/>
      <c r="S13152" s="17"/>
      <c r="U13152" s="17"/>
    </row>
    <row r="13153" spans="2:21" x14ac:dyDescent="0.2">
      <c r="B13153" s="17"/>
      <c r="F13153" s="17"/>
      <c r="I13153" s="17"/>
      <c r="Q13153" s="17"/>
      <c r="S13153" s="17"/>
      <c r="U13153" s="17"/>
    </row>
    <row r="13154" spans="2:21" x14ac:dyDescent="0.2">
      <c r="B13154" s="17"/>
      <c r="F13154" s="17"/>
      <c r="I13154" s="17"/>
      <c r="Q13154" s="17"/>
      <c r="S13154" s="17"/>
      <c r="U13154" s="17"/>
    </row>
    <row r="13155" spans="2:21" x14ac:dyDescent="0.2">
      <c r="B13155" s="17"/>
      <c r="F13155" s="17"/>
      <c r="I13155" s="17"/>
      <c r="Q13155" s="17"/>
      <c r="S13155" s="17"/>
      <c r="U13155" s="17"/>
    </row>
    <row r="13156" spans="2:21" x14ac:dyDescent="0.2">
      <c r="B13156" s="17"/>
      <c r="F13156" s="17"/>
      <c r="I13156" s="17"/>
      <c r="Q13156" s="17"/>
      <c r="S13156" s="17"/>
      <c r="U13156" s="17"/>
    </row>
    <row r="13157" spans="2:21" x14ac:dyDescent="0.2">
      <c r="B13157" s="17"/>
      <c r="F13157" s="17"/>
      <c r="I13157" s="17"/>
      <c r="Q13157" s="17"/>
      <c r="S13157" s="17"/>
      <c r="U13157" s="17"/>
    </row>
    <row r="13158" spans="2:21" x14ac:dyDescent="0.2">
      <c r="B13158" s="17"/>
      <c r="F13158" s="17"/>
      <c r="I13158" s="17"/>
      <c r="Q13158" s="17"/>
      <c r="S13158" s="17"/>
      <c r="U13158" s="17"/>
    </row>
    <row r="13159" spans="2:21" x14ac:dyDescent="0.2">
      <c r="B13159" s="17"/>
      <c r="F13159" s="17"/>
      <c r="I13159" s="17"/>
      <c r="Q13159" s="17"/>
      <c r="S13159" s="17"/>
      <c r="U13159" s="17"/>
    </row>
    <row r="13160" spans="2:21" x14ac:dyDescent="0.2">
      <c r="B13160" s="17"/>
      <c r="F13160" s="17"/>
      <c r="I13160" s="17"/>
      <c r="Q13160" s="17"/>
      <c r="S13160" s="17"/>
      <c r="U13160" s="17"/>
    </row>
    <row r="13161" spans="2:21" x14ac:dyDescent="0.2">
      <c r="B13161" s="17"/>
      <c r="F13161" s="17"/>
      <c r="I13161" s="17"/>
      <c r="Q13161" s="17"/>
      <c r="S13161" s="17"/>
      <c r="U13161" s="17"/>
    </row>
    <row r="13162" spans="2:21" x14ac:dyDescent="0.2">
      <c r="B13162" s="17"/>
      <c r="F13162" s="17"/>
      <c r="I13162" s="17"/>
      <c r="Q13162" s="17"/>
      <c r="S13162" s="17"/>
      <c r="U13162" s="17"/>
    </row>
    <row r="13163" spans="2:21" x14ac:dyDescent="0.2">
      <c r="B13163" s="17"/>
      <c r="F13163" s="17"/>
      <c r="I13163" s="17"/>
      <c r="Q13163" s="17"/>
      <c r="S13163" s="17"/>
      <c r="U13163" s="17"/>
    </row>
    <row r="13164" spans="2:21" x14ac:dyDescent="0.2">
      <c r="B13164" s="17"/>
      <c r="F13164" s="17"/>
      <c r="I13164" s="17"/>
      <c r="Q13164" s="17"/>
      <c r="S13164" s="17"/>
      <c r="U13164" s="17"/>
    </row>
    <row r="13165" spans="2:21" x14ac:dyDescent="0.2">
      <c r="B13165" s="17"/>
      <c r="F13165" s="17"/>
      <c r="I13165" s="17"/>
      <c r="Q13165" s="17"/>
      <c r="S13165" s="17"/>
      <c r="U13165" s="17"/>
    </row>
    <row r="13166" spans="2:21" x14ac:dyDescent="0.2">
      <c r="B13166" s="17"/>
      <c r="F13166" s="17"/>
      <c r="I13166" s="17"/>
      <c r="Q13166" s="17"/>
      <c r="S13166" s="17"/>
      <c r="U13166" s="17"/>
    </row>
    <row r="13167" spans="2:21" x14ac:dyDescent="0.2">
      <c r="B13167" s="17"/>
      <c r="F13167" s="17"/>
      <c r="I13167" s="17"/>
      <c r="Q13167" s="17"/>
      <c r="S13167" s="17"/>
      <c r="U13167" s="17"/>
    </row>
    <row r="13168" spans="2:21" x14ac:dyDescent="0.2">
      <c r="B13168" s="17"/>
      <c r="F13168" s="17"/>
      <c r="I13168" s="17"/>
      <c r="Q13168" s="17"/>
      <c r="S13168" s="17"/>
      <c r="U13168" s="17"/>
    </row>
    <row r="13169" spans="2:21" x14ac:dyDescent="0.2">
      <c r="B13169" s="17"/>
      <c r="F13169" s="17"/>
      <c r="I13169" s="17"/>
      <c r="Q13169" s="17"/>
      <c r="S13169" s="17"/>
      <c r="U13169" s="17"/>
    </row>
    <row r="13170" spans="2:21" x14ac:dyDescent="0.2">
      <c r="B13170" s="17"/>
      <c r="F13170" s="17"/>
      <c r="I13170" s="17"/>
      <c r="Q13170" s="17"/>
      <c r="S13170" s="17"/>
      <c r="U13170" s="17"/>
    </row>
    <row r="13171" spans="2:21" x14ac:dyDescent="0.2">
      <c r="B13171" s="17"/>
      <c r="F13171" s="17"/>
      <c r="I13171" s="17"/>
      <c r="Q13171" s="17"/>
      <c r="S13171" s="17"/>
      <c r="U13171" s="17"/>
    </row>
    <row r="13172" spans="2:21" x14ac:dyDescent="0.2">
      <c r="B13172" s="17"/>
      <c r="F13172" s="17"/>
      <c r="I13172" s="17"/>
      <c r="Q13172" s="17"/>
      <c r="S13172" s="17"/>
      <c r="U13172" s="17"/>
    </row>
    <row r="13173" spans="2:21" x14ac:dyDescent="0.2">
      <c r="B13173" s="17"/>
      <c r="F13173" s="17"/>
      <c r="I13173" s="17"/>
      <c r="Q13173" s="17"/>
      <c r="S13173" s="17"/>
      <c r="U13173" s="17"/>
    </row>
    <row r="13174" spans="2:21" x14ac:dyDescent="0.2">
      <c r="B13174" s="17"/>
      <c r="F13174" s="17"/>
      <c r="I13174" s="17"/>
      <c r="Q13174" s="17"/>
      <c r="S13174" s="17"/>
      <c r="U13174" s="17"/>
    </row>
    <row r="13175" spans="2:21" x14ac:dyDescent="0.2">
      <c r="B13175" s="17"/>
      <c r="F13175" s="17"/>
      <c r="I13175" s="17"/>
      <c r="Q13175" s="17"/>
      <c r="S13175" s="17"/>
      <c r="U13175" s="17"/>
    </row>
    <row r="13176" spans="2:21" x14ac:dyDescent="0.2">
      <c r="B13176" s="17"/>
      <c r="F13176" s="17"/>
      <c r="I13176" s="17"/>
      <c r="Q13176" s="17"/>
      <c r="S13176" s="17"/>
      <c r="U13176" s="17"/>
    </row>
    <row r="13177" spans="2:21" x14ac:dyDescent="0.2">
      <c r="B13177" s="17"/>
      <c r="F13177" s="17"/>
      <c r="I13177" s="17"/>
      <c r="Q13177" s="17"/>
      <c r="S13177" s="17"/>
      <c r="U13177" s="17"/>
    </row>
    <row r="13178" spans="2:21" x14ac:dyDescent="0.2">
      <c r="B13178" s="17"/>
      <c r="F13178" s="17"/>
      <c r="I13178" s="17"/>
      <c r="Q13178" s="17"/>
      <c r="S13178" s="17"/>
      <c r="U13178" s="17"/>
    </row>
    <row r="13179" spans="2:21" x14ac:dyDescent="0.2">
      <c r="B13179" s="17"/>
      <c r="F13179" s="17"/>
      <c r="I13179" s="17"/>
      <c r="Q13179" s="17"/>
      <c r="S13179" s="17"/>
      <c r="U13179" s="17"/>
    </row>
    <row r="13180" spans="2:21" x14ac:dyDescent="0.2">
      <c r="B13180" s="17"/>
      <c r="F13180" s="17"/>
      <c r="I13180" s="17"/>
      <c r="Q13180" s="17"/>
      <c r="S13180" s="17"/>
      <c r="U13180" s="17"/>
    </row>
    <row r="13181" spans="2:21" x14ac:dyDescent="0.2">
      <c r="B13181" s="17"/>
      <c r="F13181" s="17"/>
      <c r="I13181" s="17"/>
      <c r="Q13181" s="17"/>
      <c r="S13181" s="17"/>
      <c r="U13181" s="17"/>
    </row>
    <row r="13182" spans="2:21" x14ac:dyDescent="0.2">
      <c r="B13182" s="17"/>
      <c r="F13182" s="17"/>
      <c r="I13182" s="17"/>
      <c r="Q13182" s="17"/>
      <c r="S13182" s="17"/>
      <c r="U13182" s="17"/>
    </row>
    <row r="13183" spans="2:21" x14ac:dyDescent="0.2">
      <c r="B13183" s="17"/>
      <c r="F13183" s="17"/>
      <c r="I13183" s="17"/>
      <c r="Q13183" s="17"/>
      <c r="S13183" s="17"/>
      <c r="U13183" s="17"/>
    </row>
    <row r="13184" spans="2:21" x14ac:dyDescent="0.2">
      <c r="B13184" s="17"/>
      <c r="F13184" s="17"/>
      <c r="I13184" s="17"/>
      <c r="Q13184" s="17"/>
      <c r="S13184" s="17"/>
      <c r="U13184" s="17"/>
    </row>
    <row r="13185" spans="2:21" x14ac:dyDescent="0.2">
      <c r="B13185" s="17"/>
      <c r="F13185" s="17"/>
      <c r="I13185" s="17"/>
      <c r="Q13185" s="17"/>
      <c r="S13185" s="17"/>
      <c r="U13185" s="17"/>
    </row>
    <row r="13186" spans="2:21" x14ac:dyDescent="0.2">
      <c r="B13186" s="17"/>
      <c r="F13186" s="17"/>
      <c r="I13186" s="17"/>
      <c r="Q13186" s="17"/>
      <c r="S13186" s="17"/>
      <c r="U13186" s="17"/>
    </row>
    <row r="13187" spans="2:21" x14ac:dyDescent="0.2">
      <c r="B13187" s="17"/>
      <c r="F13187" s="17"/>
      <c r="I13187" s="17"/>
      <c r="Q13187" s="17"/>
      <c r="S13187" s="17"/>
      <c r="U13187" s="17"/>
    </row>
    <row r="13188" spans="2:21" x14ac:dyDescent="0.2">
      <c r="B13188" s="17"/>
      <c r="F13188" s="17"/>
      <c r="I13188" s="17"/>
      <c r="Q13188" s="17"/>
      <c r="S13188" s="17"/>
      <c r="U13188" s="17"/>
    </row>
    <row r="13189" spans="2:21" x14ac:dyDescent="0.2">
      <c r="B13189" s="17"/>
      <c r="F13189" s="17"/>
      <c r="I13189" s="17"/>
      <c r="Q13189" s="17"/>
      <c r="S13189" s="17"/>
      <c r="U13189" s="17"/>
    </row>
    <row r="13190" spans="2:21" x14ac:dyDescent="0.2">
      <c r="B13190" s="17"/>
      <c r="F13190" s="17"/>
      <c r="I13190" s="17"/>
      <c r="Q13190" s="17"/>
      <c r="S13190" s="17"/>
      <c r="U13190" s="17"/>
    </row>
    <row r="13191" spans="2:21" x14ac:dyDescent="0.2">
      <c r="B13191" s="17"/>
      <c r="F13191" s="17"/>
      <c r="I13191" s="17"/>
      <c r="Q13191" s="17"/>
      <c r="S13191" s="17"/>
      <c r="U13191" s="17"/>
    </row>
    <row r="13192" spans="2:21" x14ac:dyDescent="0.2">
      <c r="B13192" s="17"/>
      <c r="F13192" s="17"/>
      <c r="I13192" s="17"/>
      <c r="Q13192" s="17"/>
      <c r="S13192" s="17"/>
      <c r="U13192" s="17"/>
    </row>
    <row r="13193" spans="2:21" x14ac:dyDescent="0.2">
      <c r="B13193" s="17"/>
      <c r="F13193" s="17"/>
      <c r="I13193" s="17"/>
      <c r="Q13193" s="17"/>
      <c r="S13193" s="17"/>
      <c r="U13193" s="17"/>
    </row>
    <row r="13194" spans="2:21" x14ac:dyDescent="0.2">
      <c r="B13194" s="17"/>
      <c r="F13194" s="17"/>
      <c r="I13194" s="17"/>
      <c r="Q13194" s="17"/>
      <c r="S13194" s="17"/>
      <c r="U13194" s="17"/>
    </row>
    <row r="13195" spans="2:21" x14ac:dyDescent="0.2">
      <c r="B13195" s="17"/>
      <c r="F13195" s="17"/>
      <c r="I13195" s="17"/>
      <c r="Q13195" s="17"/>
      <c r="S13195" s="17"/>
      <c r="U13195" s="17"/>
    </row>
    <row r="13196" spans="2:21" x14ac:dyDescent="0.2">
      <c r="B13196" s="17"/>
      <c r="F13196" s="17"/>
      <c r="I13196" s="17"/>
      <c r="Q13196" s="17"/>
      <c r="S13196" s="17"/>
      <c r="U13196" s="17"/>
    </row>
    <row r="13197" spans="2:21" x14ac:dyDescent="0.2">
      <c r="B13197" s="17"/>
      <c r="F13197" s="17"/>
      <c r="I13197" s="17"/>
      <c r="Q13197" s="17"/>
      <c r="S13197" s="17"/>
      <c r="U13197" s="17"/>
    </row>
    <row r="13198" spans="2:21" x14ac:dyDescent="0.2">
      <c r="B13198" s="17"/>
      <c r="F13198" s="17"/>
      <c r="I13198" s="17"/>
      <c r="Q13198" s="17"/>
      <c r="S13198" s="17"/>
      <c r="U13198" s="17"/>
    </row>
    <row r="13199" spans="2:21" x14ac:dyDescent="0.2">
      <c r="B13199" s="17"/>
      <c r="F13199" s="17"/>
      <c r="I13199" s="17"/>
      <c r="Q13199" s="17"/>
      <c r="S13199" s="17"/>
      <c r="U13199" s="17"/>
    </row>
    <row r="13200" spans="2:21" x14ac:dyDescent="0.2">
      <c r="B13200" s="17"/>
      <c r="F13200" s="17"/>
      <c r="I13200" s="17"/>
      <c r="Q13200" s="17"/>
      <c r="S13200" s="17"/>
      <c r="U13200" s="17"/>
    </row>
    <row r="13201" spans="2:21" x14ac:dyDescent="0.2">
      <c r="B13201" s="17"/>
      <c r="F13201" s="17"/>
      <c r="I13201" s="17"/>
      <c r="Q13201" s="17"/>
      <c r="S13201" s="17"/>
      <c r="U13201" s="17"/>
    </row>
    <row r="13202" spans="2:21" x14ac:dyDescent="0.2">
      <c r="B13202" s="17"/>
      <c r="F13202" s="17"/>
      <c r="I13202" s="17"/>
      <c r="Q13202" s="17"/>
      <c r="S13202" s="17"/>
      <c r="U13202" s="17"/>
    </row>
    <row r="13203" spans="2:21" x14ac:dyDescent="0.2">
      <c r="B13203" s="17"/>
      <c r="F13203" s="17"/>
      <c r="I13203" s="17"/>
      <c r="Q13203" s="17"/>
      <c r="S13203" s="17"/>
      <c r="U13203" s="17"/>
    </row>
    <row r="13204" spans="2:21" x14ac:dyDescent="0.2">
      <c r="B13204" s="17"/>
      <c r="F13204" s="17"/>
      <c r="I13204" s="17"/>
      <c r="Q13204" s="17"/>
      <c r="S13204" s="17"/>
      <c r="U13204" s="17"/>
    </row>
    <row r="13205" spans="2:21" x14ac:dyDescent="0.2">
      <c r="B13205" s="17"/>
      <c r="F13205" s="17"/>
      <c r="I13205" s="17"/>
      <c r="Q13205" s="17"/>
      <c r="S13205" s="17"/>
      <c r="U13205" s="17"/>
    </row>
    <row r="13206" spans="2:21" x14ac:dyDescent="0.2">
      <c r="B13206" s="17"/>
      <c r="F13206" s="17"/>
      <c r="I13206" s="17"/>
      <c r="Q13206" s="17"/>
      <c r="S13206" s="17"/>
      <c r="U13206" s="17"/>
    </row>
    <row r="13207" spans="2:21" x14ac:dyDescent="0.2">
      <c r="B13207" s="17"/>
      <c r="F13207" s="17"/>
      <c r="I13207" s="17"/>
      <c r="Q13207" s="17"/>
      <c r="S13207" s="17"/>
      <c r="U13207" s="17"/>
    </row>
    <row r="13208" spans="2:21" x14ac:dyDescent="0.2">
      <c r="B13208" s="17"/>
      <c r="F13208" s="17"/>
      <c r="I13208" s="17"/>
      <c r="Q13208" s="17"/>
      <c r="S13208" s="17"/>
      <c r="U13208" s="17"/>
    </row>
    <row r="13209" spans="2:21" x14ac:dyDescent="0.2">
      <c r="B13209" s="17"/>
      <c r="F13209" s="17"/>
      <c r="I13209" s="17"/>
      <c r="Q13209" s="17"/>
      <c r="S13209" s="17"/>
      <c r="U13209" s="17"/>
    </row>
    <row r="13210" spans="2:21" x14ac:dyDescent="0.2">
      <c r="B13210" s="17"/>
      <c r="F13210" s="17"/>
      <c r="I13210" s="17"/>
      <c r="Q13210" s="17"/>
      <c r="S13210" s="17"/>
      <c r="U13210" s="17"/>
    </row>
    <row r="13211" spans="2:21" x14ac:dyDescent="0.2">
      <c r="B13211" s="17"/>
      <c r="F13211" s="17"/>
      <c r="I13211" s="17"/>
      <c r="Q13211" s="17"/>
      <c r="S13211" s="17"/>
      <c r="U13211" s="17"/>
    </row>
    <row r="13212" spans="2:21" x14ac:dyDescent="0.2">
      <c r="B13212" s="17"/>
      <c r="F13212" s="17"/>
      <c r="I13212" s="17"/>
      <c r="Q13212" s="17"/>
      <c r="S13212" s="17"/>
      <c r="U13212" s="17"/>
    </row>
    <row r="13213" spans="2:21" x14ac:dyDescent="0.2">
      <c r="B13213" s="17"/>
      <c r="F13213" s="17"/>
      <c r="I13213" s="17"/>
      <c r="Q13213" s="17"/>
      <c r="S13213" s="17"/>
      <c r="U13213" s="17"/>
    </row>
    <row r="13214" spans="2:21" x14ac:dyDescent="0.2">
      <c r="B13214" s="17"/>
      <c r="F13214" s="17"/>
      <c r="I13214" s="17"/>
      <c r="Q13214" s="17"/>
      <c r="S13214" s="17"/>
      <c r="U13214" s="17"/>
    </row>
    <row r="13215" spans="2:21" x14ac:dyDescent="0.2">
      <c r="B13215" s="17"/>
      <c r="F13215" s="17"/>
      <c r="I13215" s="17"/>
      <c r="Q13215" s="17"/>
      <c r="S13215" s="17"/>
      <c r="U13215" s="17"/>
    </row>
    <row r="13216" spans="2:21" x14ac:dyDescent="0.2">
      <c r="B13216" s="17"/>
      <c r="F13216" s="17"/>
      <c r="I13216" s="17"/>
      <c r="Q13216" s="17"/>
      <c r="S13216" s="17"/>
      <c r="U13216" s="17"/>
    </row>
    <row r="13217" spans="2:21" x14ac:dyDescent="0.2">
      <c r="B13217" s="17"/>
      <c r="F13217" s="17"/>
      <c r="I13217" s="17"/>
      <c r="Q13217" s="17"/>
      <c r="S13217" s="17"/>
      <c r="U13217" s="17"/>
    </row>
    <row r="13218" spans="2:21" x14ac:dyDescent="0.2">
      <c r="B13218" s="17"/>
      <c r="F13218" s="17"/>
      <c r="I13218" s="17"/>
      <c r="Q13218" s="17"/>
      <c r="S13218" s="17"/>
      <c r="U13218" s="17"/>
    </row>
    <row r="13219" spans="2:21" x14ac:dyDescent="0.2">
      <c r="B13219" s="17"/>
      <c r="F13219" s="17"/>
      <c r="I13219" s="17"/>
      <c r="Q13219" s="17"/>
      <c r="S13219" s="17"/>
      <c r="U13219" s="17"/>
    </row>
    <row r="13220" spans="2:21" x14ac:dyDescent="0.2">
      <c r="B13220" s="17"/>
      <c r="F13220" s="17"/>
      <c r="I13220" s="17"/>
      <c r="Q13220" s="17"/>
      <c r="S13220" s="17"/>
      <c r="U13220" s="17"/>
    </row>
    <row r="13221" spans="2:21" x14ac:dyDescent="0.2">
      <c r="B13221" s="17"/>
      <c r="F13221" s="17"/>
      <c r="I13221" s="17"/>
      <c r="Q13221" s="17"/>
      <c r="S13221" s="17"/>
      <c r="U13221" s="17"/>
    </row>
    <row r="13222" spans="2:21" x14ac:dyDescent="0.2">
      <c r="B13222" s="17"/>
      <c r="F13222" s="17"/>
      <c r="I13222" s="17"/>
      <c r="Q13222" s="17"/>
      <c r="S13222" s="17"/>
      <c r="U13222" s="17"/>
    </row>
    <row r="13223" spans="2:21" x14ac:dyDescent="0.2">
      <c r="B13223" s="17"/>
      <c r="F13223" s="17"/>
      <c r="I13223" s="17"/>
      <c r="Q13223" s="17"/>
      <c r="S13223" s="17"/>
      <c r="U13223" s="17"/>
    </row>
    <row r="13224" spans="2:21" x14ac:dyDescent="0.2">
      <c r="B13224" s="17"/>
      <c r="F13224" s="17"/>
      <c r="I13224" s="17"/>
      <c r="Q13224" s="17"/>
      <c r="S13224" s="17"/>
      <c r="U13224" s="17"/>
    </row>
    <row r="13225" spans="2:21" x14ac:dyDescent="0.2">
      <c r="B13225" s="17"/>
      <c r="F13225" s="17"/>
      <c r="I13225" s="17"/>
      <c r="Q13225" s="17"/>
      <c r="S13225" s="17"/>
      <c r="U13225" s="17"/>
    </row>
    <row r="13226" spans="2:21" x14ac:dyDescent="0.2">
      <c r="B13226" s="17"/>
      <c r="F13226" s="17"/>
      <c r="I13226" s="17"/>
      <c r="Q13226" s="17"/>
      <c r="S13226" s="17"/>
      <c r="U13226" s="17"/>
    </row>
    <row r="13227" spans="2:21" x14ac:dyDescent="0.2">
      <c r="B13227" s="17"/>
      <c r="F13227" s="17"/>
      <c r="I13227" s="17"/>
      <c r="Q13227" s="17"/>
      <c r="S13227" s="17"/>
      <c r="U13227" s="17"/>
    </row>
    <row r="13228" spans="2:21" x14ac:dyDescent="0.2">
      <c r="B13228" s="17"/>
      <c r="F13228" s="17"/>
      <c r="I13228" s="17"/>
      <c r="Q13228" s="17"/>
      <c r="S13228" s="17"/>
      <c r="U13228" s="17"/>
    </row>
    <row r="13229" spans="2:21" x14ac:dyDescent="0.2">
      <c r="B13229" s="17"/>
      <c r="F13229" s="17"/>
      <c r="I13229" s="17"/>
      <c r="Q13229" s="17"/>
      <c r="S13229" s="17"/>
      <c r="U13229" s="17"/>
    </row>
    <row r="13230" spans="2:21" x14ac:dyDescent="0.2">
      <c r="B13230" s="17"/>
      <c r="F13230" s="17"/>
      <c r="I13230" s="17"/>
      <c r="Q13230" s="17"/>
      <c r="S13230" s="17"/>
      <c r="U13230" s="17"/>
    </row>
    <row r="13231" spans="2:21" x14ac:dyDescent="0.2">
      <c r="B13231" s="17"/>
      <c r="F13231" s="17"/>
      <c r="I13231" s="17"/>
      <c r="Q13231" s="17"/>
      <c r="S13231" s="17"/>
      <c r="U13231" s="17"/>
    </row>
    <row r="13232" spans="2:21" x14ac:dyDescent="0.2">
      <c r="B13232" s="17"/>
      <c r="F13232" s="17"/>
      <c r="I13232" s="17"/>
      <c r="Q13232" s="17"/>
      <c r="S13232" s="17"/>
      <c r="U13232" s="17"/>
    </row>
    <row r="13233" spans="2:21" x14ac:dyDescent="0.2">
      <c r="B13233" s="17"/>
      <c r="F13233" s="17"/>
      <c r="I13233" s="17"/>
      <c r="Q13233" s="17"/>
      <c r="S13233" s="17"/>
      <c r="U13233" s="17"/>
    </row>
    <row r="13234" spans="2:21" x14ac:dyDescent="0.2">
      <c r="B13234" s="17"/>
      <c r="F13234" s="17"/>
      <c r="I13234" s="17"/>
      <c r="Q13234" s="17"/>
      <c r="S13234" s="17"/>
      <c r="U13234" s="17"/>
    </row>
    <row r="13235" spans="2:21" x14ac:dyDescent="0.2">
      <c r="B13235" s="17"/>
      <c r="F13235" s="17"/>
      <c r="I13235" s="17"/>
      <c r="Q13235" s="17"/>
      <c r="S13235" s="17"/>
      <c r="U13235" s="17"/>
    </row>
    <row r="13236" spans="2:21" x14ac:dyDescent="0.2">
      <c r="B13236" s="17"/>
      <c r="F13236" s="17"/>
      <c r="I13236" s="17"/>
      <c r="Q13236" s="17"/>
      <c r="S13236" s="17"/>
      <c r="U13236" s="17"/>
    </row>
    <row r="13237" spans="2:21" x14ac:dyDescent="0.2">
      <c r="B13237" s="17"/>
      <c r="F13237" s="17"/>
      <c r="I13237" s="17"/>
      <c r="Q13237" s="17"/>
      <c r="S13237" s="17"/>
      <c r="U13237" s="17"/>
    </row>
    <row r="13238" spans="2:21" x14ac:dyDescent="0.2">
      <c r="B13238" s="17"/>
      <c r="F13238" s="17"/>
      <c r="I13238" s="17"/>
      <c r="Q13238" s="17"/>
      <c r="S13238" s="17"/>
      <c r="U13238" s="17"/>
    </row>
    <row r="13239" spans="2:21" x14ac:dyDescent="0.2">
      <c r="B13239" s="17"/>
      <c r="F13239" s="17"/>
      <c r="I13239" s="17"/>
      <c r="Q13239" s="17"/>
      <c r="S13239" s="17"/>
      <c r="U13239" s="17"/>
    </row>
    <row r="13240" spans="2:21" x14ac:dyDescent="0.2">
      <c r="B13240" s="17"/>
      <c r="F13240" s="17"/>
      <c r="I13240" s="17"/>
      <c r="Q13240" s="17"/>
      <c r="S13240" s="17"/>
      <c r="U13240" s="17"/>
    </row>
    <row r="13241" spans="2:21" x14ac:dyDescent="0.2">
      <c r="B13241" s="17"/>
      <c r="F13241" s="17"/>
      <c r="I13241" s="17"/>
      <c r="Q13241" s="17"/>
      <c r="S13241" s="17"/>
      <c r="U13241" s="17"/>
    </row>
    <row r="13242" spans="2:21" x14ac:dyDescent="0.2">
      <c r="B13242" s="17"/>
      <c r="F13242" s="17"/>
      <c r="I13242" s="17"/>
      <c r="Q13242" s="17"/>
      <c r="S13242" s="17"/>
      <c r="U13242" s="17"/>
    </row>
    <row r="13243" spans="2:21" x14ac:dyDescent="0.2">
      <c r="B13243" s="17"/>
      <c r="F13243" s="17"/>
      <c r="I13243" s="17"/>
      <c r="Q13243" s="17"/>
      <c r="S13243" s="17"/>
      <c r="U13243" s="17"/>
    </row>
    <row r="13244" spans="2:21" x14ac:dyDescent="0.2">
      <c r="B13244" s="17"/>
      <c r="F13244" s="17"/>
      <c r="I13244" s="17"/>
      <c r="Q13244" s="17"/>
      <c r="S13244" s="17"/>
      <c r="U13244" s="17"/>
    </row>
    <row r="13245" spans="2:21" x14ac:dyDescent="0.2">
      <c r="B13245" s="17"/>
      <c r="F13245" s="17"/>
      <c r="I13245" s="17"/>
      <c r="Q13245" s="17"/>
      <c r="S13245" s="17"/>
      <c r="U13245" s="17"/>
    </row>
    <row r="13246" spans="2:21" x14ac:dyDescent="0.2">
      <c r="B13246" s="17"/>
      <c r="F13246" s="17"/>
      <c r="I13246" s="17"/>
      <c r="Q13246" s="17"/>
      <c r="S13246" s="17"/>
      <c r="U13246" s="17"/>
    </row>
    <row r="13247" spans="2:21" x14ac:dyDescent="0.2">
      <c r="B13247" s="17"/>
      <c r="F13247" s="17"/>
      <c r="I13247" s="17"/>
      <c r="Q13247" s="17"/>
      <c r="S13247" s="17"/>
      <c r="U13247" s="17"/>
    </row>
    <row r="13248" spans="2:21" x14ac:dyDescent="0.2">
      <c r="B13248" s="17"/>
      <c r="F13248" s="17"/>
      <c r="I13248" s="17"/>
      <c r="Q13248" s="17"/>
      <c r="S13248" s="17"/>
      <c r="U13248" s="17"/>
    </row>
    <row r="13249" spans="2:21" x14ac:dyDescent="0.2">
      <c r="B13249" s="17"/>
      <c r="F13249" s="17"/>
      <c r="I13249" s="17"/>
      <c r="Q13249" s="17"/>
      <c r="S13249" s="17"/>
      <c r="U13249" s="17"/>
    </row>
    <row r="13250" spans="2:21" x14ac:dyDescent="0.2">
      <c r="B13250" s="17"/>
      <c r="F13250" s="17"/>
      <c r="I13250" s="17"/>
      <c r="Q13250" s="17"/>
      <c r="S13250" s="17"/>
      <c r="U13250" s="17"/>
    </row>
    <row r="13251" spans="2:21" x14ac:dyDescent="0.2">
      <c r="B13251" s="17"/>
      <c r="F13251" s="17"/>
      <c r="I13251" s="17"/>
      <c r="Q13251" s="17"/>
      <c r="S13251" s="17"/>
      <c r="U13251" s="17"/>
    </row>
    <row r="13252" spans="2:21" x14ac:dyDescent="0.2">
      <c r="B13252" s="17"/>
      <c r="F13252" s="17"/>
      <c r="I13252" s="17"/>
      <c r="Q13252" s="17"/>
      <c r="S13252" s="17"/>
      <c r="U13252" s="17"/>
    </row>
    <row r="13253" spans="2:21" x14ac:dyDescent="0.2">
      <c r="B13253" s="17"/>
      <c r="F13253" s="17"/>
      <c r="I13253" s="17"/>
      <c r="Q13253" s="17"/>
      <c r="S13253" s="17"/>
      <c r="U13253" s="17"/>
    </row>
    <row r="13254" spans="2:21" x14ac:dyDescent="0.2">
      <c r="B13254" s="17"/>
      <c r="F13254" s="17"/>
      <c r="I13254" s="17"/>
      <c r="Q13254" s="17"/>
      <c r="S13254" s="17"/>
      <c r="U13254" s="17"/>
    </row>
    <row r="13255" spans="2:21" x14ac:dyDescent="0.2">
      <c r="B13255" s="17"/>
      <c r="F13255" s="17"/>
      <c r="I13255" s="17"/>
      <c r="Q13255" s="17"/>
      <c r="S13255" s="17"/>
      <c r="U13255" s="17"/>
    </row>
    <row r="13256" spans="2:21" x14ac:dyDescent="0.2">
      <c r="B13256" s="17"/>
      <c r="F13256" s="17"/>
      <c r="I13256" s="17"/>
      <c r="Q13256" s="17"/>
      <c r="S13256" s="17"/>
      <c r="U13256" s="17"/>
    </row>
    <row r="13257" spans="2:21" x14ac:dyDescent="0.2">
      <c r="B13257" s="17"/>
      <c r="F13257" s="17"/>
      <c r="I13257" s="17"/>
      <c r="Q13257" s="17"/>
      <c r="S13257" s="17"/>
      <c r="U13257" s="17"/>
    </row>
    <row r="13258" spans="2:21" x14ac:dyDescent="0.2">
      <c r="B13258" s="17"/>
      <c r="F13258" s="17"/>
      <c r="I13258" s="17"/>
      <c r="Q13258" s="17"/>
      <c r="S13258" s="17"/>
      <c r="U13258" s="17"/>
    </row>
    <row r="13259" spans="2:21" x14ac:dyDescent="0.2">
      <c r="B13259" s="17"/>
      <c r="F13259" s="17"/>
      <c r="I13259" s="17"/>
      <c r="Q13259" s="17"/>
      <c r="S13259" s="17"/>
      <c r="U13259" s="17"/>
    </row>
    <row r="13260" spans="2:21" x14ac:dyDescent="0.2">
      <c r="B13260" s="17"/>
      <c r="F13260" s="17"/>
      <c r="I13260" s="17"/>
      <c r="Q13260" s="17"/>
      <c r="S13260" s="17"/>
      <c r="U13260" s="17"/>
    </row>
    <row r="13261" spans="2:21" x14ac:dyDescent="0.2">
      <c r="B13261" s="17"/>
      <c r="F13261" s="17"/>
      <c r="I13261" s="17"/>
      <c r="Q13261" s="17"/>
      <c r="S13261" s="17"/>
      <c r="U13261" s="17"/>
    </row>
    <row r="13262" spans="2:21" x14ac:dyDescent="0.2">
      <c r="B13262" s="17"/>
      <c r="F13262" s="17"/>
      <c r="I13262" s="17"/>
      <c r="Q13262" s="17"/>
      <c r="S13262" s="17"/>
      <c r="U13262" s="17"/>
    </row>
    <row r="13263" spans="2:21" x14ac:dyDescent="0.2">
      <c r="B13263" s="17"/>
      <c r="F13263" s="17"/>
      <c r="I13263" s="17"/>
      <c r="Q13263" s="17"/>
      <c r="S13263" s="17"/>
      <c r="U13263" s="17"/>
    </row>
    <row r="13264" spans="2:21" x14ac:dyDescent="0.2">
      <c r="B13264" s="17"/>
      <c r="F13264" s="17"/>
      <c r="I13264" s="17"/>
      <c r="Q13264" s="17"/>
      <c r="S13264" s="17"/>
      <c r="U13264" s="17"/>
    </row>
    <row r="13265" spans="2:21" x14ac:dyDescent="0.2">
      <c r="B13265" s="17"/>
      <c r="F13265" s="17"/>
      <c r="I13265" s="17"/>
      <c r="Q13265" s="17"/>
      <c r="S13265" s="17"/>
      <c r="U13265" s="17"/>
    </row>
    <row r="13266" spans="2:21" x14ac:dyDescent="0.2">
      <c r="B13266" s="17"/>
      <c r="F13266" s="17"/>
      <c r="I13266" s="17"/>
      <c r="Q13266" s="17"/>
      <c r="S13266" s="17"/>
      <c r="U13266" s="17"/>
    </row>
    <row r="13267" spans="2:21" x14ac:dyDescent="0.2">
      <c r="B13267" s="17"/>
      <c r="F13267" s="17"/>
      <c r="I13267" s="17"/>
      <c r="Q13267" s="17"/>
      <c r="S13267" s="17"/>
      <c r="U13267" s="17"/>
    </row>
    <row r="13268" spans="2:21" x14ac:dyDescent="0.2">
      <c r="B13268" s="17"/>
      <c r="F13268" s="17"/>
      <c r="I13268" s="17"/>
      <c r="Q13268" s="17"/>
      <c r="S13268" s="17"/>
      <c r="U13268" s="17"/>
    </row>
    <row r="13269" spans="2:21" x14ac:dyDescent="0.2">
      <c r="B13269" s="17"/>
      <c r="F13269" s="17"/>
      <c r="I13269" s="17"/>
      <c r="Q13269" s="17"/>
      <c r="S13269" s="17"/>
      <c r="U13269" s="17"/>
    </row>
    <row r="13270" spans="2:21" x14ac:dyDescent="0.2">
      <c r="B13270" s="17"/>
      <c r="F13270" s="17"/>
      <c r="I13270" s="17"/>
      <c r="Q13270" s="17"/>
      <c r="S13270" s="17"/>
      <c r="U13270" s="17"/>
    </row>
    <row r="13271" spans="2:21" x14ac:dyDescent="0.2">
      <c r="B13271" s="17"/>
      <c r="F13271" s="17"/>
      <c r="I13271" s="17"/>
      <c r="Q13271" s="17"/>
      <c r="S13271" s="17"/>
      <c r="U13271" s="17"/>
    </row>
    <row r="13272" spans="2:21" x14ac:dyDescent="0.2">
      <c r="B13272" s="17"/>
      <c r="F13272" s="17"/>
      <c r="I13272" s="17"/>
      <c r="Q13272" s="17"/>
      <c r="S13272" s="17"/>
      <c r="U13272" s="17"/>
    </row>
    <row r="13273" spans="2:21" x14ac:dyDescent="0.2">
      <c r="B13273" s="17"/>
      <c r="F13273" s="17"/>
      <c r="I13273" s="17"/>
      <c r="Q13273" s="17"/>
      <c r="S13273" s="17"/>
      <c r="U13273" s="17"/>
    </row>
    <row r="13274" spans="2:21" x14ac:dyDescent="0.2">
      <c r="B13274" s="17"/>
      <c r="F13274" s="17"/>
      <c r="I13274" s="17"/>
      <c r="Q13274" s="17"/>
      <c r="S13274" s="17"/>
      <c r="U13274" s="17"/>
    </row>
    <row r="13275" spans="2:21" x14ac:dyDescent="0.2">
      <c r="B13275" s="17"/>
      <c r="F13275" s="17"/>
      <c r="I13275" s="17"/>
      <c r="Q13275" s="17"/>
      <c r="S13275" s="17"/>
      <c r="U13275" s="17"/>
    </row>
    <row r="13276" spans="2:21" x14ac:dyDescent="0.2">
      <c r="B13276" s="17"/>
      <c r="F13276" s="17"/>
      <c r="I13276" s="17"/>
      <c r="Q13276" s="17"/>
      <c r="S13276" s="17"/>
      <c r="U13276" s="17"/>
    </row>
    <row r="13277" spans="2:21" x14ac:dyDescent="0.2">
      <c r="B13277" s="17"/>
      <c r="F13277" s="17"/>
      <c r="I13277" s="17"/>
      <c r="Q13277" s="17"/>
      <c r="S13277" s="17"/>
      <c r="U13277" s="17"/>
    </row>
    <row r="13278" spans="2:21" x14ac:dyDescent="0.2">
      <c r="B13278" s="17"/>
      <c r="F13278" s="17"/>
      <c r="I13278" s="17"/>
      <c r="Q13278" s="17"/>
      <c r="S13278" s="17"/>
      <c r="U13278" s="17"/>
    </row>
    <row r="13279" spans="2:21" x14ac:dyDescent="0.2">
      <c r="B13279" s="17"/>
      <c r="F13279" s="17"/>
      <c r="I13279" s="17"/>
      <c r="Q13279" s="17"/>
      <c r="S13279" s="17"/>
      <c r="U13279" s="17"/>
    </row>
    <row r="13280" spans="2:21" x14ac:dyDescent="0.2">
      <c r="B13280" s="17"/>
      <c r="F13280" s="17"/>
      <c r="I13280" s="17"/>
      <c r="Q13280" s="17"/>
      <c r="S13280" s="17"/>
      <c r="U13280" s="17"/>
    </row>
    <row r="13281" spans="2:21" x14ac:dyDescent="0.2">
      <c r="B13281" s="17"/>
      <c r="F13281" s="17"/>
      <c r="I13281" s="17"/>
      <c r="Q13281" s="17"/>
      <c r="S13281" s="17"/>
      <c r="U13281" s="17"/>
    </row>
    <row r="13282" spans="2:21" x14ac:dyDescent="0.2">
      <c r="B13282" s="17"/>
      <c r="F13282" s="17"/>
      <c r="I13282" s="17"/>
      <c r="Q13282" s="17"/>
      <c r="S13282" s="17"/>
      <c r="U13282" s="17"/>
    </row>
    <row r="13283" spans="2:21" x14ac:dyDescent="0.2">
      <c r="B13283" s="17"/>
      <c r="F13283" s="17"/>
      <c r="I13283" s="17"/>
      <c r="Q13283" s="17"/>
      <c r="S13283" s="17"/>
      <c r="U13283" s="17"/>
    </row>
    <row r="13284" spans="2:21" x14ac:dyDescent="0.2">
      <c r="B13284" s="17"/>
      <c r="F13284" s="17"/>
      <c r="I13284" s="17"/>
      <c r="Q13284" s="17"/>
      <c r="S13284" s="17"/>
      <c r="U13284" s="17"/>
    </row>
    <row r="13285" spans="2:21" x14ac:dyDescent="0.2">
      <c r="B13285" s="17"/>
      <c r="F13285" s="17"/>
      <c r="I13285" s="17"/>
      <c r="Q13285" s="17"/>
      <c r="S13285" s="17"/>
      <c r="U13285" s="17"/>
    </row>
    <row r="13286" spans="2:21" x14ac:dyDescent="0.2">
      <c r="B13286" s="17"/>
      <c r="F13286" s="17"/>
      <c r="I13286" s="17"/>
      <c r="Q13286" s="17"/>
      <c r="S13286" s="17"/>
      <c r="U13286" s="17"/>
    </row>
    <row r="13287" spans="2:21" x14ac:dyDescent="0.2">
      <c r="B13287" s="17"/>
      <c r="F13287" s="17"/>
      <c r="I13287" s="17"/>
      <c r="Q13287" s="17"/>
      <c r="S13287" s="17"/>
      <c r="U13287" s="17"/>
    </row>
    <row r="13288" spans="2:21" x14ac:dyDescent="0.2">
      <c r="B13288" s="17"/>
      <c r="F13288" s="17"/>
      <c r="I13288" s="17"/>
      <c r="Q13288" s="17"/>
      <c r="S13288" s="17"/>
      <c r="U13288" s="17"/>
    </row>
    <row r="13289" spans="2:21" x14ac:dyDescent="0.2">
      <c r="B13289" s="17"/>
      <c r="F13289" s="17"/>
      <c r="I13289" s="17"/>
      <c r="Q13289" s="17"/>
      <c r="S13289" s="17"/>
      <c r="U13289" s="17"/>
    </row>
    <row r="13290" spans="2:21" x14ac:dyDescent="0.2">
      <c r="B13290" s="17"/>
      <c r="F13290" s="17"/>
      <c r="I13290" s="17"/>
      <c r="Q13290" s="17"/>
      <c r="S13290" s="17"/>
      <c r="U13290" s="17"/>
    </row>
    <row r="13291" spans="2:21" x14ac:dyDescent="0.2">
      <c r="B13291" s="17"/>
      <c r="F13291" s="17"/>
      <c r="I13291" s="17"/>
      <c r="Q13291" s="17"/>
      <c r="S13291" s="17"/>
      <c r="U13291" s="17"/>
    </row>
    <row r="13292" spans="2:21" x14ac:dyDescent="0.2">
      <c r="B13292" s="17"/>
      <c r="F13292" s="17"/>
      <c r="I13292" s="17"/>
      <c r="Q13292" s="17"/>
      <c r="S13292" s="17"/>
      <c r="U13292" s="17"/>
    </row>
    <row r="13293" spans="2:21" x14ac:dyDescent="0.2">
      <c r="B13293" s="17"/>
      <c r="F13293" s="17"/>
      <c r="I13293" s="17"/>
      <c r="Q13293" s="17"/>
      <c r="S13293" s="17"/>
      <c r="U13293" s="17"/>
    </row>
    <row r="13294" spans="2:21" x14ac:dyDescent="0.2">
      <c r="B13294" s="17"/>
      <c r="F13294" s="17"/>
      <c r="I13294" s="17"/>
      <c r="Q13294" s="17"/>
      <c r="S13294" s="17"/>
      <c r="U13294" s="17"/>
    </row>
    <row r="13295" spans="2:21" x14ac:dyDescent="0.2">
      <c r="B13295" s="17"/>
      <c r="F13295" s="17"/>
      <c r="I13295" s="17"/>
      <c r="Q13295" s="17"/>
      <c r="S13295" s="17"/>
      <c r="U13295" s="17"/>
    </row>
    <row r="13296" spans="2:21" x14ac:dyDescent="0.2">
      <c r="B13296" s="17"/>
      <c r="F13296" s="17"/>
      <c r="I13296" s="17"/>
      <c r="Q13296" s="17"/>
      <c r="S13296" s="17"/>
      <c r="U13296" s="17"/>
    </row>
    <row r="13297" spans="2:21" x14ac:dyDescent="0.2">
      <c r="B13297" s="17"/>
      <c r="F13297" s="17"/>
      <c r="I13297" s="17"/>
      <c r="Q13297" s="17"/>
      <c r="S13297" s="17"/>
      <c r="U13297" s="17"/>
    </row>
    <row r="13298" spans="2:21" x14ac:dyDescent="0.2">
      <c r="B13298" s="17"/>
      <c r="F13298" s="17"/>
      <c r="I13298" s="17"/>
      <c r="Q13298" s="17"/>
      <c r="S13298" s="17"/>
      <c r="U13298" s="17"/>
    </row>
    <row r="13299" spans="2:21" x14ac:dyDescent="0.2">
      <c r="B13299" s="17"/>
      <c r="F13299" s="17"/>
      <c r="I13299" s="17"/>
      <c r="Q13299" s="17"/>
      <c r="S13299" s="17"/>
      <c r="U13299" s="17"/>
    </row>
    <row r="13300" spans="2:21" x14ac:dyDescent="0.2">
      <c r="B13300" s="17"/>
      <c r="F13300" s="17"/>
      <c r="I13300" s="17"/>
      <c r="Q13300" s="17"/>
      <c r="S13300" s="17"/>
      <c r="U13300" s="17"/>
    </row>
    <row r="13301" spans="2:21" x14ac:dyDescent="0.2">
      <c r="B13301" s="17"/>
      <c r="F13301" s="17"/>
      <c r="I13301" s="17"/>
      <c r="Q13301" s="17"/>
      <c r="S13301" s="17"/>
      <c r="U13301" s="17"/>
    </row>
    <row r="13302" spans="2:21" x14ac:dyDescent="0.2">
      <c r="B13302" s="17"/>
      <c r="F13302" s="17"/>
      <c r="I13302" s="17"/>
      <c r="Q13302" s="17"/>
      <c r="S13302" s="17"/>
      <c r="U13302" s="17"/>
    </row>
    <row r="13303" spans="2:21" x14ac:dyDescent="0.2">
      <c r="B13303" s="17"/>
      <c r="F13303" s="17"/>
      <c r="I13303" s="17"/>
      <c r="Q13303" s="17"/>
      <c r="S13303" s="17"/>
      <c r="U13303" s="17"/>
    </row>
    <row r="13304" spans="2:21" x14ac:dyDescent="0.2">
      <c r="B13304" s="17"/>
      <c r="F13304" s="17"/>
      <c r="I13304" s="17"/>
      <c r="Q13304" s="17"/>
      <c r="S13304" s="17"/>
      <c r="U13304" s="17"/>
    </row>
    <row r="13305" spans="2:21" x14ac:dyDescent="0.2">
      <c r="B13305" s="17"/>
      <c r="F13305" s="17"/>
      <c r="I13305" s="17"/>
      <c r="Q13305" s="17"/>
      <c r="S13305" s="17"/>
      <c r="U13305" s="17"/>
    </row>
    <row r="13306" spans="2:21" x14ac:dyDescent="0.2">
      <c r="B13306" s="17"/>
      <c r="F13306" s="17"/>
      <c r="I13306" s="17"/>
      <c r="Q13306" s="17"/>
      <c r="S13306" s="17"/>
      <c r="U13306" s="17"/>
    </row>
    <row r="13307" spans="2:21" x14ac:dyDescent="0.2">
      <c r="B13307" s="17"/>
      <c r="F13307" s="17"/>
      <c r="I13307" s="17"/>
      <c r="Q13307" s="17"/>
      <c r="S13307" s="17"/>
      <c r="U13307" s="17"/>
    </row>
    <row r="13308" spans="2:21" x14ac:dyDescent="0.2">
      <c r="B13308" s="17"/>
      <c r="F13308" s="17"/>
      <c r="I13308" s="17"/>
      <c r="Q13308" s="17"/>
      <c r="S13308" s="17"/>
      <c r="U13308" s="17"/>
    </row>
    <row r="13309" spans="2:21" x14ac:dyDescent="0.2">
      <c r="B13309" s="17"/>
      <c r="F13309" s="17"/>
      <c r="I13309" s="17"/>
      <c r="Q13309" s="17"/>
      <c r="S13309" s="17"/>
      <c r="U13309" s="17"/>
    </row>
    <row r="13310" spans="2:21" x14ac:dyDescent="0.2">
      <c r="B13310" s="17"/>
      <c r="F13310" s="17"/>
      <c r="I13310" s="17"/>
      <c r="Q13310" s="17"/>
      <c r="S13310" s="17"/>
      <c r="U13310" s="17"/>
    </row>
    <row r="13311" spans="2:21" x14ac:dyDescent="0.2">
      <c r="B13311" s="17"/>
      <c r="F13311" s="17"/>
      <c r="I13311" s="17"/>
      <c r="Q13311" s="17"/>
      <c r="S13311" s="17"/>
      <c r="U13311" s="17"/>
    </row>
    <row r="13312" spans="2:21" x14ac:dyDescent="0.2">
      <c r="B13312" s="17"/>
      <c r="F13312" s="17"/>
      <c r="I13312" s="17"/>
      <c r="Q13312" s="17"/>
      <c r="S13312" s="17"/>
      <c r="U13312" s="17"/>
    </row>
    <row r="13313" spans="2:21" x14ac:dyDescent="0.2">
      <c r="B13313" s="17"/>
      <c r="F13313" s="17"/>
      <c r="I13313" s="17"/>
      <c r="Q13313" s="17"/>
      <c r="S13313" s="17"/>
      <c r="U13313" s="17"/>
    </row>
    <row r="13314" spans="2:21" x14ac:dyDescent="0.2">
      <c r="B13314" s="17"/>
      <c r="F13314" s="17"/>
      <c r="I13314" s="17"/>
      <c r="Q13314" s="17"/>
      <c r="S13314" s="17"/>
      <c r="U13314" s="17"/>
    </row>
    <row r="13315" spans="2:21" x14ac:dyDescent="0.2">
      <c r="B13315" s="17"/>
      <c r="F13315" s="17"/>
      <c r="I13315" s="17"/>
      <c r="Q13315" s="17"/>
      <c r="S13315" s="17"/>
      <c r="U13315" s="17"/>
    </row>
    <row r="13316" spans="2:21" x14ac:dyDescent="0.2">
      <c r="B13316" s="17"/>
      <c r="F13316" s="17"/>
      <c r="I13316" s="17"/>
      <c r="Q13316" s="17"/>
      <c r="S13316" s="17"/>
      <c r="U13316" s="17"/>
    </row>
    <row r="13317" spans="2:21" x14ac:dyDescent="0.2">
      <c r="B13317" s="17"/>
      <c r="F13317" s="17"/>
      <c r="I13317" s="17"/>
      <c r="Q13317" s="17"/>
      <c r="S13317" s="17"/>
      <c r="U13317" s="17"/>
    </row>
    <row r="13318" spans="2:21" x14ac:dyDescent="0.2">
      <c r="B13318" s="17"/>
      <c r="F13318" s="17"/>
      <c r="I13318" s="17"/>
      <c r="Q13318" s="17"/>
      <c r="S13318" s="17"/>
      <c r="U13318" s="17"/>
    </row>
    <row r="13319" spans="2:21" x14ac:dyDescent="0.2">
      <c r="B13319" s="17"/>
      <c r="F13319" s="17"/>
      <c r="I13319" s="17"/>
      <c r="Q13319" s="17"/>
      <c r="S13319" s="17"/>
      <c r="U13319" s="17"/>
    </row>
    <row r="13320" spans="2:21" x14ac:dyDescent="0.2">
      <c r="B13320" s="17"/>
      <c r="F13320" s="17"/>
      <c r="I13320" s="17"/>
      <c r="Q13320" s="17"/>
      <c r="S13320" s="17"/>
      <c r="U13320" s="17"/>
    </row>
    <row r="13321" spans="2:21" x14ac:dyDescent="0.2">
      <c r="B13321" s="17"/>
      <c r="F13321" s="17"/>
      <c r="I13321" s="17"/>
      <c r="Q13321" s="17"/>
      <c r="S13321" s="17"/>
      <c r="U13321" s="17"/>
    </row>
    <row r="13322" spans="2:21" x14ac:dyDescent="0.2">
      <c r="B13322" s="17"/>
      <c r="F13322" s="17"/>
      <c r="I13322" s="17"/>
      <c r="Q13322" s="17"/>
      <c r="S13322" s="17"/>
      <c r="U13322" s="17"/>
    </row>
    <row r="13323" spans="2:21" x14ac:dyDescent="0.2">
      <c r="B13323" s="17"/>
      <c r="F13323" s="17"/>
      <c r="I13323" s="17"/>
      <c r="Q13323" s="17"/>
      <c r="S13323" s="17"/>
      <c r="U13323" s="17"/>
    </row>
    <row r="13324" spans="2:21" x14ac:dyDescent="0.2">
      <c r="B13324" s="17"/>
      <c r="F13324" s="17"/>
      <c r="I13324" s="17"/>
      <c r="Q13324" s="17"/>
      <c r="S13324" s="17"/>
      <c r="U13324" s="17"/>
    </row>
    <row r="13325" spans="2:21" x14ac:dyDescent="0.2">
      <c r="B13325" s="17"/>
      <c r="F13325" s="17"/>
      <c r="I13325" s="17"/>
      <c r="Q13325" s="17"/>
      <c r="S13325" s="17"/>
      <c r="U13325" s="17"/>
    </row>
    <row r="13326" spans="2:21" x14ac:dyDescent="0.2">
      <c r="B13326" s="17"/>
      <c r="F13326" s="17"/>
      <c r="I13326" s="17"/>
      <c r="Q13326" s="17"/>
      <c r="S13326" s="17"/>
      <c r="U13326" s="17"/>
    </row>
    <row r="13327" spans="2:21" x14ac:dyDescent="0.2">
      <c r="B13327" s="17"/>
      <c r="F13327" s="17"/>
      <c r="I13327" s="17"/>
      <c r="Q13327" s="17"/>
      <c r="S13327" s="17"/>
      <c r="U13327" s="17"/>
    </row>
    <row r="13328" spans="2:21" x14ac:dyDescent="0.2">
      <c r="B13328" s="17"/>
      <c r="F13328" s="17"/>
      <c r="I13328" s="17"/>
      <c r="Q13328" s="17"/>
      <c r="S13328" s="17"/>
      <c r="U13328" s="17"/>
    </row>
    <row r="13329" spans="2:21" x14ac:dyDescent="0.2">
      <c r="B13329" s="17"/>
      <c r="F13329" s="17"/>
      <c r="I13329" s="17"/>
      <c r="Q13329" s="17"/>
      <c r="S13329" s="17"/>
      <c r="U13329" s="17"/>
    </row>
    <row r="13330" spans="2:21" x14ac:dyDescent="0.2">
      <c r="B13330" s="17"/>
      <c r="F13330" s="17"/>
      <c r="I13330" s="17"/>
      <c r="Q13330" s="17"/>
      <c r="S13330" s="17"/>
      <c r="U13330" s="17"/>
    </row>
    <row r="13331" spans="2:21" x14ac:dyDescent="0.2">
      <c r="B13331" s="17"/>
      <c r="F13331" s="17"/>
      <c r="I13331" s="17"/>
      <c r="Q13331" s="17"/>
      <c r="S13331" s="17"/>
      <c r="U13331" s="17"/>
    </row>
    <row r="13332" spans="2:21" x14ac:dyDescent="0.2">
      <c r="B13332" s="17"/>
      <c r="F13332" s="17"/>
      <c r="I13332" s="17"/>
      <c r="Q13332" s="17"/>
      <c r="S13332" s="17"/>
      <c r="U13332" s="17"/>
    </row>
    <row r="13333" spans="2:21" x14ac:dyDescent="0.2">
      <c r="B13333" s="17"/>
      <c r="F13333" s="17"/>
      <c r="I13333" s="17"/>
      <c r="Q13333" s="17"/>
      <c r="S13333" s="17"/>
      <c r="U13333" s="17"/>
    </row>
    <row r="13334" spans="2:21" x14ac:dyDescent="0.2">
      <c r="B13334" s="17"/>
      <c r="F13334" s="17"/>
      <c r="I13334" s="17"/>
      <c r="Q13334" s="17"/>
      <c r="S13334" s="17"/>
      <c r="U13334" s="17"/>
    </row>
    <row r="13335" spans="2:21" x14ac:dyDescent="0.2">
      <c r="B13335" s="17"/>
      <c r="F13335" s="17"/>
      <c r="I13335" s="17"/>
      <c r="Q13335" s="17"/>
      <c r="S13335" s="17"/>
      <c r="U13335" s="17"/>
    </row>
    <row r="13336" spans="2:21" x14ac:dyDescent="0.2">
      <c r="B13336" s="17"/>
      <c r="F13336" s="17"/>
      <c r="I13336" s="17"/>
      <c r="Q13336" s="17"/>
      <c r="S13336" s="17"/>
      <c r="U13336" s="17"/>
    </row>
    <row r="13337" spans="2:21" x14ac:dyDescent="0.2">
      <c r="B13337" s="17"/>
      <c r="F13337" s="17"/>
      <c r="I13337" s="17"/>
      <c r="Q13337" s="17"/>
      <c r="S13337" s="17"/>
      <c r="U13337" s="17"/>
    </row>
    <row r="13338" spans="2:21" x14ac:dyDescent="0.2">
      <c r="B13338" s="17"/>
      <c r="F13338" s="17"/>
      <c r="I13338" s="17"/>
      <c r="Q13338" s="17"/>
      <c r="S13338" s="17"/>
      <c r="U13338" s="17"/>
    </row>
    <row r="13339" spans="2:21" x14ac:dyDescent="0.2">
      <c r="B13339" s="17"/>
      <c r="F13339" s="17"/>
      <c r="I13339" s="17"/>
      <c r="Q13339" s="17"/>
      <c r="S13339" s="17"/>
      <c r="U13339" s="17"/>
    </row>
    <row r="13340" spans="2:21" x14ac:dyDescent="0.2">
      <c r="B13340" s="17"/>
      <c r="F13340" s="17"/>
      <c r="I13340" s="17"/>
      <c r="Q13340" s="17"/>
      <c r="S13340" s="17"/>
      <c r="U13340" s="17"/>
    </row>
    <row r="13341" spans="2:21" x14ac:dyDescent="0.2">
      <c r="B13341" s="17"/>
      <c r="F13341" s="17"/>
      <c r="I13341" s="17"/>
      <c r="Q13341" s="17"/>
      <c r="S13341" s="17"/>
      <c r="U13341" s="17"/>
    </row>
    <row r="13342" spans="2:21" x14ac:dyDescent="0.2">
      <c r="B13342" s="17"/>
      <c r="F13342" s="17"/>
      <c r="I13342" s="17"/>
      <c r="Q13342" s="17"/>
      <c r="S13342" s="17"/>
      <c r="U13342" s="17"/>
    </row>
    <row r="13343" spans="2:21" x14ac:dyDescent="0.2">
      <c r="B13343" s="17"/>
      <c r="F13343" s="17"/>
      <c r="I13343" s="17"/>
      <c r="Q13343" s="17"/>
      <c r="S13343" s="17"/>
      <c r="U13343" s="17"/>
    </row>
    <row r="13344" spans="2:21" x14ac:dyDescent="0.2">
      <c r="B13344" s="17"/>
      <c r="F13344" s="17"/>
      <c r="I13344" s="17"/>
      <c r="Q13344" s="17"/>
      <c r="S13344" s="17"/>
      <c r="U13344" s="17"/>
    </row>
    <row r="13345" spans="2:21" x14ac:dyDescent="0.2">
      <c r="B13345" s="17"/>
      <c r="F13345" s="17"/>
      <c r="I13345" s="17"/>
      <c r="Q13345" s="17"/>
      <c r="S13345" s="17"/>
      <c r="U13345" s="17"/>
    </row>
    <row r="13346" spans="2:21" x14ac:dyDescent="0.2">
      <c r="B13346" s="17"/>
      <c r="F13346" s="17"/>
      <c r="I13346" s="17"/>
      <c r="Q13346" s="17"/>
      <c r="S13346" s="17"/>
      <c r="U13346" s="17"/>
    </row>
    <row r="13347" spans="2:21" x14ac:dyDescent="0.2">
      <c r="B13347" s="17"/>
      <c r="F13347" s="17"/>
      <c r="I13347" s="17"/>
      <c r="Q13347" s="17"/>
      <c r="S13347" s="17"/>
      <c r="U13347" s="17"/>
    </row>
    <row r="13348" spans="2:21" x14ac:dyDescent="0.2">
      <c r="B13348" s="17"/>
      <c r="F13348" s="17"/>
      <c r="I13348" s="17"/>
      <c r="Q13348" s="17"/>
      <c r="S13348" s="17"/>
      <c r="U13348" s="17"/>
    </row>
    <row r="13349" spans="2:21" x14ac:dyDescent="0.2">
      <c r="B13349" s="17"/>
      <c r="F13349" s="17"/>
      <c r="I13349" s="17"/>
      <c r="Q13349" s="17"/>
      <c r="S13349" s="17"/>
      <c r="U13349" s="17"/>
    </row>
    <row r="13350" spans="2:21" x14ac:dyDescent="0.2">
      <c r="B13350" s="17"/>
      <c r="F13350" s="17"/>
      <c r="I13350" s="17"/>
      <c r="Q13350" s="17"/>
      <c r="S13350" s="17"/>
      <c r="U13350" s="17"/>
    </row>
    <row r="13351" spans="2:21" x14ac:dyDescent="0.2">
      <c r="B13351" s="17"/>
      <c r="F13351" s="17"/>
      <c r="I13351" s="17"/>
      <c r="Q13351" s="17"/>
      <c r="S13351" s="17"/>
      <c r="U13351" s="17"/>
    </row>
    <row r="13352" spans="2:21" x14ac:dyDescent="0.2">
      <c r="B13352" s="17"/>
      <c r="F13352" s="17"/>
      <c r="I13352" s="17"/>
      <c r="Q13352" s="17"/>
      <c r="S13352" s="17"/>
      <c r="U13352" s="17"/>
    </row>
    <row r="13353" spans="2:21" x14ac:dyDescent="0.2">
      <c r="B13353" s="17"/>
      <c r="F13353" s="17"/>
      <c r="I13353" s="17"/>
      <c r="Q13353" s="17"/>
      <c r="S13353" s="17"/>
      <c r="U13353" s="17"/>
    </row>
    <row r="13354" spans="2:21" x14ac:dyDescent="0.2">
      <c r="B13354" s="17"/>
      <c r="F13354" s="17"/>
      <c r="I13354" s="17"/>
      <c r="Q13354" s="17"/>
      <c r="S13354" s="17"/>
      <c r="U13354" s="17"/>
    </row>
    <row r="13355" spans="2:21" x14ac:dyDescent="0.2">
      <c r="B13355" s="17"/>
      <c r="F13355" s="17"/>
      <c r="I13355" s="17"/>
      <c r="Q13355" s="17"/>
      <c r="S13355" s="17"/>
      <c r="U13355" s="17"/>
    </row>
    <row r="13356" spans="2:21" x14ac:dyDescent="0.2">
      <c r="B13356" s="17"/>
      <c r="F13356" s="17"/>
      <c r="I13356" s="17"/>
      <c r="Q13356" s="17"/>
      <c r="S13356" s="17"/>
      <c r="U13356" s="17"/>
    </row>
    <row r="13357" spans="2:21" x14ac:dyDescent="0.2">
      <c r="B13357" s="17"/>
      <c r="F13357" s="17"/>
      <c r="I13357" s="17"/>
      <c r="Q13357" s="17"/>
      <c r="S13357" s="17"/>
      <c r="U13357" s="17"/>
    </row>
    <row r="13358" spans="2:21" x14ac:dyDescent="0.2">
      <c r="B13358" s="17"/>
      <c r="F13358" s="17"/>
      <c r="I13358" s="17"/>
      <c r="Q13358" s="17"/>
      <c r="S13358" s="17"/>
      <c r="U13358" s="17"/>
    </row>
    <row r="13359" spans="2:21" x14ac:dyDescent="0.2">
      <c r="B13359" s="17"/>
      <c r="F13359" s="17"/>
      <c r="I13359" s="17"/>
      <c r="Q13359" s="17"/>
      <c r="S13359" s="17"/>
      <c r="U13359" s="17"/>
    </row>
    <row r="13360" spans="2:21" x14ac:dyDescent="0.2">
      <c r="B13360" s="17"/>
      <c r="F13360" s="17"/>
      <c r="I13360" s="17"/>
      <c r="Q13360" s="17"/>
      <c r="S13360" s="17"/>
      <c r="U13360" s="17"/>
    </row>
    <row r="13361" spans="2:21" x14ac:dyDescent="0.2">
      <c r="B13361" s="17"/>
      <c r="F13361" s="17"/>
      <c r="I13361" s="17"/>
      <c r="Q13361" s="17"/>
      <c r="S13361" s="17"/>
      <c r="U13361" s="17"/>
    </row>
    <row r="13362" spans="2:21" x14ac:dyDescent="0.2">
      <c r="B13362" s="17"/>
      <c r="F13362" s="17"/>
      <c r="I13362" s="17"/>
      <c r="Q13362" s="17"/>
      <c r="S13362" s="17"/>
      <c r="U13362" s="17"/>
    </row>
    <row r="13363" spans="2:21" x14ac:dyDescent="0.2">
      <c r="B13363" s="17"/>
      <c r="F13363" s="17"/>
      <c r="I13363" s="17"/>
      <c r="Q13363" s="17"/>
      <c r="S13363" s="17"/>
      <c r="U13363" s="17"/>
    </row>
    <row r="13364" spans="2:21" x14ac:dyDescent="0.2">
      <c r="B13364" s="17"/>
      <c r="F13364" s="17"/>
      <c r="I13364" s="17"/>
      <c r="Q13364" s="17"/>
      <c r="S13364" s="17"/>
      <c r="U13364" s="17"/>
    </row>
    <row r="13365" spans="2:21" x14ac:dyDescent="0.2">
      <c r="B13365" s="17"/>
      <c r="F13365" s="17"/>
      <c r="I13365" s="17"/>
      <c r="Q13365" s="17"/>
      <c r="S13365" s="17"/>
      <c r="U13365" s="17"/>
    </row>
    <row r="13366" spans="2:21" x14ac:dyDescent="0.2">
      <c r="B13366" s="17"/>
      <c r="F13366" s="17"/>
      <c r="I13366" s="17"/>
      <c r="Q13366" s="17"/>
      <c r="S13366" s="17"/>
      <c r="U13366" s="17"/>
    </row>
    <row r="13367" spans="2:21" x14ac:dyDescent="0.2">
      <c r="B13367" s="17"/>
      <c r="F13367" s="17"/>
      <c r="I13367" s="17"/>
      <c r="Q13367" s="17"/>
      <c r="S13367" s="17"/>
      <c r="U13367" s="17"/>
    </row>
    <row r="13368" spans="2:21" x14ac:dyDescent="0.2">
      <c r="B13368" s="17"/>
      <c r="F13368" s="17"/>
      <c r="I13368" s="17"/>
      <c r="Q13368" s="17"/>
      <c r="S13368" s="17"/>
      <c r="U13368" s="17"/>
    </row>
    <row r="13369" spans="2:21" x14ac:dyDescent="0.2">
      <c r="B13369" s="17"/>
      <c r="F13369" s="17"/>
      <c r="I13369" s="17"/>
      <c r="Q13369" s="17"/>
      <c r="S13369" s="17"/>
      <c r="U13369" s="17"/>
    </row>
    <row r="13370" spans="2:21" x14ac:dyDescent="0.2">
      <c r="B13370" s="17"/>
      <c r="F13370" s="17"/>
      <c r="I13370" s="17"/>
      <c r="Q13370" s="17"/>
      <c r="S13370" s="17"/>
      <c r="U13370" s="17"/>
    </row>
    <row r="13371" spans="2:21" x14ac:dyDescent="0.2">
      <c r="B13371" s="17"/>
      <c r="F13371" s="17"/>
      <c r="I13371" s="17"/>
      <c r="Q13371" s="17"/>
      <c r="S13371" s="17"/>
      <c r="U13371" s="17"/>
    </row>
    <row r="13372" spans="2:21" x14ac:dyDescent="0.2">
      <c r="B13372" s="17"/>
      <c r="F13372" s="17"/>
      <c r="I13372" s="17"/>
      <c r="Q13372" s="17"/>
      <c r="S13372" s="17"/>
      <c r="U13372" s="17"/>
    </row>
    <row r="13373" spans="2:21" x14ac:dyDescent="0.2">
      <c r="B13373" s="17"/>
      <c r="F13373" s="17"/>
      <c r="I13373" s="17"/>
      <c r="Q13373" s="17"/>
      <c r="S13373" s="17"/>
      <c r="U13373" s="17"/>
    </row>
    <row r="13374" spans="2:21" x14ac:dyDescent="0.2">
      <c r="B13374" s="17"/>
      <c r="F13374" s="17"/>
      <c r="I13374" s="17"/>
      <c r="Q13374" s="17"/>
      <c r="S13374" s="17"/>
      <c r="U13374" s="17"/>
    </row>
    <row r="13375" spans="2:21" x14ac:dyDescent="0.2">
      <c r="B13375" s="17"/>
      <c r="F13375" s="17"/>
      <c r="I13375" s="17"/>
      <c r="Q13375" s="17"/>
      <c r="S13375" s="17"/>
      <c r="U13375" s="17"/>
    </row>
    <row r="13376" spans="2:21" x14ac:dyDescent="0.2">
      <c r="B13376" s="17"/>
      <c r="F13376" s="17"/>
      <c r="I13376" s="17"/>
      <c r="Q13376" s="17"/>
      <c r="S13376" s="17"/>
      <c r="U13376" s="17"/>
    </row>
    <row r="13377" spans="2:21" x14ac:dyDescent="0.2">
      <c r="B13377" s="17"/>
      <c r="F13377" s="17"/>
      <c r="I13377" s="17"/>
      <c r="Q13377" s="17"/>
      <c r="S13377" s="17"/>
      <c r="U13377" s="17"/>
    </row>
    <row r="13378" spans="2:21" x14ac:dyDescent="0.2">
      <c r="B13378" s="17"/>
      <c r="F13378" s="17"/>
      <c r="I13378" s="17"/>
      <c r="Q13378" s="17"/>
      <c r="S13378" s="17"/>
      <c r="U13378" s="17"/>
    </row>
    <row r="13379" spans="2:21" x14ac:dyDescent="0.2">
      <c r="B13379" s="17"/>
      <c r="F13379" s="17"/>
      <c r="I13379" s="17"/>
      <c r="Q13379" s="17"/>
      <c r="S13379" s="17"/>
      <c r="U13379" s="17"/>
    </row>
    <row r="13380" spans="2:21" x14ac:dyDescent="0.2">
      <c r="B13380" s="17"/>
      <c r="F13380" s="17"/>
      <c r="I13380" s="17"/>
      <c r="Q13380" s="17"/>
      <c r="S13380" s="17"/>
      <c r="U13380" s="17"/>
    </row>
    <row r="13381" spans="2:21" x14ac:dyDescent="0.2">
      <c r="B13381" s="17"/>
      <c r="F13381" s="17"/>
      <c r="I13381" s="17"/>
      <c r="Q13381" s="17"/>
      <c r="S13381" s="17"/>
      <c r="U13381" s="17"/>
    </row>
    <row r="13382" spans="2:21" x14ac:dyDescent="0.2">
      <c r="B13382" s="17"/>
      <c r="F13382" s="17"/>
      <c r="I13382" s="17"/>
      <c r="Q13382" s="17"/>
      <c r="S13382" s="17"/>
      <c r="U13382" s="17"/>
    </row>
    <row r="13383" spans="2:21" x14ac:dyDescent="0.2">
      <c r="B13383" s="17"/>
      <c r="F13383" s="17"/>
      <c r="I13383" s="17"/>
      <c r="Q13383" s="17"/>
      <c r="S13383" s="17"/>
      <c r="U13383" s="17"/>
    </row>
    <row r="13384" spans="2:21" x14ac:dyDescent="0.2">
      <c r="B13384" s="17"/>
      <c r="F13384" s="17"/>
      <c r="I13384" s="17"/>
      <c r="Q13384" s="17"/>
      <c r="S13384" s="17"/>
      <c r="U13384" s="17"/>
    </row>
    <row r="13385" spans="2:21" x14ac:dyDescent="0.2">
      <c r="B13385" s="17"/>
      <c r="F13385" s="17"/>
      <c r="I13385" s="17"/>
      <c r="Q13385" s="17"/>
      <c r="S13385" s="17"/>
      <c r="U13385" s="17"/>
    </row>
    <row r="13386" spans="2:21" x14ac:dyDescent="0.2">
      <c r="B13386" s="17"/>
      <c r="F13386" s="17"/>
      <c r="I13386" s="17"/>
      <c r="Q13386" s="17"/>
      <c r="S13386" s="17"/>
      <c r="U13386" s="17"/>
    </row>
    <row r="13387" spans="2:21" x14ac:dyDescent="0.2">
      <c r="B13387" s="17"/>
      <c r="F13387" s="17"/>
      <c r="I13387" s="17"/>
      <c r="Q13387" s="17"/>
      <c r="S13387" s="17"/>
      <c r="U13387" s="17"/>
    </row>
    <row r="13388" spans="2:21" x14ac:dyDescent="0.2">
      <c r="B13388" s="17"/>
      <c r="F13388" s="17"/>
      <c r="I13388" s="17"/>
      <c r="Q13388" s="17"/>
      <c r="S13388" s="17"/>
      <c r="U13388" s="17"/>
    </row>
    <row r="13389" spans="2:21" x14ac:dyDescent="0.2">
      <c r="B13389" s="17"/>
      <c r="F13389" s="17"/>
      <c r="I13389" s="17"/>
      <c r="Q13389" s="17"/>
      <c r="S13389" s="17"/>
      <c r="U13389" s="17"/>
    </row>
    <row r="13390" spans="2:21" x14ac:dyDescent="0.2">
      <c r="B13390" s="17"/>
      <c r="F13390" s="17"/>
      <c r="I13390" s="17"/>
      <c r="Q13390" s="17"/>
      <c r="S13390" s="17"/>
      <c r="U13390" s="17"/>
    </row>
    <row r="13391" spans="2:21" x14ac:dyDescent="0.2">
      <c r="B13391" s="17"/>
      <c r="F13391" s="17"/>
      <c r="I13391" s="17"/>
      <c r="Q13391" s="17"/>
      <c r="S13391" s="17"/>
      <c r="U13391" s="17"/>
    </row>
    <row r="13392" spans="2:21" x14ac:dyDescent="0.2">
      <c r="B13392" s="17"/>
      <c r="F13392" s="17"/>
      <c r="I13392" s="17"/>
      <c r="Q13392" s="17"/>
      <c r="S13392" s="17"/>
      <c r="U13392" s="17"/>
    </row>
    <row r="13393" spans="2:21" x14ac:dyDescent="0.2">
      <c r="B13393" s="17"/>
      <c r="F13393" s="17"/>
      <c r="I13393" s="17"/>
      <c r="Q13393" s="17"/>
      <c r="S13393" s="17"/>
      <c r="U13393" s="17"/>
    </row>
    <row r="13394" spans="2:21" x14ac:dyDescent="0.2">
      <c r="B13394" s="17"/>
      <c r="F13394" s="17"/>
      <c r="I13394" s="17"/>
      <c r="Q13394" s="17"/>
      <c r="S13394" s="17"/>
      <c r="U13394" s="17"/>
    </row>
    <row r="13395" spans="2:21" x14ac:dyDescent="0.2">
      <c r="B13395" s="17"/>
      <c r="F13395" s="17"/>
      <c r="I13395" s="17"/>
      <c r="Q13395" s="17"/>
      <c r="S13395" s="17"/>
      <c r="U13395" s="17"/>
    </row>
    <row r="13396" spans="2:21" x14ac:dyDescent="0.2">
      <c r="B13396" s="17"/>
      <c r="F13396" s="17"/>
      <c r="I13396" s="17"/>
      <c r="Q13396" s="17"/>
      <c r="S13396" s="17"/>
      <c r="U13396" s="17"/>
    </row>
    <row r="13397" spans="2:21" x14ac:dyDescent="0.2">
      <c r="B13397" s="17"/>
      <c r="F13397" s="17"/>
      <c r="I13397" s="17"/>
      <c r="Q13397" s="17"/>
      <c r="S13397" s="17"/>
      <c r="U13397" s="17"/>
    </row>
    <row r="13398" spans="2:21" x14ac:dyDescent="0.2">
      <c r="B13398" s="17"/>
      <c r="F13398" s="17"/>
      <c r="I13398" s="17"/>
      <c r="Q13398" s="17"/>
      <c r="S13398" s="17"/>
      <c r="U13398" s="17"/>
    </row>
    <row r="13399" spans="2:21" x14ac:dyDescent="0.2">
      <c r="B13399" s="17"/>
      <c r="F13399" s="17"/>
      <c r="I13399" s="17"/>
      <c r="Q13399" s="17"/>
      <c r="S13399" s="17"/>
      <c r="U13399" s="17"/>
    </row>
    <row r="13400" spans="2:21" x14ac:dyDescent="0.2">
      <c r="B13400" s="17"/>
      <c r="F13400" s="17"/>
      <c r="I13400" s="17"/>
      <c r="Q13400" s="17"/>
      <c r="S13400" s="17"/>
      <c r="U13400" s="17"/>
    </row>
    <row r="13401" spans="2:21" x14ac:dyDescent="0.2">
      <c r="B13401" s="17"/>
      <c r="F13401" s="17"/>
      <c r="I13401" s="17"/>
      <c r="Q13401" s="17"/>
      <c r="S13401" s="17"/>
      <c r="U13401" s="17"/>
    </row>
    <row r="13402" spans="2:21" x14ac:dyDescent="0.2">
      <c r="B13402" s="17"/>
      <c r="F13402" s="17"/>
      <c r="I13402" s="17"/>
      <c r="Q13402" s="17"/>
      <c r="S13402" s="17"/>
      <c r="U13402" s="17"/>
    </row>
    <row r="13403" spans="2:21" x14ac:dyDescent="0.2">
      <c r="B13403" s="17"/>
      <c r="F13403" s="17"/>
      <c r="I13403" s="17"/>
      <c r="Q13403" s="17"/>
      <c r="S13403" s="17"/>
      <c r="U13403" s="17"/>
    </row>
    <row r="13404" spans="2:21" x14ac:dyDescent="0.2">
      <c r="B13404" s="17"/>
      <c r="F13404" s="17"/>
      <c r="I13404" s="17"/>
      <c r="Q13404" s="17"/>
      <c r="S13404" s="17"/>
      <c r="U13404" s="17"/>
    </row>
    <row r="13405" spans="2:21" x14ac:dyDescent="0.2">
      <c r="B13405" s="17"/>
      <c r="F13405" s="17"/>
      <c r="I13405" s="17"/>
      <c r="Q13405" s="17"/>
      <c r="S13405" s="17"/>
      <c r="U13405" s="17"/>
    </row>
    <row r="13406" spans="2:21" x14ac:dyDescent="0.2">
      <c r="B13406" s="17"/>
      <c r="F13406" s="17"/>
      <c r="I13406" s="17"/>
      <c r="Q13406" s="17"/>
      <c r="S13406" s="17"/>
      <c r="U13406" s="17"/>
    </row>
    <row r="13407" spans="2:21" x14ac:dyDescent="0.2">
      <c r="B13407" s="17"/>
      <c r="F13407" s="17"/>
      <c r="I13407" s="17"/>
      <c r="Q13407" s="17"/>
      <c r="S13407" s="17"/>
      <c r="U13407" s="17"/>
    </row>
    <row r="13408" spans="2:21" x14ac:dyDescent="0.2">
      <c r="B13408" s="17"/>
      <c r="F13408" s="17"/>
      <c r="I13408" s="17"/>
      <c r="Q13408" s="17"/>
      <c r="S13408" s="17"/>
      <c r="U13408" s="17"/>
    </row>
    <row r="13409" spans="2:21" x14ac:dyDescent="0.2">
      <c r="B13409" s="17"/>
      <c r="F13409" s="17"/>
      <c r="I13409" s="17"/>
      <c r="Q13409" s="17"/>
      <c r="S13409" s="17"/>
      <c r="U13409" s="17"/>
    </row>
    <row r="13410" spans="2:21" x14ac:dyDescent="0.2">
      <c r="B13410" s="17"/>
      <c r="F13410" s="17"/>
      <c r="I13410" s="17"/>
      <c r="Q13410" s="17"/>
      <c r="S13410" s="17"/>
      <c r="U13410" s="17"/>
    </row>
    <row r="13411" spans="2:21" x14ac:dyDescent="0.2">
      <c r="B13411" s="17"/>
      <c r="F13411" s="17"/>
      <c r="I13411" s="17"/>
      <c r="Q13411" s="17"/>
      <c r="S13411" s="17"/>
      <c r="U13411" s="17"/>
    </row>
    <row r="13412" spans="2:21" x14ac:dyDescent="0.2">
      <c r="B13412" s="17"/>
      <c r="F13412" s="17"/>
      <c r="I13412" s="17"/>
      <c r="Q13412" s="17"/>
      <c r="S13412" s="17"/>
      <c r="U13412" s="17"/>
    </row>
    <row r="13413" spans="2:21" x14ac:dyDescent="0.2">
      <c r="B13413" s="17"/>
      <c r="F13413" s="17"/>
      <c r="I13413" s="17"/>
      <c r="Q13413" s="17"/>
      <c r="S13413" s="17"/>
      <c r="U13413" s="17"/>
    </row>
    <row r="13414" spans="2:21" x14ac:dyDescent="0.2">
      <c r="B13414" s="17"/>
      <c r="F13414" s="17"/>
      <c r="I13414" s="17"/>
      <c r="Q13414" s="17"/>
      <c r="S13414" s="17"/>
      <c r="U13414" s="17"/>
    </row>
    <row r="13415" spans="2:21" x14ac:dyDescent="0.2">
      <c r="B13415" s="17"/>
      <c r="F13415" s="17"/>
      <c r="I13415" s="17"/>
      <c r="Q13415" s="17"/>
      <c r="S13415" s="17"/>
      <c r="U13415" s="17"/>
    </row>
    <row r="13416" spans="2:21" x14ac:dyDescent="0.2">
      <c r="B13416" s="17"/>
      <c r="F13416" s="17"/>
      <c r="I13416" s="17"/>
      <c r="Q13416" s="17"/>
      <c r="S13416" s="17"/>
      <c r="U13416" s="17"/>
    </row>
    <row r="13417" spans="2:21" x14ac:dyDescent="0.2">
      <c r="B13417" s="17"/>
      <c r="F13417" s="17"/>
      <c r="I13417" s="17"/>
      <c r="Q13417" s="17"/>
      <c r="S13417" s="17"/>
      <c r="U13417" s="17"/>
    </row>
    <row r="13418" spans="2:21" x14ac:dyDescent="0.2">
      <c r="B13418" s="17"/>
      <c r="F13418" s="17"/>
      <c r="I13418" s="17"/>
      <c r="Q13418" s="17"/>
      <c r="S13418" s="17"/>
      <c r="U13418" s="17"/>
    </row>
    <row r="13419" spans="2:21" x14ac:dyDescent="0.2">
      <c r="B13419" s="17"/>
      <c r="F13419" s="17"/>
      <c r="I13419" s="17"/>
      <c r="Q13419" s="17"/>
      <c r="S13419" s="17"/>
      <c r="U13419" s="17"/>
    </row>
    <row r="13420" spans="2:21" x14ac:dyDescent="0.2">
      <c r="B13420" s="17"/>
      <c r="F13420" s="17"/>
      <c r="I13420" s="17"/>
      <c r="Q13420" s="17"/>
      <c r="S13420" s="17"/>
      <c r="U13420" s="17"/>
    </row>
    <row r="13421" spans="2:21" x14ac:dyDescent="0.2">
      <c r="B13421" s="17"/>
      <c r="F13421" s="17"/>
      <c r="I13421" s="17"/>
      <c r="Q13421" s="17"/>
      <c r="S13421" s="17"/>
      <c r="U13421" s="17"/>
    </row>
    <row r="13422" spans="2:21" x14ac:dyDescent="0.2">
      <c r="B13422" s="17"/>
      <c r="F13422" s="17"/>
      <c r="I13422" s="17"/>
      <c r="Q13422" s="17"/>
      <c r="S13422" s="17"/>
      <c r="U13422" s="17"/>
    </row>
    <row r="13423" spans="2:21" x14ac:dyDescent="0.2">
      <c r="B13423" s="17"/>
      <c r="F13423" s="17"/>
      <c r="I13423" s="17"/>
      <c r="Q13423" s="17"/>
      <c r="S13423" s="17"/>
      <c r="U13423" s="17"/>
    </row>
    <row r="13424" spans="2:21" x14ac:dyDescent="0.2">
      <c r="B13424" s="17"/>
      <c r="F13424" s="17"/>
      <c r="I13424" s="17"/>
      <c r="Q13424" s="17"/>
      <c r="S13424" s="17"/>
      <c r="U13424" s="17"/>
    </row>
    <row r="13425" spans="2:21" x14ac:dyDescent="0.2">
      <c r="B13425" s="17"/>
      <c r="F13425" s="17"/>
      <c r="I13425" s="17"/>
      <c r="Q13425" s="17"/>
      <c r="S13425" s="17"/>
      <c r="U13425" s="17"/>
    </row>
    <row r="13426" spans="2:21" x14ac:dyDescent="0.2">
      <c r="B13426" s="17"/>
      <c r="F13426" s="17"/>
      <c r="I13426" s="17"/>
      <c r="Q13426" s="17"/>
      <c r="S13426" s="17"/>
      <c r="U13426" s="17"/>
    </row>
    <row r="13427" spans="2:21" x14ac:dyDescent="0.2">
      <c r="B13427" s="17"/>
      <c r="F13427" s="17"/>
      <c r="I13427" s="17"/>
      <c r="Q13427" s="17"/>
      <c r="S13427" s="17"/>
      <c r="U13427" s="17"/>
    </row>
    <row r="13428" spans="2:21" x14ac:dyDescent="0.2">
      <c r="B13428" s="17"/>
      <c r="F13428" s="17"/>
      <c r="I13428" s="17"/>
      <c r="Q13428" s="17"/>
      <c r="S13428" s="17"/>
      <c r="U13428" s="17"/>
    </row>
    <row r="13429" spans="2:21" x14ac:dyDescent="0.2">
      <c r="B13429" s="17"/>
      <c r="F13429" s="17"/>
      <c r="I13429" s="17"/>
      <c r="Q13429" s="17"/>
      <c r="S13429" s="17"/>
      <c r="U13429" s="17"/>
    </row>
    <row r="13430" spans="2:21" x14ac:dyDescent="0.2">
      <c r="B13430" s="17"/>
      <c r="F13430" s="17"/>
      <c r="I13430" s="17"/>
      <c r="Q13430" s="17"/>
      <c r="S13430" s="17"/>
      <c r="U13430" s="17"/>
    </row>
    <row r="13431" spans="2:21" x14ac:dyDescent="0.2">
      <c r="B13431" s="17"/>
      <c r="F13431" s="17"/>
      <c r="I13431" s="17"/>
      <c r="Q13431" s="17"/>
      <c r="S13431" s="17"/>
      <c r="U13431" s="17"/>
    </row>
    <row r="13432" spans="2:21" x14ac:dyDescent="0.2">
      <c r="B13432" s="17"/>
      <c r="F13432" s="17"/>
      <c r="I13432" s="17"/>
      <c r="Q13432" s="17"/>
      <c r="S13432" s="17"/>
      <c r="U13432" s="17"/>
    </row>
    <row r="13433" spans="2:21" x14ac:dyDescent="0.2">
      <c r="B13433" s="17"/>
      <c r="F13433" s="17"/>
      <c r="I13433" s="17"/>
      <c r="Q13433" s="17"/>
      <c r="S13433" s="17"/>
      <c r="U13433" s="17"/>
    </row>
    <row r="13434" spans="2:21" x14ac:dyDescent="0.2">
      <c r="B13434" s="17"/>
      <c r="F13434" s="17"/>
      <c r="I13434" s="17"/>
      <c r="Q13434" s="17"/>
      <c r="S13434" s="17"/>
      <c r="U13434" s="17"/>
    </row>
    <row r="13435" spans="2:21" x14ac:dyDescent="0.2">
      <c r="B13435" s="17"/>
      <c r="F13435" s="17"/>
      <c r="I13435" s="17"/>
      <c r="Q13435" s="17"/>
      <c r="S13435" s="17"/>
      <c r="U13435" s="17"/>
    </row>
    <row r="13436" spans="2:21" x14ac:dyDescent="0.2">
      <c r="B13436" s="17"/>
      <c r="F13436" s="17"/>
      <c r="I13436" s="17"/>
      <c r="Q13436" s="17"/>
      <c r="S13436" s="17"/>
      <c r="U13436" s="17"/>
    </row>
    <row r="13437" spans="2:21" x14ac:dyDescent="0.2">
      <c r="B13437" s="17"/>
      <c r="F13437" s="17"/>
      <c r="I13437" s="17"/>
      <c r="Q13437" s="17"/>
      <c r="S13437" s="17"/>
      <c r="U13437" s="17"/>
    </row>
    <row r="13438" spans="2:21" x14ac:dyDescent="0.2">
      <c r="B13438" s="17"/>
      <c r="F13438" s="17"/>
      <c r="I13438" s="17"/>
      <c r="Q13438" s="17"/>
      <c r="S13438" s="17"/>
      <c r="U13438" s="17"/>
    </row>
    <row r="13439" spans="2:21" x14ac:dyDescent="0.2">
      <c r="B13439" s="17"/>
      <c r="F13439" s="17"/>
      <c r="I13439" s="17"/>
      <c r="Q13439" s="17"/>
      <c r="S13439" s="17"/>
      <c r="U13439" s="17"/>
    </row>
    <row r="13440" spans="2:21" x14ac:dyDescent="0.2">
      <c r="B13440" s="17"/>
      <c r="F13440" s="17"/>
      <c r="I13440" s="17"/>
      <c r="Q13440" s="17"/>
      <c r="S13440" s="17"/>
      <c r="U13440" s="17"/>
    </row>
    <row r="13441" spans="2:21" x14ac:dyDescent="0.2">
      <c r="B13441" s="17"/>
      <c r="F13441" s="17"/>
      <c r="I13441" s="17"/>
      <c r="Q13441" s="17"/>
      <c r="S13441" s="17"/>
      <c r="U13441" s="17"/>
    </row>
    <row r="13442" spans="2:21" x14ac:dyDescent="0.2">
      <c r="B13442" s="17"/>
      <c r="F13442" s="17"/>
      <c r="I13442" s="17"/>
      <c r="Q13442" s="17"/>
      <c r="S13442" s="17"/>
      <c r="U13442" s="17"/>
    </row>
    <row r="13443" spans="2:21" x14ac:dyDescent="0.2">
      <c r="B13443" s="17"/>
      <c r="F13443" s="17"/>
      <c r="I13443" s="17"/>
      <c r="Q13443" s="17"/>
      <c r="S13443" s="17"/>
      <c r="U13443" s="17"/>
    </row>
    <row r="13444" spans="2:21" x14ac:dyDescent="0.2">
      <c r="B13444" s="17"/>
      <c r="F13444" s="17"/>
      <c r="I13444" s="17"/>
      <c r="Q13444" s="17"/>
      <c r="S13444" s="17"/>
      <c r="U13444" s="17"/>
    </row>
    <row r="13445" spans="2:21" x14ac:dyDescent="0.2">
      <c r="B13445" s="17"/>
      <c r="F13445" s="17"/>
      <c r="I13445" s="17"/>
      <c r="Q13445" s="17"/>
      <c r="S13445" s="17"/>
      <c r="U13445" s="17"/>
    </row>
    <row r="13446" spans="2:21" x14ac:dyDescent="0.2">
      <c r="B13446" s="17"/>
      <c r="F13446" s="17"/>
      <c r="I13446" s="17"/>
      <c r="Q13446" s="17"/>
      <c r="S13446" s="17"/>
      <c r="U13446" s="17"/>
    </row>
    <row r="13447" spans="2:21" x14ac:dyDescent="0.2">
      <c r="B13447" s="17"/>
      <c r="F13447" s="17"/>
      <c r="I13447" s="17"/>
      <c r="Q13447" s="17"/>
      <c r="S13447" s="17"/>
      <c r="U13447" s="17"/>
    </row>
    <row r="13448" spans="2:21" x14ac:dyDescent="0.2">
      <c r="B13448" s="17"/>
      <c r="F13448" s="17"/>
      <c r="I13448" s="17"/>
      <c r="Q13448" s="17"/>
      <c r="S13448" s="17"/>
      <c r="U13448" s="17"/>
    </row>
    <row r="13449" spans="2:21" x14ac:dyDescent="0.2">
      <c r="B13449" s="17"/>
      <c r="F13449" s="17"/>
      <c r="I13449" s="17"/>
      <c r="Q13449" s="17"/>
      <c r="S13449" s="17"/>
      <c r="U13449" s="17"/>
    </row>
    <row r="13450" spans="2:21" x14ac:dyDescent="0.2">
      <c r="B13450" s="17"/>
      <c r="F13450" s="17"/>
      <c r="I13450" s="17"/>
      <c r="Q13450" s="17"/>
      <c r="S13450" s="17"/>
      <c r="U13450" s="17"/>
    </row>
    <row r="13451" spans="2:21" x14ac:dyDescent="0.2">
      <c r="B13451" s="17"/>
      <c r="F13451" s="17"/>
      <c r="I13451" s="17"/>
      <c r="Q13451" s="17"/>
      <c r="S13451" s="17"/>
      <c r="U13451" s="17"/>
    </row>
    <row r="13452" spans="2:21" x14ac:dyDescent="0.2">
      <c r="B13452" s="17"/>
      <c r="F13452" s="17"/>
      <c r="I13452" s="17"/>
      <c r="Q13452" s="17"/>
      <c r="S13452" s="17"/>
      <c r="U13452" s="17"/>
    </row>
    <row r="13453" spans="2:21" x14ac:dyDescent="0.2">
      <c r="B13453" s="17"/>
      <c r="F13453" s="17"/>
      <c r="I13453" s="17"/>
      <c r="Q13453" s="17"/>
      <c r="S13453" s="17"/>
      <c r="U13453" s="17"/>
    </row>
    <row r="13454" spans="2:21" x14ac:dyDescent="0.2">
      <c r="B13454" s="17"/>
      <c r="F13454" s="17"/>
      <c r="I13454" s="17"/>
      <c r="Q13454" s="17"/>
      <c r="S13454" s="17"/>
      <c r="U13454" s="17"/>
    </row>
    <row r="13455" spans="2:21" x14ac:dyDescent="0.2">
      <c r="B13455" s="17"/>
      <c r="F13455" s="17"/>
      <c r="I13455" s="17"/>
      <c r="Q13455" s="17"/>
      <c r="S13455" s="17"/>
      <c r="U13455" s="17"/>
    </row>
    <row r="13456" spans="2:21" x14ac:dyDescent="0.2">
      <c r="B13456" s="17"/>
      <c r="F13456" s="17"/>
      <c r="I13456" s="17"/>
      <c r="Q13456" s="17"/>
      <c r="S13456" s="17"/>
      <c r="U13456" s="17"/>
    </row>
    <row r="13457" spans="2:21" x14ac:dyDescent="0.2">
      <c r="B13457" s="17"/>
      <c r="F13457" s="17"/>
      <c r="I13457" s="17"/>
      <c r="Q13457" s="17"/>
      <c r="S13457" s="17"/>
      <c r="U13457" s="17"/>
    </row>
    <row r="13458" spans="2:21" x14ac:dyDescent="0.2">
      <c r="B13458" s="17"/>
      <c r="F13458" s="17"/>
      <c r="I13458" s="17"/>
      <c r="Q13458" s="17"/>
      <c r="S13458" s="17"/>
      <c r="U13458" s="17"/>
    </row>
    <row r="13459" spans="2:21" x14ac:dyDescent="0.2">
      <c r="B13459" s="17"/>
      <c r="F13459" s="17"/>
      <c r="I13459" s="17"/>
      <c r="Q13459" s="17"/>
      <c r="S13459" s="17"/>
      <c r="U13459" s="17"/>
    </row>
    <row r="13460" spans="2:21" x14ac:dyDescent="0.2">
      <c r="B13460" s="17"/>
      <c r="F13460" s="17"/>
      <c r="I13460" s="17"/>
      <c r="Q13460" s="17"/>
      <c r="S13460" s="17"/>
      <c r="U13460" s="17"/>
    </row>
    <row r="13461" spans="2:21" x14ac:dyDescent="0.2">
      <c r="B13461" s="17"/>
      <c r="F13461" s="17"/>
      <c r="I13461" s="17"/>
      <c r="Q13461" s="17"/>
      <c r="S13461" s="17"/>
      <c r="U13461" s="17"/>
    </row>
    <row r="13462" spans="2:21" x14ac:dyDescent="0.2">
      <c r="B13462" s="17"/>
      <c r="F13462" s="17"/>
      <c r="I13462" s="17"/>
      <c r="Q13462" s="17"/>
      <c r="S13462" s="17"/>
      <c r="U13462" s="17"/>
    </row>
    <row r="13463" spans="2:21" x14ac:dyDescent="0.2">
      <c r="B13463" s="17"/>
      <c r="F13463" s="17"/>
      <c r="I13463" s="17"/>
      <c r="Q13463" s="17"/>
      <c r="S13463" s="17"/>
      <c r="U13463" s="17"/>
    </row>
    <row r="13464" spans="2:21" x14ac:dyDescent="0.2">
      <c r="B13464" s="17"/>
      <c r="F13464" s="17"/>
      <c r="I13464" s="17"/>
      <c r="Q13464" s="17"/>
      <c r="S13464" s="17"/>
      <c r="U13464" s="17"/>
    </row>
    <row r="13465" spans="2:21" x14ac:dyDescent="0.2">
      <c r="B13465" s="17"/>
      <c r="F13465" s="17"/>
      <c r="I13465" s="17"/>
      <c r="Q13465" s="17"/>
      <c r="S13465" s="17"/>
      <c r="U13465" s="17"/>
    </row>
    <row r="13466" spans="2:21" x14ac:dyDescent="0.2">
      <c r="B13466" s="17"/>
      <c r="F13466" s="17"/>
      <c r="I13466" s="17"/>
      <c r="Q13466" s="17"/>
      <c r="S13466" s="17"/>
      <c r="U13466" s="17"/>
    </row>
    <row r="13467" spans="2:21" x14ac:dyDescent="0.2">
      <c r="B13467" s="17"/>
      <c r="F13467" s="17"/>
      <c r="I13467" s="17"/>
      <c r="Q13467" s="17"/>
      <c r="S13467" s="17"/>
      <c r="U13467" s="17"/>
    </row>
    <row r="13468" spans="2:21" x14ac:dyDescent="0.2">
      <c r="B13468" s="17"/>
      <c r="F13468" s="17"/>
      <c r="I13468" s="17"/>
      <c r="Q13468" s="17"/>
      <c r="S13468" s="17"/>
      <c r="U13468" s="17"/>
    </row>
    <row r="13469" spans="2:21" x14ac:dyDescent="0.2">
      <c r="B13469" s="17"/>
      <c r="F13469" s="17"/>
      <c r="I13469" s="17"/>
      <c r="Q13469" s="17"/>
      <c r="S13469" s="17"/>
      <c r="U13469" s="17"/>
    </row>
    <row r="13470" spans="2:21" x14ac:dyDescent="0.2">
      <c r="B13470" s="17"/>
      <c r="F13470" s="17"/>
      <c r="I13470" s="17"/>
      <c r="Q13470" s="17"/>
      <c r="S13470" s="17"/>
      <c r="U13470" s="17"/>
    </row>
    <row r="13471" spans="2:21" x14ac:dyDescent="0.2">
      <c r="B13471" s="17"/>
      <c r="F13471" s="17"/>
      <c r="I13471" s="17"/>
      <c r="Q13471" s="17"/>
      <c r="S13471" s="17"/>
      <c r="U13471" s="17"/>
    </row>
    <row r="13472" spans="2:21" x14ac:dyDescent="0.2">
      <c r="B13472" s="17"/>
      <c r="F13472" s="17"/>
      <c r="I13472" s="17"/>
      <c r="Q13472" s="17"/>
      <c r="S13472" s="17"/>
      <c r="U13472" s="17"/>
    </row>
    <row r="13473" spans="2:21" x14ac:dyDescent="0.2">
      <c r="B13473" s="17"/>
      <c r="F13473" s="17"/>
      <c r="I13473" s="17"/>
      <c r="Q13473" s="17"/>
      <c r="S13473" s="17"/>
      <c r="U13473" s="17"/>
    </row>
    <row r="13474" spans="2:21" x14ac:dyDescent="0.2">
      <c r="B13474" s="17"/>
      <c r="F13474" s="17"/>
      <c r="I13474" s="17"/>
      <c r="Q13474" s="17"/>
      <c r="S13474" s="17"/>
      <c r="U13474" s="17"/>
    </row>
    <row r="13475" spans="2:21" x14ac:dyDescent="0.2">
      <c r="B13475" s="17"/>
      <c r="F13475" s="17"/>
      <c r="I13475" s="17"/>
      <c r="Q13475" s="17"/>
      <c r="S13475" s="17"/>
      <c r="U13475" s="17"/>
    </row>
    <row r="13476" spans="2:21" x14ac:dyDescent="0.2">
      <c r="B13476" s="17"/>
      <c r="F13476" s="17"/>
      <c r="I13476" s="17"/>
      <c r="Q13476" s="17"/>
      <c r="S13476" s="17"/>
      <c r="U13476" s="17"/>
    </row>
    <row r="13477" spans="2:21" x14ac:dyDescent="0.2">
      <c r="B13477" s="17"/>
      <c r="F13477" s="17"/>
      <c r="I13477" s="17"/>
      <c r="Q13477" s="17"/>
      <c r="S13477" s="17"/>
      <c r="U13477" s="17"/>
    </row>
    <row r="13478" spans="2:21" x14ac:dyDescent="0.2">
      <c r="B13478" s="17"/>
      <c r="F13478" s="17"/>
      <c r="I13478" s="17"/>
      <c r="Q13478" s="17"/>
      <c r="S13478" s="17"/>
      <c r="U13478" s="17"/>
    </row>
    <row r="13479" spans="2:21" x14ac:dyDescent="0.2">
      <c r="B13479" s="17"/>
      <c r="F13479" s="17"/>
      <c r="I13479" s="17"/>
      <c r="Q13479" s="17"/>
      <c r="S13479" s="17"/>
      <c r="U13479" s="17"/>
    </row>
    <row r="13480" spans="2:21" x14ac:dyDescent="0.2">
      <c r="B13480" s="17"/>
      <c r="F13480" s="17"/>
      <c r="I13480" s="17"/>
      <c r="Q13480" s="17"/>
      <c r="S13480" s="17"/>
      <c r="U13480" s="17"/>
    </row>
    <row r="13481" spans="2:21" x14ac:dyDescent="0.2">
      <c r="B13481" s="17"/>
      <c r="F13481" s="17"/>
      <c r="I13481" s="17"/>
      <c r="Q13481" s="17"/>
      <c r="S13481" s="17"/>
      <c r="U13481" s="17"/>
    </row>
    <row r="13482" spans="2:21" x14ac:dyDescent="0.2">
      <c r="B13482" s="17"/>
      <c r="F13482" s="17"/>
      <c r="I13482" s="17"/>
      <c r="Q13482" s="17"/>
      <c r="S13482" s="17"/>
      <c r="U13482" s="17"/>
    </row>
    <row r="13483" spans="2:21" x14ac:dyDescent="0.2">
      <c r="B13483" s="17"/>
      <c r="F13483" s="17"/>
      <c r="I13483" s="17"/>
      <c r="Q13483" s="17"/>
      <c r="S13483" s="17"/>
      <c r="U13483" s="17"/>
    </row>
    <row r="13484" spans="2:21" x14ac:dyDescent="0.2">
      <c r="B13484" s="17"/>
      <c r="F13484" s="17"/>
      <c r="I13484" s="17"/>
      <c r="Q13484" s="17"/>
      <c r="S13484" s="17"/>
      <c r="U13484" s="17"/>
    </row>
    <row r="13485" spans="2:21" x14ac:dyDescent="0.2">
      <c r="B13485" s="17"/>
      <c r="F13485" s="17"/>
      <c r="I13485" s="17"/>
      <c r="Q13485" s="17"/>
      <c r="S13485" s="17"/>
      <c r="U13485" s="17"/>
    </row>
    <row r="13486" spans="2:21" x14ac:dyDescent="0.2">
      <c r="B13486" s="17"/>
      <c r="F13486" s="17"/>
      <c r="I13486" s="17"/>
      <c r="Q13486" s="17"/>
      <c r="S13486" s="17"/>
      <c r="U13486" s="17"/>
    </row>
    <row r="13487" spans="2:21" x14ac:dyDescent="0.2">
      <c r="B13487" s="17"/>
      <c r="F13487" s="17"/>
      <c r="I13487" s="17"/>
      <c r="Q13487" s="17"/>
      <c r="S13487" s="17"/>
      <c r="U13487" s="17"/>
    </row>
    <row r="13488" spans="2:21" x14ac:dyDescent="0.2">
      <c r="B13488" s="17"/>
      <c r="F13488" s="17"/>
      <c r="I13488" s="17"/>
      <c r="Q13488" s="17"/>
      <c r="S13488" s="17"/>
      <c r="U13488" s="17"/>
    </row>
    <row r="13489" spans="2:21" x14ac:dyDescent="0.2">
      <c r="B13489" s="17"/>
      <c r="F13489" s="17"/>
      <c r="I13489" s="17"/>
      <c r="Q13489" s="17"/>
      <c r="S13489" s="17"/>
      <c r="U13489" s="17"/>
    </row>
    <row r="13490" spans="2:21" x14ac:dyDescent="0.2">
      <c r="B13490" s="17"/>
      <c r="F13490" s="17"/>
      <c r="I13490" s="17"/>
      <c r="Q13490" s="17"/>
      <c r="S13490" s="17"/>
      <c r="U13490" s="17"/>
    </row>
    <row r="13491" spans="2:21" x14ac:dyDescent="0.2">
      <c r="B13491" s="17"/>
      <c r="F13491" s="17"/>
      <c r="I13491" s="17"/>
      <c r="Q13491" s="17"/>
      <c r="S13491" s="17"/>
      <c r="U13491" s="17"/>
    </row>
    <row r="13492" spans="2:21" x14ac:dyDescent="0.2">
      <c r="B13492" s="17"/>
      <c r="F13492" s="17"/>
      <c r="I13492" s="17"/>
      <c r="Q13492" s="17"/>
      <c r="S13492" s="17"/>
      <c r="U13492" s="17"/>
    </row>
    <row r="13493" spans="2:21" x14ac:dyDescent="0.2">
      <c r="B13493" s="17"/>
      <c r="F13493" s="17"/>
      <c r="I13493" s="17"/>
      <c r="Q13493" s="17"/>
      <c r="S13493" s="17"/>
      <c r="U13493" s="17"/>
    </row>
    <row r="13494" spans="2:21" x14ac:dyDescent="0.2">
      <c r="B13494" s="17"/>
      <c r="F13494" s="17"/>
      <c r="I13494" s="17"/>
      <c r="Q13494" s="17"/>
      <c r="S13494" s="17"/>
      <c r="U13494" s="17"/>
    </row>
    <row r="13495" spans="2:21" x14ac:dyDescent="0.2">
      <c r="B13495" s="17"/>
      <c r="F13495" s="17"/>
      <c r="I13495" s="17"/>
      <c r="Q13495" s="17"/>
      <c r="S13495" s="17"/>
      <c r="U13495" s="17"/>
    </row>
    <row r="13496" spans="2:21" x14ac:dyDescent="0.2">
      <c r="B13496" s="17"/>
      <c r="F13496" s="17"/>
      <c r="I13496" s="17"/>
      <c r="Q13496" s="17"/>
      <c r="S13496" s="17"/>
      <c r="U13496" s="17"/>
    </row>
    <row r="13497" spans="2:21" x14ac:dyDescent="0.2">
      <c r="B13497" s="17"/>
      <c r="F13497" s="17"/>
      <c r="I13497" s="17"/>
      <c r="Q13497" s="17"/>
      <c r="S13497" s="17"/>
      <c r="U13497" s="17"/>
    </row>
    <row r="13498" spans="2:21" x14ac:dyDescent="0.2">
      <c r="B13498" s="17"/>
      <c r="F13498" s="17"/>
      <c r="I13498" s="17"/>
      <c r="Q13498" s="17"/>
      <c r="S13498" s="17"/>
      <c r="U13498" s="17"/>
    </row>
    <row r="13499" spans="2:21" x14ac:dyDescent="0.2">
      <c r="B13499" s="17"/>
      <c r="F13499" s="17"/>
      <c r="I13499" s="17"/>
      <c r="Q13499" s="17"/>
      <c r="S13499" s="17"/>
      <c r="U13499" s="17"/>
    </row>
    <row r="13500" spans="2:21" x14ac:dyDescent="0.2">
      <c r="B13500" s="17"/>
      <c r="F13500" s="17"/>
      <c r="I13500" s="17"/>
      <c r="Q13500" s="17"/>
      <c r="S13500" s="17"/>
      <c r="U13500" s="17"/>
    </row>
    <row r="13501" spans="2:21" x14ac:dyDescent="0.2">
      <c r="B13501" s="17"/>
      <c r="F13501" s="17"/>
      <c r="I13501" s="17"/>
      <c r="Q13501" s="17"/>
      <c r="S13501" s="17"/>
      <c r="U13501" s="17"/>
    </row>
    <row r="13502" spans="2:21" x14ac:dyDescent="0.2">
      <c r="B13502" s="17"/>
      <c r="F13502" s="17"/>
      <c r="I13502" s="17"/>
      <c r="Q13502" s="17"/>
      <c r="S13502" s="17"/>
      <c r="U13502" s="17"/>
    </row>
    <row r="13503" spans="2:21" x14ac:dyDescent="0.2">
      <c r="B13503" s="17"/>
      <c r="F13503" s="17"/>
      <c r="I13503" s="17"/>
      <c r="Q13503" s="17"/>
      <c r="S13503" s="17"/>
      <c r="U13503" s="17"/>
    </row>
    <row r="13504" spans="2:21" x14ac:dyDescent="0.2">
      <c r="B13504" s="17"/>
      <c r="F13504" s="17"/>
      <c r="I13504" s="17"/>
      <c r="Q13504" s="17"/>
      <c r="S13504" s="17"/>
      <c r="U13504" s="17"/>
    </row>
    <row r="13505" spans="2:21" x14ac:dyDescent="0.2">
      <c r="B13505" s="17"/>
      <c r="F13505" s="17"/>
      <c r="I13505" s="17"/>
      <c r="Q13505" s="17"/>
      <c r="S13505" s="17"/>
      <c r="U13505" s="17"/>
    </row>
    <row r="13506" spans="2:21" x14ac:dyDescent="0.2">
      <c r="B13506" s="17"/>
      <c r="F13506" s="17"/>
      <c r="I13506" s="17"/>
      <c r="Q13506" s="17"/>
      <c r="S13506" s="17"/>
      <c r="U13506" s="17"/>
    </row>
    <row r="13507" spans="2:21" x14ac:dyDescent="0.2">
      <c r="B13507" s="17"/>
      <c r="F13507" s="17"/>
      <c r="I13507" s="17"/>
      <c r="Q13507" s="17"/>
      <c r="S13507" s="17"/>
      <c r="U13507" s="17"/>
    </row>
    <row r="13508" spans="2:21" x14ac:dyDescent="0.2">
      <c r="B13508" s="17"/>
      <c r="F13508" s="17"/>
      <c r="I13508" s="17"/>
      <c r="Q13508" s="17"/>
      <c r="S13508" s="17"/>
      <c r="U13508" s="17"/>
    </row>
    <row r="13509" spans="2:21" x14ac:dyDescent="0.2">
      <c r="B13509" s="17"/>
      <c r="F13509" s="17"/>
      <c r="I13509" s="17"/>
      <c r="Q13509" s="17"/>
      <c r="S13509" s="17"/>
      <c r="U13509" s="17"/>
    </row>
    <row r="13510" spans="2:21" x14ac:dyDescent="0.2">
      <c r="B13510" s="17"/>
      <c r="F13510" s="17"/>
      <c r="I13510" s="17"/>
      <c r="Q13510" s="17"/>
      <c r="S13510" s="17"/>
      <c r="U13510" s="17"/>
    </row>
    <row r="13511" spans="2:21" x14ac:dyDescent="0.2">
      <c r="B13511" s="17"/>
      <c r="F13511" s="17"/>
      <c r="I13511" s="17"/>
      <c r="Q13511" s="17"/>
      <c r="S13511" s="17"/>
      <c r="U13511" s="17"/>
    </row>
    <row r="13512" spans="2:21" x14ac:dyDescent="0.2">
      <c r="B13512" s="17"/>
      <c r="F13512" s="17"/>
      <c r="I13512" s="17"/>
      <c r="Q13512" s="17"/>
      <c r="S13512" s="17"/>
      <c r="U13512" s="17"/>
    </row>
    <row r="13513" spans="2:21" x14ac:dyDescent="0.2">
      <c r="B13513" s="17"/>
      <c r="F13513" s="17"/>
      <c r="I13513" s="17"/>
      <c r="Q13513" s="17"/>
      <c r="S13513" s="17"/>
      <c r="U13513" s="17"/>
    </row>
    <row r="13514" spans="2:21" x14ac:dyDescent="0.2">
      <c r="B13514" s="17"/>
      <c r="F13514" s="17"/>
      <c r="I13514" s="17"/>
      <c r="Q13514" s="17"/>
      <c r="S13514" s="17"/>
      <c r="U13514" s="17"/>
    </row>
    <row r="13515" spans="2:21" x14ac:dyDescent="0.2">
      <c r="B13515" s="17"/>
      <c r="F13515" s="17"/>
      <c r="I13515" s="17"/>
      <c r="Q13515" s="17"/>
      <c r="S13515" s="17"/>
      <c r="U13515" s="17"/>
    </row>
    <row r="13516" spans="2:21" x14ac:dyDescent="0.2">
      <c r="B13516" s="17"/>
      <c r="F13516" s="17"/>
      <c r="I13516" s="17"/>
      <c r="Q13516" s="17"/>
      <c r="S13516" s="17"/>
      <c r="U13516" s="17"/>
    </row>
    <row r="13517" spans="2:21" x14ac:dyDescent="0.2">
      <c r="B13517" s="17"/>
      <c r="F13517" s="17"/>
      <c r="I13517" s="17"/>
      <c r="Q13517" s="17"/>
      <c r="S13517" s="17"/>
      <c r="U13517" s="17"/>
    </row>
    <row r="13518" spans="2:21" x14ac:dyDescent="0.2">
      <c r="B13518" s="17"/>
      <c r="F13518" s="17"/>
      <c r="I13518" s="17"/>
      <c r="Q13518" s="17"/>
      <c r="S13518" s="17"/>
      <c r="U13518" s="17"/>
    </row>
    <row r="13519" spans="2:21" x14ac:dyDescent="0.2">
      <c r="B13519" s="17"/>
      <c r="F13519" s="17"/>
      <c r="I13519" s="17"/>
      <c r="Q13519" s="17"/>
      <c r="S13519" s="17"/>
      <c r="U13519" s="17"/>
    </row>
    <row r="13520" spans="2:21" x14ac:dyDescent="0.2">
      <c r="B13520" s="17"/>
      <c r="F13520" s="17"/>
      <c r="I13520" s="17"/>
      <c r="Q13520" s="17"/>
      <c r="S13520" s="17"/>
      <c r="U13520" s="17"/>
    </row>
    <row r="13521" spans="2:21" x14ac:dyDescent="0.2">
      <c r="B13521" s="17"/>
      <c r="F13521" s="17"/>
      <c r="I13521" s="17"/>
      <c r="Q13521" s="17"/>
      <c r="S13521" s="17"/>
      <c r="U13521" s="17"/>
    </row>
    <row r="13522" spans="2:21" x14ac:dyDescent="0.2">
      <c r="B13522" s="17"/>
      <c r="F13522" s="17"/>
      <c r="I13522" s="17"/>
      <c r="Q13522" s="17"/>
      <c r="S13522" s="17"/>
      <c r="U13522" s="17"/>
    </row>
    <row r="13523" spans="2:21" x14ac:dyDescent="0.2">
      <c r="B13523" s="17"/>
      <c r="F13523" s="17"/>
      <c r="I13523" s="17"/>
      <c r="Q13523" s="17"/>
      <c r="S13523" s="17"/>
      <c r="U13523" s="17"/>
    </row>
    <row r="13524" spans="2:21" x14ac:dyDescent="0.2">
      <c r="B13524" s="17"/>
      <c r="F13524" s="17"/>
      <c r="I13524" s="17"/>
      <c r="Q13524" s="17"/>
      <c r="S13524" s="17"/>
      <c r="U13524" s="17"/>
    </row>
    <row r="13525" spans="2:21" x14ac:dyDescent="0.2">
      <c r="B13525" s="17"/>
      <c r="F13525" s="17"/>
      <c r="I13525" s="17"/>
      <c r="Q13525" s="17"/>
      <c r="S13525" s="17"/>
      <c r="U13525" s="17"/>
    </row>
    <row r="13526" spans="2:21" x14ac:dyDescent="0.2">
      <c r="B13526" s="17"/>
      <c r="F13526" s="17"/>
      <c r="I13526" s="17"/>
      <c r="Q13526" s="17"/>
      <c r="S13526" s="17"/>
      <c r="U13526" s="17"/>
    </row>
    <row r="13527" spans="2:21" x14ac:dyDescent="0.2">
      <c r="B13527" s="17"/>
      <c r="F13527" s="17"/>
      <c r="I13527" s="17"/>
      <c r="Q13527" s="17"/>
      <c r="S13527" s="17"/>
      <c r="U13527" s="17"/>
    </row>
    <row r="13528" spans="2:21" x14ac:dyDescent="0.2">
      <c r="B13528" s="17"/>
      <c r="F13528" s="17"/>
      <c r="I13528" s="17"/>
      <c r="Q13528" s="17"/>
      <c r="S13528" s="17"/>
      <c r="U13528" s="17"/>
    </row>
    <row r="13529" spans="2:21" x14ac:dyDescent="0.2">
      <c r="B13529" s="17"/>
      <c r="F13529" s="17"/>
      <c r="I13529" s="17"/>
      <c r="Q13529" s="17"/>
      <c r="S13529" s="17"/>
      <c r="U13529" s="17"/>
    </row>
    <row r="13530" spans="2:21" x14ac:dyDescent="0.2">
      <c r="B13530" s="17"/>
      <c r="F13530" s="17"/>
      <c r="I13530" s="17"/>
      <c r="Q13530" s="17"/>
      <c r="S13530" s="17"/>
      <c r="U13530" s="17"/>
    </row>
    <row r="13531" spans="2:21" x14ac:dyDescent="0.2">
      <c r="B13531" s="17"/>
      <c r="F13531" s="17"/>
      <c r="I13531" s="17"/>
      <c r="Q13531" s="17"/>
      <c r="S13531" s="17"/>
      <c r="U13531" s="17"/>
    </row>
    <row r="13532" spans="2:21" x14ac:dyDescent="0.2">
      <c r="B13532" s="17"/>
      <c r="F13532" s="17"/>
      <c r="I13532" s="17"/>
      <c r="Q13532" s="17"/>
      <c r="S13532" s="17"/>
      <c r="U13532" s="17"/>
    </row>
    <row r="13533" spans="2:21" x14ac:dyDescent="0.2">
      <c r="B13533" s="17"/>
      <c r="F13533" s="17"/>
      <c r="I13533" s="17"/>
      <c r="Q13533" s="17"/>
      <c r="S13533" s="17"/>
      <c r="U13533" s="17"/>
    </row>
    <row r="13534" spans="2:21" x14ac:dyDescent="0.2">
      <c r="B13534" s="17"/>
      <c r="F13534" s="17"/>
      <c r="I13534" s="17"/>
      <c r="Q13534" s="17"/>
      <c r="S13534" s="17"/>
      <c r="U13534" s="17"/>
    </row>
    <row r="13535" spans="2:21" x14ac:dyDescent="0.2">
      <c r="B13535" s="17"/>
      <c r="F13535" s="17"/>
      <c r="I13535" s="17"/>
      <c r="Q13535" s="17"/>
      <c r="S13535" s="17"/>
      <c r="U13535" s="17"/>
    </row>
    <row r="13536" spans="2:21" x14ac:dyDescent="0.2">
      <c r="B13536" s="17"/>
      <c r="F13536" s="17"/>
      <c r="I13536" s="17"/>
      <c r="Q13536" s="17"/>
      <c r="S13536" s="17"/>
      <c r="U13536" s="17"/>
    </row>
    <row r="13537" spans="2:21" x14ac:dyDescent="0.2">
      <c r="B13537" s="17"/>
      <c r="F13537" s="17"/>
      <c r="I13537" s="17"/>
      <c r="Q13537" s="17"/>
      <c r="S13537" s="17"/>
      <c r="U13537" s="17"/>
    </row>
    <row r="13538" spans="2:21" x14ac:dyDescent="0.2">
      <c r="B13538" s="17"/>
      <c r="F13538" s="17"/>
      <c r="I13538" s="17"/>
      <c r="Q13538" s="17"/>
      <c r="S13538" s="17"/>
      <c r="U13538" s="17"/>
    </row>
    <row r="13539" spans="2:21" x14ac:dyDescent="0.2">
      <c r="B13539" s="17"/>
      <c r="F13539" s="17"/>
      <c r="I13539" s="17"/>
      <c r="Q13539" s="17"/>
      <c r="S13539" s="17"/>
      <c r="U13539" s="17"/>
    </row>
    <row r="13540" spans="2:21" x14ac:dyDescent="0.2">
      <c r="B13540" s="17"/>
      <c r="F13540" s="17"/>
      <c r="I13540" s="17"/>
      <c r="Q13540" s="17"/>
      <c r="S13540" s="17"/>
      <c r="U13540" s="17"/>
    </row>
    <row r="13541" spans="2:21" x14ac:dyDescent="0.2">
      <c r="B13541" s="17"/>
      <c r="F13541" s="17"/>
      <c r="I13541" s="17"/>
      <c r="Q13541" s="17"/>
      <c r="S13541" s="17"/>
      <c r="U13541" s="17"/>
    </row>
    <row r="13542" spans="2:21" x14ac:dyDescent="0.2">
      <c r="B13542" s="17"/>
      <c r="F13542" s="17"/>
      <c r="I13542" s="17"/>
      <c r="Q13542" s="17"/>
      <c r="S13542" s="17"/>
      <c r="U13542" s="17"/>
    </row>
    <row r="13543" spans="2:21" x14ac:dyDescent="0.2">
      <c r="B13543" s="17"/>
      <c r="F13543" s="17"/>
      <c r="I13543" s="17"/>
      <c r="Q13543" s="17"/>
      <c r="S13543" s="17"/>
      <c r="U13543" s="17"/>
    </row>
    <row r="13544" spans="2:21" x14ac:dyDescent="0.2">
      <c r="B13544" s="17"/>
      <c r="F13544" s="17"/>
      <c r="I13544" s="17"/>
      <c r="Q13544" s="17"/>
      <c r="S13544" s="17"/>
      <c r="U13544" s="17"/>
    </row>
    <row r="13545" spans="2:21" x14ac:dyDescent="0.2">
      <c r="B13545" s="17"/>
      <c r="F13545" s="17"/>
      <c r="I13545" s="17"/>
      <c r="Q13545" s="17"/>
      <c r="S13545" s="17"/>
      <c r="U13545" s="17"/>
    </row>
    <row r="13546" spans="2:21" x14ac:dyDescent="0.2">
      <c r="B13546" s="17"/>
      <c r="F13546" s="17"/>
      <c r="I13546" s="17"/>
      <c r="Q13546" s="17"/>
      <c r="S13546" s="17"/>
      <c r="U13546" s="17"/>
    </row>
    <row r="13547" spans="2:21" x14ac:dyDescent="0.2">
      <c r="B13547" s="17"/>
      <c r="F13547" s="17"/>
      <c r="I13547" s="17"/>
      <c r="Q13547" s="17"/>
      <c r="S13547" s="17"/>
      <c r="U13547" s="17"/>
    </row>
    <row r="13548" spans="2:21" x14ac:dyDescent="0.2">
      <c r="B13548" s="17"/>
      <c r="F13548" s="17"/>
      <c r="I13548" s="17"/>
      <c r="Q13548" s="17"/>
      <c r="S13548" s="17"/>
      <c r="U13548" s="17"/>
    </row>
    <row r="13549" spans="2:21" x14ac:dyDescent="0.2">
      <c r="B13549" s="17"/>
      <c r="F13549" s="17"/>
      <c r="I13549" s="17"/>
      <c r="Q13549" s="17"/>
      <c r="S13549" s="17"/>
      <c r="U13549" s="17"/>
    </row>
    <row r="13550" spans="2:21" x14ac:dyDescent="0.2">
      <c r="B13550" s="17"/>
      <c r="F13550" s="17"/>
      <c r="I13550" s="17"/>
      <c r="Q13550" s="17"/>
      <c r="S13550" s="17"/>
      <c r="U13550" s="17"/>
    </row>
    <row r="13551" spans="2:21" x14ac:dyDescent="0.2">
      <c r="B13551" s="17"/>
      <c r="F13551" s="17"/>
      <c r="I13551" s="17"/>
      <c r="Q13551" s="17"/>
      <c r="S13551" s="17"/>
      <c r="U13551" s="17"/>
    </row>
    <row r="13552" spans="2:21" x14ac:dyDescent="0.2">
      <c r="B13552" s="17"/>
      <c r="F13552" s="17"/>
      <c r="I13552" s="17"/>
      <c r="Q13552" s="17"/>
      <c r="S13552" s="17"/>
      <c r="U13552" s="17"/>
    </row>
    <row r="13553" spans="2:21" x14ac:dyDescent="0.2">
      <c r="B13553" s="17"/>
      <c r="F13553" s="17"/>
      <c r="I13553" s="17"/>
      <c r="Q13553" s="17"/>
      <c r="S13553" s="17"/>
      <c r="U13553" s="17"/>
    </row>
    <row r="13554" spans="2:21" x14ac:dyDescent="0.2">
      <c r="B13554" s="17"/>
      <c r="F13554" s="17"/>
      <c r="I13554" s="17"/>
      <c r="Q13554" s="17"/>
      <c r="S13554" s="17"/>
      <c r="U13554" s="17"/>
    </row>
    <row r="13555" spans="2:21" x14ac:dyDescent="0.2">
      <c r="B13555" s="17"/>
      <c r="F13555" s="17"/>
      <c r="I13555" s="17"/>
      <c r="Q13555" s="17"/>
      <c r="S13555" s="17"/>
      <c r="U13555" s="17"/>
    </row>
    <row r="13556" spans="2:21" x14ac:dyDescent="0.2">
      <c r="B13556" s="17"/>
      <c r="F13556" s="17"/>
      <c r="I13556" s="17"/>
      <c r="Q13556" s="17"/>
      <c r="S13556" s="17"/>
      <c r="U13556" s="17"/>
    </row>
    <row r="13557" spans="2:21" x14ac:dyDescent="0.2">
      <c r="B13557" s="17"/>
      <c r="F13557" s="17"/>
      <c r="I13557" s="17"/>
      <c r="Q13557" s="17"/>
      <c r="S13557" s="17"/>
      <c r="U13557" s="17"/>
    </row>
    <row r="13558" spans="2:21" x14ac:dyDescent="0.2">
      <c r="B13558" s="17"/>
      <c r="F13558" s="17"/>
      <c r="I13558" s="17"/>
      <c r="Q13558" s="17"/>
      <c r="S13558" s="17"/>
      <c r="U13558" s="17"/>
    </row>
    <row r="13559" spans="2:21" x14ac:dyDescent="0.2">
      <c r="B13559" s="17"/>
      <c r="F13559" s="17"/>
      <c r="I13559" s="17"/>
      <c r="Q13559" s="17"/>
      <c r="S13559" s="17"/>
      <c r="U13559" s="17"/>
    </row>
    <row r="13560" spans="2:21" x14ac:dyDescent="0.2">
      <c r="B13560" s="17"/>
      <c r="F13560" s="17"/>
      <c r="I13560" s="17"/>
      <c r="Q13560" s="17"/>
      <c r="S13560" s="17"/>
      <c r="U13560" s="17"/>
    </row>
    <row r="13561" spans="2:21" x14ac:dyDescent="0.2">
      <c r="B13561" s="17"/>
      <c r="F13561" s="17"/>
      <c r="I13561" s="17"/>
      <c r="Q13561" s="17"/>
      <c r="S13561" s="17"/>
      <c r="U13561" s="17"/>
    </row>
    <row r="13562" spans="2:21" x14ac:dyDescent="0.2">
      <c r="B13562" s="17"/>
      <c r="F13562" s="17"/>
      <c r="I13562" s="17"/>
      <c r="Q13562" s="17"/>
      <c r="S13562" s="17"/>
      <c r="U13562" s="17"/>
    </row>
    <row r="13563" spans="2:21" x14ac:dyDescent="0.2">
      <c r="B13563" s="17"/>
      <c r="F13563" s="17"/>
      <c r="I13563" s="17"/>
      <c r="Q13563" s="17"/>
      <c r="S13563" s="17"/>
      <c r="U13563" s="17"/>
    </row>
    <row r="13564" spans="2:21" x14ac:dyDescent="0.2">
      <c r="B13564" s="17"/>
      <c r="F13564" s="17"/>
      <c r="I13564" s="17"/>
      <c r="Q13564" s="17"/>
      <c r="S13564" s="17"/>
      <c r="U13564" s="17"/>
    </row>
    <row r="13565" spans="2:21" x14ac:dyDescent="0.2">
      <c r="B13565" s="17"/>
      <c r="F13565" s="17"/>
      <c r="I13565" s="17"/>
      <c r="Q13565" s="17"/>
      <c r="S13565" s="17"/>
      <c r="U13565" s="17"/>
    </row>
    <row r="13566" spans="2:21" x14ac:dyDescent="0.2">
      <c r="B13566" s="17"/>
      <c r="F13566" s="17"/>
      <c r="I13566" s="17"/>
      <c r="Q13566" s="17"/>
      <c r="S13566" s="17"/>
      <c r="U13566" s="17"/>
    </row>
    <row r="13567" spans="2:21" x14ac:dyDescent="0.2">
      <c r="B13567" s="17"/>
      <c r="F13567" s="17"/>
      <c r="I13567" s="17"/>
      <c r="Q13567" s="17"/>
      <c r="S13567" s="17"/>
      <c r="U13567" s="17"/>
    </row>
    <row r="13568" spans="2:21" x14ac:dyDescent="0.2">
      <c r="B13568" s="17"/>
      <c r="F13568" s="17"/>
      <c r="I13568" s="17"/>
      <c r="Q13568" s="17"/>
      <c r="S13568" s="17"/>
      <c r="U13568" s="17"/>
    </row>
    <row r="13569" spans="2:21" x14ac:dyDescent="0.2">
      <c r="B13569" s="17"/>
      <c r="F13569" s="17"/>
      <c r="I13569" s="17"/>
      <c r="Q13569" s="17"/>
      <c r="S13569" s="17"/>
      <c r="U13569" s="17"/>
    </row>
    <row r="13570" spans="2:21" x14ac:dyDescent="0.2">
      <c r="B13570" s="17"/>
      <c r="F13570" s="17"/>
      <c r="I13570" s="17"/>
      <c r="Q13570" s="17"/>
      <c r="S13570" s="17"/>
      <c r="U13570" s="17"/>
    </row>
    <row r="13571" spans="2:21" x14ac:dyDescent="0.2">
      <c r="B13571" s="17"/>
      <c r="F13571" s="17"/>
      <c r="I13571" s="17"/>
      <c r="Q13571" s="17"/>
      <c r="S13571" s="17"/>
      <c r="U13571" s="17"/>
    </row>
    <row r="13572" spans="2:21" x14ac:dyDescent="0.2">
      <c r="B13572" s="17"/>
      <c r="F13572" s="17"/>
      <c r="I13572" s="17"/>
      <c r="Q13572" s="17"/>
      <c r="S13572" s="17"/>
      <c r="U13572" s="17"/>
    </row>
    <row r="13573" spans="2:21" x14ac:dyDescent="0.2">
      <c r="B13573" s="17"/>
      <c r="F13573" s="17"/>
      <c r="I13573" s="17"/>
      <c r="Q13573" s="17"/>
      <c r="S13573" s="17"/>
      <c r="U13573" s="17"/>
    </row>
    <row r="13574" spans="2:21" x14ac:dyDescent="0.2">
      <c r="B13574" s="17"/>
      <c r="F13574" s="17"/>
      <c r="I13574" s="17"/>
      <c r="Q13574" s="17"/>
      <c r="S13574" s="17"/>
      <c r="U13574" s="17"/>
    </row>
    <row r="13575" spans="2:21" x14ac:dyDescent="0.2">
      <c r="B13575" s="17"/>
      <c r="F13575" s="17"/>
      <c r="I13575" s="17"/>
      <c r="Q13575" s="17"/>
      <c r="S13575" s="17"/>
      <c r="U13575" s="17"/>
    </row>
    <row r="13576" spans="2:21" x14ac:dyDescent="0.2">
      <c r="B13576" s="17"/>
      <c r="F13576" s="17"/>
      <c r="I13576" s="17"/>
      <c r="Q13576" s="17"/>
      <c r="S13576" s="17"/>
      <c r="U13576" s="17"/>
    </row>
    <row r="13577" spans="2:21" x14ac:dyDescent="0.2">
      <c r="B13577" s="17"/>
      <c r="F13577" s="17"/>
      <c r="I13577" s="17"/>
      <c r="Q13577" s="17"/>
      <c r="S13577" s="17"/>
      <c r="U13577" s="17"/>
    </row>
    <row r="13578" spans="2:21" x14ac:dyDescent="0.2">
      <c r="B13578" s="17"/>
      <c r="F13578" s="17"/>
      <c r="I13578" s="17"/>
      <c r="Q13578" s="17"/>
      <c r="S13578" s="17"/>
      <c r="U13578" s="17"/>
    </row>
    <row r="13579" spans="2:21" x14ac:dyDescent="0.2">
      <c r="B13579" s="17"/>
      <c r="F13579" s="17"/>
      <c r="I13579" s="17"/>
      <c r="Q13579" s="17"/>
      <c r="S13579" s="17"/>
      <c r="U13579" s="17"/>
    </row>
    <row r="13580" spans="2:21" x14ac:dyDescent="0.2">
      <c r="B13580" s="17"/>
      <c r="F13580" s="17"/>
      <c r="I13580" s="17"/>
      <c r="Q13580" s="17"/>
      <c r="S13580" s="17"/>
      <c r="U13580" s="17"/>
    </row>
    <row r="13581" spans="2:21" x14ac:dyDescent="0.2">
      <c r="B13581" s="17"/>
      <c r="F13581" s="17"/>
      <c r="I13581" s="17"/>
      <c r="Q13581" s="17"/>
      <c r="S13581" s="17"/>
      <c r="U13581" s="17"/>
    </row>
    <row r="13582" spans="2:21" x14ac:dyDescent="0.2">
      <c r="B13582" s="17"/>
      <c r="F13582" s="17"/>
      <c r="I13582" s="17"/>
      <c r="Q13582" s="17"/>
      <c r="S13582" s="17"/>
      <c r="U13582" s="17"/>
    </row>
    <row r="13583" spans="2:21" x14ac:dyDescent="0.2">
      <c r="B13583" s="17"/>
      <c r="F13583" s="17"/>
      <c r="I13583" s="17"/>
      <c r="Q13583" s="17"/>
      <c r="S13583" s="17"/>
      <c r="U13583" s="17"/>
    </row>
    <row r="13584" spans="2:21" x14ac:dyDescent="0.2">
      <c r="B13584" s="17"/>
      <c r="F13584" s="17"/>
      <c r="I13584" s="17"/>
      <c r="Q13584" s="17"/>
      <c r="S13584" s="17"/>
      <c r="U13584" s="17"/>
    </row>
    <row r="13585" spans="2:21" x14ac:dyDescent="0.2">
      <c r="B13585" s="17"/>
      <c r="F13585" s="17"/>
      <c r="I13585" s="17"/>
      <c r="Q13585" s="17"/>
      <c r="S13585" s="17"/>
      <c r="U13585" s="17"/>
    </row>
    <row r="13586" spans="2:21" x14ac:dyDescent="0.2">
      <c r="B13586" s="17"/>
      <c r="F13586" s="17"/>
      <c r="I13586" s="17"/>
      <c r="Q13586" s="17"/>
      <c r="S13586" s="17"/>
      <c r="U13586" s="17"/>
    </row>
    <row r="13587" spans="2:21" x14ac:dyDescent="0.2">
      <c r="B13587" s="17"/>
      <c r="F13587" s="17"/>
      <c r="I13587" s="17"/>
      <c r="Q13587" s="17"/>
      <c r="S13587" s="17"/>
      <c r="U13587" s="17"/>
    </row>
    <row r="13588" spans="2:21" x14ac:dyDescent="0.2">
      <c r="B13588" s="17"/>
      <c r="F13588" s="17"/>
      <c r="I13588" s="17"/>
      <c r="Q13588" s="17"/>
      <c r="S13588" s="17"/>
      <c r="U13588" s="17"/>
    </row>
    <row r="13589" spans="2:21" x14ac:dyDescent="0.2">
      <c r="B13589" s="17"/>
      <c r="F13589" s="17"/>
      <c r="I13589" s="17"/>
      <c r="Q13589" s="17"/>
      <c r="S13589" s="17"/>
      <c r="U13589" s="17"/>
    </row>
    <row r="13590" spans="2:21" x14ac:dyDescent="0.2">
      <c r="B13590" s="17"/>
      <c r="F13590" s="17"/>
      <c r="I13590" s="17"/>
      <c r="Q13590" s="17"/>
      <c r="S13590" s="17"/>
      <c r="U13590" s="17"/>
    </row>
    <row r="13591" spans="2:21" x14ac:dyDescent="0.2">
      <c r="B13591" s="17"/>
      <c r="F13591" s="17"/>
      <c r="I13591" s="17"/>
      <c r="Q13591" s="17"/>
      <c r="S13591" s="17"/>
      <c r="U13591" s="17"/>
    </row>
    <row r="13592" spans="2:21" x14ac:dyDescent="0.2">
      <c r="B13592" s="17"/>
      <c r="F13592" s="17"/>
      <c r="I13592" s="17"/>
      <c r="Q13592" s="17"/>
      <c r="S13592" s="17"/>
      <c r="U13592" s="17"/>
    </row>
    <row r="13593" spans="2:21" x14ac:dyDescent="0.2">
      <c r="B13593" s="17"/>
      <c r="F13593" s="17"/>
      <c r="I13593" s="17"/>
      <c r="Q13593" s="17"/>
      <c r="S13593" s="17"/>
      <c r="U13593" s="17"/>
    </row>
    <row r="13594" spans="2:21" x14ac:dyDescent="0.2">
      <c r="B13594" s="17"/>
      <c r="F13594" s="17"/>
      <c r="I13594" s="17"/>
      <c r="Q13594" s="17"/>
      <c r="S13594" s="17"/>
      <c r="U13594" s="17"/>
    </row>
    <row r="13595" spans="2:21" x14ac:dyDescent="0.2">
      <c r="B13595" s="17"/>
      <c r="F13595" s="17"/>
      <c r="I13595" s="17"/>
      <c r="Q13595" s="17"/>
      <c r="S13595" s="17"/>
      <c r="U13595" s="17"/>
    </row>
    <row r="13596" spans="2:21" x14ac:dyDescent="0.2">
      <c r="B13596" s="17"/>
      <c r="F13596" s="17"/>
      <c r="I13596" s="17"/>
      <c r="Q13596" s="17"/>
      <c r="S13596" s="17"/>
      <c r="U13596" s="17"/>
    </row>
    <row r="13597" spans="2:21" x14ac:dyDescent="0.2">
      <c r="B13597" s="17"/>
      <c r="F13597" s="17"/>
      <c r="I13597" s="17"/>
      <c r="Q13597" s="17"/>
      <c r="S13597" s="17"/>
      <c r="U13597" s="17"/>
    </row>
    <row r="13598" spans="2:21" x14ac:dyDescent="0.2">
      <c r="B13598" s="17"/>
      <c r="F13598" s="17"/>
      <c r="I13598" s="17"/>
      <c r="Q13598" s="17"/>
      <c r="S13598" s="17"/>
      <c r="U13598" s="17"/>
    </row>
    <row r="13599" spans="2:21" x14ac:dyDescent="0.2">
      <c r="B13599" s="17"/>
      <c r="F13599" s="17"/>
      <c r="I13599" s="17"/>
      <c r="Q13599" s="17"/>
      <c r="S13599" s="17"/>
      <c r="U13599" s="17"/>
    </row>
    <row r="13600" spans="2:21" x14ac:dyDescent="0.2">
      <c r="B13600" s="17"/>
      <c r="F13600" s="17"/>
      <c r="I13600" s="17"/>
      <c r="Q13600" s="17"/>
      <c r="S13600" s="17"/>
      <c r="U13600" s="17"/>
    </row>
    <row r="13601" spans="2:21" x14ac:dyDescent="0.2">
      <c r="B13601" s="17"/>
      <c r="F13601" s="17"/>
      <c r="I13601" s="17"/>
      <c r="Q13601" s="17"/>
      <c r="S13601" s="17"/>
      <c r="U13601" s="17"/>
    </row>
    <row r="13602" spans="2:21" x14ac:dyDescent="0.2">
      <c r="B13602" s="17"/>
      <c r="F13602" s="17"/>
      <c r="I13602" s="17"/>
      <c r="Q13602" s="17"/>
      <c r="S13602" s="17"/>
      <c r="U13602" s="17"/>
    </row>
    <row r="13603" spans="2:21" x14ac:dyDescent="0.2">
      <c r="B13603" s="17"/>
      <c r="F13603" s="17"/>
      <c r="I13603" s="17"/>
      <c r="Q13603" s="17"/>
      <c r="S13603" s="17"/>
      <c r="U13603" s="17"/>
    </row>
    <row r="13604" spans="2:21" x14ac:dyDescent="0.2">
      <c r="B13604" s="17"/>
      <c r="F13604" s="17"/>
      <c r="I13604" s="17"/>
      <c r="Q13604" s="17"/>
      <c r="S13604" s="17"/>
      <c r="U13604" s="17"/>
    </row>
    <row r="13605" spans="2:21" x14ac:dyDescent="0.2">
      <c r="B13605" s="17"/>
      <c r="F13605" s="17"/>
      <c r="I13605" s="17"/>
      <c r="Q13605" s="17"/>
      <c r="S13605" s="17"/>
      <c r="U13605" s="17"/>
    </row>
    <row r="13606" spans="2:21" x14ac:dyDescent="0.2">
      <c r="B13606" s="17"/>
      <c r="F13606" s="17"/>
      <c r="I13606" s="17"/>
      <c r="Q13606" s="17"/>
      <c r="S13606" s="17"/>
      <c r="U13606" s="17"/>
    </row>
    <row r="13607" spans="2:21" x14ac:dyDescent="0.2">
      <c r="B13607" s="17"/>
      <c r="F13607" s="17"/>
      <c r="I13607" s="17"/>
      <c r="Q13607" s="17"/>
      <c r="S13607" s="17"/>
      <c r="U13607" s="17"/>
    </row>
    <row r="13608" spans="2:21" x14ac:dyDescent="0.2">
      <c r="B13608" s="17"/>
      <c r="F13608" s="17"/>
      <c r="I13608" s="17"/>
      <c r="Q13608" s="17"/>
      <c r="S13608" s="17"/>
      <c r="U13608" s="17"/>
    </row>
    <row r="13609" spans="2:21" x14ac:dyDescent="0.2">
      <c r="B13609" s="17"/>
      <c r="F13609" s="17"/>
      <c r="I13609" s="17"/>
      <c r="Q13609" s="17"/>
      <c r="S13609" s="17"/>
      <c r="U13609" s="17"/>
    </row>
    <row r="13610" spans="2:21" x14ac:dyDescent="0.2">
      <c r="B13610" s="17"/>
      <c r="F13610" s="17"/>
      <c r="I13610" s="17"/>
      <c r="Q13610" s="17"/>
      <c r="S13610" s="17"/>
      <c r="U13610" s="17"/>
    </row>
    <row r="13611" spans="2:21" x14ac:dyDescent="0.2">
      <c r="B13611" s="17"/>
      <c r="F13611" s="17"/>
      <c r="I13611" s="17"/>
      <c r="Q13611" s="17"/>
      <c r="S13611" s="17"/>
      <c r="U13611" s="17"/>
    </row>
    <row r="13612" spans="2:21" x14ac:dyDescent="0.2">
      <c r="B13612" s="17"/>
      <c r="F13612" s="17"/>
      <c r="I13612" s="17"/>
      <c r="Q13612" s="17"/>
      <c r="S13612" s="17"/>
      <c r="U13612" s="17"/>
    </row>
    <row r="13613" spans="2:21" x14ac:dyDescent="0.2">
      <c r="B13613" s="17"/>
      <c r="F13613" s="17"/>
      <c r="I13613" s="17"/>
      <c r="Q13613" s="17"/>
      <c r="S13613" s="17"/>
      <c r="U13613" s="17"/>
    </row>
    <row r="13614" spans="2:21" x14ac:dyDescent="0.2">
      <c r="B13614" s="17"/>
      <c r="F13614" s="17"/>
      <c r="I13614" s="17"/>
      <c r="Q13614" s="17"/>
      <c r="S13614" s="17"/>
      <c r="U13614" s="17"/>
    </row>
    <row r="13615" spans="2:21" x14ac:dyDescent="0.2">
      <c r="B13615" s="17"/>
      <c r="F13615" s="17"/>
      <c r="I13615" s="17"/>
      <c r="Q13615" s="17"/>
      <c r="S13615" s="17"/>
      <c r="U13615" s="17"/>
    </row>
    <row r="13616" spans="2:21" x14ac:dyDescent="0.2">
      <c r="B13616" s="17"/>
      <c r="F13616" s="17"/>
      <c r="I13616" s="17"/>
      <c r="Q13616" s="17"/>
      <c r="S13616" s="17"/>
      <c r="U13616" s="17"/>
    </row>
    <row r="13617" spans="2:21" x14ac:dyDescent="0.2">
      <c r="B13617" s="17"/>
      <c r="F13617" s="17"/>
      <c r="I13617" s="17"/>
      <c r="Q13617" s="17"/>
      <c r="S13617" s="17"/>
      <c r="U13617" s="17"/>
    </row>
    <row r="13618" spans="2:21" x14ac:dyDescent="0.2">
      <c r="B13618" s="17"/>
      <c r="F13618" s="17"/>
      <c r="I13618" s="17"/>
      <c r="Q13618" s="17"/>
      <c r="S13618" s="17"/>
      <c r="U13618" s="17"/>
    </row>
    <row r="13619" spans="2:21" x14ac:dyDescent="0.2">
      <c r="B13619" s="17"/>
      <c r="F13619" s="17"/>
      <c r="I13619" s="17"/>
      <c r="Q13619" s="17"/>
      <c r="S13619" s="17"/>
      <c r="U13619" s="17"/>
    </row>
    <row r="13620" spans="2:21" x14ac:dyDescent="0.2">
      <c r="B13620" s="17"/>
      <c r="F13620" s="17"/>
      <c r="I13620" s="17"/>
      <c r="Q13620" s="17"/>
      <c r="S13620" s="17"/>
      <c r="U13620" s="17"/>
    </row>
    <row r="13621" spans="2:21" x14ac:dyDescent="0.2">
      <c r="B13621" s="17"/>
      <c r="F13621" s="17"/>
      <c r="I13621" s="17"/>
      <c r="Q13621" s="17"/>
      <c r="S13621" s="17"/>
      <c r="U13621" s="17"/>
    </row>
    <row r="13622" spans="2:21" x14ac:dyDescent="0.2">
      <c r="B13622" s="17"/>
      <c r="F13622" s="17"/>
      <c r="I13622" s="17"/>
      <c r="Q13622" s="17"/>
      <c r="S13622" s="17"/>
      <c r="U13622" s="17"/>
    </row>
    <row r="13623" spans="2:21" x14ac:dyDescent="0.2">
      <c r="B13623" s="17"/>
      <c r="F13623" s="17"/>
      <c r="I13623" s="17"/>
      <c r="Q13623" s="17"/>
      <c r="S13623" s="17"/>
      <c r="U13623" s="17"/>
    </row>
    <row r="13624" spans="2:21" x14ac:dyDescent="0.2">
      <c r="B13624" s="17"/>
      <c r="F13624" s="17"/>
      <c r="I13624" s="17"/>
      <c r="Q13624" s="17"/>
      <c r="S13624" s="17"/>
      <c r="U13624" s="17"/>
    </row>
    <row r="13625" spans="2:21" x14ac:dyDescent="0.2">
      <c r="B13625" s="17"/>
      <c r="F13625" s="17"/>
      <c r="I13625" s="17"/>
      <c r="Q13625" s="17"/>
      <c r="S13625" s="17"/>
      <c r="U13625" s="17"/>
    </row>
    <row r="13626" spans="2:21" x14ac:dyDescent="0.2">
      <c r="B13626" s="17"/>
      <c r="F13626" s="17"/>
      <c r="I13626" s="17"/>
      <c r="Q13626" s="17"/>
      <c r="S13626" s="17"/>
      <c r="U13626" s="17"/>
    </row>
    <row r="13627" spans="2:21" x14ac:dyDescent="0.2">
      <c r="B13627" s="17"/>
      <c r="F13627" s="17"/>
      <c r="I13627" s="17"/>
      <c r="Q13627" s="17"/>
      <c r="S13627" s="17"/>
      <c r="U13627" s="17"/>
    </row>
    <row r="13628" spans="2:21" x14ac:dyDescent="0.2">
      <c r="B13628" s="17"/>
      <c r="F13628" s="17"/>
      <c r="I13628" s="17"/>
      <c r="Q13628" s="17"/>
      <c r="S13628" s="17"/>
      <c r="U13628" s="17"/>
    </row>
    <row r="13629" spans="2:21" x14ac:dyDescent="0.2">
      <c r="B13629" s="17"/>
      <c r="F13629" s="17"/>
      <c r="I13629" s="17"/>
      <c r="Q13629" s="17"/>
      <c r="S13629" s="17"/>
      <c r="U13629" s="17"/>
    </row>
    <row r="13630" spans="2:21" x14ac:dyDescent="0.2">
      <c r="B13630" s="17"/>
      <c r="F13630" s="17"/>
      <c r="I13630" s="17"/>
      <c r="Q13630" s="17"/>
      <c r="S13630" s="17"/>
      <c r="U13630" s="17"/>
    </row>
    <row r="13631" spans="2:21" x14ac:dyDescent="0.2">
      <c r="B13631" s="17"/>
      <c r="F13631" s="17"/>
      <c r="I13631" s="17"/>
      <c r="Q13631" s="17"/>
      <c r="S13631" s="17"/>
      <c r="U13631" s="17"/>
    </row>
    <row r="13632" spans="2:21" x14ac:dyDescent="0.2">
      <c r="B13632" s="17"/>
      <c r="F13632" s="17"/>
      <c r="I13632" s="17"/>
      <c r="Q13632" s="17"/>
      <c r="S13632" s="17"/>
      <c r="U13632" s="17"/>
    </row>
    <row r="13633" spans="2:21" x14ac:dyDescent="0.2">
      <c r="B13633" s="17"/>
      <c r="F13633" s="17"/>
      <c r="I13633" s="17"/>
      <c r="Q13633" s="17"/>
      <c r="S13633" s="17"/>
      <c r="U13633" s="17"/>
    </row>
    <row r="13634" spans="2:21" x14ac:dyDescent="0.2">
      <c r="B13634" s="17"/>
      <c r="F13634" s="17"/>
      <c r="I13634" s="17"/>
      <c r="Q13634" s="17"/>
      <c r="S13634" s="17"/>
      <c r="U13634" s="17"/>
    </row>
    <row r="13635" spans="2:21" x14ac:dyDescent="0.2">
      <c r="B13635" s="17"/>
      <c r="F13635" s="17"/>
      <c r="I13635" s="17"/>
      <c r="Q13635" s="17"/>
      <c r="S13635" s="17"/>
      <c r="U13635" s="17"/>
    </row>
    <row r="13636" spans="2:21" x14ac:dyDescent="0.2">
      <c r="B13636" s="17"/>
      <c r="F13636" s="17"/>
      <c r="I13636" s="17"/>
      <c r="Q13636" s="17"/>
      <c r="S13636" s="17"/>
      <c r="U13636" s="17"/>
    </row>
    <row r="13637" spans="2:21" x14ac:dyDescent="0.2">
      <c r="B13637" s="17"/>
      <c r="F13637" s="17"/>
      <c r="I13637" s="17"/>
      <c r="Q13637" s="17"/>
      <c r="S13637" s="17"/>
      <c r="U13637" s="17"/>
    </row>
    <row r="13638" spans="2:21" x14ac:dyDescent="0.2">
      <c r="B13638" s="17"/>
      <c r="F13638" s="17"/>
      <c r="I13638" s="17"/>
      <c r="Q13638" s="17"/>
      <c r="S13638" s="17"/>
      <c r="U13638" s="17"/>
    </row>
    <row r="13639" spans="2:21" x14ac:dyDescent="0.2">
      <c r="B13639" s="17"/>
      <c r="F13639" s="17"/>
      <c r="I13639" s="17"/>
      <c r="Q13639" s="17"/>
      <c r="S13639" s="17"/>
      <c r="U13639" s="17"/>
    </row>
    <row r="13640" spans="2:21" x14ac:dyDescent="0.2">
      <c r="B13640" s="17"/>
      <c r="F13640" s="17"/>
      <c r="I13640" s="17"/>
      <c r="Q13640" s="17"/>
      <c r="S13640" s="17"/>
      <c r="U13640" s="17"/>
    </row>
    <row r="13641" spans="2:21" x14ac:dyDescent="0.2">
      <c r="B13641" s="17"/>
      <c r="F13641" s="17"/>
      <c r="I13641" s="17"/>
      <c r="Q13641" s="17"/>
      <c r="S13641" s="17"/>
      <c r="U13641" s="17"/>
    </row>
    <row r="13642" spans="2:21" x14ac:dyDescent="0.2">
      <c r="B13642" s="17"/>
      <c r="F13642" s="17"/>
      <c r="I13642" s="17"/>
      <c r="Q13642" s="17"/>
      <c r="S13642" s="17"/>
      <c r="U13642" s="17"/>
    </row>
    <row r="13643" spans="2:21" x14ac:dyDescent="0.2">
      <c r="B13643" s="17"/>
      <c r="F13643" s="17"/>
      <c r="I13643" s="17"/>
      <c r="Q13643" s="17"/>
      <c r="S13643" s="17"/>
      <c r="U13643" s="17"/>
    </row>
    <row r="13644" spans="2:21" x14ac:dyDescent="0.2">
      <c r="B13644" s="17"/>
      <c r="F13644" s="17"/>
      <c r="I13644" s="17"/>
      <c r="Q13644" s="17"/>
      <c r="S13644" s="17"/>
      <c r="U13644" s="17"/>
    </row>
    <row r="13645" spans="2:21" x14ac:dyDescent="0.2">
      <c r="B13645" s="17"/>
      <c r="F13645" s="17"/>
      <c r="I13645" s="17"/>
      <c r="Q13645" s="17"/>
      <c r="S13645" s="17"/>
      <c r="U13645" s="17"/>
    </row>
    <row r="13646" spans="2:21" x14ac:dyDescent="0.2">
      <c r="B13646" s="17"/>
      <c r="F13646" s="17"/>
      <c r="I13646" s="17"/>
      <c r="Q13646" s="17"/>
      <c r="S13646" s="17"/>
      <c r="U13646" s="17"/>
    </row>
    <row r="13647" spans="2:21" x14ac:dyDescent="0.2">
      <c r="B13647" s="17"/>
      <c r="F13647" s="17"/>
      <c r="I13647" s="17"/>
      <c r="Q13647" s="17"/>
      <c r="S13647" s="17"/>
      <c r="U13647" s="17"/>
    </row>
    <row r="13648" spans="2:21" x14ac:dyDescent="0.2">
      <c r="B13648" s="17"/>
      <c r="F13648" s="17"/>
      <c r="I13648" s="17"/>
      <c r="Q13648" s="17"/>
      <c r="S13648" s="17"/>
      <c r="U13648" s="17"/>
    </row>
    <row r="13649" spans="2:21" x14ac:dyDescent="0.2">
      <c r="B13649" s="17"/>
      <c r="F13649" s="17"/>
      <c r="I13649" s="17"/>
      <c r="Q13649" s="17"/>
      <c r="S13649" s="17"/>
      <c r="U13649" s="17"/>
    </row>
    <row r="13650" spans="2:21" x14ac:dyDescent="0.2">
      <c r="B13650" s="17"/>
      <c r="F13650" s="17"/>
      <c r="I13650" s="17"/>
      <c r="Q13650" s="17"/>
      <c r="S13650" s="17"/>
      <c r="U13650" s="17"/>
    </row>
    <row r="13651" spans="2:21" x14ac:dyDescent="0.2">
      <c r="B13651" s="17"/>
      <c r="F13651" s="17"/>
      <c r="I13651" s="17"/>
      <c r="Q13651" s="17"/>
      <c r="S13651" s="17"/>
      <c r="U13651" s="17"/>
    </row>
    <row r="13652" spans="2:21" x14ac:dyDescent="0.2">
      <c r="B13652" s="17"/>
      <c r="F13652" s="17"/>
      <c r="I13652" s="17"/>
      <c r="Q13652" s="17"/>
      <c r="S13652" s="17"/>
      <c r="U13652" s="17"/>
    </row>
    <row r="13653" spans="2:21" x14ac:dyDescent="0.2">
      <c r="B13653" s="17"/>
      <c r="F13653" s="17"/>
      <c r="I13653" s="17"/>
      <c r="Q13653" s="17"/>
      <c r="S13653" s="17"/>
      <c r="U13653" s="17"/>
    </row>
    <row r="13654" spans="2:21" x14ac:dyDescent="0.2">
      <c r="B13654" s="17"/>
      <c r="F13654" s="17"/>
      <c r="I13654" s="17"/>
      <c r="Q13654" s="17"/>
      <c r="S13654" s="17"/>
      <c r="U13654" s="17"/>
    </row>
    <row r="13655" spans="2:21" x14ac:dyDescent="0.2">
      <c r="B13655" s="17"/>
      <c r="F13655" s="17"/>
      <c r="I13655" s="17"/>
      <c r="Q13655" s="17"/>
      <c r="S13655" s="17"/>
      <c r="U13655" s="17"/>
    </row>
    <row r="13656" spans="2:21" x14ac:dyDescent="0.2">
      <c r="B13656" s="17"/>
      <c r="F13656" s="17"/>
      <c r="I13656" s="17"/>
      <c r="Q13656" s="17"/>
      <c r="S13656" s="17"/>
      <c r="U13656" s="17"/>
    </row>
    <row r="13657" spans="2:21" x14ac:dyDescent="0.2">
      <c r="B13657" s="17"/>
      <c r="F13657" s="17"/>
      <c r="I13657" s="17"/>
      <c r="Q13657" s="17"/>
      <c r="S13657" s="17"/>
      <c r="U13657" s="17"/>
    </row>
    <row r="13658" spans="2:21" x14ac:dyDescent="0.2">
      <c r="B13658" s="17"/>
      <c r="F13658" s="17"/>
      <c r="I13658" s="17"/>
      <c r="Q13658" s="17"/>
      <c r="S13658" s="17"/>
      <c r="U13658" s="17"/>
    </row>
    <row r="13659" spans="2:21" x14ac:dyDescent="0.2">
      <c r="B13659" s="17"/>
      <c r="F13659" s="17"/>
      <c r="I13659" s="17"/>
      <c r="Q13659" s="17"/>
      <c r="S13659" s="17"/>
      <c r="U13659" s="17"/>
    </row>
    <row r="13660" spans="2:21" x14ac:dyDescent="0.2">
      <c r="B13660" s="17"/>
      <c r="F13660" s="17"/>
      <c r="I13660" s="17"/>
      <c r="Q13660" s="17"/>
      <c r="S13660" s="17"/>
      <c r="U13660" s="17"/>
    </row>
    <row r="13661" spans="2:21" x14ac:dyDescent="0.2">
      <c r="B13661" s="17"/>
      <c r="F13661" s="17"/>
      <c r="I13661" s="17"/>
      <c r="Q13661" s="17"/>
      <c r="S13661" s="17"/>
      <c r="U13661" s="17"/>
    </row>
    <row r="13662" spans="2:21" x14ac:dyDescent="0.2">
      <c r="B13662" s="17"/>
      <c r="F13662" s="17"/>
      <c r="I13662" s="17"/>
      <c r="Q13662" s="17"/>
      <c r="S13662" s="17"/>
      <c r="U13662" s="17"/>
    </row>
    <row r="13663" spans="2:21" x14ac:dyDescent="0.2">
      <c r="B13663" s="17"/>
      <c r="F13663" s="17"/>
      <c r="I13663" s="17"/>
      <c r="Q13663" s="17"/>
      <c r="S13663" s="17"/>
      <c r="U13663" s="17"/>
    </row>
    <row r="13664" spans="2:21" x14ac:dyDescent="0.2">
      <c r="B13664" s="17"/>
      <c r="F13664" s="17"/>
      <c r="I13664" s="17"/>
      <c r="Q13664" s="17"/>
      <c r="S13664" s="17"/>
      <c r="U13664" s="17"/>
    </row>
    <row r="13665" spans="2:21" x14ac:dyDescent="0.2">
      <c r="B13665" s="17"/>
      <c r="F13665" s="17"/>
      <c r="I13665" s="17"/>
      <c r="Q13665" s="17"/>
      <c r="S13665" s="17"/>
      <c r="U13665" s="17"/>
    </row>
    <row r="13666" spans="2:21" x14ac:dyDescent="0.2">
      <c r="B13666" s="17"/>
      <c r="F13666" s="17"/>
      <c r="I13666" s="17"/>
      <c r="Q13666" s="17"/>
      <c r="S13666" s="17"/>
      <c r="U13666" s="17"/>
    </row>
    <row r="13667" spans="2:21" x14ac:dyDescent="0.2">
      <c r="B13667" s="17"/>
      <c r="F13667" s="17"/>
      <c r="I13667" s="17"/>
      <c r="Q13667" s="17"/>
      <c r="S13667" s="17"/>
      <c r="U13667" s="17"/>
    </row>
    <row r="13668" spans="2:21" x14ac:dyDescent="0.2">
      <c r="B13668" s="17"/>
      <c r="F13668" s="17"/>
      <c r="I13668" s="17"/>
      <c r="Q13668" s="17"/>
      <c r="S13668" s="17"/>
      <c r="U13668" s="17"/>
    </row>
    <row r="13669" spans="2:21" x14ac:dyDescent="0.2">
      <c r="B13669" s="17"/>
      <c r="F13669" s="17"/>
      <c r="I13669" s="17"/>
      <c r="Q13669" s="17"/>
      <c r="S13669" s="17"/>
      <c r="U13669" s="17"/>
    </row>
    <row r="13670" spans="2:21" x14ac:dyDescent="0.2">
      <c r="B13670" s="17"/>
      <c r="F13670" s="17"/>
      <c r="I13670" s="17"/>
      <c r="Q13670" s="17"/>
      <c r="S13670" s="17"/>
      <c r="U13670" s="17"/>
    </row>
    <row r="13671" spans="2:21" x14ac:dyDescent="0.2">
      <c r="B13671" s="17"/>
      <c r="F13671" s="17"/>
      <c r="I13671" s="17"/>
      <c r="Q13671" s="17"/>
      <c r="S13671" s="17"/>
      <c r="U13671" s="17"/>
    </row>
    <row r="13672" spans="2:21" x14ac:dyDescent="0.2">
      <c r="B13672" s="17"/>
      <c r="F13672" s="17"/>
      <c r="I13672" s="17"/>
      <c r="Q13672" s="17"/>
      <c r="S13672" s="17"/>
      <c r="U13672" s="17"/>
    </row>
    <row r="13673" spans="2:21" x14ac:dyDescent="0.2">
      <c r="B13673" s="17"/>
      <c r="F13673" s="17"/>
      <c r="I13673" s="17"/>
      <c r="Q13673" s="17"/>
      <c r="S13673" s="17"/>
      <c r="U13673" s="17"/>
    </row>
    <row r="13674" spans="2:21" x14ac:dyDescent="0.2">
      <c r="B13674" s="17"/>
      <c r="F13674" s="17"/>
      <c r="I13674" s="17"/>
      <c r="Q13674" s="17"/>
      <c r="S13674" s="17"/>
      <c r="U13674" s="17"/>
    </row>
    <row r="13675" spans="2:21" x14ac:dyDescent="0.2">
      <c r="B13675" s="17"/>
      <c r="F13675" s="17"/>
      <c r="I13675" s="17"/>
      <c r="Q13675" s="17"/>
      <c r="S13675" s="17"/>
      <c r="U13675" s="17"/>
    </row>
    <row r="13676" spans="2:21" x14ac:dyDescent="0.2">
      <c r="B13676" s="17"/>
      <c r="F13676" s="17"/>
      <c r="I13676" s="17"/>
      <c r="Q13676" s="17"/>
      <c r="S13676" s="17"/>
      <c r="U13676" s="17"/>
    </row>
    <row r="13677" spans="2:21" x14ac:dyDescent="0.2">
      <c r="B13677" s="17"/>
      <c r="F13677" s="17"/>
      <c r="I13677" s="17"/>
      <c r="Q13677" s="17"/>
      <c r="S13677" s="17"/>
      <c r="U13677" s="17"/>
    </row>
    <row r="13678" spans="2:21" x14ac:dyDescent="0.2">
      <c r="B13678" s="17"/>
      <c r="F13678" s="17"/>
      <c r="I13678" s="17"/>
      <c r="Q13678" s="17"/>
      <c r="S13678" s="17"/>
      <c r="U13678" s="17"/>
    </row>
    <row r="13679" spans="2:21" x14ac:dyDescent="0.2">
      <c r="B13679" s="17"/>
      <c r="F13679" s="17"/>
      <c r="I13679" s="17"/>
      <c r="Q13679" s="17"/>
      <c r="S13679" s="17"/>
      <c r="U13679" s="17"/>
    </row>
    <row r="13680" spans="2:21" x14ac:dyDescent="0.2">
      <c r="B13680" s="17"/>
      <c r="F13680" s="17"/>
      <c r="I13680" s="17"/>
      <c r="Q13680" s="17"/>
      <c r="S13680" s="17"/>
      <c r="U13680" s="17"/>
    </row>
    <row r="13681" spans="2:21" x14ac:dyDescent="0.2">
      <c r="B13681" s="17"/>
      <c r="F13681" s="17"/>
      <c r="I13681" s="17"/>
      <c r="Q13681" s="17"/>
      <c r="S13681" s="17"/>
      <c r="U13681" s="17"/>
    </row>
    <row r="13682" spans="2:21" x14ac:dyDescent="0.2">
      <c r="B13682" s="17"/>
      <c r="F13682" s="17"/>
      <c r="I13682" s="17"/>
      <c r="Q13682" s="17"/>
      <c r="S13682" s="17"/>
      <c r="U13682" s="17"/>
    </row>
    <row r="13683" spans="2:21" x14ac:dyDescent="0.2">
      <c r="B13683" s="17"/>
      <c r="F13683" s="17"/>
      <c r="I13683" s="17"/>
      <c r="Q13683" s="17"/>
      <c r="S13683" s="17"/>
      <c r="U13683" s="17"/>
    </row>
    <row r="13684" spans="2:21" x14ac:dyDescent="0.2">
      <c r="B13684" s="17"/>
      <c r="F13684" s="17"/>
      <c r="I13684" s="17"/>
      <c r="Q13684" s="17"/>
      <c r="S13684" s="17"/>
      <c r="U13684" s="17"/>
    </row>
    <row r="13685" spans="2:21" x14ac:dyDescent="0.2">
      <c r="B13685" s="17"/>
      <c r="F13685" s="17"/>
      <c r="I13685" s="17"/>
      <c r="Q13685" s="17"/>
      <c r="S13685" s="17"/>
      <c r="U13685" s="17"/>
    </row>
    <row r="13686" spans="2:21" x14ac:dyDescent="0.2">
      <c r="B13686" s="17"/>
      <c r="F13686" s="17"/>
      <c r="I13686" s="17"/>
      <c r="Q13686" s="17"/>
      <c r="S13686" s="17"/>
      <c r="U13686" s="17"/>
    </row>
    <row r="13687" spans="2:21" x14ac:dyDescent="0.2">
      <c r="B13687" s="17"/>
      <c r="F13687" s="17"/>
      <c r="I13687" s="17"/>
      <c r="Q13687" s="17"/>
      <c r="S13687" s="17"/>
      <c r="U13687" s="17"/>
    </row>
    <row r="13688" spans="2:21" x14ac:dyDescent="0.2">
      <c r="B13688" s="17"/>
      <c r="F13688" s="17"/>
      <c r="I13688" s="17"/>
      <c r="Q13688" s="17"/>
      <c r="S13688" s="17"/>
      <c r="U13688" s="17"/>
    </row>
    <row r="13689" spans="2:21" x14ac:dyDescent="0.2">
      <c r="B13689" s="17"/>
      <c r="F13689" s="17"/>
      <c r="I13689" s="17"/>
      <c r="Q13689" s="17"/>
      <c r="S13689" s="17"/>
      <c r="U13689" s="17"/>
    </row>
    <row r="13690" spans="2:21" x14ac:dyDescent="0.2">
      <c r="B13690" s="17"/>
      <c r="F13690" s="17"/>
      <c r="I13690" s="17"/>
      <c r="Q13690" s="17"/>
      <c r="S13690" s="17"/>
      <c r="U13690" s="17"/>
    </row>
    <row r="13691" spans="2:21" x14ac:dyDescent="0.2">
      <c r="B13691" s="17"/>
      <c r="F13691" s="17"/>
      <c r="I13691" s="17"/>
      <c r="Q13691" s="17"/>
      <c r="S13691" s="17"/>
      <c r="U13691" s="17"/>
    </row>
    <row r="13692" spans="2:21" x14ac:dyDescent="0.2">
      <c r="B13692" s="17"/>
      <c r="F13692" s="17"/>
      <c r="I13692" s="17"/>
      <c r="Q13692" s="17"/>
      <c r="S13692" s="17"/>
      <c r="U13692" s="17"/>
    </row>
    <row r="13693" spans="2:21" x14ac:dyDescent="0.2">
      <c r="B13693" s="17"/>
      <c r="F13693" s="17"/>
      <c r="I13693" s="17"/>
      <c r="Q13693" s="17"/>
      <c r="S13693" s="17"/>
      <c r="U13693" s="17"/>
    </row>
    <row r="13694" spans="2:21" x14ac:dyDescent="0.2">
      <c r="B13694" s="17"/>
      <c r="F13694" s="17"/>
      <c r="I13694" s="17"/>
      <c r="Q13694" s="17"/>
      <c r="S13694" s="17"/>
      <c r="U13694" s="17"/>
    </row>
    <row r="13695" spans="2:21" x14ac:dyDescent="0.2">
      <c r="B13695" s="17"/>
      <c r="F13695" s="17"/>
      <c r="I13695" s="17"/>
      <c r="Q13695" s="17"/>
      <c r="S13695" s="17"/>
      <c r="U13695" s="17"/>
    </row>
    <row r="13696" spans="2:21" x14ac:dyDescent="0.2">
      <c r="B13696" s="17"/>
      <c r="F13696" s="17"/>
      <c r="I13696" s="17"/>
      <c r="Q13696" s="17"/>
      <c r="S13696" s="17"/>
      <c r="U13696" s="17"/>
    </row>
    <row r="13697" spans="2:21" x14ac:dyDescent="0.2">
      <c r="B13697" s="17"/>
      <c r="F13697" s="17"/>
      <c r="I13697" s="17"/>
      <c r="Q13697" s="17"/>
      <c r="S13697" s="17"/>
      <c r="U13697" s="17"/>
    </row>
    <row r="13698" spans="2:21" x14ac:dyDescent="0.2">
      <c r="B13698" s="17"/>
      <c r="F13698" s="17"/>
      <c r="I13698" s="17"/>
      <c r="Q13698" s="17"/>
      <c r="S13698" s="17"/>
      <c r="U13698" s="17"/>
    </row>
    <row r="13699" spans="2:21" x14ac:dyDescent="0.2">
      <c r="B13699" s="17"/>
      <c r="F13699" s="17"/>
      <c r="I13699" s="17"/>
      <c r="Q13699" s="17"/>
      <c r="S13699" s="17"/>
      <c r="U13699" s="17"/>
    </row>
    <row r="13700" spans="2:21" x14ac:dyDescent="0.2">
      <c r="B13700" s="17"/>
      <c r="F13700" s="17"/>
      <c r="I13700" s="17"/>
      <c r="Q13700" s="17"/>
      <c r="S13700" s="17"/>
      <c r="U13700" s="17"/>
    </row>
    <row r="13701" spans="2:21" x14ac:dyDescent="0.2">
      <c r="B13701" s="17"/>
      <c r="F13701" s="17"/>
      <c r="I13701" s="17"/>
      <c r="Q13701" s="17"/>
      <c r="S13701" s="17"/>
      <c r="U13701" s="17"/>
    </row>
    <row r="13702" spans="2:21" x14ac:dyDescent="0.2">
      <c r="B13702" s="17"/>
      <c r="F13702" s="17"/>
      <c r="I13702" s="17"/>
      <c r="Q13702" s="17"/>
      <c r="S13702" s="17"/>
      <c r="U13702" s="17"/>
    </row>
    <row r="13703" spans="2:21" x14ac:dyDescent="0.2">
      <c r="B13703" s="17"/>
      <c r="F13703" s="17"/>
      <c r="I13703" s="17"/>
      <c r="Q13703" s="17"/>
      <c r="S13703" s="17"/>
      <c r="U13703" s="17"/>
    </row>
    <row r="13704" spans="2:21" x14ac:dyDescent="0.2">
      <c r="B13704" s="17"/>
      <c r="F13704" s="17"/>
      <c r="I13704" s="17"/>
      <c r="Q13704" s="17"/>
      <c r="S13704" s="17"/>
      <c r="U13704" s="17"/>
    </row>
    <row r="13705" spans="2:21" x14ac:dyDescent="0.2">
      <c r="B13705" s="17"/>
      <c r="F13705" s="17"/>
      <c r="I13705" s="17"/>
      <c r="Q13705" s="17"/>
      <c r="S13705" s="17"/>
      <c r="U13705" s="17"/>
    </row>
    <row r="13706" spans="2:21" x14ac:dyDescent="0.2">
      <c r="B13706" s="17"/>
      <c r="F13706" s="17"/>
      <c r="I13706" s="17"/>
      <c r="Q13706" s="17"/>
      <c r="S13706" s="17"/>
      <c r="U13706" s="17"/>
    </row>
    <row r="13707" spans="2:21" x14ac:dyDescent="0.2">
      <c r="B13707" s="17"/>
      <c r="F13707" s="17"/>
      <c r="I13707" s="17"/>
      <c r="Q13707" s="17"/>
      <c r="S13707" s="17"/>
      <c r="U13707" s="17"/>
    </row>
    <row r="13708" spans="2:21" x14ac:dyDescent="0.2">
      <c r="B13708" s="17"/>
      <c r="F13708" s="17"/>
      <c r="I13708" s="17"/>
      <c r="Q13708" s="17"/>
      <c r="S13708" s="17"/>
      <c r="U13708" s="17"/>
    </row>
    <row r="13709" spans="2:21" x14ac:dyDescent="0.2">
      <c r="B13709" s="17"/>
      <c r="F13709" s="17"/>
      <c r="I13709" s="17"/>
      <c r="Q13709" s="17"/>
      <c r="S13709" s="17"/>
      <c r="U13709" s="17"/>
    </row>
    <row r="13710" spans="2:21" x14ac:dyDescent="0.2">
      <c r="B13710" s="17"/>
      <c r="F13710" s="17"/>
      <c r="I13710" s="17"/>
      <c r="Q13710" s="17"/>
      <c r="S13710" s="17"/>
      <c r="U13710" s="17"/>
    </row>
    <row r="13711" spans="2:21" x14ac:dyDescent="0.2">
      <c r="B13711" s="17"/>
      <c r="F13711" s="17"/>
      <c r="I13711" s="17"/>
      <c r="Q13711" s="17"/>
      <c r="S13711" s="17"/>
      <c r="U13711" s="17"/>
    </row>
    <row r="13712" spans="2:21" x14ac:dyDescent="0.2">
      <c r="B13712" s="17"/>
      <c r="F13712" s="17"/>
      <c r="I13712" s="17"/>
      <c r="Q13712" s="17"/>
      <c r="S13712" s="17"/>
      <c r="U13712" s="17"/>
    </row>
    <row r="13713" spans="2:21" x14ac:dyDescent="0.2">
      <c r="B13713" s="17"/>
      <c r="F13713" s="17"/>
      <c r="I13713" s="17"/>
      <c r="Q13713" s="17"/>
      <c r="S13713" s="17"/>
      <c r="U13713" s="17"/>
    </row>
    <row r="13714" spans="2:21" x14ac:dyDescent="0.2">
      <c r="B13714" s="17"/>
      <c r="F13714" s="17"/>
      <c r="I13714" s="17"/>
      <c r="Q13714" s="17"/>
      <c r="S13714" s="17"/>
      <c r="U13714" s="17"/>
    </row>
    <row r="13715" spans="2:21" x14ac:dyDescent="0.2">
      <c r="B13715" s="17"/>
      <c r="F13715" s="17"/>
      <c r="I13715" s="17"/>
      <c r="Q13715" s="17"/>
      <c r="S13715" s="17"/>
      <c r="U13715" s="17"/>
    </row>
    <row r="13716" spans="2:21" x14ac:dyDescent="0.2">
      <c r="B13716" s="17"/>
      <c r="F13716" s="17"/>
      <c r="I13716" s="17"/>
      <c r="Q13716" s="17"/>
      <c r="S13716" s="17"/>
      <c r="U13716" s="17"/>
    </row>
    <row r="13717" spans="2:21" x14ac:dyDescent="0.2">
      <c r="B13717" s="17"/>
      <c r="F13717" s="17"/>
      <c r="I13717" s="17"/>
      <c r="Q13717" s="17"/>
      <c r="S13717" s="17"/>
      <c r="U13717" s="17"/>
    </row>
    <row r="13718" spans="2:21" x14ac:dyDescent="0.2">
      <c r="B13718" s="17"/>
      <c r="F13718" s="17"/>
      <c r="I13718" s="17"/>
      <c r="Q13718" s="17"/>
      <c r="S13718" s="17"/>
      <c r="U13718" s="17"/>
    </row>
    <row r="13719" spans="2:21" x14ac:dyDescent="0.2">
      <c r="B13719" s="17"/>
      <c r="F13719" s="17"/>
      <c r="I13719" s="17"/>
      <c r="Q13719" s="17"/>
      <c r="S13719" s="17"/>
      <c r="U13719" s="17"/>
    </row>
    <row r="13720" spans="2:21" x14ac:dyDescent="0.2">
      <c r="B13720" s="17"/>
      <c r="F13720" s="17"/>
      <c r="I13720" s="17"/>
      <c r="Q13720" s="17"/>
      <c r="S13720" s="17"/>
      <c r="U13720" s="17"/>
    </row>
    <row r="13721" spans="2:21" x14ac:dyDescent="0.2">
      <c r="B13721" s="17"/>
      <c r="F13721" s="17"/>
      <c r="I13721" s="17"/>
      <c r="Q13721" s="17"/>
      <c r="S13721" s="17"/>
      <c r="U13721" s="17"/>
    </row>
    <row r="13722" spans="2:21" x14ac:dyDescent="0.2">
      <c r="B13722" s="17"/>
      <c r="F13722" s="17"/>
      <c r="I13722" s="17"/>
      <c r="Q13722" s="17"/>
      <c r="S13722" s="17"/>
      <c r="U13722" s="17"/>
    </row>
    <row r="13723" spans="2:21" x14ac:dyDescent="0.2">
      <c r="B13723" s="17"/>
      <c r="F13723" s="17"/>
      <c r="I13723" s="17"/>
      <c r="Q13723" s="17"/>
      <c r="S13723" s="17"/>
      <c r="U13723" s="17"/>
    </row>
    <row r="13724" spans="2:21" x14ac:dyDescent="0.2">
      <c r="B13724" s="17"/>
      <c r="F13724" s="17"/>
      <c r="I13724" s="17"/>
      <c r="Q13724" s="17"/>
      <c r="S13724" s="17"/>
      <c r="U13724" s="17"/>
    </row>
    <row r="13725" spans="2:21" x14ac:dyDescent="0.2">
      <c r="B13725" s="17"/>
      <c r="F13725" s="17"/>
      <c r="I13725" s="17"/>
      <c r="Q13725" s="17"/>
      <c r="S13725" s="17"/>
      <c r="U13725" s="17"/>
    </row>
    <row r="13726" spans="2:21" x14ac:dyDescent="0.2">
      <c r="B13726" s="17"/>
      <c r="F13726" s="17"/>
      <c r="I13726" s="17"/>
      <c r="Q13726" s="17"/>
      <c r="S13726" s="17"/>
      <c r="U13726" s="17"/>
    </row>
    <row r="13727" spans="2:21" x14ac:dyDescent="0.2">
      <c r="B13727" s="17"/>
      <c r="F13727" s="17"/>
      <c r="I13727" s="17"/>
      <c r="Q13727" s="17"/>
      <c r="S13727" s="17"/>
      <c r="U13727" s="17"/>
    </row>
    <row r="13728" spans="2:21" x14ac:dyDescent="0.2">
      <c r="B13728" s="17"/>
      <c r="F13728" s="17"/>
      <c r="I13728" s="17"/>
      <c r="Q13728" s="17"/>
      <c r="S13728" s="17"/>
      <c r="U13728" s="17"/>
    </row>
    <row r="13729" spans="2:21" x14ac:dyDescent="0.2">
      <c r="B13729" s="17"/>
      <c r="F13729" s="17"/>
      <c r="I13729" s="17"/>
      <c r="Q13729" s="17"/>
      <c r="S13729" s="17"/>
      <c r="U13729" s="17"/>
    </row>
    <row r="13730" spans="2:21" x14ac:dyDescent="0.2">
      <c r="B13730" s="17"/>
      <c r="F13730" s="17"/>
      <c r="I13730" s="17"/>
      <c r="Q13730" s="17"/>
      <c r="S13730" s="17"/>
      <c r="U13730" s="17"/>
    </row>
    <row r="13731" spans="2:21" x14ac:dyDescent="0.2">
      <c r="B13731" s="17"/>
      <c r="F13731" s="17"/>
      <c r="I13731" s="17"/>
      <c r="Q13731" s="17"/>
      <c r="S13731" s="17"/>
      <c r="U13731" s="17"/>
    </row>
    <row r="13732" spans="2:21" x14ac:dyDescent="0.2">
      <c r="B13732" s="17"/>
      <c r="F13732" s="17"/>
      <c r="I13732" s="17"/>
      <c r="Q13732" s="17"/>
      <c r="S13732" s="17"/>
      <c r="U13732" s="17"/>
    </row>
    <row r="13733" spans="2:21" x14ac:dyDescent="0.2">
      <c r="B13733" s="17"/>
      <c r="F13733" s="17"/>
      <c r="I13733" s="17"/>
      <c r="Q13733" s="17"/>
      <c r="S13733" s="17"/>
      <c r="U13733" s="17"/>
    </row>
    <row r="13734" spans="2:21" x14ac:dyDescent="0.2">
      <c r="B13734" s="17"/>
      <c r="F13734" s="17"/>
      <c r="I13734" s="17"/>
      <c r="Q13734" s="17"/>
      <c r="S13734" s="17"/>
      <c r="U13734" s="17"/>
    </row>
    <row r="13735" spans="2:21" x14ac:dyDescent="0.2">
      <c r="B13735" s="17"/>
      <c r="F13735" s="17"/>
      <c r="I13735" s="17"/>
      <c r="Q13735" s="17"/>
      <c r="S13735" s="17"/>
      <c r="U13735" s="17"/>
    </row>
    <row r="13736" spans="2:21" x14ac:dyDescent="0.2">
      <c r="B13736" s="17"/>
      <c r="F13736" s="17"/>
      <c r="I13736" s="17"/>
      <c r="Q13736" s="17"/>
      <c r="S13736" s="17"/>
      <c r="U13736" s="17"/>
    </row>
    <row r="13737" spans="2:21" x14ac:dyDescent="0.2">
      <c r="B13737" s="17"/>
      <c r="F13737" s="17"/>
      <c r="I13737" s="17"/>
      <c r="Q13737" s="17"/>
      <c r="S13737" s="17"/>
      <c r="U13737" s="17"/>
    </row>
    <row r="13738" spans="2:21" x14ac:dyDescent="0.2">
      <c r="B13738" s="17"/>
      <c r="F13738" s="17"/>
      <c r="I13738" s="17"/>
      <c r="Q13738" s="17"/>
      <c r="S13738" s="17"/>
      <c r="U13738" s="17"/>
    </row>
    <row r="13739" spans="2:21" x14ac:dyDescent="0.2">
      <c r="B13739" s="17"/>
      <c r="F13739" s="17"/>
      <c r="I13739" s="17"/>
      <c r="Q13739" s="17"/>
      <c r="S13739" s="17"/>
      <c r="U13739" s="17"/>
    </row>
    <row r="13740" spans="2:21" x14ac:dyDescent="0.2">
      <c r="B13740" s="17"/>
      <c r="F13740" s="17"/>
      <c r="I13740" s="17"/>
      <c r="Q13740" s="17"/>
      <c r="S13740" s="17"/>
      <c r="U13740" s="17"/>
    </row>
    <row r="13741" spans="2:21" x14ac:dyDescent="0.2">
      <c r="B13741" s="17"/>
      <c r="F13741" s="17"/>
      <c r="I13741" s="17"/>
      <c r="Q13741" s="17"/>
      <c r="S13741" s="17"/>
      <c r="U13741" s="17"/>
    </row>
    <row r="13742" spans="2:21" x14ac:dyDescent="0.2">
      <c r="B13742" s="17"/>
      <c r="F13742" s="17"/>
      <c r="I13742" s="17"/>
      <c r="Q13742" s="17"/>
      <c r="S13742" s="17"/>
      <c r="U13742" s="17"/>
    </row>
    <row r="13743" spans="2:21" x14ac:dyDescent="0.2">
      <c r="B13743" s="17"/>
      <c r="F13743" s="17"/>
      <c r="I13743" s="17"/>
      <c r="Q13743" s="17"/>
      <c r="S13743" s="17"/>
      <c r="U13743" s="17"/>
    </row>
    <row r="13744" spans="2:21" x14ac:dyDescent="0.2">
      <c r="B13744" s="17"/>
      <c r="F13744" s="17"/>
      <c r="I13744" s="17"/>
      <c r="Q13744" s="17"/>
      <c r="S13744" s="17"/>
      <c r="U13744" s="17"/>
    </row>
    <row r="13745" spans="2:21" x14ac:dyDescent="0.2">
      <c r="B13745" s="17"/>
      <c r="F13745" s="17"/>
      <c r="I13745" s="17"/>
      <c r="Q13745" s="17"/>
      <c r="S13745" s="17"/>
      <c r="U13745" s="17"/>
    </row>
    <row r="13746" spans="2:21" x14ac:dyDescent="0.2">
      <c r="B13746" s="17"/>
      <c r="F13746" s="17"/>
      <c r="I13746" s="17"/>
      <c r="Q13746" s="17"/>
      <c r="S13746" s="17"/>
      <c r="U13746" s="17"/>
    </row>
    <row r="13747" spans="2:21" x14ac:dyDescent="0.2">
      <c r="B13747" s="17"/>
      <c r="F13747" s="17"/>
      <c r="I13747" s="17"/>
      <c r="Q13747" s="17"/>
      <c r="S13747" s="17"/>
      <c r="U13747" s="17"/>
    </row>
    <row r="13748" spans="2:21" x14ac:dyDescent="0.2">
      <c r="B13748" s="17"/>
      <c r="F13748" s="17"/>
      <c r="I13748" s="17"/>
      <c r="Q13748" s="17"/>
      <c r="S13748" s="17"/>
      <c r="U13748" s="17"/>
    </row>
    <row r="13749" spans="2:21" x14ac:dyDescent="0.2">
      <c r="B13749" s="17"/>
      <c r="F13749" s="17"/>
      <c r="I13749" s="17"/>
      <c r="Q13749" s="17"/>
      <c r="S13749" s="17"/>
      <c r="U13749" s="17"/>
    </row>
    <row r="13750" spans="2:21" x14ac:dyDescent="0.2">
      <c r="B13750" s="17"/>
      <c r="F13750" s="17"/>
      <c r="I13750" s="17"/>
      <c r="Q13750" s="17"/>
      <c r="S13750" s="17"/>
      <c r="U13750" s="17"/>
    </row>
    <row r="13751" spans="2:21" x14ac:dyDescent="0.2">
      <c r="B13751" s="17"/>
      <c r="F13751" s="17"/>
      <c r="I13751" s="17"/>
      <c r="Q13751" s="17"/>
      <c r="S13751" s="17"/>
      <c r="U13751" s="17"/>
    </row>
    <row r="13752" spans="2:21" x14ac:dyDescent="0.2">
      <c r="B13752" s="17"/>
      <c r="F13752" s="17"/>
      <c r="I13752" s="17"/>
      <c r="Q13752" s="17"/>
      <c r="S13752" s="17"/>
      <c r="U13752" s="17"/>
    </row>
    <row r="13753" spans="2:21" x14ac:dyDescent="0.2">
      <c r="B13753" s="17"/>
      <c r="F13753" s="17"/>
      <c r="I13753" s="17"/>
      <c r="Q13753" s="17"/>
      <c r="S13753" s="17"/>
      <c r="U13753" s="17"/>
    </row>
    <row r="13754" spans="2:21" x14ac:dyDescent="0.2">
      <c r="B13754" s="17"/>
      <c r="F13754" s="17"/>
      <c r="I13754" s="17"/>
      <c r="Q13754" s="17"/>
      <c r="S13754" s="17"/>
      <c r="U13754" s="17"/>
    </row>
    <row r="13755" spans="2:21" x14ac:dyDescent="0.2">
      <c r="B13755" s="17"/>
      <c r="F13755" s="17"/>
      <c r="I13755" s="17"/>
      <c r="Q13755" s="17"/>
      <c r="S13755" s="17"/>
      <c r="U13755" s="17"/>
    </row>
    <row r="13756" spans="2:21" x14ac:dyDescent="0.2">
      <c r="B13756" s="17"/>
      <c r="F13756" s="17"/>
      <c r="I13756" s="17"/>
      <c r="Q13756" s="17"/>
      <c r="S13756" s="17"/>
      <c r="U13756" s="17"/>
    </row>
    <row r="13757" spans="2:21" x14ac:dyDescent="0.2">
      <c r="B13757" s="17"/>
      <c r="F13757" s="17"/>
      <c r="I13757" s="17"/>
      <c r="Q13757" s="17"/>
      <c r="S13757" s="17"/>
      <c r="U13757" s="17"/>
    </row>
    <row r="13758" spans="2:21" x14ac:dyDescent="0.2">
      <c r="B13758" s="17"/>
      <c r="F13758" s="17"/>
      <c r="I13758" s="17"/>
      <c r="Q13758" s="17"/>
      <c r="S13758" s="17"/>
      <c r="U13758" s="17"/>
    </row>
    <row r="13759" spans="2:21" x14ac:dyDescent="0.2">
      <c r="B13759" s="17"/>
      <c r="F13759" s="17"/>
      <c r="I13759" s="17"/>
      <c r="Q13759" s="17"/>
      <c r="S13759" s="17"/>
      <c r="U13759" s="17"/>
    </row>
    <row r="13760" spans="2:21" x14ac:dyDescent="0.2">
      <c r="B13760" s="17"/>
      <c r="F13760" s="17"/>
      <c r="I13760" s="17"/>
      <c r="Q13760" s="17"/>
      <c r="S13760" s="17"/>
      <c r="U13760" s="17"/>
    </row>
    <row r="13761" spans="2:21" x14ac:dyDescent="0.2">
      <c r="B13761" s="17"/>
      <c r="F13761" s="17"/>
      <c r="I13761" s="17"/>
      <c r="Q13761" s="17"/>
      <c r="S13761" s="17"/>
      <c r="U13761" s="17"/>
    </row>
    <row r="13762" spans="2:21" x14ac:dyDescent="0.2">
      <c r="B13762" s="17"/>
      <c r="F13762" s="17"/>
      <c r="I13762" s="17"/>
      <c r="Q13762" s="17"/>
      <c r="S13762" s="17"/>
      <c r="U13762" s="17"/>
    </row>
    <row r="13763" spans="2:21" x14ac:dyDescent="0.2">
      <c r="B13763" s="17"/>
      <c r="F13763" s="17"/>
      <c r="I13763" s="17"/>
      <c r="Q13763" s="17"/>
      <c r="S13763" s="17"/>
      <c r="U13763" s="17"/>
    </row>
    <row r="13764" spans="2:21" x14ac:dyDescent="0.2">
      <c r="B13764" s="17"/>
      <c r="F13764" s="17"/>
      <c r="I13764" s="17"/>
      <c r="Q13764" s="17"/>
      <c r="S13764" s="17"/>
      <c r="U13764" s="17"/>
    </row>
    <row r="13765" spans="2:21" x14ac:dyDescent="0.2">
      <c r="B13765" s="17"/>
      <c r="F13765" s="17"/>
      <c r="I13765" s="17"/>
      <c r="Q13765" s="17"/>
      <c r="S13765" s="17"/>
      <c r="U13765" s="17"/>
    </row>
    <row r="13766" spans="2:21" x14ac:dyDescent="0.2">
      <c r="B13766" s="17"/>
      <c r="F13766" s="17"/>
      <c r="I13766" s="17"/>
      <c r="Q13766" s="17"/>
      <c r="S13766" s="17"/>
      <c r="U13766" s="17"/>
    </row>
    <row r="13767" spans="2:21" x14ac:dyDescent="0.2">
      <c r="B13767" s="17"/>
      <c r="F13767" s="17"/>
      <c r="I13767" s="17"/>
      <c r="Q13767" s="17"/>
      <c r="S13767" s="17"/>
      <c r="U13767" s="17"/>
    </row>
    <row r="13768" spans="2:21" x14ac:dyDescent="0.2">
      <c r="B13768" s="17"/>
      <c r="F13768" s="17"/>
      <c r="I13768" s="17"/>
      <c r="Q13768" s="17"/>
      <c r="S13768" s="17"/>
      <c r="U13768" s="17"/>
    </row>
    <row r="13769" spans="2:21" x14ac:dyDescent="0.2">
      <c r="B13769" s="17"/>
      <c r="F13769" s="17"/>
      <c r="I13769" s="17"/>
      <c r="Q13769" s="17"/>
      <c r="S13769" s="17"/>
      <c r="U13769" s="17"/>
    </row>
    <row r="13770" spans="2:21" x14ac:dyDescent="0.2">
      <c r="B13770" s="17"/>
      <c r="F13770" s="17"/>
      <c r="I13770" s="17"/>
      <c r="Q13770" s="17"/>
      <c r="S13770" s="17"/>
      <c r="U13770" s="17"/>
    </row>
    <row r="13771" spans="2:21" x14ac:dyDescent="0.2">
      <c r="B13771" s="17"/>
      <c r="F13771" s="17"/>
      <c r="I13771" s="17"/>
      <c r="Q13771" s="17"/>
      <c r="S13771" s="17"/>
      <c r="U13771" s="17"/>
    </row>
    <row r="13772" spans="2:21" x14ac:dyDescent="0.2">
      <c r="B13772" s="17"/>
      <c r="F13772" s="17"/>
      <c r="I13772" s="17"/>
      <c r="Q13772" s="17"/>
      <c r="S13772" s="17"/>
      <c r="U13772" s="17"/>
    </row>
    <row r="13773" spans="2:21" x14ac:dyDescent="0.2">
      <c r="B13773" s="17"/>
      <c r="F13773" s="17"/>
      <c r="I13773" s="17"/>
      <c r="Q13773" s="17"/>
      <c r="S13773" s="17"/>
      <c r="U13773" s="17"/>
    </row>
    <row r="13774" spans="2:21" x14ac:dyDescent="0.2">
      <c r="B13774" s="17"/>
      <c r="F13774" s="17"/>
      <c r="I13774" s="17"/>
      <c r="Q13774" s="17"/>
      <c r="S13774" s="17"/>
      <c r="U13774" s="17"/>
    </row>
    <row r="13775" spans="2:21" x14ac:dyDescent="0.2">
      <c r="B13775" s="17"/>
      <c r="F13775" s="17"/>
      <c r="I13775" s="17"/>
      <c r="Q13775" s="17"/>
      <c r="S13775" s="17"/>
      <c r="U13775" s="17"/>
    </row>
    <row r="13776" spans="2:21" x14ac:dyDescent="0.2">
      <c r="B13776" s="17"/>
      <c r="F13776" s="17"/>
      <c r="I13776" s="17"/>
      <c r="Q13776" s="17"/>
      <c r="S13776" s="17"/>
      <c r="U13776" s="17"/>
    </row>
    <row r="13777" spans="2:21" x14ac:dyDescent="0.2">
      <c r="B13777" s="17"/>
      <c r="F13777" s="17"/>
      <c r="I13777" s="17"/>
      <c r="Q13777" s="17"/>
      <c r="S13777" s="17"/>
      <c r="U13777" s="17"/>
    </row>
    <row r="13778" spans="2:21" x14ac:dyDescent="0.2">
      <c r="B13778" s="17"/>
      <c r="F13778" s="17"/>
      <c r="I13778" s="17"/>
      <c r="Q13778" s="17"/>
      <c r="S13778" s="17"/>
      <c r="U13778" s="17"/>
    </row>
    <row r="13779" spans="2:21" x14ac:dyDescent="0.2">
      <c r="B13779" s="17"/>
      <c r="F13779" s="17"/>
      <c r="I13779" s="17"/>
      <c r="Q13779" s="17"/>
      <c r="S13779" s="17"/>
      <c r="U13779" s="17"/>
    </row>
    <row r="13780" spans="2:21" x14ac:dyDescent="0.2">
      <c r="B13780" s="17"/>
      <c r="F13780" s="17"/>
      <c r="I13780" s="17"/>
      <c r="Q13780" s="17"/>
      <c r="S13780" s="17"/>
      <c r="U13780" s="17"/>
    </row>
    <row r="13781" spans="2:21" x14ac:dyDescent="0.2">
      <c r="B13781" s="17"/>
      <c r="F13781" s="17"/>
      <c r="I13781" s="17"/>
      <c r="Q13781" s="17"/>
      <c r="S13781" s="17"/>
      <c r="U13781" s="17"/>
    </row>
    <row r="13782" spans="2:21" x14ac:dyDescent="0.2">
      <c r="B13782" s="17"/>
      <c r="F13782" s="17"/>
      <c r="I13782" s="17"/>
      <c r="Q13782" s="17"/>
      <c r="S13782" s="17"/>
      <c r="U13782" s="17"/>
    </row>
    <row r="13783" spans="2:21" x14ac:dyDescent="0.2">
      <c r="B13783" s="17"/>
      <c r="F13783" s="17"/>
      <c r="I13783" s="17"/>
      <c r="Q13783" s="17"/>
      <c r="S13783" s="17"/>
      <c r="U13783" s="17"/>
    </row>
    <row r="13784" spans="2:21" x14ac:dyDescent="0.2">
      <c r="B13784" s="17"/>
      <c r="F13784" s="17"/>
      <c r="I13784" s="17"/>
      <c r="Q13784" s="17"/>
      <c r="S13784" s="17"/>
      <c r="U13784" s="17"/>
    </row>
    <row r="13785" spans="2:21" x14ac:dyDescent="0.2">
      <c r="B13785" s="17"/>
      <c r="F13785" s="17"/>
      <c r="I13785" s="17"/>
      <c r="Q13785" s="17"/>
      <c r="S13785" s="17"/>
      <c r="U13785" s="17"/>
    </row>
    <row r="13786" spans="2:21" x14ac:dyDescent="0.2">
      <c r="B13786" s="17"/>
      <c r="F13786" s="17"/>
      <c r="I13786" s="17"/>
      <c r="Q13786" s="17"/>
      <c r="S13786" s="17"/>
      <c r="U13786" s="17"/>
    </row>
    <row r="13787" spans="2:21" x14ac:dyDescent="0.2">
      <c r="B13787" s="17"/>
      <c r="F13787" s="17"/>
      <c r="I13787" s="17"/>
      <c r="Q13787" s="17"/>
      <c r="S13787" s="17"/>
      <c r="U13787" s="17"/>
    </row>
    <row r="13788" spans="2:21" x14ac:dyDescent="0.2">
      <c r="B13788" s="17"/>
      <c r="F13788" s="17"/>
      <c r="I13788" s="17"/>
      <c r="Q13788" s="17"/>
      <c r="S13788" s="17"/>
      <c r="U13788" s="17"/>
    </row>
    <row r="13789" spans="2:21" x14ac:dyDescent="0.2">
      <c r="B13789" s="17"/>
      <c r="F13789" s="17"/>
      <c r="I13789" s="17"/>
      <c r="Q13789" s="17"/>
      <c r="S13789" s="17"/>
      <c r="U13789" s="17"/>
    </row>
    <row r="13790" spans="2:21" x14ac:dyDescent="0.2">
      <c r="B13790" s="17"/>
      <c r="F13790" s="17"/>
      <c r="I13790" s="17"/>
      <c r="Q13790" s="17"/>
      <c r="S13790" s="17"/>
      <c r="U13790" s="17"/>
    </row>
    <row r="13791" spans="2:21" x14ac:dyDescent="0.2">
      <c r="B13791" s="17"/>
      <c r="F13791" s="17"/>
      <c r="I13791" s="17"/>
      <c r="Q13791" s="17"/>
      <c r="S13791" s="17"/>
      <c r="U13791" s="17"/>
    </row>
    <row r="13792" spans="2:21" x14ac:dyDescent="0.2">
      <c r="B13792" s="17"/>
      <c r="F13792" s="17"/>
      <c r="I13792" s="17"/>
      <c r="Q13792" s="17"/>
      <c r="S13792" s="17"/>
      <c r="U13792" s="17"/>
    </row>
    <row r="13793" spans="2:21" x14ac:dyDescent="0.2">
      <c r="B13793" s="17"/>
      <c r="F13793" s="17"/>
      <c r="I13793" s="17"/>
      <c r="Q13793" s="17"/>
      <c r="S13793" s="17"/>
      <c r="U13793" s="17"/>
    </row>
    <row r="13794" spans="2:21" x14ac:dyDescent="0.2">
      <c r="B13794" s="17"/>
      <c r="F13794" s="17"/>
      <c r="I13794" s="17"/>
      <c r="Q13794" s="17"/>
      <c r="S13794" s="17"/>
      <c r="U13794" s="17"/>
    </row>
    <row r="13795" spans="2:21" x14ac:dyDescent="0.2">
      <c r="B13795" s="17"/>
      <c r="F13795" s="17"/>
      <c r="I13795" s="17"/>
      <c r="Q13795" s="17"/>
      <c r="S13795" s="17"/>
      <c r="U13795" s="17"/>
    </row>
    <row r="13796" spans="2:21" x14ac:dyDescent="0.2">
      <c r="B13796" s="17"/>
      <c r="F13796" s="17"/>
      <c r="I13796" s="17"/>
      <c r="Q13796" s="17"/>
      <c r="S13796" s="17"/>
      <c r="U13796" s="17"/>
    </row>
    <row r="13797" spans="2:21" x14ac:dyDescent="0.2">
      <c r="B13797" s="17"/>
      <c r="F13797" s="17"/>
      <c r="I13797" s="17"/>
      <c r="Q13797" s="17"/>
      <c r="S13797" s="17"/>
      <c r="U13797" s="17"/>
    </row>
    <row r="13798" spans="2:21" x14ac:dyDescent="0.2">
      <c r="B13798" s="17"/>
      <c r="F13798" s="17"/>
      <c r="I13798" s="17"/>
      <c r="Q13798" s="17"/>
      <c r="S13798" s="17"/>
      <c r="U13798" s="17"/>
    </row>
    <row r="13799" spans="2:21" x14ac:dyDescent="0.2">
      <c r="B13799" s="17"/>
      <c r="F13799" s="17"/>
      <c r="I13799" s="17"/>
      <c r="Q13799" s="17"/>
      <c r="S13799" s="17"/>
      <c r="U13799" s="17"/>
    </row>
    <row r="13800" spans="2:21" x14ac:dyDescent="0.2">
      <c r="B13800" s="17"/>
      <c r="F13800" s="17"/>
      <c r="I13800" s="17"/>
      <c r="Q13800" s="17"/>
      <c r="S13800" s="17"/>
      <c r="U13800" s="17"/>
    </row>
    <row r="13801" spans="2:21" x14ac:dyDescent="0.2">
      <c r="B13801" s="17"/>
      <c r="F13801" s="17"/>
      <c r="I13801" s="17"/>
      <c r="Q13801" s="17"/>
      <c r="S13801" s="17"/>
      <c r="U13801" s="17"/>
    </row>
    <row r="13802" spans="2:21" x14ac:dyDescent="0.2">
      <c r="B13802" s="17"/>
      <c r="F13802" s="17"/>
      <c r="I13802" s="17"/>
      <c r="Q13802" s="17"/>
      <c r="S13802" s="17"/>
      <c r="U13802" s="17"/>
    </row>
    <row r="13803" spans="2:21" x14ac:dyDescent="0.2">
      <c r="B13803" s="17"/>
      <c r="F13803" s="17"/>
      <c r="I13803" s="17"/>
      <c r="Q13803" s="17"/>
      <c r="S13803" s="17"/>
      <c r="U13803" s="17"/>
    </row>
    <row r="13804" spans="2:21" x14ac:dyDescent="0.2">
      <c r="B13804" s="17"/>
      <c r="F13804" s="17"/>
      <c r="I13804" s="17"/>
      <c r="Q13804" s="17"/>
      <c r="S13804" s="17"/>
      <c r="U13804" s="17"/>
    </row>
    <row r="13805" spans="2:21" x14ac:dyDescent="0.2">
      <c r="B13805" s="17"/>
      <c r="F13805" s="17"/>
      <c r="I13805" s="17"/>
      <c r="Q13805" s="17"/>
      <c r="S13805" s="17"/>
      <c r="U13805" s="17"/>
    </row>
    <row r="13806" spans="2:21" x14ac:dyDescent="0.2">
      <c r="B13806" s="17"/>
      <c r="F13806" s="17"/>
      <c r="I13806" s="17"/>
      <c r="Q13806" s="17"/>
      <c r="S13806" s="17"/>
      <c r="U13806" s="17"/>
    </row>
    <row r="13807" spans="2:21" x14ac:dyDescent="0.2">
      <c r="B13807" s="17"/>
      <c r="F13807" s="17"/>
      <c r="I13807" s="17"/>
      <c r="Q13807" s="17"/>
      <c r="S13807" s="17"/>
      <c r="U13807" s="17"/>
    </row>
    <row r="13808" spans="2:21" x14ac:dyDescent="0.2">
      <c r="B13808" s="17"/>
      <c r="F13808" s="17"/>
      <c r="I13808" s="17"/>
      <c r="Q13808" s="17"/>
      <c r="S13808" s="17"/>
      <c r="U13808" s="17"/>
    </row>
    <row r="13809" spans="2:21" x14ac:dyDescent="0.2">
      <c r="B13809" s="17"/>
      <c r="F13809" s="17"/>
      <c r="I13809" s="17"/>
      <c r="Q13809" s="17"/>
      <c r="S13809" s="17"/>
      <c r="U13809" s="17"/>
    </row>
    <row r="13810" spans="2:21" x14ac:dyDescent="0.2">
      <c r="B13810" s="17"/>
      <c r="F13810" s="17"/>
      <c r="I13810" s="17"/>
      <c r="Q13810" s="17"/>
      <c r="S13810" s="17"/>
      <c r="U13810" s="17"/>
    </row>
    <row r="13811" spans="2:21" x14ac:dyDescent="0.2">
      <c r="B13811" s="17"/>
      <c r="F13811" s="17"/>
      <c r="I13811" s="17"/>
      <c r="Q13811" s="17"/>
      <c r="S13811" s="17"/>
      <c r="U13811" s="17"/>
    </row>
    <row r="13812" spans="2:21" x14ac:dyDescent="0.2">
      <c r="B13812" s="17"/>
      <c r="F13812" s="17"/>
      <c r="I13812" s="17"/>
      <c r="Q13812" s="17"/>
      <c r="S13812" s="17"/>
      <c r="U13812" s="17"/>
    </row>
    <row r="13813" spans="2:21" x14ac:dyDescent="0.2">
      <c r="B13813" s="17"/>
      <c r="F13813" s="17"/>
      <c r="I13813" s="17"/>
      <c r="Q13813" s="17"/>
      <c r="S13813" s="17"/>
      <c r="U13813" s="17"/>
    </row>
    <row r="13814" spans="2:21" x14ac:dyDescent="0.2">
      <c r="B13814" s="17"/>
      <c r="F13814" s="17"/>
      <c r="I13814" s="17"/>
      <c r="Q13814" s="17"/>
      <c r="S13814" s="17"/>
      <c r="U13814" s="17"/>
    </row>
    <row r="13815" spans="2:21" x14ac:dyDescent="0.2">
      <c r="B13815" s="17"/>
      <c r="F13815" s="17"/>
      <c r="I13815" s="17"/>
      <c r="Q13815" s="17"/>
      <c r="S13815" s="17"/>
      <c r="U13815" s="17"/>
    </row>
    <row r="13816" spans="2:21" x14ac:dyDescent="0.2">
      <c r="B13816" s="17"/>
      <c r="F13816" s="17"/>
      <c r="I13816" s="17"/>
      <c r="Q13816" s="17"/>
      <c r="S13816" s="17"/>
      <c r="U13816" s="17"/>
    </row>
    <row r="13817" spans="2:21" x14ac:dyDescent="0.2">
      <c r="B13817" s="17"/>
      <c r="F13817" s="17"/>
      <c r="I13817" s="17"/>
      <c r="Q13817" s="17"/>
      <c r="S13817" s="17"/>
      <c r="U13817" s="17"/>
    </row>
    <row r="13818" spans="2:21" x14ac:dyDescent="0.2">
      <c r="B13818" s="17"/>
      <c r="F13818" s="17"/>
      <c r="I13818" s="17"/>
      <c r="Q13818" s="17"/>
      <c r="S13818" s="17"/>
      <c r="U13818" s="17"/>
    </row>
    <row r="13819" spans="2:21" x14ac:dyDescent="0.2">
      <c r="B13819" s="17"/>
      <c r="F13819" s="17"/>
      <c r="I13819" s="17"/>
      <c r="Q13819" s="17"/>
      <c r="S13819" s="17"/>
      <c r="U13819" s="17"/>
    </row>
    <row r="13820" spans="2:21" x14ac:dyDescent="0.2">
      <c r="B13820" s="17"/>
      <c r="F13820" s="17"/>
      <c r="I13820" s="17"/>
      <c r="Q13820" s="17"/>
      <c r="S13820" s="17"/>
      <c r="U13820" s="17"/>
    </row>
    <row r="13821" spans="2:21" x14ac:dyDescent="0.2">
      <c r="B13821" s="17"/>
      <c r="F13821" s="17"/>
      <c r="I13821" s="17"/>
      <c r="Q13821" s="17"/>
      <c r="S13821" s="17"/>
      <c r="U13821" s="17"/>
    </row>
    <row r="13822" spans="2:21" x14ac:dyDescent="0.2">
      <c r="B13822" s="17"/>
      <c r="F13822" s="17"/>
      <c r="I13822" s="17"/>
      <c r="Q13822" s="17"/>
      <c r="S13822" s="17"/>
      <c r="U13822" s="17"/>
    </row>
    <row r="13823" spans="2:21" x14ac:dyDescent="0.2">
      <c r="B13823" s="17"/>
      <c r="F13823" s="17"/>
      <c r="I13823" s="17"/>
      <c r="Q13823" s="17"/>
      <c r="S13823" s="17"/>
      <c r="U13823" s="17"/>
    </row>
    <row r="13824" spans="2:21" x14ac:dyDescent="0.2">
      <c r="B13824" s="17"/>
      <c r="F13824" s="17"/>
      <c r="I13824" s="17"/>
      <c r="Q13824" s="17"/>
      <c r="S13824" s="17"/>
      <c r="U13824" s="17"/>
    </row>
    <row r="13825" spans="2:21" x14ac:dyDescent="0.2">
      <c r="B13825" s="17"/>
      <c r="F13825" s="17"/>
      <c r="I13825" s="17"/>
      <c r="Q13825" s="17"/>
      <c r="S13825" s="17"/>
      <c r="U13825" s="17"/>
    </row>
    <row r="13826" spans="2:21" x14ac:dyDescent="0.2">
      <c r="B13826" s="17"/>
      <c r="F13826" s="17"/>
      <c r="I13826" s="17"/>
      <c r="Q13826" s="17"/>
      <c r="S13826" s="17"/>
      <c r="U13826" s="17"/>
    </row>
    <row r="13827" spans="2:21" x14ac:dyDescent="0.2">
      <c r="B13827" s="17"/>
      <c r="F13827" s="17"/>
      <c r="I13827" s="17"/>
      <c r="Q13827" s="17"/>
      <c r="S13827" s="17"/>
      <c r="U13827" s="17"/>
    </row>
    <row r="13828" spans="2:21" x14ac:dyDescent="0.2">
      <c r="B13828" s="17"/>
      <c r="F13828" s="17"/>
      <c r="I13828" s="17"/>
      <c r="Q13828" s="17"/>
      <c r="S13828" s="17"/>
      <c r="U13828" s="17"/>
    </row>
    <row r="13829" spans="2:21" x14ac:dyDescent="0.2">
      <c r="B13829" s="17"/>
      <c r="F13829" s="17"/>
      <c r="I13829" s="17"/>
      <c r="Q13829" s="17"/>
      <c r="S13829" s="17"/>
      <c r="U13829" s="17"/>
    </row>
    <row r="13830" spans="2:21" x14ac:dyDescent="0.2">
      <c r="B13830" s="17"/>
      <c r="F13830" s="17"/>
      <c r="I13830" s="17"/>
      <c r="Q13830" s="17"/>
      <c r="S13830" s="17"/>
      <c r="U13830" s="17"/>
    </row>
    <row r="13831" spans="2:21" x14ac:dyDescent="0.2">
      <c r="B13831" s="17"/>
      <c r="F13831" s="17"/>
      <c r="I13831" s="17"/>
      <c r="Q13831" s="17"/>
      <c r="S13831" s="17"/>
      <c r="U13831" s="17"/>
    </row>
    <row r="13832" spans="2:21" x14ac:dyDescent="0.2">
      <c r="B13832" s="17"/>
      <c r="F13832" s="17"/>
      <c r="I13832" s="17"/>
      <c r="Q13832" s="17"/>
      <c r="S13832" s="17"/>
      <c r="U13832" s="17"/>
    </row>
    <row r="13833" spans="2:21" x14ac:dyDescent="0.2">
      <c r="B13833" s="17"/>
      <c r="F13833" s="17"/>
      <c r="I13833" s="17"/>
      <c r="Q13833" s="17"/>
      <c r="S13833" s="17"/>
      <c r="U13833" s="17"/>
    </row>
    <row r="13834" spans="2:21" x14ac:dyDescent="0.2">
      <c r="B13834" s="17"/>
      <c r="F13834" s="17"/>
      <c r="I13834" s="17"/>
      <c r="Q13834" s="17"/>
      <c r="S13834" s="17"/>
      <c r="U13834" s="17"/>
    </row>
    <row r="13835" spans="2:21" x14ac:dyDescent="0.2">
      <c r="B13835" s="17"/>
      <c r="F13835" s="17"/>
      <c r="I13835" s="17"/>
      <c r="Q13835" s="17"/>
      <c r="S13835" s="17"/>
      <c r="U13835" s="17"/>
    </row>
    <row r="13836" spans="2:21" x14ac:dyDescent="0.2">
      <c r="B13836" s="17"/>
      <c r="F13836" s="17"/>
      <c r="I13836" s="17"/>
      <c r="Q13836" s="17"/>
      <c r="S13836" s="17"/>
      <c r="U13836" s="17"/>
    </row>
    <row r="13837" spans="2:21" x14ac:dyDescent="0.2">
      <c r="B13837" s="17"/>
      <c r="F13837" s="17"/>
      <c r="I13837" s="17"/>
      <c r="Q13837" s="17"/>
      <c r="S13837" s="17"/>
      <c r="U13837" s="17"/>
    </row>
    <row r="13838" spans="2:21" x14ac:dyDescent="0.2">
      <c r="B13838" s="17"/>
      <c r="F13838" s="17"/>
      <c r="I13838" s="17"/>
      <c r="Q13838" s="17"/>
      <c r="S13838" s="17"/>
      <c r="U13838" s="17"/>
    </row>
    <row r="13839" spans="2:21" x14ac:dyDescent="0.2">
      <c r="B13839" s="17"/>
      <c r="F13839" s="17"/>
      <c r="I13839" s="17"/>
      <c r="Q13839" s="17"/>
      <c r="S13839" s="17"/>
      <c r="U13839" s="17"/>
    </row>
    <row r="13840" spans="2:21" x14ac:dyDescent="0.2">
      <c r="B13840" s="17"/>
      <c r="F13840" s="17"/>
      <c r="I13840" s="17"/>
      <c r="Q13840" s="17"/>
      <c r="S13840" s="17"/>
      <c r="U13840" s="17"/>
    </row>
    <row r="13841" spans="2:21" x14ac:dyDescent="0.2">
      <c r="B13841" s="17"/>
      <c r="F13841" s="17"/>
      <c r="I13841" s="17"/>
      <c r="Q13841" s="17"/>
      <c r="S13841" s="17"/>
      <c r="U13841" s="17"/>
    </row>
    <row r="13842" spans="2:21" x14ac:dyDescent="0.2">
      <c r="B13842" s="17"/>
      <c r="F13842" s="17"/>
      <c r="I13842" s="17"/>
      <c r="Q13842" s="17"/>
      <c r="S13842" s="17"/>
      <c r="U13842" s="17"/>
    </row>
    <row r="13843" spans="2:21" x14ac:dyDescent="0.2">
      <c r="B13843" s="17"/>
      <c r="F13843" s="17"/>
      <c r="I13843" s="17"/>
      <c r="Q13843" s="17"/>
      <c r="S13843" s="17"/>
      <c r="U13843" s="17"/>
    </row>
    <row r="13844" spans="2:21" x14ac:dyDescent="0.2">
      <c r="B13844" s="17"/>
      <c r="F13844" s="17"/>
      <c r="I13844" s="17"/>
      <c r="Q13844" s="17"/>
      <c r="S13844" s="17"/>
      <c r="U13844" s="17"/>
    </row>
    <row r="13845" spans="2:21" x14ac:dyDescent="0.2">
      <c r="B13845" s="17"/>
      <c r="F13845" s="17"/>
      <c r="I13845" s="17"/>
      <c r="Q13845" s="17"/>
      <c r="S13845" s="17"/>
      <c r="U13845" s="17"/>
    </row>
    <row r="13846" spans="2:21" x14ac:dyDescent="0.2">
      <c r="B13846" s="17"/>
      <c r="F13846" s="17"/>
      <c r="I13846" s="17"/>
      <c r="Q13846" s="17"/>
      <c r="S13846" s="17"/>
      <c r="U13846" s="17"/>
    </row>
    <row r="13847" spans="2:21" x14ac:dyDescent="0.2">
      <c r="B13847" s="17"/>
      <c r="F13847" s="17"/>
      <c r="I13847" s="17"/>
      <c r="Q13847" s="17"/>
      <c r="S13847" s="17"/>
      <c r="U13847" s="17"/>
    </row>
    <row r="13848" spans="2:21" x14ac:dyDescent="0.2">
      <c r="B13848" s="17"/>
      <c r="F13848" s="17"/>
      <c r="I13848" s="17"/>
      <c r="Q13848" s="17"/>
      <c r="S13848" s="17"/>
      <c r="U13848" s="17"/>
    </row>
    <row r="13849" spans="2:21" x14ac:dyDescent="0.2">
      <c r="B13849" s="17"/>
      <c r="F13849" s="17"/>
      <c r="I13849" s="17"/>
      <c r="Q13849" s="17"/>
      <c r="S13849" s="17"/>
      <c r="U13849" s="17"/>
    </row>
    <row r="13850" spans="2:21" x14ac:dyDescent="0.2">
      <c r="B13850" s="17"/>
      <c r="F13850" s="17"/>
      <c r="I13850" s="17"/>
      <c r="Q13850" s="17"/>
      <c r="S13850" s="17"/>
      <c r="U13850" s="17"/>
    </row>
    <row r="13851" spans="2:21" x14ac:dyDescent="0.2">
      <c r="B13851" s="17"/>
      <c r="F13851" s="17"/>
      <c r="I13851" s="17"/>
      <c r="Q13851" s="17"/>
      <c r="S13851" s="17"/>
      <c r="U13851" s="17"/>
    </row>
    <row r="13852" spans="2:21" x14ac:dyDescent="0.2">
      <c r="B13852" s="17"/>
      <c r="F13852" s="17"/>
      <c r="I13852" s="17"/>
      <c r="Q13852" s="17"/>
      <c r="S13852" s="17"/>
      <c r="U13852" s="17"/>
    </row>
    <row r="13853" spans="2:21" x14ac:dyDescent="0.2">
      <c r="B13853" s="17"/>
      <c r="F13853" s="17"/>
      <c r="I13853" s="17"/>
      <c r="Q13853" s="17"/>
      <c r="S13853" s="17"/>
      <c r="U13853" s="17"/>
    </row>
    <row r="13854" spans="2:21" x14ac:dyDescent="0.2">
      <c r="B13854" s="17"/>
      <c r="F13854" s="17"/>
      <c r="I13854" s="17"/>
      <c r="Q13854" s="17"/>
      <c r="S13854" s="17"/>
      <c r="U13854" s="17"/>
    </row>
    <row r="13855" spans="2:21" x14ac:dyDescent="0.2">
      <c r="B13855" s="17"/>
      <c r="F13855" s="17"/>
      <c r="I13855" s="17"/>
      <c r="Q13855" s="17"/>
      <c r="S13855" s="17"/>
      <c r="U13855" s="17"/>
    </row>
    <row r="13856" spans="2:21" x14ac:dyDescent="0.2">
      <c r="B13856" s="17"/>
      <c r="F13856" s="17"/>
      <c r="I13856" s="17"/>
      <c r="Q13856" s="17"/>
      <c r="S13856" s="17"/>
      <c r="U13856" s="17"/>
    </row>
    <row r="13857" spans="2:21" x14ac:dyDescent="0.2">
      <c r="B13857" s="17"/>
      <c r="F13857" s="17"/>
      <c r="I13857" s="17"/>
      <c r="Q13857" s="17"/>
      <c r="S13857" s="17"/>
      <c r="U13857" s="17"/>
    </row>
    <row r="13858" spans="2:21" x14ac:dyDescent="0.2">
      <c r="B13858" s="17"/>
      <c r="F13858" s="17"/>
      <c r="I13858" s="17"/>
      <c r="Q13858" s="17"/>
      <c r="S13858" s="17"/>
      <c r="U13858" s="17"/>
    </row>
    <row r="13859" spans="2:21" x14ac:dyDescent="0.2">
      <c r="B13859" s="17"/>
      <c r="F13859" s="17"/>
      <c r="I13859" s="17"/>
      <c r="Q13859" s="17"/>
      <c r="S13859" s="17"/>
      <c r="U13859" s="17"/>
    </row>
    <row r="13860" spans="2:21" x14ac:dyDescent="0.2">
      <c r="B13860" s="17"/>
      <c r="F13860" s="17"/>
      <c r="I13860" s="17"/>
      <c r="Q13860" s="17"/>
      <c r="S13860" s="17"/>
      <c r="U13860" s="17"/>
    </row>
    <row r="13861" spans="2:21" x14ac:dyDescent="0.2">
      <c r="B13861" s="17"/>
      <c r="F13861" s="17"/>
      <c r="I13861" s="17"/>
      <c r="Q13861" s="17"/>
      <c r="S13861" s="17"/>
      <c r="U13861" s="17"/>
    </row>
    <row r="13862" spans="2:21" x14ac:dyDescent="0.2">
      <c r="B13862" s="17"/>
      <c r="F13862" s="17"/>
      <c r="I13862" s="17"/>
      <c r="Q13862" s="17"/>
      <c r="S13862" s="17"/>
      <c r="U13862" s="17"/>
    </row>
    <row r="13863" spans="2:21" x14ac:dyDescent="0.2">
      <c r="B13863" s="17"/>
      <c r="F13863" s="17"/>
      <c r="I13863" s="17"/>
      <c r="Q13863" s="17"/>
      <c r="S13863" s="17"/>
      <c r="U13863" s="17"/>
    </row>
    <row r="13864" spans="2:21" x14ac:dyDescent="0.2">
      <c r="B13864" s="17"/>
      <c r="F13864" s="17"/>
      <c r="I13864" s="17"/>
      <c r="Q13864" s="17"/>
      <c r="S13864" s="17"/>
      <c r="U13864" s="17"/>
    </row>
    <row r="13865" spans="2:21" x14ac:dyDescent="0.2">
      <c r="B13865" s="17"/>
      <c r="F13865" s="17"/>
      <c r="I13865" s="17"/>
      <c r="Q13865" s="17"/>
      <c r="S13865" s="17"/>
      <c r="U13865" s="17"/>
    </row>
    <row r="13866" spans="2:21" x14ac:dyDescent="0.2">
      <c r="B13866" s="17"/>
      <c r="F13866" s="17"/>
      <c r="I13866" s="17"/>
      <c r="Q13866" s="17"/>
      <c r="S13866" s="17"/>
      <c r="U13866" s="17"/>
    </row>
    <row r="13867" spans="2:21" x14ac:dyDescent="0.2">
      <c r="B13867" s="17"/>
      <c r="F13867" s="17"/>
      <c r="I13867" s="17"/>
      <c r="Q13867" s="17"/>
      <c r="S13867" s="17"/>
      <c r="U13867" s="17"/>
    </row>
    <row r="13868" spans="2:21" x14ac:dyDescent="0.2">
      <c r="B13868" s="17"/>
      <c r="F13868" s="17"/>
      <c r="I13868" s="17"/>
      <c r="Q13868" s="17"/>
      <c r="S13868" s="17"/>
      <c r="U13868" s="17"/>
    </row>
    <row r="13869" spans="2:21" x14ac:dyDescent="0.2">
      <c r="B13869" s="17"/>
      <c r="F13869" s="17"/>
      <c r="I13869" s="17"/>
      <c r="Q13869" s="17"/>
      <c r="S13869" s="17"/>
      <c r="U13869" s="17"/>
    </row>
    <row r="13870" spans="2:21" x14ac:dyDescent="0.2">
      <c r="B13870" s="17"/>
      <c r="F13870" s="17"/>
      <c r="I13870" s="17"/>
      <c r="Q13870" s="17"/>
      <c r="S13870" s="17"/>
      <c r="U13870" s="17"/>
    </row>
    <row r="13871" spans="2:21" x14ac:dyDescent="0.2">
      <c r="B13871" s="17"/>
      <c r="F13871" s="17"/>
      <c r="I13871" s="17"/>
      <c r="Q13871" s="17"/>
      <c r="S13871" s="17"/>
      <c r="U13871" s="17"/>
    </row>
    <row r="13872" spans="2:21" x14ac:dyDescent="0.2">
      <c r="B13872" s="17"/>
      <c r="F13872" s="17"/>
      <c r="I13872" s="17"/>
      <c r="Q13872" s="17"/>
      <c r="S13872" s="17"/>
      <c r="U13872" s="17"/>
    </row>
    <row r="13873" spans="2:21" x14ac:dyDescent="0.2">
      <c r="B13873" s="17"/>
      <c r="F13873" s="17"/>
      <c r="I13873" s="17"/>
      <c r="Q13873" s="17"/>
      <c r="S13873" s="17"/>
      <c r="U13873" s="17"/>
    </row>
    <row r="13874" spans="2:21" x14ac:dyDescent="0.2">
      <c r="B13874" s="17"/>
      <c r="F13874" s="17"/>
      <c r="I13874" s="17"/>
      <c r="Q13874" s="17"/>
      <c r="S13874" s="17"/>
      <c r="U13874" s="17"/>
    </row>
    <row r="13875" spans="2:21" x14ac:dyDescent="0.2">
      <c r="B13875" s="17"/>
      <c r="F13875" s="17"/>
      <c r="I13875" s="17"/>
      <c r="Q13875" s="17"/>
      <c r="S13875" s="17"/>
      <c r="U13875" s="17"/>
    </row>
    <row r="13876" spans="2:21" x14ac:dyDescent="0.2">
      <c r="B13876" s="17"/>
      <c r="F13876" s="17"/>
      <c r="I13876" s="17"/>
      <c r="Q13876" s="17"/>
      <c r="S13876" s="17"/>
      <c r="U13876" s="17"/>
    </row>
    <row r="13877" spans="2:21" x14ac:dyDescent="0.2">
      <c r="B13877" s="17"/>
      <c r="F13877" s="17"/>
      <c r="I13877" s="17"/>
      <c r="Q13877" s="17"/>
      <c r="S13877" s="17"/>
      <c r="U13877" s="17"/>
    </row>
    <row r="13878" spans="2:21" x14ac:dyDescent="0.2">
      <c r="B13878" s="17"/>
      <c r="F13878" s="17"/>
      <c r="I13878" s="17"/>
      <c r="Q13878" s="17"/>
      <c r="S13878" s="17"/>
      <c r="U13878" s="17"/>
    </row>
    <row r="13879" spans="2:21" x14ac:dyDescent="0.2">
      <c r="B13879" s="17"/>
      <c r="F13879" s="17"/>
      <c r="I13879" s="17"/>
      <c r="Q13879" s="17"/>
      <c r="S13879" s="17"/>
      <c r="U13879" s="17"/>
    </row>
    <row r="13880" spans="2:21" x14ac:dyDescent="0.2">
      <c r="B13880" s="17"/>
      <c r="F13880" s="17"/>
      <c r="I13880" s="17"/>
      <c r="Q13880" s="17"/>
      <c r="S13880" s="17"/>
      <c r="U13880" s="17"/>
    </row>
    <row r="13881" spans="2:21" x14ac:dyDescent="0.2">
      <c r="B13881" s="17"/>
      <c r="F13881" s="17"/>
      <c r="I13881" s="17"/>
      <c r="Q13881" s="17"/>
      <c r="S13881" s="17"/>
      <c r="U13881" s="17"/>
    </row>
    <row r="13882" spans="2:21" x14ac:dyDescent="0.2">
      <c r="B13882" s="17"/>
      <c r="F13882" s="17"/>
      <c r="I13882" s="17"/>
      <c r="Q13882" s="17"/>
      <c r="S13882" s="17"/>
      <c r="U13882" s="17"/>
    </row>
    <row r="13883" spans="2:21" x14ac:dyDescent="0.2">
      <c r="B13883" s="17"/>
      <c r="F13883" s="17"/>
      <c r="I13883" s="17"/>
      <c r="Q13883" s="17"/>
      <c r="S13883" s="17"/>
      <c r="U13883" s="17"/>
    </row>
    <row r="13884" spans="2:21" x14ac:dyDescent="0.2">
      <c r="B13884" s="17"/>
      <c r="F13884" s="17"/>
      <c r="I13884" s="17"/>
      <c r="Q13884" s="17"/>
      <c r="S13884" s="17"/>
      <c r="U13884" s="17"/>
    </row>
    <row r="13885" spans="2:21" x14ac:dyDescent="0.2">
      <c r="B13885" s="17"/>
      <c r="F13885" s="17"/>
      <c r="I13885" s="17"/>
      <c r="Q13885" s="17"/>
      <c r="S13885" s="17"/>
      <c r="U13885" s="17"/>
    </row>
    <row r="13886" spans="2:21" x14ac:dyDescent="0.2">
      <c r="B13886" s="17"/>
      <c r="F13886" s="17"/>
      <c r="I13886" s="17"/>
      <c r="Q13886" s="17"/>
      <c r="S13886" s="17"/>
      <c r="U13886" s="17"/>
    </row>
    <row r="13887" spans="2:21" x14ac:dyDescent="0.2">
      <c r="B13887" s="17"/>
      <c r="F13887" s="17"/>
      <c r="I13887" s="17"/>
      <c r="Q13887" s="17"/>
      <c r="S13887" s="17"/>
      <c r="U13887" s="17"/>
    </row>
    <row r="13888" spans="2:21" x14ac:dyDescent="0.2">
      <c r="B13888" s="17"/>
      <c r="F13888" s="17"/>
      <c r="I13888" s="17"/>
      <c r="Q13888" s="17"/>
      <c r="S13888" s="17"/>
      <c r="U13888" s="17"/>
    </row>
    <row r="13889" spans="2:21" x14ac:dyDescent="0.2">
      <c r="B13889" s="17"/>
      <c r="F13889" s="17"/>
      <c r="I13889" s="17"/>
      <c r="Q13889" s="17"/>
      <c r="S13889" s="17"/>
      <c r="U13889" s="17"/>
    </row>
    <row r="13890" spans="2:21" x14ac:dyDescent="0.2">
      <c r="B13890" s="17"/>
      <c r="F13890" s="17"/>
      <c r="I13890" s="17"/>
      <c r="Q13890" s="17"/>
      <c r="S13890" s="17"/>
      <c r="U13890" s="17"/>
    </row>
    <row r="13891" spans="2:21" x14ac:dyDescent="0.2">
      <c r="B13891" s="17"/>
      <c r="F13891" s="17"/>
      <c r="I13891" s="17"/>
      <c r="Q13891" s="17"/>
      <c r="S13891" s="17"/>
      <c r="U13891" s="17"/>
    </row>
    <row r="13892" spans="2:21" x14ac:dyDescent="0.2">
      <c r="B13892" s="17"/>
      <c r="F13892" s="17"/>
      <c r="I13892" s="17"/>
      <c r="Q13892" s="17"/>
      <c r="S13892" s="17"/>
      <c r="U13892" s="17"/>
    </row>
    <row r="13893" spans="2:21" x14ac:dyDescent="0.2">
      <c r="B13893" s="17"/>
      <c r="F13893" s="17"/>
      <c r="I13893" s="17"/>
      <c r="Q13893" s="17"/>
      <c r="S13893" s="17"/>
      <c r="U13893" s="17"/>
    </row>
    <row r="13894" spans="2:21" x14ac:dyDescent="0.2">
      <c r="B13894" s="17"/>
      <c r="F13894" s="17"/>
      <c r="I13894" s="17"/>
      <c r="Q13894" s="17"/>
      <c r="S13894" s="17"/>
      <c r="U13894" s="17"/>
    </row>
    <row r="13895" spans="2:21" x14ac:dyDescent="0.2">
      <c r="B13895" s="17"/>
      <c r="F13895" s="17"/>
      <c r="I13895" s="17"/>
      <c r="Q13895" s="17"/>
      <c r="S13895" s="17"/>
      <c r="U13895" s="17"/>
    </row>
    <row r="13896" spans="2:21" x14ac:dyDescent="0.2">
      <c r="B13896" s="17"/>
      <c r="F13896" s="17"/>
      <c r="I13896" s="17"/>
      <c r="Q13896" s="17"/>
      <c r="S13896" s="17"/>
      <c r="U13896" s="17"/>
    </row>
    <row r="13897" spans="2:21" x14ac:dyDescent="0.2">
      <c r="B13897" s="17"/>
      <c r="F13897" s="17"/>
      <c r="I13897" s="17"/>
      <c r="Q13897" s="17"/>
      <c r="S13897" s="17"/>
      <c r="U13897" s="17"/>
    </row>
    <row r="13898" spans="2:21" x14ac:dyDescent="0.2">
      <c r="B13898" s="17"/>
      <c r="F13898" s="17"/>
      <c r="I13898" s="17"/>
      <c r="Q13898" s="17"/>
      <c r="S13898" s="17"/>
      <c r="U13898" s="17"/>
    </row>
    <row r="13899" spans="2:21" x14ac:dyDescent="0.2">
      <c r="B13899" s="17"/>
      <c r="F13899" s="17"/>
      <c r="I13899" s="17"/>
      <c r="Q13899" s="17"/>
      <c r="S13899" s="17"/>
      <c r="U13899" s="17"/>
    </row>
    <row r="13900" spans="2:21" x14ac:dyDescent="0.2">
      <c r="B13900" s="17"/>
      <c r="F13900" s="17"/>
      <c r="I13900" s="17"/>
      <c r="Q13900" s="17"/>
      <c r="S13900" s="17"/>
      <c r="U13900" s="17"/>
    </row>
    <row r="13901" spans="2:21" x14ac:dyDescent="0.2">
      <c r="B13901" s="17"/>
      <c r="F13901" s="17"/>
      <c r="I13901" s="17"/>
      <c r="Q13901" s="17"/>
      <c r="S13901" s="17"/>
      <c r="U13901" s="17"/>
    </row>
    <row r="13902" spans="2:21" x14ac:dyDescent="0.2">
      <c r="B13902" s="17"/>
      <c r="F13902" s="17"/>
      <c r="I13902" s="17"/>
      <c r="Q13902" s="17"/>
      <c r="S13902" s="17"/>
      <c r="U13902" s="17"/>
    </row>
    <row r="13903" spans="2:21" x14ac:dyDescent="0.2">
      <c r="B13903" s="17"/>
      <c r="F13903" s="17"/>
      <c r="I13903" s="17"/>
      <c r="Q13903" s="17"/>
      <c r="S13903" s="17"/>
      <c r="U13903" s="17"/>
    </row>
    <row r="13904" spans="2:21" x14ac:dyDescent="0.2">
      <c r="B13904" s="17"/>
      <c r="F13904" s="17"/>
      <c r="I13904" s="17"/>
      <c r="Q13904" s="17"/>
      <c r="S13904" s="17"/>
      <c r="U13904" s="17"/>
    </row>
    <row r="13905" spans="2:21" x14ac:dyDescent="0.2">
      <c r="B13905" s="17"/>
      <c r="F13905" s="17"/>
      <c r="I13905" s="17"/>
      <c r="Q13905" s="17"/>
      <c r="S13905" s="17"/>
      <c r="U13905" s="17"/>
    </row>
    <row r="13906" spans="2:21" x14ac:dyDescent="0.2">
      <c r="B13906" s="17"/>
      <c r="F13906" s="17"/>
      <c r="I13906" s="17"/>
      <c r="Q13906" s="17"/>
      <c r="S13906" s="17"/>
      <c r="U13906" s="17"/>
    </row>
    <row r="13907" spans="2:21" x14ac:dyDescent="0.2">
      <c r="B13907" s="17"/>
      <c r="F13907" s="17"/>
      <c r="I13907" s="17"/>
      <c r="Q13907" s="17"/>
      <c r="S13907" s="17"/>
      <c r="U13907" s="17"/>
    </row>
    <row r="13908" spans="2:21" x14ac:dyDescent="0.2">
      <c r="B13908" s="17"/>
      <c r="F13908" s="17"/>
      <c r="I13908" s="17"/>
      <c r="Q13908" s="17"/>
      <c r="S13908" s="17"/>
      <c r="U13908" s="17"/>
    </row>
    <row r="13909" spans="2:21" x14ac:dyDescent="0.2">
      <c r="B13909" s="17"/>
      <c r="F13909" s="17"/>
      <c r="I13909" s="17"/>
      <c r="Q13909" s="17"/>
      <c r="S13909" s="17"/>
      <c r="U13909" s="17"/>
    </row>
    <row r="13910" spans="2:21" x14ac:dyDescent="0.2">
      <c r="B13910" s="17"/>
      <c r="F13910" s="17"/>
      <c r="I13910" s="17"/>
      <c r="Q13910" s="17"/>
      <c r="S13910" s="17"/>
      <c r="U13910" s="17"/>
    </row>
    <row r="13911" spans="2:21" x14ac:dyDescent="0.2">
      <c r="B13911" s="17"/>
      <c r="F13911" s="17"/>
      <c r="I13911" s="17"/>
      <c r="Q13911" s="17"/>
      <c r="S13911" s="17"/>
      <c r="U13911" s="17"/>
    </row>
    <row r="13912" spans="2:21" x14ac:dyDescent="0.2">
      <c r="B13912" s="17"/>
      <c r="F13912" s="17"/>
      <c r="I13912" s="17"/>
      <c r="Q13912" s="17"/>
      <c r="S13912" s="17"/>
      <c r="U13912" s="17"/>
    </row>
    <row r="13913" spans="2:21" x14ac:dyDescent="0.2">
      <c r="B13913" s="17"/>
      <c r="F13913" s="17"/>
      <c r="I13913" s="17"/>
      <c r="Q13913" s="17"/>
      <c r="S13913" s="17"/>
      <c r="U13913" s="17"/>
    </row>
    <row r="13914" spans="2:21" x14ac:dyDescent="0.2">
      <c r="B13914" s="17"/>
      <c r="F13914" s="17"/>
      <c r="I13914" s="17"/>
      <c r="Q13914" s="17"/>
      <c r="S13914" s="17"/>
      <c r="U13914" s="17"/>
    </row>
    <row r="13915" spans="2:21" x14ac:dyDescent="0.2">
      <c r="B13915" s="17"/>
      <c r="F13915" s="17"/>
      <c r="I13915" s="17"/>
      <c r="Q13915" s="17"/>
      <c r="S13915" s="17"/>
      <c r="U13915" s="17"/>
    </row>
    <row r="13916" spans="2:21" x14ac:dyDescent="0.2">
      <c r="B13916" s="17"/>
      <c r="F13916" s="17"/>
      <c r="I13916" s="17"/>
      <c r="Q13916" s="17"/>
      <c r="S13916" s="17"/>
      <c r="U13916" s="17"/>
    </row>
    <row r="13917" spans="2:21" x14ac:dyDescent="0.2">
      <c r="B13917" s="17"/>
      <c r="F13917" s="17"/>
      <c r="I13917" s="17"/>
      <c r="Q13917" s="17"/>
      <c r="S13917" s="17"/>
      <c r="U13917" s="17"/>
    </row>
    <row r="13918" spans="2:21" x14ac:dyDescent="0.2">
      <c r="B13918" s="17"/>
      <c r="F13918" s="17"/>
      <c r="I13918" s="17"/>
      <c r="Q13918" s="17"/>
      <c r="S13918" s="17"/>
      <c r="U13918" s="17"/>
    </row>
    <row r="13919" spans="2:21" x14ac:dyDescent="0.2">
      <c r="B13919" s="17"/>
      <c r="F13919" s="17"/>
      <c r="I13919" s="17"/>
      <c r="Q13919" s="17"/>
      <c r="S13919" s="17"/>
      <c r="U13919" s="17"/>
    </row>
    <row r="13920" spans="2:21" x14ac:dyDescent="0.2">
      <c r="B13920" s="17"/>
      <c r="F13920" s="17"/>
      <c r="I13920" s="17"/>
      <c r="Q13920" s="17"/>
      <c r="S13920" s="17"/>
      <c r="U13920" s="17"/>
    </row>
    <row r="13921" spans="2:21" x14ac:dyDescent="0.2">
      <c r="B13921" s="17"/>
      <c r="F13921" s="17"/>
      <c r="I13921" s="17"/>
      <c r="Q13921" s="17"/>
      <c r="S13921" s="17"/>
      <c r="U13921" s="17"/>
    </row>
    <row r="13922" spans="2:21" x14ac:dyDescent="0.2">
      <c r="B13922" s="17"/>
      <c r="F13922" s="17"/>
      <c r="I13922" s="17"/>
      <c r="Q13922" s="17"/>
      <c r="S13922" s="17"/>
      <c r="U13922" s="17"/>
    </row>
    <row r="13923" spans="2:21" x14ac:dyDescent="0.2">
      <c r="B13923" s="17"/>
      <c r="F13923" s="17"/>
      <c r="I13923" s="17"/>
      <c r="Q13923" s="17"/>
      <c r="S13923" s="17"/>
      <c r="U13923" s="17"/>
    </row>
    <row r="13924" spans="2:21" x14ac:dyDescent="0.2">
      <c r="B13924" s="17"/>
      <c r="F13924" s="17"/>
      <c r="I13924" s="17"/>
      <c r="Q13924" s="17"/>
      <c r="S13924" s="17"/>
      <c r="U13924" s="17"/>
    </row>
    <row r="13925" spans="2:21" x14ac:dyDescent="0.2">
      <c r="B13925" s="17"/>
      <c r="F13925" s="17"/>
      <c r="I13925" s="17"/>
      <c r="Q13925" s="17"/>
      <c r="S13925" s="17"/>
      <c r="U13925" s="17"/>
    </row>
    <row r="13926" spans="2:21" x14ac:dyDescent="0.2">
      <c r="B13926" s="17"/>
      <c r="F13926" s="17"/>
      <c r="I13926" s="17"/>
      <c r="Q13926" s="17"/>
      <c r="S13926" s="17"/>
      <c r="U13926" s="17"/>
    </row>
    <row r="13927" spans="2:21" x14ac:dyDescent="0.2">
      <c r="B13927" s="17"/>
      <c r="F13927" s="17"/>
      <c r="I13927" s="17"/>
      <c r="Q13927" s="17"/>
      <c r="S13927" s="17"/>
      <c r="U13927" s="17"/>
    </row>
    <row r="13928" spans="2:21" x14ac:dyDescent="0.2">
      <c r="B13928" s="17"/>
      <c r="F13928" s="17"/>
      <c r="I13928" s="17"/>
      <c r="Q13928" s="17"/>
      <c r="S13928" s="17"/>
      <c r="U13928" s="17"/>
    </row>
    <row r="13929" spans="2:21" x14ac:dyDescent="0.2">
      <c r="B13929" s="17"/>
      <c r="F13929" s="17"/>
      <c r="I13929" s="17"/>
      <c r="Q13929" s="17"/>
      <c r="S13929" s="17"/>
      <c r="U13929" s="17"/>
    </row>
    <row r="13930" spans="2:21" x14ac:dyDescent="0.2">
      <c r="B13930" s="17"/>
      <c r="F13930" s="17"/>
      <c r="I13930" s="17"/>
      <c r="Q13930" s="17"/>
      <c r="S13930" s="17"/>
      <c r="U13930" s="17"/>
    </row>
    <row r="13931" spans="2:21" x14ac:dyDescent="0.2">
      <c r="B13931" s="17"/>
      <c r="F13931" s="17"/>
      <c r="I13931" s="17"/>
      <c r="Q13931" s="17"/>
      <c r="S13931" s="17"/>
      <c r="U13931" s="17"/>
    </row>
    <row r="13932" spans="2:21" x14ac:dyDescent="0.2">
      <c r="B13932" s="17"/>
      <c r="F13932" s="17"/>
      <c r="I13932" s="17"/>
      <c r="Q13932" s="17"/>
      <c r="S13932" s="17"/>
      <c r="U13932" s="17"/>
    </row>
    <row r="13933" spans="2:21" x14ac:dyDescent="0.2">
      <c r="B13933" s="17"/>
      <c r="F13933" s="17"/>
      <c r="I13933" s="17"/>
      <c r="Q13933" s="17"/>
      <c r="S13933" s="17"/>
      <c r="U13933" s="17"/>
    </row>
    <row r="13934" spans="2:21" x14ac:dyDescent="0.2">
      <c r="B13934" s="17"/>
      <c r="F13934" s="17"/>
      <c r="I13934" s="17"/>
      <c r="Q13934" s="17"/>
      <c r="S13934" s="17"/>
      <c r="U13934" s="17"/>
    </row>
    <row r="13935" spans="2:21" x14ac:dyDescent="0.2">
      <c r="B13935" s="17"/>
      <c r="F13935" s="17"/>
      <c r="I13935" s="17"/>
      <c r="Q13935" s="17"/>
      <c r="S13935" s="17"/>
      <c r="U13935" s="17"/>
    </row>
    <row r="13936" spans="2:21" x14ac:dyDescent="0.2">
      <c r="B13936" s="17"/>
      <c r="F13936" s="17"/>
      <c r="I13936" s="17"/>
      <c r="Q13936" s="17"/>
      <c r="S13936" s="17"/>
      <c r="U13936" s="17"/>
    </row>
    <row r="13937" spans="2:21" x14ac:dyDescent="0.2">
      <c r="B13937" s="17"/>
      <c r="F13937" s="17"/>
      <c r="I13937" s="17"/>
      <c r="Q13937" s="17"/>
      <c r="S13937" s="17"/>
      <c r="U13937" s="17"/>
    </row>
    <row r="13938" spans="2:21" x14ac:dyDescent="0.2">
      <c r="B13938" s="17"/>
      <c r="F13938" s="17"/>
      <c r="I13938" s="17"/>
      <c r="Q13938" s="17"/>
      <c r="S13938" s="17"/>
      <c r="U13938" s="17"/>
    </row>
    <row r="13939" spans="2:21" x14ac:dyDescent="0.2">
      <c r="B13939" s="17"/>
      <c r="F13939" s="17"/>
      <c r="I13939" s="17"/>
      <c r="Q13939" s="17"/>
      <c r="S13939" s="17"/>
      <c r="U13939" s="17"/>
    </row>
    <row r="13940" spans="2:21" x14ac:dyDescent="0.2">
      <c r="B13940" s="17"/>
      <c r="F13940" s="17"/>
      <c r="I13940" s="17"/>
      <c r="Q13940" s="17"/>
      <c r="S13940" s="17"/>
      <c r="U13940" s="17"/>
    </row>
    <row r="13941" spans="2:21" x14ac:dyDescent="0.2">
      <c r="B13941" s="17"/>
      <c r="F13941" s="17"/>
      <c r="I13941" s="17"/>
      <c r="Q13941" s="17"/>
      <c r="S13941" s="17"/>
      <c r="U13941" s="17"/>
    </row>
    <row r="13942" spans="2:21" x14ac:dyDescent="0.2">
      <c r="B13942" s="17"/>
      <c r="F13942" s="17"/>
      <c r="I13942" s="17"/>
      <c r="Q13942" s="17"/>
      <c r="S13942" s="17"/>
      <c r="U13942" s="17"/>
    </row>
    <row r="13943" spans="2:21" x14ac:dyDescent="0.2">
      <c r="B13943" s="17"/>
      <c r="F13943" s="17"/>
      <c r="I13943" s="17"/>
      <c r="Q13943" s="17"/>
      <c r="S13943" s="17"/>
      <c r="U13943" s="17"/>
    </row>
    <row r="13944" spans="2:21" x14ac:dyDescent="0.2">
      <c r="B13944" s="17"/>
      <c r="F13944" s="17"/>
      <c r="I13944" s="17"/>
      <c r="Q13944" s="17"/>
      <c r="S13944" s="17"/>
      <c r="U13944" s="17"/>
    </row>
    <row r="13945" spans="2:21" x14ac:dyDescent="0.2">
      <c r="B13945" s="17"/>
      <c r="F13945" s="17"/>
      <c r="I13945" s="17"/>
      <c r="Q13945" s="17"/>
      <c r="S13945" s="17"/>
      <c r="U13945" s="17"/>
    </row>
    <row r="13946" spans="2:21" x14ac:dyDescent="0.2">
      <c r="B13946" s="17"/>
      <c r="F13946" s="17"/>
      <c r="I13946" s="17"/>
      <c r="Q13946" s="17"/>
      <c r="S13946" s="17"/>
      <c r="U13946" s="17"/>
    </row>
    <row r="13947" spans="2:21" x14ac:dyDescent="0.2">
      <c r="B13947" s="17"/>
      <c r="F13947" s="17"/>
      <c r="I13947" s="17"/>
      <c r="Q13947" s="17"/>
      <c r="S13947" s="17"/>
      <c r="U13947" s="17"/>
    </row>
    <row r="13948" spans="2:21" x14ac:dyDescent="0.2">
      <c r="B13948" s="17"/>
      <c r="F13948" s="17"/>
      <c r="I13948" s="17"/>
      <c r="Q13948" s="17"/>
      <c r="S13948" s="17"/>
      <c r="U13948" s="17"/>
    </row>
    <row r="13949" spans="2:21" x14ac:dyDescent="0.2">
      <c r="B13949" s="17"/>
      <c r="F13949" s="17"/>
      <c r="I13949" s="17"/>
      <c r="Q13949" s="17"/>
      <c r="S13949" s="17"/>
      <c r="U13949" s="17"/>
    </row>
    <row r="13950" spans="2:21" x14ac:dyDescent="0.2">
      <c r="B13950" s="17"/>
      <c r="F13950" s="17"/>
      <c r="I13950" s="17"/>
      <c r="Q13950" s="17"/>
      <c r="S13950" s="17"/>
      <c r="U13950" s="17"/>
    </row>
    <row r="13951" spans="2:21" x14ac:dyDescent="0.2">
      <c r="B13951" s="17"/>
      <c r="F13951" s="17"/>
      <c r="I13951" s="17"/>
      <c r="Q13951" s="17"/>
      <c r="S13951" s="17"/>
      <c r="U13951" s="17"/>
    </row>
    <row r="13952" spans="2:21" x14ac:dyDescent="0.2">
      <c r="B13952" s="17"/>
      <c r="F13952" s="17"/>
      <c r="I13952" s="17"/>
      <c r="Q13952" s="17"/>
      <c r="S13952" s="17"/>
      <c r="U13952" s="17"/>
    </row>
    <row r="13953" spans="2:21" x14ac:dyDescent="0.2">
      <c r="B13953" s="17"/>
      <c r="F13953" s="17"/>
      <c r="I13953" s="17"/>
      <c r="Q13953" s="17"/>
      <c r="S13953" s="17"/>
      <c r="U13953" s="17"/>
    </row>
    <row r="13954" spans="2:21" x14ac:dyDescent="0.2">
      <c r="B13954" s="17"/>
      <c r="F13954" s="17"/>
      <c r="I13954" s="17"/>
      <c r="Q13954" s="17"/>
      <c r="S13954" s="17"/>
      <c r="U13954" s="17"/>
    </row>
    <row r="13955" spans="2:21" x14ac:dyDescent="0.2">
      <c r="B13955" s="17"/>
      <c r="F13955" s="17"/>
      <c r="I13955" s="17"/>
      <c r="Q13955" s="17"/>
      <c r="S13955" s="17"/>
      <c r="U13955" s="17"/>
    </row>
    <row r="13956" spans="2:21" x14ac:dyDescent="0.2">
      <c r="B13956" s="17"/>
      <c r="F13956" s="17"/>
      <c r="I13956" s="17"/>
      <c r="Q13956" s="17"/>
      <c r="S13956" s="17"/>
      <c r="U13956" s="17"/>
    </row>
    <row r="13957" spans="2:21" x14ac:dyDescent="0.2">
      <c r="B13957" s="17"/>
      <c r="F13957" s="17"/>
      <c r="I13957" s="17"/>
      <c r="Q13957" s="17"/>
      <c r="S13957" s="17"/>
      <c r="U13957" s="17"/>
    </row>
    <row r="13958" spans="2:21" x14ac:dyDescent="0.2">
      <c r="B13958" s="17"/>
      <c r="F13958" s="17"/>
      <c r="I13958" s="17"/>
      <c r="Q13958" s="17"/>
      <c r="S13958" s="17"/>
      <c r="U13958" s="17"/>
    </row>
    <row r="13959" spans="2:21" x14ac:dyDescent="0.2">
      <c r="B13959" s="17"/>
      <c r="F13959" s="17"/>
      <c r="I13959" s="17"/>
      <c r="Q13959" s="17"/>
      <c r="S13959" s="17"/>
      <c r="U13959" s="17"/>
    </row>
    <row r="13960" spans="2:21" x14ac:dyDescent="0.2">
      <c r="B13960" s="17"/>
      <c r="F13960" s="17"/>
      <c r="I13960" s="17"/>
      <c r="Q13960" s="17"/>
      <c r="S13960" s="17"/>
      <c r="U13960" s="17"/>
    </row>
    <row r="13961" spans="2:21" x14ac:dyDescent="0.2">
      <c r="B13961" s="17"/>
      <c r="F13961" s="17"/>
      <c r="I13961" s="17"/>
      <c r="Q13961" s="17"/>
      <c r="S13961" s="17"/>
      <c r="U13961" s="17"/>
    </row>
    <row r="13962" spans="2:21" x14ac:dyDescent="0.2">
      <c r="B13962" s="17"/>
      <c r="F13962" s="17"/>
      <c r="I13962" s="17"/>
      <c r="Q13962" s="17"/>
      <c r="S13962" s="17"/>
      <c r="U13962" s="17"/>
    </row>
    <row r="13963" spans="2:21" x14ac:dyDescent="0.2">
      <c r="B13963" s="17"/>
      <c r="F13963" s="17"/>
      <c r="I13963" s="17"/>
      <c r="Q13963" s="17"/>
      <c r="S13963" s="17"/>
      <c r="U13963" s="17"/>
    </row>
    <row r="13964" spans="2:21" x14ac:dyDescent="0.2">
      <c r="B13964" s="17"/>
      <c r="F13964" s="17"/>
      <c r="I13964" s="17"/>
      <c r="Q13964" s="17"/>
      <c r="S13964" s="17"/>
      <c r="U13964" s="17"/>
    </row>
    <row r="13965" spans="2:21" x14ac:dyDescent="0.2">
      <c r="B13965" s="17"/>
      <c r="F13965" s="17"/>
      <c r="I13965" s="17"/>
      <c r="Q13965" s="17"/>
      <c r="S13965" s="17"/>
      <c r="U13965" s="17"/>
    </row>
    <row r="13966" spans="2:21" x14ac:dyDescent="0.2">
      <c r="B13966" s="17"/>
      <c r="F13966" s="17"/>
      <c r="I13966" s="17"/>
      <c r="Q13966" s="17"/>
      <c r="S13966" s="17"/>
      <c r="U13966" s="17"/>
    </row>
    <row r="13967" spans="2:21" x14ac:dyDescent="0.2">
      <c r="B13967" s="17"/>
      <c r="F13967" s="17"/>
      <c r="I13967" s="17"/>
      <c r="Q13967" s="17"/>
      <c r="S13967" s="17"/>
      <c r="U13967" s="17"/>
    </row>
    <row r="13968" spans="2:21" x14ac:dyDescent="0.2">
      <c r="B13968" s="17"/>
      <c r="F13968" s="17"/>
      <c r="I13968" s="17"/>
      <c r="Q13968" s="17"/>
      <c r="S13968" s="17"/>
      <c r="U13968" s="17"/>
    </row>
    <row r="13969" spans="2:21" x14ac:dyDescent="0.2">
      <c r="B13969" s="17"/>
      <c r="F13969" s="17"/>
      <c r="I13969" s="17"/>
      <c r="Q13969" s="17"/>
      <c r="S13969" s="17"/>
      <c r="U13969" s="17"/>
    </row>
    <row r="13970" spans="2:21" x14ac:dyDescent="0.2">
      <c r="B13970" s="17"/>
      <c r="F13970" s="17"/>
      <c r="I13970" s="17"/>
      <c r="Q13970" s="17"/>
      <c r="S13970" s="17"/>
      <c r="U13970" s="17"/>
    </row>
    <row r="13971" spans="2:21" x14ac:dyDescent="0.2">
      <c r="B13971" s="17"/>
      <c r="F13971" s="17"/>
      <c r="I13971" s="17"/>
      <c r="Q13971" s="17"/>
      <c r="S13971" s="17"/>
      <c r="U13971" s="17"/>
    </row>
    <row r="13972" spans="2:21" x14ac:dyDescent="0.2">
      <c r="B13972" s="17"/>
      <c r="F13972" s="17"/>
      <c r="I13972" s="17"/>
      <c r="Q13972" s="17"/>
      <c r="S13972" s="17"/>
      <c r="U13972" s="17"/>
    </row>
    <row r="13973" spans="2:21" x14ac:dyDescent="0.2">
      <c r="B13973" s="17"/>
      <c r="F13973" s="17"/>
      <c r="I13973" s="17"/>
      <c r="Q13973" s="17"/>
      <c r="S13973" s="17"/>
      <c r="U13973" s="17"/>
    </row>
    <row r="13974" spans="2:21" x14ac:dyDescent="0.2">
      <c r="B13974" s="17"/>
      <c r="F13974" s="17"/>
      <c r="I13974" s="17"/>
      <c r="Q13974" s="17"/>
      <c r="S13974" s="17"/>
      <c r="U13974" s="17"/>
    </row>
    <row r="13975" spans="2:21" x14ac:dyDescent="0.2">
      <c r="B13975" s="17"/>
      <c r="F13975" s="17"/>
      <c r="I13975" s="17"/>
      <c r="Q13975" s="17"/>
      <c r="S13975" s="17"/>
      <c r="U13975" s="17"/>
    </row>
    <row r="13976" spans="2:21" x14ac:dyDescent="0.2">
      <c r="B13976" s="17"/>
      <c r="F13976" s="17"/>
      <c r="I13976" s="17"/>
      <c r="Q13976" s="17"/>
      <c r="S13976" s="17"/>
      <c r="U13976" s="17"/>
    </row>
    <row r="13977" spans="2:21" x14ac:dyDescent="0.2">
      <c r="B13977" s="17"/>
      <c r="F13977" s="17"/>
      <c r="I13977" s="17"/>
      <c r="Q13977" s="17"/>
      <c r="S13977" s="17"/>
      <c r="U13977" s="17"/>
    </row>
    <row r="13978" spans="2:21" x14ac:dyDescent="0.2">
      <c r="B13978" s="17"/>
      <c r="F13978" s="17"/>
      <c r="I13978" s="17"/>
      <c r="Q13978" s="17"/>
      <c r="S13978" s="17"/>
      <c r="U13978" s="17"/>
    </row>
    <row r="13979" spans="2:21" x14ac:dyDescent="0.2">
      <c r="B13979" s="17"/>
      <c r="F13979" s="17"/>
      <c r="I13979" s="17"/>
      <c r="Q13979" s="17"/>
      <c r="S13979" s="17"/>
      <c r="U13979" s="17"/>
    </row>
    <row r="13980" spans="2:21" x14ac:dyDescent="0.2">
      <c r="B13980" s="17"/>
      <c r="F13980" s="17"/>
      <c r="I13980" s="17"/>
      <c r="Q13980" s="17"/>
      <c r="S13980" s="17"/>
      <c r="U13980" s="17"/>
    </row>
    <row r="13981" spans="2:21" x14ac:dyDescent="0.2">
      <c r="B13981" s="17"/>
      <c r="F13981" s="17"/>
      <c r="I13981" s="17"/>
      <c r="Q13981" s="17"/>
      <c r="S13981" s="17"/>
      <c r="U13981" s="17"/>
    </row>
    <row r="13982" spans="2:21" x14ac:dyDescent="0.2">
      <c r="B13982" s="17"/>
      <c r="F13982" s="17"/>
      <c r="I13982" s="17"/>
      <c r="Q13982" s="17"/>
      <c r="S13982" s="17"/>
      <c r="U13982" s="17"/>
    </row>
    <row r="13983" spans="2:21" x14ac:dyDescent="0.2">
      <c r="B13983" s="17"/>
      <c r="F13983" s="17"/>
      <c r="I13983" s="17"/>
      <c r="Q13983" s="17"/>
      <c r="S13983" s="17"/>
      <c r="U13983" s="17"/>
    </row>
    <row r="13984" spans="2:21" x14ac:dyDescent="0.2">
      <c r="B13984" s="17"/>
      <c r="F13984" s="17"/>
      <c r="I13984" s="17"/>
      <c r="Q13984" s="17"/>
      <c r="S13984" s="17"/>
      <c r="U13984" s="17"/>
    </row>
    <row r="13985" spans="2:21" x14ac:dyDescent="0.2">
      <c r="B13985" s="17"/>
      <c r="F13985" s="17"/>
      <c r="I13985" s="17"/>
      <c r="Q13985" s="17"/>
      <c r="S13985" s="17"/>
      <c r="U13985" s="17"/>
    </row>
    <row r="13986" spans="2:21" x14ac:dyDescent="0.2">
      <c r="B13986" s="17"/>
      <c r="F13986" s="17"/>
      <c r="I13986" s="17"/>
      <c r="Q13986" s="17"/>
      <c r="S13986" s="17"/>
      <c r="U13986" s="17"/>
    </row>
    <row r="13987" spans="2:21" x14ac:dyDescent="0.2">
      <c r="B13987" s="17"/>
      <c r="F13987" s="17"/>
      <c r="I13987" s="17"/>
      <c r="Q13987" s="17"/>
      <c r="S13987" s="17"/>
      <c r="U13987" s="17"/>
    </row>
    <row r="13988" spans="2:21" x14ac:dyDescent="0.2">
      <c r="B13988" s="17"/>
      <c r="F13988" s="17"/>
      <c r="I13988" s="17"/>
      <c r="Q13988" s="17"/>
      <c r="S13988" s="17"/>
      <c r="U13988" s="17"/>
    </row>
    <row r="13989" spans="2:21" x14ac:dyDescent="0.2">
      <c r="B13989" s="17"/>
      <c r="F13989" s="17"/>
      <c r="I13989" s="17"/>
      <c r="Q13989" s="17"/>
      <c r="S13989" s="17"/>
      <c r="U13989" s="17"/>
    </row>
    <row r="13990" spans="2:21" x14ac:dyDescent="0.2">
      <c r="B13990" s="17"/>
      <c r="F13990" s="17"/>
      <c r="I13990" s="17"/>
      <c r="Q13990" s="17"/>
      <c r="S13990" s="17"/>
      <c r="U13990" s="17"/>
    </row>
    <row r="13991" spans="2:21" x14ac:dyDescent="0.2">
      <c r="B13991" s="17"/>
      <c r="F13991" s="17"/>
      <c r="I13991" s="17"/>
      <c r="Q13991" s="17"/>
      <c r="S13991" s="17"/>
      <c r="U13991" s="17"/>
    </row>
    <row r="13992" spans="2:21" x14ac:dyDescent="0.2">
      <c r="B13992" s="17"/>
      <c r="F13992" s="17"/>
      <c r="I13992" s="17"/>
      <c r="Q13992" s="17"/>
      <c r="S13992" s="17"/>
      <c r="U13992" s="17"/>
    </row>
    <row r="13993" spans="2:21" x14ac:dyDescent="0.2">
      <c r="B13993" s="17"/>
      <c r="F13993" s="17"/>
      <c r="I13993" s="17"/>
      <c r="Q13993" s="17"/>
      <c r="S13993" s="17"/>
      <c r="U13993" s="17"/>
    </row>
    <row r="13994" spans="2:21" x14ac:dyDescent="0.2">
      <c r="B13994" s="17"/>
      <c r="F13994" s="17"/>
      <c r="I13994" s="17"/>
      <c r="Q13994" s="17"/>
      <c r="S13994" s="17"/>
      <c r="U13994" s="17"/>
    </row>
    <row r="13995" spans="2:21" x14ac:dyDescent="0.2">
      <c r="B13995" s="17"/>
      <c r="F13995" s="17"/>
      <c r="I13995" s="17"/>
      <c r="Q13995" s="17"/>
      <c r="S13995" s="17"/>
      <c r="U13995" s="17"/>
    </row>
    <row r="13996" spans="2:21" x14ac:dyDescent="0.2">
      <c r="B13996" s="17"/>
      <c r="F13996" s="17"/>
      <c r="I13996" s="17"/>
      <c r="Q13996" s="17"/>
      <c r="S13996" s="17"/>
      <c r="U13996" s="17"/>
    </row>
    <row r="13997" spans="2:21" x14ac:dyDescent="0.2">
      <c r="B13997" s="17"/>
      <c r="F13997" s="17"/>
      <c r="I13997" s="17"/>
      <c r="Q13997" s="17"/>
      <c r="S13997" s="17"/>
      <c r="U13997" s="17"/>
    </row>
    <row r="13998" spans="2:21" x14ac:dyDescent="0.2">
      <c r="B13998" s="17"/>
      <c r="F13998" s="17"/>
      <c r="I13998" s="17"/>
      <c r="Q13998" s="17"/>
      <c r="S13998" s="17"/>
      <c r="U13998" s="17"/>
    </row>
    <row r="13999" spans="2:21" x14ac:dyDescent="0.2">
      <c r="B13999" s="17"/>
      <c r="F13999" s="17"/>
      <c r="I13999" s="17"/>
      <c r="Q13999" s="17"/>
      <c r="S13999" s="17"/>
      <c r="U13999" s="17"/>
    </row>
    <row r="14000" spans="2:21" x14ac:dyDescent="0.2">
      <c r="B14000" s="17"/>
      <c r="F14000" s="17"/>
      <c r="I14000" s="17"/>
      <c r="Q14000" s="17"/>
      <c r="S14000" s="17"/>
      <c r="U14000" s="17"/>
    </row>
    <row r="14001" spans="2:21" x14ac:dyDescent="0.2">
      <c r="B14001" s="17"/>
      <c r="F14001" s="17"/>
      <c r="I14001" s="17"/>
      <c r="Q14001" s="17"/>
      <c r="S14001" s="17"/>
      <c r="U14001" s="17"/>
    </row>
    <row r="14002" spans="2:21" x14ac:dyDescent="0.2">
      <c r="B14002" s="17"/>
      <c r="F14002" s="17"/>
      <c r="I14002" s="17"/>
      <c r="Q14002" s="17"/>
      <c r="S14002" s="17"/>
      <c r="U14002" s="17"/>
    </row>
    <row r="14003" spans="2:21" x14ac:dyDescent="0.2">
      <c r="B14003" s="17"/>
      <c r="F14003" s="17"/>
      <c r="I14003" s="17"/>
      <c r="Q14003" s="17"/>
      <c r="S14003" s="17"/>
      <c r="U14003" s="17"/>
    </row>
    <row r="14004" spans="2:21" x14ac:dyDescent="0.2">
      <c r="B14004" s="17"/>
      <c r="F14004" s="17"/>
      <c r="I14004" s="17"/>
      <c r="Q14004" s="17"/>
      <c r="S14004" s="17"/>
      <c r="U14004" s="17"/>
    </row>
    <row r="14005" spans="2:21" x14ac:dyDescent="0.2">
      <c r="B14005" s="17"/>
      <c r="F14005" s="17"/>
      <c r="I14005" s="17"/>
      <c r="Q14005" s="17"/>
      <c r="S14005" s="17"/>
      <c r="U14005" s="17"/>
    </row>
    <row r="14006" spans="2:21" x14ac:dyDescent="0.2">
      <c r="B14006" s="17"/>
      <c r="F14006" s="17"/>
      <c r="I14006" s="17"/>
      <c r="Q14006" s="17"/>
      <c r="S14006" s="17"/>
      <c r="U14006" s="17"/>
    </row>
    <row r="14007" spans="2:21" x14ac:dyDescent="0.2">
      <c r="B14007" s="17"/>
      <c r="F14007" s="17"/>
      <c r="I14007" s="17"/>
      <c r="Q14007" s="17"/>
      <c r="S14007" s="17"/>
      <c r="U14007" s="17"/>
    </row>
    <row r="14008" spans="2:21" x14ac:dyDescent="0.2">
      <c r="B14008" s="17"/>
      <c r="F14008" s="17"/>
      <c r="I14008" s="17"/>
      <c r="Q14008" s="17"/>
      <c r="S14008" s="17"/>
      <c r="U14008" s="17"/>
    </row>
    <row r="14009" spans="2:21" x14ac:dyDescent="0.2">
      <c r="B14009" s="17"/>
      <c r="F14009" s="17"/>
      <c r="I14009" s="17"/>
      <c r="Q14009" s="17"/>
      <c r="S14009" s="17"/>
      <c r="U14009" s="17"/>
    </row>
    <row r="14010" spans="2:21" x14ac:dyDescent="0.2">
      <c r="B14010" s="17"/>
      <c r="F14010" s="17"/>
      <c r="I14010" s="17"/>
      <c r="Q14010" s="17"/>
      <c r="S14010" s="17"/>
      <c r="U14010" s="17"/>
    </row>
    <row r="14011" spans="2:21" x14ac:dyDescent="0.2">
      <c r="B14011" s="17"/>
      <c r="F14011" s="17"/>
      <c r="I14011" s="17"/>
      <c r="Q14011" s="17"/>
      <c r="S14011" s="17"/>
      <c r="U14011" s="17"/>
    </row>
    <row r="14012" spans="2:21" x14ac:dyDescent="0.2">
      <c r="B14012" s="17"/>
      <c r="F14012" s="17"/>
      <c r="I14012" s="17"/>
      <c r="Q14012" s="17"/>
      <c r="S14012" s="17"/>
      <c r="U14012" s="17"/>
    </row>
    <row r="14013" spans="2:21" x14ac:dyDescent="0.2">
      <c r="B14013" s="17"/>
      <c r="F14013" s="17"/>
      <c r="I14013" s="17"/>
      <c r="Q14013" s="17"/>
      <c r="S14013" s="17"/>
      <c r="U14013" s="17"/>
    </row>
    <row r="14014" spans="2:21" x14ac:dyDescent="0.2">
      <c r="B14014" s="17"/>
      <c r="F14014" s="17"/>
      <c r="I14014" s="17"/>
      <c r="Q14014" s="17"/>
      <c r="S14014" s="17"/>
      <c r="U14014" s="17"/>
    </row>
    <row r="14015" spans="2:21" x14ac:dyDescent="0.2">
      <c r="B14015" s="17"/>
      <c r="F14015" s="17"/>
      <c r="I14015" s="17"/>
      <c r="Q14015" s="17"/>
      <c r="S14015" s="17"/>
      <c r="U14015" s="17"/>
    </row>
    <row r="14016" spans="2:21" x14ac:dyDescent="0.2">
      <c r="B14016" s="17"/>
      <c r="F14016" s="17"/>
      <c r="I14016" s="17"/>
      <c r="Q14016" s="17"/>
      <c r="S14016" s="17"/>
      <c r="U14016" s="17"/>
    </row>
    <row r="14017" spans="2:21" x14ac:dyDescent="0.2">
      <c r="B14017" s="17"/>
      <c r="F14017" s="17"/>
      <c r="I14017" s="17"/>
      <c r="Q14017" s="17"/>
      <c r="S14017" s="17"/>
      <c r="U14017" s="17"/>
    </row>
    <row r="14018" spans="2:21" x14ac:dyDescent="0.2">
      <c r="B14018" s="17"/>
      <c r="F14018" s="17"/>
      <c r="I14018" s="17"/>
      <c r="Q14018" s="17"/>
      <c r="S14018" s="17"/>
      <c r="U14018" s="17"/>
    </row>
    <row r="14019" spans="2:21" x14ac:dyDescent="0.2">
      <c r="B14019" s="17"/>
      <c r="F14019" s="17"/>
      <c r="I14019" s="17"/>
      <c r="Q14019" s="17"/>
      <c r="S14019" s="17"/>
      <c r="U14019" s="17"/>
    </row>
    <row r="14020" spans="2:21" x14ac:dyDescent="0.2">
      <c r="B14020" s="17"/>
      <c r="F14020" s="17"/>
      <c r="I14020" s="17"/>
      <c r="Q14020" s="17"/>
      <c r="S14020" s="17"/>
      <c r="U14020" s="17"/>
    </row>
    <row r="14021" spans="2:21" x14ac:dyDescent="0.2">
      <c r="B14021" s="17"/>
      <c r="F14021" s="17"/>
      <c r="I14021" s="17"/>
      <c r="Q14021" s="17"/>
      <c r="S14021" s="17"/>
      <c r="U14021" s="17"/>
    </row>
    <row r="14022" spans="2:21" x14ac:dyDescent="0.2">
      <c r="B14022" s="17"/>
      <c r="F14022" s="17"/>
      <c r="I14022" s="17"/>
      <c r="Q14022" s="17"/>
      <c r="S14022" s="17"/>
      <c r="U14022" s="17"/>
    </row>
    <row r="14023" spans="2:21" x14ac:dyDescent="0.2">
      <c r="B14023" s="17"/>
      <c r="F14023" s="17"/>
      <c r="I14023" s="17"/>
      <c r="Q14023" s="17"/>
      <c r="S14023" s="17"/>
      <c r="U14023" s="17"/>
    </row>
    <row r="14024" spans="2:21" x14ac:dyDescent="0.2">
      <c r="B14024" s="17"/>
      <c r="F14024" s="17"/>
      <c r="I14024" s="17"/>
      <c r="Q14024" s="17"/>
      <c r="S14024" s="17"/>
      <c r="U14024" s="17"/>
    </row>
    <row r="14025" spans="2:21" x14ac:dyDescent="0.2">
      <c r="B14025" s="17"/>
      <c r="F14025" s="17"/>
      <c r="I14025" s="17"/>
      <c r="Q14025" s="17"/>
      <c r="S14025" s="17"/>
      <c r="U14025" s="17"/>
    </row>
    <row r="14026" spans="2:21" x14ac:dyDescent="0.2">
      <c r="B14026" s="17"/>
      <c r="F14026" s="17"/>
      <c r="I14026" s="17"/>
      <c r="Q14026" s="17"/>
      <c r="S14026" s="17"/>
      <c r="U14026" s="17"/>
    </row>
    <row r="14027" spans="2:21" x14ac:dyDescent="0.2">
      <c r="B14027" s="17"/>
      <c r="F14027" s="17"/>
      <c r="I14027" s="17"/>
      <c r="Q14027" s="17"/>
      <c r="S14027" s="17"/>
      <c r="U14027" s="17"/>
    </row>
    <row r="14028" spans="2:21" x14ac:dyDescent="0.2">
      <c r="B14028" s="17"/>
      <c r="F14028" s="17"/>
      <c r="I14028" s="17"/>
      <c r="Q14028" s="17"/>
      <c r="S14028" s="17"/>
      <c r="U14028" s="17"/>
    </row>
    <row r="14029" spans="2:21" x14ac:dyDescent="0.2">
      <c r="B14029" s="17"/>
      <c r="F14029" s="17"/>
      <c r="I14029" s="17"/>
      <c r="Q14029" s="17"/>
      <c r="S14029" s="17"/>
      <c r="U14029" s="17"/>
    </row>
    <row r="14030" spans="2:21" x14ac:dyDescent="0.2">
      <c r="B14030" s="17"/>
      <c r="F14030" s="17"/>
      <c r="I14030" s="17"/>
      <c r="Q14030" s="17"/>
      <c r="S14030" s="17"/>
      <c r="U14030" s="17"/>
    </row>
    <row r="14031" spans="2:21" x14ac:dyDescent="0.2">
      <c r="B14031" s="17"/>
      <c r="F14031" s="17"/>
      <c r="I14031" s="17"/>
      <c r="Q14031" s="17"/>
      <c r="S14031" s="17"/>
      <c r="U14031" s="17"/>
    </row>
    <row r="14032" spans="2:21" x14ac:dyDescent="0.2">
      <c r="B14032" s="17"/>
      <c r="F14032" s="17"/>
      <c r="I14032" s="17"/>
      <c r="Q14032" s="17"/>
      <c r="S14032" s="17"/>
      <c r="U14032" s="17"/>
    </row>
    <row r="14033" spans="2:21" x14ac:dyDescent="0.2">
      <c r="B14033" s="17"/>
      <c r="F14033" s="17"/>
      <c r="I14033" s="17"/>
      <c r="Q14033" s="17"/>
      <c r="S14033" s="17"/>
      <c r="U14033" s="17"/>
    </row>
    <row r="14034" spans="2:21" x14ac:dyDescent="0.2">
      <c r="B14034" s="17"/>
      <c r="F14034" s="17"/>
      <c r="I14034" s="17"/>
      <c r="Q14034" s="17"/>
      <c r="S14034" s="17"/>
      <c r="U14034" s="17"/>
    </row>
    <row r="14035" spans="2:21" x14ac:dyDescent="0.2">
      <c r="B14035" s="17"/>
      <c r="F14035" s="17"/>
      <c r="I14035" s="17"/>
      <c r="Q14035" s="17"/>
      <c r="S14035" s="17"/>
      <c r="U14035" s="17"/>
    </row>
    <row r="14036" spans="2:21" x14ac:dyDescent="0.2">
      <c r="B14036" s="17"/>
      <c r="F14036" s="17"/>
      <c r="I14036" s="17"/>
      <c r="Q14036" s="17"/>
      <c r="S14036" s="17"/>
      <c r="U14036" s="17"/>
    </row>
    <row r="14037" spans="2:21" x14ac:dyDescent="0.2">
      <c r="B14037" s="17"/>
      <c r="F14037" s="17"/>
      <c r="I14037" s="17"/>
      <c r="Q14037" s="17"/>
      <c r="S14037" s="17"/>
      <c r="U14037" s="17"/>
    </row>
    <row r="14038" spans="2:21" x14ac:dyDescent="0.2">
      <c r="B14038" s="17"/>
      <c r="F14038" s="17"/>
      <c r="I14038" s="17"/>
      <c r="Q14038" s="17"/>
      <c r="S14038" s="17"/>
      <c r="U14038" s="17"/>
    </row>
    <row r="14039" spans="2:21" x14ac:dyDescent="0.2">
      <c r="B14039" s="17"/>
      <c r="F14039" s="17"/>
      <c r="I14039" s="17"/>
      <c r="Q14039" s="17"/>
      <c r="S14039" s="17"/>
      <c r="U14039" s="17"/>
    </row>
    <row r="14040" spans="2:21" x14ac:dyDescent="0.2">
      <c r="B14040" s="17"/>
      <c r="F14040" s="17"/>
      <c r="I14040" s="17"/>
      <c r="Q14040" s="17"/>
      <c r="S14040" s="17"/>
      <c r="U14040" s="17"/>
    </row>
    <row r="14041" spans="2:21" x14ac:dyDescent="0.2">
      <c r="B14041" s="17"/>
      <c r="F14041" s="17"/>
      <c r="I14041" s="17"/>
      <c r="Q14041" s="17"/>
      <c r="S14041" s="17"/>
      <c r="U14041" s="17"/>
    </row>
    <row r="14042" spans="2:21" x14ac:dyDescent="0.2">
      <c r="B14042" s="17"/>
      <c r="F14042" s="17"/>
      <c r="I14042" s="17"/>
      <c r="Q14042" s="17"/>
      <c r="S14042" s="17"/>
      <c r="U14042" s="17"/>
    </row>
    <row r="14043" spans="2:21" x14ac:dyDescent="0.2">
      <c r="B14043" s="17"/>
      <c r="F14043" s="17"/>
      <c r="I14043" s="17"/>
      <c r="Q14043" s="17"/>
      <c r="S14043" s="17"/>
      <c r="U14043" s="17"/>
    </row>
    <row r="14044" spans="2:21" x14ac:dyDescent="0.2">
      <c r="B14044" s="17"/>
      <c r="F14044" s="17"/>
      <c r="I14044" s="17"/>
      <c r="Q14044" s="17"/>
      <c r="S14044" s="17"/>
      <c r="U14044" s="17"/>
    </row>
    <row r="14045" spans="2:21" x14ac:dyDescent="0.2">
      <c r="B14045" s="17"/>
      <c r="F14045" s="17"/>
      <c r="I14045" s="17"/>
      <c r="Q14045" s="17"/>
      <c r="S14045" s="17"/>
      <c r="U14045" s="17"/>
    </row>
    <row r="14046" spans="2:21" x14ac:dyDescent="0.2">
      <c r="B14046" s="17"/>
      <c r="F14046" s="17"/>
      <c r="I14046" s="17"/>
      <c r="Q14046" s="17"/>
      <c r="S14046" s="17"/>
      <c r="U14046" s="17"/>
    </row>
    <row r="14047" spans="2:21" x14ac:dyDescent="0.2">
      <c r="B14047" s="17"/>
      <c r="F14047" s="17"/>
      <c r="I14047" s="17"/>
      <c r="Q14047" s="17"/>
      <c r="S14047" s="17"/>
      <c r="U14047" s="17"/>
    </row>
    <row r="14048" spans="2:21" x14ac:dyDescent="0.2">
      <c r="B14048" s="17"/>
      <c r="F14048" s="17"/>
      <c r="I14048" s="17"/>
      <c r="Q14048" s="17"/>
      <c r="S14048" s="17"/>
      <c r="U14048" s="17"/>
    </row>
    <row r="14049" spans="2:21" x14ac:dyDescent="0.2">
      <c r="B14049" s="17"/>
      <c r="F14049" s="17"/>
      <c r="I14049" s="17"/>
      <c r="Q14049" s="17"/>
      <c r="S14049" s="17"/>
      <c r="U14049" s="17"/>
    </row>
    <row r="14050" spans="2:21" x14ac:dyDescent="0.2">
      <c r="B14050" s="17"/>
      <c r="F14050" s="17"/>
      <c r="I14050" s="17"/>
      <c r="Q14050" s="17"/>
      <c r="S14050" s="17"/>
      <c r="U14050" s="17"/>
    </row>
    <row r="14051" spans="2:21" x14ac:dyDescent="0.2">
      <c r="B14051" s="17"/>
      <c r="F14051" s="17"/>
      <c r="I14051" s="17"/>
      <c r="Q14051" s="17"/>
      <c r="S14051" s="17"/>
      <c r="U14051" s="17"/>
    </row>
    <row r="14052" spans="2:21" x14ac:dyDescent="0.2">
      <c r="B14052" s="17"/>
      <c r="F14052" s="17"/>
      <c r="I14052" s="17"/>
      <c r="Q14052" s="17"/>
      <c r="S14052" s="17"/>
      <c r="U14052" s="17"/>
    </row>
    <row r="14053" spans="2:21" x14ac:dyDescent="0.2">
      <c r="B14053" s="17"/>
      <c r="F14053" s="17"/>
      <c r="I14053" s="17"/>
      <c r="Q14053" s="17"/>
      <c r="S14053" s="17"/>
      <c r="U14053" s="17"/>
    </row>
    <row r="14054" spans="2:21" x14ac:dyDescent="0.2">
      <c r="B14054" s="17"/>
      <c r="F14054" s="17"/>
      <c r="I14054" s="17"/>
      <c r="Q14054" s="17"/>
      <c r="S14054" s="17"/>
      <c r="U14054" s="17"/>
    </row>
    <row r="14055" spans="2:21" x14ac:dyDescent="0.2">
      <c r="B14055" s="17"/>
      <c r="F14055" s="17"/>
      <c r="I14055" s="17"/>
      <c r="Q14055" s="17"/>
      <c r="S14055" s="17"/>
      <c r="U14055" s="17"/>
    </row>
    <row r="14056" spans="2:21" x14ac:dyDescent="0.2">
      <c r="B14056" s="17"/>
      <c r="F14056" s="17"/>
      <c r="I14056" s="17"/>
      <c r="Q14056" s="17"/>
      <c r="S14056" s="17"/>
      <c r="U14056" s="17"/>
    </row>
    <row r="14057" spans="2:21" x14ac:dyDescent="0.2">
      <c r="B14057" s="17"/>
      <c r="F14057" s="17"/>
      <c r="I14057" s="17"/>
      <c r="Q14057" s="17"/>
      <c r="S14057" s="17"/>
      <c r="U14057" s="17"/>
    </row>
    <row r="14058" spans="2:21" x14ac:dyDescent="0.2">
      <c r="B14058" s="17"/>
      <c r="F14058" s="17"/>
      <c r="I14058" s="17"/>
      <c r="Q14058" s="17"/>
      <c r="S14058" s="17"/>
      <c r="U14058" s="17"/>
    </row>
    <row r="14059" spans="2:21" x14ac:dyDescent="0.2">
      <c r="B14059" s="17"/>
      <c r="F14059" s="17"/>
      <c r="I14059" s="17"/>
      <c r="Q14059" s="17"/>
      <c r="S14059" s="17"/>
      <c r="U14059" s="17"/>
    </row>
    <row r="14060" spans="2:21" x14ac:dyDescent="0.2">
      <c r="B14060" s="17"/>
      <c r="F14060" s="17"/>
      <c r="I14060" s="17"/>
      <c r="Q14060" s="17"/>
      <c r="S14060" s="17"/>
      <c r="U14060" s="17"/>
    </row>
    <row r="14061" spans="2:21" x14ac:dyDescent="0.2">
      <c r="B14061" s="17"/>
      <c r="F14061" s="17"/>
      <c r="I14061" s="17"/>
      <c r="Q14061" s="17"/>
      <c r="S14061" s="17"/>
      <c r="U14061" s="17"/>
    </row>
    <row r="14062" spans="2:21" x14ac:dyDescent="0.2">
      <c r="B14062" s="17"/>
      <c r="F14062" s="17"/>
      <c r="I14062" s="17"/>
      <c r="Q14062" s="17"/>
      <c r="S14062" s="17"/>
      <c r="U14062" s="17"/>
    </row>
    <row r="14063" spans="2:21" x14ac:dyDescent="0.2">
      <c r="B14063" s="17"/>
      <c r="F14063" s="17"/>
      <c r="I14063" s="17"/>
      <c r="Q14063" s="17"/>
      <c r="S14063" s="17"/>
      <c r="U14063" s="17"/>
    </row>
    <row r="14064" spans="2:21" x14ac:dyDescent="0.2">
      <c r="B14064" s="17"/>
      <c r="F14064" s="17"/>
      <c r="I14064" s="17"/>
      <c r="Q14064" s="17"/>
      <c r="S14064" s="17"/>
      <c r="U14064" s="17"/>
    </row>
    <row r="14065" spans="2:21" x14ac:dyDescent="0.2">
      <c r="B14065" s="17"/>
      <c r="F14065" s="17"/>
      <c r="I14065" s="17"/>
      <c r="Q14065" s="17"/>
      <c r="S14065" s="17"/>
      <c r="U14065" s="17"/>
    </row>
    <row r="14066" spans="2:21" x14ac:dyDescent="0.2">
      <c r="B14066" s="17"/>
      <c r="F14066" s="17"/>
      <c r="I14066" s="17"/>
      <c r="Q14066" s="17"/>
      <c r="S14066" s="17"/>
      <c r="U14066" s="17"/>
    </row>
    <row r="14067" spans="2:21" x14ac:dyDescent="0.2">
      <c r="B14067" s="17"/>
      <c r="F14067" s="17"/>
      <c r="I14067" s="17"/>
      <c r="Q14067" s="17"/>
      <c r="S14067" s="17"/>
      <c r="U14067" s="17"/>
    </row>
    <row r="14068" spans="2:21" x14ac:dyDescent="0.2">
      <c r="B14068" s="17"/>
      <c r="F14068" s="17"/>
      <c r="I14068" s="17"/>
      <c r="Q14068" s="17"/>
      <c r="S14068" s="17"/>
      <c r="U14068" s="17"/>
    </row>
    <row r="14069" spans="2:21" x14ac:dyDescent="0.2">
      <c r="B14069" s="17"/>
      <c r="F14069" s="17"/>
      <c r="I14069" s="17"/>
      <c r="Q14069" s="17"/>
      <c r="S14069" s="17"/>
      <c r="U14069" s="17"/>
    </row>
    <row r="14070" spans="2:21" x14ac:dyDescent="0.2">
      <c r="B14070" s="17"/>
      <c r="F14070" s="17"/>
      <c r="I14070" s="17"/>
      <c r="Q14070" s="17"/>
      <c r="S14070" s="17"/>
      <c r="U14070" s="17"/>
    </row>
    <row r="14071" spans="2:21" x14ac:dyDescent="0.2">
      <c r="B14071" s="17"/>
      <c r="F14071" s="17"/>
      <c r="I14071" s="17"/>
      <c r="Q14071" s="17"/>
      <c r="S14071" s="17"/>
      <c r="U14071" s="17"/>
    </row>
    <row r="14072" spans="2:21" x14ac:dyDescent="0.2">
      <c r="B14072" s="17"/>
      <c r="F14072" s="17"/>
      <c r="I14072" s="17"/>
      <c r="Q14072" s="17"/>
      <c r="S14072" s="17"/>
      <c r="U14072" s="17"/>
    </row>
    <row r="14073" spans="2:21" x14ac:dyDescent="0.2">
      <c r="B14073" s="17"/>
      <c r="F14073" s="17"/>
      <c r="I14073" s="17"/>
      <c r="Q14073" s="17"/>
      <c r="S14073" s="17"/>
      <c r="U14073" s="17"/>
    </row>
    <row r="14074" spans="2:21" x14ac:dyDescent="0.2">
      <c r="B14074" s="17"/>
      <c r="F14074" s="17"/>
      <c r="I14074" s="17"/>
      <c r="Q14074" s="17"/>
      <c r="S14074" s="17"/>
      <c r="U14074" s="17"/>
    </row>
    <row r="14075" spans="2:21" x14ac:dyDescent="0.2">
      <c r="B14075" s="17"/>
      <c r="F14075" s="17"/>
      <c r="I14075" s="17"/>
      <c r="Q14075" s="17"/>
      <c r="S14075" s="17"/>
      <c r="U14075" s="17"/>
    </row>
    <row r="14076" spans="2:21" x14ac:dyDescent="0.2">
      <c r="B14076" s="17"/>
      <c r="F14076" s="17"/>
      <c r="I14076" s="17"/>
      <c r="Q14076" s="17"/>
      <c r="S14076" s="17"/>
      <c r="U14076" s="17"/>
    </row>
    <row r="14077" spans="2:21" x14ac:dyDescent="0.2">
      <c r="B14077" s="17"/>
      <c r="F14077" s="17"/>
      <c r="I14077" s="17"/>
      <c r="Q14077" s="17"/>
      <c r="S14077" s="17"/>
      <c r="U14077" s="17"/>
    </row>
    <row r="14078" spans="2:21" x14ac:dyDescent="0.2">
      <c r="B14078" s="17"/>
      <c r="F14078" s="17"/>
      <c r="I14078" s="17"/>
      <c r="Q14078" s="17"/>
      <c r="S14078" s="17"/>
      <c r="U14078" s="17"/>
    </row>
    <row r="14079" spans="2:21" x14ac:dyDescent="0.2">
      <c r="B14079" s="17"/>
      <c r="F14079" s="17"/>
      <c r="I14079" s="17"/>
      <c r="Q14079" s="17"/>
      <c r="S14079" s="17"/>
      <c r="U14079" s="17"/>
    </row>
    <row r="14080" spans="2:21" x14ac:dyDescent="0.2">
      <c r="B14080" s="17"/>
      <c r="F14080" s="17"/>
      <c r="I14080" s="17"/>
      <c r="Q14080" s="17"/>
      <c r="S14080" s="17"/>
      <c r="U14080" s="17"/>
    </row>
    <row r="14081" spans="2:21" x14ac:dyDescent="0.2">
      <c r="B14081" s="17"/>
      <c r="F14081" s="17"/>
      <c r="I14081" s="17"/>
      <c r="Q14081" s="17"/>
      <c r="S14081" s="17"/>
      <c r="U14081" s="17"/>
    </row>
    <row r="14082" spans="2:21" x14ac:dyDescent="0.2">
      <c r="B14082" s="17"/>
      <c r="F14082" s="17"/>
      <c r="I14082" s="17"/>
      <c r="Q14082" s="17"/>
      <c r="S14082" s="17"/>
      <c r="U14082" s="17"/>
    </row>
    <row r="14083" spans="2:21" x14ac:dyDescent="0.2">
      <c r="B14083" s="17"/>
      <c r="F14083" s="17"/>
      <c r="I14083" s="17"/>
      <c r="Q14083" s="17"/>
      <c r="S14083" s="17"/>
      <c r="U14083" s="17"/>
    </row>
    <row r="14084" spans="2:21" x14ac:dyDescent="0.2">
      <c r="B14084" s="17"/>
      <c r="F14084" s="17"/>
      <c r="I14084" s="17"/>
      <c r="Q14084" s="17"/>
      <c r="S14084" s="17"/>
      <c r="U14084" s="17"/>
    </row>
    <row r="14085" spans="2:21" x14ac:dyDescent="0.2">
      <c r="B14085" s="17"/>
      <c r="F14085" s="17"/>
      <c r="I14085" s="17"/>
      <c r="Q14085" s="17"/>
      <c r="S14085" s="17"/>
      <c r="U14085" s="17"/>
    </row>
    <row r="14086" spans="2:21" x14ac:dyDescent="0.2">
      <c r="B14086" s="17"/>
      <c r="F14086" s="17"/>
      <c r="I14086" s="17"/>
      <c r="Q14086" s="17"/>
      <c r="S14086" s="17"/>
      <c r="U14086" s="17"/>
    </row>
    <row r="14087" spans="2:21" x14ac:dyDescent="0.2">
      <c r="B14087" s="17"/>
      <c r="F14087" s="17"/>
      <c r="I14087" s="17"/>
      <c r="Q14087" s="17"/>
      <c r="S14087" s="17"/>
      <c r="U14087" s="17"/>
    </row>
    <row r="14088" spans="2:21" x14ac:dyDescent="0.2">
      <c r="B14088" s="17"/>
      <c r="F14088" s="17"/>
      <c r="I14088" s="17"/>
      <c r="Q14088" s="17"/>
      <c r="S14088" s="17"/>
      <c r="U14088" s="17"/>
    </row>
    <row r="14089" spans="2:21" x14ac:dyDescent="0.2">
      <c r="B14089" s="17"/>
      <c r="F14089" s="17"/>
      <c r="I14089" s="17"/>
      <c r="Q14089" s="17"/>
      <c r="S14089" s="17"/>
      <c r="U14089" s="17"/>
    </row>
    <row r="14090" spans="2:21" x14ac:dyDescent="0.2">
      <c r="B14090" s="17"/>
      <c r="F14090" s="17"/>
      <c r="I14090" s="17"/>
      <c r="Q14090" s="17"/>
      <c r="S14090" s="17"/>
      <c r="U14090" s="17"/>
    </row>
    <row r="14091" spans="2:21" x14ac:dyDescent="0.2">
      <c r="B14091" s="17"/>
      <c r="F14091" s="17"/>
      <c r="I14091" s="17"/>
      <c r="Q14091" s="17"/>
      <c r="S14091" s="17"/>
      <c r="U14091" s="17"/>
    </row>
    <row r="14092" spans="2:21" x14ac:dyDescent="0.2">
      <c r="B14092" s="17"/>
      <c r="F14092" s="17"/>
      <c r="I14092" s="17"/>
      <c r="Q14092" s="17"/>
      <c r="S14092" s="17"/>
      <c r="U14092" s="17"/>
    </row>
    <row r="14093" spans="2:21" x14ac:dyDescent="0.2">
      <c r="B14093" s="17"/>
      <c r="F14093" s="17"/>
      <c r="I14093" s="17"/>
      <c r="Q14093" s="17"/>
      <c r="S14093" s="17"/>
      <c r="U14093" s="17"/>
    </row>
    <row r="14094" spans="2:21" x14ac:dyDescent="0.2">
      <c r="B14094" s="17"/>
      <c r="F14094" s="17"/>
      <c r="I14094" s="17"/>
      <c r="Q14094" s="17"/>
      <c r="S14094" s="17"/>
      <c r="U14094" s="17"/>
    </row>
    <row r="14095" spans="2:21" x14ac:dyDescent="0.2">
      <c r="B14095" s="17"/>
      <c r="F14095" s="17"/>
      <c r="I14095" s="17"/>
      <c r="Q14095" s="17"/>
      <c r="S14095" s="17"/>
      <c r="U14095" s="17"/>
    </row>
    <row r="14096" spans="2:21" x14ac:dyDescent="0.2">
      <c r="B14096" s="17"/>
      <c r="F14096" s="17"/>
      <c r="I14096" s="17"/>
      <c r="Q14096" s="17"/>
      <c r="S14096" s="17"/>
      <c r="U14096" s="17"/>
    </row>
    <row r="14097" spans="2:21" x14ac:dyDescent="0.2">
      <c r="B14097" s="17"/>
      <c r="F14097" s="17"/>
      <c r="I14097" s="17"/>
      <c r="Q14097" s="17"/>
      <c r="S14097" s="17"/>
      <c r="U14097" s="17"/>
    </row>
    <row r="14098" spans="2:21" x14ac:dyDescent="0.2">
      <c r="B14098" s="17"/>
      <c r="F14098" s="17"/>
      <c r="I14098" s="17"/>
      <c r="Q14098" s="17"/>
      <c r="S14098" s="17"/>
      <c r="U14098" s="17"/>
    </row>
    <row r="14099" spans="2:21" x14ac:dyDescent="0.2">
      <c r="B14099" s="17"/>
      <c r="F14099" s="17"/>
      <c r="I14099" s="17"/>
      <c r="Q14099" s="17"/>
      <c r="S14099" s="17"/>
      <c r="U14099" s="17"/>
    </row>
    <row r="14100" spans="2:21" x14ac:dyDescent="0.2">
      <c r="B14100" s="17"/>
      <c r="F14100" s="17"/>
      <c r="I14100" s="17"/>
      <c r="Q14100" s="17"/>
      <c r="S14100" s="17"/>
      <c r="U14100" s="17"/>
    </row>
    <row r="14101" spans="2:21" x14ac:dyDescent="0.2">
      <c r="B14101" s="17"/>
      <c r="F14101" s="17"/>
      <c r="I14101" s="17"/>
      <c r="Q14101" s="17"/>
      <c r="S14101" s="17"/>
      <c r="U14101" s="17"/>
    </row>
    <row r="14102" spans="2:21" x14ac:dyDescent="0.2">
      <c r="B14102" s="17"/>
      <c r="F14102" s="17"/>
      <c r="I14102" s="17"/>
      <c r="Q14102" s="17"/>
      <c r="S14102" s="17"/>
      <c r="U14102" s="17"/>
    </row>
    <row r="14103" spans="2:21" x14ac:dyDescent="0.2">
      <c r="B14103" s="17"/>
      <c r="F14103" s="17"/>
      <c r="I14103" s="17"/>
      <c r="Q14103" s="17"/>
      <c r="S14103" s="17"/>
      <c r="U14103" s="17"/>
    </row>
    <row r="14104" spans="2:21" x14ac:dyDescent="0.2">
      <c r="B14104" s="17"/>
      <c r="F14104" s="17"/>
      <c r="I14104" s="17"/>
      <c r="Q14104" s="17"/>
      <c r="S14104" s="17"/>
      <c r="U14104" s="17"/>
    </row>
    <row r="14105" spans="2:21" x14ac:dyDescent="0.2">
      <c r="B14105" s="17"/>
      <c r="F14105" s="17"/>
      <c r="I14105" s="17"/>
      <c r="Q14105" s="17"/>
      <c r="S14105" s="17"/>
      <c r="U14105" s="17"/>
    </row>
    <row r="14106" spans="2:21" x14ac:dyDescent="0.2">
      <c r="B14106" s="17"/>
      <c r="F14106" s="17"/>
      <c r="I14106" s="17"/>
      <c r="Q14106" s="17"/>
      <c r="S14106" s="17"/>
      <c r="U14106" s="17"/>
    </row>
    <row r="14107" spans="2:21" x14ac:dyDescent="0.2">
      <c r="B14107" s="17"/>
      <c r="F14107" s="17"/>
      <c r="I14107" s="17"/>
      <c r="Q14107" s="17"/>
      <c r="S14107" s="17"/>
      <c r="U14107" s="17"/>
    </row>
    <row r="14108" spans="2:21" x14ac:dyDescent="0.2">
      <c r="B14108" s="17"/>
      <c r="F14108" s="17"/>
      <c r="I14108" s="17"/>
      <c r="Q14108" s="17"/>
      <c r="S14108" s="17"/>
      <c r="U14108" s="17"/>
    </row>
    <row r="14109" spans="2:21" x14ac:dyDescent="0.2">
      <c r="B14109" s="17"/>
      <c r="F14109" s="17"/>
      <c r="I14109" s="17"/>
      <c r="Q14109" s="17"/>
      <c r="S14109" s="17"/>
      <c r="U14109" s="17"/>
    </row>
    <row r="14110" spans="2:21" x14ac:dyDescent="0.2">
      <c r="B14110" s="17"/>
      <c r="F14110" s="17"/>
      <c r="I14110" s="17"/>
      <c r="Q14110" s="17"/>
      <c r="S14110" s="17"/>
      <c r="U14110" s="17"/>
    </row>
    <row r="14111" spans="2:21" x14ac:dyDescent="0.2">
      <c r="B14111" s="17"/>
      <c r="F14111" s="17"/>
      <c r="I14111" s="17"/>
      <c r="Q14111" s="17"/>
      <c r="S14111" s="17"/>
      <c r="U14111" s="17"/>
    </row>
    <row r="14112" spans="2:21" x14ac:dyDescent="0.2">
      <c r="B14112" s="17"/>
      <c r="F14112" s="17"/>
      <c r="I14112" s="17"/>
      <c r="Q14112" s="17"/>
      <c r="S14112" s="17"/>
      <c r="U14112" s="17"/>
    </row>
    <row r="14113" spans="2:21" x14ac:dyDescent="0.2">
      <c r="B14113" s="17"/>
      <c r="F14113" s="17"/>
      <c r="I14113" s="17"/>
      <c r="Q14113" s="17"/>
      <c r="S14113" s="17"/>
      <c r="U14113" s="17"/>
    </row>
    <row r="14114" spans="2:21" x14ac:dyDescent="0.2">
      <c r="B14114" s="17"/>
      <c r="F14114" s="17"/>
      <c r="I14114" s="17"/>
      <c r="Q14114" s="17"/>
      <c r="S14114" s="17"/>
      <c r="U14114" s="17"/>
    </row>
    <row r="14115" spans="2:21" x14ac:dyDescent="0.2">
      <c r="B14115" s="17"/>
      <c r="F14115" s="17"/>
      <c r="I14115" s="17"/>
      <c r="Q14115" s="17"/>
      <c r="S14115" s="17"/>
      <c r="U14115" s="17"/>
    </row>
    <row r="14116" spans="2:21" x14ac:dyDescent="0.2">
      <c r="B14116" s="17"/>
      <c r="F14116" s="17"/>
      <c r="I14116" s="17"/>
      <c r="Q14116" s="17"/>
      <c r="S14116" s="17"/>
      <c r="U14116" s="17"/>
    </row>
    <row r="14117" spans="2:21" x14ac:dyDescent="0.2">
      <c r="B14117" s="17"/>
      <c r="F14117" s="17"/>
      <c r="I14117" s="17"/>
      <c r="Q14117" s="17"/>
      <c r="S14117" s="17"/>
      <c r="U14117" s="17"/>
    </row>
    <row r="14118" spans="2:21" x14ac:dyDescent="0.2">
      <c r="B14118" s="17"/>
      <c r="F14118" s="17"/>
      <c r="I14118" s="17"/>
      <c r="Q14118" s="17"/>
      <c r="S14118" s="17"/>
      <c r="U14118" s="17"/>
    </row>
    <row r="14119" spans="2:21" x14ac:dyDescent="0.2">
      <c r="B14119" s="17"/>
      <c r="F14119" s="17"/>
      <c r="I14119" s="17"/>
      <c r="Q14119" s="17"/>
      <c r="S14119" s="17"/>
      <c r="U14119" s="17"/>
    </row>
    <row r="14120" spans="2:21" x14ac:dyDescent="0.2">
      <c r="B14120" s="17"/>
      <c r="F14120" s="17"/>
      <c r="I14120" s="17"/>
      <c r="Q14120" s="17"/>
      <c r="S14120" s="17"/>
      <c r="U14120" s="17"/>
    </row>
    <row r="14121" spans="2:21" x14ac:dyDescent="0.2">
      <c r="B14121" s="17"/>
      <c r="F14121" s="17"/>
      <c r="I14121" s="17"/>
      <c r="Q14121" s="17"/>
      <c r="S14121" s="17"/>
      <c r="U14121" s="17"/>
    </row>
    <row r="14122" spans="2:21" x14ac:dyDescent="0.2">
      <c r="B14122" s="17"/>
      <c r="F14122" s="17"/>
      <c r="I14122" s="17"/>
      <c r="Q14122" s="17"/>
      <c r="S14122" s="17"/>
      <c r="U14122" s="17"/>
    </row>
    <row r="14123" spans="2:21" x14ac:dyDescent="0.2">
      <c r="B14123" s="17"/>
      <c r="F14123" s="17"/>
      <c r="I14123" s="17"/>
      <c r="Q14123" s="17"/>
      <c r="S14123" s="17"/>
      <c r="U14123" s="17"/>
    </row>
    <row r="14124" spans="2:21" x14ac:dyDescent="0.2">
      <c r="B14124" s="17"/>
      <c r="F14124" s="17"/>
      <c r="I14124" s="17"/>
      <c r="Q14124" s="17"/>
      <c r="S14124" s="17"/>
      <c r="U14124" s="17"/>
    </row>
    <row r="14125" spans="2:21" x14ac:dyDescent="0.2">
      <c r="B14125" s="17"/>
      <c r="F14125" s="17"/>
      <c r="I14125" s="17"/>
      <c r="Q14125" s="17"/>
      <c r="S14125" s="17"/>
      <c r="U14125" s="17"/>
    </row>
    <row r="14126" spans="2:21" x14ac:dyDescent="0.2">
      <c r="B14126" s="17"/>
      <c r="F14126" s="17"/>
      <c r="I14126" s="17"/>
      <c r="Q14126" s="17"/>
      <c r="S14126" s="17"/>
      <c r="U14126" s="17"/>
    </row>
    <row r="14127" spans="2:21" x14ac:dyDescent="0.2">
      <c r="B14127" s="17"/>
      <c r="F14127" s="17"/>
      <c r="I14127" s="17"/>
      <c r="Q14127" s="17"/>
      <c r="S14127" s="17"/>
      <c r="U14127" s="17"/>
    </row>
    <row r="14128" spans="2:21" x14ac:dyDescent="0.2">
      <c r="B14128" s="17"/>
      <c r="F14128" s="17"/>
      <c r="I14128" s="17"/>
      <c r="Q14128" s="17"/>
      <c r="S14128" s="17"/>
      <c r="U14128" s="17"/>
    </row>
    <row r="14129" spans="2:21" x14ac:dyDescent="0.2">
      <c r="B14129" s="17"/>
      <c r="F14129" s="17"/>
      <c r="I14129" s="17"/>
      <c r="Q14129" s="17"/>
      <c r="S14129" s="17"/>
      <c r="U14129" s="17"/>
    </row>
    <row r="14130" spans="2:21" x14ac:dyDescent="0.2">
      <c r="B14130" s="17"/>
      <c r="F14130" s="17"/>
      <c r="I14130" s="17"/>
      <c r="Q14130" s="17"/>
      <c r="S14130" s="17"/>
      <c r="U14130" s="17"/>
    </row>
    <row r="14131" spans="2:21" x14ac:dyDescent="0.2">
      <c r="B14131" s="17"/>
      <c r="F14131" s="17"/>
      <c r="I14131" s="17"/>
      <c r="Q14131" s="17"/>
      <c r="S14131" s="17"/>
      <c r="U14131" s="17"/>
    </row>
    <row r="14132" spans="2:21" x14ac:dyDescent="0.2">
      <c r="B14132" s="17"/>
      <c r="F14132" s="17"/>
      <c r="I14132" s="17"/>
      <c r="Q14132" s="17"/>
      <c r="S14132" s="17"/>
      <c r="U14132" s="17"/>
    </row>
    <row r="14133" spans="2:21" x14ac:dyDescent="0.2">
      <c r="B14133" s="17"/>
      <c r="F14133" s="17"/>
      <c r="I14133" s="17"/>
      <c r="Q14133" s="17"/>
      <c r="S14133" s="17"/>
      <c r="U14133" s="17"/>
    </row>
    <row r="14134" spans="2:21" x14ac:dyDescent="0.2">
      <c r="B14134" s="17"/>
      <c r="F14134" s="17"/>
      <c r="I14134" s="17"/>
      <c r="Q14134" s="17"/>
      <c r="S14134" s="17"/>
      <c r="U14134" s="17"/>
    </row>
    <row r="14135" spans="2:21" x14ac:dyDescent="0.2">
      <c r="B14135" s="17"/>
      <c r="F14135" s="17"/>
      <c r="I14135" s="17"/>
      <c r="Q14135" s="17"/>
      <c r="S14135" s="17"/>
      <c r="U14135" s="17"/>
    </row>
    <row r="14136" spans="2:21" x14ac:dyDescent="0.2">
      <c r="B14136" s="17"/>
      <c r="F14136" s="17"/>
      <c r="I14136" s="17"/>
      <c r="Q14136" s="17"/>
      <c r="S14136" s="17"/>
      <c r="U14136" s="17"/>
    </row>
    <row r="14137" spans="2:21" x14ac:dyDescent="0.2">
      <c r="B14137" s="17"/>
      <c r="F14137" s="17"/>
      <c r="I14137" s="17"/>
      <c r="Q14137" s="17"/>
      <c r="S14137" s="17"/>
      <c r="U14137" s="17"/>
    </row>
    <row r="14138" spans="2:21" x14ac:dyDescent="0.2">
      <c r="B14138" s="17"/>
      <c r="F14138" s="17"/>
      <c r="I14138" s="17"/>
      <c r="Q14138" s="17"/>
      <c r="S14138" s="17"/>
      <c r="U14138" s="17"/>
    </row>
    <row r="14139" spans="2:21" x14ac:dyDescent="0.2">
      <c r="B14139" s="17"/>
      <c r="F14139" s="17"/>
      <c r="I14139" s="17"/>
      <c r="Q14139" s="17"/>
      <c r="S14139" s="17"/>
      <c r="U14139" s="17"/>
    </row>
    <row r="14140" spans="2:21" x14ac:dyDescent="0.2">
      <c r="B14140" s="17"/>
      <c r="F14140" s="17"/>
      <c r="I14140" s="17"/>
      <c r="Q14140" s="17"/>
      <c r="S14140" s="17"/>
      <c r="U14140" s="17"/>
    </row>
    <row r="14141" spans="2:21" x14ac:dyDescent="0.2">
      <c r="B14141" s="17"/>
      <c r="F14141" s="17"/>
      <c r="I14141" s="17"/>
      <c r="Q14141" s="17"/>
      <c r="S14141" s="17"/>
      <c r="U14141" s="17"/>
    </row>
    <row r="14142" spans="2:21" x14ac:dyDescent="0.2">
      <c r="B14142" s="17"/>
      <c r="F14142" s="17"/>
      <c r="I14142" s="17"/>
      <c r="Q14142" s="17"/>
      <c r="S14142" s="17"/>
      <c r="U14142" s="17"/>
    </row>
    <row r="14143" spans="2:21" x14ac:dyDescent="0.2">
      <c r="B14143" s="17"/>
      <c r="F14143" s="17"/>
      <c r="I14143" s="17"/>
      <c r="Q14143" s="17"/>
      <c r="S14143" s="17"/>
      <c r="U14143" s="17"/>
    </row>
    <row r="14144" spans="2:21" x14ac:dyDescent="0.2">
      <c r="B14144" s="17"/>
      <c r="F14144" s="17"/>
      <c r="I14144" s="17"/>
      <c r="Q14144" s="17"/>
      <c r="S14144" s="17"/>
      <c r="U14144" s="17"/>
    </row>
    <row r="14145" spans="2:21" x14ac:dyDescent="0.2">
      <c r="B14145" s="17"/>
      <c r="F14145" s="17"/>
      <c r="I14145" s="17"/>
      <c r="Q14145" s="17"/>
      <c r="S14145" s="17"/>
      <c r="U14145" s="17"/>
    </row>
    <row r="14146" spans="2:21" x14ac:dyDescent="0.2">
      <c r="B14146" s="17"/>
      <c r="F14146" s="17"/>
      <c r="I14146" s="17"/>
      <c r="Q14146" s="17"/>
      <c r="S14146" s="17"/>
      <c r="U14146" s="17"/>
    </row>
    <row r="14147" spans="2:21" x14ac:dyDescent="0.2">
      <c r="B14147" s="17"/>
      <c r="F14147" s="17"/>
      <c r="I14147" s="17"/>
      <c r="Q14147" s="17"/>
      <c r="S14147" s="17"/>
      <c r="U14147" s="17"/>
    </row>
    <row r="14148" spans="2:21" x14ac:dyDescent="0.2">
      <c r="B14148" s="17"/>
      <c r="F14148" s="17"/>
      <c r="I14148" s="17"/>
      <c r="Q14148" s="17"/>
      <c r="S14148" s="17"/>
      <c r="U14148" s="17"/>
    </row>
    <row r="14149" spans="2:21" x14ac:dyDescent="0.2">
      <c r="B14149" s="17"/>
      <c r="F14149" s="17"/>
      <c r="I14149" s="17"/>
      <c r="Q14149" s="17"/>
      <c r="S14149" s="17"/>
      <c r="U14149" s="17"/>
    </row>
    <row r="14150" spans="2:21" x14ac:dyDescent="0.2">
      <c r="B14150" s="17"/>
      <c r="F14150" s="17"/>
      <c r="I14150" s="17"/>
      <c r="Q14150" s="17"/>
      <c r="S14150" s="17"/>
      <c r="U14150" s="17"/>
    </row>
    <row r="14151" spans="2:21" x14ac:dyDescent="0.2">
      <c r="B14151" s="17"/>
      <c r="F14151" s="17"/>
      <c r="I14151" s="17"/>
      <c r="Q14151" s="17"/>
      <c r="S14151" s="17"/>
      <c r="U14151" s="17"/>
    </row>
    <row r="14152" spans="2:21" x14ac:dyDescent="0.2">
      <c r="B14152" s="17"/>
      <c r="F14152" s="17"/>
      <c r="I14152" s="17"/>
      <c r="Q14152" s="17"/>
      <c r="S14152" s="17"/>
      <c r="U14152" s="17"/>
    </row>
    <row r="14153" spans="2:21" x14ac:dyDescent="0.2">
      <c r="B14153" s="17"/>
      <c r="F14153" s="17"/>
      <c r="I14153" s="17"/>
      <c r="Q14153" s="17"/>
      <c r="S14153" s="17"/>
      <c r="U14153" s="17"/>
    </row>
    <row r="14154" spans="2:21" x14ac:dyDescent="0.2">
      <c r="B14154" s="17"/>
      <c r="F14154" s="17"/>
      <c r="I14154" s="17"/>
      <c r="Q14154" s="17"/>
      <c r="S14154" s="17"/>
      <c r="U14154" s="17"/>
    </row>
    <row r="14155" spans="2:21" x14ac:dyDescent="0.2">
      <c r="B14155" s="17"/>
      <c r="F14155" s="17"/>
      <c r="I14155" s="17"/>
      <c r="Q14155" s="17"/>
      <c r="S14155" s="17"/>
      <c r="U14155" s="17"/>
    </row>
    <row r="14156" spans="2:21" x14ac:dyDescent="0.2">
      <c r="B14156" s="17"/>
      <c r="F14156" s="17"/>
      <c r="I14156" s="17"/>
      <c r="Q14156" s="17"/>
      <c r="S14156" s="17"/>
      <c r="U14156" s="17"/>
    </row>
    <row r="14157" spans="2:21" x14ac:dyDescent="0.2">
      <c r="B14157" s="17"/>
      <c r="F14157" s="17"/>
      <c r="I14157" s="17"/>
      <c r="Q14157" s="17"/>
      <c r="S14157" s="17"/>
      <c r="U14157" s="17"/>
    </row>
    <row r="14158" spans="2:21" x14ac:dyDescent="0.2">
      <c r="B14158" s="17"/>
      <c r="F14158" s="17"/>
      <c r="I14158" s="17"/>
      <c r="Q14158" s="17"/>
      <c r="S14158" s="17"/>
      <c r="U14158" s="17"/>
    </row>
    <row r="14159" spans="2:21" x14ac:dyDescent="0.2">
      <c r="B14159" s="17"/>
      <c r="F14159" s="17"/>
      <c r="I14159" s="17"/>
      <c r="Q14159" s="17"/>
      <c r="S14159" s="17"/>
      <c r="U14159" s="17"/>
    </row>
    <row r="14160" spans="2:21" x14ac:dyDescent="0.2">
      <c r="B14160" s="17"/>
      <c r="F14160" s="17"/>
      <c r="I14160" s="17"/>
      <c r="Q14160" s="17"/>
      <c r="S14160" s="17"/>
      <c r="U14160" s="17"/>
    </row>
    <row r="14161" spans="2:21" x14ac:dyDescent="0.2">
      <c r="B14161" s="17"/>
      <c r="F14161" s="17"/>
      <c r="I14161" s="17"/>
      <c r="Q14161" s="17"/>
      <c r="S14161" s="17"/>
      <c r="U14161" s="17"/>
    </row>
    <row r="14162" spans="2:21" x14ac:dyDescent="0.2">
      <c r="B14162" s="17"/>
      <c r="F14162" s="17"/>
      <c r="I14162" s="17"/>
      <c r="Q14162" s="17"/>
      <c r="S14162" s="17"/>
      <c r="U14162" s="17"/>
    </row>
    <row r="14163" spans="2:21" x14ac:dyDescent="0.2">
      <c r="B14163" s="17"/>
      <c r="F14163" s="17"/>
      <c r="I14163" s="17"/>
      <c r="Q14163" s="17"/>
      <c r="S14163" s="17"/>
      <c r="U14163" s="17"/>
    </row>
    <row r="14164" spans="2:21" x14ac:dyDescent="0.2">
      <c r="B14164" s="17"/>
      <c r="F14164" s="17"/>
      <c r="I14164" s="17"/>
      <c r="Q14164" s="17"/>
      <c r="S14164" s="17"/>
      <c r="U14164" s="17"/>
    </row>
    <row r="14165" spans="2:21" x14ac:dyDescent="0.2">
      <c r="B14165" s="17"/>
      <c r="F14165" s="17"/>
      <c r="I14165" s="17"/>
      <c r="Q14165" s="17"/>
      <c r="S14165" s="17"/>
      <c r="U14165" s="17"/>
    </row>
    <row r="14166" spans="2:21" x14ac:dyDescent="0.2">
      <c r="B14166" s="17"/>
      <c r="F14166" s="17"/>
      <c r="I14166" s="17"/>
      <c r="Q14166" s="17"/>
      <c r="S14166" s="17"/>
      <c r="U14166" s="17"/>
    </row>
    <row r="14167" spans="2:21" x14ac:dyDescent="0.2">
      <c r="B14167" s="17"/>
      <c r="F14167" s="17"/>
      <c r="I14167" s="17"/>
      <c r="Q14167" s="17"/>
      <c r="S14167" s="17"/>
      <c r="U14167" s="17"/>
    </row>
    <row r="14168" spans="2:21" x14ac:dyDescent="0.2">
      <c r="B14168" s="17"/>
      <c r="F14168" s="17"/>
      <c r="I14168" s="17"/>
      <c r="Q14168" s="17"/>
      <c r="S14168" s="17"/>
      <c r="U14168" s="17"/>
    </row>
    <row r="14169" spans="2:21" x14ac:dyDescent="0.2">
      <c r="B14169" s="17"/>
      <c r="F14169" s="17"/>
      <c r="I14169" s="17"/>
      <c r="Q14169" s="17"/>
      <c r="S14169" s="17"/>
      <c r="U14169" s="17"/>
    </row>
    <row r="14170" spans="2:21" x14ac:dyDescent="0.2">
      <c r="B14170" s="17"/>
      <c r="F14170" s="17"/>
      <c r="I14170" s="17"/>
      <c r="Q14170" s="17"/>
      <c r="S14170" s="17"/>
      <c r="U14170" s="17"/>
    </row>
    <row r="14171" spans="2:21" x14ac:dyDescent="0.2">
      <c r="B14171" s="17"/>
      <c r="F14171" s="17"/>
      <c r="I14171" s="17"/>
      <c r="Q14171" s="17"/>
      <c r="S14171" s="17"/>
      <c r="U14171" s="17"/>
    </row>
    <row r="14172" spans="2:21" x14ac:dyDescent="0.2">
      <c r="B14172" s="17"/>
      <c r="F14172" s="17"/>
      <c r="I14172" s="17"/>
      <c r="Q14172" s="17"/>
      <c r="S14172" s="17"/>
      <c r="U14172" s="17"/>
    </row>
    <row r="14173" spans="2:21" x14ac:dyDescent="0.2">
      <c r="B14173" s="17"/>
      <c r="F14173" s="17"/>
      <c r="I14173" s="17"/>
      <c r="Q14173" s="17"/>
      <c r="S14173" s="17"/>
      <c r="U14173" s="17"/>
    </row>
    <row r="14174" spans="2:21" x14ac:dyDescent="0.2">
      <c r="B14174" s="17"/>
      <c r="F14174" s="17"/>
      <c r="I14174" s="17"/>
      <c r="Q14174" s="17"/>
      <c r="S14174" s="17"/>
      <c r="U14174" s="17"/>
    </row>
    <row r="14175" spans="2:21" x14ac:dyDescent="0.2">
      <c r="B14175" s="17"/>
      <c r="F14175" s="17"/>
      <c r="I14175" s="17"/>
      <c r="Q14175" s="17"/>
      <c r="S14175" s="17"/>
      <c r="U14175" s="17"/>
    </row>
    <row r="14176" spans="2:21" x14ac:dyDescent="0.2">
      <c r="B14176" s="17"/>
      <c r="F14176" s="17"/>
      <c r="I14176" s="17"/>
      <c r="Q14176" s="17"/>
      <c r="S14176" s="17"/>
      <c r="U14176" s="17"/>
    </row>
    <row r="14177" spans="2:21" x14ac:dyDescent="0.2">
      <c r="B14177" s="17"/>
      <c r="F14177" s="17"/>
      <c r="I14177" s="17"/>
      <c r="Q14177" s="17"/>
      <c r="S14177" s="17"/>
      <c r="U14177" s="17"/>
    </row>
    <row r="14178" spans="2:21" x14ac:dyDescent="0.2">
      <c r="B14178" s="17"/>
      <c r="F14178" s="17"/>
      <c r="I14178" s="17"/>
      <c r="Q14178" s="17"/>
      <c r="S14178" s="17"/>
      <c r="U14178" s="17"/>
    </row>
    <row r="14179" spans="2:21" x14ac:dyDescent="0.2">
      <c r="B14179" s="17"/>
      <c r="F14179" s="17"/>
      <c r="I14179" s="17"/>
      <c r="Q14179" s="17"/>
      <c r="S14179" s="17"/>
      <c r="U14179" s="17"/>
    </row>
    <row r="14180" spans="2:21" x14ac:dyDescent="0.2">
      <c r="B14180" s="17"/>
      <c r="F14180" s="17"/>
      <c r="I14180" s="17"/>
      <c r="Q14180" s="17"/>
      <c r="S14180" s="17"/>
      <c r="U14180" s="17"/>
    </row>
    <row r="14181" spans="2:21" x14ac:dyDescent="0.2">
      <c r="B14181" s="17"/>
      <c r="F14181" s="17"/>
      <c r="I14181" s="17"/>
      <c r="Q14181" s="17"/>
      <c r="S14181" s="17"/>
      <c r="U14181" s="17"/>
    </row>
    <row r="14182" spans="2:21" x14ac:dyDescent="0.2">
      <c r="B14182" s="17"/>
      <c r="F14182" s="17"/>
      <c r="I14182" s="17"/>
      <c r="Q14182" s="17"/>
      <c r="S14182" s="17"/>
      <c r="U14182" s="17"/>
    </row>
    <row r="14183" spans="2:21" x14ac:dyDescent="0.2">
      <c r="B14183" s="17"/>
      <c r="F14183" s="17"/>
      <c r="I14183" s="17"/>
      <c r="Q14183" s="17"/>
      <c r="S14183" s="17"/>
      <c r="U14183" s="17"/>
    </row>
    <row r="14184" spans="2:21" x14ac:dyDescent="0.2">
      <c r="B14184" s="17"/>
      <c r="F14184" s="17"/>
      <c r="I14184" s="17"/>
      <c r="Q14184" s="17"/>
      <c r="S14184" s="17"/>
      <c r="U14184" s="17"/>
    </row>
    <row r="14185" spans="2:21" x14ac:dyDescent="0.2">
      <c r="B14185" s="17"/>
      <c r="F14185" s="17"/>
      <c r="I14185" s="17"/>
      <c r="Q14185" s="17"/>
      <c r="S14185" s="17"/>
      <c r="U14185" s="17"/>
    </row>
    <row r="14186" spans="2:21" x14ac:dyDescent="0.2">
      <c r="B14186" s="17"/>
      <c r="F14186" s="17"/>
      <c r="I14186" s="17"/>
      <c r="Q14186" s="17"/>
      <c r="S14186" s="17"/>
      <c r="U14186" s="17"/>
    </row>
    <row r="14187" spans="2:21" x14ac:dyDescent="0.2">
      <c r="B14187" s="17"/>
      <c r="F14187" s="17"/>
      <c r="I14187" s="17"/>
      <c r="Q14187" s="17"/>
      <c r="S14187" s="17"/>
      <c r="U14187" s="17"/>
    </row>
    <row r="14188" spans="2:21" x14ac:dyDescent="0.2">
      <c r="B14188" s="17"/>
      <c r="F14188" s="17"/>
      <c r="I14188" s="17"/>
      <c r="Q14188" s="17"/>
      <c r="S14188" s="17"/>
      <c r="U14188" s="17"/>
    </row>
    <row r="14189" spans="2:21" x14ac:dyDescent="0.2">
      <c r="B14189" s="17"/>
      <c r="F14189" s="17"/>
      <c r="I14189" s="17"/>
      <c r="Q14189" s="17"/>
      <c r="S14189" s="17"/>
      <c r="U14189" s="17"/>
    </row>
    <row r="14190" spans="2:21" x14ac:dyDescent="0.2">
      <c r="B14190" s="17"/>
      <c r="F14190" s="17"/>
      <c r="I14190" s="17"/>
      <c r="Q14190" s="17"/>
      <c r="S14190" s="17"/>
      <c r="U14190" s="17"/>
    </row>
    <row r="14191" spans="2:21" x14ac:dyDescent="0.2">
      <c r="B14191" s="17"/>
      <c r="F14191" s="17"/>
      <c r="I14191" s="17"/>
      <c r="Q14191" s="17"/>
      <c r="S14191" s="17"/>
      <c r="U14191" s="17"/>
    </row>
    <row r="14192" spans="2:21" x14ac:dyDescent="0.2">
      <c r="B14192" s="17"/>
      <c r="F14192" s="17"/>
      <c r="I14192" s="17"/>
      <c r="Q14192" s="17"/>
      <c r="S14192" s="17"/>
      <c r="U14192" s="17"/>
    </row>
    <row r="14193" spans="2:21" x14ac:dyDescent="0.2">
      <c r="B14193" s="17"/>
      <c r="F14193" s="17"/>
      <c r="I14193" s="17"/>
      <c r="Q14193" s="17"/>
      <c r="S14193" s="17"/>
      <c r="U14193" s="17"/>
    </row>
    <row r="14194" spans="2:21" x14ac:dyDescent="0.2">
      <c r="B14194" s="17"/>
      <c r="F14194" s="17"/>
      <c r="I14194" s="17"/>
      <c r="Q14194" s="17"/>
      <c r="S14194" s="17"/>
      <c r="U14194" s="17"/>
    </row>
    <row r="14195" spans="2:21" x14ac:dyDescent="0.2">
      <c r="B14195" s="17"/>
      <c r="F14195" s="17"/>
      <c r="I14195" s="17"/>
      <c r="Q14195" s="17"/>
      <c r="S14195" s="17"/>
      <c r="U14195" s="17"/>
    </row>
    <row r="14196" spans="2:21" x14ac:dyDescent="0.2">
      <c r="B14196" s="17"/>
      <c r="F14196" s="17"/>
      <c r="I14196" s="17"/>
      <c r="Q14196" s="17"/>
      <c r="S14196" s="17"/>
      <c r="U14196" s="17"/>
    </row>
    <row r="14197" spans="2:21" x14ac:dyDescent="0.2">
      <c r="B14197" s="17"/>
      <c r="F14197" s="17"/>
      <c r="I14197" s="17"/>
      <c r="Q14197" s="17"/>
      <c r="S14197" s="17"/>
      <c r="U14197" s="17"/>
    </row>
    <row r="14198" spans="2:21" x14ac:dyDescent="0.2">
      <c r="B14198" s="17"/>
      <c r="F14198" s="17"/>
      <c r="I14198" s="17"/>
      <c r="Q14198" s="17"/>
      <c r="S14198" s="17"/>
      <c r="U14198" s="17"/>
    </row>
    <row r="14199" spans="2:21" x14ac:dyDescent="0.2">
      <c r="B14199" s="17"/>
      <c r="F14199" s="17"/>
      <c r="I14199" s="17"/>
      <c r="Q14199" s="17"/>
      <c r="S14199" s="17"/>
      <c r="U14199" s="17"/>
    </row>
    <row r="14200" spans="2:21" x14ac:dyDescent="0.2">
      <c r="B14200" s="17"/>
      <c r="F14200" s="17"/>
      <c r="I14200" s="17"/>
      <c r="Q14200" s="17"/>
      <c r="S14200" s="17"/>
      <c r="U14200" s="17"/>
    </row>
    <row r="14201" spans="2:21" x14ac:dyDescent="0.2">
      <c r="B14201" s="17"/>
      <c r="F14201" s="17"/>
      <c r="I14201" s="17"/>
      <c r="Q14201" s="17"/>
      <c r="S14201" s="17"/>
      <c r="U14201" s="17"/>
    </row>
    <row r="14202" spans="2:21" x14ac:dyDescent="0.2">
      <c r="B14202" s="17"/>
      <c r="F14202" s="17"/>
      <c r="I14202" s="17"/>
      <c r="Q14202" s="17"/>
      <c r="S14202" s="17"/>
      <c r="U14202" s="17"/>
    </row>
    <row r="14203" spans="2:21" x14ac:dyDescent="0.2">
      <c r="B14203" s="17"/>
      <c r="F14203" s="17"/>
      <c r="I14203" s="17"/>
      <c r="Q14203" s="17"/>
      <c r="S14203" s="17"/>
      <c r="U14203" s="17"/>
    </row>
    <row r="14204" spans="2:21" x14ac:dyDescent="0.2">
      <c r="B14204" s="17"/>
      <c r="F14204" s="17"/>
      <c r="I14204" s="17"/>
      <c r="Q14204" s="17"/>
      <c r="S14204" s="17"/>
      <c r="U14204" s="17"/>
    </row>
    <row r="14205" spans="2:21" x14ac:dyDescent="0.2">
      <c r="B14205" s="17"/>
      <c r="F14205" s="17"/>
      <c r="I14205" s="17"/>
      <c r="Q14205" s="17"/>
      <c r="S14205" s="17"/>
      <c r="U14205" s="17"/>
    </row>
    <row r="14206" spans="2:21" x14ac:dyDescent="0.2">
      <c r="B14206" s="17"/>
      <c r="F14206" s="17"/>
      <c r="I14206" s="17"/>
      <c r="Q14206" s="17"/>
      <c r="S14206" s="17"/>
      <c r="U14206" s="17"/>
    </row>
    <row r="14207" spans="2:21" x14ac:dyDescent="0.2">
      <c r="B14207" s="17"/>
      <c r="F14207" s="17"/>
      <c r="I14207" s="17"/>
      <c r="Q14207" s="17"/>
      <c r="S14207" s="17"/>
      <c r="U14207" s="17"/>
    </row>
    <row r="14208" spans="2:21" x14ac:dyDescent="0.2">
      <c r="B14208" s="17"/>
      <c r="F14208" s="17"/>
      <c r="I14208" s="17"/>
      <c r="Q14208" s="17"/>
      <c r="S14208" s="17"/>
      <c r="U14208" s="17"/>
    </row>
    <row r="14209" spans="2:21" x14ac:dyDescent="0.2">
      <c r="B14209" s="17"/>
      <c r="F14209" s="17"/>
      <c r="I14209" s="17"/>
      <c r="Q14209" s="17"/>
      <c r="S14209" s="17"/>
      <c r="U14209" s="17"/>
    </row>
    <row r="14210" spans="2:21" x14ac:dyDescent="0.2">
      <c r="B14210" s="17"/>
      <c r="F14210" s="17"/>
      <c r="I14210" s="17"/>
      <c r="Q14210" s="17"/>
      <c r="S14210" s="17"/>
      <c r="U14210" s="17"/>
    </row>
    <row r="14211" spans="2:21" x14ac:dyDescent="0.2">
      <c r="B14211" s="17"/>
      <c r="F14211" s="17"/>
      <c r="I14211" s="17"/>
      <c r="Q14211" s="17"/>
      <c r="S14211" s="17"/>
      <c r="U14211" s="17"/>
    </row>
    <row r="14212" spans="2:21" x14ac:dyDescent="0.2">
      <c r="B14212" s="17"/>
      <c r="F14212" s="17"/>
      <c r="I14212" s="17"/>
      <c r="Q14212" s="17"/>
      <c r="S14212" s="17"/>
      <c r="U14212" s="17"/>
    </row>
    <row r="14213" spans="2:21" x14ac:dyDescent="0.2">
      <c r="B14213" s="17"/>
      <c r="F14213" s="17"/>
      <c r="I14213" s="17"/>
      <c r="Q14213" s="17"/>
      <c r="S14213" s="17"/>
      <c r="U14213" s="17"/>
    </row>
    <row r="14214" spans="2:21" x14ac:dyDescent="0.2">
      <c r="B14214" s="17"/>
      <c r="F14214" s="17"/>
      <c r="I14214" s="17"/>
      <c r="Q14214" s="17"/>
      <c r="S14214" s="17"/>
      <c r="U14214" s="17"/>
    </row>
    <row r="14215" spans="2:21" x14ac:dyDescent="0.2">
      <c r="B14215" s="17"/>
      <c r="F14215" s="17"/>
      <c r="I14215" s="17"/>
      <c r="Q14215" s="17"/>
      <c r="S14215" s="17"/>
      <c r="U14215" s="17"/>
    </row>
    <row r="14216" spans="2:21" x14ac:dyDescent="0.2">
      <c r="B14216" s="17"/>
      <c r="F14216" s="17"/>
      <c r="I14216" s="17"/>
      <c r="Q14216" s="17"/>
      <c r="S14216" s="17"/>
      <c r="U14216" s="17"/>
    </row>
    <row r="14217" spans="2:21" x14ac:dyDescent="0.2">
      <c r="B14217" s="17"/>
      <c r="F14217" s="17"/>
      <c r="I14217" s="17"/>
      <c r="Q14217" s="17"/>
      <c r="S14217" s="17"/>
      <c r="U14217" s="17"/>
    </row>
    <row r="14218" spans="2:21" x14ac:dyDescent="0.2">
      <c r="B14218" s="17"/>
      <c r="F14218" s="17"/>
      <c r="I14218" s="17"/>
      <c r="Q14218" s="17"/>
      <c r="S14218" s="17"/>
      <c r="U14218" s="17"/>
    </row>
    <row r="14219" spans="2:21" x14ac:dyDescent="0.2">
      <c r="B14219" s="17"/>
      <c r="F14219" s="17"/>
      <c r="I14219" s="17"/>
      <c r="Q14219" s="17"/>
      <c r="S14219" s="17"/>
      <c r="U14219" s="17"/>
    </row>
    <row r="14220" spans="2:21" x14ac:dyDescent="0.2">
      <c r="B14220" s="17"/>
      <c r="F14220" s="17"/>
      <c r="I14220" s="17"/>
      <c r="Q14220" s="17"/>
      <c r="S14220" s="17"/>
      <c r="U14220" s="17"/>
    </row>
    <row r="14221" spans="2:21" x14ac:dyDescent="0.2">
      <c r="B14221" s="17"/>
      <c r="F14221" s="17"/>
      <c r="I14221" s="17"/>
      <c r="Q14221" s="17"/>
      <c r="S14221" s="17"/>
      <c r="U14221" s="17"/>
    </row>
    <row r="14222" spans="2:21" x14ac:dyDescent="0.2">
      <c r="B14222" s="17"/>
      <c r="F14222" s="17"/>
      <c r="I14222" s="17"/>
      <c r="Q14222" s="17"/>
      <c r="S14222" s="17"/>
      <c r="U14222" s="17"/>
    </row>
    <row r="14223" spans="2:21" x14ac:dyDescent="0.2">
      <c r="B14223" s="17"/>
      <c r="F14223" s="17"/>
      <c r="I14223" s="17"/>
      <c r="Q14223" s="17"/>
      <c r="S14223" s="17"/>
      <c r="U14223" s="17"/>
    </row>
    <row r="14224" spans="2:21" x14ac:dyDescent="0.2">
      <c r="B14224" s="17"/>
      <c r="F14224" s="17"/>
      <c r="I14224" s="17"/>
      <c r="Q14224" s="17"/>
      <c r="S14224" s="17"/>
      <c r="U14224" s="17"/>
    </row>
    <row r="14225" spans="2:21" x14ac:dyDescent="0.2">
      <c r="B14225" s="17"/>
      <c r="F14225" s="17"/>
      <c r="I14225" s="17"/>
      <c r="Q14225" s="17"/>
      <c r="S14225" s="17"/>
      <c r="U14225" s="17"/>
    </row>
    <row r="14226" spans="2:21" x14ac:dyDescent="0.2">
      <c r="B14226" s="17"/>
      <c r="F14226" s="17"/>
      <c r="I14226" s="17"/>
      <c r="Q14226" s="17"/>
      <c r="S14226" s="17"/>
      <c r="U14226" s="17"/>
    </row>
    <row r="14227" spans="2:21" x14ac:dyDescent="0.2">
      <c r="B14227" s="17"/>
      <c r="F14227" s="17"/>
      <c r="I14227" s="17"/>
      <c r="Q14227" s="17"/>
      <c r="S14227" s="17"/>
      <c r="U14227" s="17"/>
    </row>
    <row r="14228" spans="2:21" x14ac:dyDescent="0.2">
      <c r="B14228" s="17"/>
      <c r="F14228" s="17"/>
      <c r="I14228" s="17"/>
      <c r="Q14228" s="17"/>
      <c r="S14228" s="17"/>
      <c r="U14228" s="17"/>
    </row>
    <row r="14229" spans="2:21" x14ac:dyDescent="0.2">
      <c r="B14229" s="17"/>
      <c r="F14229" s="17"/>
      <c r="I14229" s="17"/>
      <c r="Q14229" s="17"/>
      <c r="S14229" s="17"/>
      <c r="U14229" s="17"/>
    </row>
    <row r="14230" spans="2:21" x14ac:dyDescent="0.2">
      <c r="B14230" s="17"/>
      <c r="F14230" s="17"/>
      <c r="I14230" s="17"/>
      <c r="Q14230" s="17"/>
      <c r="S14230" s="17"/>
      <c r="U14230" s="17"/>
    </row>
    <row r="14231" spans="2:21" x14ac:dyDescent="0.2">
      <c r="B14231" s="17"/>
      <c r="F14231" s="17"/>
      <c r="I14231" s="17"/>
      <c r="Q14231" s="17"/>
      <c r="S14231" s="17"/>
      <c r="U14231" s="17"/>
    </row>
    <row r="14232" spans="2:21" x14ac:dyDescent="0.2">
      <c r="B14232" s="17"/>
      <c r="F14232" s="17"/>
      <c r="I14232" s="17"/>
      <c r="Q14232" s="17"/>
      <c r="S14232" s="17"/>
      <c r="U14232" s="17"/>
    </row>
    <row r="14233" spans="2:21" x14ac:dyDescent="0.2">
      <c r="B14233" s="17"/>
      <c r="F14233" s="17"/>
      <c r="I14233" s="17"/>
      <c r="Q14233" s="17"/>
      <c r="S14233" s="17"/>
      <c r="U14233" s="17"/>
    </row>
    <row r="14234" spans="2:21" x14ac:dyDescent="0.2">
      <c r="B14234" s="17"/>
      <c r="F14234" s="17"/>
      <c r="I14234" s="17"/>
      <c r="Q14234" s="17"/>
      <c r="S14234" s="17"/>
      <c r="U14234" s="17"/>
    </row>
    <row r="14235" spans="2:21" x14ac:dyDescent="0.2">
      <c r="B14235" s="17"/>
      <c r="F14235" s="17"/>
      <c r="I14235" s="17"/>
      <c r="Q14235" s="17"/>
      <c r="S14235" s="17"/>
      <c r="U14235" s="17"/>
    </row>
    <row r="14236" spans="2:21" x14ac:dyDescent="0.2">
      <c r="B14236" s="17"/>
      <c r="F14236" s="17"/>
      <c r="I14236" s="17"/>
      <c r="Q14236" s="17"/>
      <c r="S14236" s="17"/>
      <c r="U14236" s="17"/>
    </row>
    <row r="14237" spans="2:21" x14ac:dyDescent="0.2">
      <c r="B14237" s="17"/>
      <c r="F14237" s="17"/>
      <c r="I14237" s="17"/>
      <c r="Q14237" s="17"/>
      <c r="S14237" s="17"/>
      <c r="U14237" s="17"/>
    </row>
    <row r="14238" spans="2:21" x14ac:dyDescent="0.2">
      <c r="B14238" s="17"/>
      <c r="F14238" s="17"/>
      <c r="I14238" s="17"/>
      <c r="Q14238" s="17"/>
      <c r="S14238" s="17"/>
      <c r="U14238" s="17"/>
    </row>
    <row r="14239" spans="2:21" x14ac:dyDescent="0.2">
      <c r="B14239" s="17"/>
      <c r="F14239" s="17"/>
      <c r="I14239" s="17"/>
      <c r="Q14239" s="17"/>
      <c r="S14239" s="17"/>
      <c r="U14239" s="17"/>
    </row>
    <row r="14240" spans="2:21" x14ac:dyDescent="0.2">
      <c r="B14240" s="17"/>
      <c r="F14240" s="17"/>
      <c r="I14240" s="17"/>
      <c r="Q14240" s="17"/>
      <c r="S14240" s="17"/>
      <c r="U14240" s="17"/>
    </row>
    <row r="14241" spans="2:21" x14ac:dyDescent="0.2">
      <c r="B14241" s="17"/>
      <c r="F14241" s="17"/>
      <c r="I14241" s="17"/>
      <c r="Q14241" s="17"/>
      <c r="S14241" s="17"/>
      <c r="U14241" s="17"/>
    </row>
    <row r="14242" spans="2:21" x14ac:dyDescent="0.2">
      <c r="B14242" s="17"/>
      <c r="F14242" s="17"/>
      <c r="I14242" s="17"/>
      <c r="Q14242" s="17"/>
      <c r="S14242" s="17"/>
      <c r="U14242" s="17"/>
    </row>
    <row r="14243" spans="2:21" x14ac:dyDescent="0.2">
      <c r="B14243" s="17"/>
      <c r="F14243" s="17"/>
      <c r="I14243" s="17"/>
      <c r="Q14243" s="17"/>
      <c r="S14243" s="17"/>
      <c r="U14243" s="17"/>
    </row>
    <row r="14244" spans="2:21" x14ac:dyDescent="0.2">
      <c r="B14244" s="17"/>
      <c r="F14244" s="17"/>
      <c r="I14244" s="17"/>
      <c r="Q14244" s="17"/>
      <c r="S14244" s="17"/>
      <c r="U14244" s="17"/>
    </row>
    <row r="14245" spans="2:21" x14ac:dyDescent="0.2">
      <c r="B14245" s="17"/>
      <c r="F14245" s="17"/>
      <c r="I14245" s="17"/>
      <c r="Q14245" s="17"/>
      <c r="S14245" s="17"/>
      <c r="U14245" s="17"/>
    </row>
    <row r="14246" spans="2:21" x14ac:dyDescent="0.2">
      <c r="B14246" s="17"/>
      <c r="F14246" s="17"/>
      <c r="I14246" s="17"/>
      <c r="Q14246" s="17"/>
      <c r="S14246" s="17"/>
      <c r="U14246" s="17"/>
    </row>
    <row r="14247" spans="2:21" x14ac:dyDescent="0.2">
      <c r="B14247" s="17"/>
      <c r="F14247" s="17"/>
      <c r="I14247" s="17"/>
      <c r="Q14247" s="17"/>
      <c r="S14247" s="17"/>
      <c r="U14247" s="17"/>
    </row>
    <row r="14248" spans="2:21" x14ac:dyDescent="0.2">
      <c r="B14248" s="17"/>
      <c r="F14248" s="17"/>
      <c r="I14248" s="17"/>
      <c r="Q14248" s="17"/>
      <c r="S14248" s="17"/>
      <c r="U14248" s="17"/>
    </row>
    <row r="14249" spans="2:21" x14ac:dyDescent="0.2">
      <c r="B14249" s="17"/>
      <c r="F14249" s="17"/>
      <c r="I14249" s="17"/>
      <c r="Q14249" s="17"/>
      <c r="S14249" s="17"/>
      <c r="U14249" s="17"/>
    </row>
    <row r="14250" spans="2:21" x14ac:dyDescent="0.2">
      <c r="B14250" s="17"/>
      <c r="F14250" s="17"/>
      <c r="I14250" s="17"/>
      <c r="Q14250" s="17"/>
      <c r="S14250" s="17"/>
      <c r="U14250" s="17"/>
    </row>
    <row r="14251" spans="2:21" x14ac:dyDescent="0.2">
      <c r="B14251" s="17"/>
      <c r="F14251" s="17"/>
      <c r="I14251" s="17"/>
      <c r="Q14251" s="17"/>
      <c r="S14251" s="17"/>
      <c r="U14251" s="17"/>
    </row>
    <row r="14252" spans="2:21" x14ac:dyDescent="0.2">
      <c r="B14252" s="17"/>
      <c r="F14252" s="17"/>
      <c r="I14252" s="17"/>
      <c r="Q14252" s="17"/>
      <c r="S14252" s="17"/>
      <c r="U14252" s="17"/>
    </row>
    <row r="14253" spans="2:21" x14ac:dyDescent="0.2">
      <c r="B14253" s="17"/>
      <c r="F14253" s="17"/>
      <c r="I14253" s="17"/>
      <c r="Q14253" s="17"/>
      <c r="S14253" s="17"/>
      <c r="U14253" s="17"/>
    </row>
    <row r="14254" spans="2:21" x14ac:dyDescent="0.2">
      <c r="B14254" s="17"/>
      <c r="F14254" s="17"/>
      <c r="I14254" s="17"/>
      <c r="Q14254" s="17"/>
      <c r="S14254" s="17"/>
      <c r="U14254" s="17"/>
    </row>
    <row r="14255" spans="2:21" x14ac:dyDescent="0.2">
      <c r="B14255" s="17"/>
      <c r="F14255" s="17"/>
      <c r="I14255" s="17"/>
      <c r="Q14255" s="17"/>
      <c r="S14255" s="17"/>
      <c r="U14255" s="17"/>
    </row>
    <row r="14256" spans="2:21" x14ac:dyDescent="0.2">
      <c r="B14256" s="17"/>
      <c r="F14256" s="17"/>
      <c r="I14256" s="17"/>
      <c r="Q14256" s="17"/>
      <c r="S14256" s="17"/>
      <c r="U14256" s="17"/>
    </row>
    <row r="14257" spans="2:21" x14ac:dyDescent="0.2">
      <c r="B14257" s="17"/>
      <c r="F14257" s="17"/>
      <c r="I14257" s="17"/>
      <c r="Q14257" s="17"/>
      <c r="S14257" s="17"/>
      <c r="U14257" s="17"/>
    </row>
    <row r="14258" spans="2:21" x14ac:dyDescent="0.2">
      <c r="B14258" s="17"/>
      <c r="F14258" s="17"/>
      <c r="I14258" s="17"/>
      <c r="Q14258" s="17"/>
      <c r="S14258" s="17"/>
      <c r="U14258" s="17"/>
    </row>
    <row r="14259" spans="2:21" x14ac:dyDescent="0.2">
      <c r="B14259" s="17"/>
      <c r="F14259" s="17"/>
      <c r="I14259" s="17"/>
      <c r="Q14259" s="17"/>
      <c r="S14259" s="17"/>
      <c r="U14259" s="17"/>
    </row>
    <row r="14260" spans="2:21" x14ac:dyDescent="0.2">
      <c r="B14260" s="17"/>
      <c r="F14260" s="17"/>
      <c r="I14260" s="17"/>
      <c r="Q14260" s="17"/>
      <c r="S14260" s="17"/>
      <c r="U14260" s="17"/>
    </row>
    <row r="14261" spans="2:21" x14ac:dyDescent="0.2">
      <c r="B14261" s="17"/>
      <c r="F14261" s="17"/>
      <c r="I14261" s="17"/>
      <c r="Q14261" s="17"/>
      <c r="S14261" s="17"/>
      <c r="U14261" s="17"/>
    </row>
    <row r="14262" spans="2:21" x14ac:dyDescent="0.2">
      <c r="B14262" s="17"/>
      <c r="F14262" s="17"/>
      <c r="I14262" s="17"/>
      <c r="Q14262" s="17"/>
      <c r="S14262" s="17"/>
      <c r="U14262" s="17"/>
    </row>
    <row r="14263" spans="2:21" x14ac:dyDescent="0.2">
      <c r="B14263" s="17"/>
      <c r="F14263" s="17"/>
      <c r="I14263" s="17"/>
      <c r="Q14263" s="17"/>
      <c r="S14263" s="17"/>
      <c r="U14263" s="17"/>
    </row>
    <row r="14264" spans="2:21" x14ac:dyDescent="0.2">
      <c r="B14264" s="17"/>
      <c r="F14264" s="17"/>
      <c r="I14264" s="17"/>
      <c r="Q14264" s="17"/>
      <c r="S14264" s="17"/>
      <c r="U14264" s="17"/>
    </row>
    <row r="14265" spans="2:21" x14ac:dyDescent="0.2">
      <c r="B14265" s="17"/>
      <c r="F14265" s="17"/>
      <c r="I14265" s="17"/>
      <c r="Q14265" s="17"/>
      <c r="S14265" s="17"/>
      <c r="U14265" s="17"/>
    </row>
    <row r="14266" spans="2:21" x14ac:dyDescent="0.2">
      <c r="B14266" s="17"/>
      <c r="F14266" s="17"/>
      <c r="I14266" s="17"/>
      <c r="Q14266" s="17"/>
      <c r="S14266" s="17"/>
      <c r="U14266" s="17"/>
    </row>
    <row r="14267" spans="2:21" x14ac:dyDescent="0.2">
      <c r="B14267" s="17"/>
      <c r="F14267" s="17"/>
      <c r="I14267" s="17"/>
      <c r="Q14267" s="17"/>
      <c r="S14267" s="17"/>
      <c r="U14267" s="17"/>
    </row>
    <row r="14268" spans="2:21" x14ac:dyDescent="0.2">
      <c r="B14268" s="17"/>
      <c r="F14268" s="17"/>
      <c r="I14268" s="17"/>
      <c r="Q14268" s="17"/>
      <c r="S14268" s="17"/>
      <c r="U14268" s="17"/>
    </row>
    <row r="14269" spans="2:21" x14ac:dyDescent="0.2">
      <c r="B14269" s="17"/>
      <c r="F14269" s="17"/>
      <c r="I14269" s="17"/>
      <c r="Q14269" s="17"/>
      <c r="S14269" s="17"/>
      <c r="U14269" s="17"/>
    </row>
    <row r="14270" spans="2:21" x14ac:dyDescent="0.2">
      <c r="B14270" s="17"/>
      <c r="F14270" s="17"/>
      <c r="I14270" s="17"/>
      <c r="Q14270" s="17"/>
      <c r="S14270" s="17"/>
      <c r="U14270" s="17"/>
    </row>
    <row r="14271" spans="2:21" x14ac:dyDescent="0.2">
      <c r="B14271" s="17"/>
      <c r="F14271" s="17"/>
      <c r="I14271" s="17"/>
      <c r="Q14271" s="17"/>
      <c r="S14271" s="17"/>
      <c r="U14271" s="17"/>
    </row>
    <row r="14272" spans="2:21" x14ac:dyDescent="0.2">
      <c r="B14272" s="17"/>
      <c r="F14272" s="17"/>
      <c r="I14272" s="17"/>
      <c r="Q14272" s="17"/>
      <c r="S14272" s="17"/>
      <c r="U14272" s="17"/>
    </row>
    <row r="14273" spans="2:21" x14ac:dyDescent="0.2">
      <c r="B14273" s="17"/>
      <c r="F14273" s="17"/>
      <c r="I14273" s="17"/>
      <c r="Q14273" s="17"/>
      <c r="S14273" s="17"/>
      <c r="U14273" s="17"/>
    </row>
    <row r="14274" spans="2:21" x14ac:dyDescent="0.2">
      <c r="B14274" s="17"/>
      <c r="F14274" s="17"/>
      <c r="I14274" s="17"/>
      <c r="Q14274" s="17"/>
      <c r="S14274" s="17"/>
      <c r="U14274" s="17"/>
    </row>
    <row r="14275" spans="2:21" x14ac:dyDescent="0.2">
      <c r="B14275" s="17"/>
      <c r="F14275" s="17"/>
      <c r="I14275" s="17"/>
      <c r="Q14275" s="17"/>
      <c r="S14275" s="17"/>
      <c r="U14275" s="17"/>
    </row>
    <row r="14276" spans="2:21" x14ac:dyDescent="0.2">
      <c r="B14276" s="17"/>
      <c r="F14276" s="17"/>
      <c r="I14276" s="17"/>
      <c r="Q14276" s="17"/>
      <c r="S14276" s="17"/>
      <c r="U14276" s="17"/>
    </row>
    <row r="14277" spans="2:21" x14ac:dyDescent="0.2">
      <c r="B14277" s="17"/>
      <c r="F14277" s="17"/>
      <c r="I14277" s="17"/>
      <c r="Q14277" s="17"/>
      <c r="S14277" s="17"/>
      <c r="U14277" s="17"/>
    </row>
    <row r="14278" spans="2:21" x14ac:dyDescent="0.2">
      <c r="B14278" s="17"/>
      <c r="F14278" s="17"/>
      <c r="I14278" s="17"/>
      <c r="Q14278" s="17"/>
      <c r="S14278" s="17"/>
      <c r="U14278" s="17"/>
    </row>
    <row r="14279" spans="2:21" x14ac:dyDescent="0.2">
      <c r="B14279" s="17"/>
      <c r="F14279" s="17"/>
      <c r="I14279" s="17"/>
      <c r="Q14279" s="17"/>
      <c r="S14279" s="17"/>
      <c r="U14279" s="17"/>
    </row>
    <row r="14280" spans="2:21" x14ac:dyDescent="0.2">
      <c r="B14280" s="17"/>
      <c r="F14280" s="17"/>
      <c r="I14280" s="17"/>
      <c r="Q14280" s="17"/>
      <c r="S14280" s="17"/>
      <c r="U14280" s="17"/>
    </row>
    <row r="14281" spans="2:21" x14ac:dyDescent="0.2">
      <c r="B14281" s="17"/>
      <c r="F14281" s="17"/>
      <c r="I14281" s="17"/>
      <c r="Q14281" s="17"/>
      <c r="S14281" s="17"/>
      <c r="U14281" s="17"/>
    </row>
    <row r="14282" spans="2:21" x14ac:dyDescent="0.2">
      <c r="B14282" s="17"/>
      <c r="F14282" s="17"/>
      <c r="I14282" s="17"/>
      <c r="Q14282" s="17"/>
      <c r="S14282" s="17"/>
      <c r="U14282" s="17"/>
    </row>
    <row r="14283" spans="2:21" x14ac:dyDescent="0.2">
      <c r="B14283" s="17"/>
      <c r="F14283" s="17"/>
      <c r="I14283" s="17"/>
      <c r="Q14283" s="17"/>
      <c r="S14283" s="17"/>
      <c r="U14283" s="17"/>
    </row>
    <row r="14284" spans="2:21" x14ac:dyDescent="0.2">
      <c r="B14284" s="17"/>
      <c r="F14284" s="17"/>
      <c r="I14284" s="17"/>
      <c r="Q14284" s="17"/>
      <c r="S14284" s="17"/>
      <c r="U14284" s="17"/>
    </row>
    <row r="14285" spans="2:21" x14ac:dyDescent="0.2">
      <c r="B14285" s="17"/>
      <c r="F14285" s="17"/>
      <c r="I14285" s="17"/>
      <c r="Q14285" s="17"/>
      <c r="S14285" s="17"/>
      <c r="U14285" s="17"/>
    </row>
    <row r="14286" spans="2:21" x14ac:dyDescent="0.2">
      <c r="B14286" s="17"/>
      <c r="F14286" s="17"/>
      <c r="I14286" s="17"/>
      <c r="Q14286" s="17"/>
      <c r="S14286" s="17"/>
      <c r="U14286" s="17"/>
    </row>
    <row r="14287" spans="2:21" x14ac:dyDescent="0.2">
      <c r="B14287" s="17"/>
      <c r="F14287" s="17"/>
      <c r="I14287" s="17"/>
      <c r="Q14287" s="17"/>
      <c r="S14287" s="17"/>
      <c r="U14287" s="17"/>
    </row>
    <row r="14288" spans="2:21" x14ac:dyDescent="0.2">
      <c r="B14288" s="17"/>
      <c r="F14288" s="17"/>
      <c r="I14288" s="17"/>
      <c r="Q14288" s="17"/>
      <c r="S14288" s="17"/>
      <c r="U14288" s="17"/>
    </row>
    <row r="14289" spans="2:21" x14ac:dyDescent="0.2">
      <c r="B14289" s="17"/>
      <c r="F14289" s="17"/>
      <c r="I14289" s="17"/>
      <c r="Q14289" s="17"/>
      <c r="S14289" s="17"/>
      <c r="U14289" s="17"/>
    </row>
    <row r="14290" spans="2:21" x14ac:dyDescent="0.2">
      <c r="B14290" s="17"/>
      <c r="F14290" s="17"/>
      <c r="I14290" s="17"/>
      <c r="Q14290" s="17"/>
      <c r="S14290" s="17"/>
      <c r="U14290" s="17"/>
    </row>
    <row r="14291" spans="2:21" x14ac:dyDescent="0.2">
      <c r="B14291" s="17"/>
      <c r="F14291" s="17"/>
      <c r="I14291" s="17"/>
      <c r="Q14291" s="17"/>
      <c r="S14291" s="17"/>
      <c r="U14291" s="17"/>
    </row>
    <row r="14292" spans="2:21" x14ac:dyDescent="0.2">
      <c r="B14292" s="17"/>
      <c r="F14292" s="17"/>
      <c r="I14292" s="17"/>
      <c r="Q14292" s="17"/>
      <c r="S14292" s="17"/>
      <c r="U14292" s="17"/>
    </row>
    <row r="14293" spans="2:21" x14ac:dyDescent="0.2">
      <c r="B14293" s="17"/>
      <c r="F14293" s="17"/>
      <c r="I14293" s="17"/>
      <c r="Q14293" s="17"/>
      <c r="S14293" s="17"/>
      <c r="U14293" s="17"/>
    </row>
    <row r="14294" spans="2:21" x14ac:dyDescent="0.2">
      <c r="B14294" s="17"/>
      <c r="F14294" s="17"/>
      <c r="I14294" s="17"/>
      <c r="Q14294" s="17"/>
      <c r="S14294" s="17"/>
      <c r="U14294" s="17"/>
    </row>
    <row r="14295" spans="2:21" x14ac:dyDescent="0.2">
      <c r="B14295" s="17"/>
      <c r="F14295" s="17"/>
      <c r="I14295" s="17"/>
      <c r="Q14295" s="17"/>
      <c r="S14295" s="17"/>
      <c r="U14295" s="17"/>
    </row>
    <row r="14296" spans="2:21" x14ac:dyDescent="0.2">
      <c r="B14296" s="17"/>
      <c r="F14296" s="17"/>
      <c r="I14296" s="17"/>
      <c r="Q14296" s="17"/>
      <c r="S14296" s="17"/>
      <c r="U14296" s="17"/>
    </row>
    <row r="14297" spans="2:21" x14ac:dyDescent="0.2">
      <c r="B14297" s="17"/>
      <c r="F14297" s="17"/>
      <c r="I14297" s="17"/>
      <c r="Q14297" s="17"/>
      <c r="S14297" s="17"/>
      <c r="U14297" s="17"/>
    </row>
    <row r="14298" spans="2:21" x14ac:dyDescent="0.2">
      <c r="B14298" s="17"/>
      <c r="F14298" s="17"/>
      <c r="I14298" s="17"/>
      <c r="Q14298" s="17"/>
      <c r="S14298" s="17"/>
      <c r="U14298" s="17"/>
    </row>
    <row r="14299" spans="2:21" x14ac:dyDescent="0.2">
      <c r="B14299" s="17"/>
      <c r="F14299" s="17"/>
      <c r="I14299" s="17"/>
      <c r="Q14299" s="17"/>
      <c r="S14299" s="17"/>
      <c r="U14299" s="17"/>
    </row>
    <row r="14300" spans="2:21" x14ac:dyDescent="0.2">
      <c r="B14300" s="17"/>
      <c r="F14300" s="17"/>
      <c r="I14300" s="17"/>
      <c r="Q14300" s="17"/>
      <c r="S14300" s="17"/>
      <c r="U14300" s="17"/>
    </row>
    <row r="14301" spans="2:21" x14ac:dyDescent="0.2">
      <c r="B14301" s="17"/>
      <c r="F14301" s="17"/>
      <c r="I14301" s="17"/>
      <c r="Q14301" s="17"/>
      <c r="S14301" s="17"/>
      <c r="U14301" s="17"/>
    </row>
    <row r="14302" spans="2:21" x14ac:dyDescent="0.2">
      <c r="B14302" s="17"/>
      <c r="F14302" s="17"/>
      <c r="I14302" s="17"/>
      <c r="Q14302" s="17"/>
      <c r="S14302" s="17"/>
      <c r="U14302" s="17"/>
    </row>
    <row r="14303" spans="2:21" x14ac:dyDescent="0.2">
      <c r="B14303" s="17"/>
      <c r="F14303" s="17"/>
      <c r="I14303" s="17"/>
      <c r="Q14303" s="17"/>
      <c r="S14303" s="17"/>
      <c r="U14303" s="17"/>
    </row>
    <row r="14304" spans="2:21" x14ac:dyDescent="0.2">
      <c r="B14304" s="17"/>
      <c r="F14304" s="17"/>
      <c r="I14304" s="17"/>
      <c r="Q14304" s="17"/>
      <c r="S14304" s="17"/>
      <c r="U14304" s="17"/>
    </row>
    <row r="14305" spans="2:21" x14ac:dyDescent="0.2">
      <c r="B14305" s="17"/>
      <c r="F14305" s="17"/>
      <c r="I14305" s="17"/>
      <c r="Q14305" s="17"/>
      <c r="S14305" s="17"/>
      <c r="U14305" s="17"/>
    </row>
    <row r="14306" spans="2:21" x14ac:dyDescent="0.2">
      <c r="B14306" s="17"/>
      <c r="F14306" s="17"/>
      <c r="I14306" s="17"/>
      <c r="Q14306" s="17"/>
      <c r="S14306" s="17"/>
      <c r="U14306" s="17"/>
    </row>
    <row r="14307" spans="2:21" x14ac:dyDescent="0.2">
      <c r="B14307" s="17"/>
      <c r="F14307" s="17"/>
      <c r="I14307" s="17"/>
      <c r="Q14307" s="17"/>
      <c r="S14307" s="17"/>
      <c r="U14307" s="17"/>
    </row>
    <row r="14308" spans="2:21" x14ac:dyDescent="0.2">
      <c r="B14308" s="17"/>
      <c r="F14308" s="17"/>
      <c r="I14308" s="17"/>
      <c r="Q14308" s="17"/>
      <c r="S14308" s="17"/>
      <c r="U14308" s="17"/>
    </row>
    <row r="14309" spans="2:21" x14ac:dyDescent="0.2">
      <c r="B14309" s="17"/>
      <c r="F14309" s="17"/>
      <c r="I14309" s="17"/>
      <c r="Q14309" s="17"/>
      <c r="S14309" s="17"/>
      <c r="U14309" s="17"/>
    </row>
    <row r="14310" spans="2:21" x14ac:dyDescent="0.2">
      <c r="B14310" s="17"/>
      <c r="F14310" s="17"/>
      <c r="I14310" s="17"/>
      <c r="Q14310" s="17"/>
      <c r="S14310" s="17"/>
      <c r="U14310" s="17"/>
    </row>
    <row r="14311" spans="2:21" x14ac:dyDescent="0.2">
      <c r="B14311" s="17"/>
      <c r="F14311" s="17"/>
      <c r="I14311" s="17"/>
      <c r="Q14311" s="17"/>
      <c r="S14311" s="17"/>
      <c r="U14311" s="17"/>
    </row>
    <row r="14312" spans="2:21" x14ac:dyDescent="0.2">
      <c r="B14312" s="17"/>
      <c r="F14312" s="17"/>
      <c r="I14312" s="17"/>
      <c r="Q14312" s="17"/>
      <c r="S14312" s="17"/>
      <c r="U14312" s="17"/>
    </row>
    <row r="14313" spans="2:21" x14ac:dyDescent="0.2">
      <c r="B14313" s="17"/>
      <c r="F14313" s="17"/>
      <c r="I14313" s="17"/>
      <c r="Q14313" s="17"/>
      <c r="S14313" s="17"/>
      <c r="U14313" s="17"/>
    </row>
    <row r="14314" spans="2:21" x14ac:dyDescent="0.2">
      <c r="B14314" s="17"/>
      <c r="F14314" s="17"/>
      <c r="I14314" s="17"/>
      <c r="Q14314" s="17"/>
      <c r="S14314" s="17"/>
      <c r="U14314" s="17"/>
    </row>
    <row r="14315" spans="2:21" x14ac:dyDescent="0.2">
      <c r="B14315" s="17"/>
      <c r="F14315" s="17"/>
      <c r="I14315" s="17"/>
      <c r="Q14315" s="17"/>
      <c r="S14315" s="17"/>
      <c r="U14315" s="17"/>
    </row>
    <row r="14316" spans="2:21" x14ac:dyDescent="0.2">
      <c r="B14316" s="17"/>
      <c r="F14316" s="17"/>
      <c r="I14316" s="17"/>
      <c r="Q14316" s="17"/>
      <c r="S14316" s="17"/>
      <c r="U14316" s="17"/>
    </row>
    <row r="14317" spans="2:21" x14ac:dyDescent="0.2">
      <c r="B14317" s="17"/>
      <c r="F14317" s="17"/>
      <c r="I14317" s="17"/>
      <c r="Q14317" s="17"/>
      <c r="S14317" s="17"/>
      <c r="U14317" s="17"/>
    </row>
    <row r="14318" spans="2:21" x14ac:dyDescent="0.2">
      <c r="B14318" s="17"/>
      <c r="F14318" s="17"/>
      <c r="I14318" s="17"/>
      <c r="Q14318" s="17"/>
      <c r="S14318" s="17"/>
      <c r="U14318" s="17"/>
    </row>
    <row r="14319" spans="2:21" x14ac:dyDescent="0.2">
      <c r="B14319" s="17"/>
      <c r="F14319" s="17"/>
      <c r="I14319" s="17"/>
      <c r="Q14319" s="17"/>
      <c r="S14319" s="17"/>
      <c r="U14319" s="17"/>
    </row>
    <row r="14320" spans="2:21" x14ac:dyDescent="0.2">
      <c r="B14320" s="17"/>
      <c r="F14320" s="17"/>
      <c r="I14320" s="17"/>
      <c r="Q14320" s="17"/>
      <c r="S14320" s="17"/>
      <c r="U14320" s="17"/>
    </row>
    <row r="14321" spans="2:21" x14ac:dyDescent="0.2">
      <c r="B14321" s="17"/>
      <c r="F14321" s="17"/>
      <c r="I14321" s="17"/>
      <c r="Q14321" s="17"/>
      <c r="S14321" s="17"/>
      <c r="U14321" s="17"/>
    </row>
    <row r="14322" spans="2:21" x14ac:dyDescent="0.2">
      <c r="B14322" s="17"/>
      <c r="F14322" s="17"/>
      <c r="I14322" s="17"/>
      <c r="Q14322" s="17"/>
      <c r="S14322" s="17"/>
      <c r="U14322" s="17"/>
    </row>
    <row r="14323" spans="2:21" x14ac:dyDescent="0.2">
      <c r="B14323" s="17"/>
      <c r="F14323" s="17"/>
      <c r="I14323" s="17"/>
      <c r="Q14323" s="17"/>
      <c r="S14323" s="17"/>
      <c r="U14323" s="17"/>
    </row>
    <row r="14324" spans="2:21" x14ac:dyDescent="0.2">
      <c r="B14324" s="17"/>
      <c r="F14324" s="17"/>
      <c r="I14324" s="17"/>
      <c r="Q14324" s="17"/>
      <c r="S14324" s="17"/>
      <c r="U14324" s="17"/>
    </row>
    <row r="14325" spans="2:21" x14ac:dyDescent="0.2">
      <c r="B14325" s="17"/>
      <c r="F14325" s="17"/>
      <c r="I14325" s="17"/>
      <c r="Q14325" s="17"/>
      <c r="S14325" s="17"/>
      <c r="U14325" s="17"/>
    </row>
    <row r="14326" spans="2:21" x14ac:dyDescent="0.2">
      <c r="B14326" s="17"/>
      <c r="F14326" s="17"/>
      <c r="I14326" s="17"/>
      <c r="Q14326" s="17"/>
      <c r="S14326" s="17"/>
      <c r="U14326" s="17"/>
    </row>
    <row r="14327" spans="2:21" x14ac:dyDescent="0.2">
      <c r="B14327" s="17"/>
      <c r="F14327" s="17"/>
      <c r="I14327" s="17"/>
      <c r="Q14327" s="17"/>
      <c r="S14327" s="17"/>
      <c r="U14327" s="17"/>
    </row>
    <row r="14328" spans="2:21" x14ac:dyDescent="0.2">
      <c r="B14328" s="17"/>
      <c r="F14328" s="17"/>
      <c r="I14328" s="17"/>
      <c r="Q14328" s="17"/>
      <c r="S14328" s="17"/>
      <c r="U14328" s="17"/>
    </row>
    <row r="14329" spans="2:21" x14ac:dyDescent="0.2">
      <c r="B14329" s="17"/>
      <c r="F14329" s="17"/>
      <c r="I14329" s="17"/>
      <c r="Q14329" s="17"/>
      <c r="S14329" s="17"/>
      <c r="U14329" s="17"/>
    </row>
    <row r="14330" spans="2:21" x14ac:dyDescent="0.2">
      <c r="B14330" s="17"/>
      <c r="F14330" s="17"/>
      <c r="I14330" s="17"/>
      <c r="Q14330" s="17"/>
      <c r="S14330" s="17"/>
      <c r="U14330" s="17"/>
    </row>
    <row r="14331" spans="2:21" x14ac:dyDescent="0.2">
      <c r="B14331" s="17"/>
      <c r="F14331" s="17"/>
      <c r="I14331" s="17"/>
      <c r="Q14331" s="17"/>
      <c r="S14331" s="17"/>
      <c r="U14331" s="17"/>
    </row>
    <row r="14332" spans="2:21" x14ac:dyDescent="0.2">
      <c r="B14332" s="17"/>
      <c r="F14332" s="17"/>
      <c r="I14332" s="17"/>
      <c r="Q14332" s="17"/>
      <c r="S14332" s="17"/>
      <c r="U14332" s="17"/>
    </row>
    <row r="14333" spans="2:21" x14ac:dyDescent="0.2">
      <c r="B14333" s="17"/>
      <c r="F14333" s="17"/>
      <c r="I14333" s="17"/>
      <c r="Q14333" s="17"/>
      <c r="S14333" s="17"/>
      <c r="U14333" s="17"/>
    </row>
    <row r="14334" spans="2:21" x14ac:dyDescent="0.2">
      <c r="B14334" s="17"/>
      <c r="F14334" s="17"/>
      <c r="I14334" s="17"/>
      <c r="Q14334" s="17"/>
      <c r="S14334" s="17"/>
      <c r="U14334" s="17"/>
    </row>
    <row r="14335" spans="2:21" x14ac:dyDescent="0.2">
      <c r="B14335" s="17"/>
      <c r="F14335" s="17"/>
      <c r="I14335" s="17"/>
      <c r="Q14335" s="17"/>
      <c r="S14335" s="17"/>
      <c r="U14335" s="17"/>
    </row>
    <row r="14336" spans="2:21" x14ac:dyDescent="0.2">
      <c r="B14336" s="17"/>
      <c r="F14336" s="17"/>
      <c r="I14336" s="17"/>
      <c r="Q14336" s="17"/>
      <c r="S14336" s="17"/>
      <c r="U14336" s="17"/>
    </row>
    <row r="14337" spans="2:21" x14ac:dyDescent="0.2">
      <c r="B14337" s="17"/>
      <c r="F14337" s="17"/>
      <c r="I14337" s="17"/>
      <c r="Q14337" s="17"/>
      <c r="S14337" s="17"/>
      <c r="U14337" s="17"/>
    </row>
    <row r="14338" spans="2:21" x14ac:dyDescent="0.2">
      <c r="B14338" s="17"/>
      <c r="F14338" s="17"/>
      <c r="I14338" s="17"/>
      <c r="Q14338" s="17"/>
      <c r="S14338" s="17"/>
      <c r="U14338" s="17"/>
    </row>
    <row r="14339" spans="2:21" x14ac:dyDescent="0.2">
      <c r="B14339" s="17"/>
      <c r="F14339" s="17"/>
      <c r="I14339" s="17"/>
      <c r="Q14339" s="17"/>
      <c r="S14339" s="17"/>
      <c r="U14339" s="17"/>
    </row>
    <row r="14340" spans="2:21" x14ac:dyDescent="0.2">
      <c r="B14340" s="17"/>
      <c r="F14340" s="17"/>
      <c r="I14340" s="17"/>
      <c r="Q14340" s="17"/>
      <c r="S14340" s="17"/>
      <c r="U14340" s="17"/>
    </row>
    <row r="14341" spans="2:21" x14ac:dyDescent="0.2">
      <c r="B14341" s="17"/>
      <c r="F14341" s="17"/>
      <c r="I14341" s="17"/>
      <c r="Q14341" s="17"/>
      <c r="S14341" s="17"/>
      <c r="U14341" s="17"/>
    </row>
    <row r="14342" spans="2:21" x14ac:dyDescent="0.2">
      <c r="B14342" s="17"/>
      <c r="F14342" s="17"/>
      <c r="I14342" s="17"/>
      <c r="Q14342" s="17"/>
      <c r="S14342" s="17"/>
      <c r="U14342" s="17"/>
    </row>
    <row r="14343" spans="2:21" x14ac:dyDescent="0.2">
      <c r="B14343" s="17"/>
      <c r="F14343" s="17"/>
      <c r="I14343" s="17"/>
      <c r="Q14343" s="17"/>
      <c r="S14343" s="17"/>
      <c r="U14343" s="17"/>
    </row>
    <row r="14344" spans="2:21" x14ac:dyDescent="0.2">
      <c r="B14344" s="17"/>
      <c r="F14344" s="17"/>
      <c r="I14344" s="17"/>
      <c r="Q14344" s="17"/>
      <c r="S14344" s="17"/>
      <c r="U14344" s="17"/>
    </row>
    <row r="14345" spans="2:21" x14ac:dyDescent="0.2">
      <c r="B14345" s="17"/>
      <c r="F14345" s="17"/>
      <c r="I14345" s="17"/>
      <c r="Q14345" s="17"/>
      <c r="S14345" s="17"/>
      <c r="U14345" s="17"/>
    </row>
    <row r="14346" spans="2:21" x14ac:dyDescent="0.2">
      <c r="B14346" s="17"/>
      <c r="F14346" s="17"/>
      <c r="I14346" s="17"/>
      <c r="Q14346" s="17"/>
      <c r="S14346" s="17"/>
      <c r="U14346" s="17"/>
    </row>
    <row r="14347" spans="2:21" x14ac:dyDescent="0.2">
      <c r="B14347" s="17"/>
      <c r="F14347" s="17"/>
      <c r="I14347" s="17"/>
      <c r="Q14347" s="17"/>
      <c r="S14347" s="17"/>
      <c r="U14347" s="17"/>
    </row>
    <row r="14348" spans="2:21" x14ac:dyDescent="0.2">
      <c r="B14348" s="17"/>
      <c r="F14348" s="17"/>
      <c r="I14348" s="17"/>
      <c r="Q14348" s="17"/>
      <c r="S14348" s="17"/>
      <c r="U14348" s="17"/>
    </row>
    <row r="14349" spans="2:21" x14ac:dyDescent="0.2">
      <c r="B14349" s="17"/>
      <c r="F14349" s="17"/>
      <c r="I14349" s="17"/>
      <c r="Q14349" s="17"/>
      <c r="S14349" s="17"/>
      <c r="U14349" s="17"/>
    </row>
    <row r="14350" spans="2:21" x14ac:dyDescent="0.2">
      <c r="B14350" s="17"/>
      <c r="F14350" s="17"/>
      <c r="I14350" s="17"/>
      <c r="Q14350" s="17"/>
      <c r="S14350" s="17"/>
      <c r="U14350" s="17"/>
    </row>
    <row r="14351" spans="2:21" x14ac:dyDescent="0.2">
      <c r="B14351" s="17"/>
      <c r="F14351" s="17"/>
      <c r="I14351" s="17"/>
      <c r="Q14351" s="17"/>
      <c r="S14351" s="17"/>
      <c r="U14351" s="17"/>
    </row>
    <row r="14352" spans="2:21" x14ac:dyDescent="0.2">
      <c r="B14352" s="17"/>
      <c r="F14352" s="17"/>
      <c r="I14352" s="17"/>
      <c r="Q14352" s="17"/>
      <c r="S14352" s="17"/>
      <c r="U14352" s="17"/>
    </row>
    <row r="14353" spans="2:21" x14ac:dyDescent="0.2">
      <c r="B14353" s="17"/>
      <c r="F14353" s="17"/>
      <c r="I14353" s="17"/>
      <c r="Q14353" s="17"/>
      <c r="S14353" s="17"/>
      <c r="U14353" s="17"/>
    </row>
    <row r="14354" spans="2:21" x14ac:dyDescent="0.2">
      <c r="B14354" s="17"/>
      <c r="F14354" s="17"/>
      <c r="I14354" s="17"/>
      <c r="Q14354" s="17"/>
      <c r="S14354" s="17"/>
      <c r="U14354" s="17"/>
    </row>
    <row r="14355" spans="2:21" x14ac:dyDescent="0.2">
      <c r="B14355" s="17"/>
      <c r="F14355" s="17"/>
      <c r="I14355" s="17"/>
      <c r="Q14355" s="17"/>
      <c r="S14355" s="17"/>
      <c r="U14355" s="17"/>
    </row>
    <row r="14356" spans="2:21" x14ac:dyDescent="0.2">
      <c r="B14356" s="17"/>
      <c r="F14356" s="17"/>
      <c r="I14356" s="17"/>
      <c r="Q14356" s="17"/>
      <c r="S14356" s="17"/>
      <c r="U14356" s="17"/>
    </row>
    <row r="14357" spans="2:21" x14ac:dyDescent="0.2">
      <c r="B14357" s="17"/>
      <c r="F14357" s="17"/>
      <c r="I14357" s="17"/>
      <c r="Q14357" s="17"/>
      <c r="S14357" s="17"/>
      <c r="U14357" s="17"/>
    </row>
    <row r="14358" spans="2:21" x14ac:dyDescent="0.2">
      <c r="B14358" s="17"/>
      <c r="F14358" s="17"/>
      <c r="I14358" s="17"/>
      <c r="Q14358" s="17"/>
      <c r="S14358" s="17"/>
      <c r="U14358" s="17"/>
    </row>
    <row r="14359" spans="2:21" x14ac:dyDescent="0.2">
      <c r="B14359" s="17"/>
      <c r="F14359" s="17"/>
      <c r="I14359" s="17"/>
      <c r="Q14359" s="17"/>
      <c r="S14359" s="17"/>
      <c r="U14359" s="17"/>
    </row>
    <row r="14360" spans="2:21" x14ac:dyDescent="0.2">
      <c r="B14360" s="17"/>
      <c r="F14360" s="17"/>
      <c r="I14360" s="17"/>
      <c r="Q14360" s="17"/>
      <c r="S14360" s="17"/>
      <c r="U14360" s="17"/>
    </row>
    <row r="14361" spans="2:21" x14ac:dyDescent="0.2">
      <c r="B14361" s="17"/>
      <c r="F14361" s="17"/>
      <c r="I14361" s="17"/>
      <c r="Q14361" s="17"/>
      <c r="S14361" s="17"/>
      <c r="U14361" s="17"/>
    </row>
    <row r="14362" spans="2:21" x14ac:dyDescent="0.2">
      <c r="B14362" s="17"/>
      <c r="F14362" s="17"/>
      <c r="I14362" s="17"/>
      <c r="Q14362" s="17"/>
      <c r="S14362" s="17"/>
      <c r="U14362" s="17"/>
    </row>
    <row r="14363" spans="2:21" x14ac:dyDescent="0.2">
      <c r="B14363" s="17"/>
      <c r="F14363" s="17"/>
      <c r="I14363" s="17"/>
      <c r="Q14363" s="17"/>
      <c r="S14363" s="17"/>
      <c r="U14363" s="17"/>
    </row>
    <row r="14364" spans="2:21" x14ac:dyDescent="0.2">
      <c r="B14364" s="17"/>
      <c r="F14364" s="17"/>
      <c r="I14364" s="17"/>
      <c r="Q14364" s="17"/>
      <c r="S14364" s="17"/>
      <c r="U14364" s="17"/>
    </row>
    <row r="14365" spans="2:21" x14ac:dyDescent="0.2">
      <c r="B14365" s="17"/>
      <c r="F14365" s="17"/>
      <c r="I14365" s="17"/>
      <c r="Q14365" s="17"/>
      <c r="S14365" s="17"/>
      <c r="U14365" s="17"/>
    </row>
    <row r="14366" spans="2:21" x14ac:dyDescent="0.2">
      <c r="B14366" s="17"/>
      <c r="F14366" s="17"/>
      <c r="I14366" s="17"/>
      <c r="Q14366" s="17"/>
      <c r="S14366" s="17"/>
      <c r="U14366" s="17"/>
    </row>
    <row r="14367" spans="2:21" x14ac:dyDescent="0.2">
      <c r="B14367" s="17"/>
      <c r="F14367" s="17"/>
      <c r="I14367" s="17"/>
      <c r="Q14367" s="17"/>
      <c r="S14367" s="17"/>
      <c r="U14367" s="17"/>
    </row>
    <row r="14368" spans="2:21" x14ac:dyDescent="0.2">
      <c r="B14368" s="17"/>
      <c r="F14368" s="17"/>
      <c r="I14368" s="17"/>
      <c r="Q14368" s="17"/>
      <c r="S14368" s="17"/>
      <c r="U14368" s="17"/>
    </row>
    <row r="14369" spans="2:21" x14ac:dyDescent="0.2">
      <c r="B14369" s="17"/>
      <c r="F14369" s="17"/>
      <c r="I14369" s="17"/>
      <c r="Q14369" s="17"/>
      <c r="S14369" s="17"/>
      <c r="U14369" s="17"/>
    </row>
    <row r="14370" spans="2:21" x14ac:dyDescent="0.2">
      <c r="B14370" s="17"/>
      <c r="F14370" s="17"/>
      <c r="I14370" s="17"/>
      <c r="Q14370" s="17"/>
      <c r="S14370" s="17"/>
      <c r="U14370" s="17"/>
    </row>
    <row r="14371" spans="2:21" x14ac:dyDescent="0.2">
      <c r="B14371" s="17"/>
      <c r="F14371" s="17"/>
      <c r="I14371" s="17"/>
      <c r="Q14371" s="17"/>
      <c r="S14371" s="17"/>
      <c r="U14371" s="17"/>
    </row>
    <row r="14372" spans="2:21" x14ac:dyDescent="0.2">
      <c r="B14372" s="17"/>
      <c r="F14372" s="17"/>
      <c r="I14372" s="17"/>
      <c r="Q14372" s="17"/>
      <c r="S14372" s="17"/>
      <c r="U14372" s="17"/>
    </row>
    <row r="14373" spans="2:21" x14ac:dyDescent="0.2">
      <c r="B14373" s="17"/>
      <c r="F14373" s="17"/>
      <c r="I14373" s="17"/>
      <c r="Q14373" s="17"/>
      <c r="S14373" s="17"/>
      <c r="U14373" s="17"/>
    </row>
    <row r="14374" spans="2:21" x14ac:dyDescent="0.2">
      <c r="B14374" s="17"/>
      <c r="F14374" s="17"/>
      <c r="I14374" s="17"/>
      <c r="Q14374" s="17"/>
      <c r="S14374" s="17"/>
      <c r="U14374" s="17"/>
    </row>
    <row r="14375" spans="2:21" x14ac:dyDescent="0.2">
      <c r="B14375" s="17"/>
      <c r="F14375" s="17"/>
      <c r="I14375" s="17"/>
      <c r="Q14375" s="17"/>
      <c r="S14375" s="17"/>
      <c r="U14375" s="17"/>
    </row>
    <row r="14376" spans="2:21" x14ac:dyDescent="0.2">
      <c r="B14376" s="17"/>
      <c r="F14376" s="17"/>
      <c r="I14376" s="17"/>
      <c r="Q14376" s="17"/>
      <c r="S14376" s="17"/>
      <c r="U14376" s="17"/>
    </row>
    <row r="14377" spans="2:21" x14ac:dyDescent="0.2">
      <c r="B14377" s="17"/>
      <c r="F14377" s="17"/>
      <c r="I14377" s="17"/>
      <c r="Q14377" s="17"/>
      <c r="S14377" s="17"/>
      <c r="U14377" s="17"/>
    </row>
    <row r="14378" spans="2:21" x14ac:dyDescent="0.2">
      <c r="B14378" s="17"/>
      <c r="F14378" s="17"/>
      <c r="I14378" s="17"/>
      <c r="Q14378" s="17"/>
      <c r="S14378" s="17"/>
      <c r="U14378" s="17"/>
    </row>
    <row r="14379" spans="2:21" x14ac:dyDescent="0.2">
      <c r="B14379" s="17"/>
      <c r="F14379" s="17"/>
      <c r="I14379" s="17"/>
      <c r="Q14379" s="17"/>
      <c r="S14379" s="17"/>
      <c r="U14379" s="17"/>
    </row>
    <row r="14380" spans="2:21" x14ac:dyDescent="0.2">
      <c r="B14380" s="17"/>
      <c r="F14380" s="17"/>
      <c r="I14380" s="17"/>
      <c r="Q14380" s="17"/>
      <c r="S14380" s="17"/>
      <c r="U14380" s="17"/>
    </row>
    <row r="14381" spans="2:21" x14ac:dyDescent="0.2">
      <c r="B14381" s="17"/>
      <c r="F14381" s="17"/>
      <c r="I14381" s="17"/>
      <c r="Q14381" s="17"/>
      <c r="S14381" s="17"/>
      <c r="U14381" s="17"/>
    </row>
    <row r="14382" spans="2:21" x14ac:dyDescent="0.2">
      <c r="B14382" s="17"/>
      <c r="F14382" s="17"/>
      <c r="I14382" s="17"/>
      <c r="Q14382" s="17"/>
      <c r="S14382" s="17"/>
      <c r="U14382" s="17"/>
    </row>
    <row r="14383" spans="2:21" x14ac:dyDescent="0.2">
      <c r="B14383" s="17"/>
      <c r="F14383" s="17"/>
      <c r="I14383" s="17"/>
      <c r="Q14383" s="17"/>
      <c r="S14383" s="17"/>
      <c r="U14383" s="17"/>
    </row>
    <row r="14384" spans="2:21" x14ac:dyDescent="0.2">
      <c r="B14384" s="17"/>
      <c r="F14384" s="17"/>
      <c r="I14384" s="17"/>
      <c r="Q14384" s="17"/>
      <c r="S14384" s="17"/>
      <c r="U14384" s="17"/>
    </row>
    <row r="14385" spans="2:21" x14ac:dyDescent="0.2">
      <c r="B14385" s="17"/>
      <c r="F14385" s="17"/>
      <c r="I14385" s="17"/>
      <c r="Q14385" s="17"/>
      <c r="S14385" s="17"/>
      <c r="U14385" s="17"/>
    </row>
    <row r="14386" spans="2:21" x14ac:dyDescent="0.2">
      <c r="B14386" s="17"/>
      <c r="F14386" s="17"/>
      <c r="I14386" s="17"/>
      <c r="Q14386" s="17"/>
      <c r="S14386" s="17"/>
      <c r="U14386" s="17"/>
    </row>
    <row r="14387" spans="2:21" x14ac:dyDescent="0.2">
      <c r="B14387" s="17"/>
      <c r="F14387" s="17"/>
      <c r="I14387" s="17"/>
      <c r="Q14387" s="17"/>
      <c r="S14387" s="17"/>
      <c r="U14387" s="17"/>
    </row>
    <row r="14388" spans="2:21" x14ac:dyDescent="0.2">
      <c r="B14388" s="17"/>
      <c r="F14388" s="17"/>
      <c r="I14388" s="17"/>
      <c r="Q14388" s="17"/>
      <c r="S14388" s="17"/>
      <c r="U14388" s="17"/>
    </row>
    <row r="14389" spans="2:21" x14ac:dyDescent="0.2">
      <c r="B14389" s="17"/>
      <c r="F14389" s="17"/>
      <c r="I14389" s="17"/>
      <c r="Q14389" s="17"/>
      <c r="S14389" s="17"/>
      <c r="U14389" s="17"/>
    </row>
    <row r="14390" spans="2:21" x14ac:dyDescent="0.2">
      <c r="B14390" s="17"/>
      <c r="F14390" s="17"/>
      <c r="I14390" s="17"/>
      <c r="Q14390" s="17"/>
      <c r="S14390" s="17"/>
      <c r="U14390" s="17"/>
    </row>
    <row r="14391" spans="2:21" x14ac:dyDescent="0.2">
      <c r="B14391" s="17"/>
      <c r="F14391" s="17"/>
      <c r="I14391" s="17"/>
      <c r="Q14391" s="17"/>
      <c r="S14391" s="17"/>
      <c r="U14391" s="17"/>
    </row>
    <row r="14392" spans="2:21" x14ac:dyDescent="0.2">
      <c r="B14392" s="17"/>
      <c r="F14392" s="17"/>
      <c r="I14392" s="17"/>
      <c r="Q14392" s="17"/>
      <c r="S14392" s="17"/>
      <c r="U14392" s="17"/>
    </row>
    <row r="14393" spans="2:21" x14ac:dyDescent="0.2">
      <c r="B14393" s="17"/>
      <c r="F14393" s="17"/>
      <c r="I14393" s="17"/>
      <c r="Q14393" s="17"/>
      <c r="S14393" s="17"/>
      <c r="U14393" s="17"/>
    </row>
    <row r="14394" spans="2:21" x14ac:dyDescent="0.2">
      <c r="B14394" s="17"/>
      <c r="F14394" s="17"/>
      <c r="I14394" s="17"/>
      <c r="Q14394" s="17"/>
      <c r="S14394" s="17"/>
      <c r="U14394" s="17"/>
    </row>
    <row r="14395" spans="2:21" x14ac:dyDescent="0.2">
      <c r="B14395" s="17"/>
      <c r="F14395" s="17"/>
      <c r="I14395" s="17"/>
      <c r="Q14395" s="17"/>
      <c r="S14395" s="17"/>
      <c r="U14395" s="17"/>
    </row>
    <row r="14396" spans="2:21" x14ac:dyDescent="0.2">
      <c r="B14396" s="17"/>
      <c r="F14396" s="17"/>
      <c r="I14396" s="17"/>
      <c r="Q14396" s="17"/>
      <c r="S14396" s="17"/>
      <c r="U14396" s="17"/>
    </row>
    <row r="14397" spans="2:21" x14ac:dyDescent="0.2">
      <c r="B14397" s="17"/>
      <c r="F14397" s="17"/>
      <c r="I14397" s="17"/>
      <c r="Q14397" s="17"/>
      <c r="S14397" s="17"/>
      <c r="U14397" s="17"/>
    </row>
    <row r="14398" spans="2:21" x14ac:dyDescent="0.2">
      <c r="B14398" s="17"/>
      <c r="F14398" s="17"/>
      <c r="I14398" s="17"/>
      <c r="Q14398" s="17"/>
      <c r="S14398" s="17"/>
      <c r="U14398" s="17"/>
    </row>
    <row r="14399" spans="2:21" x14ac:dyDescent="0.2">
      <c r="B14399" s="17"/>
      <c r="F14399" s="17"/>
      <c r="I14399" s="17"/>
      <c r="Q14399" s="17"/>
      <c r="S14399" s="17"/>
      <c r="U14399" s="17"/>
    </row>
    <row r="14400" spans="2:21" x14ac:dyDescent="0.2">
      <c r="B14400" s="17"/>
      <c r="F14400" s="17"/>
      <c r="I14400" s="17"/>
      <c r="Q14400" s="17"/>
      <c r="S14400" s="17"/>
      <c r="U14400" s="17"/>
    </row>
    <row r="14401" spans="2:21" x14ac:dyDescent="0.2">
      <c r="B14401" s="17"/>
      <c r="F14401" s="17"/>
      <c r="I14401" s="17"/>
      <c r="Q14401" s="17"/>
      <c r="S14401" s="17"/>
      <c r="U14401" s="17"/>
    </row>
    <row r="14402" spans="2:21" x14ac:dyDescent="0.2">
      <c r="B14402" s="17"/>
      <c r="F14402" s="17"/>
      <c r="I14402" s="17"/>
      <c r="Q14402" s="17"/>
      <c r="S14402" s="17"/>
      <c r="U14402" s="17"/>
    </row>
    <row r="14403" spans="2:21" x14ac:dyDescent="0.2">
      <c r="B14403" s="17"/>
      <c r="F14403" s="17"/>
      <c r="I14403" s="17"/>
      <c r="Q14403" s="17"/>
      <c r="S14403" s="17"/>
      <c r="U14403" s="17"/>
    </row>
    <row r="14404" spans="2:21" x14ac:dyDescent="0.2">
      <c r="B14404" s="17"/>
      <c r="F14404" s="17"/>
      <c r="I14404" s="17"/>
      <c r="Q14404" s="17"/>
      <c r="S14404" s="17"/>
      <c r="U14404" s="17"/>
    </row>
    <row r="14405" spans="2:21" x14ac:dyDescent="0.2">
      <c r="B14405" s="17"/>
      <c r="F14405" s="17"/>
      <c r="I14405" s="17"/>
      <c r="Q14405" s="17"/>
      <c r="S14405" s="17"/>
      <c r="U14405" s="17"/>
    </row>
    <row r="14406" spans="2:21" x14ac:dyDescent="0.2">
      <c r="B14406" s="17"/>
      <c r="F14406" s="17"/>
      <c r="I14406" s="17"/>
      <c r="Q14406" s="17"/>
      <c r="S14406" s="17"/>
      <c r="U14406" s="17"/>
    </row>
    <row r="14407" spans="2:21" x14ac:dyDescent="0.2">
      <c r="B14407" s="17"/>
      <c r="F14407" s="17"/>
      <c r="I14407" s="17"/>
      <c r="Q14407" s="17"/>
      <c r="S14407" s="17"/>
      <c r="U14407" s="17"/>
    </row>
    <row r="14408" spans="2:21" x14ac:dyDescent="0.2">
      <c r="B14408" s="17"/>
      <c r="F14408" s="17"/>
      <c r="I14408" s="17"/>
      <c r="Q14408" s="17"/>
      <c r="S14408" s="17"/>
      <c r="U14408" s="17"/>
    </row>
    <row r="14409" spans="2:21" x14ac:dyDescent="0.2">
      <c r="B14409" s="17"/>
      <c r="F14409" s="17"/>
      <c r="I14409" s="17"/>
      <c r="Q14409" s="17"/>
      <c r="S14409" s="17"/>
      <c r="U14409" s="17"/>
    </row>
    <row r="14410" spans="2:21" x14ac:dyDescent="0.2">
      <c r="B14410" s="17"/>
      <c r="F14410" s="17"/>
      <c r="I14410" s="17"/>
      <c r="Q14410" s="17"/>
      <c r="S14410" s="17"/>
      <c r="U14410" s="17"/>
    </row>
    <row r="14411" spans="2:21" x14ac:dyDescent="0.2">
      <c r="B14411" s="17"/>
      <c r="F14411" s="17"/>
      <c r="I14411" s="17"/>
      <c r="Q14411" s="17"/>
      <c r="S14411" s="17"/>
      <c r="U14411" s="17"/>
    </row>
    <row r="14412" spans="2:21" x14ac:dyDescent="0.2">
      <c r="B14412" s="17"/>
      <c r="F14412" s="17"/>
      <c r="I14412" s="17"/>
      <c r="Q14412" s="17"/>
      <c r="S14412" s="17"/>
      <c r="U14412" s="17"/>
    </row>
    <row r="14413" spans="2:21" x14ac:dyDescent="0.2">
      <c r="B14413" s="17"/>
      <c r="F14413" s="17"/>
      <c r="I14413" s="17"/>
      <c r="Q14413" s="17"/>
      <c r="S14413" s="17"/>
      <c r="U14413" s="17"/>
    </row>
    <row r="14414" spans="2:21" x14ac:dyDescent="0.2">
      <c r="B14414" s="17"/>
      <c r="F14414" s="17"/>
      <c r="I14414" s="17"/>
      <c r="Q14414" s="17"/>
      <c r="S14414" s="17"/>
      <c r="U14414" s="17"/>
    </row>
    <row r="14415" spans="2:21" x14ac:dyDescent="0.2">
      <c r="B14415" s="17"/>
      <c r="F14415" s="17"/>
      <c r="I14415" s="17"/>
      <c r="Q14415" s="17"/>
      <c r="S14415" s="17"/>
      <c r="U14415" s="17"/>
    </row>
    <row r="14416" spans="2:21" x14ac:dyDescent="0.2">
      <c r="B14416" s="17"/>
      <c r="F14416" s="17"/>
      <c r="I14416" s="17"/>
      <c r="Q14416" s="17"/>
      <c r="S14416" s="17"/>
      <c r="U14416" s="17"/>
    </row>
    <row r="14417" spans="2:21" x14ac:dyDescent="0.2">
      <c r="B14417" s="17"/>
      <c r="F14417" s="17"/>
      <c r="I14417" s="17"/>
      <c r="Q14417" s="17"/>
      <c r="S14417" s="17"/>
      <c r="U14417" s="17"/>
    </row>
    <row r="14418" spans="2:21" x14ac:dyDescent="0.2">
      <c r="B14418" s="17"/>
      <c r="F14418" s="17"/>
      <c r="I14418" s="17"/>
      <c r="Q14418" s="17"/>
      <c r="S14418" s="17"/>
      <c r="U14418" s="17"/>
    </row>
    <row r="14419" spans="2:21" x14ac:dyDescent="0.2">
      <c r="B14419" s="17"/>
      <c r="F14419" s="17"/>
      <c r="I14419" s="17"/>
      <c r="Q14419" s="17"/>
      <c r="S14419" s="17"/>
      <c r="U14419" s="17"/>
    </row>
    <row r="14420" spans="2:21" x14ac:dyDescent="0.2">
      <c r="B14420" s="17"/>
      <c r="F14420" s="17"/>
      <c r="I14420" s="17"/>
      <c r="Q14420" s="17"/>
      <c r="S14420" s="17"/>
      <c r="U14420" s="17"/>
    </row>
    <row r="14421" spans="2:21" x14ac:dyDescent="0.2">
      <c r="B14421" s="17"/>
      <c r="F14421" s="17"/>
      <c r="I14421" s="17"/>
      <c r="Q14421" s="17"/>
      <c r="S14421" s="17"/>
      <c r="U14421" s="17"/>
    </row>
    <row r="14422" spans="2:21" x14ac:dyDescent="0.2">
      <c r="B14422" s="17"/>
      <c r="F14422" s="17"/>
      <c r="I14422" s="17"/>
      <c r="Q14422" s="17"/>
      <c r="S14422" s="17"/>
      <c r="U14422" s="17"/>
    </row>
    <row r="14423" spans="2:21" x14ac:dyDescent="0.2">
      <c r="B14423" s="17"/>
      <c r="F14423" s="17"/>
      <c r="I14423" s="17"/>
      <c r="Q14423" s="17"/>
      <c r="S14423" s="17"/>
      <c r="U14423" s="17"/>
    </row>
    <row r="14424" spans="2:21" x14ac:dyDescent="0.2">
      <c r="B14424" s="17"/>
      <c r="F14424" s="17"/>
      <c r="I14424" s="17"/>
      <c r="Q14424" s="17"/>
      <c r="S14424" s="17"/>
      <c r="U14424" s="17"/>
    </row>
    <row r="14425" spans="2:21" x14ac:dyDescent="0.2">
      <c r="B14425" s="17"/>
      <c r="F14425" s="17"/>
      <c r="I14425" s="17"/>
      <c r="Q14425" s="17"/>
      <c r="S14425" s="17"/>
      <c r="U14425" s="17"/>
    </row>
    <row r="14426" spans="2:21" x14ac:dyDescent="0.2">
      <c r="B14426" s="17"/>
      <c r="F14426" s="17"/>
      <c r="I14426" s="17"/>
      <c r="Q14426" s="17"/>
      <c r="S14426" s="17"/>
      <c r="U14426" s="17"/>
    </row>
    <row r="14427" spans="2:21" x14ac:dyDescent="0.2">
      <c r="B14427" s="17"/>
      <c r="F14427" s="17"/>
      <c r="I14427" s="17"/>
      <c r="Q14427" s="17"/>
      <c r="S14427" s="17"/>
      <c r="U14427" s="17"/>
    </row>
    <row r="14428" spans="2:21" x14ac:dyDescent="0.2">
      <c r="B14428" s="17"/>
      <c r="F14428" s="17"/>
      <c r="I14428" s="17"/>
      <c r="Q14428" s="17"/>
      <c r="S14428" s="17"/>
      <c r="U14428" s="17"/>
    </row>
    <row r="14429" spans="2:21" x14ac:dyDescent="0.2">
      <c r="B14429" s="17"/>
      <c r="F14429" s="17"/>
      <c r="I14429" s="17"/>
      <c r="Q14429" s="17"/>
      <c r="S14429" s="17"/>
      <c r="U14429" s="17"/>
    </row>
    <row r="14430" spans="2:21" x14ac:dyDescent="0.2">
      <c r="B14430" s="17"/>
      <c r="F14430" s="17"/>
      <c r="I14430" s="17"/>
      <c r="Q14430" s="17"/>
      <c r="S14430" s="17"/>
      <c r="U14430" s="17"/>
    </row>
    <row r="14431" spans="2:21" x14ac:dyDescent="0.2">
      <c r="B14431" s="17"/>
      <c r="F14431" s="17"/>
      <c r="I14431" s="17"/>
      <c r="Q14431" s="17"/>
      <c r="S14431" s="17"/>
      <c r="U14431" s="17"/>
    </row>
    <row r="14432" spans="2:21" x14ac:dyDescent="0.2">
      <c r="B14432" s="17"/>
      <c r="F14432" s="17"/>
      <c r="I14432" s="17"/>
      <c r="Q14432" s="17"/>
      <c r="S14432" s="17"/>
      <c r="U14432" s="17"/>
    </row>
    <row r="14433" spans="2:21" x14ac:dyDescent="0.2">
      <c r="B14433" s="17"/>
      <c r="F14433" s="17"/>
      <c r="I14433" s="17"/>
      <c r="Q14433" s="17"/>
      <c r="S14433" s="17"/>
      <c r="U14433" s="17"/>
    </row>
    <row r="14434" spans="2:21" x14ac:dyDescent="0.2">
      <c r="B14434" s="17"/>
      <c r="F14434" s="17"/>
      <c r="I14434" s="17"/>
      <c r="Q14434" s="17"/>
      <c r="S14434" s="17"/>
      <c r="U14434" s="17"/>
    </row>
    <row r="14435" spans="2:21" x14ac:dyDescent="0.2">
      <c r="B14435" s="17"/>
      <c r="F14435" s="17"/>
      <c r="I14435" s="17"/>
      <c r="Q14435" s="17"/>
      <c r="S14435" s="17"/>
      <c r="U14435" s="17"/>
    </row>
    <row r="14436" spans="2:21" x14ac:dyDescent="0.2">
      <c r="B14436" s="17"/>
      <c r="F14436" s="17"/>
      <c r="I14436" s="17"/>
      <c r="Q14436" s="17"/>
      <c r="S14436" s="17"/>
      <c r="U14436" s="17"/>
    </row>
    <row r="14437" spans="2:21" x14ac:dyDescent="0.2">
      <c r="B14437" s="17"/>
      <c r="F14437" s="17"/>
      <c r="I14437" s="17"/>
      <c r="Q14437" s="17"/>
      <c r="S14437" s="17"/>
      <c r="U14437" s="17"/>
    </row>
    <row r="14438" spans="2:21" x14ac:dyDescent="0.2">
      <c r="B14438" s="17"/>
      <c r="F14438" s="17"/>
      <c r="I14438" s="17"/>
      <c r="Q14438" s="17"/>
      <c r="S14438" s="17"/>
      <c r="U14438" s="17"/>
    </row>
    <row r="14439" spans="2:21" x14ac:dyDescent="0.2">
      <c r="B14439" s="17"/>
      <c r="F14439" s="17"/>
      <c r="I14439" s="17"/>
      <c r="Q14439" s="17"/>
      <c r="S14439" s="17"/>
      <c r="U14439" s="17"/>
    </row>
    <row r="14440" spans="2:21" x14ac:dyDescent="0.2">
      <c r="B14440" s="17"/>
      <c r="F14440" s="17"/>
      <c r="I14440" s="17"/>
      <c r="Q14440" s="17"/>
      <c r="S14440" s="17"/>
      <c r="U14440" s="17"/>
    </row>
    <row r="14441" spans="2:21" x14ac:dyDescent="0.2">
      <c r="B14441" s="17"/>
      <c r="F14441" s="17"/>
      <c r="I14441" s="17"/>
      <c r="Q14441" s="17"/>
      <c r="S14441" s="17"/>
      <c r="U14441" s="17"/>
    </row>
    <row r="14442" spans="2:21" x14ac:dyDescent="0.2">
      <c r="B14442" s="17"/>
      <c r="F14442" s="17"/>
      <c r="I14442" s="17"/>
      <c r="Q14442" s="17"/>
      <c r="S14442" s="17"/>
      <c r="U14442" s="17"/>
    </row>
    <row r="14443" spans="2:21" x14ac:dyDescent="0.2">
      <c r="B14443" s="17"/>
      <c r="F14443" s="17"/>
      <c r="I14443" s="17"/>
      <c r="Q14443" s="17"/>
      <c r="S14443" s="17"/>
      <c r="U14443" s="17"/>
    </row>
    <row r="14444" spans="2:21" x14ac:dyDescent="0.2">
      <c r="B14444" s="17"/>
      <c r="F14444" s="17"/>
      <c r="I14444" s="17"/>
      <c r="Q14444" s="17"/>
      <c r="S14444" s="17"/>
      <c r="U14444" s="17"/>
    </row>
    <row r="14445" spans="2:21" x14ac:dyDescent="0.2">
      <c r="B14445" s="17"/>
      <c r="F14445" s="17"/>
      <c r="I14445" s="17"/>
      <c r="Q14445" s="17"/>
      <c r="S14445" s="17"/>
      <c r="U14445" s="17"/>
    </row>
    <row r="14446" spans="2:21" x14ac:dyDescent="0.2">
      <c r="B14446" s="17"/>
      <c r="F14446" s="17"/>
      <c r="I14446" s="17"/>
      <c r="Q14446" s="17"/>
      <c r="S14446" s="17"/>
      <c r="U14446" s="17"/>
    </row>
    <row r="14447" spans="2:21" x14ac:dyDescent="0.2">
      <c r="B14447" s="17"/>
      <c r="F14447" s="17"/>
      <c r="I14447" s="17"/>
      <c r="Q14447" s="17"/>
      <c r="S14447" s="17"/>
      <c r="U14447" s="17"/>
    </row>
    <row r="14448" spans="2:21" x14ac:dyDescent="0.2">
      <c r="B14448" s="17"/>
      <c r="F14448" s="17"/>
      <c r="I14448" s="17"/>
      <c r="Q14448" s="17"/>
      <c r="S14448" s="17"/>
      <c r="U14448" s="17"/>
    </row>
    <row r="14449" spans="2:21" x14ac:dyDescent="0.2">
      <c r="B14449" s="17"/>
      <c r="F14449" s="17"/>
      <c r="I14449" s="17"/>
      <c r="Q14449" s="17"/>
      <c r="S14449" s="17"/>
      <c r="U14449" s="17"/>
    </row>
    <row r="14450" spans="2:21" x14ac:dyDescent="0.2">
      <c r="B14450" s="17"/>
      <c r="F14450" s="17"/>
      <c r="I14450" s="17"/>
      <c r="Q14450" s="17"/>
      <c r="S14450" s="17"/>
      <c r="U14450" s="17"/>
    </row>
    <row r="14451" spans="2:21" x14ac:dyDescent="0.2">
      <c r="B14451" s="17"/>
      <c r="F14451" s="17"/>
      <c r="I14451" s="17"/>
      <c r="Q14451" s="17"/>
      <c r="S14451" s="17"/>
      <c r="U14451" s="17"/>
    </row>
    <row r="14452" spans="2:21" x14ac:dyDescent="0.2">
      <c r="B14452" s="17"/>
      <c r="F14452" s="17"/>
      <c r="I14452" s="17"/>
      <c r="Q14452" s="17"/>
      <c r="S14452" s="17"/>
      <c r="U14452" s="17"/>
    </row>
    <row r="14453" spans="2:21" x14ac:dyDescent="0.2">
      <c r="B14453" s="17"/>
      <c r="F14453" s="17"/>
      <c r="I14453" s="17"/>
      <c r="Q14453" s="17"/>
      <c r="S14453" s="17"/>
      <c r="U14453" s="17"/>
    </row>
    <row r="14454" spans="2:21" x14ac:dyDescent="0.2">
      <c r="B14454" s="17"/>
      <c r="F14454" s="17"/>
      <c r="I14454" s="17"/>
      <c r="Q14454" s="17"/>
      <c r="S14454" s="17"/>
      <c r="U14454" s="17"/>
    </row>
    <row r="14455" spans="2:21" x14ac:dyDescent="0.2">
      <c r="B14455" s="17"/>
      <c r="F14455" s="17"/>
      <c r="I14455" s="17"/>
      <c r="Q14455" s="17"/>
      <c r="S14455" s="17"/>
      <c r="U14455" s="17"/>
    </row>
    <row r="14456" spans="2:21" x14ac:dyDescent="0.2">
      <c r="B14456" s="17"/>
      <c r="F14456" s="17"/>
      <c r="I14456" s="17"/>
      <c r="Q14456" s="17"/>
      <c r="S14456" s="17"/>
      <c r="U14456" s="17"/>
    </row>
    <row r="14457" spans="2:21" x14ac:dyDescent="0.2">
      <c r="B14457" s="17"/>
      <c r="F14457" s="17"/>
      <c r="I14457" s="17"/>
      <c r="Q14457" s="17"/>
      <c r="S14457" s="17"/>
      <c r="U14457" s="17"/>
    </row>
    <row r="14458" spans="2:21" x14ac:dyDescent="0.2">
      <c r="B14458" s="17"/>
      <c r="F14458" s="17"/>
      <c r="I14458" s="17"/>
      <c r="Q14458" s="17"/>
      <c r="S14458" s="17"/>
      <c r="U14458" s="17"/>
    </row>
    <row r="14459" spans="2:21" x14ac:dyDescent="0.2">
      <c r="B14459" s="17"/>
      <c r="F14459" s="17"/>
      <c r="I14459" s="17"/>
      <c r="Q14459" s="17"/>
      <c r="S14459" s="17"/>
      <c r="U14459" s="17"/>
    </row>
    <row r="14460" spans="2:21" x14ac:dyDescent="0.2">
      <c r="B14460" s="17"/>
      <c r="F14460" s="17"/>
      <c r="I14460" s="17"/>
      <c r="Q14460" s="17"/>
      <c r="S14460" s="17"/>
      <c r="U14460" s="17"/>
    </row>
    <row r="14461" spans="2:21" x14ac:dyDescent="0.2">
      <c r="B14461" s="17"/>
      <c r="F14461" s="17"/>
      <c r="I14461" s="17"/>
      <c r="Q14461" s="17"/>
      <c r="S14461" s="17"/>
      <c r="U14461" s="17"/>
    </row>
    <row r="14462" spans="2:21" x14ac:dyDescent="0.2">
      <c r="B14462" s="17"/>
      <c r="F14462" s="17"/>
      <c r="I14462" s="17"/>
      <c r="Q14462" s="17"/>
      <c r="S14462" s="17"/>
      <c r="U14462" s="17"/>
    </row>
    <row r="14463" spans="2:21" x14ac:dyDescent="0.2">
      <c r="B14463" s="17"/>
      <c r="F14463" s="17"/>
      <c r="I14463" s="17"/>
      <c r="Q14463" s="17"/>
      <c r="S14463" s="17"/>
      <c r="U14463" s="17"/>
    </row>
    <row r="14464" spans="2:21" x14ac:dyDescent="0.2">
      <c r="B14464" s="17"/>
      <c r="F14464" s="17"/>
      <c r="I14464" s="17"/>
      <c r="Q14464" s="17"/>
      <c r="S14464" s="17"/>
      <c r="U14464" s="17"/>
    </row>
    <row r="14465" spans="2:21" x14ac:dyDescent="0.2">
      <c r="B14465" s="17"/>
      <c r="F14465" s="17"/>
      <c r="I14465" s="17"/>
      <c r="Q14465" s="17"/>
      <c r="S14465" s="17"/>
      <c r="U14465" s="17"/>
    </row>
    <row r="14466" spans="2:21" x14ac:dyDescent="0.2">
      <c r="B14466" s="17"/>
      <c r="F14466" s="17"/>
      <c r="I14466" s="17"/>
      <c r="Q14466" s="17"/>
      <c r="S14466" s="17"/>
      <c r="U14466" s="17"/>
    </row>
    <row r="14467" spans="2:21" x14ac:dyDescent="0.2">
      <c r="B14467" s="17"/>
      <c r="F14467" s="17"/>
      <c r="I14467" s="17"/>
      <c r="Q14467" s="17"/>
      <c r="S14467" s="17"/>
      <c r="U14467" s="17"/>
    </row>
    <row r="14468" spans="2:21" x14ac:dyDescent="0.2">
      <c r="B14468" s="17"/>
      <c r="F14468" s="17"/>
      <c r="I14468" s="17"/>
      <c r="Q14468" s="17"/>
      <c r="S14468" s="17"/>
      <c r="U14468" s="17"/>
    </row>
    <row r="14469" spans="2:21" x14ac:dyDescent="0.2">
      <c r="B14469" s="17"/>
      <c r="F14469" s="17"/>
      <c r="I14469" s="17"/>
      <c r="Q14469" s="17"/>
      <c r="S14469" s="17"/>
      <c r="U14469" s="17"/>
    </row>
    <row r="14470" spans="2:21" x14ac:dyDescent="0.2">
      <c r="B14470" s="17"/>
      <c r="F14470" s="17"/>
      <c r="I14470" s="17"/>
      <c r="Q14470" s="17"/>
      <c r="S14470" s="17"/>
      <c r="U14470" s="17"/>
    </row>
    <row r="14471" spans="2:21" x14ac:dyDescent="0.2">
      <c r="B14471" s="17"/>
      <c r="F14471" s="17"/>
      <c r="I14471" s="17"/>
      <c r="Q14471" s="17"/>
      <c r="S14471" s="17"/>
      <c r="U14471" s="17"/>
    </row>
    <row r="14472" spans="2:21" x14ac:dyDescent="0.2">
      <c r="B14472" s="17"/>
      <c r="F14472" s="17"/>
      <c r="I14472" s="17"/>
      <c r="Q14472" s="17"/>
      <c r="S14472" s="17"/>
      <c r="U14472" s="17"/>
    </row>
    <row r="14473" spans="2:21" x14ac:dyDescent="0.2">
      <c r="B14473" s="17"/>
      <c r="F14473" s="17"/>
      <c r="I14473" s="17"/>
      <c r="Q14473" s="17"/>
      <c r="S14473" s="17"/>
      <c r="U14473" s="17"/>
    </row>
    <row r="14474" spans="2:21" x14ac:dyDescent="0.2">
      <c r="B14474" s="17"/>
      <c r="F14474" s="17"/>
      <c r="I14474" s="17"/>
      <c r="Q14474" s="17"/>
      <c r="S14474" s="17"/>
      <c r="U14474" s="17"/>
    </row>
    <row r="14475" spans="2:21" x14ac:dyDescent="0.2">
      <c r="B14475" s="17"/>
      <c r="F14475" s="17"/>
      <c r="I14475" s="17"/>
      <c r="Q14475" s="17"/>
      <c r="S14475" s="17"/>
      <c r="U14475" s="17"/>
    </row>
    <row r="14476" spans="2:21" x14ac:dyDescent="0.2">
      <c r="B14476" s="17"/>
      <c r="F14476" s="17"/>
      <c r="I14476" s="17"/>
      <c r="Q14476" s="17"/>
      <c r="S14476" s="17"/>
      <c r="U14476" s="17"/>
    </row>
    <row r="14477" spans="2:21" x14ac:dyDescent="0.2">
      <c r="B14477" s="17"/>
      <c r="F14477" s="17"/>
      <c r="I14477" s="17"/>
      <c r="Q14477" s="17"/>
      <c r="S14477" s="17"/>
      <c r="U14477" s="17"/>
    </row>
    <row r="14478" spans="2:21" x14ac:dyDescent="0.2">
      <c r="B14478" s="17"/>
      <c r="F14478" s="17"/>
      <c r="I14478" s="17"/>
      <c r="Q14478" s="17"/>
      <c r="S14478" s="17"/>
      <c r="U14478" s="17"/>
    </row>
    <row r="14479" spans="2:21" x14ac:dyDescent="0.2">
      <c r="B14479" s="17"/>
      <c r="F14479" s="17"/>
      <c r="I14479" s="17"/>
      <c r="Q14479" s="17"/>
      <c r="S14479" s="17"/>
      <c r="U14479" s="17"/>
    </row>
    <row r="14480" spans="2:21" x14ac:dyDescent="0.2">
      <c r="B14480" s="17"/>
      <c r="F14480" s="17"/>
      <c r="I14480" s="17"/>
      <c r="Q14480" s="17"/>
      <c r="S14480" s="17"/>
      <c r="U14480" s="17"/>
    </row>
    <row r="14481" spans="2:21" x14ac:dyDescent="0.2">
      <c r="B14481" s="17"/>
      <c r="F14481" s="17"/>
      <c r="I14481" s="17"/>
      <c r="Q14481" s="17"/>
      <c r="S14481" s="17"/>
      <c r="U14481" s="17"/>
    </row>
    <row r="14482" spans="2:21" x14ac:dyDescent="0.2">
      <c r="B14482" s="17"/>
      <c r="F14482" s="17"/>
      <c r="I14482" s="17"/>
      <c r="Q14482" s="17"/>
      <c r="S14482" s="17"/>
      <c r="U14482" s="17"/>
    </row>
    <row r="14483" spans="2:21" x14ac:dyDescent="0.2">
      <c r="B14483" s="17"/>
      <c r="F14483" s="17"/>
      <c r="I14483" s="17"/>
      <c r="Q14483" s="17"/>
      <c r="S14483" s="17"/>
      <c r="U14483" s="17"/>
    </row>
    <row r="14484" spans="2:21" x14ac:dyDescent="0.2">
      <c r="B14484" s="17"/>
      <c r="F14484" s="17"/>
      <c r="I14484" s="17"/>
      <c r="Q14484" s="17"/>
      <c r="S14484" s="17"/>
      <c r="U14484" s="17"/>
    </row>
    <row r="14485" spans="2:21" x14ac:dyDescent="0.2">
      <c r="B14485" s="17"/>
      <c r="F14485" s="17"/>
      <c r="I14485" s="17"/>
      <c r="Q14485" s="17"/>
      <c r="S14485" s="17"/>
      <c r="U14485" s="17"/>
    </row>
    <row r="14486" spans="2:21" x14ac:dyDescent="0.2">
      <c r="B14486" s="17"/>
      <c r="F14486" s="17"/>
      <c r="I14486" s="17"/>
      <c r="Q14486" s="17"/>
      <c r="S14486" s="17"/>
      <c r="U14486" s="17"/>
    </row>
    <row r="14487" spans="2:21" x14ac:dyDescent="0.2">
      <c r="B14487" s="17"/>
      <c r="F14487" s="17"/>
      <c r="I14487" s="17"/>
      <c r="Q14487" s="17"/>
      <c r="S14487" s="17"/>
      <c r="U14487" s="17"/>
    </row>
    <row r="14488" spans="2:21" x14ac:dyDescent="0.2">
      <c r="B14488" s="17"/>
      <c r="F14488" s="17"/>
      <c r="I14488" s="17"/>
      <c r="Q14488" s="17"/>
      <c r="S14488" s="17"/>
      <c r="U14488" s="17"/>
    </row>
    <row r="14489" spans="2:21" x14ac:dyDescent="0.2">
      <c r="B14489" s="17"/>
      <c r="F14489" s="17"/>
      <c r="I14489" s="17"/>
      <c r="Q14489" s="17"/>
      <c r="S14489" s="17"/>
      <c r="U14489" s="17"/>
    </row>
    <row r="14490" spans="2:21" x14ac:dyDescent="0.2">
      <c r="B14490" s="17"/>
      <c r="F14490" s="17"/>
      <c r="I14490" s="17"/>
      <c r="Q14490" s="17"/>
      <c r="S14490" s="17"/>
      <c r="U14490" s="17"/>
    </row>
    <row r="14491" spans="2:21" x14ac:dyDescent="0.2">
      <c r="B14491" s="17"/>
      <c r="F14491" s="17"/>
      <c r="I14491" s="17"/>
      <c r="Q14491" s="17"/>
      <c r="S14491" s="17"/>
      <c r="U14491" s="17"/>
    </row>
    <row r="14492" spans="2:21" x14ac:dyDescent="0.2">
      <c r="B14492" s="17"/>
      <c r="F14492" s="17"/>
      <c r="I14492" s="17"/>
      <c r="Q14492" s="17"/>
      <c r="S14492" s="17"/>
      <c r="U14492" s="17"/>
    </row>
    <row r="14493" spans="2:21" x14ac:dyDescent="0.2">
      <c r="B14493" s="17"/>
      <c r="F14493" s="17"/>
      <c r="I14493" s="17"/>
      <c r="Q14493" s="17"/>
      <c r="S14493" s="17"/>
      <c r="U14493" s="17"/>
    </row>
    <row r="14494" spans="2:21" x14ac:dyDescent="0.2">
      <c r="B14494" s="17"/>
      <c r="F14494" s="17"/>
      <c r="I14494" s="17"/>
      <c r="Q14494" s="17"/>
      <c r="S14494" s="17"/>
      <c r="U14494" s="17"/>
    </row>
    <row r="14495" spans="2:21" x14ac:dyDescent="0.2">
      <c r="B14495" s="17"/>
      <c r="F14495" s="17"/>
      <c r="I14495" s="17"/>
      <c r="Q14495" s="17"/>
      <c r="S14495" s="17"/>
      <c r="U14495" s="17"/>
    </row>
    <row r="14496" spans="2:21" x14ac:dyDescent="0.2">
      <c r="B14496" s="17"/>
      <c r="F14496" s="17"/>
      <c r="I14496" s="17"/>
      <c r="Q14496" s="17"/>
      <c r="S14496" s="17"/>
      <c r="U14496" s="17"/>
    </row>
    <row r="14497" spans="2:21" x14ac:dyDescent="0.2">
      <c r="B14497" s="17"/>
      <c r="F14497" s="17"/>
      <c r="I14497" s="17"/>
      <c r="Q14497" s="17"/>
      <c r="S14497" s="17"/>
      <c r="U14497" s="17"/>
    </row>
    <row r="14498" spans="2:21" x14ac:dyDescent="0.2">
      <c r="B14498" s="17"/>
      <c r="F14498" s="17"/>
      <c r="I14498" s="17"/>
      <c r="Q14498" s="17"/>
      <c r="S14498" s="17"/>
      <c r="U14498" s="17"/>
    </row>
    <row r="14499" spans="2:21" x14ac:dyDescent="0.2">
      <c r="B14499" s="17"/>
      <c r="F14499" s="17"/>
      <c r="I14499" s="17"/>
      <c r="Q14499" s="17"/>
      <c r="S14499" s="17"/>
      <c r="U14499" s="17"/>
    </row>
    <row r="14500" spans="2:21" x14ac:dyDescent="0.2">
      <c r="B14500" s="17"/>
      <c r="F14500" s="17"/>
      <c r="I14500" s="17"/>
      <c r="Q14500" s="17"/>
      <c r="S14500" s="17"/>
      <c r="U14500" s="17"/>
    </row>
    <row r="14501" spans="2:21" x14ac:dyDescent="0.2">
      <c r="B14501" s="17"/>
      <c r="F14501" s="17"/>
      <c r="I14501" s="17"/>
      <c r="Q14501" s="17"/>
      <c r="S14501" s="17"/>
      <c r="U14501" s="17"/>
    </row>
    <row r="14502" spans="2:21" x14ac:dyDescent="0.2">
      <c r="B14502" s="17"/>
      <c r="F14502" s="17"/>
      <c r="I14502" s="17"/>
      <c r="Q14502" s="17"/>
      <c r="S14502" s="17"/>
      <c r="U14502" s="17"/>
    </row>
    <row r="14503" spans="2:21" x14ac:dyDescent="0.2">
      <c r="B14503" s="17"/>
      <c r="F14503" s="17"/>
      <c r="I14503" s="17"/>
      <c r="Q14503" s="17"/>
      <c r="S14503" s="17"/>
      <c r="U14503" s="17"/>
    </row>
    <row r="14504" spans="2:21" x14ac:dyDescent="0.2">
      <c r="B14504" s="17"/>
      <c r="F14504" s="17"/>
      <c r="I14504" s="17"/>
      <c r="Q14504" s="17"/>
      <c r="S14504" s="17"/>
      <c r="U14504" s="17"/>
    </row>
    <row r="14505" spans="2:21" x14ac:dyDescent="0.2">
      <c r="B14505" s="17"/>
      <c r="F14505" s="17"/>
      <c r="I14505" s="17"/>
      <c r="Q14505" s="17"/>
      <c r="S14505" s="17"/>
      <c r="U14505" s="17"/>
    </row>
    <row r="14506" spans="2:21" x14ac:dyDescent="0.2">
      <c r="B14506" s="17"/>
      <c r="F14506" s="17"/>
      <c r="I14506" s="17"/>
      <c r="Q14506" s="17"/>
      <c r="S14506" s="17"/>
      <c r="U14506" s="17"/>
    </row>
    <row r="14507" spans="2:21" x14ac:dyDescent="0.2">
      <c r="B14507" s="17"/>
      <c r="F14507" s="17"/>
      <c r="I14507" s="17"/>
      <c r="Q14507" s="17"/>
      <c r="S14507" s="17"/>
      <c r="U14507" s="17"/>
    </row>
    <row r="14508" spans="2:21" x14ac:dyDescent="0.2">
      <c r="B14508" s="17"/>
      <c r="F14508" s="17"/>
      <c r="I14508" s="17"/>
      <c r="Q14508" s="17"/>
      <c r="S14508" s="17"/>
      <c r="U14508" s="17"/>
    </row>
    <row r="14509" spans="2:21" x14ac:dyDescent="0.2">
      <c r="B14509" s="17"/>
      <c r="F14509" s="17"/>
      <c r="I14509" s="17"/>
      <c r="Q14509" s="17"/>
      <c r="S14509" s="17"/>
      <c r="U14509" s="17"/>
    </row>
    <row r="14510" spans="2:21" x14ac:dyDescent="0.2">
      <c r="B14510" s="17"/>
      <c r="F14510" s="17"/>
      <c r="I14510" s="17"/>
      <c r="Q14510" s="17"/>
      <c r="S14510" s="17"/>
      <c r="U14510" s="17"/>
    </row>
    <row r="14511" spans="2:21" x14ac:dyDescent="0.2">
      <c r="B14511" s="17"/>
      <c r="F14511" s="17"/>
      <c r="I14511" s="17"/>
      <c r="Q14511" s="17"/>
      <c r="S14511" s="17"/>
      <c r="U14511" s="17"/>
    </row>
    <row r="14512" spans="2:21" x14ac:dyDescent="0.2">
      <c r="B14512" s="17"/>
      <c r="F14512" s="17"/>
      <c r="I14512" s="17"/>
      <c r="Q14512" s="17"/>
      <c r="S14512" s="17"/>
      <c r="U14512" s="17"/>
    </row>
    <row r="14513" spans="2:21" x14ac:dyDescent="0.2">
      <c r="B14513" s="17"/>
      <c r="F14513" s="17"/>
      <c r="I14513" s="17"/>
      <c r="Q14513" s="17"/>
      <c r="S14513" s="17"/>
      <c r="U14513" s="17"/>
    </row>
    <row r="14514" spans="2:21" x14ac:dyDescent="0.2">
      <c r="B14514" s="17"/>
      <c r="F14514" s="17"/>
      <c r="I14514" s="17"/>
      <c r="Q14514" s="17"/>
      <c r="S14514" s="17"/>
      <c r="U14514" s="17"/>
    </row>
    <row r="14515" spans="2:21" x14ac:dyDescent="0.2">
      <c r="B14515" s="17"/>
      <c r="F14515" s="17"/>
      <c r="I14515" s="17"/>
      <c r="Q14515" s="17"/>
      <c r="S14515" s="17"/>
      <c r="U14515" s="17"/>
    </row>
    <row r="14516" spans="2:21" x14ac:dyDescent="0.2">
      <c r="B14516" s="17"/>
      <c r="F14516" s="17"/>
      <c r="I14516" s="17"/>
      <c r="Q14516" s="17"/>
      <c r="S14516" s="17"/>
      <c r="U14516" s="17"/>
    </row>
    <row r="14517" spans="2:21" x14ac:dyDescent="0.2">
      <c r="B14517" s="17"/>
      <c r="F14517" s="17"/>
      <c r="I14517" s="17"/>
      <c r="Q14517" s="17"/>
      <c r="S14517" s="17"/>
      <c r="U14517" s="17"/>
    </row>
    <row r="14518" spans="2:21" x14ac:dyDescent="0.2">
      <c r="B14518" s="17"/>
      <c r="F14518" s="17"/>
      <c r="I14518" s="17"/>
      <c r="Q14518" s="17"/>
      <c r="S14518" s="17"/>
      <c r="U14518" s="17"/>
    </row>
    <row r="14519" spans="2:21" x14ac:dyDescent="0.2">
      <c r="B14519" s="17"/>
      <c r="F14519" s="17"/>
      <c r="I14519" s="17"/>
      <c r="Q14519" s="17"/>
      <c r="S14519" s="17"/>
      <c r="U14519" s="17"/>
    </row>
    <row r="14520" spans="2:21" x14ac:dyDescent="0.2">
      <c r="B14520" s="17"/>
      <c r="F14520" s="17"/>
      <c r="I14520" s="17"/>
      <c r="Q14520" s="17"/>
      <c r="S14520" s="17"/>
      <c r="U14520" s="17"/>
    </row>
    <row r="14521" spans="2:21" x14ac:dyDescent="0.2">
      <c r="B14521" s="17"/>
      <c r="F14521" s="17"/>
      <c r="I14521" s="17"/>
      <c r="Q14521" s="17"/>
      <c r="S14521" s="17"/>
      <c r="U14521" s="17"/>
    </row>
    <row r="14522" spans="2:21" x14ac:dyDescent="0.2">
      <c r="B14522" s="17"/>
      <c r="F14522" s="17"/>
      <c r="I14522" s="17"/>
      <c r="Q14522" s="17"/>
      <c r="S14522" s="17"/>
      <c r="U14522" s="17"/>
    </row>
    <row r="14523" spans="2:21" x14ac:dyDescent="0.2">
      <c r="B14523" s="17"/>
      <c r="F14523" s="17"/>
      <c r="I14523" s="17"/>
      <c r="Q14523" s="17"/>
      <c r="S14523" s="17"/>
      <c r="U14523" s="17"/>
    </row>
    <row r="14524" spans="2:21" x14ac:dyDescent="0.2">
      <c r="B14524" s="17"/>
      <c r="F14524" s="17"/>
      <c r="I14524" s="17"/>
      <c r="Q14524" s="17"/>
      <c r="S14524" s="17"/>
      <c r="U14524" s="17"/>
    </row>
    <row r="14525" spans="2:21" x14ac:dyDescent="0.2">
      <c r="B14525" s="17"/>
      <c r="F14525" s="17"/>
      <c r="I14525" s="17"/>
      <c r="Q14525" s="17"/>
      <c r="S14525" s="17"/>
      <c r="U14525" s="17"/>
    </row>
    <row r="14526" spans="2:21" x14ac:dyDescent="0.2">
      <c r="B14526" s="17"/>
      <c r="F14526" s="17"/>
      <c r="I14526" s="17"/>
      <c r="Q14526" s="17"/>
      <c r="S14526" s="17"/>
      <c r="U14526" s="17"/>
    </row>
    <row r="14527" spans="2:21" x14ac:dyDescent="0.2">
      <c r="B14527" s="17"/>
      <c r="F14527" s="17"/>
      <c r="I14527" s="17"/>
      <c r="Q14527" s="17"/>
      <c r="S14527" s="17"/>
      <c r="U14527" s="17"/>
    </row>
    <row r="14528" spans="2:21" x14ac:dyDescent="0.2">
      <c r="B14528" s="17"/>
      <c r="F14528" s="17"/>
      <c r="I14528" s="17"/>
      <c r="Q14528" s="17"/>
      <c r="S14528" s="17"/>
      <c r="U14528" s="17"/>
    </row>
    <row r="14529" spans="2:21" x14ac:dyDescent="0.2">
      <c r="B14529" s="17"/>
      <c r="F14529" s="17"/>
      <c r="I14529" s="17"/>
      <c r="Q14529" s="17"/>
      <c r="S14529" s="17"/>
      <c r="U14529" s="17"/>
    </row>
    <row r="14530" spans="2:21" x14ac:dyDescent="0.2">
      <c r="B14530" s="17"/>
      <c r="F14530" s="17"/>
      <c r="I14530" s="17"/>
      <c r="Q14530" s="17"/>
      <c r="S14530" s="17"/>
      <c r="U14530" s="17"/>
    </row>
    <row r="14531" spans="2:21" x14ac:dyDescent="0.2">
      <c r="B14531" s="17"/>
      <c r="F14531" s="17"/>
      <c r="I14531" s="17"/>
      <c r="Q14531" s="17"/>
      <c r="S14531" s="17"/>
      <c r="U14531" s="17"/>
    </row>
    <row r="14532" spans="2:21" x14ac:dyDescent="0.2">
      <c r="B14532" s="17"/>
      <c r="F14532" s="17"/>
      <c r="I14532" s="17"/>
      <c r="Q14532" s="17"/>
      <c r="S14532" s="17"/>
      <c r="U14532" s="17"/>
    </row>
    <row r="14533" spans="2:21" x14ac:dyDescent="0.2">
      <c r="B14533" s="17"/>
      <c r="F14533" s="17"/>
      <c r="I14533" s="17"/>
      <c r="Q14533" s="17"/>
      <c r="S14533" s="17"/>
      <c r="U14533" s="17"/>
    </row>
    <row r="14534" spans="2:21" x14ac:dyDescent="0.2">
      <c r="B14534" s="17"/>
      <c r="F14534" s="17"/>
      <c r="I14534" s="17"/>
      <c r="Q14534" s="17"/>
      <c r="S14534" s="17"/>
      <c r="U14534" s="17"/>
    </row>
    <row r="14535" spans="2:21" x14ac:dyDescent="0.2">
      <c r="B14535" s="17"/>
      <c r="F14535" s="17"/>
      <c r="I14535" s="17"/>
      <c r="Q14535" s="17"/>
      <c r="S14535" s="17"/>
      <c r="U14535" s="17"/>
    </row>
    <row r="14536" spans="2:21" x14ac:dyDescent="0.2">
      <c r="B14536" s="17"/>
      <c r="F14536" s="17"/>
      <c r="I14536" s="17"/>
      <c r="Q14536" s="17"/>
      <c r="S14536" s="17"/>
      <c r="U14536" s="17"/>
    </row>
    <row r="14537" spans="2:21" x14ac:dyDescent="0.2">
      <c r="B14537" s="17"/>
      <c r="F14537" s="17"/>
      <c r="I14537" s="17"/>
      <c r="Q14537" s="17"/>
      <c r="S14537" s="17"/>
      <c r="U14537" s="17"/>
    </row>
    <row r="14538" spans="2:21" x14ac:dyDescent="0.2">
      <c r="B14538" s="17"/>
      <c r="F14538" s="17"/>
      <c r="I14538" s="17"/>
      <c r="Q14538" s="17"/>
      <c r="S14538" s="17"/>
      <c r="U14538" s="17"/>
    </row>
    <row r="14539" spans="2:21" x14ac:dyDescent="0.2">
      <c r="B14539" s="17"/>
      <c r="F14539" s="17"/>
      <c r="I14539" s="17"/>
      <c r="Q14539" s="17"/>
      <c r="S14539" s="17"/>
      <c r="U14539" s="17"/>
    </row>
    <row r="14540" spans="2:21" x14ac:dyDescent="0.2">
      <c r="B14540" s="17"/>
      <c r="F14540" s="17"/>
      <c r="I14540" s="17"/>
      <c r="Q14540" s="17"/>
      <c r="S14540" s="17"/>
      <c r="U14540" s="17"/>
    </row>
    <row r="14541" spans="2:21" x14ac:dyDescent="0.2">
      <c r="B14541" s="17"/>
      <c r="F14541" s="17"/>
      <c r="I14541" s="17"/>
      <c r="Q14541" s="17"/>
      <c r="S14541" s="17"/>
      <c r="U14541" s="17"/>
    </row>
    <row r="14542" spans="2:21" x14ac:dyDescent="0.2">
      <c r="B14542" s="17"/>
      <c r="F14542" s="17"/>
      <c r="I14542" s="17"/>
      <c r="Q14542" s="17"/>
      <c r="S14542" s="17"/>
      <c r="U14542" s="17"/>
    </row>
    <row r="14543" spans="2:21" x14ac:dyDescent="0.2">
      <c r="B14543" s="17"/>
      <c r="F14543" s="17"/>
      <c r="I14543" s="17"/>
      <c r="Q14543" s="17"/>
      <c r="S14543" s="17"/>
      <c r="U14543" s="17"/>
    </row>
    <row r="14544" spans="2:21" x14ac:dyDescent="0.2">
      <c r="B14544" s="17"/>
      <c r="F14544" s="17"/>
      <c r="I14544" s="17"/>
      <c r="Q14544" s="17"/>
      <c r="S14544" s="17"/>
      <c r="U14544" s="17"/>
    </row>
    <row r="14545" spans="2:21" x14ac:dyDescent="0.2">
      <c r="B14545" s="17"/>
      <c r="F14545" s="17"/>
      <c r="I14545" s="17"/>
      <c r="Q14545" s="17"/>
      <c r="S14545" s="17"/>
      <c r="U14545" s="17"/>
    </row>
    <row r="14546" spans="2:21" x14ac:dyDescent="0.2">
      <c r="B14546" s="17"/>
      <c r="F14546" s="17"/>
      <c r="I14546" s="17"/>
      <c r="Q14546" s="17"/>
      <c r="S14546" s="17"/>
      <c r="U14546" s="17"/>
    </row>
    <row r="14547" spans="2:21" x14ac:dyDescent="0.2">
      <c r="B14547" s="17"/>
      <c r="F14547" s="17"/>
      <c r="I14547" s="17"/>
      <c r="Q14547" s="17"/>
      <c r="S14547" s="17"/>
      <c r="U14547" s="17"/>
    </row>
    <row r="14548" spans="2:21" x14ac:dyDescent="0.2">
      <c r="B14548" s="17"/>
      <c r="F14548" s="17"/>
      <c r="I14548" s="17"/>
      <c r="Q14548" s="17"/>
      <c r="S14548" s="17"/>
      <c r="U14548" s="17"/>
    </row>
    <row r="14549" spans="2:21" x14ac:dyDescent="0.2">
      <c r="B14549" s="17"/>
      <c r="F14549" s="17"/>
      <c r="I14549" s="17"/>
      <c r="Q14549" s="17"/>
      <c r="S14549" s="17"/>
      <c r="U14549" s="17"/>
    </row>
    <row r="14550" spans="2:21" x14ac:dyDescent="0.2">
      <c r="B14550" s="17"/>
      <c r="F14550" s="17"/>
      <c r="I14550" s="17"/>
      <c r="Q14550" s="17"/>
      <c r="S14550" s="17"/>
      <c r="U14550" s="17"/>
    </row>
    <row r="14551" spans="2:21" x14ac:dyDescent="0.2">
      <c r="B14551" s="17"/>
      <c r="F14551" s="17"/>
      <c r="I14551" s="17"/>
      <c r="Q14551" s="17"/>
      <c r="S14551" s="17"/>
      <c r="U14551" s="17"/>
    </row>
    <row r="14552" spans="2:21" x14ac:dyDescent="0.2">
      <c r="B14552" s="17"/>
      <c r="F14552" s="17"/>
      <c r="I14552" s="17"/>
      <c r="Q14552" s="17"/>
      <c r="S14552" s="17"/>
      <c r="U14552" s="17"/>
    </row>
    <row r="14553" spans="2:21" x14ac:dyDescent="0.2">
      <c r="B14553" s="17"/>
      <c r="F14553" s="17"/>
      <c r="I14553" s="17"/>
      <c r="Q14553" s="17"/>
      <c r="S14553" s="17"/>
      <c r="U14553" s="17"/>
    </row>
    <row r="14554" spans="2:21" x14ac:dyDescent="0.2">
      <c r="B14554" s="17"/>
      <c r="F14554" s="17"/>
      <c r="I14554" s="17"/>
      <c r="Q14554" s="17"/>
      <c r="S14554" s="17"/>
      <c r="U14554" s="17"/>
    </row>
    <row r="14555" spans="2:21" x14ac:dyDescent="0.2">
      <c r="B14555" s="17"/>
      <c r="F14555" s="17"/>
      <c r="I14555" s="17"/>
      <c r="Q14555" s="17"/>
      <c r="S14555" s="17"/>
      <c r="U14555" s="17"/>
    </row>
    <row r="14556" spans="2:21" x14ac:dyDescent="0.2">
      <c r="B14556" s="17"/>
      <c r="F14556" s="17"/>
      <c r="I14556" s="17"/>
      <c r="Q14556" s="17"/>
      <c r="S14556" s="17"/>
      <c r="U14556" s="17"/>
    </row>
    <row r="14557" spans="2:21" x14ac:dyDescent="0.2">
      <c r="B14557" s="17"/>
      <c r="F14557" s="17"/>
      <c r="I14557" s="17"/>
      <c r="Q14557" s="17"/>
      <c r="S14557" s="17"/>
      <c r="U14557" s="17"/>
    </row>
    <row r="14558" spans="2:21" x14ac:dyDescent="0.2">
      <c r="B14558" s="17"/>
      <c r="F14558" s="17"/>
      <c r="I14558" s="17"/>
      <c r="Q14558" s="17"/>
      <c r="S14558" s="17"/>
      <c r="U14558" s="17"/>
    </row>
    <row r="14559" spans="2:21" x14ac:dyDescent="0.2">
      <c r="B14559" s="17"/>
      <c r="F14559" s="17"/>
      <c r="I14559" s="17"/>
      <c r="Q14559" s="17"/>
      <c r="S14559" s="17"/>
      <c r="U14559" s="17"/>
    </row>
    <row r="14560" spans="2:21" x14ac:dyDescent="0.2">
      <c r="B14560" s="17"/>
      <c r="F14560" s="17"/>
      <c r="I14560" s="17"/>
      <c r="Q14560" s="17"/>
      <c r="S14560" s="17"/>
      <c r="U14560" s="17"/>
    </row>
    <row r="14561" spans="2:21" x14ac:dyDescent="0.2">
      <c r="B14561" s="17"/>
      <c r="F14561" s="17"/>
      <c r="I14561" s="17"/>
      <c r="Q14561" s="17"/>
      <c r="S14561" s="17"/>
      <c r="U14561" s="17"/>
    </row>
    <row r="14562" spans="2:21" x14ac:dyDescent="0.2">
      <c r="B14562" s="17"/>
      <c r="F14562" s="17"/>
      <c r="I14562" s="17"/>
      <c r="Q14562" s="17"/>
      <c r="S14562" s="17"/>
      <c r="U14562" s="17"/>
    </row>
    <row r="14563" spans="2:21" x14ac:dyDescent="0.2">
      <c r="B14563" s="17"/>
      <c r="F14563" s="17"/>
      <c r="I14563" s="17"/>
      <c r="Q14563" s="17"/>
      <c r="S14563" s="17"/>
      <c r="U14563" s="17"/>
    </row>
    <row r="14564" spans="2:21" x14ac:dyDescent="0.2">
      <c r="B14564" s="17"/>
      <c r="F14564" s="17"/>
      <c r="I14564" s="17"/>
      <c r="Q14564" s="17"/>
      <c r="S14564" s="17"/>
      <c r="U14564" s="17"/>
    </row>
    <row r="14565" spans="2:21" x14ac:dyDescent="0.2">
      <c r="B14565" s="17"/>
      <c r="F14565" s="17"/>
      <c r="I14565" s="17"/>
      <c r="Q14565" s="17"/>
      <c r="S14565" s="17"/>
      <c r="U14565" s="17"/>
    </row>
    <row r="14566" spans="2:21" x14ac:dyDescent="0.2">
      <c r="B14566" s="17"/>
      <c r="F14566" s="17"/>
      <c r="I14566" s="17"/>
      <c r="Q14566" s="17"/>
      <c r="S14566" s="17"/>
      <c r="U14566" s="17"/>
    </row>
    <row r="14567" spans="2:21" x14ac:dyDescent="0.2">
      <c r="B14567" s="17"/>
      <c r="F14567" s="17"/>
      <c r="I14567" s="17"/>
      <c r="Q14567" s="17"/>
      <c r="S14567" s="17"/>
      <c r="U14567" s="17"/>
    </row>
    <row r="14568" spans="2:21" x14ac:dyDescent="0.2">
      <c r="B14568" s="17"/>
      <c r="F14568" s="17"/>
      <c r="I14568" s="17"/>
      <c r="Q14568" s="17"/>
      <c r="S14568" s="17"/>
      <c r="U14568" s="17"/>
    </row>
    <row r="14569" spans="2:21" x14ac:dyDescent="0.2">
      <c r="B14569" s="17"/>
      <c r="F14569" s="17"/>
      <c r="I14569" s="17"/>
      <c r="Q14569" s="17"/>
      <c r="S14569" s="17"/>
      <c r="U14569" s="17"/>
    </row>
    <row r="14570" spans="2:21" x14ac:dyDescent="0.2">
      <c r="B14570" s="17"/>
      <c r="F14570" s="17"/>
      <c r="I14570" s="17"/>
      <c r="Q14570" s="17"/>
      <c r="S14570" s="17"/>
      <c r="U14570" s="17"/>
    </row>
    <row r="14571" spans="2:21" x14ac:dyDescent="0.2">
      <c r="B14571" s="17"/>
      <c r="F14571" s="17"/>
      <c r="I14571" s="17"/>
      <c r="Q14571" s="17"/>
      <c r="S14571" s="17"/>
      <c r="U14571" s="17"/>
    </row>
    <row r="14572" spans="2:21" x14ac:dyDescent="0.2">
      <c r="B14572" s="17"/>
      <c r="F14572" s="17"/>
      <c r="I14572" s="17"/>
      <c r="Q14572" s="17"/>
      <c r="S14572" s="17"/>
      <c r="U14572" s="17"/>
    </row>
    <row r="14573" spans="2:21" x14ac:dyDescent="0.2">
      <c r="B14573" s="17"/>
      <c r="F14573" s="17"/>
      <c r="I14573" s="17"/>
      <c r="Q14573" s="17"/>
      <c r="S14573" s="17"/>
      <c r="U14573" s="17"/>
    </row>
    <row r="14574" spans="2:21" x14ac:dyDescent="0.2">
      <c r="B14574" s="17"/>
      <c r="F14574" s="17"/>
      <c r="I14574" s="17"/>
      <c r="Q14574" s="17"/>
      <c r="S14574" s="17"/>
      <c r="U14574" s="17"/>
    </row>
    <row r="14575" spans="2:21" x14ac:dyDescent="0.2">
      <c r="B14575" s="17"/>
      <c r="F14575" s="17"/>
      <c r="I14575" s="17"/>
      <c r="Q14575" s="17"/>
      <c r="S14575" s="17"/>
      <c r="U14575" s="17"/>
    </row>
    <row r="14576" spans="2:21" x14ac:dyDescent="0.2">
      <c r="B14576" s="17"/>
      <c r="F14576" s="17"/>
      <c r="I14576" s="17"/>
      <c r="Q14576" s="17"/>
      <c r="S14576" s="17"/>
      <c r="U14576" s="17"/>
    </row>
    <row r="14577" spans="2:21" x14ac:dyDescent="0.2">
      <c r="B14577" s="17"/>
      <c r="F14577" s="17"/>
      <c r="I14577" s="17"/>
      <c r="Q14577" s="17"/>
      <c r="S14577" s="17"/>
      <c r="U14577" s="17"/>
    </row>
    <row r="14578" spans="2:21" x14ac:dyDescent="0.2">
      <c r="B14578" s="17"/>
      <c r="F14578" s="17"/>
      <c r="I14578" s="17"/>
      <c r="Q14578" s="17"/>
      <c r="S14578" s="17"/>
      <c r="U14578" s="17"/>
    </row>
    <row r="14579" spans="2:21" x14ac:dyDescent="0.2">
      <c r="B14579" s="17"/>
      <c r="F14579" s="17"/>
      <c r="I14579" s="17"/>
      <c r="Q14579" s="17"/>
      <c r="S14579" s="17"/>
      <c r="U14579" s="17"/>
    </row>
    <row r="14580" spans="2:21" x14ac:dyDescent="0.2">
      <c r="B14580" s="17"/>
      <c r="F14580" s="17"/>
      <c r="I14580" s="17"/>
      <c r="Q14580" s="17"/>
      <c r="S14580" s="17"/>
      <c r="U14580" s="17"/>
    </row>
    <row r="14581" spans="2:21" x14ac:dyDescent="0.2">
      <c r="B14581" s="17"/>
      <c r="F14581" s="17"/>
      <c r="I14581" s="17"/>
      <c r="Q14581" s="17"/>
      <c r="S14581" s="17"/>
      <c r="U14581" s="17"/>
    </row>
    <row r="14582" spans="2:21" x14ac:dyDescent="0.2">
      <c r="B14582" s="17"/>
      <c r="F14582" s="17"/>
      <c r="I14582" s="17"/>
      <c r="Q14582" s="17"/>
      <c r="S14582" s="17"/>
      <c r="U14582" s="17"/>
    </row>
    <row r="14583" spans="2:21" x14ac:dyDescent="0.2">
      <c r="B14583" s="17"/>
      <c r="F14583" s="17"/>
      <c r="I14583" s="17"/>
      <c r="Q14583" s="17"/>
      <c r="S14583" s="17"/>
      <c r="U14583" s="17"/>
    </row>
    <row r="14584" spans="2:21" x14ac:dyDescent="0.2">
      <c r="B14584" s="17"/>
      <c r="F14584" s="17"/>
      <c r="I14584" s="17"/>
      <c r="Q14584" s="17"/>
      <c r="S14584" s="17"/>
      <c r="U14584" s="17"/>
    </row>
    <row r="14585" spans="2:21" x14ac:dyDescent="0.2">
      <c r="B14585" s="17"/>
      <c r="F14585" s="17"/>
      <c r="I14585" s="17"/>
      <c r="Q14585" s="17"/>
      <c r="S14585" s="17"/>
      <c r="U14585" s="17"/>
    </row>
    <row r="14586" spans="2:21" x14ac:dyDescent="0.2">
      <c r="B14586" s="17"/>
      <c r="F14586" s="17"/>
      <c r="I14586" s="17"/>
      <c r="Q14586" s="17"/>
      <c r="S14586" s="17"/>
      <c r="U14586" s="17"/>
    </row>
    <row r="14587" spans="2:21" x14ac:dyDescent="0.2">
      <c r="B14587" s="17"/>
      <c r="F14587" s="17"/>
      <c r="I14587" s="17"/>
      <c r="Q14587" s="17"/>
      <c r="S14587" s="17"/>
      <c r="U14587" s="17"/>
    </row>
    <row r="14588" spans="2:21" x14ac:dyDescent="0.2">
      <c r="B14588" s="17"/>
      <c r="F14588" s="17"/>
      <c r="I14588" s="17"/>
      <c r="Q14588" s="17"/>
      <c r="S14588" s="17"/>
      <c r="U14588" s="17"/>
    </row>
    <row r="14589" spans="2:21" x14ac:dyDescent="0.2">
      <c r="B14589" s="17"/>
      <c r="F14589" s="17"/>
      <c r="I14589" s="17"/>
      <c r="Q14589" s="17"/>
      <c r="S14589" s="17"/>
      <c r="U14589" s="17"/>
    </row>
    <row r="14590" spans="2:21" x14ac:dyDescent="0.2">
      <c r="B14590" s="17"/>
      <c r="F14590" s="17"/>
      <c r="I14590" s="17"/>
      <c r="Q14590" s="17"/>
      <c r="S14590" s="17"/>
      <c r="U14590" s="17"/>
    </row>
    <row r="14591" spans="2:21" x14ac:dyDescent="0.2">
      <c r="B14591" s="17"/>
      <c r="F14591" s="17"/>
      <c r="I14591" s="17"/>
      <c r="Q14591" s="17"/>
      <c r="S14591" s="17"/>
      <c r="U14591" s="17"/>
    </row>
    <row r="14592" spans="2:21" x14ac:dyDescent="0.2">
      <c r="B14592" s="17"/>
      <c r="F14592" s="17"/>
      <c r="I14592" s="17"/>
      <c r="Q14592" s="17"/>
      <c r="S14592" s="17"/>
      <c r="U14592" s="17"/>
    </row>
    <row r="14593" spans="2:21" x14ac:dyDescent="0.2">
      <c r="B14593" s="17"/>
      <c r="F14593" s="17"/>
      <c r="I14593" s="17"/>
      <c r="Q14593" s="17"/>
      <c r="S14593" s="17"/>
      <c r="U14593" s="17"/>
    </row>
    <row r="14594" spans="2:21" x14ac:dyDescent="0.2">
      <c r="B14594" s="17"/>
      <c r="F14594" s="17"/>
      <c r="I14594" s="17"/>
      <c r="Q14594" s="17"/>
      <c r="S14594" s="17"/>
      <c r="U14594" s="17"/>
    </row>
    <row r="14595" spans="2:21" x14ac:dyDescent="0.2">
      <c r="B14595" s="17"/>
      <c r="F14595" s="17"/>
      <c r="I14595" s="17"/>
      <c r="Q14595" s="17"/>
      <c r="S14595" s="17"/>
      <c r="U14595" s="17"/>
    </row>
    <row r="14596" spans="2:21" x14ac:dyDescent="0.2">
      <c r="B14596" s="17"/>
      <c r="F14596" s="17"/>
      <c r="I14596" s="17"/>
      <c r="Q14596" s="17"/>
      <c r="S14596" s="17"/>
      <c r="U14596" s="17"/>
    </row>
    <row r="14597" spans="2:21" x14ac:dyDescent="0.2">
      <c r="B14597" s="17"/>
      <c r="F14597" s="17"/>
      <c r="I14597" s="17"/>
      <c r="Q14597" s="17"/>
      <c r="S14597" s="17"/>
      <c r="U14597" s="17"/>
    </row>
    <row r="14598" spans="2:21" x14ac:dyDescent="0.2">
      <c r="B14598" s="17"/>
      <c r="F14598" s="17"/>
      <c r="I14598" s="17"/>
      <c r="Q14598" s="17"/>
      <c r="S14598" s="17"/>
      <c r="U14598" s="17"/>
    </row>
    <row r="14599" spans="2:21" x14ac:dyDescent="0.2">
      <c r="B14599" s="17"/>
      <c r="F14599" s="17"/>
      <c r="I14599" s="17"/>
      <c r="Q14599" s="17"/>
      <c r="S14599" s="17"/>
      <c r="U14599" s="17"/>
    </row>
    <row r="14600" spans="2:21" x14ac:dyDescent="0.2">
      <c r="B14600" s="17"/>
      <c r="F14600" s="17"/>
      <c r="I14600" s="17"/>
      <c r="Q14600" s="17"/>
      <c r="S14600" s="17"/>
      <c r="U14600" s="17"/>
    </row>
    <row r="14601" spans="2:21" x14ac:dyDescent="0.2">
      <c r="B14601" s="17"/>
      <c r="F14601" s="17"/>
      <c r="I14601" s="17"/>
      <c r="Q14601" s="17"/>
      <c r="S14601" s="17"/>
      <c r="U14601" s="17"/>
    </row>
    <row r="14602" spans="2:21" x14ac:dyDescent="0.2">
      <c r="B14602" s="17"/>
      <c r="F14602" s="17"/>
      <c r="I14602" s="17"/>
      <c r="Q14602" s="17"/>
      <c r="S14602" s="17"/>
      <c r="U14602" s="17"/>
    </row>
    <row r="14603" spans="2:21" x14ac:dyDescent="0.2">
      <c r="B14603" s="17"/>
      <c r="F14603" s="17"/>
      <c r="I14603" s="17"/>
      <c r="Q14603" s="17"/>
      <c r="S14603" s="17"/>
      <c r="U14603" s="17"/>
    </row>
    <row r="14604" spans="2:21" x14ac:dyDescent="0.2">
      <c r="B14604" s="17"/>
      <c r="F14604" s="17"/>
      <c r="I14604" s="17"/>
      <c r="Q14604" s="17"/>
      <c r="S14604" s="17"/>
      <c r="U14604" s="17"/>
    </row>
    <row r="14605" spans="2:21" x14ac:dyDescent="0.2">
      <c r="B14605" s="17"/>
      <c r="F14605" s="17"/>
      <c r="I14605" s="17"/>
      <c r="Q14605" s="17"/>
      <c r="S14605" s="17"/>
      <c r="U14605" s="17"/>
    </row>
    <row r="14606" spans="2:21" x14ac:dyDescent="0.2">
      <c r="B14606" s="17"/>
      <c r="F14606" s="17"/>
      <c r="I14606" s="17"/>
      <c r="Q14606" s="17"/>
      <c r="S14606" s="17"/>
      <c r="U14606" s="17"/>
    </row>
    <row r="14607" spans="2:21" x14ac:dyDescent="0.2">
      <c r="B14607" s="17"/>
      <c r="F14607" s="17"/>
      <c r="I14607" s="17"/>
      <c r="Q14607" s="17"/>
      <c r="S14607" s="17"/>
      <c r="U14607" s="17"/>
    </row>
    <row r="14608" spans="2:21" x14ac:dyDescent="0.2">
      <c r="B14608" s="17"/>
      <c r="F14608" s="17"/>
      <c r="I14608" s="17"/>
      <c r="Q14608" s="17"/>
      <c r="S14608" s="17"/>
      <c r="U14608" s="17"/>
    </row>
    <row r="14609" spans="2:21" x14ac:dyDescent="0.2">
      <c r="B14609" s="17"/>
      <c r="F14609" s="17"/>
      <c r="I14609" s="17"/>
      <c r="Q14609" s="17"/>
      <c r="S14609" s="17"/>
      <c r="U14609" s="17"/>
    </row>
    <row r="14610" spans="2:21" x14ac:dyDescent="0.2">
      <c r="B14610" s="17"/>
      <c r="F14610" s="17"/>
      <c r="I14610" s="17"/>
      <c r="Q14610" s="17"/>
      <c r="S14610" s="17"/>
      <c r="U14610" s="17"/>
    </row>
    <row r="14611" spans="2:21" x14ac:dyDescent="0.2">
      <c r="B14611" s="17"/>
      <c r="F14611" s="17"/>
      <c r="I14611" s="17"/>
      <c r="Q14611" s="17"/>
      <c r="S14611" s="17"/>
      <c r="U14611" s="17"/>
    </row>
    <row r="14612" spans="2:21" x14ac:dyDescent="0.2">
      <c r="B14612" s="17"/>
      <c r="F14612" s="17"/>
      <c r="I14612" s="17"/>
      <c r="Q14612" s="17"/>
      <c r="S14612" s="17"/>
      <c r="U14612" s="17"/>
    </row>
    <row r="14613" spans="2:21" x14ac:dyDescent="0.2">
      <c r="B14613" s="17"/>
      <c r="F14613" s="17"/>
      <c r="I14613" s="17"/>
      <c r="Q14613" s="17"/>
      <c r="S14613" s="17"/>
      <c r="U14613" s="17"/>
    </row>
    <row r="14614" spans="2:21" x14ac:dyDescent="0.2">
      <c r="B14614" s="17"/>
      <c r="F14614" s="17"/>
      <c r="I14614" s="17"/>
      <c r="Q14614" s="17"/>
      <c r="S14614" s="17"/>
      <c r="U14614" s="17"/>
    </row>
    <row r="14615" spans="2:21" x14ac:dyDescent="0.2">
      <c r="B14615" s="17"/>
      <c r="F14615" s="17"/>
      <c r="I14615" s="17"/>
      <c r="Q14615" s="17"/>
      <c r="S14615" s="17"/>
      <c r="U14615" s="17"/>
    </row>
    <row r="14616" spans="2:21" x14ac:dyDescent="0.2">
      <c r="B14616" s="17"/>
      <c r="F14616" s="17"/>
      <c r="I14616" s="17"/>
      <c r="Q14616" s="17"/>
      <c r="S14616" s="17"/>
      <c r="U14616" s="17"/>
    </row>
    <row r="14617" spans="2:21" x14ac:dyDescent="0.2">
      <c r="B14617" s="17"/>
      <c r="F14617" s="17"/>
      <c r="I14617" s="17"/>
      <c r="Q14617" s="17"/>
      <c r="S14617" s="17"/>
      <c r="U14617" s="17"/>
    </row>
    <row r="14618" spans="2:21" x14ac:dyDescent="0.2">
      <c r="B14618" s="17"/>
      <c r="F14618" s="17"/>
      <c r="I14618" s="17"/>
      <c r="Q14618" s="17"/>
      <c r="S14618" s="17"/>
      <c r="U14618" s="17"/>
    </row>
    <row r="14619" spans="2:21" x14ac:dyDescent="0.2">
      <c r="B14619" s="17"/>
      <c r="F14619" s="17"/>
      <c r="I14619" s="17"/>
      <c r="Q14619" s="17"/>
      <c r="S14619" s="17"/>
      <c r="U14619" s="17"/>
    </row>
    <row r="14620" spans="2:21" x14ac:dyDescent="0.2">
      <c r="B14620" s="17"/>
      <c r="F14620" s="17"/>
      <c r="I14620" s="17"/>
      <c r="Q14620" s="17"/>
      <c r="S14620" s="17"/>
      <c r="U14620" s="17"/>
    </row>
    <row r="14621" spans="2:21" x14ac:dyDescent="0.2">
      <c r="B14621" s="17"/>
      <c r="F14621" s="17"/>
      <c r="I14621" s="17"/>
      <c r="Q14621" s="17"/>
      <c r="S14621" s="17"/>
      <c r="U14621" s="17"/>
    </row>
    <row r="14622" spans="2:21" x14ac:dyDescent="0.2">
      <c r="B14622" s="17"/>
      <c r="F14622" s="17"/>
      <c r="I14622" s="17"/>
      <c r="Q14622" s="17"/>
      <c r="S14622" s="17"/>
      <c r="U14622" s="17"/>
    </row>
    <row r="14623" spans="2:21" x14ac:dyDescent="0.2">
      <c r="B14623" s="17"/>
      <c r="F14623" s="17"/>
      <c r="I14623" s="17"/>
      <c r="Q14623" s="17"/>
      <c r="S14623" s="17"/>
      <c r="U14623" s="17"/>
    </row>
    <row r="14624" spans="2:21" x14ac:dyDescent="0.2">
      <c r="B14624" s="17"/>
      <c r="F14624" s="17"/>
      <c r="I14624" s="17"/>
      <c r="Q14624" s="17"/>
      <c r="S14624" s="17"/>
      <c r="U14624" s="17"/>
    </row>
    <row r="14625" spans="2:21" x14ac:dyDescent="0.2">
      <c r="B14625" s="17"/>
      <c r="F14625" s="17"/>
      <c r="I14625" s="17"/>
      <c r="Q14625" s="17"/>
      <c r="S14625" s="17"/>
      <c r="U14625" s="17"/>
    </row>
    <row r="14626" spans="2:21" x14ac:dyDescent="0.2">
      <c r="B14626" s="17"/>
      <c r="F14626" s="17"/>
      <c r="I14626" s="17"/>
      <c r="Q14626" s="17"/>
      <c r="S14626" s="17"/>
      <c r="U14626" s="17"/>
    </row>
    <row r="14627" spans="2:21" x14ac:dyDescent="0.2">
      <c r="B14627" s="17"/>
      <c r="F14627" s="17"/>
      <c r="I14627" s="17"/>
      <c r="Q14627" s="17"/>
      <c r="S14627" s="17"/>
      <c r="U14627" s="17"/>
    </row>
    <row r="14628" spans="2:21" x14ac:dyDescent="0.2">
      <c r="B14628" s="17"/>
      <c r="F14628" s="17"/>
      <c r="I14628" s="17"/>
      <c r="Q14628" s="17"/>
      <c r="S14628" s="17"/>
      <c r="U14628" s="17"/>
    </row>
    <row r="14629" spans="2:21" x14ac:dyDescent="0.2">
      <c r="B14629" s="17"/>
      <c r="F14629" s="17"/>
      <c r="I14629" s="17"/>
      <c r="Q14629" s="17"/>
      <c r="S14629" s="17"/>
      <c r="U14629" s="17"/>
    </row>
    <row r="14630" spans="2:21" x14ac:dyDescent="0.2">
      <c r="B14630" s="17"/>
      <c r="F14630" s="17"/>
      <c r="I14630" s="17"/>
      <c r="Q14630" s="17"/>
      <c r="S14630" s="17"/>
      <c r="U14630" s="17"/>
    </row>
    <row r="14631" spans="2:21" x14ac:dyDescent="0.2">
      <c r="B14631" s="17"/>
      <c r="F14631" s="17"/>
      <c r="I14631" s="17"/>
      <c r="Q14631" s="17"/>
      <c r="S14631" s="17"/>
      <c r="U14631" s="17"/>
    </row>
    <row r="14632" spans="2:21" x14ac:dyDescent="0.2">
      <c r="B14632" s="17"/>
      <c r="F14632" s="17"/>
      <c r="I14632" s="17"/>
      <c r="Q14632" s="17"/>
      <c r="S14632" s="17"/>
      <c r="U14632" s="17"/>
    </row>
    <row r="14633" spans="2:21" x14ac:dyDescent="0.2">
      <c r="B14633" s="17"/>
      <c r="F14633" s="17"/>
      <c r="I14633" s="17"/>
      <c r="Q14633" s="17"/>
      <c r="S14633" s="17"/>
      <c r="U14633" s="17"/>
    </row>
    <row r="14634" spans="2:21" x14ac:dyDescent="0.2">
      <c r="B14634" s="17"/>
      <c r="F14634" s="17"/>
      <c r="I14634" s="17"/>
      <c r="Q14634" s="17"/>
      <c r="S14634" s="17"/>
      <c r="U14634" s="17"/>
    </row>
    <row r="14635" spans="2:21" x14ac:dyDescent="0.2">
      <c r="B14635" s="17"/>
      <c r="F14635" s="17"/>
      <c r="I14635" s="17"/>
      <c r="Q14635" s="17"/>
      <c r="S14635" s="17"/>
      <c r="U14635" s="17"/>
    </row>
    <row r="14636" spans="2:21" x14ac:dyDescent="0.2">
      <c r="B14636" s="17"/>
      <c r="F14636" s="17"/>
      <c r="I14636" s="17"/>
      <c r="Q14636" s="17"/>
      <c r="S14636" s="17"/>
      <c r="U14636" s="17"/>
    </row>
    <row r="14637" spans="2:21" x14ac:dyDescent="0.2">
      <c r="B14637" s="17"/>
      <c r="F14637" s="17"/>
      <c r="I14637" s="17"/>
      <c r="Q14637" s="17"/>
      <c r="S14637" s="17"/>
      <c r="U14637" s="17"/>
    </row>
    <row r="14638" spans="2:21" x14ac:dyDescent="0.2">
      <c r="B14638" s="17"/>
      <c r="F14638" s="17"/>
      <c r="I14638" s="17"/>
      <c r="Q14638" s="17"/>
      <c r="S14638" s="17"/>
      <c r="U14638" s="17"/>
    </row>
    <row r="14639" spans="2:21" x14ac:dyDescent="0.2">
      <c r="B14639" s="17"/>
      <c r="F14639" s="17"/>
      <c r="I14639" s="17"/>
      <c r="Q14639" s="17"/>
      <c r="S14639" s="17"/>
      <c r="U14639" s="17"/>
    </row>
    <row r="14640" spans="2:21" x14ac:dyDescent="0.2">
      <c r="B14640" s="17"/>
      <c r="F14640" s="17"/>
      <c r="I14640" s="17"/>
      <c r="Q14640" s="17"/>
      <c r="S14640" s="17"/>
      <c r="U14640" s="17"/>
    </row>
    <row r="14641" spans="2:21" x14ac:dyDescent="0.2">
      <c r="B14641" s="17"/>
      <c r="F14641" s="17"/>
      <c r="I14641" s="17"/>
      <c r="Q14641" s="17"/>
      <c r="S14641" s="17"/>
      <c r="U14641" s="17"/>
    </row>
    <row r="14642" spans="2:21" x14ac:dyDescent="0.2">
      <c r="B14642" s="17"/>
      <c r="F14642" s="17"/>
      <c r="I14642" s="17"/>
      <c r="Q14642" s="17"/>
      <c r="S14642" s="17"/>
      <c r="U14642" s="17"/>
    </row>
    <row r="14643" spans="2:21" x14ac:dyDescent="0.2">
      <c r="B14643" s="17"/>
      <c r="F14643" s="17"/>
      <c r="I14643" s="17"/>
      <c r="Q14643" s="17"/>
      <c r="S14643" s="17"/>
      <c r="U14643" s="17"/>
    </row>
    <row r="14644" spans="2:21" x14ac:dyDescent="0.2">
      <c r="B14644" s="17"/>
      <c r="F14644" s="17"/>
      <c r="I14644" s="17"/>
      <c r="Q14644" s="17"/>
      <c r="S14644" s="17"/>
      <c r="U14644" s="17"/>
    </row>
    <row r="14645" spans="2:21" x14ac:dyDescent="0.2">
      <c r="B14645" s="17"/>
      <c r="F14645" s="17"/>
      <c r="I14645" s="17"/>
      <c r="Q14645" s="17"/>
      <c r="S14645" s="17"/>
      <c r="U14645" s="17"/>
    </row>
    <row r="14646" spans="2:21" x14ac:dyDescent="0.2">
      <c r="B14646" s="17"/>
      <c r="F14646" s="17"/>
      <c r="I14646" s="17"/>
      <c r="Q14646" s="17"/>
      <c r="S14646" s="17"/>
      <c r="U14646" s="17"/>
    </row>
    <row r="14647" spans="2:21" x14ac:dyDescent="0.2">
      <c r="B14647" s="17"/>
      <c r="F14647" s="17"/>
      <c r="I14647" s="17"/>
      <c r="Q14647" s="17"/>
      <c r="S14647" s="17"/>
      <c r="U14647" s="17"/>
    </row>
    <row r="14648" spans="2:21" x14ac:dyDescent="0.2">
      <c r="B14648" s="17"/>
      <c r="F14648" s="17"/>
      <c r="I14648" s="17"/>
      <c r="Q14648" s="17"/>
      <c r="S14648" s="17"/>
      <c r="U14648" s="17"/>
    </row>
    <row r="14649" spans="2:21" x14ac:dyDescent="0.2">
      <c r="B14649" s="17"/>
      <c r="F14649" s="17"/>
      <c r="I14649" s="17"/>
      <c r="Q14649" s="17"/>
      <c r="S14649" s="17"/>
      <c r="U14649" s="17"/>
    </row>
    <row r="14650" spans="2:21" x14ac:dyDescent="0.2">
      <c r="B14650" s="17"/>
      <c r="F14650" s="17"/>
      <c r="I14650" s="17"/>
      <c r="Q14650" s="17"/>
      <c r="S14650" s="17"/>
      <c r="U14650" s="17"/>
    </row>
    <row r="14651" spans="2:21" x14ac:dyDescent="0.2">
      <c r="B14651" s="17"/>
      <c r="F14651" s="17"/>
      <c r="I14651" s="17"/>
      <c r="Q14651" s="17"/>
      <c r="S14651" s="17"/>
      <c r="U14651" s="17"/>
    </row>
    <row r="14652" spans="2:21" x14ac:dyDescent="0.2">
      <c r="B14652" s="17"/>
      <c r="F14652" s="17"/>
      <c r="I14652" s="17"/>
      <c r="Q14652" s="17"/>
      <c r="S14652" s="17"/>
      <c r="U14652" s="17"/>
    </row>
    <row r="14653" spans="2:21" x14ac:dyDescent="0.2">
      <c r="B14653" s="17"/>
      <c r="F14653" s="17"/>
      <c r="I14653" s="17"/>
      <c r="Q14653" s="17"/>
      <c r="S14653" s="17"/>
      <c r="U14653" s="17"/>
    </row>
    <row r="14654" spans="2:21" x14ac:dyDescent="0.2">
      <c r="B14654" s="17"/>
      <c r="F14654" s="17"/>
      <c r="I14654" s="17"/>
      <c r="Q14654" s="17"/>
      <c r="S14654" s="17"/>
      <c r="U14654" s="17"/>
    </row>
    <row r="14655" spans="2:21" x14ac:dyDescent="0.2">
      <c r="B14655" s="17"/>
      <c r="F14655" s="17"/>
      <c r="I14655" s="17"/>
      <c r="Q14655" s="17"/>
      <c r="S14655" s="17"/>
      <c r="U14655" s="17"/>
    </row>
    <row r="14656" spans="2:21" x14ac:dyDescent="0.2">
      <c r="B14656" s="17"/>
      <c r="F14656" s="17"/>
      <c r="I14656" s="17"/>
      <c r="Q14656" s="17"/>
      <c r="S14656" s="17"/>
      <c r="U14656" s="17"/>
    </row>
    <row r="14657" spans="2:21" x14ac:dyDescent="0.2">
      <c r="B14657" s="17"/>
      <c r="F14657" s="17"/>
      <c r="I14657" s="17"/>
      <c r="Q14657" s="17"/>
      <c r="S14657" s="17"/>
      <c r="U14657" s="17"/>
    </row>
    <row r="14658" spans="2:21" x14ac:dyDescent="0.2">
      <c r="B14658" s="17"/>
      <c r="F14658" s="17"/>
      <c r="I14658" s="17"/>
      <c r="Q14658" s="17"/>
      <c r="S14658" s="17"/>
      <c r="U14658" s="17"/>
    </row>
    <row r="14659" spans="2:21" x14ac:dyDescent="0.2">
      <c r="B14659" s="17"/>
      <c r="F14659" s="17"/>
      <c r="I14659" s="17"/>
      <c r="Q14659" s="17"/>
      <c r="S14659" s="17"/>
      <c r="U14659" s="17"/>
    </row>
    <row r="14660" spans="2:21" x14ac:dyDescent="0.2">
      <c r="B14660" s="17"/>
      <c r="F14660" s="17"/>
      <c r="I14660" s="17"/>
      <c r="Q14660" s="17"/>
      <c r="S14660" s="17"/>
      <c r="U14660" s="17"/>
    </row>
    <row r="14661" spans="2:21" x14ac:dyDescent="0.2">
      <c r="B14661" s="17"/>
      <c r="F14661" s="17"/>
      <c r="I14661" s="17"/>
      <c r="Q14661" s="17"/>
      <c r="S14661" s="17"/>
      <c r="U14661" s="17"/>
    </row>
    <row r="14662" spans="2:21" x14ac:dyDescent="0.2">
      <c r="B14662" s="17"/>
      <c r="F14662" s="17"/>
      <c r="I14662" s="17"/>
      <c r="Q14662" s="17"/>
      <c r="S14662" s="17"/>
      <c r="U14662" s="17"/>
    </row>
    <row r="14663" spans="2:21" x14ac:dyDescent="0.2">
      <c r="B14663" s="17"/>
      <c r="F14663" s="17"/>
      <c r="I14663" s="17"/>
      <c r="Q14663" s="17"/>
      <c r="S14663" s="17"/>
      <c r="U14663" s="17"/>
    </row>
    <row r="14664" spans="2:21" x14ac:dyDescent="0.2">
      <c r="B14664" s="17"/>
      <c r="F14664" s="17"/>
      <c r="I14664" s="17"/>
      <c r="Q14664" s="17"/>
      <c r="S14664" s="17"/>
      <c r="U14664" s="17"/>
    </row>
    <row r="14665" spans="2:21" x14ac:dyDescent="0.2">
      <c r="B14665" s="17"/>
      <c r="F14665" s="17"/>
      <c r="I14665" s="17"/>
      <c r="Q14665" s="17"/>
      <c r="S14665" s="17"/>
      <c r="U14665" s="17"/>
    </row>
    <row r="14666" spans="2:21" x14ac:dyDescent="0.2">
      <c r="B14666" s="17"/>
      <c r="F14666" s="17"/>
      <c r="I14666" s="17"/>
      <c r="Q14666" s="17"/>
      <c r="S14666" s="17"/>
      <c r="U14666" s="17"/>
    </row>
    <row r="14667" spans="2:21" x14ac:dyDescent="0.2">
      <c r="B14667" s="17"/>
      <c r="F14667" s="17"/>
      <c r="I14667" s="17"/>
      <c r="Q14667" s="17"/>
      <c r="S14667" s="17"/>
      <c r="U14667" s="17"/>
    </row>
    <row r="14668" spans="2:21" x14ac:dyDescent="0.2">
      <c r="B14668" s="17"/>
      <c r="F14668" s="17"/>
      <c r="I14668" s="17"/>
      <c r="Q14668" s="17"/>
      <c r="S14668" s="17"/>
      <c r="U14668" s="17"/>
    </row>
    <row r="14669" spans="2:21" x14ac:dyDescent="0.2">
      <c r="B14669" s="17"/>
      <c r="F14669" s="17"/>
      <c r="I14669" s="17"/>
      <c r="Q14669" s="17"/>
      <c r="S14669" s="17"/>
      <c r="U14669" s="17"/>
    </row>
    <row r="14670" spans="2:21" x14ac:dyDescent="0.2">
      <c r="B14670" s="17"/>
      <c r="F14670" s="17"/>
      <c r="I14670" s="17"/>
      <c r="Q14670" s="17"/>
      <c r="S14670" s="17"/>
      <c r="U14670" s="17"/>
    </row>
    <row r="14671" spans="2:21" x14ac:dyDescent="0.2">
      <c r="B14671" s="17"/>
      <c r="F14671" s="17"/>
      <c r="I14671" s="17"/>
      <c r="Q14671" s="17"/>
      <c r="S14671" s="17"/>
      <c r="U14671" s="17"/>
    </row>
    <row r="14672" spans="2:21" x14ac:dyDescent="0.2">
      <c r="B14672" s="17"/>
      <c r="F14672" s="17"/>
      <c r="I14672" s="17"/>
      <c r="Q14672" s="17"/>
      <c r="S14672" s="17"/>
      <c r="U14672" s="17"/>
    </row>
    <row r="14673" spans="2:21" x14ac:dyDescent="0.2">
      <c r="B14673" s="17"/>
      <c r="F14673" s="17"/>
      <c r="I14673" s="17"/>
      <c r="Q14673" s="17"/>
      <c r="S14673" s="17"/>
      <c r="U14673" s="17"/>
    </row>
    <row r="14674" spans="2:21" x14ac:dyDescent="0.2">
      <c r="B14674" s="17"/>
      <c r="F14674" s="17"/>
      <c r="I14674" s="17"/>
      <c r="Q14674" s="17"/>
      <c r="S14674" s="17"/>
      <c r="U14674" s="17"/>
    </row>
    <row r="14675" spans="2:21" x14ac:dyDescent="0.2">
      <c r="B14675" s="17"/>
      <c r="F14675" s="17"/>
      <c r="I14675" s="17"/>
      <c r="Q14675" s="17"/>
      <c r="S14675" s="17"/>
      <c r="U14675" s="17"/>
    </row>
    <row r="14676" spans="2:21" x14ac:dyDescent="0.2">
      <c r="B14676" s="17"/>
      <c r="F14676" s="17"/>
      <c r="I14676" s="17"/>
      <c r="Q14676" s="17"/>
      <c r="S14676" s="17"/>
      <c r="U14676" s="17"/>
    </row>
    <row r="14677" spans="2:21" x14ac:dyDescent="0.2">
      <c r="B14677" s="17"/>
      <c r="F14677" s="17"/>
      <c r="I14677" s="17"/>
      <c r="Q14677" s="17"/>
      <c r="S14677" s="17"/>
      <c r="U14677" s="17"/>
    </row>
    <row r="14678" spans="2:21" x14ac:dyDescent="0.2">
      <c r="B14678" s="17"/>
      <c r="F14678" s="17"/>
      <c r="I14678" s="17"/>
      <c r="Q14678" s="17"/>
      <c r="S14678" s="17"/>
      <c r="U14678" s="17"/>
    </row>
    <row r="14679" spans="2:21" x14ac:dyDescent="0.2">
      <c r="B14679" s="17"/>
      <c r="F14679" s="17"/>
      <c r="I14679" s="17"/>
      <c r="Q14679" s="17"/>
      <c r="S14679" s="17"/>
      <c r="U14679" s="17"/>
    </row>
    <row r="14680" spans="2:21" x14ac:dyDescent="0.2">
      <c r="B14680" s="17"/>
      <c r="F14680" s="17"/>
      <c r="I14680" s="17"/>
      <c r="Q14680" s="17"/>
      <c r="S14680" s="17"/>
      <c r="U14680" s="17"/>
    </row>
    <row r="14681" spans="2:21" x14ac:dyDescent="0.2">
      <c r="B14681" s="17"/>
      <c r="F14681" s="17"/>
      <c r="I14681" s="17"/>
      <c r="Q14681" s="17"/>
      <c r="S14681" s="17"/>
      <c r="U14681" s="17"/>
    </row>
    <row r="14682" spans="2:21" x14ac:dyDescent="0.2">
      <c r="B14682" s="17"/>
      <c r="F14682" s="17"/>
      <c r="I14682" s="17"/>
      <c r="Q14682" s="17"/>
      <c r="S14682" s="17"/>
      <c r="U14682" s="17"/>
    </row>
    <row r="14683" spans="2:21" x14ac:dyDescent="0.2">
      <c r="B14683" s="17"/>
      <c r="F14683" s="17"/>
      <c r="I14683" s="17"/>
      <c r="Q14683" s="17"/>
      <c r="S14683" s="17"/>
      <c r="U14683" s="17"/>
    </row>
    <row r="14684" spans="2:21" x14ac:dyDescent="0.2">
      <c r="B14684" s="17"/>
      <c r="F14684" s="17"/>
      <c r="I14684" s="17"/>
      <c r="Q14684" s="17"/>
      <c r="S14684" s="17"/>
      <c r="U14684" s="17"/>
    </row>
    <row r="14685" spans="2:21" x14ac:dyDescent="0.2">
      <c r="B14685" s="17"/>
      <c r="F14685" s="17"/>
      <c r="I14685" s="17"/>
      <c r="Q14685" s="17"/>
      <c r="S14685" s="17"/>
      <c r="U14685" s="17"/>
    </row>
    <row r="14686" spans="2:21" x14ac:dyDescent="0.2">
      <c r="B14686" s="17"/>
      <c r="F14686" s="17"/>
      <c r="I14686" s="17"/>
      <c r="Q14686" s="17"/>
      <c r="S14686" s="17"/>
      <c r="U14686" s="17"/>
    </row>
    <row r="14687" spans="2:21" x14ac:dyDescent="0.2">
      <c r="B14687" s="17"/>
      <c r="F14687" s="17"/>
      <c r="I14687" s="17"/>
      <c r="Q14687" s="17"/>
      <c r="S14687" s="17"/>
      <c r="U14687" s="17"/>
    </row>
    <row r="14688" spans="2:21" x14ac:dyDescent="0.2">
      <c r="B14688" s="17"/>
      <c r="F14688" s="17"/>
      <c r="I14688" s="17"/>
      <c r="Q14688" s="17"/>
      <c r="S14688" s="17"/>
      <c r="U14688" s="17"/>
    </row>
    <row r="14689" spans="2:21" x14ac:dyDescent="0.2">
      <c r="B14689" s="17"/>
      <c r="F14689" s="17"/>
      <c r="I14689" s="17"/>
      <c r="Q14689" s="17"/>
      <c r="S14689" s="17"/>
      <c r="U14689" s="17"/>
    </row>
    <row r="14690" spans="2:21" x14ac:dyDescent="0.2">
      <c r="B14690" s="17"/>
      <c r="F14690" s="17"/>
      <c r="I14690" s="17"/>
      <c r="Q14690" s="17"/>
      <c r="S14690" s="17"/>
      <c r="U14690" s="17"/>
    </row>
    <row r="14691" spans="2:21" x14ac:dyDescent="0.2">
      <c r="B14691" s="17"/>
      <c r="F14691" s="17"/>
      <c r="I14691" s="17"/>
      <c r="Q14691" s="17"/>
      <c r="S14691" s="17"/>
      <c r="U14691" s="17"/>
    </row>
    <row r="14692" spans="2:21" x14ac:dyDescent="0.2">
      <c r="B14692" s="17"/>
      <c r="F14692" s="17"/>
      <c r="I14692" s="17"/>
      <c r="Q14692" s="17"/>
      <c r="S14692" s="17"/>
      <c r="U14692" s="17"/>
    </row>
    <row r="14693" spans="2:21" x14ac:dyDescent="0.2">
      <c r="B14693" s="17"/>
      <c r="F14693" s="17"/>
      <c r="I14693" s="17"/>
      <c r="Q14693" s="17"/>
      <c r="S14693" s="17"/>
      <c r="U14693" s="17"/>
    </row>
    <row r="14694" spans="2:21" x14ac:dyDescent="0.2">
      <c r="B14694" s="17"/>
      <c r="F14694" s="17"/>
      <c r="I14694" s="17"/>
      <c r="Q14694" s="17"/>
      <c r="S14694" s="17"/>
      <c r="U14694" s="17"/>
    </row>
    <row r="14695" spans="2:21" x14ac:dyDescent="0.2">
      <c r="B14695" s="17"/>
      <c r="F14695" s="17"/>
      <c r="I14695" s="17"/>
      <c r="Q14695" s="17"/>
      <c r="S14695" s="17"/>
      <c r="U14695" s="17"/>
    </row>
    <row r="14696" spans="2:21" x14ac:dyDescent="0.2">
      <c r="B14696" s="17"/>
      <c r="F14696" s="17"/>
      <c r="I14696" s="17"/>
      <c r="Q14696" s="17"/>
      <c r="S14696" s="17"/>
      <c r="U14696" s="17"/>
    </row>
    <row r="14697" spans="2:21" x14ac:dyDescent="0.2">
      <c r="B14697" s="17"/>
      <c r="F14697" s="17"/>
      <c r="I14697" s="17"/>
      <c r="Q14697" s="17"/>
      <c r="S14697" s="17"/>
      <c r="U14697" s="17"/>
    </row>
    <row r="14698" spans="2:21" x14ac:dyDescent="0.2">
      <c r="B14698" s="17"/>
      <c r="F14698" s="17"/>
      <c r="I14698" s="17"/>
      <c r="Q14698" s="17"/>
      <c r="S14698" s="17"/>
      <c r="U14698" s="17"/>
    </row>
    <row r="14699" spans="2:21" x14ac:dyDescent="0.2">
      <c r="B14699" s="17"/>
      <c r="F14699" s="17"/>
      <c r="I14699" s="17"/>
      <c r="Q14699" s="17"/>
      <c r="S14699" s="17"/>
      <c r="U14699" s="17"/>
    </row>
    <row r="14700" spans="2:21" x14ac:dyDescent="0.2">
      <c r="B14700" s="17"/>
      <c r="F14700" s="17"/>
      <c r="I14700" s="17"/>
      <c r="Q14700" s="17"/>
      <c r="S14700" s="17"/>
      <c r="U14700" s="17"/>
    </row>
    <row r="14701" spans="2:21" x14ac:dyDescent="0.2">
      <c r="B14701" s="17"/>
      <c r="F14701" s="17"/>
      <c r="I14701" s="17"/>
      <c r="Q14701" s="17"/>
      <c r="S14701" s="17"/>
      <c r="U14701" s="17"/>
    </row>
    <row r="14702" spans="2:21" x14ac:dyDescent="0.2">
      <c r="B14702" s="17"/>
      <c r="F14702" s="17"/>
      <c r="I14702" s="17"/>
      <c r="Q14702" s="17"/>
      <c r="S14702" s="17"/>
      <c r="U14702" s="17"/>
    </row>
    <row r="14703" spans="2:21" x14ac:dyDescent="0.2">
      <c r="B14703" s="17"/>
      <c r="F14703" s="17"/>
      <c r="I14703" s="17"/>
      <c r="Q14703" s="17"/>
      <c r="S14703" s="17"/>
      <c r="U14703" s="17"/>
    </row>
    <row r="14704" spans="2:21" x14ac:dyDescent="0.2">
      <c r="B14704" s="17"/>
      <c r="F14704" s="17"/>
      <c r="I14704" s="17"/>
      <c r="Q14704" s="17"/>
      <c r="S14704" s="17"/>
      <c r="U14704" s="17"/>
    </row>
    <row r="14705" spans="2:21" x14ac:dyDescent="0.2">
      <c r="B14705" s="17"/>
      <c r="F14705" s="17"/>
      <c r="I14705" s="17"/>
      <c r="Q14705" s="17"/>
      <c r="S14705" s="17"/>
      <c r="U14705" s="17"/>
    </row>
    <row r="14706" spans="2:21" x14ac:dyDescent="0.2">
      <c r="B14706" s="17"/>
      <c r="F14706" s="17"/>
      <c r="I14706" s="17"/>
      <c r="Q14706" s="17"/>
      <c r="S14706" s="17"/>
      <c r="U14706" s="17"/>
    </row>
    <row r="14707" spans="2:21" x14ac:dyDescent="0.2">
      <c r="B14707" s="17"/>
      <c r="F14707" s="17"/>
      <c r="I14707" s="17"/>
      <c r="Q14707" s="17"/>
      <c r="S14707" s="17"/>
      <c r="U14707" s="17"/>
    </row>
    <row r="14708" spans="2:21" x14ac:dyDescent="0.2">
      <c r="B14708" s="17"/>
      <c r="F14708" s="17"/>
      <c r="I14708" s="17"/>
      <c r="Q14708" s="17"/>
      <c r="S14708" s="17"/>
      <c r="U14708" s="17"/>
    </row>
    <row r="14709" spans="2:21" x14ac:dyDescent="0.2">
      <c r="B14709" s="17"/>
      <c r="F14709" s="17"/>
      <c r="I14709" s="17"/>
      <c r="Q14709" s="17"/>
      <c r="S14709" s="17"/>
      <c r="U14709" s="17"/>
    </row>
    <row r="14710" spans="2:21" x14ac:dyDescent="0.2">
      <c r="B14710" s="17"/>
      <c r="F14710" s="17"/>
      <c r="I14710" s="17"/>
      <c r="Q14710" s="17"/>
      <c r="S14710" s="17"/>
      <c r="U14710" s="17"/>
    </row>
    <row r="14711" spans="2:21" x14ac:dyDescent="0.2">
      <c r="B14711" s="17"/>
      <c r="F14711" s="17"/>
      <c r="I14711" s="17"/>
      <c r="Q14711" s="17"/>
      <c r="S14711" s="17"/>
      <c r="U14711" s="17"/>
    </row>
    <row r="14712" spans="2:21" x14ac:dyDescent="0.2">
      <c r="B14712" s="17"/>
      <c r="F14712" s="17"/>
      <c r="I14712" s="17"/>
      <c r="Q14712" s="17"/>
      <c r="S14712" s="17"/>
      <c r="U14712" s="17"/>
    </row>
    <row r="14713" spans="2:21" x14ac:dyDescent="0.2">
      <c r="B14713" s="17"/>
      <c r="F14713" s="17"/>
      <c r="I14713" s="17"/>
      <c r="Q14713" s="17"/>
      <c r="S14713" s="17"/>
      <c r="U14713" s="17"/>
    </row>
    <row r="14714" spans="2:21" x14ac:dyDescent="0.2">
      <c r="B14714" s="17"/>
      <c r="F14714" s="17"/>
      <c r="I14714" s="17"/>
      <c r="Q14714" s="17"/>
      <c r="S14714" s="17"/>
      <c r="U14714" s="17"/>
    </row>
    <row r="14715" spans="2:21" x14ac:dyDescent="0.2">
      <c r="B14715" s="17"/>
      <c r="F14715" s="17"/>
      <c r="I14715" s="17"/>
      <c r="Q14715" s="17"/>
      <c r="S14715" s="17"/>
      <c r="U14715" s="17"/>
    </row>
    <row r="14716" spans="2:21" x14ac:dyDescent="0.2">
      <c r="B14716" s="17"/>
      <c r="F14716" s="17"/>
      <c r="I14716" s="17"/>
      <c r="Q14716" s="17"/>
      <c r="S14716" s="17"/>
      <c r="U14716" s="17"/>
    </row>
    <row r="14717" spans="2:21" x14ac:dyDescent="0.2">
      <c r="B14717" s="17"/>
      <c r="F14717" s="17"/>
      <c r="I14717" s="17"/>
      <c r="Q14717" s="17"/>
      <c r="S14717" s="17"/>
      <c r="U14717" s="17"/>
    </row>
    <row r="14718" spans="2:21" x14ac:dyDescent="0.2">
      <c r="B14718" s="17"/>
      <c r="F14718" s="17"/>
      <c r="I14718" s="17"/>
      <c r="Q14718" s="17"/>
      <c r="S14718" s="17"/>
      <c r="U14718" s="17"/>
    </row>
    <row r="14719" spans="2:21" x14ac:dyDescent="0.2">
      <c r="B14719" s="17"/>
      <c r="F14719" s="17"/>
      <c r="I14719" s="17"/>
      <c r="Q14719" s="17"/>
      <c r="S14719" s="17"/>
      <c r="U14719" s="17"/>
    </row>
    <row r="14720" spans="2:21" x14ac:dyDescent="0.2">
      <c r="B14720" s="17"/>
      <c r="F14720" s="17"/>
      <c r="I14720" s="17"/>
      <c r="Q14720" s="17"/>
      <c r="S14720" s="17"/>
      <c r="U14720" s="17"/>
    </row>
    <row r="14721" spans="2:21" x14ac:dyDescent="0.2">
      <c r="B14721" s="17"/>
      <c r="F14721" s="17"/>
      <c r="I14721" s="17"/>
      <c r="Q14721" s="17"/>
      <c r="S14721" s="17"/>
      <c r="U14721" s="17"/>
    </row>
    <row r="14722" spans="2:21" x14ac:dyDescent="0.2">
      <c r="B14722" s="17"/>
      <c r="F14722" s="17"/>
      <c r="I14722" s="17"/>
      <c r="Q14722" s="17"/>
      <c r="S14722" s="17"/>
      <c r="U14722" s="17"/>
    </row>
    <row r="14723" spans="2:21" x14ac:dyDescent="0.2">
      <c r="B14723" s="17"/>
      <c r="F14723" s="17"/>
      <c r="I14723" s="17"/>
      <c r="Q14723" s="17"/>
      <c r="S14723" s="17"/>
      <c r="U14723" s="17"/>
    </row>
    <row r="14724" spans="2:21" x14ac:dyDescent="0.2">
      <c r="B14724" s="17"/>
      <c r="F14724" s="17"/>
      <c r="I14724" s="17"/>
      <c r="Q14724" s="17"/>
      <c r="S14724" s="17"/>
      <c r="U14724" s="17"/>
    </row>
    <row r="14725" spans="2:21" x14ac:dyDescent="0.2">
      <c r="B14725" s="17"/>
      <c r="F14725" s="17"/>
      <c r="I14725" s="17"/>
      <c r="Q14725" s="17"/>
      <c r="S14725" s="17"/>
      <c r="U14725" s="17"/>
    </row>
    <row r="14726" spans="2:21" x14ac:dyDescent="0.2">
      <c r="B14726" s="17"/>
      <c r="F14726" s="17"/>
      <c r="I14726" s="17"/>
      <c r="Q14726" s="17"/>
      <c r="S14726" s="17"/>
      <c r="U14726" s="17"/>
    </row>
    <row r="14727" spans="2:21" x14ac:dyDescent="0.2">
      <c r="B14727" s="17"/>
      <c r="F14727" s="17"/>
      <c r="I14727" s="17"/>
      <c r="Q14727" s="17"/>
      <c r="S14727" s="17"/>
      <c r="U14727" s="17"/>
    </row>
    <row r="14728" spans="2:21" x14ac:dyDescent="0.2">
      <c r="B14728" s="17"/>
      <c r="F14728" s="17"/>
      <c r="I14728" s="17"/>
      <c r="Q14728" s="17"/>
      <c r="S14728" s="17"/>
      <c r="U14728" s="17"/>
    </row>
    <row r="14729" spans="2:21" x14ac:dyDescent="0.2">
      <c r="B14729" s="17"/>
      <c r="F14729" s="17"/>
      <c r="I14729" s="17"/>
      <c r="Q14729" s="17"/>
      <c r="S14729" s="17"/>
      <c r="U14729" s="17"/>
    </row>
    <row r="14730" spans="2:21" x14ac:dyDescent="0.2">
      <c r="B14730" s="17"/>
      <c r="F14730" s="17"/>
      <c r="I14730" s="17"/>
      <c r="Q14730" s="17"/>
      <c r="S14730" s="17"/>
      <c r="U14730" s="17"/>
    </row>
    <row r="14731" spans="2:21" x14ac:dyDescent="0.2">
      <c r="B14731" s="17"/>
      <c r="F14731" s="17"/>
      <c r="I14731" s="17"/>
      <c r="Q14731" s="17"/>
      <c r="S14731" s="17"/>
      <c r="U14731" s="17"/>
    </row>
    <row r="14732" spans="2:21" x14ac:dyDescent="0.2">
      <c r="B14732" s="17"/>
      <c r="F14732" s="17"/>
      <c r="I14732" s="17"/>
      <c r="Q14732" s="17"/>
      <c r="S14732" s="17"/>
      <c r="U14732" s="17"/>
    </row>
    <row r="14733" spans="2:21" x14ac:dyDescent="0.2">
      <c r="B14733" s="17"/>
      <c r="F14733" s="17"/>
      <c r="I14733" s="17"/>
      <c r="Q14733" s="17"/>
      <c r="S14733" s="17"/>
      <c r="U14733" s="17"/>
    </row>
    <row r="14734" spans="2:21" x14ac:dyDescent="0.2">
      <c r="B14734" s="17"/>
      <c r="F14734" s="17"/>
      <c r="I14734" s="17"/>
      <c r="Q14734" s="17"/>
      <c r="S14734" s="17"/>
      <c r="U14734" s="17"/>
    </row>
    <row r="14735" spans="2:21" x14ac:dyDescent="0.2">
      <c r="B14735" s="17"/>
      <c r="F14735" s="17"/>
      <c r="I14735" s="17"/>
      <c r="Q14735" s="17"/>
      <c r="S14735" s="17"/>
      <c r="U14735" s="17"/>
    </row>
    <row r="14736" spans="2:21" x14ac:dyDescent="0.2">
      <c r="B14736" s="17"/>
      <c r="F14736" s="17"/>
      <c r="I14736" s="17"/>
      <c r="Q14736" s="17"/>
      <c r="S14736" s="17"/>
      <c r="U14736" s="17"/>
    </row>
    <row r="14737" spans="2:21" x14ac:dyDescent="0.2">
      <c r="B14737" s="17"/>
      <c r="F14737" s="17"/>
      <c r="I14737" s="17"/>
      <c r="Q14737" s="17"/>
      <c r="S14737" s="17"/>
      <c r="U14737" s="17"/>
    </row>
    <row r="14738" spans="2:21" x14ac:dyDescent="0.2">
      <c r="B14738" s="17"/>
      <c r="F14738" s="17"/>
      <c r="I14738" s="17"/>
      <c r="Q14738" s="17"/>
      <c r="S14738" s="17"/>
      <c r="U14738" s="17"/>
    </row>
    <row r="14739" spans="2:21" x14ac:dyDescent="0.2">
      <c r="B14739" s="17"/>
      <c r="F14739" s="17"/>
      <c r="I14739" s="17"/>
      <c r="Q14739" s="17"/>
      <c r="S14739" s="17"/>
      <c r="U14739" s="17"/>
    </row>
    <row r="14740" spans="2:21" x14ac:dyDescent="0.2">
      <c r="B14740" s="17"/>
      <c r="F14740" s="17"/>
      <c r="I14740" s="17"/>
      <c r="Q14740" s="17"/>
      <c r="S14740" s="17"/>
      <c r="U14740" s="17"/>
    </row>
    <row r="14741" spans="2:21" x14ac:dyDescent="0.2">
      <c r="B14741" s="17"/>
      <c r="F14741" s="17"/>
      <c r="I14741" s="17"/>
      <c r="Q14741" s="17"/>
      <c r="S14741" s="17"/>
      <c r="U14741" s="17"/>
    </row>
    <row r="14742" spans="2:21" x14ac:dyDescent="0.2">
      <c r="B14742" s="17"/>
      <c r="F14742" s="17"/>
      <c r="I14742" s="17"/>
      <c r="Q14742" s="17"/>
      <c r="S14742" s="17"/>
      <c r="U14742" s="17"/>
    </row>
    <row r="14743" spans="2:21" x14ac:dyDescent="0.2">
      <c r="B14743" s="17"/>
      <c r="F14743" s="17"/>
      <c r="I14743" s="17"/>
      <c r="Q14743" s="17"/>
      <c r="S14743" s="17"/>
      <c r="U14743" s="17"/>
    </row>
    <row r="14744" spans="2:21" x14ac:dyDescent="0.2">
      <c r="B14744" s="17"/>
      <c r="F14744" s="17"/>
      <c r="I14744" s="17"/>
      <c r="Q14744" s="17"/>
      <c r="S14744" s="17"/>
      <c r="U14744" s="17"/>
    </row>
    <row r="14745" spans="2:21" x14ac:dyDescent="0.2">
      <c r="B14745" s="17"/>
      <c r="F14745" s="17"/>
      <c r="I14745" s="17"/>
      <c r="Q14745" s="17"/>
      <c r="S14745" s="17"/>
      <c r="U14745" s="17"/>
    </row>
    <row r="14746" spans="2:21" x14ac:dyDescent="0.2">
      <c r="B14746" s="17"/>
      <c r="F14746" s="17"/>
      <c r="I14746" s="17"/>
      <c r="Q14746" s="17"/>
      <c r="S14746" s="17"/>
      <c r="U14746" s="17"/>
    </row>
    <row r="14747" spans="2:21" x14ac:dyDescent="0.2">
      <c r="B14747" s="17"/>
      <c r="F14747" s="17"/>
      <c r="I14747" s="17"/>
      <c r="Q14747" s="17"/>
      <c r="S14747" s="17"/>
      <c r="U14747" s="17"/>
    </row>
    <row r="14748" spans="2:21" x14ac:dyDescent="0.2">
      <c r="B14748" s="17"/>
      <c r="F14748" s="17"/>
      <c r="I14748" s="17"/>
      <c r="Q14748" s="17"/>
      <c r="S14748" s="17"/>
      <c r="U14748" s="17"/>
    </row>
    <row r="14749" spans="2:21" x14ac:dyDescent="0.2">
      <c r="B14749" s="17"/>
      <c r="F14749" s="17"/>
      <c r="I14749" s="17"/>
      <c r="Q14749" s="17"/>
      <c r="S14749" s="17"/>
      <c r="U14749" s="17"/>
    </row>
    <row r="14750" spans="2:21" x14ac:dyDescent="0.2">
      <c r="B14750" s="17"/>
      <c r="F14750" s="17"/>
      <c r="I14750" s="17"/>
      <c r="Q14750" s="17"/>
      <c r="S14750" s="17"/>
      <c r="U14750" s="17"/>
    </row>
    <row r="14751" spans="2:21" x14ac:dyDescent="0.2">
      <c r="B14751" s="17"/>
      <c r="F14751" s="17"/>
      <c r="I14751" s="17"/>
      <c r="Q14751" s="17"/>
      <c r="S14751" s="17"/>
      <c r="U14751" s="17"/>
    </row>
    <row r="14752" spans="2:21" x14ac:dyDescent="0.2">
      <c r="B14752" s="17"/>
      <c r="F14752" s="17"/>
      <c r="I14752" s="17"/>
      <c r="Q14752" s="17"/>
      <c r="S14752" s="17"/>
      <c r="U14752" s="17"/>
    </row>
    <row r="14753" spans="2:21" x14ac:dyDescent="0.2">
      <c r="B14753" s="17"/>
      <c r="F14753" s="17"/>
      <c r="I14753" s="17"/>
      <c r="Q14753" s="17"/>
      <c r="S14753" s="17"/>
      <c r="U14753" s="17"/>
    </row>
    <row r="14754" spans="2:21" x14ac:dyDescent="0.2">
      <c r="B14754" s="17"/>
      <c r="F14754" s="17"/>
      <c r="I14754" s="17"/>
      <c r="Q14754" s="17"/>
      <c r="S14754" s="17"/>
      <c r="U14754" s="17"/>
    </row>
    <row r="14755" spans="2:21" x14ac:dyDescent="0.2">
      <c r="B14755" s="17"/>
      <c r="F14755" s="17"/>
      <c r="I14755" s="17"/>
      <c r="Q14755" s="17"/>
      <c r="S14755" s="17"/>
      <c r="U14755" s="17"/>
    </row>
    <row r="14756" spans="2:21" x14ac:dyDescent="0.2">
      <c r="B14756" s="17"/>
      <c r="F14756" s="17"/>
      <c r="I14756" s="17"/>
      <c r="Q14756" s="17"/>
      <c r="S14756" s="17"/>
      <c r="U14756" s="17"/>
    </row>
    <row r="14757" spans="2:21" x14ac:dyDescent="0.2">
      <c r="B14757" s="17"/>
      <c r="F14757" s="17"/>
      <c r="I14757" s="17"/>
      <c r="Q14757" s="17"/>
      <c r="S14757" s="17"/>
      <c r="U14757" s="17"/>
    </row>
    <row r="14758" spans="2:21" x14ac:dyDescent="0.2">
      <c r="B14758" s="17"/>
      <c r="F14758" s="17"/>
      <c r="I14758" s="17"/>
      <c r="Q14758" s="17"/>
      <c r="S14758" s="17"/>
      <c r="U14758" s="17"/>
    </row>
    <row r="14759" spans="2:21" x14ac:dyDescent="0.2">
      <c r="B14759" s="17"/>
      <c r="F14759" s="17"/>
      <c r="I14759" s="17"/>
      <c r="Q14759" s="17"/>
      <c r="S14759" s="17"/>
      <c r="U14759" s="17"/>
    </row>
    <row r="14760" spans="2:21" x14ac:dyDescent="0.2">
      <c r="B14760" s="17"/>
      <c r="F14760" s="17"/>
      <c r="I14760" s="17"/>
      <c r="Q14760" s="17"/>
      <c r="S14760" s="17"/>
      <c r="U14760" s="17"/>
    </row>
    <row r="14761" spans="2:21" x14ac:dyDescent="0.2">
      <c r="B14761" s="17"/>
      <c r="F14761" s="17"/>
      <c r="I14761" s="17"/>
      <c r="Q14761" s="17"/>
      <c r="S14761" s="17"/>
      <c r="U14761" s="17"/>
    </row>
    <row r="14762" spans="2:21" x14ac:dyDescent="0.2">
      <c r="B14762" s="17"/>
      <c r="F14762" s="17"/>
      <c r="I14762" s="17"/>
      <c r="Q14762" s="17"/>
      <c r="S14762" s="17"/>
      <c r="U14762" s="17"/>
    </row>
    <row r="14763" spans="2:21" x14ac:dyDescent="0.2">
      <c r="B14763" s="17"/>
      <c r="F14763" s="17"/>
      <c r="I14763" s="17"/>
      <c r="Q14763" s="17"/>
      <c r="S14763" s="17"/>
      <c r="U14763" s="17"/>
    </row>
    <row r="14764" spans="2:21" x14ac:dyDescent="0.2">
      <c r="B14764" s="17"/>
      <c r="F14764" s="17"/>
      <c r="I14764" s="17"/>
      <c r="Q14764" s="17"/>
      <c r="S14764" s="17"/>
      <c r="U14764" s="17"/>
    </row>
    <row r="14765" spans="2:21" x14ac:dyDescent="0.2">
      <c r="B14765" s="17"/>
      <c r="F14765" s="17"/>
      <c r="I14765" s="17"/>
      <c r="Q14765" s="17"/>
      <c r="S14765" s="17"/>
      <c r="U14765" s="17"/>
    </row>
    <row r="14766" spans="2:21" x14ac:dyDescent="0.2">
      <c r="B14766" s="17"/>
      <c r="F14766" s="17"/>
      <c r="I14766" s="17"/>
      <c r="Q14766" s="17"/>
      <c r="S14766" s="17"/>
      <c r="U14766" s="17"/>
    </row>
    <row r="14767" spans="2:21" x14ac:dyDescent="0.2">
      <c r="B14767" s="17"/>
      <c r="F14767" s="17"/>
      <c r="I14767" s="17"/>
      <c r="Q14767" s="17"/>
      <c r="S14767" s="17"/>
      <c r="U14767" s="17"/>
    </row>
    <row r="14768" spans="2:21" x14ac:dyDescent="0.2">
      <c r="B14768" s="17"/>
      <c r="F14768" s="17"/>
      <c r="I14768" s="17"/>
      <c r="Q14768" s="17"/>
      <c r="S14768" s="17"/>
      <c r="U14768" s="17"/>
    </row>
    <row r="14769" spans="2:21" x14ac:dyDescent="0.2">
      <c r="B14769" s="17"/>
      <c r="F14769" s="17"/>
      <c r="I14769" s="17"/>
      <c r="Q14769" s="17"/>
      <c r="S14769" s="17"/>
      <c r="U14769" s="17"/>
    </row>
    <row r="14770" spans="2:21" x14ac:dyDescent="0.2">
      <c r="B14770" s="17"/>
      <c r="F14770" s="17"/>
      <c r="I14770" s="17"/>
      <c r="Q14770" s="17"/>
      <c r="S14770" s="17"/>
      <c r="U14770" s="17"/>
    </row>
    <row r="14771" spans="2:21" x14ac:dyDescent="0.2">
      <c r="B14771" s="17"/>
      <c r="F14771" s="17"/>
      <c r="I14771" s="17"/>
      <c r="Q14771" s="17"/>
      <c r="S14771" s="17"/>
      <c r="U14771" s="17"/>
    </row>
    <row r="14772" spans="2:21" x14ac:dyDescent="0.2">
      <c r="B14772" s="17"/>
      <c r="F14772" s="17"/>
      <c r="I14772" s="17"/>
      <c r="Q14772" s="17"/>
      <c r="S14772" s="17"/>
      <c r="U14772" s="17"/>
    </row>
    <row r="14773" spans="2:21" x14ac:dyDescent="0.2">
      <c r="B14773" s="17"/>
      <c r="F14773" s="17"/>
      <c r="I14773" s="17"/>
      <c r="Q14773" s="17"/>
      <c r="S14773" s="17"/>
      <c r="U14773" s="17"/>
    </row>
    <row r="14774" spans="2:21" x14ac:dyDescent="0.2">
      <c r="B14774" s="17"/>
      <c r="F14774" s="17"/>
      <c r="I14774" s="17"/>
      <c r="Q14774" s="17"/>
      <c r="S14774" s="17"/>
      <c r="U14774" s="17"/>
    </row>
    <row r="14775" spans="2:21" x14ac:dyDescent="0.2">
      <c r="B14775" s="17"/>
      <c r="F14775" s="17"/>
      <c r="I14775" s="17"/>
      <c r="Q14775" s="17"/>
      <c r="S14775" s="17"/>
      <c r="U14775" s="17"/>
    </row>
    <row r="14776" spans="2:21" x14ac:dyDescent="0.2">
      <c r="B14776" s="17"/>
      <c r="F14776" s="17"/>
      <c r="I14776" s="17"/>
      <c r="Q14776" s="17"/>
      <c r="S14776" s="17"/>
      <c r="U14776" s="17"/>
    </row>
    <row r="14777" spans="2:21" x14ac:dyDescent="0.2">
      <c r="B14777" s="17"/>
      <c r="F14777" s="17"/>
      <c r="I14777" s="17"/>
      <c r="Q14777" s="17"/>
      <c r="S14777" s="17"/>
      <c r="U14777" s="17"/>
    </row>
    <row r="14778" spans="2:21" x14ac:dyDescent="0.2">
      <c r="B14778" s="17"/>
      <c r="F14778" s="17"/>
      <c r="I14778" s="17"/>
      <c r="Q14778" s="17"/>
      <c r="S14778" s="17"/>
      <c r="U14778" s="17"/>
    </row>
    <row r="14779" spans="2:21" x14ac:dyDescent="0.2">
      <c r="B14779" s="17"/>
      <c r="F14779" s="17"/>
      <c r="I14779" s="17"/>
      <c r="Q14779" s="17"/>
      <c r="S14779" s="17"/>
      <c r="U14779" s="17"/>
    </row>
    <row r="14780" spans="2:21" x14ac:dyDescent="0.2">
      <c r="B14780" s="17"/>
      <c r="F14780" s="17"/>
      <c r="I14780" s="17"/>
      <c r="Q14780" s="17"/>
      <c r="S14780" s="17"/>
      <c r="U14780" s="17"/>
    </row>
    <row r="14781" spans="2:21" x14ac:dyDescent="0.2">
      <c r="B14781" s="17"/>
      <c r="F14781" s="17"/>
      <c r="I14781" s="17"/>
      <c r="Q14781" s="17"/>
      <c r="S14781" s="17"/>
      <c r="U14781" s="17"/>
    </row>
    <row r="14782" spans="2:21" x14ac:dyDescent="0.2">
      <c r="B14782" s="17"/>
      <c r="F14782" s="17"/>
      <c r="I14782" s="17"/>
      <c r="Q14782" s="17"/>
      <c r="S14782" s="17"/>
      <c r="U14782" s="17"/>
    </row>
    <row r="14783" spans="2:21" x14ac:dyDescent="0.2">
      <c r="B14783" s="17"/>
      <c r="F14783" s="17"/>
      <c r="I14783" s="17"/>
      <c r="Q14783" s="17"/>
      <c r="S14783" s="17"/>
      <c r="U14783" s="17"/>
    </row>
    <row r="14784" spans="2:21" x14ac:dyDescent="0.2">
      <c r="B14784" s="17"/>
      <c r="F14784" s="17"/>
      <c r="I14784" s="17"/>
      <c r="Q14784" s="17"/>
      <c r="S14784" s="17"/>
      <c r="U14784" s="17"/>
    </row>
    <row r="14785" spans="2:21" x14ac:dyDescent="0.2">
      <c r="B14785" s="17"/>
      <c r="F14785" s="17"/>
      <c r="I14785" s="17"/>
      <c r="Q14785" s="17"/>
      <c r="S14785" s="17"/>
      <c r="U14785" s="17"/>
    </row>
    <row r="14786" spans="2:21" x14ac:dyDescent="0.2">
      <c r="B14786" s="17"/>
      <c r="F14786" s="17"/>
      <c r="I14786" s="17"/>
      <c r="Q14786" s="17"/>
      <c r="S14786" s="17"/>
      <c r="U14786" s="17"/>
    </row>
    <row r="14787" spans="2:21" x14ac:dyDescent="0.2">
      <c r="B14787" s="17"/>
      <c r="F14787" s="17"/>
      <c r="I14787" s="17"/>
      <c r="Q14787" s="17"/>
      <c r="S14787" s="17"/>
      <c r="U14787" s="17"/>
    </row>
    <row r="14788" spans="2:21" x14ac:dyDescent="0.2">
      <c r="B14788" s="17"/>
      <c r="F14788" s="17"/>
      <c r="I14788" s="17"/>
      <c r="Q14788" s="17"/>
      <c r="S14788" s="17"/>
      <c r="U14788" s="17"/>
    </row>
    <row r="14789" spans="2:21" x14ac:dyDescent="0.2">
      <c r="B14789" s="17"/>
      <c r="F14789" s="17"/>
      <c r="I14789" s="17"/>
      <c r="Q14789" s="17"/>
      <c r="S14789" s="17"/>
      <c r="U14789" s="17"/>
    </row>
    <row r="14790" spans="2:21" x14ac:dyDescent="0.2">
      <c r="B14790" s="17"/>
      <c r="F14790" s="17"/>
      <c r="I14790" s="17"/>
      <c r="Q14790" s="17"/>
      <c r="S14790" s="17"/>
      <c r="U14790" s="17"/>
    </row>
    <row r="14791" spans="2:21" x14ac:dyDescent="0.2">
      <c r="B14791" s="17"/>
      <c r="F14791" s="17"/>
      <c r="I14791" s="17"/>
      <c r="Q14791" s="17"/>
      <c r="S14791" s="17"/>
      <c r="U14791" s="17"/>
    </row>
    <row r="14792" spans="2:21" x14ac:dyDescent="0.2">
      <c r="B14792" s="17"/>
      <c r="F14792" s="17"/>
      <c r="I14792" s="17"/>
      <c r="Q14792" s="17"/>
      <c r="S14792" s="17"/>
      <c r="U14792" s="17"/>
    </row>
    <row r="14793" spans="2:21" x14ac:dyDescent="0.2">
      <c r="B14793" s="17"/>
      <c r="F14793" s="17"/>
      <c r="I14793" s="17"/>
      <c r="Q14793" s="17"/>
      <c r="S14793" s="17"/>
      <c r="U14793" s="17"/>
    </row>
    <row r="14794" spans="2:21" x14ac:dyDescent="0.2">
      <c r="B14794" s="17"/>
      <c r="F14794" s="17"/>
      <c r="I14794" s="17"/>
      <c r="Q14794" s="17"/>
      <c r="S14794" s="17"/>
      <c r="U14794" s="17"/>
    </row>
    <row r="14795" spans="2:21" x14ac:dyDescent="0.2">
      <c r="B14795" s="17"/>
      <c r="F14795" s="17"/>
      <c r="I14795" s="17"/>
      <c r="Q14795" s="17"/>
      <c r="S14795" s="17"/>
      <c r="U14795" s="17"/>
    </row>
    <row r="14796" spans="2:21" x14ac:dyDescent="0.2">
      <c r="B14796" s="17"/>
      <c r="F14796" s="17"/>
      <c r="I14796" s="17"/>
      <c r="Q14796" s="17"/>
      <c r="S14796" s="17"/>
      <c r="U14796" s="17"/>
    </row>
    <row r="14797" spans="2:21" x14ac:dyDescent="0.2">
      <c r="B14797" s="17"/>
      <c r="F14797" s="17"/>
      <c r="I14797" s="17"/>
      <c r="Q14797" s="17"/>
      <c r="S14797" s="17"/>
      <c r="U14797" s="17"/>
    </row>
    <row r="14798" spans="2:21" x14ac:dyDescent="0.2">
      <c r="B14798" s="17"/>
      <c r="F14798" s="17"/>
      <c r="I14798" s="17"/>
      <c r="Q14798" s="17"/>
      <c r="S14798" s="17"/>
      <c r="U14798" s="17"/>
    </row>
    <row r="14799" spans="2:21" x14ac:dyDescent="0.2">
      <c r="B14799" s="17"/>
      <c r="F14799" s="17"/>
      <c r="I14799" s="17"/>
      <c r="Q14799" s="17"/>
      <c r="S14799" s="17"/>
      <c r="U14799" s="17"/>
    </row>
    <row r="14800" spans="2:21" x14ac:dyDescent="0.2">
      <c r="B14800" s="17"/>
      <c r="F14800" s="17"/>
      <c r="I14800" s="17"/>
      <c r="Q14800" s="17"/>
      <c r="S14800" s="17"/>
      <c r="U14800" s="17"/>
    </row>
    <row r="14801" spans="2:21" x14ac:dyDescent="0.2">
      <c r="B14801" s="17"/>
      <c r="F14801" s="17"/>
      <c r="I14801" s="17"/>
      <c r="Q14801" s="17"/>
      <c r="S14801" s="17"/>
      <c r="U14801" s="17"/>
    </row>
    <row r="14802" spans="2:21" x14ac:dyDescent="0.2">
      <c r="B14802" s="17"/>
      <c r="F14802" s="17"/>
      <c r="I14802" s="17"/>
      <c r="Q14802" s="17"/>
      <c r="S14802" s="17"/>
      <c r="U14802" s="17"/>
    </row>
    <row r="14803" spans="2:21" x14ac:dyDescent="0.2">
      <c r="B14803" s="17"/>
      <c r="F14803" s="17"/>
      <c r="I14803" s="17"/>
      <c r="Q14803" s="17"/>
      <c r="S14803" s="17"/>
      <c r="U14803" s="17"/>
    </row>
    <row r="14804" spans="2:21" x14ac:dyDescent="0.2">
      <c r="B14804" s="17"/>
      <c r="F14804" s="17"/>
      <c r="I14804" s="17"/>
      <c r="Q14804" s="17"/>
      <c r="S14804" s="17"/>
      <c r="U14804" s="17"/>
    </row>
    <row r="14805" spans="2:21" x14ac:dyDescent="0.2">
      <c r="B14805" s="17"/>
      <c r="F14805" s="17"/>
      <c r="I14805" s="17"/>
      <c r="Q14805" s="17"/>
      <c r="S14805" s="17"/>
      <c r="U14805" s="17"/>
    </row>
    <row r="14806" spans="2:21" x14ac:dyDescent="0.2">
      <c r="B14806" s="17"/>
      <c r="F14806" s="17"/>
      <c r="I14806" s="17"/>
      <c r="Q14806" s="17"/>
      <c r="S14806" s="17"/>
      <c r="U14806" s="17"/>
    </row>
    <row r="14807" spans="2:21" x14ac:dyDescent="0.2">
      <c r="B14807" s="17"/>
      <c r="F14807" s="17"/>
      <c r="I14807" s="17"/>
      <c r="Q14807" s="17"/>
      <c r="S14807" s="17"/>
      <c r="U14807" s="17"/>
    </row>
    <row r="14808" spans="2:21" x14ac:dyDescent="0.2">
      <c r="B14808" s="17"/>
      <c r="F14808" s="17"/>
      <c r="I14808" s="17"/>
      <c r="Q14808" s="17"/>
      <c r="S14808" s="17"/>
      <c r="U14808" s="17"/>
    </row>
    <row r="14809" spans="2:21" x14ac:dyDescent="0.2">
      <c r="B14809" s="17"/>
      <c r="F14809" s="17"/>
      <c r="I14809" s="17"/>
      <c r="Q14809" s="17"/>
      <c r="S14809" s="17"/>
      <c r="U14809" s="17"/>
    </row>
    <row r="14810" spans="2:21" x14ac:dyDescent="0.2">
      <c r="B14810" s="17"/>
      <c r="F14810" s="17"/>
      <c r="I14810" s="17"/>
      <c r="Q14810" s="17"/>
      <c r="S14810" s="17"/>
      <c r="U14810" s="17"/>
    </row>
    <row r="14811" spans="2:21" x14ac:dyDescent="0.2">
      <c r="B14811" s="17"/>
      <c r="F14811" s="17"/>
      <c r="I14811" s="17"/>
      <c r="Q14811" s="17"/>
      <c r="S14811" s="17"/>
      <c r="U14811" s="17"/>
    </row>
    <row r="14812" spans="2:21" x14ac:dyDescent="0.2">
      <c r="B14812" s="17"/>
      <c r="F14812" s="17"/>
      <c r="I14812" s="17"/>
      <c r="Q14812" s="17"/>
      <c r="S14812" s="17"/>
      <c r="U14812" s="17"/>
    </row>
    <row r="14813" spans="2:21" x14ac:dyDescent="0.2">
      <c r="B14813" s="17"/>
      <c r="F14813" s="17"/>
      <c r="I14813" s="17"/>
      <c r="Q14813" s="17"/>
      <c r="S14813" s="17"/>
      <c r="U14813" s="17"/>
    </row>
    <row r="14814" spans="2:21" x14ac:dyDescent="0.2">
      <c r="B14814" s="17"/>
      <c r="F14814" s="17"/>
      <c r="I14814" s="17"/>
      <c r="Q14814" s="17"/>
      <c r="S14814" s="17"/>
      <c r="U14814" s="17"/>
    </row>
    <row r="14815" spans="2:21" x14ac:dyDescent="0.2">
      <c r="B14815" s="17"/>
      <c r="F14815" s="17"/>
      <c r="I14815" s="17"/>
      <c r="Q14815" s="17"/>
      <c r="S14815" s="17"/>
      <c r="U14815" s="17"/>
    </row>
    <row r="14816" spans="2:21" x14ac:dyDescent="0.2">
      <c r="B14816" s="17"/>
      <c r="F14816" s="17"/>
      <c r="I14816" s="17"/>
      <c r="Q14816" s="17"/>
      <c r="S14816" s="17"/>
      <c r="U14816" s="17"/>
    </row>
    <row r="14817" spans="2:21" x14ac:dyDescent="0.2">
      <c r="B14817" s="17"/>
      <c r="F14817" s="17"/>
      <c r="I14817" s="17"/>
      <c r="Q14817" s="17"/>
      <c r="S14817" s="17"/>
      <c r="U14817" s="17"/>
    </row>
    <row r="14818" spans="2:21" x14ac:dyDescent="0.2">
      <c r="B14818" s="17"/>
      <c r="F14818" s="17"/>
      <c r="I14818" s="17"/>
      <c r="Q14818" s="17"/>
      <c r="S14818" s="17"/>
      <c r="U14818" s="17"/>
    </row>
    <row r="14819" spans="2:21" x14ac:dyDescent="0.2">
      <c r="B14819" s="17"/>
      <c r="F14819" s="17"/>
      <c r="I14819" s="17"/>
      <c r="Q14819" s="17"/>
      <c r="S14819" s="17"/>
      <c r="U14819" s="17"/>
    </row>
    <row r="14820" spans="2:21" x14ac:dyDescent="0.2">
      <c r="B14820" s="17"/>
      <c r="F14820" s="17"/>
      <c r="I14820" s="17"/>
      <c r="Q14820" s="17"/>
      <c r="S14820" s="17"/>
      <c r="U14820" s="17"/>
    </row>
    <row r="14821" spans="2:21" x14ac:dyDescent="0.2">
      <c r="B14821" s="17"/>
      <c r="F14821" s="17"/>
      <c r="I14821" s="17"/>
      <c r="Q14821" s="17"/>
      <c r="S14821" s="17"/>
      <c r="U14821" s="17"/>
    </row>
    <row r="14822" spans="2:21" x14ac:dyDescent="0.2">
      <c r="B14822" s="17"/>
      <c r="F14822" s="17"/>
      <c r="I14822" s="17"/>
      <c r="Q14822" s="17"/>
      <c r="S14822" s="17"/>
      <c r="U14822" s="17"/>
    </row>
    <row r="14823" spans="2:21" x14ac:dyDescent="0.2">
      <c r="B14823" s="17"/>
      <c r="F14823" s="17"/>
      <c r="I14823" s="17"/>
      <c r="Q14823" s="17"/>
      <c r="S14823" s="17"/>
      <c r="U14823" s="17"/>
    </row>
    <row r="14824" spans="2:21" x14ac:dyDescent="0.2">
      <c r="B14824" s="17"/>
      <c r="F14824" s="17"/>
      <c r="I14824" s="17"/>
      <c r="Q14824" s="17"/>
      <c r="S14824" s="17"/>
      <c r="U14824" s="17"/>
    </row>
    <row r="14825" spans="2:21" x14ac:dyDescent="0.2">
      <c r="B14825" s="17"/>
      <c r="F14825" s="17"/>
      <c r="I14825" s="17"/>
      <c r="Q14825" s="17"/>
      <c r="S14825" s="17"/>
      <c r="U14825" s="17"/>
    </row>
    <row r="14826" spans="2:21" x14ac:dyDescent="0.2">
      <c r="B14826" s="17"/>
      <c r="F14826" s="17"/>
      <c r="I14826" s="17"/>
      <c r="Q14826" s="17"/>
      <c r="S14826" s="17"/>
      <c r="U14826" s="17"/>
    </row>
    <row r="14827" spans="2:21" x14ac:dyDescent="0.2">
      <c r="B14827" s="17"/>
      <c r="F14827" s="17"/>
      <c r="I14827" s="17"/>
      <c r="Q14827" s="17"/>
      <c r="S14827" s="17"/>
      <c r="U14827" s="17"/>
    </row>
    <row r="14828" spans="2:21" x14ac:dyDescent="0.2">
      <c r="B14828" s="17"/>
      <c r="F14828" s="17"/>
      <c r="I14828" s="17"/>
      <c r="Q14828" s="17"/>
      <c r="S14828" s="17"/>
      <c r="U14828" s="17"/>
    </row>
    <row r="14829" spans="2:21" x14ac:dyDescent="0.2">
      <c r="B14829" s="17"/>
      <c r="F14829" s="17"/>
      <c r="I14829" s="17"/>
      <c r="Q14829" s="17"/>
      <c r="S14829" s="17"/>
      <c r="U14829" s="17"/>
    </row>
    <row r="14830" spans="2:21" x14ac:dyDescent="0.2">
      <c r="B14830" s="17"/>
      <c r="F14830" s="17"/>
      <c r="I14830" s="17"/>
      <c r="Q14830" s="17"/>
      <c r="S14830" s="17"/>
      <c r="U14830" s="17"/>
    </row>
    <row r="14831" spans="2:21" x14ac:dyDescent="0.2">
      <c r="B14831" s="17"/>
      <c r="F14831" s="17"/>
      <c r="I14831" s="17"/>
      <c r="Q14831" s="17"/>
      <c r="S14831" s="17"/>
      <c r="U14831" s="17"/>
    </row>
    <row r="14832" spans="2:21" x14ac:dyDescent="0.2">
      <c r="B14832" s="17"/>
      <c r="F14832" s="17"/>
      <c r="I14832" s="17"/>
      <c r="Q14832" s="17"/>
      <c r="S14832" s="17"/>
      <c r="U14832" s="17"/>
    </row>
    <row r="14833" spans="2:21" x14ac:dyDescent="0.2">
      <c r="B14833" s="17"/>
      <c r="F14833" s="17"/>
      <c r="I14833" s="17"/>
      <c r="Q14833" s="17"/>
      <c r="S14833" s="17"/>
      <c r="U14833" s="17"/>
    </row>
    <row r="14834" spans="2:21" x14ac:dyDescent="0.2">
      <c r="B14834" s="17"/>
      <c r="F14834" s="17"/>
      <c r="I14834" s="17"/>
      <c r="Q14834" s="17"/>
      <c r="S14834" s="17"/>
      <c r="U14834" s="17"/>
    </row>
    <row r="14835" spans="2:21" x14ac:dyDescent="0.2">
      <c r="B14835" s="17"/>
      <c r="F14835" s="17"/>
      <c r="I14835" s="17"/>
      <c r="Q14835" s="17"/>
      <c r="S14835" s="17"/>
      <c r="U14835" s="17"/>
    </row>
    <row r="14836" spans="2:21" x14ac:dyDescent="0.2">
      <c r="B14836" s="17"/>
      <c r="F14836" s="17"/>
      <c r="I14836" s="17"/>
      <c r="Q14836" s="17"/>
      <c r="S14836" s="17"/>
      <c r="U14836" s="17"/>
    </row>
    <row r="14837" spans="2:21" x14ac:dyDescent="0.2">
      <c r="B14837" s="17"/>
      <c r="F14837" s="17"/>
      <c r="I14837" s="17"/>
      <c r="Q14837" s="17"/>
      <c r="S14837" s="17"/>
      <c r="U14837" s="17"/>
    </row>
    <row r="14838" spans="2:21" x14ac:dyDescent="0.2">
      <c r="B14838" s="17"/>
      <c r="F14838" s="17"/>
      <c r="I14838" s="17"/>
      <c r="Q14838" s="17"/>
      <c r="S14838" s="17"/>
      <c r="U14838" s="17"/>
    </row>
    <row r="14839" spans="2:21" x14ac:dyDescent="0.2">
      <c r="B14839" s="17"/>
      <c r="F14839" s="17"/>
      <c r="I14839" s="17"/>
      <c r="Q14839" s="17"/>
      <c r="S14839" s="17"/>
      <c r="U14839" s="17"/>
    </row>
    <row r="14840" spans="2:21" x14ac:dyDescent="0.2">
      <c r="B14840" s="17"/>
      <c r="F14840" s="17"/>
      <c r="I14840" s="17"/>
      <c r="Q14840" s="17"/>
      <c r="S14840" s="17"/>
      <c r="U14840" s="17"/>
    </row>
    <row r="14841" spans="2:21" x14ac:dyDescent="0.2">
      <c r="B14841" s="17"/>
      <c r="F14841" s="17"/>
      <c r="I14841" s="17"/>
      <c r="Q14841" s="17"/>
      <c r="S14841" s="17"/>
      <c r="U14841" s="17"/>
    </row>
    <row r="14842" spans="2:21" x14ac:dyDescent="0.2">
      <c r="B14842" s="17"/>
      <c r="F14842" s="17"/>
      <c r="I14842" s="17"/>
      <c r="Q14842" s="17"/>
      <c r="S14842" s="17"/>
      <c r="U14842" s="17"/>
    </row>
    <row r="14843" spans="2:21" x14ac:dyDescent="0.2">
      <c r="B14843" s="17"/>
      <c r="F14843" s="17"/>
      <c r="I14843" s="17"/>
      <c r="Q14843" s="17"/>
      <c r="S14843" s="17"/>
      <c r="U14843" s="17"/>
    </row>
    <row r="14844" spans="2:21" x14ac:dyDescent="0.2">
      <c r="B14844" s="17"/>
      <c r="F14844" s="17"/>
      <c r="I14844" s="17"/>
      <c r="Q14844" s="17"/>
      <c r="S14844" s="17"/>
      <c r="U14844" s="17"/>
    </row>
    <row r="14845" spans="2:21" x14ac:dyDescent="0.2">
      <c r="B14845" s="17"/>
      <c r="F14845" s="17"/>
      <c r="I14845" s="17"/>
      <c r="Q14845" s="17"/>
      <c r="S14845" s="17"/>
      <c r="U14845" s="17"/>
    </row>
    <row r="14846" spans="2:21" x14ac:dyDescent="0.2">
      <c r="B14846" s="17"/>
      <c r="F14846" s="17"/>
      <c r="I14846" s="17"/>
      <c r="Q14846" s="17"/>
      <c r="S14846" s="17"/>
      <c r="U14846" s="17"/>
    </row>
    <row r="14847" spans="2:21" x14ac:dyDescent="0.2">
      <c r="B14847" s="17"/>
      <c r="F14847" s="17"/>
      <c r="I14847" s="17"/>
      <c r="Q14847" s="17"/>
      <c r="S14847" s="17"/>
      <c r="U14847" s="17"/>
    </row>
    <row r="14848" spans="2:21" x14ac:dyDescent="0.2">
      <c r="B14848" s="17"/>
      <c r="F14848" s="17"/>
      <c r="I14848" s="17"/>
      <c r="Q14848" s="17"/>
      <c r="S14848" s="17"/>
      <c r="U14848" s="17"/>
    </row>
    <row r="14849" spans="2:21" x14ac:dyDescent="0.2">
      <c r="B14849" s="17"/>
      <c r="F14849" s="17"/>
      <c r="I14849" s="17"/>
      <c r="Q14849" s="17"/>
      <c r="S14849" s="17"/>
      <c r="U14849" s="17"/>
    </row>
    <row r="14850" spans="2:21" x14ac:dyDescent="0.2">
      <c r="B14850" s="17"/>
      <c r="F14850" s="17"/>
      <c r="I14850" s="17"/>
      <c r="Q14850" s="17"/>
      <c r="S14850" s="17"/>
      <c r="U14850" s="17"/>
    </row>
    <row r="14851" spans="2:21" x14ac:dyDescent="0.2">
      <c r="B14851" s="17"/>
      <c r="F14851" s="17"/>
      <c r="I14851" s="17"/>
      <c r="Q14851" s="17"/>
      <c r="S14851" s="17"/>
      <c r="U14851" s="17"/>
    </row>
    <row r="14852" spans="2:21" x14ac:dyDescent="0.2">
      <c r="B14852" s="17"/>
      <c r="F14852" s="17"/>
      <c r="I14852" s="17"/>
      <c r="Q14852" s="17"/>
      <c r="S14852" s="17"/>
      <c r="U14852" s="17"/>
    </row>
    <row r="14853" spans="2:21" x14ac:dyDescent="0.2">
      <c r="B14853" s="17"/>
      <c r="F14853" s="17"/>
      <c r="I14853" s="17"/>
      <c r="Q14853" s="17"/>
      <c r="S14853" s="17"/>
      <c r="U14853" s="17"/>
    </row>
    <row r="14854" spans="2:21" x14ac:dyDescent="0.2">
      <c r="B14854" s="17"/>
      <c r="F14854" s="17"/>
      <c r="I14854" s="17"/>
      <c r="Q14854" s="17"/>
      <c r="S14854" s="17"/>
      <c r="U14854" s="17"/>
    </row>
    <row r="14855" spans="2:21" x14ac:dyDescent="0.2">
      <c r="B14855" s="17"/>
      <c r="F14855" s="17"/>
      <c r="I14855" s="17"/>
      <c r="Q14855" s="17"/>
      <c r="S14855" s="17"/>
      <c r="U14855" s="17"/>
    </row>
    <row r="14856" spans="2:21" x14ac:dyDescent="0.2">
      <c r="B14856" s="17"/>
      <c r="F14856" s="17"/>
      <c r="I14856" s="17"/>
      <c r="Q14856" s="17"/>
      <c r="S14856" s="17"/>
      <c r="U14856" s="17"/>
    </row>
    <row r="14857" spans="2:21" x14ac:dyDescent="0.2">
      <c r="B14857" s="17"/>
      <c r="F14857" s="17"/>
      <c r="I14857" s="17"/>
      <c r="Q14857" s="17"/>
      <c r="S14857" s="17"/>
      <c r="U14857" s="17"/>
    </row>
    <row r="14858" spans="2:21" x14ac:dyDescent="0.2">
      <c r="B14858" s="17"/>
      <c r="F14858" s="17"/>
      <c r="I14858" s="17"/>
      <c r="Q14858" s="17"/>
      <c r="S14858" s="17"/>
      <c r="U14858" s="17"/>
    </row>
    <row r="14859" spans="2:21" x14ac:dyDescent="0.2">
      <c r="B14859" s="17"/>
      <c r="F14859" s="17"/>
      <c r="I14859" s="17"/>
      <c r="Q14859" s="17"/>
      <c r="S14859" s="17"/>
      <c r="U14859" s="17"/>
    </row>
    <row r="14860" spans="2:21" x14ac:dyDescent="0.2">
      <c r="B14860" s="17"/>
      <c r="F14860" s="17"/>
      <c r="I14860" s="17"/>
      <c r="Q14860" s="17"/>
      <c r="S14860" s="17"/>
      <c r="U14860" s="17"/>
    </row>
    <row r="14861" spans="2:21" x14ac:dyDescent="0.2">
      <c r="B14861" s="17"/>
      <c r="F14861" s="17"/>
      <c r="I14861" s="17"/>
      <c r="Q14861" s="17"/>
      <c r="S14861" s="17"/>
      <c r="U14861" s="17"/>
    </row>
    <row r="14862" spans="2:21" x14ac:dyDescent="0.2">
      <c r="B14862" s="17"/>
      <c r="F14862" s="17"/>
      <c r="I14862" s="17"/>
      <c r="Q14862" s="17"/>
      <c r="S14862" s="17"/>
      <c r="U14862" s="17"/>
    </row>
    <row r="14863" spans="2:21" x14ac:dyDescent="0.2">
      <c r="B14863" s="17"/>
      <c r="F14863" s="17"/>
      <c r="I14863" s="17"/>
      <c r="Q14863" s="17"/>
      <c r="S14863" s="17"/>
      <c r="U14863" s="17"/>
    </row>
    <row r="14864" spans="2:21" x14ac:dyDescent="0.2">
      <c r="B14864" s="17"/>
      <c r="F14864" s="17"/>
      <c r="I14864" s="17"/>
      <c r="Q14864" s="17"/>
      <c r="S14864" s="17"/>
      <c r="U14864" s="17"/>
    </row>
    <row r="14865" spans="2:21" x14ac:dyDescent="0.2">
      <c r="B14865" s="17"/>
      <c r="F14865" s="17"/>
      <c r="I14865" s="17"/>
      <c r="Q14865" s="17"/>
      <c r="S14865" s="17"/>
      <c r="U14865" s="17"/>
    </row>
    <row r="14866" spans="2:21" x14ac:dyDescent="0.2">
      <c r="B14866" s="17"/>
      <c r="F14866" s="17"/>
      <c r="I14866" s="17"/>
      <c r="Q14866" s="17"/>
      <c r="S14866" s="17"/>
      <c r="U14866" s="17"/>
    </row>
    <row r="14867" spans="2:21" x14ac:dyDescent="0.2">
      <c r="B14867" s="17"/>
      <c r="F14867" s="17"/>
      <c r="I14867" s="17"/>
      <c r="Q14867" s="17"/>
      <c r="S14867" s="17"/>
      <c r="U14867" s="17"/>
    </row>
    <row r="14868" spans="2:21" x14ac:dyDescent="0.2">
      <c r="B14868" s="17"/>
      <c r="F14868" s="17"/>
      <c r="I14868" s="17"/>
      <c r="Q14868" s="17"/>
      <c r="S14868" s="17"/>
      <c r="U14868" s="17"/>
    </row>
    <row r="14869" spans="2:21" x14ac:dyDescent="0.2">
      <c r="B14869" s="17"/>
      <c r="F14869" s="17"/>
      <c r="I14869" s="17"/>
      <c r="Q14869" s="17"/>
      <c r="S14869" s="17"/>
      <c r="U14869" s="17"/>
    </row>
    <row r="14870" spans="2:21" x14ac:dyDescent="0.2">
      <c r="B14870" s="17"/>
      <c r="F14870" s="17"/>
      <c r="I14870" s="17"/>
      <c r="Q14870" s="17"/>
      <c r="S14870" s="17"/>
      <c r="U14870" s="17"/>
    </row>
    <row r="14871" spans="2:21" x14ac:dyDescent="0.2">
      <c r="B14871" s="17"/>
      <c r="F14871" s="17"/>
      <c r="I14871" s="17"/>
      <c r="Q14871" s="17"/>
      <c r="S14871" s="17"/>
      <c r="U14871" s="17"/>
    </row>
    <row r="14872" spans="2:21" x14ac:dyDescent="0.2">
      <c r="B14872" s="17"/>
      <c r="F14872" s="17"/>
      <c r="I14872" s="17"/>
      <c r="Q14872" s="17"/>
      <c r="S14872" s="17"/>
      <c r="U14872" s="17"/>
    </row>
    <row r="14873" spans="2:21" x14ac:dyDescent="0.2">
      <c r="B14873" s="17"/>
      <c r="F14873" s="17"/>
      <c r="I14873" s="17"/>
      <c r="Q14873" s="17"/>
      <c r="S14873" s="17"/>
      <c r="U14873" s="17"/>
    </row>
    <row r="14874" spans="2:21" x14ac:dyDescent="0.2">
      <c r="B14874" s="17"/>
      <c r="F14874" s="17"/>
      <c r="I14874" s="17"/>
      <c r="Q14874" s="17"/>
      <c r="S14874" s="17"/>
      <c r="U14874" s="17"/>
    </row>
    <row r="14875" spans="2:21" x14ac:dyDescent="0.2">
      <c r="B14875" s="17"/>
      <c r="F14875" s="17"/>
      <c r="I14875" s="17"/>
      <c r="Q14875" s="17"/>
      <c r="S14875" s="17"/>
      <c r="U14875" s="17"/>
    </row>
    <row r="14876" spans="2:21" x14ac:dyDescent="0.2">
      <c r="B14876" s="17"/>
      <c r="F14876" s="17"/>
      <c r="I14876" s="17"/>
      <c r="Q14876" s="17"/>
      <c r="S14876" s="17"/>
      <c r="U14876" s="17"/>
    </row>
    <row r="14877" spans="2:21" x14ac:dyDescent="0.2">
      <c r="B14877" s="17"/>
      <c r="F14877" s="17"/>
      <c r="I14877" s="17"/>
      <c r="Q14877" s="17"/>
      <c r="S14877" s="17"/>
      <c r="U14877" s="17"/>
    </row>
    <row r="14878" spans="2:21" x14ac:dyDescent="0.2">
      <c r="B14878" s="17"/>
      <c r="F14878" s="17"/>
      <c r="I14878" s="17"/>
      <c r="Q14878" s="17"/>
      <c r="S14878" s="17"/>
      <c r="U14878" s="17"/>
    </row>
    <row r="14879" spans="2:21" x14ac:dyDescent="0.2">
      <c r="B14879" s="17"/>
      <c r="F14879" s="17"/>
      <c r="I14879" s="17"/>
      <c r="Q14879" s="17"/>
      <c r="S14879" s="17"/>
      <c r="U14879" s="17"/>
    </row>
    <row r="14880" spans="2:21" x14ac:dyDescent="0.2">
      <c r="B14880" s="17"/>
      <c r="F14880" s="17"/>
      <c r="I14880" s="17"/>
      <c r="Q14880" s="17"/>
      <c r="S14880" s="17"/>
      <c r="U14880" s="17"/>
    </row>
    <row r="14881" spans="2:21" x14ac:dyDescent="0.2">
      <c r="B14881" s="17"/>
      <c r="F14881" s="17"/>
      <c r="I14881" s="17"/>
      <c r="Q14881" s="17"/>
      <c r="S14881" s="17"/>
      <c r="U14881" s="17"/>
    </row>
    <row r="14882" spans="2:21" x14ac:dyDescent="0.2">
      <c r="B14882" s="17"/>
      <c r="F14882" s="17"/>
      <c r="I14882" s="17"/>
      <c r="Q14882" s="17"/>
      <c r="S14882" s="17"/>
      <c r="U14882" s="17"/>
    </row>
    <row r="14883" spans="2:21" x14ac:dyDescent="0.2">
      <c r="B14883" s="17"/>
      <c r="F14883" s="17"/>
      <c r="I14883" s="17"/>
      <c r="Q14883" s="17"/>
      <c r="S14883" s="17"/>
      <c r="U14883" s="17"/>
    </row>
    <row r="14884" spans="2:21" x14ac:dyDescent="0.2">
      <c r="B14884" s="17"/>
      <c r="F14884" s="17"/>
      <c r="I14884" s="17"/>
      <c r="Q14884" s="17"/>
      <c r="S14884" s="17"/>
      <c r="U14884" s="17"/>
    </row>
    <row r="14885" spans="2:21" x14ac:dyDescent="0.2">
      <c r="B14885" s="17"/>
      <c r="F14885" s="17"/>
      <c r="I14885" s="17"/>
      <c r="Q14885" s="17"/>
      <c r="S14885" s="17"/>
      <c r="U14885" s="17"/>
    </row>
    <row r="14886" spans="2:21" x14ac:dyDescent="0.2">
      <c r="B14886" s="17"/>
      <c r="F14886" s="17"/>
      <c r="I14886" s="17"/>
      <c r="Q14886" s="17"/>
      <c r="S14886" s="17"/>
      <c r="U14886" s="17"/>
    </row>
    <row r="14887" spans="2:21" x14ac:dyDescent="0.2">
      <c r="B14887" s="17"/>
      <c r="F14887" s="17"/>
      <c r="I14887" s="17"/>
      <c r="Q14887" s="17"/>
      <c r="S14887" s="17"/>
      <c r="U14887" s="17"/>
    </row>
    <row r="14888" spans="2:21" x14ac:dyDescent="0.2">
      <c r="B14888" s="17"/>
      <c r="F14888" s="17"/>
      <c r="I14888" s="17"/>
      <c r="Q14888" s="17"/>
      <c r="S14888" s="17"/>
      <c r="U14888" s="17"/>
    </row>
    <row r="14889" spans="2:21" x14ac:dyDescent="0.2">
      <c r="B14889" s="17"/>
      <c r="F14889" s="17"/>
      <c r="I14889" s="17"/>
      <c r="Q14889" s="17"/>
      <c r="S14889" s="17"/>
      <c r="U14889" s="17"/>
    </row>
    <row r="14890" spans="2:21" x14ac:dyDescent="0.2">
      <c r="B14890" s="17"/>
      <c r="F14890" s="17"/>
      <c r="I14890" s="17"/>
      <c r="Q14890" s="17"/>
      <c r="S14890" s="17"/>
      <c r="U14890" s="17"/>
    </row>
    <row r="14891" spans="2:21" x14ac:dyDescent="0.2">
      <c r="B14891" s="17"/>
      <c r="F14891" s="17"/>
      <c r="I14891" s="17"/>
      <c r="Q14891" s="17"/>
      <c r="S14891" s="17"/>
      <c r="U14891" s="17"/>
    </row>
    <row r="14892" spans="2:21" x14ac:dyDescent="0.2">
      <c r="B14892" s="17"/>
      <c r="F14892" s="17"/>
      <c r="I14892" s="17"/>
      <c r="Q14892" s="17"/>
      <c r="S14892" s="17"/>
      <c r="U14892" s="17"/>
    </row>
    <row r="14893" spans="2:21" x14ac:dyDescent="0.2">
      <c r="B14893" s="17"/>
      <c r="F14893" s="17"/>
      <c r="I14893" s="17"/>
      <c r="Q14893" s="17"/>
      <c r="S14893" s="17"/>
      <c r="U14893" s="17"/>
    </row>
    <row r="14894" spans="2:21" x14ac:dyDescent="0.2">
      <c r="B14894" s="17"/>
      <c r="F14894" s="17"/>
      <c r="I14894" s="17"/>
      <c r="Q14894" s="17"/>
      <c r="S14894" s="17"/>
      <c r="U14894" s="17"/>
    </row>
    <row r="14895" spans="2:21" x14ac:dyDescent="0.2">
      <c r="B14895" s="17"/>
      <c r="F14895" s="17"/>
      <c r="I14895" s="17"/>
      <c r="Q14895" s="17"/>
      <c r="S14895" s="17"/>
      <c r="U14895" s="17"/>
    </row>
    <row r="14896" spans="2:21" x14ac:dyDescent="0.2">
      <c r="B14896" s="17"/>
      <c r="F14896" s="17"/>
      <c r="I14896" s="17"/>
      <c r="Q14896" s="17"/>
      <c r="S14896" s="17"/>
      <c r="U14896" s="17"/>
    </row>
    <row r="14897" spans="2:21" x14ac:dyDescent="0.2">
      <c r="B14897" s="17"/>
      <c r="F14897" s="17"/>
      <c r="I14897" s="17"/>
      <c r="Q14897" s="17"/>
      <c r="S14897" s="17"/>
      <c r="U14897" s="17"/>
    </row>
    <row r="14898" spans="2:21" x14ac:dyDescent="0.2">
      <c r="B14898" s="17"/>
      <c r="F14898" s="17"/>
      <c r="I14898" s="17"/>
      <c r="Q14898" s="17"/>
      <c r="S14898" s="17"/>
      <c r="U14898" s="17"/>
    </row>
    <row r="14899" spans="2:21" x14ac:dyDescent="0.2">
      <c r="B14899" s="17"/>
      <c r="F14899" s="17"/>
      <c r="I14899" s="17"/>
      <c r="Q14899" s="17"/>
      <c r="S14899" s="17"/>
      <c r="U14899" s="17"/>
    </row>
    <row r="14900" spans="2:21" x14ac:dyDescent="0.2">
      <c r="B14900" s="17"/>
      <c r="F14900" s="17"/>
      <c r="I14900" s="17"/>
      <c r="Q14900" s="17"/>
      <c r="S14900" s="17"/>
      <c r="U14900" s="17"/>
    </row>
    <row r="14901" spans="2:21" x14ac:dyDescent="0.2">
      <c r="B14901" s="17"/>
      <c r="F14901" s="17"/>
      <c r="I14901" s="17"/>
      <c r="Q14901" s="17"/>
      <c r="S14901" s="17"/>
      <c r="U14901" s="17"/>
    </row>
    <row r="14902" spans="2:21" x14ac:dyDescent="0.2">
      <c r="B14902" s="17"/>
      <c r="F14902" s="17"/>
      <c r="I14902" s="17"/>
      <c r="Q14902" s="17"/>
      <c r="S14902" s="17"/>
      <c r="U14902" s="17"/>
    </row>
    <row r="14903" spans="2:21" x14ac:dyDescent="0.2">
      <c r="B14903" s="17"/>
      <c r="F14903" s="17"/>
      <c r="I14903" s="17"/>
      <c r="Q14903" s="17"/>
      <c r="S14903" s="17"/>
      <c r="U14903" s="17"/>
    </row>
    <row r="14904" spans="2:21" x14ac:dyDescent="0.2">
      <c r="B14904" s="17"/>
      <c r="F14904" s="17"/>
      <c r="I14904" s="17"/>
      <c r="Q14904" s="17"/>
      <c r="S14904" s="17"/>
      <c r="U14904" s="17"/>
    </row>
    <row r="14905" spans="2:21" x14ac:dyDescent="0.2">
      <c r="B14905" s="17"/>
      <c r="F14905" s="17"/>
      <c r="I14905" s="17"/>
      <c r="Q14905" s="17"/>
      <c r="S14905" s="17"/>
      <c r="U14905" s="17"/>
    </row>
    <row r="14906" spans="2:21" x14ac:dyDescent="0.2">
      <c r="B14906" s="17"/>
      <c r="F14906" s="17"/>
      <c r="I14906" s="17"/>
      <c r="Q14906" s="17"/>
      <c r="S14906" s="17"/>
      <c r="U14906" s="17"/>
    </row>
    <row r="14907" spans="2:21" x14ac:dyDescent="0.2">
      <c r="B14907" s="17"/>
      <c r="F14907" s="17"/>
      <c r="I14907" s="17"/>
      <c r="Q14907" s="17"/>
      <c r="S14907" s="17"/>
      <c r="U14907" s="17"/>
    </row>
    <row r="14908" spans="2:21" x14ac:dyDescent="0.2">
      <c r="B14908" s="17"/>
      <c r="F14908" s="17"/>
      <c r="I14908" s="17"/>
      <c r="Q14908" s="17"/>
      <c r="S14908" s="17"/>
      <c r="U14908" s="17"/>
    </row>
    <row r="14909" spans="2:21" x14ac:dyDescent="0.2">
      <c r="B14909" s="17"/>
      <c r="F14909" s="17"/>
      <c r="I14909" s="17"/>
      <c r="Q14909" s="17"/>
      <c r="S14909" s="17"/>
      <c r="U14909" s="17"/>
    </row>
    <row r="14910" spans="2:21" x14ac:dyDescent="0.2">
      <c r="B14910" s="17"/>
      <c r="F14910" s="17"/>
      <c r="I14910" s="17"/>
      <c r="Q14910" s="17"/>
      <c r="S14910" s="17"/>
      <c r="U14910" s="17"/>
    </row>
    <row r="14911" spans="2:21" x14ac:dyDescent="0.2">
      <c r="B14911" s="17"/>
      <c r="F14911" s="17"/>
      <c r="I14911" s="17"/>
      <c r="Q14911" s="17"/>
      <c r="S14911" s="17"/>
      <c r="U14911" s="17"/>
    </row>
    <row r="14912" spans="2:21" x14ac:dyDescent="0.2">
      <c r="B14912" s="17"/>
      <c r="F14912" s="17"/>
      <c r="I14912" s="17"/>
      <c r="Q14912" s="17"/>
      <c r="S14912" s="17"/>
      <c r="U14912" s="17"/>
    </row>
    <row r="14913" spans="2:21" x14ac:dyDescent="0.2">
      <c r="B14913" s="17"/>
      <c r="F14913" s="17"/>
      <c r="I14913" s="17"/>
      <c r="Q14913" s="17"/>
      <c r="S14913" s="17"/>
      <c r="U14913" s="17"/>
    </row>
    <row r="14914" spans="2:21" x14ac:dyDescent="0.2">
      <c r="B14914" s="17"/>
      <c r="F14914" s="17"/>
      <c r="I14914" s="17"/>
      <c r="Q14914" s="17"/>
      <c r="S14914" s="17"/>
      <c r="U14914" s="17"/>
    </row>
    <row r="14915" spans="2:21" x14ac:dyDescent="0.2">
      <c r="B14915" s="17"/>
      <c r="F14915" s="17"/>
      <c r="I14915" s="17"/>
      <c r="Q14915" s="17"/>
      <c r="S14915" s="17"/>
      <c r="U14915" s="17"/>
    </row>
    <row r="14916" spans="2:21" x14ac:dyDescent="0.2">
      <c r="B14916" s="17"/>
      <c r="F14916" s="17"/>
      <c r="I14916" s="17"/>
      <c r="Q14916" s="17"/>
      <c r="S14916" s="17"/>
      <c r="U14916" s="17"/>
    </row>
    <row r="14917" spans="2:21" x14ac:dyDescent="0.2">
      <c r="B14917" s="17"/>
      <c r="F14917" s="17"/>
      <c r="I14917" s="17"/>
      <c r="Q14917" s="17"/>
      <c r="S14917" s="17"/>
      <c r="U14917" s="17"/>
    </row>
    <row r="14918" spans="2:21" x14ac:dyDescent="0.2">
      <c r="B14918" s="17"/>
      <c r="F14918" s="17"/>
      <c r="I14918" s="17"/>
      <c r="Q14918" s="17"/>
      <c r="S14918" s="17"/>
      <c r="U14918" s="17"/>
    </row>
    <row r="14919" spans="2:21" x14ac:dyDescent="0.2">
      <c r="B14919" s="17"/>
      <c r="F14919" s="17"/>
      <c r="I14919" s="17"/>
      <c r="Q14919" s="17"/>
      <c r="S14919" s="17"/>
      <c r="U14919" s="17"/>
    </row>
    <row r="14920" spans="2:21" x14ac:dyDescent="0.2">
      <c r="B14920" s="17"/>
      <c r="F14920" s="17"/>
      <c r="I14920" s="17"/>
      <c r="Q14920" s="17"/>
      <c r="S14920" s="17"/>
      <c r="U14920" s="17"/>
    </row>
    <row r="14921" spans="2:21" x14ac:dyDescent="0.2">
      <c r="B14921" s="17"/>
      <c r="F14921" s="17"/>
      <c r="I14921" s="17"/>
      <c r="Q14921" s="17"/>
      <c r="S14921" s="17"/>
      <c r="U14921" s="17"/>
    </row>
    <row r="14922" spans="2:21" x14ac:dyDescent="0.2">
      <c r="B14922" s="17"/>
      <c r="F14922" s="17"/>
      <c r="I14922" s="17"/>
      <c r="Q14922" s="17"/>
      <c r="S14922" s="17"/>
      <c r="U14922" s="17"/>
    </row>
    <row r="14923" spans="2:21" x14ac:dyDescent="0.2">
      <c r="B14923" s="17"/>
      <c r="F14923" s="17"/>
      <c r="I14923" s="17"/>
      <c r="Q14923" s="17"/>
      <c r="S14923" s="17"/>
      <c r="U14923" s="17"/>
    </row>
    <row r="14924" spans="2:21" x14ac:dyDescent="0.2">
      <c r="B14924" s="17"/>
      <c r="F14924" s="17"/>
      <c r="I14924" s="17"/>
      <c r="Q14924" s="17"/>
      <c r="S14924" s="17"/>
      <c r="U14924" s="17"/>
    </row>
    <row r="14925" spans="2:21" x14ac:dyDescent="0.2">
      <c r="B14925" s="17"/>
      <c r="F14925" s="17"/>
      <c r="I14925" s="17"/>
      <c r="Q14925" s="17"/>
      <c r="S14925" s="17"/>
      <c r="U14925" s="17"/>
    </row>
    <row r="14926" spans="2:21" x14ac:dyDescent="0.2">
      <c r="B14926" s="17"/>
      <c r="F14926" s="17"/>
      <c r="I14926" s="17"/>
      <c r="Q14926" s="17"/>
      <c r="S14926" s="17"/>
      <c r="U14926" s="17"/>
    </row>
    <row r="14927" spans="2:21" x14ac:dyDescent="0.2">
      <c r="B14927" s="17"/>
      <c r="F14927" s="17"/>
      <c r="I14927" s="17"/>
      <c r="Q14927" s="17"/>
      <c r="S14927" s="17"/>
      <c r="U14927" s="17"/>
    </row>
    <row r="14928" spans="2:21" x14ac:dyDescent="0.2">
      <c r="B14928" s="17"/>
      <c r="F14928" s="17"/>
      <c r="I14928" s="17"/>
      <c r="Q14928" s="17"/>
      <c r="S14928" s="17"/>
      <c r="U14928" s="17"/>
    </row>
    <row r="14929" spans="2:21" x14ac:dyDescent="0.2">
      <c r="B14929" s="17"/>
      <c r="F14929" s="17"/>
      <c r="I14929" s="17"/>
      <c r="Q14929" s="17"/>
      <c r="S14929" s="17"/>
      <c r="U14929" s="17"/>
    </row>
    <row r="14930" spans="2:21" x14ac:dyDescent="0.2">
      <c r="B14930" s="17"/>
      <c r="F14930" s="17"/>
      <c r="I14930" s="17"/>
      <c r="Q14930" s="17"/>
      <c r="S14930" s="17"/>
      <c r="U14930" s="17"/>
    </row>
    <row r="14931" spans="2:21" x14ac:dyDescent="0.2">
      <c r="B14931" s="17"/>
      <c r="F14931" s="17"/>
      <c r="I14931" s="17"/>
      <c r="Q14931" s="17"/>
      <c r="S14931" s="17"/>
      <c r="U14931" s="17"/>
    </row>
    <row r="14932" spans="2:21" x14ac:dyDescent="0.2">
      <c r="B14932" s="17"/>
      <c r="F14932" s="17"/>
      <c r="I14932" s="17"/>
      <c r="Q14932" s="17"/>
      <c r="S14932" s="17"/>
      <c r="U14932" s="17"/>
    </row>
    <row r="14933" spans="2:21" x14ac:dyDescent="0.2">
      <c r="B14933" s="17"/>
      <c r="F14933" s="17"/>
      <c r="I14933" s="17"/>
      <c r="Q14933" s="17"/>
      <c r="S14933" s="17"/>
      <c r="U14933" s="17"/>
    </row>
    <row r="14934" spans="2:21" x14ac:dyDescent="0.2">
      <c r="B14934" s="17"/>
      <c r="F14934" s="17"/>
      <c r="I14934" s="17"/>
      <c r="Q14934" s="17"/>
      <c r="S14934" s="17"/>
      <c r="U14934" s="17"/>
    </row>
    <row r="14935" spans="2:21" x14ac:dyDescent="0.2">
      <c r="B14935" s="17"/>
      <c r="F14935" s="17"/>
      <c r="I14935" s="17"/>
      <c r="Q14935" s="17"/>
      <c r="S14935" s="17"/>
      <c r="U14935" s="17"/>
    </row>
    <row r="14936" spans="2:21" x14ac:dyDescent="0.2">
      <c r="B14936" s="17"/>
      <c r="F14936" s="17"/>
      <c r="I14936" s="17"/>
      <c r="Q14936" s="17"/>
      <c r="S14936" s="17"/>
      <c r="U14936" s="17"/>
    </row>
    <row r="14937" spans="2:21" x14ac:dyDescent="0.2">
      <c r="B14937" s="17"/>
      <c r="F14937" s="17"/>
      <c r="I14937" s="17"/>
      <c r="Q14937" s="17"/>
      <c r="S14937" s="17"/>
      <c r="U14937" s="17"/>
    </row>
    <row r="14938" spans="2:21" x14ac:dyDescent="0.2">
      <c r="B14938" s="17"/>
      <c r="F14938" s="17"/>
      <c r="I14938" s="17"/>
      <c r="Q14938" s="17"/>
      <c r="S14938" s="17"/>
      <c r="U14938" s="17"/>
    </row>
    <row r="14939" spans="2:21" x14ac:dyDescent="0.2">
      <c r="B14939" s="17"/>
      <c r="F14939" s="17"/>
      <c r="I14939" s="17"/>
      <c r="Q14939" s="17"/>
      <c r="S14939" s="17"/>
      <c r="U14939" s="17"/>
    </row>
    <row r="14940" spans="2:21" x14ac:dyDescent="0.2">
      <c r="B14940" s="17"/>
      <c r="F14940" s="17"/>
      <c r="I14940" s="17"/>
      <c r="Q14940" s="17"/>
      <c r="S14940" s="17"/>
      <c r="U14940" s="17"/>
    </row>
    <row r="14941" spans="2:21" x14ac:dyDescent="0.2">
      <c r="B14941" s="17"/>
      <c r="F14941" s="17"/>
      <c r="I14941" s="17"/>
      <c r="Q14941" s="17"/>
      <c r="S14941" s="17"/>
      <c r="U14941" s="17"/>
    </row>
    <row r="14942" spans="2:21" x14ac:dyDescent="0.2">
      <c r="B14942" s="17"/>
      <c r="F14942" s="17"/>
      <c r="I14942" s="17"/>
      <c r="Q14942" s="17"/>
      <c r="S14942" s="17"/>
      <c r="U14942" s="17"/>
    </row>
    <row r="14943" spans="2:21" x14ac:dyDescent="0.2">
      <c r="B14943" s="17"/>
      <c r="F14943" s="17"/>
      <c r="I14943" s="17"/>
      <c r="Q14943" s="17"/>
      <c r="S14943" s="17"/>
      <c r="U14943" s="17"/>
    </row>
    <row r="14944" spans="2:21" x14ac:dyDescent="0.2">
      <c r="B14944" s="17"/>
      <c r="F14944" s="17"/>
      <c r="I14944" s="17"/>
      <c r="Q14944" s="17"/>
      <c r="S14944" s="17"/>
      <c r="U14944" s="17"/>
    </row>
    <row r="14945" spans="2:21" x14ac:dyDescent="0.2">
      <c r="B14945" s="17"/>
      <c r="F14945" s="17"/>
      <c r="I14945" s="17"/>
      <c r="Q14945" s="17"/>
      <c r="S14945" s="17"/>
      <c r="U14945" s="17"/>
    </row>
    <row r="14946" spans="2:21" x14ac:dyDescent="0.2">
      <c r="B14946" s="17"/>
      <c r="F14946" s="17"/>
      <c r="I14946" s="17"/>
      <c r="Q14946" s="17"/>
      <c r="S14946" s="17"/>
      <c r="U14946" s="17"/>
    </row>
    <row r="14947" spans="2:21" x14ac:dyDescent="0.2">
      <c r="B14947" s="17"/>
      <c r="F14947" s="17"/>
      <c r="I14947" s="17"/>
      <c r="Q14947" s="17"/>
      <c r="S14947" s="17"/>
      <c r="U14947" s="17"/>
    </row>
    <row r="14948" spans="2:21" x14ac:dyDescent="0.2">
      <c r="B14948" s="17"/>
      <c r="F14948" s="17"/>
      <c r="I14948" s="17"/>
      <c r="Q14948" s="17"/>
      <c r="S14948" s="17"/>
      <c r="U14948" s="17"/>
    </row>
    <row r="14949" spans="2:21" x14ac:dyDescent="0.2">
      <c r="B14949" s="17"/>
      <c r="F14949" s="17"/>
      <c r="I14949" s="17"/>
      <c r="Q14949" s="17"/>
      <c r="S14949" s="17"/>
      <c r="U14949" s="17"/>
    </row>
    <row r="14950" spans="2:21" x14ac:dyDescent="0.2">
      <c r="B14950" s="17"/>
      <c r="F14950" s="17"/>
      <c r="I14950" s="17"/>
      <c r="Q14950" s="17"/>
      <c r="S14950" s="17"/>
      <c r="U14950" s="17"/>
    </row>
    <row r="14951" spans="2:21" x14ac:dyDescent="0.2">
      <c r="B14951" s="17"/>
      <c r="F14951" s="17"/>
      <c r="I14951" s="17"/>
      <c r="Q14951" s="17"/>
      <c r="S14951" s="17"/>
      <c r="U14951" s="17"/>
    </row>
    <row r="14952" spans="2:21" x14ac:dyDescent="0.2">
      <c r="B14952" s="17"/>
      <c r="F14952" s="17"/>
      <c r="I14952" s="17"/>
      <c r="Q14952" s="17"/>
      <c r="S14952" s="17"/>
      <c r="U14952" s="17"/>
    </row>
    <row r="14953" spans="2:21" x14ac:dyDescent="0.2">
      <c r="B14953" s="17"/>
      <c r="F14953" s="17"/>
      <c r="I14953" s="17"/>
      <c r="Q14953" s="17"/>
      <c r="S14953" s="17"/>
      <c r="U14953" s="17"/>
    </row>
    <row r="14954" spans="2:21" x14ac:dyDescent="0.2">
      <c r="B14954" s="17"/>
      <c r="F14954" s="17"/>
      <c r="I14954" s="17"/>
      <c r="Q14954" s="17"/>
      <c r="S14954" s="17"/>
      <c r="U14954" s="17"/>
    </row>
    <row r="14955" spans="2:21" x14ac:dyDescent="0.2">
      <c r="B14955" s="17"/>
      <c r="F14955" s="17"/>
      <c r="I14955" s="17"/>
      <c r="Q14955" s="17"/>
      <c r="S14955" s="17"/>
      <c r="U14955" s="17"/>
    </row>
    <row r="14956" spans="2:21" x14ac:dyDescent="0.2">
      <c r="B14956" s="17"/>
      <c r="F14956" s="17"/>
      <c r="I14956" s="17"/>
      <c r="Q14956" s="17"/>
      <c r="S14956" s="17"/>
      <c r="U14956" s="17"/>
    </row>
    <row r="14957" spans="2:21" x14ac:dyDescent="0.2">
      <c r="B14957" s="17"/>
      <c r="F14957" s="17"/>
      <c r="I14957" s="17"/>
      <c r="Q14957" s="17"/>
      <c r="S14957" s="17"/>
      <c r="U14957" s="17"/>
    </row>
    <row r="14958" spans="2:21" x14ac:dyDescent="0.2">
      <c r="B14958" s="17"/>
      <c r="F14958" s="17"/>
      <c r="I14958" s="17"/>
      <c r="Q14958" s="17"/>
      <c r="S14958" s="17"/>
      <c r="U14958" s="17"/>
    </row>
    <row r="14959" spans="2:21" x14ac:dyDescent="0.2">
      <c r="B14959" s="17"/>
      <c r="F14959" s="17"/>
      <c r="I14959" s="17"/>
      <c r="Q14959" s="17"/>
      <c r="S14959" s="17"/>
      <c r="U14959" s="17"/>
    </row>
    <row r="14960" spans="2:21" x14ac:dyDescent="0.2">
      <c r="B14960" s="17"/>
      <c r="F14960" s="17"/>
      <c r="I14960" s="17"/>
      <c r="Q14960" s="17"/>
      <c r="S14960" s="17"/>
      <c r="U14960" s="17"/>
    </row>
    <row r="14961" spans="2:21" x14ac:dyDescent="0.2">
      <c r="B14961" s="17"/>
      <c r="F14961" s="17"/>
      <c r="I14961" s="17"/>
      <c r="Q14961" s="17"/>
      <c r="S14961" s="17"/>
      <c r="U14961" s="17"/>
    </row>
    <row r="14962" spans="2:21" x14ac:dyDescent="0.2">
      <c r="B14962" s="17"/>
      <c r="F14962" s="17"/>
      <c r="I14962" s="17"/>
      <c r="Q14962" s="17"/>
      <c r="S14962" s="17"/>
      <c r="U14962" s="17"/>
    </row>
    <row r="14963" spans="2:21" x14ac:dyDescent="0.2">
      <c r="B14963" s="17"/>
      <c r="F14963" s="17"/>
      <c r="I14963" s="17"/>
      <c r="Q14963" s="17"/>
      <c r="S14963" s="17"/>
      <c r="U14963" s="17"/>
    </row>
    <row r="14964" spans="2:21" x14ac:dyDescent="0.2">
      <c r="B14964" s="17"/>
      <c r="F14964" s="17"/>
      <c r="I14964" s="17"/>
      <c r="Q14964" s="17"/>
      <c r="S14964" s="17"/>
      <c r="U14964" s="17"/>
    </row>
    <row r="14965" spans="2:21" x14ac:dyDescent="0.2">
      <c r="B14965" s="17"/>
      <c r="F14965" s="17"/>
      <c r="I14965" s="17"/>
      <c r="Q14965" s="17"/>
      <c r="S14965" s="17"/>
      <c r="U14965" s="17"/>
    </row>
    <row r="14966" spans="2:21" x14ac:dyDescent="0.2">
      <c r="B14966" s="17"/>
      <c r="F14966" s="17"/>
      <c r="I14966" s="17"/>
      <c r="Q14966" s="17"/>
      <c r="S14966" s="17"/>
      <c r="U14966" s="17"/>
    </row>
    <row r="14967" spans="2:21" x14ac:dyDescent="0.2">
      <c r="B14967" s="17"/>
      <c r="F14967" s="17"/>
      <c r="I14967" s="17"/>
      <c r="Q14967" s="17"/>
      <c r="S14967" s="17"/>
      <c r="U14967" s="17"/>
    </row>
    <row r="14968" spans="2:21" x14ac:dyDescent="0.2">
      <c r="B14968" s="17"/>
      <c r="F14968" s="17"/>
      <c r="I14968" s="17"/>
      <c r="Q14968" s="17"/>
      <c r="S14968" s="17"/>
      <c r="U14968" s="17"/>
    </row>
    <row r="14969" spans="2:21" x14ac:dyDescent="0.2">
      <c r="B14969" s="17"/>
      <c r="F14969" s="17"/>
      <c r="I14969" s="17"/>
      <c r="Q14969" s="17"/>
      <c r="S14969" s="17"/>
      <c r="U14969" s="17"/>
    </row>
    <row r="14970" spans="2:21" x14ac:dyDescent="0.2">
      <c r="B14970" s="17"/>
      <c r="F14970" s="17"/>
      <c r="I14970" s="17"/>
      <c r="Q14970" s="17"/>
      <c r="S14970" s="17"/>
      <c r="U14970" s="17"/>
    </row>
    <row r="14971" spans="2:21" x14ac:dyDescent="0.2">
      <c r="B14971" s="17"/>
      <c r="F14971" s="17"/>
      <c r="I14971" s="17"/>
      <c r="Q14971" s="17"/>
      <c r="S14971" s="17"/>
      <c r="U14971" s="17"/>
    </row>
    <row r="14972" spans="2:21" x14ac:dyDescent="0.2">
      <c r="B14972" s="17"/>
      <c r="F14972" s="17"/>
      <c r="I14972" s="17"/>
      <c r="Q14972" s="17"/>
      <c r="S14972" s="17"/>
      <c r="U14972" s="17"/>
    </row>
    <row r="14973" spans="2:21" x14ac:dyDescent="0.2">
      <c r="B14973" s="17"/>
      <c r="F14973" s="17"/>
      <c r="I14973" s="17"/>
      <c r="Q14973" s="17"/>
      <c r="S14973" s="17"/>
      <c r="U14973" s="17"/>
    </row>
    <row r="14974" spans="2:21" x14ac:dyDescent="0.2">
      <c r="B14974" s="17"/>
      <c r="F14974" s="17"/>
      <c r="I14974" s="17"/>
      <c r="Q14974" s="17"/>
      <c r="S14974" s="17"/>
      <c r="U14974" s="17"/>
    </row>
    <row r="14975" spans="2:21" x14ac:dyDescent="0.2">
      <c r="B14975" s="17"/>
      <c r="F14975" s="17"/>
      <c r="I14975" s="17"/>
      <c r="Q14975" s="17"/>
      <c r="S14975" s="17"/>
      <c r="U14975" s="17"/>
    </row>
    <row r="14976" spans="2:21" x14ac:dyDescent="0.2">
      <c r="B14976" s="17"/>
      <c r="F14976" s="17"/>
      <c r="I14976" s="17"/>
      <c r="Q14976" s="17"/>
      <c r="S14976" s="17"/>
      <c r="U14976" s="17"/>
    </row>
    <row r="14977" spans="2:21" x14ac:dyDescent="0.2">
      <c r="B14977" s="17"/>
      <c r="F14977" s="17"/>
      <c r="I14977" s="17"/>
      <c r="Q14977" s="17"/>
      <c r="S14977" s="17"/>
      <c r="U14977" s="17"/>
    </row>
    <row r="14978" spans="2:21" x14ac:dyDescent="0.2">
      <c r="B14978" s="17"/>
      <c r="F14978" s="17"/>
      <c r="I14978" s="17"/>
      <c r="Q14978" s="17"/>
      <c r="S14978" s="17"/>
      <c r="U14978" s="17"/>
    </row>
    <row r="14979" spans="2:21" x14ac:dyDescent="0.2">
      <c r="B14979" s="17"/>
      <c r="F14979" s="17"/>
      <c r="I14979" s="17"/>
      <c r="Q14979" s="17"/>
      <c r="S14979" s="17"/>
      <c r="U14979" s="17"/>
    </row>
    <row r="14980" spans="2:21" x14ac:dyDescent="0.2">
      <c r="B14980" s="17"/>
      <c r="F14980" s="17"/>
      <c r="I14980" s="17"/>
      <c r="Q14980" s="17"/>
      <c r="S14980" s="17"/>
      <c r="U14980" s="17"/>
    </row>
    <row r="14981" spans="2:21" x14ac:dyDescent="0.2">
      <c r="B14981" s="17"/>
      <c r="F14981" s="17"/>
      <c r="I14981" s="17"/>
      <c r="Q14981" s="17"/>
      <c r="S14981" s="17"/>
      <c r="U14981" s="17"/>
    </row>
    <row r="14982" spans="2:21" x14ac:dyDescent="0.2">
      <c r="B14982" s="17"/>
      <c r="F14982" s="17"/>
      <c r="I14982" s="17"/>
      <c r="Q14982" s="17"/>
      <c r="S14982" s="17"/>
      <c r="U14982" s="17"/>
    </row>
    <row r="14983" spans="2:21" x14ac:dyDescent="0.2">
      <c r="B14983" s="17"/>
      <c r="F14983" s="17"/>
      <c r="I14983" s="17"/>
      <c r="Q14983" s="17"/>
      <c r="S14983" s="17"/>
      <c r="U14983" s="17"/>
    </row>
    <row r="14984" spans="2:21" x14ac:dyDescent="0.2">
      <c r="B14984" s="17"/>
      <c r="F14984" s="17"/>
      <c r="I14984" s="17"/>
      <c r="Q14984" s="17"/>
      <c r="S14984" s="17"/>
      <c r="U14984" s="17"/>
    </row>
    <row r="14985" spans="2:21" x14ac:dyDescent="0.2">
      <c r="B14985" s="17"/>
      <c r="F14985" s="17"/>
      <c r="I14985" s="17"/>
      <c r="Q14985" s="17"/>
      <c r="S14985" s="17"/>
      <c r="U14985" s="17"/>
    </row>
    <row r="14986" spans="2:21" x14ac:dyDescent="0.2">
      <c r="B14986" s="17"/>
      <c r="F14986" s="17"/>
      <c r="I14986" s="17"/>
      <c r="Q14986" s="17"/>
      <c r="S14986" s="17"/>
      <c r="U14986" s="17"/>
    </row>
    <row r="14987" spans="2:21" x14ac:dyDescent="0.2">
      <c r="B14987" s="17"/>
      <c r="F14987" s="17"/>
      <c r="I14987" s="17"/>
      <c r="Q14987" s="17"/>
      <c r="S14987" s="17"/>
      <c r="U14987" s="17"/>
    </row>
    <row r="14988" spans="2:21" x14ac:dyDescent="0.2">
      <c r="B14988" s="17"/>
      <c r="F14988" s="17"/>
      <c r="I14988" s="17"/>
      <c r="Q14988" s="17"/>
      <c r="S14988" s="17"/>
      <c r="U14988" s="17"/>
    </row>
    <row r="14989" spans="2:21" x14ac:dyDescent="0.2">
      <c r="B14989" s="17"/>
      <c r="F14989" s="17"/>
      <c r="I14989" s="17"/>
      <c r="Q14989" s="17"/>
      <c r="S14989" s="17"/>
      <c r="U14989" s="17"/>
    </row>
    <row r="14990" spans="2:21" x14ac:dyDescent="0.2">
      <c r="B14990" s="17"/>
      <c r="F14990" s="17"/>
      <c r="I14990" s="17"/>
      <c r="Q14990" s="17"/>
      <c r="S14990" s="17"/>
      <c r="U14990" s="17"/>
    </row>
    <row r="14991" spans="2:21" x14ac:dyDescent="0.2">
      <c r="B14991" s="17"/>
      <c r="F14991" s="17"/>
      <c r="I14991" s="17"/>
      <c r="Q14991" s="17"/>
      <c r="S14991" s="17"/>
      <c r="U14991" s="17"/>
    </row>
    <row r="14992" spans="2:21" x14ac:dyDescent="0.2">
      <c r="B14992" s="17"/>
      <c r="F14992" s="17"/>
      <c r="I14992" s="17"/>
      <c r="Q14992" s="17"/>
      <c r="S14992" s="17"/>
      <c r="U14992" s="17"/>
    </row>
    <row r="14993" spans="2:21" x14ac:dyDescent="0.2">
      <c r="B14993" s="17"/>
      <c r="F14993" s="17"/>
      <c r="I14993" s="17"/>
      <c r="Q14993" s="17"/>
      <c r="S14993" s="17"/>
      <c r="U14993" s="17"/>
    </row>
    <row r="14994" spans="2:21" x14ac:dyDescent="0.2">
      <c r="B14994" s="17"/>
      <c r="F14994" s="17"/>
      <c r="I14994" s="17"/>
      <c r="Q14994" s="17"/>
      <c r="S14994" s="17"/>
      <c r="U14994" s="17"/>
    </row>
    <row r="14995" spans="2:21" x14ac:dyDescent="0.2">
      <c r="B14995" s="17"/>
      <c r="F14995" s="17"/>
      <c r="I14995" s="17"/>
      <c r="Q14995" s="17"/>
      <c r="S14995" s="17"/>
      <c r="U14995" s="17"/>
    </row>
    <row r="14996" spans="2:21" x14ac:dyDescent="0.2">
      <c r="B14996" s="17"/>
      <c r="F14996" s="17"/>
      <c r="I14996" s="17"/>
      <c r="Q14996" s="17"/>
      <c r="S14996" s="17"/>
      <c r="U14996" s="17"/>
    </row>
    <row r="14997" spans="2:21" x14ac:dyDescent="0.2">
      <c r="B14997" s="17"/>
      <c r="F14997" s="17"/>
      <c r="I14997" s="17"/>
      <c r="Q14997" s="17"/>
      <c r="S14997" s="17"/>
      <c r="U14997" s="17"/>
    </row>
    <row r="14998" spans="2:21" x14ac:dyDescent="0.2">
      <c r="B14998" s="17"/>
      <c r="F14998" s="17"/>
      <c r="I14998" s="17"/>
      <c r="Q14998" s="17"/>
      <c r="S14998" s="17"/>
      <c r="U14998" s="17"/>
    </row>
    <row r="14999" spans="2:21" x14ac:dyDescent="0.2">
      <c r="B14999" s="17"/>
      <c r="F14999" s="17"/>
      <c r="I14999" s="17"/>
      <c r="Q14999" s="17"/>
      <c r="S14999" s="17"/>
      <c r="U14999" s="17"/>
    </row>
    <row r="15000" spans="2:21" x14ac:dyDescent="0.2">
      <c r="B15000" s="17"/>
      <c r="F15000" s="17"/>
      <c r="I15000" s="17"/>
      <c r="Q15000" s="17"/>
      <c r="S15000" s="17"/>
      <c r="U15000" s="17"/>
    </row>
    <row r="15001" spans="2:21" x14ac:dyDescent="0.2">
      <c r="B15001" s="17"/>
      <c r="F15001" s="17"/>
      <c r="I15001" s="17"/>
      <c r="Q15001" s="17"/>
      <c r="S15001" s="17"/>
      <c r="U15001" s="17"/>
    </row>
    <row r="15002" spans="2:21" x14ac:dyDescent="0.2">
      <c r="B15002" s="17"/>
      <c r="F15002" s="17"/>
      <c r="I15002" s="17"/>
      <c r="Q15002" s="17"/>
      <c r="S15002" s="17"/>
      <c r="U15002" s="17"/>
    </row>
    <row r="15003" spans="2:21" x14ac:dyDescent="0.2">
      <c r="B15003" s="17"/>
      <c r="F15003" s="17"/>
      <c r="I15003" s="17"/>
      <c r="Q15003" s="17"/>
      <c r="S15003" s="17"/>
      <c r="U15003" s="17"/>
    </row>
    <row r="15004" spans="2:21" x14ac:dyDescent="0.2">
      <c r="B15004" s="17"/>
      <c r="F15004" s="17"/>
      <c r="I15004" s="17"/>
      <c r="Q15004" s="17"/>
      <c r="S15004" s="17"/>
      <c r="U15004" s="17"/>
    </row>
    <row r="15005" spans="2:21" x14ac:dyDescent="0.2">
      <c r="B15005" s="17"/>
      <c r="F15005" s="17"/>
      <c r="I15005" s="17"/>
      <c r="Q15005" s="17"/>
      <c r="S15005" s="17"/>
      <c r="U15005" s="17"/>
    </row>
    <row r="15006" spans="2:21" x14ac:dyDescent="0.2">
      <c r="B15006" s="17"/>
      <c r="F15006" s="17"/>
      <c r="I15006" s="17"/>
      <c r="Q15006" s="17"/>
      <c r="S15006" s="17"/>
      <c r="U15006" s="17"/>
    </row>
    <row r="15007" spans="2:21" x14ac:dyDescent="0.2">
      <c r="B15007" s="17"/>
      <c r="F15007" s="17"/>
      <c r="I15007" s="17"/>
      <c r="Q15007" s="17"/>
      <c r="S15007" s="17"/>
      <c r="U15007" s="17"/>
    </row>
    <row r="15008" spans="2:21" x14ac:dyDescent="0.2">
      <c r="B15008" s="17"/>
      <c r="F15008" s="17"/>
      <c r="I15008" s="17"/>
      <c r="Q15008" s="17"/>
      <c r="S15008" s="17"/>
      <c r="U15008" s="17"/>
    </row>
    <row r="15009" spans="2:21" x14ac:dyDescent="0.2">
      <c r="B15009" s="17"/>
      <c r="F15009" s="17"/>
      <c r="I15009" s="17"/>
      <c r="Q15009" s="17"/>
      <c r="S15009" s="17"/>
      <c r="U15009" s="17"/>
    </row>
    <row r="15010" spans="2:21" x14ac:dyDescent="0.2">
      <c r="B15010" s="17"/>
      <c r="F15010" s="17"/>
      <c r="I15010" s="17"/>
      <c r="Q15010" s="17"/>
      <c r="S15010" s="17"/>
      <c r="U15010" s="17"/>
    </row>
    <row r="15011" spans="2:21" x14ac:dyDescent="0.2">
      <c r="B15011" s="17"/>
      <c r="F15011" s="17"/>
      <c r="I15011" s="17"/>
      <c r="Q15011" s="17"/>
      <c r="S15011" s="17"/>
      <c r="U15011" s="17"/>
    </row>
    <row r="15012" spans="2:21" x14ac:dyDescent="0.2">
      <c r="B15012" s="17"/>
      <c r="F15012" s="17"/>
      <c r="I15012" s="17"/>
      <c r="Q15012" s="17"/>
      <c r="S15012" s="17"/>
      <c r="U15012" s="17"/>
    </row>
    <row r="15013" spans="2:21" x14ac:dyDescent="0.2">
      <c r="B15013" s="17"/>
      <c r="F15013" s="17"/>
      <c r="I15013" s="17"/>
      <c r="Q15013" s="17"/>
      <c r="S15013" s="17"/>
      <c r="U15013" s="17"/>
    </row>
    <row r="15014" spans="2:21" x14ac:dyDescent="0.2">
      <c r="B15014" s="17"/>
      <c r="F15014" s="17"/>
      <c r="I15014" s="17"/>
      <c r="Q15014" s="17"/>
      <c r="S15014" s="17"/>
      <c r="U15014" s="17"/>
    </row>
    <row r="15015" spans="2:21" x14ac:dyDescent="0.2">
      <c r="B15015" s="17"/>
      <c r="F15015" s="17"/>
      <c r="I15015" s="17"/>
      <c r="Q15015" s="17"/>
      <c r="S15015" s="17"/>
      <c r="U15015" s="17"/>
    </row>
    <row r="15016" spans="2:21" x14ac:dyDescent="0.2">
      <c r="B15016" s="17"/>
      <c r="F15016" s="17"/>
      <c r="I15016" s="17"/>
      <c r="Q15016" s="17"/>
      <c r="S15016" s="17"/>
      <c r="U15016" s="17"/>
    </row>
    <row r="15017" spans="2:21" x14ac:dyDescent="0.2">
      <c r="B15017" s="17"/>
      <c r="F15017" s="17"/>
      <c r="I15017" s="17"/>
      <c r="Q15017" s="17"/>
      <c r="S15017" s="17"/>
      <c r="U15017" s="17"/>
    </row>
    <row r="15018" spans="2:21" x14ac:dyDescent="0.2">
      <c r="B15018" s="17"/>
      <c r="F15018" s="17"/>
      <c r="I15018" s="17"/>
      <c r="Q15018" s="17"/>
      <c r="S15018" s="17"/>
      <c r="U15018" s="17"/>
    </row>
    <row r="15019" spans="2:21" x14ac:dyDescent="0.2">
      <c r="B15019" s="17"/>
      <c r="F15019" s="17"/>
      <c r="I15019" s="17"/>
      <c r="Q15019" s="17"/>
      <c r="S15019" s="17"/>
      <c r="U15019" s="17"/>
    </row>
    <row r="15020" spans="2:21" x14ac:dyDescent="0.2">
      <c r="B15020" s="17"/>
      <c r="F15020" s="17"/>
      <c r="I15020" s="17"/>
      <c r="Q15020" s="17"/>
      <c r="S15020" s="17"/>
      <c r="U15020" s="17"/>
    </row>
    <row r="15021" spans="2:21" x14ac:dyDescent="0.2">
      <c r="B15021" s="17"/>
      <c r="F15021" s="17"/>
      <c r="I15021" s="17"/>
      <c r="Q15021" s="17"/>
      <c r="S15021" s="17"/>
      <c r="U15021" s="17"/>
    </row>
    <row r="15022" spans="2:21" x14ac:dyDescent="0.2">
      <c r="B15022" s="17"/>
      <c r="F15022" s="17"/>
      <c r="I15022" s="17"/>
      <c r="Q15022" s="17"/>
      <c r="S15022" s="17"/>
      <c r="U15022" s="17"/>
    </row>
    <row r="15023" spans="2:21" x14ac:dyDescent="0.2">
      <c r="B15023" s="17"/>
      <c r="F15023" s="17"/>
      <c r="I15023" s="17"/>
      <c r="Q15023" s="17"/>
      <c r="S15023" s="17"/>
      <c r="U15023" s="17"/>
    </row>
    <row r="15024" spans="2:21" x14ac:dyDescent="0.2">
      <c r="B15024" s="17"/>
      <c r="F15024" s="17"/>
      <c r="I15024" s="17"/>
      <c r="Q15024" s="17"/>
      <c r="S15024" s="17"/>
      <c r="U15024" s="17"/>
    </row>
    <row r="15025" spans="2:21" x14ac:dyDescent="0.2">
      <c r="B15025" s="17"/>
      <c r="F15025" s="17"/>
      <c r="I15025" s="17"/>
      <c r="Q15025" s="17"/>
      <c r="S15025" s="17"/>
      <c r="U15025" s="17"/>
    </row>
    <row r="15026" spans="2:21" x14ac:dyDescent="0.2">
      <c r="B15026" s="17"/>
      <c r="F15026" s="17"/>
      <c r="I15026" s="17"/>
      <c r="Q15026" s="17"/>
      <c r="S15026" s="17"/>
      <c r="U15026" s="17"/>
    </row>
    <row r="15027" spans="2:21" x14ac:dyDescent="0.2">
      <c r="B15027" s="17"/>
      <c r="F15027" s="17"/>
      <c r="I15027" s="17"/>
      <c r="Q15027" s="17"/>
      <c r="S15027" s="17"/>
      <c r="U15027" s="17"/>
    </row>
    <row r="15028" spans="2:21" x14ac:dyDescent="0.2">
      <c r="B15028" s="17"/>
      <c r="F15028" s="17"/>
      <c r="I15028" s="17"/>
      <c r="Q15028" s="17"/>
      <c r="S15028" s="17"/>
      <c r="U15028" s="17"/>
    </row>
    <row r="15029" spans="2:21" x14ac:dyDescent="0.2">
      <c r="B15029" s="17"/>
      <c r="F15029" s="17"/>
      <c r="I15029" s="17"/>
      <c r="Q15029" s="17"/>
      <c r="S15029" s="17"/>
      <c r="U15029" s="17"/>
    </row>
    <row r="15030" spans="2:21" x14ac:dyDescent="0.2">
      <c r="B15030" s="17"/>
      <c r="F15030" s="17"/>
      <c r="I15030" s="17"/>
      <c r="Q15030" s="17"/>
      <c r="S15030" s="17"/>
      <c r="U15030" s="17"/>
    </row>
    <row r="15031" spans="2:21" x14ac:dyDescent="0.2">
      <c r="B15031" s="17"/>
      <c r="F15031" s="17"/>
      <c r="I15031" s="17"/>
      <c r="Q15031" s="17"/>
      <c r="S15031" s="17"/>
      <c r="U15031" s="17"/>
    </row>
    <row r="15032" spans="2:21" x14ac:dyDescent="0.2">
      <c r="B15032" s="17"/>
      <c r="F15032" s="17"/>
      <c r="I15032" s="17"/>
      <c r="Q15032" s="17"/>
      <c r="S15032" s="17"/>
      <c r="U15032" s="17"/>
    </row>
    <row r="15033" spans="2:21" x14ac:dyDescent="0.2">
      <c r="B15033" s="17"/>
      <c r="F15033" s="17"/>
      <c r="I15033" s="17"/>
      <c r="Q15033" s="17"/>
      <c r="S15033" s="17"/>
      <c r="U15033" s="17"/>
    </row>
    <row r="15034" spans="2:21" x14ac:dyDescent="0.2">
      <c r="B15034" s="17"/>
      <c r="F15034" s="17"/>
      <c r="I15034" s="17"/>
      <c r="Q15034" s="17"/>
      <c r="S15034" s="17"/>
      <c r="U15034" s="17"/>
    </row>
    <row r="15035" spans="2:21" x14ac:dyDescent="0.2">
      <c r="B15035" s="17"/>
      <c r="F15035" s="17"/>
      <c r="I15035" s="17"/>
      <c r="Q15035" s="17"/>
      <c r="S15035" s="17"/>
      <c r="U15035" s="17"/>
    </row>
    <row r="15036" spans="2:21" x14ac:dyDescent="0.2">
      <c r="B15036" s="17"/>
      <c r="F15036" s="17"/>
      <c r="I15036" s="17"/>
      <c r="Q15036" s="17"/>
      <c r="S15036" s="17"/>
      <c r="U15036" s="17"/>
    </row>
    <row r="15037" spans="2:21" x14ac:dyDescent="0.2">
      <c r="B15037" s="17"/>
      <c r="F15037" s="17"/>
      <c r="I15037" s="17"/>
      <c r="Q15037" s="17"/>
      <c r="S15037" s="17"/>
      <c r="U15037" s="17"/>
    </row>
    <row r="15038" spans="2:21" x14ac:dyDescent="0.2">
      <c r="B15038" s="17"/>
      <c r="F15038" s="17"/>
      <c r="I15038" s="17"/>
      <c r="Q15038" s="17"/>
      <c r="S15038" s="17"/>
      <c r="U15038" s="17"/>
    </row>
    <row r="15039" spans="2:21" x14ac:dyDescent="0.2">
      <c r="B15039" s="17"/>
      <c r="F15039" s="17"/>
      <c r="I15039" s="17"/>
      <c r="Q15039" s="17"/>
      <c r="S15039" s="17"/>
      <c r="U15039" s="17"/>
    </row>
    <row r="15040" spans="2:21" x14ac:dyDescent="0.2">
      <c r="B15040" s="17"/>
      <c r="F15040" s="17"/>
      <c r="I15040" s="17"/>
      <c r="Q15040" s="17"/>
      <c r="S15040" s="17"/>
      <c r="U15040" s="17"/>
    </row>
    <row r="15041" spans="2:21" x14ac:dyDescent="0.2">
      <c r="B15041" s="17"/>
      <c r="F15041" s="17"/>
      <c r="I15041" s="17"/>
      <c r="Q15041" s="17"/>
      <c r="S15041" s="17"/>
      <c r="U15041" s="17"/>
    </row>
    <row r="15042" spans="2:21" x14ac:dyDescent="0.2">
      <c r="B15042" s="17"/>
      <c r="F15042" s="17"/>
      <c r="I15042" s="17"/>
      <c r="Q15042" s="17"/>
      <c r="S15042" s="17"/>
      <c r="U15042" s="17"/>
    </row>
    <row r="15043" spans="2:21" x14ac:dyDescent="0.2">
      <c r="B15043" s="17"/>
      <c r="F15043" s="17"/>
      <c r="I15043" s="17"/>
      <c r="Q15043" s="17"/>
      <c r="S15043" s="17"/>
      <c r="U15043" s="17"/>
    </row>
    <row r="15044" spans="2:21" x14ac:dyDescent="0.2">
      <c r="B15044" s="17"/>
      <c r="F15044" s="17"/>
      <c r="I15044" s="17"/>
      <c r="Q15044" s="17"/>
      <c r="S15044" s="17"/>
      <c r="U15044" s="17"/>
    </row>
    <row r="15045" spans="2:21" x14ac:dyDescent="0.2">
      <c r="B15045" s="17"/>
      <c r="F15045" s="17"/>
      <c r="I15045" s="17"/>
      <c r="Q15045" s="17"/>
      <c r="S15045" s="17"/>
      <c r="U15045" s="17"/>
    </row>
    <row r="15046" spans="2:21" x14ac:dyDescent="0.2">
      <c r="B15046" s="17"/>
      <c r="F15046" s="17"/>
      <c r="I15046" s="17"/>
      <c r="Q15046" s="17"/>
      <c r="S15046" s="17"/>
      <c r="U15046" s="17"/>
    </row>
    <row r="15047" spans="2:21" x14ac:dyDescent="0.2">
      <c r="B15047" s="17"/>
      <c r="F15047" s="17"/>
      <c r="I15047" s="17"/>
      <c r="Q15047" s="17"/>
      <c r="S15047" s="17"/>
      <c r="U15047" s="17"/>
    </row>
    <row r="15048" spans="2:21" x14ac:dyDescent="0.2">
      <c r="B15048" s="17"/>
      <c r="F15048" s="17"/>
      <c r="I15048" s="17"/>
      <c r="Q15048" s="17"/>
      <c r="S15048" s="17"/>
      <c r="U15048" s="17"/>
    </row>
    <row r="15049" spans="2:21" x14ac:dyDescent="0.2">
      <c r="B15049" s="17"/>
      <c r="F15049" s="17"/>
      <c r="I15049" s="17"/>
      <c r="Q15049" s="17"/>
      <c r="S15049" s="17"/>
      <c r="U15049" s="17"/>
    </row>
    <row r="15050" spans="2:21" x14ac:dyDescent="0.2">
      <c r="B15050" s="17"/>
      <c r="F15050" s="17"/>
      <c r="I15050" s="17"/>
      <c r="Q15050" s="17"/>
      <c r="S15050" s="17"/>
      <c r="U15050" s="17"/>
    </row>
    <row r="15051" spans="2:21" x14ac:dyDescent="0.2">
      <c r="B15051" s="17"/>
      <c r="F15051" s="17"/>
      <c r="I15051" s="17"/>
      <c r="Q15051" s="17"/>
      <c r="S15051" s="17"/>
      <c r="U15051" s="17"/>
    </row>
    <row r="15052" spans="2:21" x14ac:dyDescent="0.2">
      <c r="B15052" s="17"/>
      <c r="F15052" s="17"/>
      <c r="I15052" s="17"/>
      <c r="Q15052" s="17"/>
      <c r="S15052" s="17"/>
      <c r="U15052" s="17"/>
    </row>
    <row r="15053" spans="2:21" x14ac:dyDescent="0.2">
      <c r="B15053" s="17"/>
      <c r="F15053" s="17"/>
      <c r="I15053" s="17"/>
      <c r="Q15053" s="17"/>
      <c r="S15053" s="17"/>
      <c r="U15053" s="17"/>
    </row>
    <row r="15054" spans="2:21" x14ac:dyDescent="0.2">
      <c r="B15054" s="17"/>
      <c r="F15054" s="17"/>
      <c r="I15054" s="17"/>
      <c r="Q15054" s="17"/>
      <c r="S15054" s="17"/>
      <c r="U15054" s="17"/>
    </row>
    <row r="15055" spans="2:21" x14ac:dyDescent="0.2">
      <c r="B15055" s="17"/>
      <c r="F15055" s="17"/>
      <c r="I15055" s="17"/>
      <c r="Q15055" s="17"/>
      <c r="S15055" s="17"/>
      <c r="U15055" s="17"/>
    </row>
    <row r="15056" spans="2:21" x14ac:dyDescent="0.2">
      <c r="B15056" s="17"/>
      <c r="F15056" s="17"/>
      <c r="I15056" s="17"/>
      <c r="Q15056" s="17"/>
      <c r="S15056" s="17"/>
      <c r="U15056" s="17"/>
    </row>
    <row r="15057" spans="2:21" x14ac:dyDescent="0.2">
      <c r="B15057" s="17"/>
      <c r="F15057" s="17"/>
      <c r="I15057" s="17"/>
      <c r="Q15057" s="17"/>
      <c r="S15057" s="17"/>
      <c r="U15057" s="17"/>
    </row>
    <row r="15058" spans="2:21" x14ac:dyDescent="0.2">
      <c r="B15058" s="17"/>
      <c r="F15058" s="17"/>
      <c r="I15058" s="17"/>
      <c r="Q15058" s="17"/>
      <c r="S15058" s="17"/>
      <c r="U15058" s="17"/>
    </row>
    <row r="15059" spans="2:21" x14ac:dyDescent="0.2">
      <c r="B15059" s="17"/>
      <c r="F15059" s="17"/>
      <c r="I15059" s="17"/>
      <c r="Q15059" s="17"/>
      <c r="S15059" s="17"/>
      <c r="U15059" s="17"/>
    </row>
    <row r="15060" spans="2:21" x14ac:dyDescent="0.2">
      <c r="B15060" s="17"/>
      <c r="F15060" s="17"/>
      <c r="I15060" s="17"/>
      <c r="Q15060" s="17"/>
      <c r="S15060" s="17"/>
      <c r="U15060" s="17"/>
    </row>
    <row r="15061" spans="2:21" x14ac:dyDescent="0.2">
      <c r="B15061" s="17"/>
      <c r="F15061" s="17"/>
      <c r="I15061" s="17"/>
      <c r="Q15061" s="17"/>
      <c r="S15061" s="17"/>
      <c r="U15061" s="17"/>
    </row>
    <row r="15062" spans="2:21" x14ac:dyDescent="0.2">
      <c r="B15062" s="17"/>
      <c r="F15062" s="17"/>
      <c r="I15062" s="17"/>
      <c r="Q15062" s="17"/>
      <c r="S15062" s="17"/>
      <c r="U15062" s="17"/>
    </row>
    <row r="15063" spans="2:21" x14ac:dyDescent="0.2">
      <c r="B15063" s="17"/>
      <c r="F15063" s="17"/>
      <c r="I15063" s="17"/>
      <c r="Q15063" s="17"/>
      <c r="S15063" s="17"/>
      <c r="U15063" s="17"/>
    </row>
    <row r="15064" spans="2:21" x14ac:dyDescent="0.2">
      <c r="B15064" s="17"/>
      <c r="F15064" s="17"/>
      <c r="I15064" s="17"/>
      <c r="Q15064" s="17"/>
      <c r="S15064" s="17"/>
      <c r="U15064" s="17"/>
    </row>
    <row r="15065" spans="2:21" x14ac:dyDescent="0.2">
      <c r="B15065" s="17"/>
      <c r="F15065" s="17"/>
      <c r="I15065" s="17"/>
      <c r="Q15065" s="17"/>
      <c r="S15065" s="17"/>
      <c r="U15065" s="17"/>
    </row>
    <row r="15066" spans="2:21" x14ac:dyDescent="0.2">
      <c r="B15066" s="17"/>
      <c r="F15066" s="17"/>
      <c r="I15066" s="17"/>
      <c r="Q15066" s="17"/>
      <c r="S15066" s="17"/>
      <c r="U15066" s="17"/>
    </row>
    <row r="15067" spans="2:21" x14ac:dyDescent="0.2">
      <c r="B15067" s="17"/>
      <c r="F15067" s="17"/>
      <c r="I15067" s="17"/>
      <c r="Q15067" s="17"/>
      <c r="S15067" s="17"/>
      <c r="U15067" s="17"/>
    </row>
    <row r="15068" spans="2:21" x14ac:dyDescent="0.2">
      <c r="B15068" s="17"/>
      <c r="F15068" s="17"/>
      <c r="I15068" s="17"/>
      <c r="Q15068" s="17"/>
      <c r="S15068" s="17"/>
      <c r="U15068" s="17"/>
    </row>
    <row r="15069" spans="2:21" x14ac:dyDescent="0.2">
      <c r="B15069" s="17"/>
      <c r="F15069" s="17"/>
      <c r="I15069" s="17"/>
      <c r="Q15069" s="17"/>
      <c r="S15069" s="17"/>
      <c r="U15069" s="17"/>
    </row>
    <row r="15070" spans="2:21" x14ac:dyDescent="0.2">
      <c r="B15070" s="17"/>
      <c r="F15070" s="17"/>
      <c r="I15070" s="17"/>
      <c r="Q15070" s="17"/>
      <c r="S15070" s="17"/>
      <c r="U15070" s="17"/>
    </row>
    <row r="15071" spans="2:21" x14ac:dyDescent="0.2">
      <c r="B15071" s="17"/>
      <c r="F15071" s="17"/>
      <c r="I15071" s="17"/>
      <c r="Q15071" s="17"/>
      <c r="S15071" s="17"/>
      <c r="U15071" s="17"/>
    </row>
    <row r="15072" spans="2:21" x14ac:dyDescent="0.2">
      <c r="B15072" s="17"/>
      <c r="F15072" s="17"/>
      <c r="I15072" s="17"/>
      <c r="Q15072" s="17"/>
      <c r="S15072" s="17"/>
      <c r="U15072" s="17"/>
    </row>
    <row r="15073" spans="2:21" x14ac:dyDescent="0.2">
      <c r="B15073" s="17"/>
      <c r="F15073" s="17"/>
      <c r="I15073" s="17"/>
      <c r="Q15073" s="17"/>
      <c r="S15073" s="17"/>
      <c r="U15073" s="17"/>
    </row>
    <row r="15074" spans="2:21" x14ac:dyDescent="0.2">
      <c r="B15074" s="17"/>
      <c r="F15074" s="17"/>
      <c r="I15074" s="17"/>
      <c r="Q15074" s="17"/>
      <c r="S15074" s="17"/>
      <c r="U15074" s="17"/>
    </row>
    <row r="15075" spans="2:21" x14ac:dyDescent="0.2">
      <c r="B15075" s="17"/>
      <c r="F15075" s="17"/>
      <c r="I15075" s="17"/>
      <c r="Q15075" s="17"/>
      <c r="S15075" s="17"/>
      <c r="U15075" s="17"/>
    </row>
    <row r="15076" spans="2:21" x14ac:dyDescent="0.2">
      <c r="B15076" s="17"/>
      <c r="F15076" s="17"/>
      <c r="I15076" s="17"/>
      <c r="Q15076" s="17"/>
      <c r="S15076" s="17"/>
      <c r="U15076" s="17"/>
    </row>
    <row r="15077" spans="2:21" x14ac:dyDescent="0.2">
      <c r="B15077" s="17"/>
      <c r="F15077" s="17"/>
      <c r="I15077" s="17"/>
      <c r="Q15077" s="17"/>
      <c r="S15077" s="17"/>
      <c r="U15077" s="17"/>
    </row>
    <row r="15078" spans="2:21" x14ac:dyDescent="0.2">
      <c r="B15078" s="17"/>
      <c r="F15078" s="17"/>
      <c r="I15078" s="17"/>
      <c r="Q15078" s="17"/>
      <c r="S15078" s="17"/>
      <c r="U15078" s="17"/>
    </row>
    <row r="15079" spans="2:21" x14ac:dyDescent="0.2">
      <c r="B15079" s="17"/>
      <c r="F15079" s="17"/>
      <c r="I15079" s="17"/>
      <c r="Q15079" s="17"/>
      <c r="S15079" s="17"/>
      <c r="U15079" s="17"/>
    </row>
    <row r="15080" spans="2:21" x14ac:dyDescent="0.2">
      <c r="B15080" s="17"/>
      <c r="F15080" s="17"/>
      <c r="I15080" s="17"/>
      <c r="Q15080" s="17"/>
      <c r="S15080" s="17"/>
      <c r="U15080" s="17"/>
    </row>
    <row r="15081" spans="2:21" x14ac:dyDescent="0.2">
      <c r="B15081" s="17"/>
      <c r="F15081" s="17"/>
      <c r="I15081" s="17"/>
      <c r="Q15081" s="17"/>
      <c r="S15081" s="17"/>
      <c r="U15081" s="17"/>
    </row>
    <row r="15082" spans="2:21" x14ac:dyDescent="0.2">
      <c r="B15082" s="17"/>
      <c r="F15082" s="17"/>
      <c r="I15082" s="17"/>
      <c r="Q15082" s="17"/>
      <c r="S15082" s="17"/>
      <c r="U15082" s="17"/>
    </row>
    <row r="15083" spans="2:21" x14ac:dyDescent="0.2">
      <c r="B15083" s="17"/>
      <c r="F15083" s="17"/>
      <c r="I15083" s="17"/>
      <c r="Q15083" s="17"/>
      <c r="S15083" s="17"/>
      <c r="U15083" s="17"/>
    </row>
    <row r="15084" spans="2:21" x14ac:dyDescent="0.2">
      <c r="B15084" s="17"/>
      <c r="F15084" s="17"/>
      <c r="I15084" s="17"/>
      <c r="Q15084" s="17"/>
      <c r="S15084" s="17"/>
      <c r="U15084" s="17"/>
    </row>
    <row r="15085" spans="2:21" x14ac:dyDescent="0.2">
      <c r="B15085" s="17"/>
      <c r="F15085" s="17"/>
      <c r="I15085" s="17"/>
      <c r="Q15085" s="17"/>
      <c r="S15085" s="17"/>
      <c r="U15085" s="17"/>
    </row>
    <row r="15086" spans="2:21" x14ac:dyDescent="0.2">
      <c r="B15086" s="17"/>
      <c r="F15086" s="17"/>
      <c r="I15086" s="17"/>
      <c r="Q15086" s="17"/>
      <c r="S15086" s="17"/>
      <c r="U15086" s="17"/>
    </row>
    <row r="15087" spans="2:21" x14ac:dyDescent="0.2">
      <c r="B15087" s="17"/>
      <c r="F15087" s="17"/>
      <c r="I15087" s="17"/>
      <c r="Q15087" s="17"/>
      <c r="S15087" s="17"/>
      <c r="U15087" s="17"/>
    </row>
    <row r="15088" spans="2:21" x14ac:dyDescent="0.2">
      <c r="B15088" s="17"/>
      <c r="F15088" s="17"/>
      <c r="I15088" s="17"/>
      <c r="Q15088" s="17"/>
      <c r="S15088" s="17"/>
      <c r="U15088" s="17"/>
    </row>
    <row r="15089" spans="2:21" x14ac:dyDescent="0.2">
      <c r="B15089" s="17"/>
      <c r="F15089" s="17"/>
      <c r="I15089" s="17"/>
      <c r="Q15089" s="17"/>
      <c r="S15089" s="17"/>
      <c r="U15089" s="17"/>
    </row>
    <row r="15090" spans="2:21" x14ac:dyDescent="0.2">
      <c r="B15090" s="17"/>
      <c r="F15090" s="17"/>
      <c r="I15090" s="17"/>
      <c r="Q15090" s="17"/>
      <c r="S15090" s="17"/>
      <c r="U15090" s="17"/>
    </row>
    <row r="15091" spans="2:21" x14ac:dyDescent="0.2">
      <c r="B15091" s="17"/>
      <c r="F15091" s="17"/>
      <c r="I15091" s="17"/>
      <c r="Q15091" s="17"/>
      <c r="S15091" s="17"/>
      <c r="U15091" s="17"/>
    </row>
    <row r="15092" spans="2:21" x14ac:dyDescent="0.2">
      <c r="B15092" s="17"/>
      <c r="F15092" s="17"/>
      <c r="I15092" s="17"/>
      <c r="Q15092" s="17"/>
      <c r="S15092" s="17"/>
      <c r="U15092" s="17"/>
    </row>
    <row r="15093" spans="2:21" x14ac:dyDescent="0.2">
      <c r="B15093" s="17"/>
      <c r="F15093" s="17"/>
      <c r="I15093" s="17"/>
      <c r="Q15093" s="17"/>
      <c r="S15093" s="17"/>
      <c r="U15093" s="17"/>
    </row>
    <row r="15094" spans="2:21" x14ac:dyDescent="0.2">
      <c r="B15094" s="17"/>
      <c r="F15094" s="17"/>
      <c r="I15094" s="17"/>
      <c r="Q15094" s="17"/>
      <c r="S15094" s="17"/>
      <c r="U15094" s="17"/>
    </row>
    <row r="15095" spans="2:21" x14ac:dyDescent="0.2">
      <c r="B15095" s="17"/>
      <c r="F15095" s="17"/>
      <c r="I15095" s="17"/>
      <c r="Q15095" s="17"/>
      <c r="S15095" s="17"/>
      <c r="U15095" s="17"/>
    </row>
    <row r="15096" spans="2:21" x14ac:dyDescent="0.2">
      <c r="B15096" s="17"/>
      <c r="F15096" s="17"/>
      <c r="I15096" s="17"/>
      <c r="Q15096" s="17"/>
      <c r="S15096" s="17"/>
      <c r="U15096" s="17"/>
    </row>
    <row r="15097" spans="2:21" x14ac:dyDescent="0.2">
      <c r="B15097" s="17"/>
      <c r="F15097" s="17"/>
      <c r="I15097" s="17"/>
      <c r="Q15097" s="17"/>
      <c r="S15097" s="17"/>
      <c r="U15097" s="17"/>
    </row>
    <row r="15098" spans="2:21" x14ac:dyDescent="0.2">
      <c r="B15098" s="17"/>
      <c r="F15098" s="17"/>
      <c r="I15098" s="17"/>
      <c r="Q15098" s="17"/>
      <c r="S15098" s="17"/>
      <c r="U15098" s="17"/>
    </row>
    <row r="15099" spans="2:21" x14ac:dyDescent="0.2">
      <c r="B15099" s="17"/>
      <c r="F15099" s="17"/>
      <c r="I15099" s="17"/>
      <c r="Q15099" s="17"/>
      <c r="S15099" s="17"/>
      <c r="U15099" s="17"/>
    </row>
    <row r="15100" spans="2:21" x14ac:dyDescent="0.2">
      <c r="B15100" s="17"/>
      <c r="F15100" s="17"/>
      <c r="I15100" s="17"/>
      <c r="Q15100" s="17"/>
      <c r="S15100" s="17"/>
      <c r="U15100" s="17"/>
    </row>
    <row r="15101" spans="2:21" x14ac:dyDescent="0.2">
      <c r="B15101" s="17"/>
      <c r="F15101" s="17"/>
      <c r="I15101" s="17"/>
      <c r="Q15101" s="17"/>
      <c r="S15101" s="17"/>
      <c r="U15101" s="17"/>
    </row>
    <row r="15102" spans="2:21" x14ac:dyDescent="0.2">
      <c r="B15102" s="17"/>
      <c r="F15102" s="17"/>
      <c r="I15102" s="17"/>
      <c r="Q15102" s="17"/>
      <c r="S15102" s="17"/>
      <c r="U15102" s="17"/>
    </row>
    <row r="15103" spans="2:21" x14ac:dyDescent="0.2">
      <c r="B15103" s="17"/>
      <c r="F15103" s="17"/>
      <c r="I15103" s="17"/>
      <c r="Q15103" s="17"/>
      <c r="S15103" s="17"/>
      <c r="U15103" s="17"/>
    </row>
    <row r="15104" spans="2:21" x14ac:dyDescent="0.2">
      <c r="B15104" s="17"/>
      <c r="F15104" s="17"/>
      <c r="I15104" s="17"/>
      <c r="Q15104" s="17"/>
      <c r="S15104" s="17"/>
      <c r="U15104" s="17"/>
    </row>
    <row r="15105" spans="2:21" x14ac:dyDescent="0.2">
      <c r="B15105" s="17"/>
      <c r="F15105" s="17"/>
      <c r="I15105" s="17"/>
      <c r="Q15105" s="17"/>
      <c r="S15105" s="17"/>
      <c r="U15105" s="17"/>
    </row>
    <row r="15106" spans="2:21" x14ac:dyDescent="0.2">
      <c r="B15106" s="17"/>
      <c r="F15106" s="17"/>
      <c r="I15106" s="17"/>
      <c r="Q15106" s="17"/>
      <c r="S15106" s="17"/>
      <c r="U15106" s="17"/>
    </row>
    <row r="15107" spans="2:21" x14ac:dyDescent="0.2">
      <c r="B15107" s="17"/>
      <c r="F15107" s="17"/>
      <c r="I15107" s="17"/>
      <c r="Q15107" s="17"/>
      <c r="S15107" s="17"/>
      <c r="U15107" s="17"/>
    </row>
    <row r="15108" spans="2:21" x14ac:dyDescent="0.2">
      <c r="B15108" s="17"/>
      <c r="F15108" s="17"/>
      <c r="I15108" s="17"/>
      <c r="Q15108" s="17"/>
      <c r="S15108" s="17"/>
      <c r="U15108" s="17"/>
    </row>
    <row r="15109" spans="2:21" x14ac:dyDescent="0.2">
      <c r="B15109" s="17"/>
      <c r="F15109" s="17"/>
      <c r="I15109" s="17"/>
      <c r="Q15109" s="17"/>
      <c r="S15109" s="17"/>
      <c r="U15109" s="17"/>
    </row>
    <row r="15110" spans="2:21" x14ac:dyDescent="0.2">
      <c r="B15110" s="17"/>
      <c r="F15110" s="17"/>
      <c r="I15110" s="17"/>
      <c r="Q15110" s="17"/>
      <c r="S15110" s="17"/>
      <c r="U15110" s="17"/>
    </row>
    <row r="15111" spans="2:21" x14ac:dyDescent="0.2">
      <c r="B15111" s="17"/>
      <c r="F15111" s="17"/>
      <c r="I15111" s="17"/>
      <c r="Q15111" s="17"/>
      <c r="S15111" s="17"/>
      <c r="U15111" s="17"/>
    </row>
    <row r="15112" spans="2:21" x14ac:dyDescent="0.2">
      <c r="B15112" s="17"/>
      <c r="F15112" s="17"/>
      <c r="I15112" s="17"/>
      <c r="Q15112" s="17"/>
      <c r="S15112" s="17"/>
      <c r="U15112" s="17"/>
    </row>
    <row r="15113" spans="2:21" x14ac:dyDescent="0.2">
      <c r="B15113" s="17"/>
      <c r="F15113" s="17"/>
      <c r="I15113" s="17"/>
      <c r="Q15113" s="17"/>
      <c r="S15113" s="17"/>
      <c r="U15113" s="17"/>
    </row>
    <row r="15114" spans="2:21" x14ac:dyDescent="0.2">
      <c r="B15114" s="17"/>
      <c r="F15114" s="17"/>
      <c r="I15114" s="17"/>
      <c r="Q15114" s="17"/>
      <c r="S15114" s="17"/>
      <c r="U15114" s="17"/>
    </row>
    <row r="15115" spans="2:21" x14ac:dyDescent="0.2">
      <c r="B15115" s="17"/>
      <c r="F15115" s="17"/>
      <c r="I15115" s="17"/>
      <c r="Q15115" s="17"/>
      <c r="S15115" s="17"/>
      <c r="U15115" s="17"/>
    </row>
    <row r="15116" spans="2:21" x14ac:dyDescent="0.2">
      <c r="B15116" s="17"/>
      <c r="F15116" s="17"/>
      <c r="I15116" s="17"/>
      <c r="Q15116" s="17"/>
      <c r="S15116" s="17"/>
      <c r="U15116" s="17"/>
    </row>
    <row r="15117" spans="2:21" x14ac:dyDescent="0.2">
      <c r="B15117" s="17"/>
      <c r="F15117" s="17"/>
      <c r="I15117" s="17"/>
      <c r="Q15117" s="17"/>
      <c r="S15117" s="17"/>
      <c r="U15117" s="17"/>
    </row>
    <row r="15118" spans="2:21" x14ac:dyDescent="0.2">
      <c r="B15118" s="17"/>
      <c r="F15118" s="17"/>
      <c r="I15118" s="17"/>
      <c r="Q15118" s="17"/>
      <c r="S15118" s="17"/>
      <c r="U15118" s="17"/>
    </row>
    <row r="15119" spans="2:21" x14ac:dyDescent="0.2">
      <c r="B15119" s="17"/>
      <c r="F15119" s="17"/>
      <c r="I15119" s="17"/>
      <c r="Q15119" s="17"/>
      <c r="S15119" s="17"/>
      <c r="U15119" s="17"/>
    </row>
    <row r="15120" spans="2:21" x14ac:dyDescent="0.2">
      <c r="B15120" s="17"/>
      <c r="F15120" s="17"/>
      <c r="I15120" s="17"/>
      <c r="Q15120" s="17"/>
      <c r="S15120" s="17"/>
      <c r="U15120" s="17"/>
    </row>
    <row r="15121" spans="2:21" x14ac:dyDescent="0.2">
      <c r="B15121" s="17"/>
      <c r="F15121" s="17"/>
      <c r="I15121" s="17"/>
      <c r="Q15121" s="17"/>
      <c r="S15121" s="17"/>
      <c r="U15121" s="17"/>
    </row>
    <row r="15122" spans="2:21" x14ac:dyDescent="0.2">
      <c r="B15122" s="17"/>
      <c r="F15122" s="17"/>
      <c r="I15122" s="17"/>
      <c r="Q15122" s="17"/>
      <c r="S15122" s="17"/>
      <c r="U15122" s="17"/>
    </row>
    <row r="15123" spans="2:21" x14ac:dyDescent="0.2">
      <c r="B15123" s="17"/>
      <c r="F15123" s="17"/>
      <c r="I15123" s="17"/>
      <c r="Q15123" s="17"/>
      <c r="S15123" s="17"/>
      <c r="U15123" s="17"/>
    </row>
    <row r="15124" spans="2:21" x14ac:dyDescent="0.2">
      <c r="B15124" s="17"/>
      <c r="F15124" s="17"/>
      <c r="I15124" s="17"/>
      <c r="Q15124" s="17"/>
      <c r="S15124" s="17"/>
      <c r="U15124" s="17"/>
    </row>
    <row r="15125" spans="2:21" x14ac:dyDescent="0.2">
      <c r="B15125" s="17"/>
      <c r="F15125" s="17"/>
      <c r="I15125" s="17"/>
      <c r="Q15125" s="17"/>
      <c r="S15125" s="17"/>
      <c r="U15125" s="17"/>
    </row>
    <row r="15126" spans="2:21" x14ac:dyDescent="0.2">
      <c r="B15126" s="17"/>
      <c r="F15126" s="17"/>
      <c r="I15126" s="17"/>
      <c r="Q15126" s="17"/>
      <c r="S15126" s="17"/>
      <c r="U15126" s="17"/>
    </row>
    <row r="15127" spans="2:21" x14ac:dyDescent="0.2">
      <c r="B15127" s="17"/>
      <c r="F15127" s="17"/>
      <c r="I15127" s="17"/>
      <c r="Q15127" s="17"/>
      <c r="S15127" s="17"/>
      <c r="U15127" s="17"/>
    </row>
    <row r="15128" spans="2:21" x14ac:dyDescent="0.2">
      <c r="B15128" s="17"/>
      <c r="F15128" s="17"/>
      <c r="I15128" s="17"/>
      <c r="Q15128" s="17"/>
      <c r="S15128" s="17"/>
      <c r="U15128" s="17"/>
    </row>
    <row r="15129" spans="2:21" x14ac:dyDescent="0.2">
      <c r="B15129" s="17"/>
      <c r="F15129" s="17"/>
      <c r="I15129" s="17"/>
      <c r="Q15129" s="17"/>
      <c r="S15129" s="17"/>
      <c r="U15129" s="17"/>
    </row>
    <row r="15130" spans="2:21" x14ac:dyDescent="0.2">
      <c r="B15130" s="17"/>
      <c r="F15130" s="17"/>
      <c r="I15130" s="17"/>
      <c r="Q15130" s="17"/>
      <c r="S15130" s="17"/>
      <c r="U15130" s="17"/>
    </row>
    <row r="15131" spans="2:21" x14ac:dyDescent="0.2">
      <c r="B15131" s="17"/>
      <c r="F15131" s="17"/>
      <c r="I15131" s="17"/>
      <c r="Q15131" s="17"/>
      <c r="S15131" s="17"/>
      <c r="U15131" s="17"/>
    </row>
    <row r="15132" spans="2:21" x14ac:dyDescent="0.2">
      <c r="B15132" s="17"/>
      <c r="F15132" s="17"/>
      <c r="I15132" s="17"/>
      <c r="Q15132" s="17"/>
      <c r="S15132" s="17"/>
      <c r="U15132" s="17"/>
    </row>
    <row r="15133" spans="2:21" x14ac:dyDescent="0.2">
      <c r="B15133" s="17"/>
      <c r="F15133" s="17"/>
      <c r="I15133" s="17"/>
      <c r="Q15133" s="17"/>
      <c r="S15133" s="17"/>
      <c r="U15133" s="17"/>
    </row>
    <row r="15134" spans="2:21" x14ac:dyDescent="0.2">
      <c r="B15134" s="17"/>
      <c r="F15134" s="17"/>
      <c r="I15134" s="17"/>
      <c r="Q15134" s="17"/>
      <c r="S15134" s="17"/>
      <c r="U15134" s="17"/>
    </row>
    <row r="15135" spans="2:21" x14ac:dyDescent="0.2">
      <c r="B15135" s="17"/>
      <c r="F15135" s="17"/>
      <c r="I15135" s="17"/>
      <c r="Q15135" s="17"/>
      <c r="S15135" s="17"/>
      <c r="U15135" s="17"/>
    </row>
    <row r="15136" spans="2:21" x14ac:dyDescent="0.2">
      <c r="B15136" s="17"/>
      <c r="F15136" s="17"/>
      <c r="I15136" s="17"/>
      <c r="Q15136" s="17"/>
      <c r="S15136" s="17"/>
      <c r="U15136" s="17"/>
    </row>
    <row r="15137" spans="2:21" x14ac:dyDescent="0.2">
      <c r="B15137" s="17"/>
      <c r="F15137" s="17"/>
      <c r="I15137" s="17"/>
      <c r="Q15137" s="17"/>
      <c r="S15137" s="17"/>
      <c r="U15137" s="17"/>
    </row>
    <row r="15138" spans="2:21" x14ac:dyDescent="0.2">
      <c r="B15138" s="17"/>
      <c r="F15138" s="17"/>
      <c r="I15138" s="17"/>
      <c r="Q15138" s="17"/>
      <c r="S15138" s="17"/>
      <c r="U15138" s="17"/>
    </row>
    <row r="15139" spans="2:21" x14ac:dyDescent="0.2">
      <c r="B15139" s="17"/>
      <c r="F15139" s="17"/>
      <c r="I15139" s="17"/>
      <c r="Q15139" s="17"/>
      <c r="S15139" s="17"/>
      <c r="U15139" s="17"/>
    </row>
    <row r="15140" spans="2:21" x14ac:dyDescent="0.2">
      <c r="B15140" s="17"/>
      <c r="F15140" s="17"/>
      <c r="I15140" s="17"/>
      <c r="Q15140" s="17"/>
      <c r="S15140" s="17"/>
      <c r="U15140" s="17"/>
    </row>
    <row r="15141" spans="2:21" x14ac:dyDescent="0.2">
      <c r="B15141" s="17"/>
      <c r="F15141" s="17"/>
      <c r="I15141" s="17"/>
      <c r="Q15141" s="17"/>
      <c r="S15141" s="17"/>
      <c r="U15141" s="17"/>
    </row>
    <row r="15142" spans="2:21" x14ac:dyDescent="0.2">
      <c r="B15142" s="17"/>
      <c r="F15142" s="17"/>
      <c r="I15142" s="17"/>
      <c r="Q15142" s="17"/>
      <c r="S15142" s="17"/>
      <c r="U15142" s="17"/>
    </row>
    <row r="15143" spans="2:21" x14ac:dyDescent="0.2">
      <c r="B15143" s="17"/>
      <c r="F15143" s="17"/>
      <c r="I15143" s="17"/>
      <c r="Q15143" s="17"/>
      <c r="S15143" s="17"/>
      <c r="U15143" s="17"/>
    </row>
    <row r="15144" spans="2:21" x14ac:dyDescent="0.2">
      <c r="B15144" s="17"/>
      <c r="F15144" s="17"/>
      <c r="I15144" s="17"/>
      <c r="Q15144" s="17"/>
      <c r="S15144" s="17"/>
      <c r="U15144" s="17"/>
    </row>
    <row r="15145" spans="2:21" x14ac:dyDescent="0.2">
      <c r="B15145" s="17"/>
      <c r="F15145" s="17"/>
      <c r="I15145" s="17"/>
      <c r="Q15145" s="17"/>
      <c r="S15145" s="17"/>
      <c r="U15145" s="17"/>
    </row>
    <row r="15146" spans="2:21" x14ac:dyDescent="0.2">
      <c r="B15146" s="17"/>
      <c r="F15146" s="17"/>
      <c r="I15146" s="17"/>
      <c r="Q15146" s="17"/>
      <c r="S15146" s="17"/>
      <c r="U15146" s="17"/>
    </row>
    <row r="15147" spans="2:21" x14ac:dyDescent="0.2">
      <c r="B15147" s="17"/>
      <c r="F15147" s="17"/>
      <c r="I15147" s="17"/>
      <c r="Q15147" s="17"/>
      <c r="S15147" s="17"/>
      <c r="U15147" s="17"/>
    </row>
    <row r="15148" spans="2:21" x14ac:dyDescent="0.2">
      <c r="B15148" s="17"/>
      <c r="F15148" s="17"/>
      <c r="I15148" s="17"/>
      <c r="Q15148" s="17"/>
      <c r="S15148" s="17"/>
      <c r="U15148" s="17"/>
    </row>
    <row r="15149" spans="2:21" x14ac:dyDescent="0.2">
      <c r="B15149" s="17"/>
      <c r="F15149" s="17"/>
      <c r="I15149" s="17"/>
      <c r="Q15149" s="17"/>
      <c r="S15149" s="17"/>
      <c r="U15149" s="17"/>
    </row>
    <row r="15150" spans="2:21" x14ac:dyDescent="0.2">
      <c r="B15150" s="17"/>
      <c r="F15150" s="17"/>
      <c r="I15150" s="17"/>
      <c r="Q15150" s="17"/>
      <c r="S15150" s="17"/>
      <c r="U15150" s="17"/>
    </row>
    <row r="15151" spans="2:21" x14ac:dyDescent="0.2">
      <c r="B15151" s="17"/>
      <c r="F15151" s="17"/>
      <c r="I15151" s="17"/>
      <c r="Q15151" s="17"/>
      <c r="S15151" s="17"/>
      <c r="U15151" s="17"/>
    </row>
    <row r="15152" spans="2:21" x14ac:dyDescent="0.2">
      <c r="B15152" s="17"/>
      <c r="F15152" s="17"/>
      <c r="I15152" s="17"/>
      <c r="Q15152" s="17"/>
      <c r="S15152" s="17"/>
      <c r="U15152" s="17"/>
    </row>
    <row r="15153" spans="2:21" x14ac:dyDescent="0.2">
      <c r="B15153" s="17"/>
      <c r="F15153" s="17"/>
      <c r="I15153" s="17"/>
      <c r="Q15153" s="17"/>
      <c r="S15153" s="17"/>
      <c r="U15153" s="17"/>
    </row>
    <row r="15154" spans="2:21" x14ac:dyDescent="0.2">
      <c r="B15154" s="17"/>
      <c r="F15154" s="17"/>
      <c r="I15154" s="17"/>
      <c r="Q15154" s="17"/>
      <c r="S15154" s="17"/>
      <c r="U15154" s="17"/>
    </row>
    <row r="15155" spans="2:21" x14ac:dyDescent="0.2">
      <c r="B15155" s="17"/>
      <c r="F15155" s="17"/>
      <c r="I15155" s="17"/>
      <c r="Q15155" s="17"/>
      <c r="S15155" s="17"/>
      <c r="U15155" s="17"/>
    </row>
    <row r="15156" spans="2:21" x14ac:dyDescent="0.2">
      <c r="B15156" s="17"/>
      <c r="F15156" s="17"/>
      <c r="I15156" s="17"/>
      <c r="Q15156" s="17"/>
      <c r="S15156" s="17"/>
      <c r="U15156" s="17"/>
    </row>
    <row r="15157" spans="2:21" x14ac:dyDescent="0.2">
      <c r="B15157" s="17"/>
      <c r="F15157" s="17"/>
      <c r="I15157" s="17"/>
      <c r="Q15157" s="17"/>
      <c r="S15157" s="17"/>
      <c r="U15157" s="17"/>
    </row>
    <row r="15158" spans="2:21" x14ac:dyDescent="0.2">
      <c r="B15158" s="17"/>
      <c r="F15158" s="17"/>
      <c r="I15158" s="17"/>
      <c r="Q15158" s="17"/>
      <c r="S15158" s="17"/>
      <c r="U15158" s="17"/>
    </row>
    <row r="15159" spans="2:21" x14ac:dyDescent="0.2">
      <c r="B15159" s="17"/>
      <c r="F15159" s="17"/>
      <c r="I15159" s="17"/>
      <c r="Q15159" s="17"/>
      <c r="S15159" s="17"/>
      <c r="U15159" s="17"/>
    </row>
    <row r="15160" spans="2:21" x14ac:dyDescent="0.2">
      <c r="B15160" s="17"/>
      <c r="F15160" s="17"/>
      <c r="I15160" s="17"/>
      <c r="Q15160" s="17"/>
      <c r="S15160" s="17"/>
      <c r="U15160" s="17"/>
    </row>
    <row r="15161" spans="2:21" x14ac:dyDescent="0.2">
      <c r="B15161" s="17"/>
      <c r="F15161" s="17"/>
      <c r="I15161" s="17"/>
      <c r="Q15161" s="17"/>
      <c r="S15161" s="17"/>
      <c r="U15161" s="17"/>
    </row>
    <row r="15162" spans="2:21" x14ac:dyDescent="0.2">
      <c r="B15162" s="17"/>
      <c r="F15162" s="17"/>
      <c r="I15162" s="17"/>
      <c r="Q15162" s="17"/>
      <c r="S15162" s="17"/>
      <c r="U15162" s="17"/>
    </row>
    <row r="15163" spans="2:21" x14ac:dyDescent="0.2">
      <c r="B15163" s="17"/>
      <c r="F15163" s="17"/>
      <c r="I15163" s="17"/>
      <c r="Q15163" s="17"/>
      <c r="S15163" s="17"/>
      <c r="U15163" s="17"/>
    </row>
    <row r="15164" spans="2:21" x14ac:dyDescent="0.2">
      <c r="B15164" s="17"/>
      <c r="F15164" s="17"/>
      <c r="I15164" s="17"/>
      <c r="Q15164" s="17"/>
      <c r="S15164" s="17"/>
      <c r="U15164" s="17"/>
    </row>
    <row r="15165" spans="2:21" x14ac:dyDescent="0.2">
      <c r="B15165" s="17"/>
      <c r="F15165" s="17"/>
      <c r="I15165" s="17"/>
      <c r="Q15165" s="17"/>
      <c r="S15165" s="17"/>
      <c r="U15165" s="17"/>
    </row>
    <row r="15166" spans="2:21" x14ac:dyDescent="0.2">
      <c r="B15166" s="17"/>
      <c r="F15166" s="17"/>
      <c r="I15166" s="17"/>
      <c r="Q15166" s="17"/>
      <c r="S15166" s="17"/>
      <c r="U15166" s="17"/>
    </row>
    <row r="15167" spans="2:21" x14ac:dyDescent="0.2">
      <c r="B15167" s="17"/>
      <c r="F15167" s="17"/>
      <c r="I15167" s="17"/>
      <c r="Q15167" s="17"/>
      <c r="S15167" s="17"/>
      <c r="U15167" s="17"/>
    </row>
    <row r="15168" spans="2:21" x14ac:dyDescent="0.2">
      <c r="B15168" s="17"/>
      <c r="F15168" s="17"/>
      <c r="I15168" s="17"/>
      <c r="Q15168" s="17"/>
      <c r="S15168" s="17"/>
      <c r="U15168" s="17"/>
    </row>
    <row r="15169" spans="2:21" x14ac:dyDescent="0.2">
      <c r="B15169" s="17"/>
      <c r="F15169" s="17"/>
      <c r="I15169" s="17"/>
      <c r="Q15169" s="17"/>
      <c r="S15169" s="17"/>
      <c r="U15169" s="17"/>
    </row>
    <row r="15170" spans="2:21" x14ac:dyDescent="0.2">
      <c r="B15170" s="17"/>
      <c r="F15170" s="17"/>
      <c r="I15170" s="17"/>
      <c r="Q15170" s="17"/>
      <c r="S15170" s="17"/>
      <c r="U15170" s="17"/>
    </row>
    <row r="15171" spans="2:21" x14ac:dyDescent="0.2">
      <c r="B15171" s="17"/>
      <c r="F15171" s="17"/>
      <c r="I15171" s="17"/>
      <c r="Q15171" s="17"/>
      <c r="S15171" s="17"/>
      <c r="U15171" s="17"/>
    </row>
    <row r="15172" spans="2:21" x14ac:dyDescent="0.2">
      <c r="B15172" s="17"/>
      <c r="F15172" s="17"/>
      <c r="I15172" s="17"/>
      <c r="Q15172" s="17"/>
      <c r="S15172" s="17"/>
      <c r="U15172" s="17"/>
    </row>
    <row r="15173" spans="2:21" x14ac:dyDescent="0.2">
      <c r="B15173" s="17"/>
      <c r="F15173" s="17"/>
      <c r="I15173" s="17"/>
      <c r="Q15173" s="17"/>
      <c r="S15173" s="17"/>
      <c r="U15173" s="17"/>
    </row>
    <row r="15174" spans="2:21" x14ac:dyDescent="0.2">
      <c r="B15174" s="17"/>
      <c r="F15174" s="17"/>
      <c r="I15174" s="17"/>
      <c r="Q15174" s="17"/>
      <c r="S15174" s="17"/>
      <c r="U15174" s="17"/>
    </row>
    <row r="15175" spans="2:21" x14ac:dyDescent="0.2">
      <c r="B15175" s="17"/>
      <c r="F15175" s="17"/>
      <c r="I15175" s="17"/>
      <c r="Q15175" s="17"/>
      <c r="S15175" s="17"/>
      <c r="U15175" s="17"/>
    </row>
    <row r="15176" spans="2:21" x14ac:dyDescent="0.2">
      <c r="B15176" s="17"/>
      <c r="F15176" s="17"/>
      <c r="I15176" s="17"/>
      <c r="Q15176" s="17"/>
      <c r="S15176" s="17"/>
      <c r="U15176" s="17"/>
    </row>
    <row r="15177" spans="2:21" x14ac:dyDescent="0.2">
      <c r="B15177" s="17"/>
      <c r="F15177" s="17"/>
      <c r="I15177" s="17"/>
      <c r="Q15177" s="17"/>
      <c r="S15177" s="17"/>
      <c r="U15177" s="17"/>
    </row>
    <row r="15178" spans="2:21" x14ac:dyDescent="0.2">
      <c r="B15178" s="17"/>
      <c r="F15178" s="17"/>
      <c r="I15178" s="17"/>
      <c r="Q15178" s="17"/>
      <c r="S15178" s="17"/>
      <c r="U15178" s="17"/>
    </row>
    <row r="15179" spans="2:21" x14ac:dyDescent="0.2">
      <c r="B15179" s="17"/>
      <c r="F15179" s="17"/>
      <c r="I15179" s="17"/>
      <c r="Q15179" s="17"/>
      <c r="S15179" s="17"/>
      <c r="U15179" s="17"/>
    </row>
    <row r="15180" spans="2:21" x14ac:dyDescent="0.2">
      <c r="B15180" s="17"/>
      <c r="F15180" s="17"/>
      <c r="I15180" s="17"/>
      <c r="Q15180" s="17"/>
      <c r="S15180" s="17"/>
      <c r="U15180" s="17"/>
    </row>
    <row r="15181" spans="2:21" x14ac:dyDescent="0.2">
      <c r="B15181" s="17"/>
      <c r="F15181" s="17"/>
      <c r="I15181" s="17"/>
      <c r="Q15181" s="17"/>
      <c r="S15181" s="17"/>
      <c r="U15181" s="17"/>
    </row>
    <row r="15182" spans="2:21" x14ac:dyDescent="0.2">
      <c r="B15182" s="17"/>
      <c r="F15182" s="17"/>
      <c r="I15182" s="17"/>
      <c r="Q15182" s="17"/>
      <c r="S15182" s="17"/>
      <c r="U15182" s="17"/>
    </row>
    <row r="15183" spans="2:21" x14ac:dyDescent="0.2">
      <c r="B15183" s="17"/>
      <c r="F15183" s="17"/>
      <c r="I15183" s="17"/>
      <c r="Q15183" s="17"/>
      <c r="S15183" s="17"/>
      <c r="U15183" s="17"/>
    </row>
    <row r="15184" spans="2:21" x14ac:dyDescent="0.2">
      <c r="B15184" s="17"/>
      <c r="F15184" s="17"/>
      <c r="I15184" s="17"/>
      <c r="Q15184" s="17"/>
      <c r="S15184" s="17"/>
      <c r="U15184" s="17"/>
    </row>
    <row r="15185" spans="2:21" x14ac:dyDescent="0.2">
      <c r="B15185" s="17"/>
      <c r="F15185" s="17"/>
      <c r="I15185" s="17"/>
      <c r="Q15185" s="17"/>
      <c r="S15185" s="17"/>
      <c r="U15185" s="17"/>
    </row>
    <row r="15186" spans="2:21" x14ac:dyDescent="0.2">
      <c r="B15186" s="17"/>
      <c r="F15186" s="17"/>
      <c r="I15186" s="17"/>
      <c r="Q15186" s="17"/>
      <c r="S15186" s="17"/>
      <c r="U15186" s="17"/>
    </row>
    <row r="15187" spans="2:21" x14ac:dyDescent="0.2">
      <c r="B15187" s="17"/>
      <c r="F15187" s="17"/>
      <c r="I15187" s="17"/>
      <c r="Q15187" s="17"/>
      <c r="S15187" s="17"/>
      <c r="U15187" s="17"/>
    </row>
    <row r="15188" spans="2:21" x14ac:dyDescent="0.2">
      <c r="B15188" s="17"/>
      <c r="F15188" s="17"/>
      <c r="I15188" s="17"/>
      <c r="Q15188" s="17"/>
      <c r="S15188" s="17"/>
      <c r="U15188" s="17"/>
    </row>
    <row r="15189" spans="2:21" x14ac:dyDescent="0.2">
      <c r="B15189" s="17"/>
      <c r="F15189" s="17"/>
      <c r="I15189" s="17"/>
      <c r="Q15189" s="17"/>
      <c r="S15189" s="17"/>
      <c r="U15189" s="17"/>
    </row>
    <row r="15190" spans="2:21" x14ac:dyDescent="0.2">
      <c r="B15190" s="17"/>
      <c r="F15190" s="17"/>
      <c r="I15190" s="17"/>
      <c r="Q15190" s="17"/>
      <c r="S15190" s="17"/>
      <c r="U15190" s="17"/>
    </row>
    <row r="15191" spans="2:21" x14ac:dyDescent="0.2">
      <c r="B15191" s="17"/>
      <c r="F15191" s="17"/>
      <c r="I15191" s="17"/>
      <c r="Q15191" s="17"/>
      <c r="S15191" s="17"/>
      <c r="U15191" s="17"/>
    </row>
    <row r="15192" spans="2:21" x14ac:dyDescent="0.2">
      <c r="B15192" s="17"/>
      <c r="F15192" s="17"/>
      <c r="I15192" s="17"/>
      <c r="Q15192" s="17"/>
      <c r="S15192" s="17"/>
      <c r="U15192" s="17"/>
    </row>
    <row r="15193" spans="2:21" x14ac:dyDescent="0.2">
      <c r="B15193" s="17"/>
      <c r="F15193" s="17"/>
      <c r="I15193" s="17"/>
      <c r="Q15193" s="17"/>
      <c r="S15193" s="17"/>
      <c r="U15193" s="17"/>
    </row>
    <row r="15194" spans="2:21" x14ac:dyDescent="0.2">
      <c r="B15194" s="17"/>
      <c r="F15194" s="17"/>
      <c r="I15194" s="17"/>
      <c r="Q15194" s="17"/>
      <c r="S15194" s="17"/>
      <c r="U15194" s="17"/>
    </row>
    <row r="15195" spans="2:21" x14ac:dyDescent="0.2">
      <c r="B15195" s="17"/>
      <c r="F15195" s="17"/>
      <c r="I15195" s="17"/>
      <c r="Q15195" s="17"/>
      <c r="S15195" s="17"/>
      <c r="U15195" s="17"/>
    </row>
    <row r="15196" spans="2:21" x14ac:dyDescent="0.2">
      <c r="B15196" s="17"/>
      <c r="F15196" s="17"/>
      <c r="I15196" s="17"/>
      <c r="Q15196" s="17"/>
      <c r="S15196" s="17"/>
      <c r="U15196" s="17"/>
    </row>
    <row r="15197" spans="2:21" x14ac:dyDescent="0.2">
      <c r="B15197" s="17"/>
      <c r="F15197" s="17"/>
      <c r="I15197" s="17"/>
      <c r="Q15197" s="17"/>
      <c r="S15197" s="17"/>
      <c r="U15197" s="17"/>
    </row>
    <row r="15198" spans="2:21" x14ac:dyDescent="0.2">
      <c r="B15198" s="17"/>
      <c r="F15198" s="17"/>
      <c r="I15198" s="17"/>
      <c r="Q15198" s="17"/>
      <c r="S15198" s="17"/>
      <c r="U15198" s="17"/>
    </row>
    <row r="15199" spans="2:21" x14ac:dyDescent="0.2">
      <c r="B15199" s="17"/>
      <c r="F15199" s="17"/>
      <c r="I15199" s="17"/>
      <c r="Q15199" s="17"/>
      <c r="S15199" s="17"/>
      <c r="U15199" s="17"/>
    </row>
    <row r="15200" spans="2:21" x14ac:dyDescent="0.2">
      <c r="B15200" s="17"/>
      <c r="F15200" s="17"/>
      <c r="I15200" s="17"/>
      <c r="Q15200" s="17"/>
      <c r="S15200" s="17"/>
      <c r="U15200" s="17"/>
    </row>
    <row r="15201" spans="2:21" x14ac:dyDescent="0.2">
      <c r="B15201" s="17"/>
      <c r="F15201" s="17"/>
      <c r="I15201" s="17"/>
      <c r="Q15201" s="17"/>
      <c r="S15201" s="17"/>
      <c r="U15201" s="17"/>
    </row>
    <row r="15202" spans="2:21" x14ac:dyDescent="0.2">
      <c r="B15202" s="17"/>
      <c r="F15202" s="17"/>
      <c r="I15202" s="17"/>
      <c r="Q15202" s="17"/>
      <c r="S15202" s="17"/>
      <c r="U15202" s="17"/>
    </row>
    <row r="15203" spans="2:21" x14ac:dyDescent="0.2">
      <c r="B15203" s="17"/>
      <c r="F15203" s="17"/>
      <c r="I15203" s="17"/>
      <c r="Q15203" s="17"/>
      <c r="S15203" s="17"/>
      <c r="U15203" s="17"/>
    </row>
    <row r="15204" spans="2:21" x14ac:dyDescent="0.2">
      <c r="B15204" s="17"/>
      <c r="F15204" s="17"/>
      <c r="I15204" s="17"/>
      <c r="Q15204" s="17"/>
      <c r="S15204" s="17"/>
      <c r="U15204" s="17"/>
    </row>
    <row r="15205" spans="2:21" x14ac:dyDescent="0.2">
      <c r="B15205" s="17"/>
      <c r="F15205" s="17"/>
      <c r="I15205" s="17"/>
      <c r="Q15205" s="17"/>
      <c r="S15205" s="17"/>
      <c r="U15205" s="17"/>
    </row>
    <row r="15206" spans="2:21" x14ac:dyDescent="0.2">
      <c r="B15206" s="17"/>
      <c r="F15206" s="17"/>
      <c r="I15206" s="17"/>
      <c r="Q15206" s="17"/>
      <c r="S15206" s="17"/>
      <c r="U15206" s="17"/>
    </row>
    <row r="15207" spans="2:21" x14ac:dyDescent="0.2">
      <c r="B15207" s="17"/>
      <c r="F15207" s="17"/>
      <c r="I15207" s="17"/>
      <c r="Q15207" s="17"/>
      <c r="S15207" s="17"/>
      <c r="U15207" s="17"/>
    </row>
    <row r="15208" spans="2:21" x14ac:dyDescent="0.2">
      <c r="B15208" s="17"/>
      <c r="F15208" s="17"/>
      <c r="I15208" s="17"/>
      <c r="Q15208" s="17"/>
      <c r="S15208" s="17"/>
      <c r="U15208" s="17"/>
    </row>
    <row r="15209" spans="2:21" x14ac:dyDescent="0.2">
      <c r="B15209" s="17"/>
      <c r="F15209" s="17"/>
      <c r="I15209" s="17"/>
      <c r="Q15209" s="17"/>
      <c r="S15209" s="17"/>
      <c r="U15209" s="17"/>
    </row>
    <row r="15210" spans="2:21" x14ac:dyDescent="0.2">
      <c r="B15210" s="17"/>
      <c r="F15210" s="17"/>
      <c r="I15210" s="17"/>
      <c r="Q15210" s="17"/>
      <c r="S15210" s="17"/>
      <c r="U15210" s="17"/>
    </row>
    <row r="15211" spans="2:21" x14ac:dyDescent="0.2">
      <c r="B15211" s="17"/>
      <c r="F15211" s="17"/>
      <c r="I15211" s="17"/>
      <c r="Q15211" s="17"/>
      <c r="S15211" s="17"/>
      <c r="U15211" s="17"/>
    </row>
    <row r="15212" spans="2:21" x14ac:dyDescent="0.2">
      <c r="B15212" s="17"/>
      <c r="F15212" s="17"/>
      <c r="I15212" s="17"/>
      <c r="Q15212" s="17"/>
      <c r="S15212" s="17"/>
      <c r="U15212" s="17"/>
    </row>
    <row r="15213" spans="2:21" x14ac:dyDescent="0.2">
      <c r="B15213" s="17"/>
      <c r="F15213" s="17"/>
      <c r="I15213" s="17"/>
      <c r="Q15213" s="17"/>
      <c r="S15213" s="17"/>
      <c r="U15213" s="17"/>
    </row>
    <row r="15214" spans="2:21" x14ac:dyDescent="0.2">
      <c r="B15214" s="17"/>
      <c r="F15214" s="17"/>
      <c r="I15214" s="17"/>
      <c r="Q15214" s="17"/>
      <c r="S15214" s="17"/>
      <c r="U15214" s="17"/>
    </row>
    <row r="15215" spans="2:21" x14ac:dyDescent="0.2">
      <c r="B15215" s="17"/>
      <c r="F15215" s="17"/>
      <c r="I15215" s="17"/>
      <c r="Q15215" s="17"/>
      <c r="S15215" s="17"/>
      <c r="U15215" s="17"/>
    </row>
    <row r="15216" spans="2:21" x14ac:dyDescent="0.2">
      <c r="B15216" s="17"/>
      <c r="F15216" s="17"/>
      <c r="I15216" s="17"/>
      <c r="Q15216" s="17"/>
      <c r="S15216" s="17"/>
      <c r="U15216" s="17"/>
    </row>
    <row r="15217" spans="2:21" x14ac:dyDescent="0.2">
      <c r="B15217" s="17"/>
      <c r="F15217" s="17"/>
      <c r="I15217" s="17"/>
      <c r="Q15217" s="17"/>
      <c r="S15217" s="17"/>
      <c r="U15217" s="17"/>
    </row>
    <row r="15218" spans="2:21" x14ac:dyDescent="0.2">
      <c r="B15218" s="17"/>
      <c r="F15218" s="17"/>
      <c r="I15218" s="17"/>
      <c r="Q15218" s="17"/>
      <c r="S15218" s="17"/>
      <c r="U15218" s="17"/>
    </row>
    <row r="15219" spans="2:21" x14ac:dyDescent="0.2">
      <c r="B15219" s="17"/>
      <c r="F15219" s="17"/>
      <c r="I15219" s="17"/>
      <c r="Q15219" s="17"/>
      <c r="S15219" s="17"/>
      <c r="U15219" s="17"/>
    </row>
    <row r="15220" spans="2:21" x14ac:dyDescent="0.2">
      <c r="B15220" s="17"/>
      <c r="F15220" s="17"/>
      <c r="I15220" s="17"/>
      <c r="Q15220" s="17"/>
      <c r="S15220" s="17"/>
      <c r="U15220" s="17"/>
    </row>
    <row r="15221" spans="2:21" x14ac:dyDescent="0.2">
      <c r="B15221" s="17"/>
      <c r="F15221" s="17"/>
      <c r="I15221" s="17"/>
      <c r="Q15221" s="17"/>
      <c r="S15221" s="17"/>
      <c r="U15221" s="17"/>
    </row>
    <row r="15222" spans="2:21" x14ac:dyDescent="0.2">
      <c r="B15222" s="17"/>
      <c r="F15222" s="17"/>
      <c r="I15222" s="17"/>
      <c r="Q15222" s="17"/>
      <c r="S15222" s="17"/>
      <c r="U15222" s="17"/>
    </row>
    <row r="15223" spans="2:21" x14ac:dyDescent="0.2">
      <c r="B15223" s="17"/>
      <c r="F15223" s="17"/>
      <c r="I15223" s="17"/>
      <c r="Q15223" s="17"/>
      <c r="S15223" s="17"/>
      <c r="U15223" s="17"/>
    </row>
    <row r="15224" spans="2:21" x14ac:dyDescent="0.2">
      <c r="B15224" s="17"/>
      <c r="F15224" s="17"/>
      <c r="I15224" s="17"/>
      <c r="Q15224" s="17"/>
      <c r="S15224" s="17"/>
      <c r="U15224" s="17"/>
    </row>
    <row r="15225" spans="2:21" x14ac:dyDescent="0.2">
      <c r="B15225" s="17"/>
      <c r="F15225" s="17"/>
      <c r="I15225" s="17"/>
      <c r="Q15225" s="17"/>
      <c r="S15225" s="17"/>
      <c r="U15225" s="17"/>
    </row>
    <row r="15226" spans="2:21" x14ac:dyDescent="0.2">
      <c r="B15226" s="17"/>
      <c r="F15226" s="17"/>
      <c r="I15226" s="17"/>
      <c r="Q15226" s="17"/>
      <c r="S15226" s="17"/>
      <c r="U15226" s="17"/>
    </row>
    <row r="15227" spans="2:21" x14ac:dyDescent="0.2">
      <c r="B15227" s="17"/>
      <c r="F15227" s="17"/>
      <c r="I15227" s="17"/>
      <c r="Q15227" s="17"/>
      <c r="S15227" s="17"/>
      <c r="U15227" s="17"/>
    </row>
    <row r="15228" spans="2:21" x14ac:dyDescent="0.2">
      <c r="B15228" s="17"/>
      <c r="F15228" s="17"/>
      <c r="I15228" s="17"/>
      <c r="Q15228" s="17"/>
      <c r="S15228" s="17"/>
      <c r="U15228" s="17"/>
    </row>
    <row r="15229" spans="2:21" x14ac:dyDescent="0.2">
      <c r="B15229" s="17"/>
      <c r="F15229" s="17"/>
      <c r="I15229" s="17"/>
      <c r="Q15229" s="17"/>
      <c r="S15229" s="17"/>
      <c r="U15229" s="17"/>
    </row>
    <row r="15230" spans="2:21" x14ac:dyDescent="0.2">
      <c r="B15230" s="17"/>
      <c r="F15230" s="17"/>
      <c r="I15230" s="17"/>
      <c r="Q15230" s="17"/>
      <c r="S15230" s="17"/>
      <c r="U15230" s="17"/>
    </row>
    <row r="15231" spans="2:21" x14ac:dyDescent="0.2">
      <c r="B15231" s="17"/>
      <c r="F15231" s="17"/>
      <c r="I15231" s="17"/>
      <c r="Q15231" s="17"/>
      <c r="S15231" s="17"/>
      <c r="U15231" s="17"/>
    </row>
    <row r="15232" spans="2:21" x14ac:dyDescent="0.2">
      <c r="B15232" s="17"/>
      <c r="F15232" s="17"/>
      <c r="I15232" s="17"/>
      <c r="Q15232" s="17"/>
      <c r="S15232" s="17"/>
      <c r="U15232" s="17"/>
    </row>
    <row r="15233" spans="2:21" x14ac:dyDescent="0.2">
      <c r="B15233" s="17"/>
      <c r="F15233" s="17"/>
      <c r="I15233" s="17"/>
      <c r="Q15233" s="17"/>
      <c r="S15233" s="17"/>
      <c r="U15233" s="17"/>
    </row>
    <row r="15234" spans="2:21" x14ac:dyDescent="0.2">
      <c r="B15234" s="17"/>
      <c r="F15234" s="17"/>
      <c r="I15234" s="17"/>
      <c r="Q15234" s="17"/>
      <c r="S15234" s="17"/>
      <c r="U15234" s="17"/>
    </row>
    <row r="15235" spans="2:21" x14ac:dyDescent="0.2">
      <c r="B15235" s="17"/>
      <c r="F15235" s="17"/>
      <c r="I15235" s="17"/>
      <c r="Q15235" s="17"/>
      <c r="S15235" s="17"/>
      <c r="U15235" s="17"/>
    </row>
    <row r="15236" spans="2:21" x14ac:dyDescent="0.2">
      <c r="B15236" s="17"/>
      <c r="F15236" s="17"/>
      <c r="I15236" s="17"/>
      <c r="Q15236" s="17"/>
      <c r="S15236" s="17"/>
      <c r="U15236" s="17"/>
    </row>
    <row r="15237" spans="2:21" x14ac:dyDescent="0.2">
      <c r="B15237" s="17"/>
      <c r="F15237" s="17"/>
      <c r="I15237" s="17"/>
      <c r="Q15237" s="17"/>
      <c r="S15237" s="17"/>
      <c r="U15237" s="17"/>
    </row>
    <row r="15238" spans="2:21" x14ac:dyDescent="0.2">
      <c r="B15238" s="17"/>
      <c r="F15238" s="17"/>
      <c r="I15238" s="17"/>
      <c r="Q15238" s="17"/>
      <c r="S15238" s="17"/>
      <c r="U15238" s="17"/>
    </row>
    <row r="15239" spans="2:21" x14ac:dyDescent="0.2">
      <c r="B15239" s="17"/>
      <c r="F15239" s="17"/>
      <c r="I15239" s="17"/>
      <c r="Q15239" s="17"/>
      <c r="S15239" s="17"/>
      <c r="U15239" s="17"/>
    </row>
    <row r="15240" spans="2:21" x14ac:dyDescent="0.2">
      <c r="B15240" s="17"/>
      <c r="F15240" s="17"/>
      <c r="I15240" s="17"/>
      <c r="Q15240" s="17"/>
      <c r="S15240" s="17"/>
      <c r="U15240" s="17"/>
    </row>
    <row r="15241" spans="2:21" x14ac:dyDescent="0.2">
      <c r="B15241" s="17"/>
      <c r="F15241" s="17"/>
      <c r="I15241" s="17"/>
      <c r="Q15241" s="17"/>
      <c r="S15241" s="17"/>
      <c r="U15241" s="17"/>
    </row>
    <row r="15242" spans="2:21" x14ac:dyDescent="0.2">
      <c r="B15242" s="17"/>
      <c r="F15242" s="17"/>
      <c r="I15242" s="17"/>
      <c r="Q15242" s="17"/>
      <c r="S15242" s="17"/>
      <c r="U15242" s="17"/>
    </row>
    <row r="15243" spans="2:21" x14ac:dyDescent="0.2">
      <c r="B15243" s="17"/>
      <c r="F15243" s="17"/>
      <c r="I15243" s="17"/>
      <c r="Q15243" s="17"/>
      <c r="S15243" s="17"/>
      <c r="U15243" s="17"/>
    </row>
    <row r="15244" spans="2:21" x14ac:dyDescent="0.2">
      <c r="B15244" s="17"/>
      <c r="F15244" s="17"/>
      <c r="I15244" s="17"/>
      <c r="Q15244" s="17"/>
      <c r="S15244" s="17"/>
      <c r="U15244" s="17"/>
    </row>
    <row r="15245" spans="2:21" x14ac:dyDescent="0.2">
      <c r="B15245" s="17"/>
      <c r="F15245" s="17"/>
      <c r="I15245" s="17"/>
      <c r="Q15245" s="17"/>
      <c r="S15245" s="17"/>
      <c r="U15245" s="17"/>
    </row>
    <row r="15246" spans="2:21" x14ac:dyDescent="0.2">
      <c r="B15246" s="17"/>
      <c r="F15246" s="17"/>
      <c r="I15246" s="17"/>
      <c r="Q15246" s="17"/>
      <c r="S15246" s="17"/>
      <c r="U15246" s="17"/>
    </row>
    <row r="15247" spans="2:21" x14ac:dyDescent="0.2">
      <c r="B15247" s="17"/>
      <c r="F15247" s="17"/>
      <c r="I15247" s="17"/>
      <c r="Q15247" s="17"/>
      <c r="S15247" s="17"/>
      <c r="U15247" s="17"/>
    </row>
    <row r="15248" spans="2:21" x14ac:dyDescent="0.2">
      <c r="B15248" s="17"/>
      <c r="F15248" s="17"/>
      <c r="I15248" s="17"/>
      <c r="Q15248" s="17"/>
      <c r="S15248" s="17"/>
      <c r="U15248" s="17"/>
    </row>
    <row r="15249" spans="2:21" x14ac:dyDescent="0.2">
      <c r="B15249" s="17"/>
      <c r="F15249" s="17"/>
      <c r="I15249" s="17"/>
      <c r="Q15249" s="17"/>
      <c r="S15249" s="17"/>
      <c r="U15249" s="17"/>
    </row>
    <row r="15250" spans="2:21" x14ac:dyDescent="0.2">
      <c r="B15250" s="17"/>
      <c r="F15250" s="17"/>
      <c r="I15250" s="17"/>
      <c r="Q15250" s="17"/>
      <c r="S15250" s="17"/>
      <c r="U15250" s="17"/>
    </row>
    <row r="15251" spans="2:21" x14ac:dyDescent="0.2">
      <c r="B15251" s="17"/>
      <c r="F15251" s="17"/>
      <c r="I15251" s="17"/>
      <c r="Q15251" s="17"/>
      <c r="S15251" s="17"/>
      <c r="U15251" s="17"/>
    </row>
    <row r="15252" spans="2:21" x14ac:dyDescent="0.2">
      <c r="B15252" s="17"/>
      <c r="F15252" s="17"/>
      <c r="I15252" s="17"/>
      <c r="Q15252" s="17"/>
      <c r="S15252" s="17"/>
      <c r="U15252" s="17"/>
    </row>
    <row r="15253" spans="2:21" x14ac:dyDescent="0.2">
      <c r="B15253" s="17"/>
      <c r="F15253" s="17"/>
      <c r="I15253" s="17"/>
      <c r="Q15253" s="17"/>
      <c r="S15253" s="17"/>
      <c r="U15253" s="17"/>
    </row>
    <row r="15254" spans="2:21" x14ac:dyDescent="0.2">
      <c r="B15254" s="17"/>
      <c r="F15254" s="17"/>
      <c r="I15254" s="17"/>
      <c r="Q15254" s="17"/>
      <c r="S15254" s="17"/>
      <c r="U15254" s="17"/>
    </row>
    <row r="15255" spans="2:21" x14ac:dyDescent="0.2">
      <c r="B15255" s="17"/>
      <c r="F15255" s="17"/>
      <c r="I15255" s="17"/>
      <c r="Q15255" s="17"/>
      <c r="S15255" s="17"/>
      <c r="U15255" s="17"/>
    </row>
    <row r="15256" spans="2:21" x14ac:dyDescent="0.2">
      <c r="B15256" s="17"/>
      <c r="F15256" s="17"/>
      <c r="I15256" s="17"/>
      <c r="Q15256" s="17"/>
      <c r="S15256" s="17"/>
      <c r="U15256" s="17"/>
    </row>
    <row r="15257" spans="2:21" x14ac:dyDescent="0.2">
      <c r="B15257" s="17"/>
      <c r="F15257" s="17"/>
      <c r="I15257" s="17"/>
      <c r="Q15257" s="17"/>
      <c r="S15257" s="17"/>
      <c r="U15257" s="17"/>
    </row>
    <row r="15258" spans="2:21" x14ac:dyDescent="0.2">
      <c r="B15258" s="17"/>
      <c r="F15258" s="17"/>
      <c r="I15258" s="17"/>
      <c r="Q15258" s="17"/>
      <c r="S15258" s="17"/>
      <c r="U15258" s="17"/>
    </row>
    <row r="15259" spans="2:21" x14ac:dyDescent="0.2">
      <c r="B15259" s="17"/>
      <c r="F15259" s="17"/>
      <c r="I15259" s="17"/>
      <c r="Q15259" s="17"/>
      <c r="S15259" s="17"/>
      <c r="U15259" s="17"/>
    </row>
    <row r="15260" spans="2:21" x14ac:dyDescent="0.2">
      <c r="B15260" s="17"/>
      <c r="F15260" s="17"/>
      <c r="I15260" s="17"/>
      <c r="Q15260" s="17"/>
      <c r="S15260" s="17"/>
      <c r="U15260" s="17"/>
    </row>
    <row r="15261" spans="2:21" x14ac:dyDescent="0.2">
      <c r="B15261" s="17"/>
      <c r="F15261" s="17"/>
      <c r="I15261" s="17"/>
      <c r="Q15261" s="17"/>
      <c r="S15261" s="17"/>
      <c r="U15261" s="17"/>
    </row>
    <row r="15262" spans="2:21" x14ac:dyDescent="0.2">
      <c r="B15262" s="17"/>
      <c r="F15262" s="17"/>
      <c r="I15262" s="17"/>
      <c r="Q15262" s="17"/>
      <c r="S15262" s="17"/>
      <c r="U15262" s="17"/>
    </row>
    <row r="15263" spans="2:21" x14ac:dyDescent="0.2">
      <c r="B15263" s="17"/>
      <c r="F15263" s="17"/>
      <c r="I15263" s="17"/>
      <c r="Q15263" s="17"/>
      <c r="S15263" s="17"/>
      <c r="U15263" s="17"/>
    </row>
    <row r="15264" spans="2:21" x14ac:dyDescent="0.2">
      <c r="B15264" s="17"/>
      <c r="F15264" s="17"/>
      <c r="I15264" s="17"/>
      <c r="Q15264" s="17"/>
      <c r="S15264" s="17"/>
      <c r="U15264" s="17"/>
    </row>
    <row r="15265" spans="2:21" x14ac:dyDescent="0.2">
      <c r="B15265" s="17"/>
      <c r="F15265" s="17"/>
      <c r="I15265" s="17"/>
      <c r="Q15265" s="17"/>
      <c r="S15265" s="17"/>
      <c r="U15265" s="17"/>
    </row>
    <row r="15266" spans="2:21" x14ac:dyDescent="0.2">
      <c r="B15266" s="17"/>
      <c r="F15266" s="17"/>
      <c r="I15266" s="17"/>
      <c r="Q15266" s="17"/>
      <c r="S15266" s="17"/>
      <c r="U15266" s="17"/>
    </row>
    <row r="15267" spans="2:21" x14ac:dyDescent="0.2">
      <c r="B15267" s="17"/>
      <c r="F15267" s="17"/>
      <c r="I15267" s="17"/>
      <c r="Q15267" s="17"/>
      <c r="S15267" s="17"/>
      <c r="U15267" s="17"/>
    </row>
    <row r="15268" spans="2:21" x14ac:dyDescent="0.2">
      <c r="B15268" s="17"/>
      <c r="F15268" s="17"/>
      <c r="I15268" s="17"/>
      <c r="Q15268" s="17"/>
      <c r="S15268" s="17"/>
      <c r="U15268" s="17"/>
    </row>
    <row r="15269" spans="2:21" x14ac:dyDescent="0.2">
      <c r="B15269" s="17"/>
      <c r="F15269" s="17"/>
      <c r="I15269" s="17"/>
      <c r="Q15269" s="17"/>
      <c r="S15269" s="17"/>
      <c r="U15269" s="17"/>
    </row>
    <row r="15270" spans="2:21" x14ac:dyDescent="0.2">
      <c r="B15270" s="17"/>
      <c r="F15270" s="17"/>
      <c r="I15270" s="17"/>
      <c r="Q15270" s="17"/>
      <c r="S15270" s="17"/>
      <c r="U15270" s="17"/>
    </row>
    <row r="15271" spans="2:21" x14ac:dyDescent="0.2">
      <c r="B15271" s="17"/>
      <c r="F15271" s="17"/>
      <c r="I15271" s="17"/>
      <c r="Q15271" s="17"/>
      <c r="S15271" s="17"/>
      <c r="U15271" s="17"/>
    </row>
    <row r="15272" spans="2:21" x14ac:dyDescent="0.2">
      <c r="B15272" s="17"/>
      <c r="F15272" s="17"/>
      <c r="I15272" s="17"/>
      <c r="Q15272" s="17"/>
      <c r="S15272" s="17"/>
      <c r="U15272" s="17"/>
    </row>
    <row r="15273" spans="2:21" x14ac:dyDescent="0.2">
      <c r="B15273" s="17"/>
      <c r="F15273" s="17"/>
      <c r="I15273" s="17"/>
      <c r="Q15273" s="17"/>
      <c r="S15273" s="17"/>
      <c r="U15273" s="17"/>
    </row>
    <row r="15274" spans="2:21" x14ac:dyDescent="0.2">
      <c r="B15274" s="17"/>
      <c r="F15274" s="17"/>
      <c r="I15274" s="17"/>
      <c r="Q15274" s="17"/>
      <c r="S15274" s="17"/>
      <c r="U15274" s="17"/>
    </row>
    <row r="15275" spans="2:21" x14ac:dyDescent="0.2">
      <c r="B15275" s="17"/>
      <c r="F15275" s="17"/>
      <c r="I15275" s="17"/>
      <c r="Q15275" s="17"/>
      <c r="S15275" s="17"/>
      <c r="U15275" s="17"/>
    </row>
    <row r="15276" spans="2:21" x14ac:dyDescent="0.2">
      <c r="B15276" s="17"/>
      <c r="F15276" s="17"/>
      <c r="I15276" s="17"/>
      <c r="Q15276" s="17"/>
      <c r="S15276" s="17"/>
      <c r="U15276" s="17"/>
    </row>
    <row r="15277" spans="2:21" x14ac:dyDescent="0.2">
      <c r="B15277" s="17"/>
      <c r="F15277" s="17"/>
      <c r="I15277" s="17"/>
      <c r="Q15277" s="17"/>
      <c r="S15277" s="17"/>
      <c r="U15277" s="17"/>
    </row>
    <row r="15278" spans="2:21" x14ac:dyDescent="0.2">
      <c r="B15278" s="17"/>
      <c r="F15278" s="17"/>
      <c r="I15278" s="17"/>
      <c r="Q15278" s="17"/>
      <c r="S15278" s="17"/>
      <c r="U15278" s="17"/>
    </row>
    <row r="15279" spans="2:21" x14ac:dyDescent="0.2">
      <c r="B15279" s="17"/>
      <c r="F15279" s="17"/>
      <c r="I15279" s="17"/>
      <c r="Q15279" s="17"/>
      <c r="S15279" s="17"/>
      <c r="U15279" s="17"/>
    </row>
    <row r="15280" spans="2:21" x14ac:dyDescent="0.2">
      <c r="B15280" s="17"/>
      <c r="F15280" s="17"/>
      <c r="I15280" s="17"/>
      <c r="Q15280" s="17"/>
      <c r="S15280" s="17"/>
      <c r="U15280" s="17"/>
    </row>
    <row r="15281" spans="2:21" x14ac:dyDescent="0.2">
      <c r="B15281" s="17"/>
      <c r="F15281" s="17"/>
      <c r="I15281" s="17"/>
      <c r="Q15281" s="17"/>
      <c r="S15281" s="17"/>
      <c r="U15281" s="17"/>
    </row>
    <row r="15282" spans="2:21" x14ac:dyDescent="0.2">
      <c r="B15282" s="17"/>
      <c r="F15282" s="17"/>
      <c r="I15282" s="17"/>
      <c r="Q15282" s="17"/>
      <c r="S15282" s="17"/>
      <c r="U15282" s="17"/>
    </row>
    <row r="15283" spans="2:21" x14ac:dyDescent="0.2">
      <c r="B15283" s="17"/>
      <c r="F15283" s="17"/>
      <c r="I15283" s="17"/>
      <c r="Q15283" s="17"/>
      <c r="S15283" s="17"/>
      <c r="U15283" s="17"/>
    </row>
    <row r="15284" spans="2:21" x14ac:dyDescent="0.2">
      <c r="B15284" s="17"/>
      <c r="F15284" s="17"/>
      <c r="I15284" s="17"/>
      <c r="Q15284" s="17"/>
      <c r="S15284" s="17"/>
      <c r="U15284" s="17"/>
    </row>
    <row r="15285" spans="2:21" x14ac:dyDescent="0.2">
      <c r="B15285" s="17"/>
      <c r="F15285" s="17"/>
      <c r="I15285" s="17"/>
      <c r="Q15285" s="17"/>
      <c r="S15285" s="17"/>
      <c r="U15285" s="17"/>
    </row>
    <row r="15286" spans="2:21" x14ac:dyDescent="0.2">
      <c r="B15286" s="17"/>
      <c r="F15286" s="17"/>
      <c r="I15286" s="17"/>
      <c r="Q15286" s="17"/>
      <c r="S15286" s="17"/>
      <c r="U15286" s="17"/>
    </row>
    <row r="15287" spans="2:21" x14ac:dyDescent="0.2">
      <c r="B15287" s="17"/>
      <c r="F15287" s="17"/>
      <c r="I15287" s="17"/>
      <c r="Q15287" s="17"/>
      <c r="S15287" s="17"/>
      <c r="U15287" s="17"/>
    </row>
    <row r="15288" spans="2:21" x14ac:dyDescent="0.2">
      <c r="B15288" s="17"/>
      <c r="F15288" s="17"/>
      <c r="I15288" s="17"/>
      <c r="Q15288" s="17"/>
      <c r="S15288" s="17"/>
      <c r="U15288" s="17"/>
    </row>
    <row r="15289" spans="2:21" x14ac:dyDescent="0.2">
      <c r="B15289" s="17"/>
      <c r="F15289" s="17"/>
      <c r="I15289" s="17"/>
      <c r="Q15289" s="17"/>
      <c r="S15289" s="17"/>
      <c r="U15289" s="17"/>
    </row>
    <row r="15290" spans="2:21" x14ac:dyDescent="0.2">
      <c r="B15290" s="17"/>
      <c r="F15290" s="17"/>
      <c r="I15290" s="17"/>
      <c r="Q15290" s="17"/>
      <c r="S15290" s="17"/>
      <c r="U15290" s="17"/>
    </row>
    <row r="15291" spans="2:21" x14ac:dyDescent="0.2">
      <c r="B15291" s="17"/>
      <c r="F15291" s="17"/>
      <c r="I15291" s="17"/>
      <c r="Q15291" s="17"/>
      <c r="S15291" s="17"/>
      <c r="U15291" s="17"/>
    </row>
    <row r="15292" spans="2:21" x14ac:dyDescent="0.2">
      <c r="B15292" s="17"/>
      <c r="F15292" s="17"/>
      <c r="I15292" s="17"/>
      <c r="Q15292" s="17"/>
      <c r="S15292" s="17"/>
      <c r="U15292" s="17"/>
    </row>
    <row r="15293" spans="2:21" x14ac:dyDescent="0.2">
      <c r="B15293" s="17"/>
      <c r="F15293" s="17"/>
      <c r="I15293" s="17"/>
      <c r="Q15293" s="17"/>
      <c r="S15293" s="17"/>
      <c r="U15293" s="17"/>
    </row>
    <row r="15294" spans="2:21" x14ac:dyDescent="0.2">
      <c r="B15294" s="17"/>
      <c r="F15294" s="17"/>
      <c r="I15294" s="17"/>
      <c r="Q15294" s="17"/>
      <c r="S15294" s="17"/>
      <c r="U15294" s="17"/>
    </row>
    <row r="15295" spans="2:21" x14ac:dyDescent="0.2">
      <c r="B15295" s="17"/>
      <c r="F15295" s="17"/>
      <c r="I15295" s="17"/>
      <c r="Q15295" s="17"/>
      <c r="S15295" s="17"/>
      <c r="U15295" s="17"/>
    </row>
    <row r="15296" spans="2:21" x14ac:dyDescent="0.2">
      <c r="B15296" s="17"/>
      <c r="F15296" s="17"/>
      <c r="I15296" s="17"/>
      <c r="Q15296" s="17"/>
      <c r="S15296" s="17"/>
      <c r="U15296" s="17"/>
    </row>
    <row r="15297" spans="2:21" x14ac:dyDescent="0.2">
      <c r="B15297" s="17"/>
      <c r="F15297" s="17"/>
      <c r="I15297" s="17"/>
      <c r="Q15297" s="17"/>
      <c r="S15297" s="17"/>
      <c r="U15297" s="17"/>
    </row>
    <row r="15298" spans="2:21" x14ac:dyDescent="0.2">
      <c r="B15298" s="17"/>
      <c r="F15298" s="17"/>
      <c r="I15298" s="17"/>
      <c r="Q15298" s="17"/>
      <c r="S15298" s="17"/>
      <c r="U15298" s="17"/>
    </row>
    <row r="15299" spans="2:21" x14ac:dyDescent="0.2">
      <c r="B15299" s="17"/>
      <c r="F15299" s="17"/>
      <c r="I15299" s="17"/>
      <c r="Q15299" s="17"/>
      <c r="S15299" s="17"/>
      <c r="U15299" s="17"/>
    </row>
    <row r="15300" spans="2:21" x14ac:dyDescent="0.2">
      <c r="B15300" s="17"/>
      <c r="F15300" s="17"/>
      <c r="I15300" s="17"/>
      <c r="Q15300" s="17"/>
      <c r="S15300" s="17"/>
      <c r="U15300" s="17"/>
    </row>
    <row r="15301" spans="2:21" x14ac:dyDescent="0.2">
      <c r="B15301" s="17"/>
      <c r="F15301" s="17"/>
      <c r="I15301" s="17"/>
      <c r="Q15301" s="17"/>
      <c r="S15301" s="17"/>
      <c r="U15301" s="17"/>
    </row>
    <row r="15302" spans="2:21" x14ac:dyDescent="0.2">
      <c r="B15302" s="17"/>
      <c r="F15302" s="17"/>
      <c r="I15302" s="17"/>
      <c r="Q15302" s="17"/>
      <c r="S15302" s="17"/>
      <c r="U15302" s="17"/>
    </row>
    <row r="15303" spans="2:21" x14ac:dyDescent="0.2">
      <c r="B15303" s="17"/>
      <c r="F15303" s="17"/>
      <c r="I15303" s="17"/>
      <c r="Q15303" s="17"/>
      <c r="S15303" s="17"/>
      <c r="U15303" s="17"/>
    </row>
    <row r="15304" spans="2:21" x14ac:dyDescent="0.2">
      <c r="B15304" s="17"/>
      <c r="F15304" s="17"/>
      <c r="I15304" s="17"/>
      <c r="Q15304" s="17"/>
      <c r="S15304" s="17"/>
      <c r="U15304" s="17"/>
    </row>
    <row r="15305" spans="2:21" x14ac:dyDescent="0.2">
      <c r="B15305" s="17"/>
      <c r="F15305" s="17"/>
      <c r="I15305" s="17"/>
      <c r="Q15305" s="17"/>
      <c r="S15305" s="17"/>
      <c r="U15305" s="17"/>
    </row>
    <row r="15306" spans="2:21" x14ac:dyDescent="0.2">
      <c r="B15306" s="17"/>
      <c r="F15306" s="17"/>
      <c r="I15306" s="17"/>
      <c r="Q15306" s="17"/>
      <c r="S15306" s="17"/>
      <c r="U15306" s="17"/>
    </row>
    <row r="15307" spans="2:21" x14ac:dyDescent="0.2">
      <c r="B15307" s="17"/>
      <c r="F15307" s="17"/>
      <c r="I15307" s="17"/>
      <c r="Q15307" s="17"/>
      <c r="S15307" s="17"/>
      <c r="U15307" s="17"/>
    </row>
    <row r="15308" spans="2:21" x14ac:dyDescent="0.2">
      <c r="B15308" s="17"/>
      <c r="F15308" s="17"/>
      <c r="I15308" s="17"/>
      <c r="Q15308" s="17"/>
      <c r="S15308" s="17"/>
      <c r="U15308" s="17"/>
    </row>
    <row r="15309" spans="2:21" x14ac:dyDescent="0.2">
      <c r="B15309" s="17"/>
      <c r="F15309" s="17"/>
      <c r="I15309" s="17"/>
      <c r="Q15309" s="17"/>
      <c r="S15309" s="17"/>
      <c r="U15309" s="17"/>
    </row>
    <row r="15310" spans="2:21" x14ac:dyDescent="0.2">
      <c r="B15310" s="17"/>
      <c r="F15310" s="17"/>
      <c r="I15310" s="17"/>
      <c r="Q15310" s="17"/>
      <c r="S15310" s="17"/>
      <c r="U15310" s="17"/>
    </row>
    <row r="15311" spans="2:21" x14ac:dyDescent="0.2">
      <c r="B15311" s="17"/>
      <c r="F15311" s="17"/>
      <c r="I15311" s="17"/>
      <c r="Q15311" s="17"/>
      <c r="S15311" s="17"/>
      <c r="U15311" s="17"/>
    </row>
    <row r="15312" spans="2:21" x14ac:dyDescent="0.2">
      <c r="B15312" s="17"/>
      <c r="F15312" s="17"/>
      <c r="I15312" s="17"/>
      <c r="Q15312" s="17"/>
      <c r="S15312" s="17"/>
      <c r="U15312" s="17"/>
    </row>
    <row r="15313" spans="2:21" x14ac:dyDescent="0.2">
      <c r="B15313" s="17"/>
      <c r="F15313" s="17"/>
      <c r="I15313" s="17"/>
      <c r="Q15313" s="17"/>
      <c r="S15313" s="17"/>
      <c r="U15313" s="17"/>
    </row>
    <row r="15314" spans="2:21" x14ac:dyDescent="0.2">
      <c r="B15314" s="17"/>
      <c r="F15314" s="17"/>
      <c r="I15314" s="17"/>
      <c r="Q15314" s="17"/>
      <c r="S15314" s="17"/>
      <c r="U15314" s="17"/>
    </row>
    <row r="15315" spans="2:21" x14ac:dyDescent="0.2">
      <c r="B15315" s="17"/>
      <c r="F15315" s="17"/>
      <c r="I15315" s="17"/>
      <c r="Q15315" s="17"/>
      <c r="S15315" s="17"/>
      <c r="U15315" s="17"/>
    </row>
    <row r="15316" spans="2:21" x14ac:dyDescent="0.2">
      <c r="B15316" s="17"/>
      <c r="F15316" s="17"/>
      <c r="I15316" s="17"/>
      <c r="Q15316" s="17"/>
      <c r="S15316" s="17"/>
      <c r="U15316" s="17"/>
    </row>
    <row r="15317" spans="2:21" x14ac:dyDescent="0.2">
      <c r="B15317" s="17"/>
      <c r="F15317" s="17"/>
      <c r="I15317" s="17"/>
      <c r="Q15317" s="17"/>
      <c r="S15317" s="17"/>
      <c r="U15317" s="17"/>
    </row>
    <row r="15318" spans="2:21" x14ac:dyDescent="0.2">
      <c r="B15318" s="17"/>
      <c r="F15318" s="17"/>
      <c r="I15318" s="17"/>
      <c r="Q15318" s="17"/>
      <c r="S15318" s="17"/>
      <c r="U15318" s="17"/>
    </row>
    <row r="15319" spans="2:21" x14ac:dyDescent="0.2">
      <c r="B15319" s="17"/>
      <c r="F15319" s="17"/>
      <c r="I15319" s="17"/>
      <c r="Q15319" s="17"/>
      <c r="S15319" s="17"/>
      <c r="U15319" s="17"/>
    </row>
    <row r="15320" spans="2:21" x14ac:dyDescent="0.2">
      <c r="B15320" s="17"/>
      <c r="F15320" s="17"/>
      <c r="I15320" s="17"/>
      <c r="Q15320" s="17"/>
      <c r="S15320" s="17"/>
      <c r="U15320" s="17"/>
    </row>
    <row r="15321" spans="2:21" x14ac:dyDescent="0.2">
      <c r="B15321" s="17"/>
      <c r="F15321" s="17"/>
      <c r="I15321" s="17"/>
      <c r="Q15321" s="17"/>
      <c r="S15321" s="17"/>
      <c r="U15321" s="17"/>
    </row>
    <row r="15322" spans="2:21" x14ac:dyDescent="0.2">
      <c r="B15322" s="17"/>
      <c r="F15322" s="17"/>
      <c r="I15322" s="17"/>
      <c r="Q15322" s="17"/>
      <c r="S15322" s="17"/>
      <c r="U15322" s="17"/>
    </row>
    <row r="15323" spans="2:21" x14ac:dyDescent="0.2">
      <c r="B15323" s="17"/>
      <c r="F15323" s="17"/>
      <c r="I15323" s="17"/>
      <c r="Q15323" s="17"/>
      <c r="S15323" s="17"/>
      <c r="U15323" s="17"/>
    </row>
    <row r="15324" spans="2:21" x14ac:dyDescent="0.2">
      <c r="B15324" s="17"/>
      <c r="F15324" s="17"/>
      <c r="I15324" s="17"/>
      <c r="Q15324" s="17"/>
      <c r="S15324" s="17"/>
      <c r="U15324" s="17"/>
    </row>
    <row r="15325" spans="2:21" x14ac:dyDescent="0.2">
      <c r="B15325" s="17"/>
      <c r="F15325" s="17"/>
      <c r="I15325" s="17"/>
      <c r="Q15325" s="17"/>
      <c r="S15325" s="17"/>
      <c r="U15325" s="17"/>
    </row>
    <row r="15326" spans="2:21" x14ac:dyDescent="0.2">
      <c r="B15326" s="17"/>
      <c r="F15326" s="17"/>
      <c r="I15326" s="17"/>
      <c r="Q15326" s="17"/>
      <c r="S15326" s="17"/>
      <c r="U15326" s="17"/>
    </row>
    <row r="15327" spans="2:21" x14ac:dyDescent="0.2">
      <c r="B15327" s="17"/>
      <c r="F15327" s="17"/>
      <c r="I15327" s="17"/>
      <c r="Q15327" s="17"/>
      <c r="S15327" s="17"/>
      <c r="U15327" s="17"/>
    </row>
    <row r="15328" spans="2:21" x14ac:dyDescent="0.2">
      <c r="B15328" s="17"/>
      <c r="F15328" s="17"/>
      <c r="I15328" s="17"/>
      <c r="Q15328" s="17"/>
      <c r="S15328" s="17"/>
      <c r="U15328" s="17"/>
    </row>
    <row r="15329" spans="2:21" x14ac:dyDescent="0.2">
      <c r="B15329" s="17"/>
      <c r="F15329" s="17"/>
      <c r="I15329" s="17"/>
      <c r="Q15329" s="17"/>
      <c r="S15329" s="17"/>
      <c r="U15329" s="17"/>
    </row>
    <row r="15330" spans="2:21" x14ac:dyDescent="0.2">
      <c r="B15330" s="17"/>
      <c r="F15330" s="17"/>
      <c r="I15330" s="17"/>
      <c r="Q15330" s="17"/>
      <c r="S15330" s="17"/>
      <c r="U15330" s="17"/>
    </row>
    <row r="15331" spans="2:21" x14ac:dyDescent="0.2">
      <c r="B15331" s="17"/>
      <c r="F15331" s="17"/>
      <c r="I15331" s="17"/>
      <c r="Q15331" s="17"/>
      <c r="S15331" s="17"/>
      <c r="U15331" s="17"/>
    </row>
    <row r="15332" spans="2:21" x14ac:dyDescent="0.2">
      <c r="B15332" s="17"/>
      <c r="F15332" s="17"/>
      <c r="I15332" s="17"/>
      <c r="Q15332" s="17"/>
      <c r="S15332" s="17"/>
      <c r="U15332" s="17"/>
    </row>
    <row r="15333" spans="2:21" x14ac:dyDescent="0.2">
      <c r="B15333" s="17"/>
      <c r="F15333" s="17"/>
      <c r="I15333" s="17"/>
      <c r="Q15333" s="17"/>
      <c r="S15333" s="17"/>
      <c r="U15333" s="17"/>
    </row>
    <row r="15334" spans="2:21" x14ac:dyDescent="0.2">
      <c r="B15334" s="17"/>
      <c r="F15334" s="17"/>
      <c r="I15334" s="17"/>
      <c r="Q15334" s="17"/>
      <c r="S15334" s="17"/>
      <c r="U15334" s="17"/>
    </row>
    <row r="15335" spans="2:21" x14ac:dyDescent="0.2">
      <c r="B15335" s="17"/>
      <c r="F15335" s="17"/>
      <c r="I15335" s="17"/>
      <c r="Q15335" s="17"/>
      <c r="S15335" s="17"/>
      <c r="U15335" s="17"/>
    </row>
    <row r="15336" spans="2:21" x14ac:dyDescent="0.2">
      <c r="B15336" s="17"/>
      <c r="F15336" s="17"/>
      <c r="I15336" s="17"/>
      <c r="Q15336" s="17"/>
      <c r="S15336" s="17"/>
      <c r="U15336" s="17"/>
    </row>
    <row r="15337" spans="2:21" x14ac:dyDescent="0.2">
      <c r="B15337" s="17"/>
      <c r="F15337" s="17"/>
      <c r="I15337" s="17"/>
      <c r="Q15337" s="17"/>
      <c r="S15337" s="17"/>
      <c r="U15337" s="17"/>
    </row>
    <row r="15338" spans="2:21" x14ac:dyDescent="0.2">
      <c r="B15338" s="17"/>
      <c r="F15338" s="17"/>
      <c r="I15338" s="17"/>
      <c r="Q15338" s="17"/>
      <c r="S15338" s="17"/>
      <c r="U15338" s="17"/>
    </row>
    <row r="15339" spans="2:21" x14ac:dyDescent="0.2">
      <c r="B15339" s="17"/>
      <c r="F15339" s="17"/>
      <c r="I15339" s="17"/>
      <c r="Q15339" s="17"/>
      <c r="S15339" s="17"/>
      <c r="U15339" s="17"/>
    </row>
    <row r="15340" spans="2:21" x14ac:dyDescent="0.2">
      <c r="B15340" s="17"/>
      <c r="F15340" s="17"/>
      <c r="I15340" s="17"/>
      <c r="Q15340" s="17"/>
      <c r="S15340" s="17"/>
      <c r="U15340" s="17"/>
    </row>
    <row r="15341" spans="2:21" x14ac:dyDescent="0.2">
      <c r="B15341" s="17"/>
      <c r="F15341" s="17"/>
      <c r="I15341" s="17"/>
      <c r="Q15341" s="17"/>
      <c r="S15341" s="17"/>
      <c r="U15341" s="17"/>
    </row>
    <row r="15342" spans="2:21" x14ac:dyDescent="0.2">
      <c r="B15342" s="17"/>
      <c r="F15342" s="17"/>
      <c r="I15342" s="17"/>
      <c r="Q15342" s="17"/>
      <c r="S15342" s="17"/>
      <c r="U15342" s="17"/>
    </row>
    <row r="15343" spans="2:21" x14ac:dyDescent="0.2">
      <c r="B15343" s="17"/>
      <c r="F15343" s="17"/>
      <c r="I15343" s="17"/>
      <c r="Q15343" s="17"/>
      <c r="S15343" s="17"/>
      <c r="U15343" s="17"/>
    </row>
    <row r="15344" spans="2:21" x14ac:dyDescent="0.2">
      <c r="B15344" s="17"/>
      <c r="F15344" s="17"/>
      <c r="I15344" s="17"/>
      <c r="Q15344" s="17"/>
      <c r="S15344" s="17"/>
      <c r="U15344" s="17"/>
    </row>
    <row r="15345" spans="2:21" x14ac:dyDescent="0.2">
      <c r="B15345" s="17"/>
      <c r="F15345" s="17"/>
      <c r="I15345" s="17"/>
      <c r="Q15345" s="17"/>
      <c r="S15345" s="17"/>
      <c r="U15345" s="17"/>
    </row>
    <row r="15346" spans="2:21" x14ac:dyDescent="0.2">
      <c r="B15346" s="17"/>
      <c r="F15346" s="17"/>
      <c r="I15346" s="17"/>
      <c r="Q15346" s="17"/>
      <c r="S15346" s="17"/>
      <c r="U15346" s="17"/>
    </row>
    <row r="15347" spans="2:21" x14ac:dyDescent="0.2">
      <c r="B15347" s="17"/>
      <c r="F15347" s="17"/>
      <c r="I15347" s="17"/>
      <c r="Q15347" s="17"/>
      <c r="S15347" s="17"/>
      <c r="U15347" s="17"/>
    </row>
    <row r="15348" spans="2:21" x14ac:dyDescent="0.2">
      <c r="B15348" s="17"/>
      <c r="F15348" s="17"/>
      <c r="I15348" s="17"/>
      <c r="Q15348" s="17"/>
      <c r="S15348" s="17"/>
      <c r="U15348" s="17"/>
    </row>
    <row r="15349" spans="2:21" x14ac:dyDescent="0.2">
      <c r="B15349" s="17"/>
      <c r="F15349" s="17"/>
      <c r="I15349" s="17"/>
      <c r="Q15349" s="17"/>
      <c r="S15349" s="17"/>
      <c r="U15349" s="17"/>
    </row>
    <row r="15350" spans="2:21" x14ac:dyDescent="0.2">
      <c r="B15350" s="17"/>
      <c r="F15350" s="17"/>
      <c r="I15350" s="17"/>
      <c r="Q15350" s="17"/>
      <c r="S15350" s="17"/>
      <c r="U15350" s="17"/>
    </row>
    <row r="15351" spans="2:21" x14ac:dyDescent="0.2">
      <c r="B15351" s="17"/>
      <c r="F15351" s="17"/>
      <c r="I15351" s="17"/>
      <c r="Q15351" s="17"/>
      <c r="S15351" s="17"/>
      <c r="U15351" s="17"/>
    </row>
    <row r="15352" spans="2:21" x14ac:dyDescent="0.2">
      <c r="B15352" s="17"/>
      <c r="F15352" s="17"/>
      <c r="I15352" s="17"/>
      <c r="Q15352" s="17"/>
      <c r="S15352" s="17"/>
      <c r="U15352" s="17"/>
    </row>
    <row r="15353" spans="2:21" x14ac:dyDescent="0.2">
      <c r="B15353" s="17"/>
      <c r="F15353" s="17"/>
      <c r="I15353" s="17"/>
      <c r="Q15353" s="17"/>
      <c r="S15353" s="17"/>
      <c r="U15353" s="17"/>
    </row>
    <row r="15354" spans="2:21" x14ac:dyDescent="0.2">
      <c r="B15354" s="17"/>
      <c r="F15354" s="17"/>
      <c r="I15354" s="17"/>
      <c r="Q15354" s="17"/>
      <c r="S15354" s="17"/>
      <c r="U15354" s="17"/>
    </row>
    <row r="15355" spans="2:21" x14ac:dyDescent="0.2">
      <c r="B15355" s="17"/>
      <c r="F15355" s="17"/>
      <c r="I15355" s="17"/>
      <c r="Q15355" s="17"/>
      <c r="S15355" s="17"/>
      <c r="U15355" s="17"/>
    </row>
    <row r="15356" spans="2:21" x14ac:dyDescent="0.2">
      <c r="B15356" s="17"/>
      <c r="F15356" s="17"/>
      <c r="I15356" s="17"/>
      <c r="Q15356" s="17"/>
      <c r="S15356" s="17"/>
      <c r="U15356" s="17"/>
    </row>
    <row r="15357" spans="2:21" x14ac:dyDescent="0.2">
      <c r="B15357" s="17"/>
      <c r="F15357" s="17"/>
      <c r="I15357" s="17"/>
      <c r="Q15357" s="17"/>
      <c r="S15357" s="17"/>
      <c r="U15357" s="17"/>
    </row>
    <row r="15358" spans="2:21" x14ac:dyDescent="0.2">
      <c r="B15358" s="17"/>
      <c r="F15358" s="17"/>
      <c r="I15358" s="17"/>
      <c r="Q15358" s="17"/>
      <c r="S15358" s="17"/>
      <c r="U15358" s="17"/>
    </row>
    <row r="15359" spans="2:21" x14ac:dyDescent="0.2">
      <c r="B15359" s="17"/>
      <c r="F15359" s="17"/>
      <c r="I15359" s="17"/>
      <c r="Q15359" s="17"/>
      <c r="S15359" s="17"/>
      <c r="U15359" s="17"/>
    </row>
    <row r="15360" spans="2:21" x14ac:dyDescent="0.2">
      <c r="B15360" s="17"/>
      <c r="F15360" s="17"/>
      <c r="I15360" s="17"/>
      <c r="Q15360" s="17"/>
      <c r="S15360" s="17"/>
      <c r="U15360" s="17"/>
    </row>
    <row r="15361" spans="2:21" x14ac:dyDescent="0.2">
      <c r="B15361" s="17"/>
      <c r="F15361" s="17"/>
      <c r="I15361" s="17"/>
      <c r="Q15361" s="17"/>
      <c r="S15361" s="17"/>
      <c r="U15361" s="17"/>
    </row>
    <row r="15362" spans="2:21" x14ac:dyDescent="0.2">
      <c r="B15362" s="17"/>
      <c r="F15362" s="17"/>
      <c r="I15362" s="17"/>
      <c r="Q15362" s="17"/>
      <c r="S15362" s="17"/>
      <c r="U15362" s="17"/>
    </row>
    <row r="15363" spans="2:21" x14ac:dyDescent="0.2">
      <c r="B15363" s="17"/>
      <c r="F15363" s="17"/>
      <c r="I15363" s="17"/>
      <c r="Q15363" s="17"/>
      <c r="S15363" s="17"/>
      <c r="U15363" s="17"/>
    </row>
    <row r="15364" spans="2:21" x14ac:dyDescent="0.2">
      <c r="B15364" s="17"/>
      <c r="F15364" s="17"/>
      <c r="I15364" s="17"/>
      <c r="Q15364" s="17"/>
      <c r="S15364" s="17"/>
      <c r="U15364" s="17"/>
    </row>
    <row r="15365" spans="2:21" x14ac:dyDescent="0.2">
      <c r="B15365" s="17"/>
      <c r="F15365" s="17"/>
      <c r="I15365" s="17"/>
      <c r="Q15365" s="17"/>
      <c r="S15365" s="17"/>
      <c r="U15365" s="17"/>
    </row>
    <row r="15366" spans="2:21" x14ac:dyDescent="0.2">
      <c r="B15366" s="17"/>
      <c r="F15366" s="17"/>
      <c r="I15366" s="17"/>
      <c r="Q15366" s="17"/>
      <c r="S15366" s="17"/>
      <c r="U15366" s="17"/>
    </row>
    <row r="15367" spans="2:21" x14ac:dyDescent="0.2">
      <c r="B15367" s="17"/>
      <c r="F15367" s="17"/>
      <c r="I15367" s="17"/>
      <c r="Q15367" s="17"/>
      <c r="S15367" s="17"/>
      <c r="U15367" s="17"/>
    </row>
    <row r="15368" spans="2:21" x14ac:dyDescent="0.2">
      <c r="B15368" s="17"/>
      <c r="F15368" s="17"/>
      <c r="I15368" s="17"/>
      <c r="Q15368" s="17"/>
      <c r="S15368" s="17"/>
      <c r="U15368" s="17"/>
    </row>
    <row r="15369" spans="2:21" x14ac:dyDescent="0.2">
      <c r="B15369" s="17"/>
      <c r="F15369" s="17"/>
      <c r="I15369" s="17"/>
      <c r="Q15369" s="17"/>
      <c r="S15369" s="17"/>
      <c r="U15369" s="17"/>
    </row>
    <row r="15370" spans="2:21" x14ac:dyDescent="0.2">
      <c r="B15370" s="17"/>
      <c r="F15370" s="17"/>
      <c r="I15370" s="17"/>
      <c r="Q15370" s="17"/>
      <c r="S15370" s="17"/>
      <c r="U15370" s="17"/>
    </row>
    <row r="15371" spans="2:21" x14ac:dyDescent="0.2">
      <c r="B15371" s="17"/>
      <c r="F15371" s="17"/>
      <c r="I15371" s="17"/>
      <c r="Q15371" s="17"/>
      <c r="S15371" s="17"/>
      <c r="U15371" s="17"/>
    </row>
    <row r="15372" spans="2:21" x14ac:dyDescent="0.2">
      <c r="B15372" s="17"/>
      <c r="F15372" s="17"/>
      <c r="I15372" s="17"/>
      <c r="Q15372" s="17"/>
      <c r="S15372" s="17"/>
      <c r="U15372" s="17"/>
    </row>
    <row r="15373" spans="2:21" x14ac:dyDescent="0.2">
      <c r="B15373" s="17"/>
      <c r="F15373" s="17"/>
      <c r="I15373" s="17"/>
      <c r="Q15373" s="17"/>
      <c r="S15373" s="17"/>
      <c r="U15373" s="17"/>
    </row>
    <row r="15374" spans="2:21" x14ac:dyDescent="0.2">
      <c r="B15374" s="17"/>
      <c r="F15374" s="17"/>
      <c r="I15374" s="17"/>
      <c r="Q15374" s="17"/>
      <c r="S15374" s="17"/>
      <c r="U15374" s="17"/>
    </row>
    <row r="15375" spans="2:21" x14ac:dyDescent="0.2">
      <c r="B15375" s="17"/>
      <c r="F15375" s="17"/>
      <c r="I15375" s="17"/>
      <c r="Q15375" s="17"/>
      <c r="S15375" s="17"/>
      <c r="U15375" s="17"/>
    </row>
    <row r="15376" spans="2:21" x14ac:dyDescent="0.2">
      <c r="B15376" s="17"/>
      <c r="F15376" s="17"/>
      <c r="I15376" s="17"/>
      <c r="Q15376" s="17"/>
      <c r="S15376" s="17"/>
      <c r="U15376" s="17"/>
    </row>
    <row r="15377" spans="2:21" x14ac:dyDescent="0.2">
      <c r="B15377" s="17"/>
      <c r="F15377" s="17"/>
      <c r="I15377" s="17"/>
      <c r="Q15377" s="17"/>
      <c r="S15377" s="17"/>
      <c r="U15377" s="17"/>
    </row>
    <row r="15378" spans="2:21" x14ac:dyDescent="0.2">
      <c r="B15378" s="17"/>
      <c r="F15378" s="17"/>
      <c r="I15378" s="17"/>
      <c r="Q15378" s="17"/>
      <c r="S15378" s="17"/>
      <c r="U15378" s="17"/>
    </row>
    <row r="15379" spans="2:21" x14ac:dyDescent="0.2">
      <c r="B15379" s="17"/>
      <c r="F15379" s="17"/>
      <c r="I15379" s="17"/>
      <c r="Q15379" s="17"/>
      <c r="S15379" s="17"/>
      <c r="U15379" s="17"/>
    </row>
    <row r="15380" spans="2:21" x14ac:dyDescent="0.2">
      <c r="B15380" s="17"/>
      <c r="F15380" s="17"/>
      <c r="I15380" s="17"/>
      <c r="Q15380" s="17"/>
      <c r="S15380" s="17"/>
      <c r="U15380" s="17"/>
    </row>
    <row r="15381" spans="2:21" x14ac:dyDescent="0.2">
      <c r="B15381" s="17"/>
      <c r="F15381" s="17"/>
      <c r="I15381" s="17"/>
      <c r="Q15381" s="17"/>
      <c r="S15381" s="17"/>
      <c r="U15381" s="17"/>
    </row>
    <row r="15382" spans="2:21" x14ac:dyDescent="0.2">
      <c r="B15382" s="17"/>
      <c r="F15382" s="17"/>
      <c r="I15382" s="17"/>
      <c r="Q15382" s="17"/>
      <c r="S15382" s="17"/>
      <c r="U15382" s="17"/>
    </row>
    <row r="15383" spans="2:21" x14ac:dyDescent="0.2">
      <c r="B15383" s="17"/>
      <c r="F15383" s="17"/>
      <c r="I15383" s="17"/>
      <c r="Q15383" s="17"/>
      <c r="S15383" s="17"/>
      <c r="U15383" s="17"/>
    </row>
    <row r="15384" spans="2:21" x14ac:dyDescent="0.2">
      <c r="B15384" s="17"/>
      <c r="F15384" s="17"/>
      <c r="I15384" s="17"/>
      <c r="Q15384" s="17"/>
      <c r="S15384" s="17"/>
      <c r="U15384" s="17"/>
    </row>
    <row r="15385" spans="2:21" x14ac:dyDescent="0.2">
      <c r="B15385" s="17"/>
      <c r="F15385" s="17"/>
      <c r="I15385" s="17"/>
      <c r="Q15385" s="17"/>
      <c r="S15385" s="17"/>
      <c r="U15385" s="17"/>
    </row>
    <row r="15386" spans="2:21" x14ac:dyDescent="0.2">
      <c r="B15386" s="17"/>
      <c r="F15386" s="17"/>
      <c r="I15386" s="17"/>
      <c r="Q15386" s="17"/>
      <c r="S15386" s="17"/>
      <c r="U15386" s="17"/>
    </row>
    <row r="15387" spans="2:21" x14ac:dyDescent="0.2">
      <c r="B15387" s="17"/>
      <c r="F15387" s="17"/>
      <c r="I15387" s="17"/>
      <c r="Q15387" s="17"/>
      <c r="S15387" s="17"/>
      <c r="U15387" s="17"/>
    </row>
    <row r="15388" spans="2:21" x14ac:dyDescent="0.2">
      <c r="B15388" s="17"/>
      <c r="F15388" s="17"/>
      <c r="I15388" s="17"/>
      <c r="Q15388" s="17"/>
      <c r="S15388" s="17"/>
      <c r="U15388" s="17"/>
    </row>
    <row r="15389" spans="2:21" x14ac:dyDescent="0.2">
      <c r="B15389" s="17"/>
      <c r="F15389" s="17"/>
      <c r="I15389" s="17"/>
      <c r="Q15389" s="17"/>
      <c r="S15389" s="17"/>
      <c r="U15389" s="17"/>
    </row>
    <row r="15390" spans="2:21" x14ac:dyDescent="0.2">
      <c r="B15390" s="17"/>
      <c r="F15390" s="17"/>
      <c r="I15390" s="17"/>
      <c r="Q15390" s="17"/>
      <c r="S15390" s="17"/>
      <c r="U15390" s="17"/>
    </row>
    <row r="15391" spans="2:21" x14ac:dyDescent="0.2">
      <c r="B15391" s="17"/>
      <c r="F15391" s="17"/>
      <c r="I15391" s="17"/>
      <c r="Q15391" s="17"/>
      <c r="S15391" s="17"/>
      <c r="U15391" s="17"/>
    </row>
    <row r="15392" spans="2:21" x14ac:dyDescent="0.2">
      <c r="B15392" s="17"/>
      <c r="F15392" s="17"/>
      <c r="I15392" s="17"/>
      <c r="Q15392" s="17"/>
      <c r="S15392" s="17"/>
      <c r="U15392" s="17"/>
    </row>
    <row r="15393" spans="2:21" x14ac:dyDescent="0.2">
      <c r="B15393" s="17"/>
      <c r="F15393" s="17"/>
      <c r="I15393" s="17"/>
      <c r="Q15393" s="17"/>
      <c r="S15393" s="17"/>
      <c r="U15393" s="17"/>
    </row>
    <row r="15394" spans="2:21" x14ac:dyDescent="0.2">
      <c r="B15394" s="17"/>
      <c r="F15394" s="17"/>
      <c r="I15394" s="17"/>
      <c r="Q15394" s="17"/>
      <c r="S15394" s="17"/>
      <c r="U15394" s="17"/>
    </row>
    <row r="15395" spans="2:21" x14ac:dyDescent="0.2">
      <c r="B15395" s="17"/>
      <c r="F15395" s="17"/>
      <c r="I15395" s="17"/>
      <c r="Q15395" s="17"/>
      <c r="S15395" s="17"/>
      <c r="U15395" s="17"/>
    </row>
    <row r="15396" spans="2:21" x14ac:dyDescent="0.2">
      <c r="B15396" s="17"/>
      <c r="F15396" s="17"/>
      <c r="I15396" s="17"/>
      <c r="Q15396" s="17"/>
      <c r="S15396" s="17"/>
      <c r="U15396" s="17"/>
    </row>
    <row r="15397" spans="2:21" x14ac:dyDescent="0.2">
      <c r="B15397" s="17"/>
      <c r="F15397" s="17"/>
      <c r="I15397" s="17"/>
      <c r="Q15397" s="17"/>
      <c r="S15397" s="17"/>
      <c r="U15397" s="17"/>
    </row>
    <row r="15398" spans="2:21" x14ac:dyDescent="0.2">
      <c r="B15398" s="17"/>
      <c r="F15398" s="17"/>
      <c r="I15398" s="17"/>
      <c r="Q15398" s="17"/>
      <c r="S15398" s="17"/>
      <c r="U15398" s="17"/>
    </row>
    <row r="15399" spans="2:21" x14ac:dyDescent="0.2">
      <c r="B15399" s="17"/>
      <c r="F15399" s="17"/>
      <c r="I15399" s="17"/>
      <c r="Q15399" s="17"/>
      <c r="S15399" s="17"/>
      <c r="U15399" s="17"/>
    </row>
    <row r="15400" spans="2:21" x14ac:dyDescent="0.2">
      <c r="B15400" s="17"/>
      <c r="F15400" s="17"/>
      <c r="I15400" s="17"/>
      <c r="Q15400" s="17"/>
      <c r="S15400" s="17"/>
      <c r="U15400" s="17"/>
    </row>
    <row r="15401" spans="2:21" x14ac:dyDescent="0.2">
      <c r="B15401" s="17"/>
      <c r="F15401" s="17"/>
      <c r="I15401" s="17"/>
      <c r="Q15401" s="17"/>
      <c r="S15401" s="17"/>
      <c r="U15401" s="17"/>
    </row>
    <row r="15402" spans="2:21" x14ac:dyDescent="0.2">
      <c r="B15402" s="17"/>
      <c r="F15402" s="17"/>
      <c r="I15402" s="17"/>
      <c r="Q15402" s="17"/>
      <c r="S15402" s="17"/>
      <c r="U15402" s="17"/>
    </row>
    <row r="15403" spans="2:21" x14ac:dyDescent="0.2">
      <c r="B15403" s="17"/>
      <c r="F15403" s="17"/>
      <c r="I15403" s="17"/>
      <c r="Q15403" s="17"/>
      <c r="S15403" s="17"/>
      <c r="U15403" s="17"/>
    </row>
    <row r="15404" spans="2:21" x14ac:dyDescent="0.2">
      <c r="B15404" s="17"/>
      <c r="F15404" s="17"/>
      <c r="I15404" s="17"/>
      <c r="Q15404" s="17"/>
      <c r="S15404" s="17"/>
      <c r="U15404" s="17"/>
    </row>
    <row r="15405" spans="2:21" x14ac:dyDescent="0.2">
      <c r="B15405" s="17"/>
      <c r="F15405" s="17"/>
      <c r="I15405" s="17"/>
      <c r="Q15405" s="17"/>
      <c r="S15405" s="17"/>
      <c r="U15405" s="17"/>
    </row>
    <row r="15406" spans="2:21" x14ac:dyDescent="0.2">
      <c r="B15406" s="17"/>
      <c r="F15406" s="17"/>
      <c r="I15406" s="17"/>
      <c r="Q15406" s="17"/>
      <c r="S15406" s="17"/>
      <c r="U15406" s="17"/>
    </row>
    <row r="15407" spans="2:21" x14ac:dyDescent="0.2">
      <c r="B15407" s="17"/>
      <c r="F15407" s="17"/>
      <c r="I15407" s="17"/>
      <c r="Q15407" s="17"/>
      <c r="S15407" s="17"/>
      <c r="U15407" s="17"/>
    </row>
    <row r="15408" spans="2:21" x14ac:dyDescent="0.2">
      <c r="B15408" s="17"/>
      <c r="F15408" s="17"/>
      <c r="I15408" s="17"/>
      <c r="Q15408" s="17"/>
      <c r="S15408" s="17"/>
      <c r="U15408" s="17"/>
    </row>
    <row r="15409" spans="2:21" x14ac:dyDescent="0.2">
      <c r="B15409" s="17"/>
      <c r="F15409" s="17"/>
      <c r="I15409" s="17"/>
      <c r="Q15409" s="17"/>
      <c r="S15409" s="17"/>
      <c r="U15409" s="17"/>
    </row>
    <row r="15410" spans="2:21" x14ac:dyDescent="0.2">
      <c r="B15410" s="17"/>
      <c r="F15410" s="17"/>
      <c r="I15410" s="17"/>
      <c r="Q15410" s="17"/>
      <c r="S15410" s="17"/>
      <c r="U15410" s="17"/>
    </row>
    <row r="15411" spans="2:21" x14ac:dyDescent="0.2">
      <c r="B15411" s="17"/>
      <c r="F15411" s="17"/>
      <c r="I15411" s="17"/>
      <c r="Q15411" s="17"/>
      <c r="S15411" s="17"/>
      <c r="U15411" s="17"/>
    </row>
    <row r="15412" spans="2:21" x14ac:dyDescent="0.2">
      <c r="B15412" s="17"/>
      <c r="F15412" s="17"/>
      <c r="I15412" s="17"/>
      <c r="Q15412" s="17"/>
      <c r="S15412" s="17"/>
      <c r="U15412" s="17"/>
    </row>
    <row r="15413" spans="2:21" x14ac:dyDescent="0.2">
      <c r="B15413" s="17"/>
      <c r="F15413" s="17"/>
      <c r="I15413" s="17"/>
      <c r="Q15413" s="17"/>
      <c r="S15413" s="17"/>
      <c r="U15413" s="17"/>
    </row>
    <row r="15414" spans="2:21" x14ac:dyDescent="0.2">
      <c r="B15414" s="17"/>
      <c r="F15414" s="17"/>
      <c r="I15414" s="17"/>
      <c r="Q15414" s="17"/>
      <c r="S15414" s="17"/>
      <c r="U15414" s="17"/>
    </row>
    <row r="15415" spans="2:21" x14ac:dyDescent="0.2">
      <c r="B15415" s="17"/>
      <c r="F15415" s="17"/>
      <c r="I15415" s="17"/>
      <c r="Q15415" s="17"/>
      <c r="S15415" s="17"/>
      <c r="U15415" s="17"/>
    </row>
    <row r="15416" spans="2:21" x14ac:dyDescent="0.2">
      <c r="B15416" s="17"/>
      <c r="F15416" s="17"/>
      <c r="I15416" s="17"/>
      <c r="Q15416" s="17"/>
      <c r="S15416" s="17"/>
      <c r="U15416" s="17"/>
    </row>
    <row r="15417" spans="2:21" x14ac:dyDescent="0.2">
      <c r="B15417" s="17"/>
      <c r="F15417" s="17"/>
      <c r="I15417" s="17"/>
      <c r="Q15417" s="17"/>
      <c r="S15417" s="17"/>
      <c r="U15417" s="17"/>
    </row>
    <row r="15418" spans="2:21" x14ac:dyDescent="0.2">
      <c r="B15418" s="17"/>
      <c r="F15418" s="17"/>
      <c r="I15418" s="17"/>
      <c r="Q15418" s="17"/>
      <c r="S15418" s="17"/>
      <c r="U15418" s="17"/>
    </row>
    <row r="15419" spans="2:21" x14ac:dyDescent="0.2">
      <c r="B15419" s="17"/>
      <c r="F15419" s="17"/>
      <c r="I15419" s="17"/>
      <c r="Q15419" s="17"/>
      <c r="S15419" s="17"/>
      <c r="U15419" s="17"/>
    </row>
    <row r="15420" spans="2:21" x14ac:dyDescent="0.2">
      <c r="B15420" s="17"/>
      <c r="F15420" s="17"/>
      <c r="I15420" s="17"/>
      <c r="Q15420" s="17"/>
      <c r="S15420" s="17"/>
      <c r="U15420" s="17"/>
    </row>
    <row r="15421" spans="2:21" x14ac:dyDescent="0.2">
      <c r="B15421" s="17"/>
      <c r="F15421" s="17"/>
      <c r="I15421" s="17"/>
      <c r="Q15421" s="17"/>
      <c r="S15421" s="17"/>
      <c r="U15421" s="17"/>
    </row>
    <row r="15422" spans="2:21" x14ac:dyDescent="0.2">
      <c r="B15422" s="17"/>
      <c r="F15422" s="17"/>
      <c r="I15422" s="17"/>
      <c r="Q15422" s="17"/>
      <c r="S15422" s="17"/>
      <c r="U15422" s="17"/>
    </row>
    <row r="15423" spans="2:21" x14ac:dyDescent="0.2">
      <c r="B15423" s="17"/>
      <c r="F15423" s="17"/>
      <c r="I15423" s="17"/>
      <c r="Q15423" s="17"/>
      <c r="S15423" s="17"/>
      <c r="U15423" s="17"/>
    </row>
    <row r="15424" spans="2:21" x14ac:dyDescent="0.2">
      <c r="B15424" s="17"/>
      <c r="F15424" s="17"/>
      <c r="I15424" s="17"/>
      <c r="Q15424" s="17"/>
      <c r="S15424" s="17"/>
      <c r="U15424" s="17"/>
    </row>
    <row r="15425" spans="2:21" x14ac:dyDescent="0.2">
      <c r="B15425" s="17"/>
      <c r="F15425" s="17"/>
      <c r="I15425" s="17"/>
      <c r="Q15425" s="17"/>
      <c r="S15425" s="17"/>
      <c r="U15425" s="17"/>
    </row>
    <row r="15426" spans="2:21" x14ac:dyDescent="0.2">
      <c r="B15426" s="17"/>
      <c r="F15426" s="17"/>
      <c r="I15426" s="17"/>
      <c r="Q15426" s="17"/>
      <c r="S15426" s="17"/>
      <c r="U15426" s="17"/>
    </row>
    <row r="15427" spans="2:21" x14ac:dyDescent="0.2">
      <c r="B15427" s="17"/>
      <c r="F15427" s="17"/>
      <c r="I15427" s="17"/>
      <c r="Q15427" s="17"/>
      <c r="S15427" s="17"/>
      <c r="U15427" s="17"/>
    </row>
    <row r="15428" spans="2:21" x14ac:dyDescent="0.2">
      <c r="B15428" s="17"/>
      <c r="F15428" s="17"/>
      <c r="I15428" s="17"/>
      <c r="Q15428" s="17"/>
      <c r="S15428" s="17"/>
      <c r="U15428" s="17"/>
    </row>
    <row r="15429" spans="2:21" x14ac:dyDescent="0.2">
      <c r="B15429" s="17"/>
      <c r="F15429" s="17"/>
      <c r="I15429" s="17"/>
      <c r="Q15429" s="17"/>
      <c r="S15429" s="17"/>
      <c r="U15429" s="17"/>
    </row>
    <row r="15430" spans="2:21" x14ac:dyDescent="0.2">
      <c r="B15430" s="17"/>
      <c r="F15430" s="17"/>
      <c r="I15430" s="17"/>
      <c r="Q15430" s="17"/>
      <c r="S15430" s="17"/>
      <c r="U15430" s="17"/>
    </row>
    <row r="15431" spans="2:21" x14ac:dyDescent="0.2">
      <c r="B15431" s="17"/>
      <c r="F15431" s="17"/>
      <c r="I15431" s="17"/>
      <c r="Q15431" s="17"/>
      <c r="S15431" s="17"/>
      <c r="U15431" s="17"/>
    </row>
    <row r="15432" spans="2:21" x14ac:dyDescent="0.2">
      <c r="B15432" s="17"/>
      <c r="F15432" s="17"/>
      <c r="I15432" s="17"/>
      <c r="Q15432" s="17"/>
      <c r="S15432" s="17"/>
      <c r="U15432" s="17"/>
    </row>
    <row r="15433" spans="2:21" x14ac:dyDescent="0.2">
      <c r="B15433" s="17"/>
      <c r="F15433" s="17"/>
      <c r="I15433" s="17"/>
      <c r="Q15433" s="17"/>
      <c r="S15433" s="17"/>
      <c r="U15433" s="17"/>
    </row>
    <row r="15434" spans="2:21" x14ac:dyDescent="0.2">
      <c r="B15434" s="17"/>
      <c r="F15434" s="17"/>
      <c r="I15434" s="17"/>
      <c r="Q15434" s="17"/>
      <c r="S15434" s="17"/>
      <c r="U15434" s="17"/>
    </row>
    <row r="15435" spans="2:21" x14ac:dyDescent="0.2">
      <c r="B15435" s="17"/>
      <c r="F15435" s="17"/>
      <c r="I15435" s="17"/>
      <c r="Q15435" s="17"/>
      <c r="S15435" s="17"/>
      <c r="U15435" s="17"/>
    </row>
    <row r="15436" spans="2:21" x14ac:dyDescent="0.2">
      <c r="B15436" s="17"/>
      <c r="F15436" s="17"/>
      <c r="I15436" s="17"/>
      <c r="Q15436" s="17"/>
      <c r="S15436" s="17"/>
      <c r="U15436" s="17"/>
    </row>
    <row r="15437" spans="2:21" x14ac:dyDescent="0.2">
      <c r="B15437" s="17"/>
      <c r="F15437" s="17"/>
      <c r="I15437" s="17"/>
      <c r="Q15437" s="17"/>
      <c r="S15437" s="17"/>
      <c r="U15437" s="17"/>
    </row>
    <row r="15438" spans="2:21" x14ac:dyDescent="0.2">
      <c r="B15438" s="17"/>
      <c r="F15438" s="17"/>
      <c r="I15438" s="17"/>
      <c r="Q15438" s="17"/>
      <c r="S15438" s="17"/>
      <c r="U15438" s="17"/>
    </row>
    <row r="15439" spans="2:21" x14ac:dyDescent="0.2">
      <c r="B15439" s="17"/>
      <c r="F15439" s="17"/>
      <c r="I15439" s="17"/>
      <c r="Q15439" s="17"/>
      <c r="S15439" s="17"/>
      <c r="U15439" s="17"/>
    </row>
    <row r="15440" spans="2:21" x14ac:dyDescent="0.2">
      <c r="B15440" s="17"/>
      <c r="F15440" s="17"/>
      <c r="I15440" s="17"/>
      <c r="Q15440" s="17"/>
      <c r="S15440" s="17"/>
      <c r="U15440" s="17"/>
    </row>
    <row r="15441" spans="2:21" x14ac:dyDescent="0.2">
      <c r="B15441" s="17"/>
      <c r="F15441" s="17"/>
      <c r="I15441" s="17"/>
      <c r="Q15441" s="17"/>
      <c r="S15441" s="17"/>
      <c r="U15441" s="17"/>
    </row>
    <row r="15442" spans="2:21" x14ac:dyDescent="0.2">
      <c r="B15442" s="17"/>
      <c r="F15442" s="17"/>
      <c r="I15442" s="17"/>
      <c r="Q15442" s="17"/>
      <c r="S15442" s="17"/>
      <c r="U15442" s="17"/>
    </row>
    <row r="15443" spans="2:21" x14ac:dyDescent="0.2">
      <c r="B15443" s="17"/>
      <c r="F15443" s="17"/>
      <c r="I15443" s="17"/>
      <c r="Q15443" s="17"/>
      <c r="S15443" s="17"/>
      <c r="U15443" s="17"/>
    </row>
    <row r="15444" spans="2:21" x14ac:dyDescent="0.2">
      <c r="B15444" s="17"/>
      <c r="F15444" s="17"/>
      <c r="I15444" s="17"/>
      <c r="Q15444" s="17"/>
      <c r="S15444" s="17"/>
      <c r="U15444" s="17"/>
    </row>
    <row r="15445" spans="2:21" x14ac:dyDescent="0.2">
      <c r="B15445" s="17"/>
      <c r="F15445" s="17"/>
      <c r="I15445" s="17"/>
      <c r="Q15445" s="17"/>
      <c r="S15445" s="17"/>
      <c r="U15445" s="17"/>
    </row>
    <row r="15446" spans="2:21" x14ac:dyDescent="0.2">
      <c r="B15446" s="17"/>
      <c r="F15446" s="17"/>
      <c r="I15446" s="17"/>
      <c r="Q15446" s="17"/>
      <c r="S15446" s="17"/>
      <c r="U15446" s="17"/>
    </row>
    <row r="15447" spans="2:21" x14ac:dyDescent="0.2">
      <c r="B15447" s="17"/>
      <c r="F15447" s="17"/>
      <c r="I15447" s="17"/>
      <c r="Q15447" s="17"/>
      <c r="S15447" s="17"/>
      <c r="U15447" s="17"/>
    </row>
    <row r="15448" spans="2:21" x14ac:dyDescent="0.2">
      <c r="B15448" s="17"/>
      <c r="F15448" s="17"/>
      <c r="I15448" s="17"/>
      <c r="Q15448" s="17"/>
      <c r="S15448" s="17"/>
      <c r="U15448" s="17"/>
    </row>
    <row r="15449" spans="2:21" x14ac:dyDescent="0.2">
      <c r="B15449" s="17"/>
      <c r="F15449" s="17"/>
      <c r="I15449" s="17"/>
      <c r="Q15449" s="17"/>
      <c r="S15449" s="17"/>
      <c r="U15449" s="17"/>
    </row>
    <row r="15450" spans="2:21" x14ac:dyDescent="0.2">
      <c r="B15450" s="17"/>
      <c r="F15450" s="17"/>
      <c r="I15450" s="17"/>
      <c r="Q15450" s="17"/>
      <c r="S15450" s="17"/>
      <c r="U15450" s="17"/>
    </row>
    <row r="15451" spans="2:21" x14ac:dyDescent="0.2">
      <c r="B15451" s="17"/>
      <c r="F15451" s="17"/>
      <c r="I15451" s="17"/>
      <c r="Q15451" s="17"/>
      <c r="S15451" s="17"/>
      <c r="U15451" s="17"/>
    </row>
    <row r="15452" spans="2:21" x14ac:dyDescent="0.2">
      <c r="B15452" s="17"/>
      <c r="F15452" s="17"/>
      <c r="I15452" s="17"/>
      <c r="Q15452" s="17"/>
      <c r="S15452" s="17"/>
      <c r="U15452" s="17"/>
    </row>
    <row r="15453" spans="2:21" x14ac:dyDescent="0.2">
      <c r="B15453" s="17"/>
      <c r="F15453" s="17"/>
      <c r="I15453" s="17"/>
      <c r="Q15453" s="17"/>
      <c r="S15453" s="17"/>
      <c r="U15453" s="17"/>
    </row>
    <row r="15454" spans="2:21" x14ac:dyDescent="0.2">
      <c r="B15454" s="17"/>
      <c r="F15454" s="17"/>
      <c r="I15454" s="17"/>
      <c r="Q15454" s="17"/>
      <c r="S15454" s="17"/>
      <c r="U15454" s="17"/>
    </row>
    <row r="15455" spans="2:21" x14ac:dyDescent="0.2">
      <c r="B15455" s="17"/>
      <c r="F15455" s="17"/>
      <c r="I15455" s="17"/>
      <c r="Q15455" s="17"/>
      <c r="S15455" s="17"/>
      <c r="U15455" s="17"/>
    </row>
    <row r="15456" spans="2:21" x14ac:dyDescent="0.2">
      <c r="B15456" s="17"/>
      <c r="F15456" s="17"/>
      <c r="I15456" s="17"/>
      <c r="Q15456" s="17"/>
      <c r="S15456" s="17"/>
      <c r="U15456" s="17"/>
    </row>
    <row r="15457" spans="2:21" x14ac:dyDescent="0.2">
      <c r="B15457" s="17"/>
      <c r="F15457" s="17"/>
      <c r="I15457" s="17"/>
      <c r="Q15457" s="17"/>
      <c r="S15457" s="17"/>
      <c r="U15457" s="17"/>
    </row>
    <row r="15458" spans="2:21" x14ac:dyDescent="0.2">
      <c r="B15458" s="17"/>
      <c r="F15458" s="17"/>
      <c r="I15458" s="17"/>
      <c r="Q15458" s="17"/>
      <c r="S15458" s="17"/>
      <c r="U15458" s="17"/>
    </row>
    <row r="15459" spans="2:21" x14ac:dyDescent="0.2">
      <c r="B15459" s="17"/>
      <c r="F15459" s="17"/>
      <c r="I15459" s="17"/>
      <c r="Q15459" s="17"/>
      <c r="S15459" s="17"/>
      <c r="U15459" s="17"/>
    </row>
    <row r="15460" spans="2:21" x14ac:dyDescent="0.2">
      <c r="B15460" s="17"/>
      <c r="F15460" s="17"/>
      <c r="I15460" s="17"/>
      <c r="Q15460" s="17"/>
      <c r="S15460" s="17"/>
      <c r="U15460" s="17"/>
    </row>
    <row r="15461" spans="2:21" x14ac:dyDescent="0.2">
      <c r="B15461" s="17"/>
      <c r="F15461" s="17"/>
      <c r="I15461" s="17"/>
      <c r="Q15461" s="17"/>
      <c r="S15461" s="17"/>
      <c r="U15461" s="17"/>
    </row>
    <row r="15462" spans="2:21" x14ac:dyDescent="0.2">
      <c r="B15462" s="17"/>
      <c r="F15462" s="17"/>
      <c r="I15462" s="17"/>
      <c r="Q15462" s="17"/>
      <c r="S15462" s="17"/>
      <c r="U15462" s="17"/>
    </row>
    <row r="15463" spans="2:21" x14ac:dyDescent="0.2">
      <c r="B15463" s="17"/>
      <c r="F15463" s="17"/>
      <c r="I15463" s="17"/>
      <c r="Q15463" s="17"/>
      <c r="S15463" s="17"/>
      <c r="U15463" s="17"/>
    </row>
    <row r="15464" spans="2:21" x14ac:dyDescent="0.2">
      <c r="B15464" s="17"/>
      <c r="F15464" s="17"/>
      <c r="I15464" s="17"/>
      <c r="Q15464" s="17"/>
      <c r="S15464" s="17"/>
      <c r="U15464" s="17"/>
    </row>
    <row r="15465" spans="2:21" x14ac:dyDescent="0.2">
      <c r="B15465" s="17"/>
      <c r="F15465" s="17"/>
      <c r="I15465" s="17"/>
      <c r="Q15465" s="17"/>
      <c r="S15465" s="17"/>
      <c r="U15465" s="17"/>
    </row>
    <row r="15466" spans="2:21" x14ac:dyDescent="0.2">
      <c r="B15466" s="17"/>
      <c r="F15466" s="17"/>
      <c r="I15466" s="17"/>
      <c r="Q15466" s="17"/>
      <c r="S15466" s="17"/>
      <c r="U15466" s="17"/>
    </row>
    <row r="15467" spans="2:21" x14ac:dyDescent="0.2">
      <c r="B15467" s="17"/>
      <c r="F15467" s="17"/>
      <c r="I15467" s="17"/>
      <c r="Q15467" s="17"/>
      <c r="S15467" s="17"/>
      <c r="U15467" s="17"/>
    </row>
    <row r="15468" spans="2:21" x14ac:dyDescent="0.2">
      <c r="B15468" s="17"/>
      <c r="F15468" s="17"/>
      <c r="I15468" s="17"/>
      <c r="Q15468" s="17"/>
      <c r="S15468" s="17"/>
      <c r="U15468" s="17"/>
    </row>
    <row r="15469" spans="2:21" x14ac:dyDescent="0.2">
      <c r="B15469" s="17"/>
      <c r="F15469" s="17"/>
      <c r="I15469" s="17"/>
      <c r="Q15469" s="17"/>
      <c r="S15469" s="17"/>
      <c r="U15469" s="17"/>
    </row>
    <row r="15470" spans="2:21" x14ac:dyDescent="0.2">
      <c r="B15470" s="17"/>
      <c r="F15470" s="17"/>
      <c r="I15470" s="17"/>
      <c r="Q15470" s="17"/>
      <c r="S15470" s="17"/>
      <c r="U15470" s="17"/>
    </row>
    <row r="15471" spans="2:21" x14ac:dyDescent="0.2">
      <c r="B15471" s="17"/>
      <c r="F15471" s="17"/>
      <c r="I15471" s="17"/>
      <c r="Q15471" s="17"/>
      <c r="S15471" s="17"/>
      <c r="U15471" s="17"/>
    </row>
    <row r="15472" spans="2:21" x14ac:dyDescent="0.2">
      <c r="B15472" s="17"/>
      <c r="F15472" s="17"/>
      <c r="I15472" s="17"/>
      <c r="Q15472" s="17"/>
      <c r="S15472" s="17"/>
      <c r="U15472" s="17"/>
    </row>
    <row r="15473" spans="2:21" x14ac:dyDescent="0.2">
      <c r="B15473" s="17"/>
      <c r="F15473" s="17"/>
      <c r="I15473" s="17"/>
      <c r="Q15473" s="17"/>
      <c r="S15473" s="17"/>
      <c r="U15473" s="17"/>
    </row>
    <row r="15474" spans="2:21" x14ac:dyDescent="0.2">
      <c r="B15474" s="17"/>
      <c r="F15474" s="17"/>
      <c r="I15474" s="17"/>
      <c r="Q15474" s="17"/>
      <c r="S15474" s="17"/>
      <c r="U15474" s="17"/>
    </row>
    <row r="15475" spans="2:21" x14ac:dyDescent="0.2">
      <c r="B15475" s="17"/>
      <c r="F15475" s="17"/>
      <c r="I15475" s="17"/>
      <c r="Q15475" s="17"/>
      <c r="S15475" s="17"/>
      <c r="U15475" s="17"/>
    </row>
    <row r="15476" spans="2:21" x14ac:dyDescent="0.2">
      <c r="B15476" s="17"/>
      <c r="F15476" s="17"/>
      <c r="I15476" s="17"/>
      <c r="Q15476" s="17"/>
      <c r="S15476" s="17"/>
      <c r="U15476" s="17"/>
    </row>
    <row r="15477" spans="2:21" x14ac:dyDescent="0.2">
      <c r="B15477" s="17"/>
      <c r="F15477" s="17"/>
      <c r="I15477" s="17"/>
      <c r="Q15477" s="17"/>
      <c r="S15477" s="17"/>
      <c r="U15477" s="17"/>
    </row>
    <row r="15478" spans="2:21" x14ac:dyDescent="0.2">
      <c r="B15478" s="17"/>
      <c r="F15478" s="17"/>
      <c r="I15478" s="17"/>
      <c r="Q15478" s="17"/>
      <c r="S15478" s="17"/>
      <c r="U15478" s="17"/>
    </row>
    <row r="15479" spans="2:21" x14ac:dyDescent="0.2">
      <c r="B15479" s="17"/>
      <c r="F15479" s="17"/>
      <c r="I15479" s="17"/>
      <c r="Q15479" s="17"/>
      <c r="S15479" s="17"/>
      <c r="U15479" s="17"/>
    </row>
    <row r="15480" spans="2:21" x14ac:dyDescent="0.2">
      <c r="B15480" s="17"/>
      <c r="F15480" s="17"/>
      <c r="I15480" s="17"/>
      <c r="Q15480" s="17"/>
      <c r="S15480" s="17"/>
      <c r="U15480" s="17"/>
    </row>
    <row r="15481" spans="2:21" x14ac:dyDescent="0.2">
      <c r="B15481" s="17"/>
      <c r="F15481" s="17"/>
      <c r="I15481" s="17"/>
      <c r="Q15481" s="17"/>
      <c r="S15481" s="17"/>
      <c r="U15481" s="17"/>
    </row>
    <row r="15482" spans="2:21" x14ac:dyDescent="0.2">
      <c r="B15482" s="17"/>
      <c r="F15482" s="17"/>
      <c r="I15482" s="17"/>
      <c r="Q15482" s="17"/>
      <c r="S15482" s="17"/>
      <c r="U15482" s="17"/>
    </row>
    <row r="15483" spans="2:21" x14ac:dyDescent="0.2">
      <c r="B15483" s="17"/>
      <c r="F15483" s="17"/>
      <c r="I15483" s="17"/>
      <c r="Q15483" s="17"/>
      <c r="S15483" s="17"/>
      <c r="U15483" s="17"/>
    </row>
    <row r="15484" spans="2:21" x14ac:dyDescent="0.2">
      <c r="B15484" s="17"/>
      <c r="F15484" s="17"/>
      <c r="I15484" s="17"/>
      <c r="Q15484" s="17"/>
      <c r="S15484" s="17"/>
      <c r="U15484" s="17"/>
    </row>
    <row r="15485" spans="2:21" x14ac:dyDescent="0.2">
      <c r="B15485" s="17"/>
      <c r="F15485" s="17"/>
      <c r="I15485" s="17"/>
      <c r="Q15485" s="17"/>
      <c r="S15485" s="17"/>
      <c r="U15485" s="17"/>
    </row>
    <row r="15486" spans="2:21" x14ac:dyDescent="0.2">
      <c r="B15486" s="17"/>
      <c r="F15486" s="17"/>
      <c r="I15486" s="17"/>
      <c r="Q15486" s="17"/>
      <c r="S15486" s="17"/>
      <c r="U15486" s="17"/>
    </row>
    <row r="15487" spans="2:21" x14ac:dyDescent="0.2">
      <c r="B15487" s="17"/>
      <c r="F15487" s="17"/>
      <c r="I15487" s="17"/>
      <c r="Q15487" s="17"/>
      <c r="S15487" s="17"/>
      <c r="U15487" s="17"/>
    </row>
    <row r="15488" spans="2:21" x14ac:dyDescent="0.2">
      <c r="B15488" s="17"/>
      <c r="F15488" s="17"/>
      <c r="I15488" s="17"/>
      <c r="Q15488" s="17"/>
      <c r="S15488" s="17"/>
      <c r="U15488" s="17"/>
    </row>
    <row r="15489" spans="2:21" x14ac:dyDescent="0.2">
      <c r="B15489" s="17"/>
      <c r="F15489" s="17"/>
      <c r="I15489" s="17"/>
      <c r="Q15489" s="17"/>
      <c r="S15489" s="17"/>
      <c r="U15489" s="17"/>
    </row>
    <row r="15490" spans="2:21" x14ac:dyDescent="0.2">
      <c r="B15490" s="17"/>
      <c r="F15490" s="17"/>
      <c r="I15490" s="17"/>
      <c r="Q15490" s="17"/>
      <c r="S15490" s="17"/>
      <c r="U15490" s="17"/>
    </row>
    <row r="15491" spans="2:21" x14ac:dyDescent="0.2">
      <c r="B15491" s="17"/>
      <c r="F15491" s="17"/>
      <c r="I15491" s="17"/>
      <c r="Q15491" s="17"/>
      <c r="S15491" s="17"/>
      <c r="U15491" s="17"/>
    </row>
    <row r="15492" spans="2:21" x14ac:dyDescent="0.2">
      <c r="B15492" s="17"/>
      <c r="F15492" s="17"/>
      <c r="I15492" s="17"/>
      <c r="Q15492" s="17"/>
      <c r="S15492" s="17"/>
      <c r="U15492" s="17"/>
    </row>
    <row r="15493" spans="2:21" x14ac:dyDescent="0.2">
      <c r="B15493" s="17"/>
      <c r="F15493" s="17"/>
      <c r="I15493" s="17"/>
      <c r="Q15493" s="17"/>
      <c r="S15493" s="17"/>
      <c r="U15493" s="17"/>
    </row>
    <row r="15494" spans="2:21" x14ac:dyDescent="0.2">
      <c r="B15494" s="17"/>
      <c r="F15494" s="17"/>
      <c r="I15494" s="17"/>
      <c r="Q15494" s="17"/>
      <c r="S15494" s="17"/>
      <c r="U15494" s="17"/>
    </row>
    <row r="15495" spans="2:21" x14ac:dyDescent="0.2">
      <c r="B15495" s="17"/>
      <c r="F15495" s="17"/>
      <c r="I15495" s="17"/>
      <c r="Q15495" s="17"/>
      <c r="S15495" s="17"/>
      <c r="U15495" s="17"/>
    </row>
    <row r="15496" spans="2:21" x14ac:dyDescent="0.2">
      <c r="B15496" s="17"/>
      <c r="F15496" s="17"/>
      <c r="I15496" s="17"/>
      <c r="Q15496" s="17"/>
      <c r="S15496" s="17"/>
      <c r="U15496" s="17"/>
    </row>
    <row r="15497" spans="2:21" x14ac:dyDescent="0.2">
      <c r="B15497" s="17"/>
      <c r="F15497" s="17"/>
      <c r="I15497" s="17"/>
      <c r="Q15497" s="17"/>
      <c r="S15497" s="17"/>
      <c r="U15497" s="17"/>
    </row>
    <row r="15498" spans="2:21" x14ac:dyDescent="0.2">
      <c r="B15498" s="17"/>
      <c r="F15498" s="17"/>
      <c r="I15498" s="17"/>
      <c r="Q15498" s="17"/>
      <c r="S15498" s="17"/>
      <c r="U15498" s="17"/>
    </row>
    <row r="15499" spans="2:21" x14ac:dyDescent="0.2">
      <c r="B15499" s="17"/>
      <c r="F15499" s="17"/>
      <c r="I15499" s="17"/>
      <c r="Q15499" s="17"/>
      <c r="S15499" s="17"/>
      <c r="U15499" s="17"/>
    </row>
    <row r="15500" spans="2:21" x14ac:dyDescent="0.2">
      <c r="B15500" s="17"/>
      <c r="F15500" s="17"/>
      <c r="I15500" s="17"/>
      <c r="Q15500" s="17"/>
      <c r="S15500" s="17"/>
      <c r="U15500" s="17"/>
    </row>
    <row r="15501" spans="2:21" x14ac:dyDescent="0.2">
      <c r="B15501" s="17"/>
      <c r="F15501" s="17"/>
      <c r="I15501" s="17"/>
      <c r="Q15501" s="17"/>
      <c r="S15501" s="17"/>
      <c r="U15501" s="17"/>
    </row>
    <row r="15502" spans="2:21" x14ac:dyDescent="0.2">
      <c r="B15502" s="17"/>
      <c r="F15502" s="17"/>
      <c r="I15502" s="17"/>
      <c r="Q15502" s="17"/>
      <c r="S15502" s="17"/>
      <c r="U15502" s="17"/>
    </row>
    <row r="15503" spans="2:21" x14ac:dyDescent="0.2">
      <c r="B15503" s="17"/>
      <c r="F15503" s="17"/>
      <c r="I15503" s="17"/>
      <c r="Q15503" s="17"/>
      <c r="S15503" s="17"/>
      <c r="U15503" s="17"/>
    </row>
    <row r="15504" spans="2:21" x14ac:dyDescent="0.2">
      <c r="B15504" s="17"/>
      <c r="F15504" s="17"/>
      <c r="I15504" s="17"/>
      <c r="Q15504" s="17"/>
      <c r="S15504" s="17"/>
      <c r="U15504" s="17"/>
    </row>
    <row r="15505" spans="2:21" x14ac:dyDescent="0.2">
      <c r="B15505" s="17"/>
      <c r="F15505" s="17"/>
      <c r="I15505" s="17"/>
      <c r="Q15505" s="17"/>
      <c r="S15505" s="17"/>
      <c r="U15505" s="17"/>
    </row>
    <row r="15506" spans="2:21" x14ac:dyDescent="0.2">
      <c r="B15506" s="17"/>
      <c r="F15506" s="17"/>
      <c r="I15506" s="17"/>
      <c r="Q15506" s="17"/>
      <c r="S15506" s="17"/>
      <c r="U15506" s="17"/>
    </row>
    <row r="15507" spans="2:21" x14ac:dyDescent="0.2">
      <c r="B15507" s="17"/>
      <c r="F15507" s="17"/>
      <c r="I15507" s="17"/>
      <c r="Q15507" s="17"/>
      <c r="S15507" s="17"/>
      <c r="U15507" s="17"/>
    </row>
    <row r="15508" spans="2:21" x14ac:dyDescent="0.2">
      <c r="B15508" s="17"/>
      <c r="F15508" s="17"/>
      <c r="I15508" s="17"/>
      <c r="Q15508" s="17"/>
      <c r="S15508" s="17"/>
      <c r="U15508" s="17"/>
    </row>
    <row r="15509" spans="2:21" x14ac:dyDescent="0.2">
      <c r="B15509" s="17"/>
      <c r="F15509" s="17"/>
      <c r="I15509" s="17"/>
      <c r="Q15509" s="17"/>
      <c r="S15509" s="17"/>
      <c r="U15509" s="17"/>
    </row>
    <row r="15510" spans="2:21" x14ac:dyDescent="0.2">
      <c r="B15510" s="17"/>
      <c r="F15510" s="17"/>
      <c r="I15510" s="17"/>
      <c r="Q15510" s="17"/>
      <c r="S15510" s="17"/>
      <c r="U15510" s="17"/>
    </row>
    <row r="15511" spans="2:21" x14ac:dyDescent="0.2">
      <c r="B15511" s="17"/>
      <c r="F15511" s="17"/>
      <c r="I15511" s="17"/>
      <c r="Q15511" s="17"/>
      <c r="S15511" s="17"/>
      <c r="U15511" s="17"/>
    </row>
    <row r="15512" spans="2:21" x14ac:dyDescent="0.2">
      <c r="B15512" s="17"/>
      <c r="F15512" s="17"/>
      <c r="I15512" s="17"/>
      <c r="Q15512" s="17"/>
      <c r="S15512" s="17"/>
      <c r="U15512" s="17"/>
    </row>
    <row r="15513" spans="2:21" x14ac:dyDescent="0.2">
      <c r="B15513" s="17"/>
      <c r="F15513" s="17"/>
      <c r="I15513" s="17"/>
      <c r="Q15513" s="17"/>
      <c r="S15513" s="17"/>
      <c r="U15513" s="17"/>
    </row>
    <row r="15514" spans="2:21" x14ac:dyDescent="0.2">
      <c r="B15514" s="17"/>
      <c r="F15514" s="17"/>
      <c r="I15514" s="17"/>
      <c r="Q15514" s="17"/>
      <c r="S15514" s="17"/>
      <c r="U15514" s="17"/>
    </row>
    <row r="15515" spans="2:21" x14ac:dyDescent="0.2">
      <c r="B15515" s="17"/>
      <c r="F15515" s="17"/>
      <c r="I15515" s="17"/>
      <c r="Q15515" s="17"/>
      <c r="S15515" s="17"/>
      <c r="U15515" s="17"/>
    </row>
    <row r="15516" spans="2:21" x14ac:dyDescent="0.2">
      <c r="B15516" s="17"/>
      <c r="F15516" s="17"/>
      <c r="I15516" s="17"/>
      <c r="Q15516" s="17"/>
      <c r="S15516" s="17"/>
      <c r="U15516" s="17"/>
    </row>
    <row r="15517" spans="2:21" x14ac:dyDescent="0.2">
      <c r="B15517" s="17"/>
      <c r="F15517" s="17"/>
      <c r="I15517" s="17"/>
      <c r="Q15517" s="17"/>
      <c r="S15517" s="17"/>
      <c r="U15517" s="17"/>
    </row>
    <row r="15518" spans="2:21" x14ac:dyDescent="0.2">
      <c r="B15518" s="17"/>
      <c r="F15518" s="17"/>
      <c r="I15518" s="17"/>
      <c r="Q15518" s="17"/>
      <c r="S15518" s="17"/>
      <c r="U15518" s="17"/>
    </row>
    <row r="15519" spans="2:21" x14ac:dyDescent="0.2">
      <c r="B15519" s="17"/>
      <c r="F15519" s="17"/>
      <c r="I15519" s="17"/>
      <c r="Q15519" s="17"/>
      <c r="S15519" s="17"/>
      <c r="U15519" s="17"/>
    </row>
    <row r="15520" spans="2:21" x14ac:dyDescent="0.2">
      <c r="B15520" s="17"/>
      <c r="F15520" s="17"/>
      <c r="I15520" s="17"/>
      <c r="Q15520" s="17"/>
      <c r="S15520" s="17"/>
      <c r="U15520" s="17"/>
    </row>
    <row r="15521" spans="2:21" x14ac:dyDescent="0.2">
      <c r="B15521" s="17"/>
      <c r="F15521" s="17"/>
      <c r="I15521" s="17"/>
      <c r="Q15521" s="17"/>
      <c r="S15521" s="17"/>
      <c r="U15521" s="17"/>
    </row>
    <row r="15522" spans="2:21" x14ac:dyDescent="0.2">
      <c r="B15522" s="17"/>
      <c r="F15522" s="17"/>
      <c r="I15522" s="17"/>
      <c r="Q15522" s="17"/>
      <c r="S15522" s="17"/>
      <c r="U15522" s="17"/>
    </row>
    <row r="15523" spans="2:21" x14ac:dyDescent="0.2">
      <c r="B15523" s="17"/>
      <c r="F15523" s="17"/>
      <c r="I15523" s="17"/>
      <c r="Q15523" s="17"/>
      <c r="S15523" s="17"/>
      <c r="U15523" s="17"/>
    </row>
    <row r="15524" spans="2:21" x14ac:dyDescent="0.2">
      <c r="B15524" s="17"/>
      <c r="F15524" s="17"/>
      <c r="I15524" s="17"/>
      <c r="Q15524" s="17"/>
      <c r="S15524" s="17"/>
      <c r="U15524" s="17"/>
    </row>
    <row r="15525" spans="2:21" x14ac:dyDescent="0.2">
      <c r="B15525" s="17"/>
      <c r="F15525" s="17"/>
      <c r="I15525" s="17"/>
      <c r="Q15525" s="17"/>
      <c r="S15525" s="17"/>
      <c r="U15525" s="17"/>
    </row>
    <row r="15526" spans="2:21" x14ac:dyDescent="0.2">
      <c r="B15526" s="17"/>
      <c r="F15526" s="17"/>
      <c r="I15526" s="17"/>
      <c r="Q15526" s="17"/>
      <c r="S15526" s="17"/>
      <c r="U15526" s="17"/>
    </row>
    <row r="15527" spans="2:21" x14ac:dyDescent="0.2">
      <c r="B15527" s="17"/>
      <c r="F15527" s="17"/>
      <c r="I15527" s="17"/>
      <c r="Q15527" s="17"/>
      <c r="S15527" s="17"/>
      <c r="U15527" s="17"/>
    </row>
    <row r="15528" spans="2:21" x14ac:dyDescent="0.2">
      <c r="B15528" s="17"/>
      <c r="F15528" s="17"/>
      <c r="I15528" s="17"/>
      <c r="Q15528" s="17"/>
      <c r="S15528" s="17"/>
      <c r="U15528" s="17"/>
    </row>
    <row r="15529" spans="2:21" x14ac:dyDescent="0.2">
      <c r="B15529" s="17"/>
      <c r="F15529" s="17"/>
      <c r="I15529" s="17"/>
      <c r="Q15529" s="17"/>
      <c r="S15529" s="17"/>
      <c r="U15529" s="17"/>
    </row>
    <row r="15530" spans="2:21" x14ac:dyDescent="0.2">
      <c r="B15530" s="17"/>
      <c r="F15530" s="17"/>
      <c r="I15530" s="17"/>
      <c r="Q15530" s="17"/>
      <c r="S15530" s="17"/>
      <c r="U15530" s="17"/>
    </row>
    <row r="15531" spans="2:21" x14ac:dyDescent="0.2">
      <c r="B15531" s="17"/>
      <c r="F15531" s="17"/>
      <c r="I15531" s="17"/>
      <c r="Q15531" s="17"/>
      <c r="S15531" s="17"/>
      <c r="U15531" s="17"/>
    </row>
    <row r="15532" spans="2:21" x14ac:dyDescent="0.2">
      <c r="B15532" s="17"/>
      <c r="F15532" s="17"/>
      <c r="I15532" s="17"/>
      <c r="Q15532" s="17"/>
      <c r="S15532" s="17"/>
      <c r="U15532" s="17"/>
    </row>
    <row r="15533" spans="2:21" x14ac:dyDescent="0.2">
      <c r="B15533" s="17"/>
      <c r="F15533" s="17"/>
      <c r="I15533" s="17"/>
      <c r="Q15533" s="17"/>
      <c r="S15533" s="17"/>
      <c r="U15533" s="17"/>
    </row>
    <row r="15534" spans="2:21" x14ac:dyDescent="0.2">
      <c r="B15534" s="17"/>
      <c r="F15534" s="17"/>
      <c r="I15534" s="17"/>
      <c r="Q15534" s="17"/>
      <c r="S15534" s="17"/>
      <c r="U15534" s="17"/>
    </row>
    <row r="15535" spans="2:21" x14ac:dyDescent="0.2">
      <c r="B15535" s="17"/>
      <c r="F15535" s="17"/>
      <c r="I15535" s="17"/>
      <c r="Q15535" s="17"/>
      <c r="S15535" s="17"/>
      <c r="U15535" s="17"/>
    </row>
    <row r="15536" spans="2:21" x14ac:dyDescent="0.2">
      <c r="B15536" s="17"/>
      <c r="F15536" s="17"/>
      <c r="I15536" s="17"/>
      <c r="Q15536" s="17"/>
      <c r="S15536" s="17"/>
      <c r="U15536" s="17"/>
    </row>
    <row r="15537" spans="2:21" x14ac:dyDescent="0.2">
      <c r="B15537" s="17"/>
      <c r="F15537" s="17"/>
      <c r="I15537" s="17"/>
      <c r="Q15537" s="17"/>
      <c r="S15537" s="17"/>
      <c r="U15537" s="17"/>
    </row>
    <row r="15538" spans="2:21" x14ac:dyDescent="0.2">
      <c r="B15538" s="17"/>
      <c r="F15538" s="17"/>
      <c r="I15538" s="17"/>
      <c r="Q15538" s="17"/>
      <c r="S15538" s="17"/>
      <c r="U15538" s="17"/>
    </row>
    <row r="15539" spans="2:21" x14ac:dyDescent="0.2">
      <c r="B15539" s="17"/>
      <c r="F15539" s="17"/>
      <c r="I15539" s="17"/>
      <c r="Q15539" s="17"/>
      <c r="S15539" s="17"/>
      <c r="U15539" s="17"/>
    </row>
    <row r="15540" spans="2:21" x14ac:dyDescent="0.2">
      <c r="B15540" s="17"/>
      <c r="F15540" s="17"/>
      <c r="I15540" s="17"/>
      <c r="Q15540" s="17"/>
      <c r="S15540" s="17"/>
      <c r="U15540" s="17"/>
    </row>
    <row r="15541" spans="2:21" x14ac:dyDescent="0.2">
      <c r="B15541" s="17"/>
      <c r="F15541" s="17"/>
      <c r="I15541" s="17"/>
      <c r="Q15541" s="17"/>
      <c r="S15541" s="17"/>
      <c r="U15541" s="17"/>
    </row>
    <row r="15542" spans="2:21" x14ac:dyDescent="0.2">
      <c r="B15542" s="17"/>
      <c r="F15542" s="17"/>
      <c r="I15542" s="17"/>
      <c r="Q15542" s="17"/>
      <c r="S15542" s="17"/>
      <c r="U15542" s="17"/>
    </row>
    <row r="15543" spans="2:21" x14ac:dyDescent="0.2">
      <c r="B15543" s="17"/>
      <c r="F15543" s="17"/>
      <c r="I15543" s="17"/>
      <c r="Q15543" s="17"/>
      <c r="S15543" s="17"/>
      <c r="U15543" s="17"/>
    </row>
    <row r="15544" spans="2:21" x14ac:dyDescent="0.2">
      <c r="B15544" s="17"/>
      <c r="F15544" s="17"/>
      <c r="I15544" s="17"/>
      <c r="Q15544" s="17"/>
      <c r="S15544" s="17"/>
      <c r="U15544" s="17"/>
    </row>
    <row r="15545" spans="2:21" x14ac:dyDescent="0.2">
      <c r="B15545" s="17"/>
      <c r="F15545" s="17"/>
      <c r="I15545" s="17"/>
      <c r="Q15545" s="17"/>
      <c r="S15545" s="17"/>
      <c r="U15545" s="17"/>
    </row>
    <row r="15546" spans="2:21" x14ac:dyDescent="0.2">
      <c r="B15546" s="17"/>
      <c r="F15546" s="17"/>
      <c r="I15546" s="17"/>
      <c r="Q15546" s="17"/>
      <c r="S15546" s="17"/>
      <c r="U15546" s="17"/>
    </row>
    <row r="15547" spans="2:21" x14ac:dyDescent="0.2">
      <c r="B15547" s="17"/>
      <c r="F15547" s="17"/>
      <c r="I15547" s="17"/>
      <c r="Q15547" s="17"/>
      <c r="S15547" s="17"/>
      <c r="U15547" s="17"/>
    </row>
    <row r="15548" spans="2:21" x14ac:dyDescent="0.2">
      <c r="B15548" s="17"/>
      <c r="F15548" s="17"/>
      <c r="I15548" s="17"/>
      <c r="Q15548" s="17"/>
      <c r="S15548" s="17"/>
      <c r="U15548" s="17"/>
    </row>
    <row r="15549" spans="2:21" x14ac:dyDescent="0.2">
      <c r="B15549" s="17"/>
      <c r="F15549" s="17"/>
      <c r="I15549" s="17"/>
      <c r="Q15549" s="17"/>
      <c r="S15549" s="17"/>
      <c r="U15549" s="17"/>
    </row>
    <row r="15550" spans="2:21" x14ac:dyDescent="0.2">
      <c r="B15550" s="17"/>
      <c r="F15550" s="17"/>
      <c r="I15550" s="17"/>
      <c r="Q15550" s="17"/>
      <c r="S15550" s="17"/>
      <c r="U15550" s="17"/>
    </row>
    <row r="15551" spans="2:21" x14ac:dyDescent="0.2">
      <c r="B15551" s="17"/>
      <c r="F15551" s="17"/>
      <c r="I15551" s="17"/>
      <c r="Q15551" s="17"/>
      <c r="S15551" s="17"/>
      <c r="U15551" s="17"/>
    </row>
    <row r="15552" spans="2:21" x14ac:dyDescent="0.2">
      <c r="B15552" s="17"/>
      <c r="F15552" s="17"/>
      <c r="I15552" s="17"/>
      <c r="Q15552" s="17"/>
      <c r="S15552" s="17"/>
      <c r="U15552" s="17"/>
    </row>
    <row r="15553" spans="2:21" x14ac:dyDescent="0.2">
      <c r="B15553" s="17"/>
      <c r="F15553" s="17"/>
      <c r="I15553" s="17"/>
      <c r="Q15553" s="17"/>
      <c r="S15553" s="17"/>
      <c r="U15553" s="17"/>
    </row>
    <row r="15554" spans="2:21" x14ac:dyDescent="0.2">
      <c r="B15554" s="17"/>
      <c r="F15554" s="17"/>
      <c r="I15554" s="17"/>
      <c r="Q15554" s="17"/>
      <c r="S15554" s="17"/>
      <c r="U15554" s="17"/>
    </row>
    <row r="15555" spans="2:21" x14ac:dyDescent="0.2">
      <c r="B15555" s="17"/>
      <c r="F15555" s="17"/>
      <c r="I15555" s="17"/>
      <c r="Q15555" s="17"/>
      <c r="S15555" s="17"/>
      <c r="U15555" s="17"/>
    </row>
    <row r="15556" spans="2:21" x14ac:dyDescent="0.2">
      <c r="B15556" s="17"/>
      <c r="F15556" s="17"/>
      <c r="I15556" s="17"/>
      <c r="Q15556" s="17"/>
      <c r="S15556" s="17"/>
      <c r="U15556" s="17"/>
    </row>
    <row r="15557" spans="2:21" x14ac:dyDescent="0.2">
      <c r="B15557" s="17"/>
      <c r="F15557" s="17"/>
      <c r="I15557" s="17"/>
      <c r="Q15557" s="17"/>
      <c r="S15557" s="17"/>
      <c r="U15557" s="17"/>
    </row>
    <row r="15558" spans="2:21" x14ac:dyDescent="0.2">
      <c r="B15558" s="17"/>
      <c r="F15558" s="17"/>
      <c r="I15558" s="17"/>
      <c r="Q15558" s="17"/>
      <c r="S15558" s="17"/>
      <c r="U15558" s="17"/>
    </row>
    <row r="15559" spans="2:21" x14ac:dyDescent="0.2">
      <c r="B15559" s="17"/>
      <c r="F15559" s="17"/>
      <c r="I15559" s="17"/>
      <c r="Q15559" s="17"/>
      <c r="S15559" s="17"/>
      <c r="U15559" s="17"/>
    </row>
    <row r="15560" spans="2:21" x14ac:dyDescent="0.2">
      <c r="B15560" s="17"/>
      <c r="F15560" s="17"/>
      <c r="I15560" s="17"/>
      <c r="Q15560" s="17"/>
      <c r="S15560" s="17"/>
      <c r="U15560" s="17"/>
    </row>
    <row r="15561" spans="2:21" x14ac:dyDescent="0.2">
      <c r="B15561" s="17"/>
      <c r="F15561" s="17"/>
      <c r="I15561" s="17"/>
      <c r="Q15561" s="17"/>
      <c r="S15561" s="17"/>
      <c r="U15561" s="17"/>
    </row>
    <row r="15562" spans="2:21" x14ac:dyDescent="0.2">
      <c r="B15562" s="17"/>
      <c r="F15562" s="17"/>
      <c r="I15562" s="17"/>
      <c r="Q15562" s="17"/>
      <c r="S15562" s="17"/>
      <c r="U15562" s="17"/>
    </row>
    <row r="15563" spans="2:21" x14ac:dyDescent="0.2">
      <c r="B15563" s="17"/>
      <c r="F15563" s="17"/>
      <c r="I15563" s="17"/>
      <c r="Q15563" s="17"/>
      <c r="S15563" s="17"/>
      <c r="U15563" s="17"/>
    </row>
    <row r="15564" spans="2:21" x14ac:dyDescent="0.2">
      <c r="B15564" s="17"/>
      <c r="F15564" s="17"/>
      <c r="I15564" s="17"/>
      <c r="Q15564" s="17"/>
      <c r="S15564" s="17"/>
      <c r="U15564" s="17"/>
    </row>
    <row r="15565" spans="2:21" x14ac:dyDescent="0.2">
      <c r="B15565" s="17"/>
      <c r="F15565" s="17"/>
      <c r="I15565" s="17"/>
      <c r="Q15565" s="17"/>
      <c r="S15565" s="17"/>
      <c r="U15565" s="17"/>
    </row>
    <row r="15566" spans="2:21" x14ac:dyDescent="0.2">
      <c r="B15566" s="17"/>
      <c r="F15566" s="17"/>
      <c r="I15566" s="17"/>
      <c r="Q15566" s="17"/>
      <c r="S15566" s="17"/>
      <c r="U15566" s="17"/>
    </row>
    <row r="15567" spans="2:21" x14ac:dyDescent="0.2">
      <c r="B15567" s="17"/>
      <c r="F15567" s="17"/>
      <c r="I15567" s="17"/>
      <c r="Q15567" s="17"/>
      <c r="S15567" s="17"/>
      <c r="U15567" s="17"/>
    </row>
    <row r="15568" spans="2:21" x14ac:dyDescent="0.2">
      <c r="B15568" s="17"/>
      <c r="F15568" s="17"/>
      <c r="I15568" s="17"/>
      <c r="Q15568" s="17"/>
      <c r="S15568" s="17"/>
      <c r="U15568" s="17"/>
    </row>
    <row r="15569" spans="2:21" x14ac:dyDescent="0.2">
      <c r="B15569" s="17"/>
      <c r="F15569" s="17"/>
      <c r="I15569" s="17"/>
      <c r="Q15569" s="17"/>
      <c r="S15569" s="17"/>
      <c r="U15569" s="17"/>
    </row>
    <row r="15570" spans="2:21" x14ac:dyDescent="0.2">
      <c r="B15570" s="17"/>
      <c r="F15570" s="17"/>
      <c r="I15570" s="17"/>
      <c r="Q15570" s="17"/>
      <c r="S15570" s="17"/>
      <c r="U15570" s="17"/>
    </row>
    <row r="15571" spans="2:21" x14ac:dyDescent="0.2">
      <c r="B15571" s="17"/>
      <c r="F15571" s="17"/>
      <c r="I15571" s="17"/>
      <c r="Q15571" s="17"/>
      <c r="S15571" s="17"/>
      <c r="U15571" s="17"/>
    </row>
    <row r="15572" spans="2:21" x14ac:dyDescent="0.2">
      <c r="B15572" s="17"/>
      <c r="F15572" s="17"/>
      <c r="I15572" s="17"/>
      <c r="Q15572" s="17"/>
      <c r="S15572" s="17"/>
      <c r="U15572" s="17"/>
    </row>
    <row r="15573" spans="2:21" x14ac:dyDescent="0.2">
      <c r="B15573" s="17"/>
      <c r="F15573" s="17"/>
      <c r="I15573" s="17"/>
      <c r="Q15573" s="17"/>
      <c r="S15573" s="17"/>
      <c r="U15573" s="17"/>
    </row>
    <row r="15574" spans="2:21" x14ac:dyDescent="0.2">
      <c r="B15574" s="17"/>
      <c r="F15574" s="17"/>
      <c r="I15574" s="17"/>
      <c r="Q15574" s="17"/>
      <c r="S15574" s="17"/>
      <c r="U15574" s="17"/>
    </row>
    <row r="15575" spans="2:21" x14ac:dyDescent="0.2">
      <c r="B15575" s="17"/>
      <c r="F15575" s="17"/>
      <c r="I15575" s="17"/>
      <c r="Q15575" s="17"/>
      <c r="S15575" s="17"/>
      <c r="U15575" s="17"/>
    </row>
    <row r="15576" spans="2:21" x14ac:dyDescent="0.2">
      <c r="B15576" s="17"/>
      <c r="F15576" s="17"/>
      <c r="I15576" s="17"/>
      <c r="Q15576" s="17"/>
      <c r="S15576" s="17"/>
      <c r="U15576" s="17"/>
    </row>
    <row r="15577" spans="2:21" x14ac:dyDescent="0.2">
      <c r="B15577" s="17"/>
      <c r="F15577" s="17"/>
      <c r="I15577" s="17"/>
      <c r="Q15577" s="17"/>
      <c r="S15577" s="17"/>
      <c r="U15577" s="17"/>
    </row>
    <row r="15578" spans="2:21" x14ac:dyDescent="0.2">
      <c r="B15578" s="17"/>
      <c r="F15578" s="17"/>
      <c r="I15578" s="17"/>
      <c r="Q15578" s="17"/>
      <c r="S15578" s="17"/>
      <c r="U15578" s="17"/>
    </row>
    <row r="15579" spans="2:21" x14ac:dyDescent="0.2">
      <c r="B15579" s="17"/>
      <c r="F15579" s="17"/>
      <c r="I15579" s="17"/>
      <c r="Q15579" s="17"/>
      <c r="S15579" s="17"/>
      <c r="U15579" s="17"/>
    </row>
    <row r="15580" spans="2:21" x14ac:dyDescent="0.2">
      <c r="B15580" s="17"/>
      <c r="F15580" s="17"/>
      <c r="I15580" s="17"/>
      <c r="Q15580" s="17"/>
      <c r="S15580" s="17"/>
      <c r="U15580" s="17"/>
    </row>
    <row r="15581" spans="2:21" x14ac:dyDescent="0.2">
      <c r="B15581" s="17"/>
      <c r="F15581" s="17"/>
      <c r="I15581" s="17"/>
      <c r="Q15581" s="17"/>
      <c r="S15581" s="17"/>
      <c r="U15581" s="17"/>
    </row>
    <row r="15582" spans="2:21" x14ac:dyDescent="0.2">
      <c r="B15582" s="17"/>
      <c r="F15582" s="17"/>
      <c r="I15582" s="17"/>
      <c r="Q15582" s="17"/>
      <c r="S15582" s="17"/>
      <c r="U15582" s="17"/>
    </row>
    <row r="15583" spans="2:21" x14ac:dyDescent="0.2">
      <c r="B15583" s="17"/>
      <c r="F15583" s="17"/>
      <c r="I15583" s="17"/>
      <c r="Q15583" s="17"/>
      <c r="S15583" s="17"/>
      <c r="U15583" s="17"/>
    </row>
    <row r="15584" spans="2:21" x14ac:dyDescent="0.2">
      <c r="B15584" s="17"/>
      <c r="F15584" s="17"/>
      <c r="I15584" s="17"/>
      <c r="Q15584" s="17"/>
      <c r="S15584" s="17"/>
      <c r="U15584" s="17"/>
    </row>
    <row r="15585" spans="2:21" x14ac:dyDescent="0.2">
      <c r="B15585" s="17"/>
      <c r="F15585" s="17"/>
      <c r="I15585" s="17"/>
      <c r="Q15585" s="17"/>
      <c r="S15585" s="17"/>
      <c r="U15585" s="17"/>
    </row>
    <row r="15586" spans="2:21" x14ac:dyDescent="0.2">
      <c r="B15586" s="17"/>
      <c r="F15586" s="17"/>
      <c r="I15586" s="17"/>
      <c r="Q15586" s="17"/>
      <c r="S15586" s="17"/>
      <c r="U15586" s="17"/>
    </row>
    <row r="15587" spans="2:21" x14ac:dyDescent="0.2">
      <c r="B15587" s="17"/>
      <c r="F15587" s="17"/>
      <c r="I15587" s="17"/>
      <c r="Q15587" s="17"/>
      <c r="S15587" s="17"/>
      <c r="U15587" s="17"/>
    </row>
    <row r="15588" spans="2:21" x14ac:dyDescent="0.2">
      <c r="B15588" s="17"/>
      <c r="F15588" s="17"/>
      <c r="I15588" s="17"/>
      <c r="Q15588" s="17"/>
      <c r="S15588" s="17"/>
      <c r="U15588" s="17"/>
    </row>
    <row r="15589" spans="2:21" x14ac:dyDescent="0.2">
      <c r="B15589" s="17"/>
      <c r="F15589" s="17"/>
      <c r="I15589" s="17"/>
      <c r="Q15589" s="17"/>
      <c r="S15589" s="17"/>
      <c r="U15589" s="17"/>
    </row>
    <row r="15590" spans="2:21" x14ac:dyDescent="0.2">
      <c r="B15590" s="17"/>
      <c r="F15590" s="17"/>
      <c r="I15590" s="17"/>
      <c r="Q15590" s="17"/>
      <c r="S15590" s="17"/>
      <c r="U15590" s="17"/>
    </row>
    <row r="15591" spans="2:21" x14ac:dyDescent="0.2">
      <c r="B15591" s="17"/>
      <c r="F15591" s="17"/>
      <c r="I15591" s="17"/>
      <c r="Q15591" s="17"/>
      <c r="S15591" s="17"/>
      <c r="U15591" s="17"/>
    </row>
    <row r="15592" spans="2:21" x14ac:dyDescent="0.2">
      <c r="B15592" s="17"/>
      <c r="F15592" s="17"/>
      <c r="I15592" s="17"/>
      <c r="Q15592" s="17"/>
      <c r="S15592" s="17"/>
      <c r="U15592" s="17"/>
    </row>
    <row r="15593" spans="2:21" x14ac:dyDescent="0.2">
      <c r="B15593" s="17"/>
      <c r="F15593" s="17"/>
      <c r="I15593" s="17"/>
      <c r="Q15593" s="17"/>
      <c r="S15593" s="17"/>
      <c r="U15593" s="17"/>
    </row>
    <row r="15594" spans="2:21" x14ac:dyDescent="0.2">
      <c r="B15594" s="17"/>
      <c r="F15594" s="17"/>
      <c r="I15594" s="17"/>
      <c r="Q15594" s="17"/>
      <c r="S15594" s="17"/>
      <c r="U15594" s="17"/>
    </row>
    <row r="15595" spans="2:21" x14ac:dyDescent="0.2">
      <c r="B15595" s="17"/>
      <c r="F15595" s="17"/>
      <c r="I15595" s="17"/>
      <c r="Q15595" s="17"/>
      <c r="S15595" s="17"/>
      <c r="U15595" s="17"/>
    </row>
    <row r="15596" spans="2:21" x14ac:dyDescent="0.2">
      <c r="B15596" s="17"/>
      <c r="F15596" s="17"/>
      <c r="I15596" s="17"/>
      <c r="Q15596" s="17"/>
      <c r="S15596" s="17"/>
      <c r="U15596" s="17"/>
    </row>
    <row r="15597" spans="2:21" x14ac:dyDescent="0.2">
      <c r="B15597" s="17"/>
      <c r="F15597" s="17"/>
      <c r="I15597" s="17"/>
      <c r="Q15597" s="17"/>
      <c r="S15597" s="17"/>
      <c r="U15597" s="17"/>
    </row>
    <row r="15598" spans="2:21" x14ac:dyDescent="0.2">
      <c r="B15598" s="17"/>
      <c r="F15598" s="17"/>
      <c r="I15598" s="17"/>
      <c r="Q15598" s="17"/>
      <c r="S15598" s="17"/>
      <c r="U15598" s="17"/>
    </row>
    <row r="15599" spans="2:21" x14ac:dyDescent="0.2">
      <c r="B15599" s="17"/>
      <c r="F15599" s="17"/>
      <c r="I15599" s="17"/>
      <c r="Q15599" s="17"/>
      <c r="S15599" s="17"/>
      <c r="U15599" s="17"/>
    </row>
    <row r="15600" spans="2:21" x14ac:dyDescent="0.2">
      <c r="B15600" s="17"/>
      <c r="F15600" s="17"/>
      <c r="I15600" s="17"/>
      <c r="Q15600" s="17"/>
      <c r="S15600" s="17"/>
      <c r="U15600" s="17"/>
    </row>
    <row r="15601" spans="2:21" x14ac:dyDescent="0.2">
      <c r="B15601" s="17"/>
      <c r="F15601" s="17"/>
      <c r="I15601" s="17"/>
      <c r="Q15601" s="17"/>
      <c r="S15601" s="17"/>
      <c r="U15601" s="17"/>
    </row>
    <row r="15602" spans="2:21" x14ac:dyDescent="0.2">
      <c r="B15602" s="17"/>
      <c r="F15602" s="17"/>
      <c r="I15602" s="17"/>
      <c r="Q15602" s="17"/>
      <c r="S15602" s="17"/>
      <c r="U15602" s="17"/>
    </row>
    <row r="15603" spans="2:21" x14ac:dyDescent="0.2">
      <c r="B15603" s="17"/>
      <c r="F15603" s="17"/>
      <c r="I15603" s="17"/>
      <c r="Q15603" s="17"/>
      <c r="S15603" s="17"/>
      <c r="U15603" s="17"/>
    </row>
    <row r="15604" spans="2:21" x14ac:dyDescent="0.2">
      <c r="B15604" s="17"/>
      <c r="F15604" s="17"/>
      <c r="I15604" s="17"/>
      <c r="Q15604" s="17"/>
      <c r="S15604" s="17"/>
      <c r="U15604" s="17"/>
    </row>
    <row r="15605" spans="2:21" x14ac:dyDescent="0.2">
      <c r="B15605" s="17"/>
      <c r="F15605" s="17"/>
      <c r="I15605" s="17"/>
      <c r="Q15605" s="17"/>
      <c r="S15605" s="17"/>
      <c r="U15605" s="17"/>
    </row>
    <row r="15606" spans="2:21" x14ac:dyDescent="0.2">
      <c r="B15606" s="17"/>
      <c r="F15606" s="17"/>
      <c r="I15606" s="17"/>
      <c r="Q15606" s="17"/>
      <c r="S15606" s="17"/>
      <c r="U15606" s="17"/>
    </row>
    <row r="15607" spans="2:21" x14ac:dyDescent="0.2">
      <c r="B15607" s="17"/>
      <c r="F15607" s="17"/>
      <c r="I15607" s="17"/>
      <c r="Q15607" s="17"/>
      <c r="S15607" s="17"/>
      <c r="U15607" s="17"/>
    </row>
    <row r="15608" spans="2:21" x14ac:dyDescent="0.2">
      <c r="B15608" s="17"/>
      <c r="F15608" s="17"/>
      <c r="I15608" s="17"/>
      <c r="Q15608" s="17"/>
      <c r="S15608" s="17"/>
      <c r="U15608" s="17"/>
    </row>
    <row r="15609" spans="2:21" x14ac:dyDescent="0.2">
      <c r="B15609" s="17"/>
      <c r="F15609" s="17"/>
      <c r="I15609" s="17"/>
      <c r="Q15609" s="17"/>
      <c r="S15609" s="17"/>
      <c r="U15609" s="17"/>
    </row>
    <row r="15610" spans="2:21" x14ac:dyDescent="0.2">
      <c r="B15610" s="17"/>
      <c r="F15610" s="17"/>
      <c r="I15610" s="17"/>
      <c r="Q15610" s="17"/>
      <c r="S15610" s="17"/>
      <c r="U15610" s="17"/>
    </row>
    <row r="15611" spans="2:21" x14ac:dyDescent="0.2">
      <c r="B15611" s="17"/>
      <c r="F15611" s="17"/>
      <c r="I15611" s="17"/>
      <c r="Q15611" s="17"/>
      <c r="S15611" s="17"/>
      <c r="U15611" s="17"/>
    </row>
    <row r="15612" spans="2:21" x14ac:dyDescent="0.2">
      <c r="B15612" s="17"/>
      <c r="F15612" s="17"/>
      <c r="I15612" s="17"/>
      <c r="Q15612" s="17"/>
      <c r="S15612" s="17"/>
      <c r="U15612" s="17"/>
    </row>
    <row r="15613" spans="2:21" x14ac:dyDescent="0.2">
      <c r="B15613" s="17"/>
      <c r="F15613" s="17"/>
      <c r="I15613" s="17"/>
      <c r="Q15613" s="17"/>
      <c r="S15613" s="17"/>
      <c r="U15613" s="17"/>
    </row>
    <row r="15614" spans="2:21" x14ac:dyDescent="0.2">
      <c r="B15614" s="17"/>
      <c r="F15614" s="17"/>
      <c r="I15614" s="17"/>
      <c r="Q15614" s="17"/>
      <c r="S15614" s="17"/>
      <c r="U15614" s="17"/>
    </row>
    <row r="15615" spans="2:21" x14ac:dyDescent="0.2">
      <c r="B15615" s="17"/>
      <c r="F15615" s="17"/>
      <c r="I15615" s="17"/>
      <c r="Q15615" s="17"/>
      <c r="S15615" s="17"/>
      <c r="U15615" s="17"/>
    </row>
    <row r="15616" spans="2:21" x14ac:dyDescent="0.2">
      <c r="B15616" s="17"/>
      <c r="F15616" s="17"/>
      <c r="I15616" s="17"/>
      <c r="Q15616" s="17"/>
      <c r="S15616" s="17"/>
      <c r="U15616" s="17"/>
    </row>
    <row r="15617" spans="2:21" x14ac:dyDescent="0.2">
      <c r="B15617" s="17"/>
      <c r="F15617" s="17"/>
      <c r="I15617" s="17"/>
      <c r="Q15617" s="17"/>
      <c r="S15617" s="17"/>
      <c r="U15617" s="17"/>
    </row>
    <row r="15618" spans="2:21" x14ac:dyDescent="0.2">
      <c r="B15618" s="17"/>
      <c r="F15618" s="17"/>
      <c r="I15618" s="17"/>
      <c r="Q15618" s="17"/>
      <c r="S15618" s="17"/>
      <c r="U15618" s="17"/>
    </row>
    <row r="15619" spans="2:21" x14ac:dyDescent="0.2">
      <c r="B15619" s="17"/>
      <c r="F15619" s="17"/>
      <c r="I15619" s="17"/>
      <c r="Q15619" s="17"/>
      <c r="S15619" s="17"/>
      <c r="U15619" s="17"/>
    </row>
    <row r="15620" spans="2:21" x14ac:dyDescent="0.2">
      <c r="B15620" s="17"/>
      <c r="F15620" s="17"/>
      <c r="I15620" s="17"/>
      <c r="Q15620" s="17"/>
      <c r="S15620" s="17"/>
      <c r="U15620" s="17"/>
    </row>
    <row r="15621" spans="2:21" x14ac:dyDescent="0.2">
      <c r="B15621" s="17"/>
      <c r="F15621" s="17"/>
      <c r="I15621" s="17"/>
      <c r="Q15621" s="17"/>
      <c r="S15621" s="17"/>
      <c r="U15621" s="17"/>
    </row>
    <row r="15622" spans="2:21" x14ac:dyDescent="0.2">
      <c r="B15622" s="17"/>
      <c r="F15622" s="17"/>
      <c r="I15622" s="17"/>
      <c r="Q15622" s="17"/>
      <c r="S15622" s="17"/>
      <c r="U15622" s="17"/>
    </row>
    <row r="15623" spans="2:21" x14ac:dyDescent="0.2">
      <c r="B15623" s="17"/>
      <c r="F15623" s="17"/>
      <c r="I15623" s="17"/>
      <c r="Q15623" s="17"/>
      <c r="S15623" s="17"/>
      <c r="U15623" s="17"/>
    </row>
    <row r="15624" spans="2:21" x14ac:dyDescent="0.2">
      <c r="B15624" s="17"/>
      <c r="F15624" s="17"/>
      <c r="I15624" s="17"/>
      <c r="Q15624" s="17"/>
      <c r="S15624" s="17"/>
      <c r="U15624" s="17"/>
    </row>
    <row r="15625" spans="2:21" x14ac:dyDescent="0.2">
      <c r="B15625" s="17"/>
      <c r="F15625" s="17"/>
      <c r="I15625" s="17"/>
      <c r="Q15625" s="17"/>
      <c r="S15625" s="17"/>
      <c r="U15625" s="17"/>
    </row>
    <row r="15626" spans="2:21" x14ac:dyDescent="0.2">
      <c r="B15626" s="17"/>
      <c r="F15626" s="17"/>
      <c r="I15626" s="17"/>
      <c r="Q15626" s="17"/>
      <c r="S15626" s="17"/>
      <c r="U15626" s="17"/>
    </row>
    <row r="15627" spans="2:21" x14ac:dyDescent="0.2">
      <c r="B15627" s="17"/>
      <c r="F15627" s="17"/>
      <c r="I15627" s="17"/>
      <c r="Q15627" s="17"/>
      <c r="S15627" s="17"/>
      <c r="U15627" s="17"/>
    </row>
    <row r="15628" spans="2:21" x14ac:dyDescent="0.2">
      <c r="B15628" s="17"/>
      <c r="F15628" s="17"/>
      <c r="I15628" s="17"/>
      <c r="Q15628" s="17"/>
      <c r="S15628" s="17"/>
      <c r="U15628" s="17"/>
    </row>
    <row r="15629" spans="2:21" x14ac:dyDescent="0.2">
      <c r="B15629" s="17"/>
      <c r="F15629" s="17"/>
      <c r="I15629" s="17"/>
      <c r="Q15629" s="17"/>
      <c r="S15629" s="17"/>
      <c r="U15629" s="17"/>
    </row>
    <row r="15630" spans="2:21" x14ac:dyDescent="0.2">
      <c r="B15630" s="17"/>
      <c r="F15630" s="17"/>
      <c r="I15630" s="17"/>
      <c r="Q15630" s="17"/>
      <c r="S15630" s="17"/>
      <c r="U15630" s="17"/>
    </row>
    <row r="15631" spans="2:21" x14ac:dyDescent="0.2">
      <c r="B15631" s="17"/>
      <c r="F15631" s="17"/>
      <c r="I15631" s="17"/>
      <c r="Q15631" s="17"/>
      <c r="S15631" s="17"/>
      <c r="U15631" s="17"/>
    </row>
    <row r="15632" spans="2:21" x14ac:dyDescent="0.2">
      <c r="B15632" s="17"/>
      <c r="F15632" s="17"/>
      <c r="I15632" s="17"/>
      <c r="Q15632" s="17"/>
      <c r="S15632" s="17"/>
      <c r="U15632" s="17"/>
    </row>
    <row r="15633" spans="2:21" x14ac:dyDescent="0.2">
      <c r="B15633" s="17"/>
      <c r="F15633" s="17"/>
      <c r="I15633" s="17"/>
      <c r="Q15633" s="17"/>
      <c r="S15633" s="17"/>
      <c r="U15633" s="17"/>
    </row>
    <row r="15634" spans="2:21" x14ac:dyDescent="0.2">
      <c r="B15634" s="17"/>
      <c r="F15634" s="17"/>
      <c r="I15634" s="17"/>
      <c r="Q15634" s="17"/>
      <c r="S15634" s="17"/>
      <c r="U15634" s="17"/>
    </row>
    <row r="15635" spans="2:21" x14ac:dyDescent="0.2">
      <c r="B15635" s="17"/>
      <c r="F15635" s="17"/>
      <c r="I15635" s="17"/>
      <c r="Q15635" s="17"/>
      <c r="S15635" s="17"/>
      <c r="U15635" s="17"/>
    </row>
    <row r="15636" spans="2:21" x14ac:dyDescent="0.2">
      <c r="B15636" s="17"/>
      <c r="F15636" s="17"/>
      <c r="I15636" s="17"/>
      <c r="Q15636" s="17"/>
      <c r="S15636" s="17"/>
      <c r="U15636" s="17"/>
    </row>
    <row r="15637" spans="2:21" x14ac:dyDescent="0.2">
      <c r="B15637" s="17"/>
      <c r="F15637" s="17"/>
      <c r="I15637" s="17"/>
      <c r="Q15637" s="17"/>
      <c r="S15637" s="17"/>
      <c r="U15637" s="17"/>
    </row>
    <row r="15638" spans="2:21" x14ac:dyDescent="0.2">
      <c r="B15638" s="17"/>
      <c r="F15638" s="17"/>
      <c r="I15638" s="17"/>
      <c r="Q15638" s="17"/>
      <c r="S15638" s="17"/>
      <c r="U15638" s="17"/>
    </row>
    <row r="15639" spans="2:21" x14ac:dyDescent="0.2">
      <c r="B15639" s="17"/>
      <c r="F15639" s="17"/>
      <c r="I15639" s="17"/>
      <c r="Q15639" s="17"/>
      <c r="S15639" s="17"/>
      <c r="U15639" s="17"/>
    </row>
    <row r="15640" spans="2:21" x14ac:dyDescent="0.2">
      <c r="B15640" s="17"/>
      <c r="F15640" s="17"/>
      <c r="I15640" s="17"/>
      <c r="Q15640" s="17"/>
      <c r="S15640" s="17"/>
      <c r="U15640" s="17"/>
    </row>
    <row r="15641" spans="2:21" x14ac:dyDescent="0.2">
      <c r="B15641" s="17"/>
      <c r="F15641" s="17"/>
      <c r="I15641" s="17"/>
      <c r="Q15641" s="17"/>
      <c r="S15641" s="17"/>
      <c r="U15641" s="17"/>
    </row>
    <row r="15642" spans="2:21" x14ac:dyDescent="0.2">
      <c r="B15642" s="17"/>
      <c r="F15642" s="17"/>
      <c r="I15642" s="17"/>
      <c r="Q15642" s="17"/>
      <c r="S15642" s="17"/>
      <c r="U15642" s="17"/>
    </row>
    <row r="15643" spans="2:21" x14ac:dyDescent="0.2">
      <c r="B15643" s="17"/>
      <c r="F15643" s="17"/>
      <c r="I15643" s="17"/>
      <c r="Q15643" s="17"/>
      <c r="S15643" s="17"/>
      <c r="U15643" s="17"/>
    </row>
    <row r="15644" spans="2:21" x14ac:dyDescent="0.2">
      <c r="B15644" s="17"/>
      <c r="F15644" s="17"/>
      <c r="I15644" s="17"/>
      <c r="Q15644" s="17"/>
      <c r="S15644" s="17"/>
      <c r="U15644" s="17"/>
    </row>
    <row r="15645" spans="2:21" x14ac:dyDescent="0.2">
      <c r="B15645" s="17"/>
      <c r="F15645" s="17"/>
      <c r="I15645" s="17"/>
      <c r="Q15645" s="17"/>
      <c r="S15645" s="17"/>
      <c r="U15645" s="17"/>
    </row>
    <row r="15646" spans="2:21" x14ac:dyDescent="0.2">
      <c r="B15646" s="17"/>
      <c r="F15646" s="17"/>
      <c r="I15646" s="17"/>
      <c r="Q15646" s="17"/>
      <c r="S15646" s="17"/>
      <c r="U15646" s="17"/>
    </row>
    <row r="15647" spans="2:21" x14ac:dyDescent="0.2">
      <c r="B15647" s="17"/>
      <c r="F15647" s="17"/>
      <c r="I15647" s="17"/>
      <c r="Q15647" s="17"/>
      <c r="S15647" s="17"/>
      <c r="U15647" s="17"/>
    </row>
    <row r="15648" spans="2:21" x14ac:dyDescent="0.2">
      <c r="B15648" s="17"/>
      <c r="F15648" s="17"/>
      <c r="I15648" s="17"/>
      <c r="Q15648" s="17"/>
      <c r="S15648" s="17"/>
      <c r="U15648" s="17"/>
    </row>
    <row r="15649" spans="2:21" x14ac:dyDescent="0.2">
      <c r="B15649" s="17"/>
      <c r="F15649" s="17"/>
      <c r="I15649" s="17"/>
      <c r="Q15649" s="17"/>
      <c r="S15649" s="17"/>
      <c r="U15649" s="17"/>
    </row>
    <row r="15650" spans="2:21" x14ac:dyDescent="0.2">
      <c r="B15650" s="17"/>
      <c r="F15650" s="17"/>
      <c r="I15650" s="17"/>
      <c r="Q15650" s="17"/>
      <c r="S15650" s="17"/>
      <c r="U15650" s="17"/>
    </row>
    <row r="15651" spans="2:21" x14ac:dyDescent="0.2">
      <c r="B15651" s="17"/>
      <c r="F15651" s="17"/>
      <c r="I15651" s="17"/>
      <c r="Q15651" s="17"/>
      <c r="S15651" s="17"/>
      <c r="U15651" s="17"/>
    </row>
    <row r="15652" spans="2:21" x14ac:dyDescent="0.2">
      <c r="B15652" s="17"/>
      <c r="F15652" s="17"/>
      <c r="I15652" s="17"/>
      <c r="Q15652" s="17"/>
      <c r="S15652" s="17"/>
      <c r="U15652" s="17"/>
    </row>
    <row r="15653" spans="2:21" x14ac:dyDescent="0.2">
      <c r="B15653" s="17"/>
      <c r="F15653" s="17"/>
      <c r="I15653" s="17"/>
      <c r="Q15653" s="17"/>
      <c r="S15653" s="17"/>
      <c r="U15653" s="17"/>
    </row>
    <row r="15654" spans="2:21" x14ac:dyDescent="0.2">
      <c r="B15654" s="17"/>
      <c r="F15654" s="17"/>
      <c r="I15654" s="17"/>
      <c r="Q15654" s="17"/>
      <c r="S15654" s="17"/>
      <c r="U15654" s="17"/>
    </row>
    <row r="15655" spans="2:21" x14ac:dyDescent="0.2">
      <c r="B15655" s="17"/>
      <c r="F15655" s="17"/>
      <c r="I15655" s="17"/>
      <c r="Q15655" s="17"/>
      <c r="S15655" s="17"/>
      <c r="U15655" s="17"/>
    </row>
    <row r="15656" spans="2:21" x14ac:dyDescent="0.2">
      <c r="B15656" s="17"/>
      <c r="F15656" s="17"/>
      <c r="I15656" s="17"/>
      <c r="Q15656" s="17"/>
      <c r="S15656" s="17"/>
      <c r="U15656" s="17"/>
    </row>
    <row r="15657" spans="2:21" x14ac:dyDescent="0.2">
      <c r="B15657" s="17"/>
      <c r="F15657" s="17"/>
      <c r="I15657" s="17"/>
      <c r="Q15657" s="17"/>
      <c r="S15657" s="17"/>
      <c r="U15657" s="17"/>
    </row>
    <row r="15658" spans="2:21" x14ac:dyDescent="0.2">
      <c r="B15658" s="17"/>
      <c r="F15658" s="17"/>
      <c r="I15658" s="17"/>
      <c r="Q15658" s="17"/>
      <c r="S15658" s="17"/>
      <c r="U15658" s="17"/>
    </row>
    <row r="15659" spans="2:21" x14ac:dyDescent="0.2">
      <c r="B15659" s="17"/>
      <c r="F15659" s="17"/>
      <c r="I15659" s="17"/>
      <c r="Q15659" s="17"/>
      <c r="S15659" s="17"/>
      <c r="U15659" s="17"/>
    </row>
    <row r="15660" spans="2:21" x14ac:dyDescent="0.2">
      <c r="B15660" s="17"/>
      <c r="F15660" s="17"/>
      <c r="I15660" s="17"/>
      <c r="Q15660" s="17"/>
      <c r="S15660" s="17"/>
      <c r="U15660" s="17"/>
    </row>
    <row r="15661" spans="2:21" x14ac:dyDescent="0.2">
      <c r="B15661" s="17"/>
      <c r="F15661" s="17"/>
      <c r="I15661" s="17"/>
      <c r="Q15661" s="17"/>
      <c r="S15661" s="17"/>
      <c r="U15661" s="17"/>
    </row>
    <row r="15662" spans="2:21" x14ac:dyDescent="0.2">
      <c r="B15662" s="17"/>
      <c r="F15662" s="17"/>
      <c r="I15662" s="17"/>
      <c r="Q15662" s="17"/>
      <c r="S15662" s="17"/>
      <c r="U15662" s="17"/>
    </row>
    <row r="15663" spans="2:21" x14ac:dyDescent="0.2">
      <c r="B15663" s="17"/>
      <c r="F15663" s="17"/>
      <c r="I15663" s="17"/>
      <c r="Q15663" s="17"/>
      <c r="S15663" s="17"/>
      <c r="U15663" s="17"/>
    </row>
    <row r="15664" spans="2:21" x14ac:dyDescent="0.2">
      <c r="B15664" s="17"/>
      <c r="F15664" s="17"/>
      <c r="I15664" s="17"/>
      <c r="Q15664" s="17"/>
      <c r="S15664" s="17"/>
      <c r="U15664" s="17"/>
    </row>
    <row r="15665" spans="2:21" x14ac:dyDescent="0.2">
      <c r="B15665" s="17"/>
      <c r="F15665" s="17"/>
      <c r="I15665" s="17"/>
      <c r="Q15665" s="17"/>
      <c r="S15665" s="17"/>
      <c r="U15665" s="17"/>
    </row>
    <row r="15666" spans="2:21" x14ac:dyDescent="0.2">
      <c r="B15666" s="17"/>
      <c r="F15666" s="17"/>
      <c r="I15666" s="17"/>
      <c r="Q15666" s="17"/>
      <c r="S15666" s="17"/>
      <c r="U15666" s="17"/>
    </row>
    <row r="15667" spans="2:21" x14ac:dyDescent="0.2">
      <c r="B15667" s="17"/>
      <c r="F15667" s="17"/>
      <c r="I15667" s="17"/>
      <c r="Q15667" s="17"/>
      <c r="S15667" s="17"/>
      <c r="U15667" s="17"/>
    </row>
    <row r="15668" spans="2:21" x14ac:dyDescent="0.2">
      <c r="B15668" s="17"/>
      <c r="F15668" s="17"/>
      <c r="I15668" s="17"/>
      <c r="Q15668" s="17"/>
      <c r="S15668" s="17"/>
      <c r="U15668" s="17"/>
    </row>
    <row r="15669" spans="2:21" x14ac:dyDescent="0.2">
      <c r="B15669" s="17"/>
      <c r="F15669" s="17"/>
      <c r="I15669" s="17"/>
      <c r="Q15669" s="17"/>
      <c r="S15669" s="17"/>
      <c r="U15669" s="17"/>
    </row>
    <row r="15670" spans="2:21" x14ac:dyDescent="0.2">
      <c r="B15670" s="17"/>
      <c r="F15670" s="17"/>
      <c r="I15670" s="17"/>
      <c r="Q15670" s="17"/>
      <c r="S15670" s="17"/>
      <c r="U15670" s="17"/>
    </row>
    <row r="15671" spans="2:21" x14ac:dyDescent="0.2">
      <c r="B15671" s="17"/>
      <c r="F15671" s="17"/>
      <c r="I15671" s="17"/>
      <c r="Q15671" s="17"/>
      <c r="S15671" s="17"/>
      <c r="U15671" s="17"/>
    </row>
    <row r="15672" spans="2:21" x14ac:dyDescent="0.2">
      <c r="B15672" s="17"/>
      <c r="F15672" s="17"/>
      <c r="I15672" s="17"/>
      <c r="Q15672" s="17"/>
      <c r="S15672" s="17"/>
      <c r="U15672" s="17"/>
    </row>
    <row r="15673" spans="2:21" x14ac:dyDescent="0.2">
      <c r="B15673" s="17"/>
      <c r="F15673" s="17"/>
      <c r="I15673" s="17"/>
      <c r="Q15673" s="17"/>
      <c r="S15673" s="17"/>
      <c r="U15673" s="17"/>
    </row>
    <row r="15674" spans="2:21" x14ac:dyDescent="0.2">
      <c r="B15674" s="17"/>
      <c r="F15674" s="17"/>
      <c r="I15674" s="17"/>
      <c r="Q15674" s="17"/>
      <c r="S15674" s="17"/>
      <c r="U15674" s="17"/>
    </row>
    <row r="15675" spans="2:21" x14ac:dyDescent="0.2">
      <c r="B15675" s="17"/>
      <c r="F15675" s="17"/>
      <c r="I15675" s="17"/>
      <c r="Q15675" s="17"/>
      <c r="S15675" s="17"/>
      <c r="U15675" s="17"/>
    </row>
    <row r="15676" spans="2:21" x14ac:dyDescent="0.2">
      <c r="B15676" s="17"/>
      <c r="F15676" s="17"/>
      <c r="I15676" s="17"/>
      <c r="Q15676" s="17"/>
      <c r="S15676" s="17"/>
      <c r="U15676" s="17"/>
    </row>
    <row r="15677" spans="2:21" x14ac:dyDescent="0.2">
      <c r="B15677" s="17"/>
      <c r="F15677" s="17"/>
      <c r="I15677" s="17"/>
      <c r="Q15677" s="17"/>
      <c r="S15677" s="17"/>
      <c r="U15677" s="17"/>
    </row>
    <row r="15678" spans="2:21" x14ac:dyDescent="0.2">
      <c r="B15678" s="17"/>
      <c r="F15678" s="17"/>
      <c r="I15678" s="17"/>
      <c r="Q15678" s="17"/>
      <c r="S15678" s="17"/>
      <c r="U15678" s="17"/>
    </row>
    <row r="15679" spans="2:21" x14ac:dyDescent="0.2">
      <c r="B15679" s="17"/>
      <c r="F15679" s="17"/>
      <c r="I15679" s="17"/>
      <c r="Q15679" s="17"/>
      <c r="S15679" s="17"/>
      <c r="U15679" s="17"/>
    </row>
    <row r="15680" spans="2:21" x14ac:dyDescent="0.2">
      <c r="B15680" s="17"/>
      <c r="F15680" s="17"/>
      <c r="I15680" s="17"/>
      <c r="Q15680" s="17"/>
      <c r="S15680" s="17"/>
      <c r="U15680" s="17"/>
    </row>
    <row r="15681" spans="2:21" x14ac:dyDescent="0.2">
      <c r="B15681" s="17"/>
      <c r="F15681" s="17"/>
      <c r="I15681" s="17"/>
      <c r="Q15681" s="17"/>
      <c r="S15681" s="17"/>
      <c r="U15681" s="17"/>
    </row>
    <row r="15682" spans="2:21" x14ac:dyDescent="0.2">
      <c r="B15682" s="17"/>
      <c r="F15682" s="17"/>
      <c r="I15682" s="17"/>
      <c r="Q15682" s="17"/>
      <c r="S15682" s="17"/>
      <c r="U15682" s="17"/>
    </row>
    <row r="15683" spans="2:21" x14ac:dyDescent="0.2">
      <c r="B15683" s="17"/>
      <c r="F15683" s="17"/>
      <c r="I15683" s="17"/>
      <c r="Q15683" s="17"/>
      <c r="S15683" s="17"/>
      <c r="U15683" s="17"/>
    </row>
    <row r="15684" spans="2:21" x14ac:dyDescent="0.2">
      <c r="B15684" s="17"/>
      <c r="F15684" s="17"/>
      <c r="I15684" s="17"/>
      <c r="Q15684" s="17"/>
      <c r="S15684" s="17"/>
      <c r="U15684" s="17"/>
    </row>
    <row r="15685" spans="2:21" x14ac:dyDescent="0.2">
      <c r="B15685" s="17"/>
      <c r="F15685" s="17"/>
      <c r="I15685" s="17"/>
      <c r="Q15685" s="17"/>
      <c r="S15685" s="17"/>
      <c r="U15685" s="17"/>
    </row>
    <row r="15686" spans="2:21" x14ac:dyDescent="0.2">
      <c r="B15686" s="17"/>
      <c r="F15686" s="17"/>
      <c r="I15686" s="17"/>
      <c r="Q15686" s="17"/>
      <c r="S15686" s="17"/>
      <c r="U15686" s="17"/>
    </row>
    <row r="15687" spans="2:21" x14ac:dyDescent="0.2">
      <c r="B15687" s="17"/>
      <c r="F15687" s="17"/>
      <c r="I15687" s="17"/>
      <c r="Q15687" s="17"/>
      <c r="S15687" s="17"/>
      <c r="U15687" s="17"/>
    </row>
    <row r="15688" spans="2:21" x14ac:dyDescent="0.2">
      <c r="B15688" s="17"/>
      <c r="F15688" s="17"/>
      <c r="I15688" s="17"/>
      <c r="Q15688" s="17"/>
      <c r="S15688" s="17"/>
      <c r="U15688" s="17"/>
    </row>
    <row r="15689" spans="2:21" x14ac:dyDescent="0.2">
      <c r="B15689" s="17"/>
      <c r="F15689" s="17"/>
      <c r="I15689" s="17"/>
      <c r="Q15689" s="17"/>
      <c r="S15689" s="17"/>
      <c r="U15689" s="17"/>
    </row>
    <row r="15690" spans="2:21" x14ac:dyDescent="0.2">
      <c r="B15690" s="17"/>
      <c r="F15690" s="17"/>
      <c r="I15690" s="17"/>
      <c r="Q15690" s="17"/>
      <c r="S15690" s="17"/>
      <c r="U15690" s="17"/>
    </row>
    <row r="15691" spans="2:21" x14ac:dyDescent="0.2">
      <c r="B15691" s="17"/>
      <c r="F15691" s="17"/>
      <c r="I15691" s="17"/>
      <c r="Q15691" s="17"/>
      <c r="S15691" s="17"/>
      <c r="U15691" s="17"/>
    </row>
    <row r="15692" spans="2:21" x14ac:dyDescent="0.2">
      <c r="B15692" s="17"/>
      <c r="F15692" s="17"/>
      <c r="I15692" s="17"/>
      <c r="Q15692" s="17"/>
      <c r="S15692" s="17"/>
      <c r="U15692" s="17"/>
    </row>
    <row r="15693" spans="2:21" x14ac:dyDescent="0.2">
      <c r="B15693" s="17"/>
      <c r="F15693" s="17"/>
      <c r="I15693" s="17"/>
      <c r="Q15693" s="17"/>
      <c r="S15693" s="17"/>
      <c r="U15693" s="17"/>
    </row>
    <row r="15694" spans="2:21" x14ac:dyDescent="0.2">
      <c r="B15694" s="17"/>
      <c r="F15694" s="17"/>
      <c r="I15694" s="17"/>
      <c r="Q15694" s="17"/>
      <c r="S15694" s="17"/>
      <c r="U15694" s="17"/>
    </row>
    <row r="15695" spans="2:21" x14ac:dyDescent="0.2">
      <c r="B15695" s="17"/>
      <c r="F15695" s="17"/>
      <c r="I15695" s="17"/>
      <c r="Q15695" s="17"/>
      <c r="S15695" s="17"/>
      <c r="U15695" s="17"/>
    </row>
    <row r="15696" spans="2:21" x14ac:dyDescent="0.2">
      <c r="B15696" s="17"/>
      <c r="F15696" s="17"/>
      <c r="I15696" s="17"/>
      <c r="Q15696" s="17"/>
      <c r="S15696" s="17"/>
      <c r="U15696" s="17"/>
    </row>
    <row r="15697" spans="2:21" x14ac:dyDescent="0.2">
      <c r="B15697" s="17"/>
      <c r="F15697" s="17"/>
      <c r="I15697" s="17"/>
      <c r="Q15697" s="17"/>
      <c r="S15697" s="17"/>
      <c r="U15697" s="17"/>
    </row>
    <row r="15698" spans="2:21" x14ac:dyDescent="0.2">
      <c r="B15698" s="17"/>
      <c r="F15698" s="17"/>
      <c r="I15698" s="17"/>
      <c r="Q15698" s="17"/>
      <c r="S15698" s="17"/>
      <c r="U15698" s="17"/>
    </row>
    <row r="15699" spans="2:21" x14ac:dyDescent="0.2">
      <c r="B15699" s="17"/>
      <c r="F15699" s="17"/>
      <c r="I15699" s="17"/>
      <c r="Q15699" s="17"/>
      <c r="S15699" s="17"/>
      <c r="U15699" s="17"/>
    </row>
    <row r="15700" spans="2:21" x14ac:dyDescent="0.2">
      <c r="B15700" s="17"/>
      <c r="F15700" s="17"/>
      <c r="I15700" s="17"/>
      <c r="Q15700" s="17"/>
      <c r="S15700" s="17"/>
      <c r="U15700" s="17"/>
    </row>
    <row r="15701" spans="2:21" x14ac:dyDescent="0.2">
      <c r="B15701" s="17"/>
      <c r="F15701" s="17"/>
      <c r="I15701" s="17"/>
      <c r="Q15701" s="17"/>
      <c r="S15701" s="17"/>
      <c r="U15701" s="17"/>
    </row>
    <row r="15702" spans="2:21" x14ac:dyDescent="0.2">
      <c r="B15702" s="17"/>
      <c r="F15702" s="17"/>
      <c r="I15702" s="17"/>
      <c r="Q15702" s="17"/>
      <c r="S15702" s="17"/>
      <c r="U15702" s="17"/>
    </row>
    <row r="15703" spans="2:21" x14ac:dyDescent="0.2">
      <c r="B15703" s="17"/>
      <c r="F15703" s="17"/>
      <c r="I15703" s="17"/>
      <c r="Q15703" s="17"/>
      <c r="S15703" s="17"/>
      <c r="U15703" s="17"/>
    </row>
    <row r="15704" spans="2:21" x14ac:dyDescent="0.2">
      <c r="B15704" s="17"/>
      <c r="F15704" s="17"/>
      <c r="I15704" s="17"/>
      <c r="Q15704" s="17"/>
      <c r="S15704" s="17"/>
      <c r="U15704" s="17"/>
    </row>
    <row r="15705" spans="2:21" x14ac:dyDescent="0.2">
      <c r="B15705" s="17"/>
      <c r="F15705" s="17"/>
      <c r="I15705" s="17"/>
      <c r="Q15705" s="17"/>
      <c r="S15705" s="17"/>
      <c r="U15705" s="17"/>
    </row>
    <row r="15706" spans="2:21" x14ac:dyDescent="0.2">
      <c r="B15706" s="17"/>
      <c r="F15706" s="17"/>
      <c r="I15706" s="17"/>
      <c r="Q15706" s="17"/>
      <c r="S15706" s="17"/>
      <c r="U15706" s="17"/>
    </row>
    <row r="15707" spans="2:21" x14ac:dyDescent="0.2">
      <c r="B15707" s="17"/>
      <c r="F15707" s="17"/>
      <c r="I15707" s="17"/>
      <c r="Q15707" s="17"/>
      <c r="S15707" s="17"/>
      <c r="U15707" s="17"/>
    </row>
    <row r="15708" spans="2:21" x14ac:dyDescent="0.2">
      <c r="B15708" s="17"/>
      <c r="F15708" s="17"/>
      <c r="I15708" s="17"/>
      <c r="Q15708" s="17"/>
      <c r="S15708" s="17"/>
      <c r="U15708" s="17"/>
    </row>
    <row r="15709" spans="2:21" x14ac:dyDescent="0.2">
      <c r="B15709" s="17"/>
      <c r="F15709" s="17"/>
      <c r="I15709" s="17"/>
      <c r="Q15709" s="17"/>
      <c r="S15709" s="17"/>
      <c r="U15709" s="17"/>
    </row>
    <row r="15710" spans="2:21" x14ac:dyDescent="0.2">
      <c r="B15710" s="17"/>
      <c r="F15710" s="17"/>
      <c r="I15710" s="17"/>
      <c r="Q15710" s="17"/>
      <c r="S15710" s="17"/>
      <c r="U15710" s="17"/>
    </row>
    <row r="15711" spans="2:21" x14ac:dyDescent="0.2">
      <c r="B15711" s="17"/>
      <c r="F15711" s="17"/>
      <c r="I15711" s="17"/>
      <c r="Q15711" s="17"/>
      <c r="S15711" s="17"/>
      <c r="U15711" s="17"/>
    </row>
    <row r="15712" spans="2:21" x14ac:dyDescent="0.2">
      <c r="B15712" s="17"/>
      <c r="F15712" s="17"/>
      <c r="I15712" s="17"/>
      <c r="Q15712" s="17"/>
      <c r="S15712" s="17"/>
      <c r="U15712" s="17"/>
    </row>
    <row r="15713" spans="2:21" x14ac:dyDescent="0.2">
      <c r="B15713" s="17"/>
      <c r="F15713" s="17"/>
      <c r="I15713" s="17"/>
      <c r="Q15713" s="17"/>
      <c r="S15713" s="17"/>
      <c r="U15713" s="17"/>
    </row>
    <row r="15714" spans="2:21" x14ac:dyDescent="0.2">
      <c r="B15714" s="17"/>
      <c r="F15714" s="17"/>
      <c r="I15714" s="17"/>
      <c r="Q15714" s="17"/>
      <c r="S15714" s="17"/>
      <c r="U15714" s="17"/>
    </row>
    <row r="15715" spans="2:21" x14ac:dyDescent="0.2">
      <c r="B15715" s="17"/>
      <c r="F15715" s="17"/>
      <c r="I15715" s="17"/>
      <c r="Q15715" s="17"/>
      <c r="S15715" s="17"/>
      <c r="U15715" s="17"/>
    </row>
    <row r="15716" spans="2:21" x14ac:dyDescent="0.2">
      <c r="B15716" s="17"/>
      <c r="F15716" s="17"/>
      <c r="I15716" s="17"/>
      <c r="Q15716" s="17"/>
      <c r="S15716" s="17"/>
      <c r="U15716" s="17"/>
    </row>
    <row r="15717" spans="2:21" x14ac:dyDescent="0.2">
      <c r="B15717" s="17"/>
      <c r="F15717" s="17"/>
      <c r="I15717" s="17"/>
      <c r="Q15717" s="17"/>
      <c r="S15717" s="17"/>
      <c r="U15717" s="17"/>
    </row>
    <row r="15718" spans="2:21" x14ac:dyDescent="0.2">
      <c r="B15718" s="17"/>
      <c r="F15718" s="17"/>
      <c r="I15718" s="17"/>
      <c r="Q15718" s="17"/>
      <c r="S15718" s="17"/>
      <c r="U15718" s="17"/>
    </row>
    <row r="15719" spans="2:21" x14ac:dyDescent="0.2">
      <c r="B15719" s="17"/>
      <c r="F15719" s="17"/>
      <c r="I15719" s="17"/>
      <c r="Q15719" s="17"/>
      <c r="S15719" s="17"/>
      <c r="U15719" s="17"/>
    </row>
    <row r="15720" spans="2:21" x14ac:dyDescent="0.2">
      <c r="B15720" s="17"/>
      <c r="F15720" s="17"/>
      <c r="I15720" s="17"/>
      <c r="Q15720" s="17"/>
      <c r="S15720" s="17"/>
      <c r="U15720" s="17"/>
    </row>
    <row r="15721" spans="2:21" x14ac:dyDescent="0.2">
      <c r="B15721" s="17"/>
      <c r="F15721" s="17"/>
      <c r="I15721" s="17"/>
      <c r="Q15721" s="17"/>
      <c r="S15721" s="17"/>
      <c r="U15721" s="17"/>
    </row>
    <row r="15722" spans="2:21" x14ac:dyDescent="0.2">
      <c r="B15722" s="17"/>
      <c r="F15722" s="17"/>
      <c r="I15722" s="17"/>
      <c r="Q15722" s="17"/>
      <c r="S15722" s="17"/>
      <c r="U15722" s="17"/>
    </row>
    <row r="15723" spans="2:21" x14ac:dyDescent="0.2">
      <c r="B15723" s="17"/>
      <c r="F15723" s="17"/>
      <c r="I15723" s="17"/>
      <c r="Q15723" s="17"/>
      <c r="S15723" s="17"/>
      <c r="U15723" s="17"/>
    </row>
    <row r="15724" spans="2:21" x14ac:dyDescent="0.2">
      <c r="B15724" s="17"/>
      <c r="F15724" s="17"/>
      <c r="I15724" s="17"/>
      <c r="Q15724" s="17"/>
      <c r="S15724" s="17"/>
      <c r="U15724" s="17"/>
    </row>
    <row r="15725" spans="2:21" x14ac:dyDescent="0.2">
      <c r="B15725" s="17"/>
      <c r="F15725" s="17"/>
      <c r="I15725" s="17"/>
      <c r="Q15725" s="17"/>
      <c r="S15725" s="17"/>
      <c r="U15725" s="17"/>
    </row>
    <row r="15726" spans="2:21" x14ac:dyDescent="0.2">
      <c r="B15726" s="17"/>
      <c r="F15726" s="17"/>
      <c r="I15726" s="17"/>
      <c r="Q15726" s="17"/>
      <c r="S15726" s="17"/>
      <c r="U15726" s="17"/>
    </row>
    <row r="15727" spans="2:21" x14ac:dyDescent="0.2">
      <c r="B15727" s="17"/>
      <c r="F15727" s="17"/>
      <c r="I15727" s="17"/>
      <c r="Q15727" s="17"/>
      <c r="S15727" s="17"/>
      <c r="U15727" s="17"/>
    </row>
    <row r="15728" spans="2:21" x14ac:dyDescent="0.2">
      <c r="B15728" s="17"/>
      <c r="F15728" s="17"/>
      <c r="I15728" s="17"/>
      <c r="Q15728" s="17"/>
      <c r="S15728" s="17"/>
      <c r="U15728" s="17"/>
    </row>
    <row r="15729" spans="2:21" x14ac:dyDescent="0.2">
      <c r="B15729" s="17"/>
      <c r="F15729" s="17"/>
      <c r="I15729" s="17"/>
      <c r="Q15729" s="17"/>
      <c r="S15729" s="17"/>
      <c r="U15729" s="17"/>
    </row>
    <row r="15730" spans="2:21" x14ac:dyDescent="0.2">
      <c r="B15730" s="17"/>
      <c r="F15730" s="17"/>
      <c r="I15730" s="17"/>
      <c r="Q15730" s="17"/>
      <c r="S15730" s="17"/>
      <c r="U15730" s="17"/>
    </row>
    <row r="15731" spans="2:21" x14ac:dyDescent="0.2">
      <c r="B15731" s="17"/>
      <c r="F15731" s="17"/>
      <c r="I15731" s="17"/>
      <c r="Q15731" s="17"/>
      <c r="S15731" s="17"/>
      <c r="U15731" s="17"/>
    </row>
    <row r="15732" spans="2:21" x14ac:dyDescent="0.2">
      <c r="B15732" s="17"/>
      <c r="F15732" s="17"/>
      <c r="I15732" s="17"/>
      <c r="Q15732" s="17"/>
      <c r="S15732" s="17"/>
      <c r="U15732" s="17"/>
    </row>
    <row r="15733" spans="2:21" x14ac:dyDescent="0.2">
      <c r="B15733" s="17"/>
      <c r="F15733" s="17"/>
      <c r="I15733" s="17"/>
      <c r="Q15733" s="17"/>
      <c r="S15733" s="17"/>
      <c r="U15733" s="17"/>
    </row>
    <row r="15734" spans="2:21" x14ac:dyDescent="0.2">
      <c r="B15734" s="17"/>
      <c r="F15734" s="17"/>
      <c r="I15734" s="17"/>
      <c r="Q15734" s="17"/>
      <c r="S15734" s="17"/>
      <c r="U15734" s="17"/>
    </row>
    <row r="15735" spans="2:21" x14ac:dyDescent="0.2">
      <c r="B15735" s="17"/>
      <c r="F15735" s="17"/>
      <c r="I15735" s="17"/>
      <c r="Q15735" s="17"/>
      <c r="S15735" s="17"/>
      <c r="U15735" s="17"/>
    </row>
    <row r="15736" spans="2:21" x14ac:dyDescent="0.2">
      <c r="B15736" s="17"/>
      <c r="F15736" s="17"/>
      <c r="I15736" s="17"/>
      <c r="Q15736" s="17"/>
      <c r="S15736" s="17"/>
      <c r="U15736" s="17"/>
    </row>
    <row r="15737" spans="2:21" x14ac:dyDescent="0.2">
      <c r="B15737" s="17"/>
      <c r="F15737" s="17"/>
      <c r="I15737" s="17"/>
      <c r="Q15737" s="17"/>
      <c r="S15737" s="17"/>
      <c r="U15737" s="17"/>
    </row>
    <row r="15738" spans="2:21" x14ac:dyDescent="0.2">
      <c r="B15738" s="17"/>
      <c r="F15738" s="17"/>
      <c r="I15738" s="17"/>
      <c r="Q15738" s="17"/>
      <c r="S15738" s="17"/>
      <c r="U15738" s="17"/>
    </row>
    <row r="15739" spans="2:21" x14ac:dyDescent="0.2">
      <c r="B15739" s="17"/>
      <c r="F15739" s="17"/>
      <c r="I15739" s="17"/>
      <c r="Q15739" s="17"/>
      <c r="S15739" s="17"/>
      <c r="U15739" s="17"/>
    </row>
    <row r="15740" spans="2:21" x14ac:dyDescent="0.2">
      <c r="B15740" s="17"/>
      <c r="F15740" s="17"/>
      <c r="I15740" s="17"/>
      <c r="Q15740" s="17"/>
      <c r="S15740" s="17"/>
      <c r="U15740" s="17"/>
    </row>
    <row r="15741" spans="2:21" x14ac:dyDescent="0.2">
      <c r="B15741" s="17"/>
      <c r="F15741" s="17"/>
      <c r="I15741" s="17"/>
      <c r="Q15741" s="17"/>
      <c r="S15741" s="17"/>
      <c r="U15741" s="17"/>
    </row>
    <row r="15742" spans="2:21" x14ac:dyDescent="0.2">
      <c r="B15742" s="17"/>
      <c r="F15742" s="17"/>
      <c r="I15742" s="17"/>
      <c r="Q15742" s="17"/>
      <c r="S15742" s="17"/>
      <c r="U15742" s="17"/>
    </row>
    <row r="15743" spans="2:21" x14ac:dyDescent="0.2">
      <c r="B15743" s="17"/>
      <c r="F15743" s="17"/>
      <c r="I15743" s="17"/>
      <c r="Q15743" s="17"/>
      <c r="S15743" s="17"/>
      <c r="U15743" s="17"/>
    </row>
    <row r="15744" spans="2:21" x14ac:dyDescent="0.2">
      <c r="B15744" s="17"/>
      <c r="F15744" s="17"/>
      <c r="I15744" s="17"/>
      <c r="Q15744" s="17"/>
      <c r="S15744" s="17"/>
      <c r="U15744" s="17"/>
    </row>
    <row r="15745" spans="2:21" x14ac:dyDescent="0.2">
      <c r="B15745" s="17"/>
      <c r="F15745" s="17"/>
      <c r="I15745" s="17"/>
      <c r="Q15745" s="17"/>
      <c r="S15745" s="17"/>
      <c r="U15745" s="17"/>
    </row>
    <row r="15746" spans="2:21" x14ac:dyDescent="0.2">
      <c r="B15746" s="17"/>
      <c r="F15746" s="17"/>
      <c r="I15746" s="17"/>
      <c r="Q15746" s="17"/>
      <c r="S15746" s="17"/>
      <c r="U15746" s="17"/>
    </row>
    <row r="15747" spans="2:21" x14ac:dyDescent="0.2">
      <c r="B15747" s="17"/>
      <c r="F15747" s="17"/>
      <c r="I15747" s="17"/>
      <c r="Q15747" s="17"/>
      <c r="S15747" s="17"/>
      <c r="U15747" s="17"/>
    </row>
    <row r="15748" spans="2:21" x14ac:dyDescent="0.2">
      <c r="B15748" s="17"/>
      <c r="F15748" s="17"/>
      <c r="I15748" s="17"/>
      <c r="Q15748" s="17"/>
      <c r="S15748" s="17"/>
      <c r="U15748" s="17"/>
    </row>
    <row r="15749" spans="2:21" x14ac:dyDescent="0.2">
      <c r="B15749" s="17"/>
      <c r="F15749" s="17"/>
      <c r="I15749" s="17"/>
      <c r="Q15749" s="17"/>
      <c r="S15749" s="17"/>
      <c r="U15749" s="17"/>
    </row>
    <row r="15750" spans="2:21" x14ac:dyDescent="0.2">
      <c r="B15750" s="17"/>
      <c r="F15750" s="17"/>
      <c r="I15750" s="17"/>
      <c r="Q15750" s="17"/>
      <c r="S15750" s="17"/>
      <c r="U15750" s="17"/>
    </row>
    <row r="15751" spans="2:21" x14ac:dyDescent="0.2">
      <c r="B15751" s="17"/>
      <c r="F15751" s="17"/>
      <c r="I15751" s="17"/>
      <c r="Q15751" s="17"/>
      <c r="S15751" s="17"/>
      <c r="U15751" s="17"/>
    </row>
    <row r="15752" spans="2:21" x14ac:dyDescent="0.2">
      <c r="B15752" s="17"/>
      <c r="F15752" s="17"/>
      <c r="I15752" s="17"/>
      <c r="Q15752" s="17"/>
      <c r="S15752" s="17"/>
      <c r="U15752" s="17"/>
    </row>
    <row r="15753" spans="2:21" x14ac:dyDescent="0.2">
      <c r="B15753" s="17"/>
      <c r="F15753" s="17"/>
      <c r="I15753" s="17"/>
      <c r="Q15753" s="17"/>
      <c r="S15753" s="17"/>
      <c r="U15753" s="17"/>
    </row>
    <row r="15754" spans="2:21" x14ac:dyDescent="0.2">
      <c r="B15754" s="17"/>
      <c r="F15754" s="17"/>
      <c r="I15754" s="17"/>
      <c r="Q15754" s="17"/>
      <c r="S15754" s="17"/>
      <c r="U15754" s="17"/>
    </row>
    <row r="15755" spans="2:21" x14ac:dyDescent="0.2">
      <c r="B15755" s="17"/>
      <c r="F15755" s="17"/>
      <c r="I15755" s="17"/>
      <c r="Q15755" s="17"/>
      <c r="S15755" s="17"/>
      <c r="U15755" s="17"/>
    </row>
    <row r="15756" spans="2:21" x14ac:dyDescent="0.2">
      <c r="B15756" s="17"/>
      <c r="F15756" s="17"/>
      <c r="I15756" s="17"/>
      <c r="Q15756" s="17"/>
      <c r="S15756" s="17"/>
      <c r="U15756" s="17"/>
    </row>
    <row r="15757" spans="2:21" x14ac:dyDescent="0.2">
      <c r="B15757" s="17"/>
      <c r="F15757" s="17"/>
      <c r="I15757" s="17"/>
      <c r="Q15757" s="17"/>
      <c r="S15757" s="17"/>
      <c r="U15757" s="17"/>
    </row>
    <row r="15758" spans="2:21" x14ac:dyDescent="0.2">
      <c r="B15758" s="17"/>
      <c r="F15758" s="17"/>
      <c r="I15758" s="17"/>
      <c r="Q15758" s="17"/>
      <c r="S15758" s="17"/>
      <c r="U15758" s="17"/>
    </row>
    <row r="15759" spans="2:21" x14ac:dyDescent="0.2">
      <c r="B15759" s="17"/>
      <c r="F15759" s="17"/>
      <c r="I15759" s="17"/>
      <c r="Q15759" s="17"/>
      <c r="S15759" s="17"/>
      <c r="U15759" s="17"/>
    </row>
    <row r="15760" spans="2:21" x14ac:dyDescent="0.2">
      <c r="B15760" s="17"/>
      <c r="F15760" s="17"/>
      <c r="I15760" s="17"/>
      <c r="Q15760" s="17"/>
      <c r="S15760" s="17"/>
      <c r="U15760" s="17"/>
    </row>
    <row r="15761" spans="2:21" x14ac:dyDescent="0.2">
      <c r="B15761" s="17"/>
      <c r="F15761" s="17"/>
      <c r="I15761" s="17"/>
      <c r="Q15761" s="17"/>
      <c r="S15761" s="17"/>
      <c r="U15761" s="17"/>
    </row>
    <row r="15762" spans="2:21" x14ac:dyDescent="0.2">
      <c r="B15762" s="17"/>
      <c r="F15762" s="17"/>
      <c r="I15762" s="17"/>
      <c r="Q15762" s="17"/>
      <c r="S15762" s="17"/>
      <c r="U15762" s="17"/>
    </row>
    <row r="15763" spans="2:21" x14ac:dyDescent="0.2">
      <c r="B15763" s="17"/>
      <c r="F15763" s="17"/>
      <c r="I15763" s="17"/>
      <c r="Q15763" s="17"/>
      <c r="S15763" s="17"/>
      <c r="U15763" s="17"/>
    </row>
    <row r="15764" spans="2:21" x14ac:dyDescent="0.2">
      <c r="B15764" s="17"/>
      <c r="F15764" s="17"/>
      <c r="I15764" s="17"/>
      <c r="Q15764" s="17"/>
      <c r="S15764" s="17"/>
      <c r="U15764" s="17"/>
    </row>
    <row r="15765" spans="2:21" x14ac:dyDescent="0.2">
      <c r="B15765" s="17"/>
      <c r="F15765" s="17"/>
      <c r="I15765" s="17"/>
      <c r="Q15765" s="17"/>
      <c r="S15765" s="17"/>
      <c r="U15765" s="17"/>
    </row>
    <row r="15766" spans="2:21" x14ac:dyDescent="0.2">
      <c r="B15766" s="17"/>
      <c r="F15766" s="17"/>
      <c r="I15766" s="17"/>
      <c r="Q15766" s="17"/>
      <c r="S15766" s="17"/>
      <c r="U15766" s="17"/>
    </row>
    <row r="15767" spans="2:21" x14ac:dyDescent="0.2">
      <c r="B15767" s="17"/>
      <c r="F15767" s="17"/>
      <c r="I15767" s="17"/>
      <c r="Q15767" s="17"/>
      <c r="S15767" s="17"/>
      <c r="U15767" s="17"/>
    </row>
    <row r="15768" spans="2:21" x14ac:dyDescent="0.2">
      <c r="B15768" s="17"/>
      <c r="F15768" s="17"/>
      <c r="I15768" s="17"/>
      <c r="Q15768" s="17"/>
      <c r="S15768" s="17"/>
      <c r="U15768" s="17"/>
    </row>
    <row r="15769" spans="2:21" x14ac:dyDescent="0.2">
      <c r="B15769" s="17"/>
      <c r="F15769" s="17"/>
      <c r="I15769" s="17"/>
      <c r="Q15769" s="17"/>
      <c r="S15769" s="17"/>
      <c r="U15769" s="17"/>
    </row>
    <row r="15770" spans="2:21" x14ac:dyDescent="0.2">
      <c r="B15770" s="17"/>
      <c r="F15770" s="17"/>
      <c r="I15770" s="17"/>
      <c r="Q15770" s="17"/>
      <c r="S15770" s="17"/>
      <c r="U15770" s="17"/>
    </row>
    <row r="15771" spans="2:21" x14ac:dyDescent="0.2">
      <c r="B15771" s="17"/>
      <c r="F15771" s="17"/>
      <c r="I15771" s="17"/>
      <c r="Q15771" s="17"/>
      <c r="S15771" s="17"/>
      <c r="U15771" s="17"/>
    </row>
    <row r="15772" spans="2:21" x14ac:dyDescent="0.2">
      <c r="B15772" s="17"/>
      <c r="F15772" s="17"/>
      <c r="I15772" s="17"/>
      <c r="Q15772" s="17"/>
      <c r="S15772" s="17"/>
      <c r="U15772" s="17"/>
    </row>
    <row r="15773" spans="2:21" x14ac:dyDescent="0.2">
      <c r="B15773" s="17"/>
      <c r="F15773" s="17"/>
      <c r="I15773" s="17"/>
      <c r="Q15773" s="17"/>
      <c r="S15773" s="17"/>
      <c r="U15773" s="17"/>
    </row>
    <row r="15774" spans="2:21" x14ac:dyDescent="0.2">
      <c r="B15774" s="17"/>
      <c r="F15774" s="17"/>
      <c r="I15774" s="17"/>
      <c r="Q15774" s="17"/>
      <c r="S15774" s="17"/>
      <c r="U15774" s="17"/>
    </row>
    <row r="15775" spans="2:21" x14ac:dyDescent="0.2">
      <c r="B15775" s="17"/>
      <c r="F15775" s="17"/>
      <c r="I15775" s="17"/>
      <c r="Q15775" s="17"/>
      <c r="S15775" s="17"/>
      <c r="U15775" s="17"/>
    </row>
    <row r="15776" spans="2:21" x14ac:dyDescent="0.2">
      <c r="B15776" s="17"/>
      <c r="F15776" s="17"/>
      <c r="I15776" s="17"/>
      <c r="Q15776" s="17"/>
      <c r="S15776" s="17"/>
      <c r="U15776" s="17"/>
    </row>
    <row r="15777" spans="2:21" x14ac:dyDescent="0.2">
      <c r="B15777" s="17"/>
      <c r="F15777" s="17"/>
      <c r="I15777" s="17"/>
      <c r="Q15777" s="17"/>
      <c r="S15777" s="17"/>
      <c r="U15777" s="17"/>
    </row>
    <row r="15778" spans="2:21" x14ac:dyDescent="0.2">
      <c r="B15778" s="17"/>
      <c r="F15778" s="17"/>
      <c r="I15778" s="17"/>
      <c r="Q15778" s="17"/>
      <c r="S15778" s="17"/>
      <c r="U15778" s="17"/>
    </row>
    <row r="15779" spans="2:21" x14ac:dyDescent="0.2">
      <c r="B15779" s="17"/>
      <c r="F15779" s="17"/>
      <c r="I15779" s="17"/>
      <c r="Q15779" s="17"/>
      <c r="S15779" s="17"/>
      <c r="U15779" s="17"/>
    </row>
    <row r="15780" spans="2:21" x14ac:dyDescent="0.2">
      <c r="B15780" s="17"/>
      <c r="F15780" s="17"/>
      <c r="I15780" s="17"/>
      <c r="Q15780" s="17"/>
      <c r="S15780" s="17"/>
      <c r="U15780" s="17"/>
    </row>
    <row r="15781" spans="2:21" x14ac:dyDescent="0.2">
      <c r="B15781" s="17"/>
      <c r="F15781" s="17"/>
      <c r="I15781" s="17"/>
      <c r="Q15781" s="17"/>
      <c r="S15781" s="17"/>
      <c r="U15781" s="17"/>
    </row>
    <row r="15782" spans="2:21" x14ac:dyDescent="0.2">
      <c r="B15782" s="17"/>
      <c r="F15782" s="17"/>
      <c r="I15782" s="17"/>
      <c r="Q15782" s="17"/>
      <c r="S15782" s="17"/>
      <c r="U15782" s="17"/>
    </row>
    <row r="15783" spans="2:21" x14ac:dyDescent="0.2">
      <c r="B15783" s="17"/>
      <c r="F15783" s="17"/>
      <c r="I15783" s="17"/>
      <c r="Q15783" s="17"/>
      <c r="S15783" s="17"/>
      <c r="U15783" s="17"/>
    </row>
    <row r="15784" spans="2:21" x14ac:dyDescent="0.2">
      <c r="B15784" s="17"/>
      <c r="F15784" s="17"/>
      <c r="I15784" s="17"/>
      <c r="Q15784" s="17"/>
      <c r="S15784" s="17"/>
      <c r="U15784" s="17"/>
    </row>
    <row r="15785" spans="2:21" x14ac:dyDescent="0.2">
      <c r="B15785" s="17"/>
      <c r="F15785" s="17"/>
      <c r="I15785" s="17"/>
      <c r="Q15785" s="17"/>
      <c r="S15785" s="17"/>
      <c r="U15785" s="17"/>
    </row>
    <row r="15786" spans="2:21" x14ac:dyDescent="0.2">
      <c r="B15786" s="17"/>
      <c r="F15786" s="17"/>
      <c r="I15786" s="17"/>
      <c r="Q15786" s="17"/>
      <c r="S15786" s="17"/>
      <c r="U15786" s="17"/>
    </row>
    <row r="15787" spans="2:21" x14ac:dyDescent="0.2">
      <c r="B15787" s="17"/>
      <c r="F15787" s="17"/>
      <c r="I15787" s="17"/>
      <c r="Q15787" s="17"/>
      <c r="S15787" s="17"/>
      <c r="U15787" s="17"/>
    </row>
    <row r="15788" spans="2:21" x14ac:dyDescent="0.2">
      <c r="B15788" s="17"/>
      <c r="F15788" s="17"/>
      <c r="I15788" s="17"/>
      <c r="Q15788" s="17"/>
      <c r="S15788" s="17"/>
      <c r="U15788" s="17"/>
    </row>
    <row r="15789" spans="2:21" x14ac:dyDescent="0.2">
      <c r="B15789" s="17"/>
      <c r="F15789" s="17"/>
      <c r="I15789" s="17"/>
      <c r="Q15789" s="17"/>
      <c r="S15789" s="17"/>
      <c r="U15789" s="17"/>
    </row>
    <row r="15790" spans="2:21" x14ac:dyDescent="0.2">
      <c r="B15790" s="17"/>
      <c r="F15790" s="17"/>
      <c r="I15790" s="17"/>
      <c r="Q15790" s="17"/>
      <c r="S15790" s="17"/>
      <c r="U15790" s="17"/>
    </row>
    <row r="15791" spans="2:21" x14ac:dyDescent="0.2">
      <c r="B15791" s="17"/>
      <c r="F15791" s="17"/>
      <c r="I15791" s="17"/>
      <c r="Q15791" s="17"/>
      <c r="S15791" s="17"/>
      <c r="U15791" s="17"/>
    </row>
    <row r="15792" spans="2:21" x14ac:dyDescent="0.2">
      <c r="B15792" s="17"/>
      <c r="F15792" s="17"/>
      <c r="I15792" s="17"/>
      <c r="Q15792" s="17"/>
      <c r="S15792" s="17"/>
      <c r="U15792" s="17"/>
    </row>
    <row r="15793" spans="2:21" x14ac:dyDescent="0.2">
      <c r="B15793" s="17"/>
      <c r="F15793" s="17"/>
      <c r="I15793" s="17"/>
      <c r="Q15793" s="17"/>
      <c r="S15793" s="17"/>
      <c r="U15793" s="17"/>
    </row>
    <row r="15794" spans="2:21" x14ac:dyDescent="0.2">
      <c r="B15794" s="17"/>
      <c r="F15794" s="17"/>
      <c r="I15794" s="17"/>
      <c r="Q15794" s="17"/>
      <c r="S15794" s="17"/>
      <c r="U15794" s="17"/>
    </row>
    <row r="15795" spans="2:21" x14ac:dyDescent="0.2">
      <c r="B15795" s="17"/>
      <c r="F15795" s="17"/>
      <c r="I15795" s="17"/>
      <c r="Q15795" s="17"/>
      <c r="S15795" s="17"/>
      <c r="U15795" s="17"/>
    </row>
    <row r="15796" spans="2:21" x14ac:dyDescent="0.2">
      <c r="B15796" s="17"/>
      <c r="F15796" s="17"/>
      <c r="I15796" s="17"/>
      <c r="Q15796" s="17"/>
      <c r="S15796" s="17"/>
      <c r="U15796" s="17"/>
    </row>
    <row r="15797" spans="2:21" x14ac:dyDescent="0.2">
      <c r="B15797" s="17"/>
      <c r="F15797" s="17"/>
      <c r="I15797" s="17"/>
      <c r="Q15797" s="17"/>
      <c r="S15797" s="17"/>
      <c r="U15797" s="17"/>
    </row>
    <row r="15798" spans="2:21" x14ac:dyDescent="0.2">
      <c r="B15798" s="17"/>
      <c r="F15798" s="17"/>
      <c r="I15798" s="17"/>
      <c r="Q15798" s="17"/>
      <c r="S15798" s="17"/>
      <c r="U15798" s="17"/>
    </row>
    <row r="15799" spans="2:21" x14ac:dyDescent="0.2">
      <c r="B15799" s="17"/>
      <c r="F15799" s="17"/>
      <c r="I15799" s="17"/>
      <c r="Q15799" s="17"/>
      <c r="S15799" s="17"/>
      <c r="U15799" s="17"/>
    </row>
    <row r="15800" spans="2:21" x14ac:dyDescent="0.2">
      <c r="B15800" s="17"/>
      <c r="F15800" s="17"/>
      <c r="I15800" s="17"/>
      <c r="Q15800" s="17"/>
      <c r="S15800" s="17"/>
      <c r="U15800" s="17"/>
    </row>
    <row r="15801" spans="2:21" x14ac:dyDescent="0.2">
      <c r="B15801" s="17"/>
      <c r="F15801" s="17"/>
      <c r="I15801" s="17"/>
      <c r="Q15801" s="17"/>
      <c r="S15801" s="17"/>
      <c r="U15801" s="17"/>
    </row>
    <row r="15802" spans="2:21" x14ac:dyDescent="0.2">
      <c r="B15802" s="17"/>
      <c r="F15802" s="17"/>
      <c r="I15802" s="17"/>
      <c r="Q15802" s="17"/>
      <c r="S15802" s="17"/>
      <c r="U15802" s="17"/>
    </row>
    <row r="15803" spans="2:21" x14ac:dyDescent="0.2">
      <c r="B15803" s="17"/>
      <c r="F15803" s="17"/>
      <c r="I15803" s="17"/>
      <c r="Q15803" s="17"/>
      <c r="S15803" s="17"/>
      <c r="U15803" s="17"/>
    </row>
    <row r="15804" spans="2:21" x14ac:dyDescent="0.2">
      <c r="B15804" s="17"/>
      <c r="F15804" s="17"/>
      <c r="I15804" s="17"/>
      <c r="Q15804" s="17"/>
      <c r="S15804" s="17"/>
      <c r="U15804" s="17"/>
    </row>
    <row r="15805" spans="2:21" x14ac:dyDescent="0.2">
      <c r="B15805" s="17"/>
      <c r="F15805" s="17"/>
      <c r="I15805" s="17"/>
      <c r="Q15805" s="17"/>
      <c r="S15805" s="17"/>
      <c r="U15805" s="17"/>
    </row>
    <row r="15806" spans="2:21" x14ac:dyDescent="0.2">
      <c r="B15806" s="17"/>
      <c r="F15806" s="17"/>
      <c r="I15806" s="17"/>
      <c r="Q15806" s="17"/>
      <c r="S15806" s="17"/>
      <c r="U15806" s="17"/>
    </row>
    <row r="15807" spans="2:21" x14ac:dyDescent="0.2">
      <c r="B15807" s="17"/>
      <c r="F15807" s="17"/>
      <c r="I15807" s="17"/>
      <c r="Q15807" s="17"/>
      <c r="S15807" s="17"/>
      <c r="U15807" s="17"/>
    </row>
    <row r="15808" spans="2:21" x14ac:dyDescent="0.2">
      <c r="B15808" s="17"/>
      <c r="F15808" s="17"/>
      <c r="I15808" s="17"/>
      <c r="Q15808" s="17"/>
      <c r="S15808" s="17"/>
      <c r="U15808" s="17"/>
    </row>
    <row r="15809" spans="2:21" x14ac:dyDescent="0.2">
      <c r="B15809" s="17"/>
      <c r="F15809" s="17"/>
      <c r="I15809" s="17"/>
      <c r="Q15809" s="17"/>
      <c r="S15809" s="17"/>
      <c r="U15809" s="17"/>
    </row>
    <row r="15810" spans="2:21" x14ac:dyDescent="0.2">
      <c r="B15810" s="17"/>
      <c r="F15810" s="17"/>
      <c r="I15810" s="17"/>
      <c r="Q15810" s="17"/>
      <c r="S15810" s="17"/>
      <c r="U15810" s="17"/>
    </row>
    <row r="15811" spans="2:21" x14ac:dyDescent="0.2">
      <c r="B15811" s="17"/>
      <c r="F15811" s="17"/>
      <c r="I15811" s="17"/>
      <c r="Q15811" s="17"/>
      <c r="S15811" s="17"/>
      <c r="U15811" s="17"/>
    </row>
    <row r="15812" spans="2:21" x14ac:dyDescent="0.2">
      <c r="B15812" s="17"/>
      <c r="F15812" s="17"/>
      <c r="I15812" s="17"/>
      <c r="Q15812" s="17"/>
      <c r="S15812" s="17"/>
      <c r="U15812" s="17"/>
    </row>
    <row r="15813" spans="2:21" x14ac:dyDescent="0.2">
      <c r="B15813" s="17"/>
      <c r="F15813" s="17"/>
      <c r="I15813" s="17"/>
      <c r="Q15813" s="17"/>
      <c r="S15813" s="17"/>
      <c r="U15813" s="17"/>
    </row>
    <row r="15814" spans="2:21" x14ac:dyDescent="0.2">
      <c r="B15814" s="17"/>
      <c r="F15814" s="17"/>
      <c r="I15814" s="17"/>
      <c r="Q15814" s="17"/>
      <c r="S15814" s="17"/>
      <c r="U15814" s="17"/>
    </row>
    <row r="15815" spans="2:21" x14ac:dyDescent="0.2">
      <c r="B15815" s="17"/>
      <c r="F15815" s="17"/>
      <c r="I15815" s="17"/>
      <c r="Q15815" s="17"/>
      <c r="S15815" s="17"/>
      <c r="U15815" s="17"/>
    </row>
    <row r="15816" spans="2:21" x14ac:dyDescent="0.2">
      <c r="B15816" s="17"/>
      <c r="F15816" s="17"/>
      <c r="I15816" s="17"/>
      <c r="Q15816" s="17"/>
      <c r="S15816" s="17"/>
      <c r="U15816" s="17"/>
    </row>
    <row r="15817" spans="2:21" x14ac:dyDescent="0.2">
      <c r="B15817" s="17"/>
      <c r="F15817" s="17"/>
      <c r="I15817" s="17"/>
      <c r="Q15817" s="17"/>
      <c r="S15817" s="17"/>
      <c r="U15817" s="17"/>
    </row>
    <row r="15818" spans="2:21" x14ac:dyDescent="0.2">
      <c r="B15818" s="17"/>
      <c r="F15818" s="17"/>
      <c r="I15818" s="17"/>
      <c r="Q15818" s="17"/>
      <c r="S15818" s="17"/>
      <c r="U15818" s="17"/>
    </row>
    <row r="15819" spans="2:21" x14ac:dyDescent="0.2">
      <c r="B15819" s="17"/>
      <c r="F15819" s="17"/>
      <c r="I15819" s="17"/>
      <c r="Q15819" s="17"/>
      <c r="S15819" s="17"/>
      <c r="U15819" s="17"/>
    </row>
    <row r="15820" spans="2:21" x14ac:dyDescent="0.2">
      <c r="B15820" s="17"/>
      <c r="F15820" s="17"/>
      <c r="I15820" s="17"/>
      <c r="Q15820" s="17"/>
      <c r="S15820" s="17"/>
      <c r="U15820" s="17"/>
    </row>
    <row r="15821" spans="2:21" x14ac:dyDescent="0.2">
      <c r="B15821" s="17"/>
      <c r="F15821" s="17"/>
      <c r="I15821" s="17"/>
      <c r="Q15821" s="17"/>
      <c r="S15821" s="17"/>
      <c r="U15821" s="17"/>
    </row>
    <row r="15822" spans="2:21" x14ac:dyDescent="0.2">
      <c r="B15822" s="17"/>
      <c r="F15822" s="17"/>
      <c r="I15822" s="17"/>
      <c r="Q15822" s="17"/>
      <c r="S15822" s="17"/>
      <c r="U15822" s="17"/>
    </row>
    <row r="15823" spans="2:21" x14ac:dyDescent="0.2">
      <c r="B15823" s="17"/>
      <c r="F15823" s="17"/>
      <c r="I15823" s="17"/>
      <c r="Q15823" s="17"/>
      <c r="S15823" s="17"/>
      <c r="U15823" s="17"/>
    </row>
    <row r="15824" spans="2:21" x14ac:dyDescent="0.2">
      <c r="B15824" s="17"/>
      <c r="F15824" s="17"/>
      <c r="I15824" s="17"/>
      <c r="Q15824" s="17"/>
      <c r="S15824" s="17"/>
      <c r="U15824" s="17"/>
    </row>
    <row r="15825" spans="2:21" x14ac:dyDescent="0.2">
      <c r="B15825" s="17"/>
      <c r="F15825" s="17"/>
      <c r="I15825" s="17"/>
      <c r="Q15825" s="17"/>
      <c r="S15825" s="17"/>
      <c r="U15825" s="17"/>
    </row>
    <row r="15826" spans="2:21" x14ac:dyDescent="0.2">
      <c r="B15826" s="17"/>
      <c r="F15826" s="17"/>
      <c r="I15826" s="17"/>
      <c r="Q15826" s="17"/>
      <c r="S15826" s="17"/>
      <c r="U15826" s="17"/>
    </row>
    <row r="15827" spans="2:21" x14ac:dyDescent="0.2">
      <c r="B15827" s="17"/>
      <c r="F15827" s="17"/>
      <c r="I15827" s="17"/>
      <c r="Q15827" s="17"/>
      <c r="S15827" s="17"/>
      <c r="U15827" s="17"/>
    </row>
    <row r="15828" spans="2:21" x14ac:dyDescent="0.2">
      <c r="B15828" s="17"/>
      <c r="F15828" s="17"/>
      <c r="I15828" s="17"/>
      <c r="Q15828" s="17"/>
      <c r="S15828" s="17"/>
      <c r="U15828" s="17"/>
    </row>
    <row r="15829" spans="2:21" x14ac:dyDescent="0.2">
      <c r="B15829" s="17"/>
      <c r="F15829" s="17"/>
      <c r="I15829" s="17"/>
      <c r="Q15829" s="17"/>
      <c r="S15829" s="17"/>
      <c r="U15829" s="17"/>
    </row>
    <row r="15830" spans="2:21" x14ac:dyDescent="0.2">
      <c r="B15830" s="17"/>
      <c r="F15830" s="17"/>
      <c r="I15830" s="17"/>
      <c r="Q15830" s="17"/>
      <c r="S15830" s="17"/>
      <c r="U15830" s="17"/>
    </row>
    <row r="15831" spans="2:21" x14ac:dyDescent="0.2">
      <c r="B15831" s="17"/>
      <c r="F15831" s="17"/>
      <c r="I15831" s="17"/>
      <c r="Q15831" s="17"/>
      <c r="S15831" s="17"/>
      <c r="U15831" s="17"/>
    </row>
    <row r="15832" spans="2:21" x14ac:dyDescent="0.2">
      <c r="B15832" s="17"/>
      <c r="F15832" s="17"/>
      <c r="I15832" s="17"/>
      <c r="Q15832" s="17"/>
      <c r="S15832" s="17"/>
      <c r="U15832" s="17"/>
    </row>
    <row r="15833" spans="2:21" x14ac:dyDescent="0.2">
      <c r="B15833" s="17"/>
      <c r="F15833" s="17"/>
      <c r="I15833" s="17"/>
      <c r="Q15833" s="17"/>
      <c r="S15833" s="17"/>
      <c r="U15833" s="17"/>
    </row>
    <row r="15834" spans="2:21" x14ac:dyDescent="0.2">
      <c r="B15834" s="17"/>
      <c r="F15834" s="17"/>
      <c r="I15834" s="17"/>
      <c r="Q15834" s="17"/>
      <c r="S15834" s="17"/>
      <c r="U15834" s="17"/>
    </row>
    <row r="15835" spans="2:21" x14ac:dyDescent="0.2">
      <c r="B15835" s="17"/>
      <c r="F15835" s="17"/>
      <c r="I15835" s="17"/>
      <c r="Q15835" s="17"/>
      <c r="S15835" s="17"/>
      <c r="U15835" s="17"/>
    </row>
    <row r="15836" spans="2:21" x14ac:dyDescent="0.2">
      <c r="B15836" s="17"/>
      <c r="F15836" s="17"/>
      <c r="I15836" s="17"/>
      <c r="Q15836" s="17"/>
      <c r="S15836" s="17"/>
      <c r="U15836" s="17"/>
    </row>
    <row r="15837" spans="2:21" x14ac:dyDescent="0.2">
      <c r="B15837" s="17"/>
      <c r="F15837" s="17"/>
      <c r="I15837" s="17"/>
      <c r="Q15837" s="17"/>
      <c r="S15837" s="17"/>
      <c r="U15837" s="17"/>
    </row>
    <row r="15838" spans="2:21" x14ac:dyDescent="0.2">
      <c r="B15838" s="17"/>
      <c r="F15838" s="17"/>
      <c r="I15838" s="17"/>
      <c r="Q15838" s="17"/>
      <c r="S15838" s="17"/>
      <c r="U15838" s="17"/>
    </row>
    <row r="15839" spans="2:21" x14ac:dyDescent="0.2">
      <c r="B15839" s="17"/>
      <c r="F15839" s="17"/>
      <c r="I15839" s="17"/>
      <c r="Q15839" s="17"/>
      <c r="S15839" s="17"/>
      <c r="U15839" s="17"/>
    </row>
    <row r="15840" spans="2:21" x14ac:dyDescent="0.2">
      <c r="B15840" s="17"/>
      <c r="F15840" s="17"/>
      <c r="I15840" s="17"/>
      <c r="Q15840" s="17"/>
      <c r="S15840" s="17"/>
      <c r="U15840" s="17"/>
    </row>
    <row r="15841" spans="2:21" x14ac:dyDescent="0.2">
      <c r="B15841" s="17"/>
      <c r="F15841" s="17"/>
      <c r="I15841" s="17"/>
      <c r="Q15841" s="17"/>
      <c r="S15841" s="17"/>
      <c r="U15841" s="17"/>
    </row>
    <row r="15842" spans="2:21" x14ac:dyDescent="0.2">
      <c r="B15842" s="17"/>
      <c r="F15842" s="17"/>
      <c r="I15842" s="17"/>
      <c r="Q15842" s="17"/>
      <c r="S15842" s="17"/>
      <c r="U15842" s="17"/>
    </row>
    <row r="15843" spans="2:21" x14ac:dyDescent="0.2">
      <c r="B15843" s="17"/>
      <c r="F15843" s="17"/>
      <c r="I15843" s="17"/>
      <c r="Q15843" s="17"/>
      <c r="S15843" s="17"/>
      <c r="U15843" s="17"/>
    </row>
    <row r="15844" spans="2:21" x14ac:dyDescent="0.2">
      <c r="B15844" s="17"/>
      <c r="F15844" s="17"/>
      <c r="I15844" s="17"/>
      <c r="Q15844" s="17"/>
      <c r="S15844" s="17"/>
      <c r="U15844" s="17"/>
    </row>
    <row r="15845" spans="2:21" x14ac:dyDescent="0.2">
      <c r="B15845" s="17"/>
      <c r="F15845" s="17"/>
      <c r="I15845" s="17"/>
      <c r="Q15845" s="17"/>
      <c r="S15845" s="17"/>
      <c r="U15845" s="17"/>
    </row>
    <row r="15846" spans="2:21" x14ac:dyDescent="0.2">
      <c r="B15846" s="17"/>
      <c r="F15846" s="17"/>
      <c r="I15846" s="17"/>
      <c r="Q15846" s="17"/>
      <c r="S15846" s="17"/>
      <c r="U15846" s="17"/>
    </row>
    <row r="15847" spans="2:21" x14ac:dyDescent="0.2">
      <c r="B15847" s="17"/>
      <c r="F15847" s="17"/>
      <c r="I15847" s="17"/>
      <c r="Q15847" s="17"/>
      <c r="S15847" s="17"/>
      <c r="U15847" s="17"/>
    </row>
    <row r="15848" spans="2:21" x14ac:dyDescent="0.2">
      <c r="B15848" s="17"/>
      <c r="F15848" s="17"/>
      <c r="I15848" s="17"/>
      <c r="Q15848" s="17"/>
      <c r="S15848" s="17"/>
      <c r="U15848" s="17"/>
    </row>
    <row r="15849" spans="2:21" x14ac:dyDescent="0.2">
      <c r="B15849" s="17"/>
      <c r="F15849" s="17"/>
      <c r="I15849" s="17"/>
      <c r="Q15849" s="17"/>
      <c r="S15849" s="17"/>
      <c r="U15849" s="17"/>
    </row>
    <row r="15850" spans="2:21" x14ac:dyDescent="0.2">
      <c r="B15850" s="17"/>
      <c r="F15850" s="17"/>
      <c r="I15850" s="17"/>
      <c r="Q15850" s="17"/>
      <c r="S15850" s="17"/>
      <c r="U15850" s="17"/>
    </row>
    <row r="15851" spans="2:21" x14ac:dyDescent="0.2">
      <c r="B15851" s="17"/>
      <c r="F15851" s="17"/>
      <c r="I15851" s="17"/>
      <c r="Q15851" s="17"/>
      <c r="S15851" s="17"/>
      <c r="U15851" s="17"/>
    </row>
    <row r="15852" spans="2:21" x14ac:dyDescent="0.2">
      <c r="B15852" s="17"/>
      <c r="F15852" s="17"/>
      <c r="I15852" s="17"/>
      <c r="Q15852" s="17"/>
      <c r="S15852" s="17"/>
      <c r="U15852" s="17"/>
    </row>
    <row r="15853" spans="2:21" x14ac:dyDescent="0.2">
      <c r="B15853" s="17"/>
      <c r="F15853" s="17"/>
      <c r="I15853" s="17"/>
      <c r="Q15853" s="17"/>
      <c r="S15853" s="17"/>
      <c r="U15853" s="17"/>
    </row>
    <row r="15854" spans="2:21" x14ac:dyDescent="0.2">
      <c r="B15854" s="17"/>
      <c r="F15854" s="17"/>
      <c r="I15854" s="17"/>
      <c r="Q15854" s="17"/>
      <c r="S15854" s="17"/>
      <c r="U15854" s="17"/>
    </row>
    <row r="15855" spans="2:21" x14ac:dyDescent="0.2">
      <c r="B15855" s="17"/>
      <c r="F15855" s="17"/>
      <c r="I15855" s="17"/>
      <c r="Q15855" s="17"/>
      <c r="S15855" s="17"/>
      <c r="U15855" s="17"/>
    </row>
    <row r="15856" spans="2:21" x14ac:dyDescent="0.2">
      <c r="B15856" s="17"/>
      <c r="F15856" s="17"/>
      <c r="I15856" s="17"/>
      <c r="Q15856" s="17"/>
      <c r="S15856" s="17"/>
      <c r="U15856" s="17"/>
    </row>
    <row r="15857" spans="2:21" x14ac:dyDescent="0.2">
      <c r="B15857" s="17"/>
      <c r="F15857" s="17"/>
      <c r="I15857" s="17"/>
      <c r="Q15857" s="17"/>
      <c r="S15857" s="17"/>
      <c r="U15857" s="17"/>
    </row>
    <row r="15858" spans="2:21" x14ac:dyDescent="0.2">
      <c r="B15858" s="17"/>
      <c r="F15858" s="17"/>
      <c r="I15858" s="17"/>
      <c r="Q15858" s="17"/>
      <c r="S15858" s="17"/>
      <c r="U15858" s="17"/>
    </row>
    <row r="15859" spans="2:21" x14ac:dyDescent="0.2">
      <c r="B15859" s="17"/>
      <c r="F15859" s="17"/>
      <c r="I15859" s="17"/>
      <c r="Q15859" s="17"/>
      <c r="S15859" s="17"/>
      <c r="U15859" s="17"/>
    </row>
    <row r="15860" spans="2:21" x14ac:dyDescent="0.2">
      <c r="B15860" s="17"/>
      <c r="F15860" s="17"/>
      <c r="I15860" s="17"/>
      <c r="Q15860" s="17"/>
      <c r="S15860" s="17"/>
      <c r="U15860" s="17"/>
    </row>
    <row r="15861" spans="2:21" x14ac:dyDescent="0.2">
      <c r="B15861" s="17"/>
      <c r="F15861" s="17"/>
      <c r="I15861" s="17"/>
      <c r="Q15861" s="17"/>
      <c r="S15861" s="17"/>
      <c r="U15861" s="17"/>
    </row>
    <row r="15862" spans="2:21" x14ac:dyDescent="0.2">
      <c r="B15862" s="17"/>
      <c r="F15862" s="17"/>
      <c r="I15862" s="17"/>
      <c r="Q15862" s="17"/>
      <c r="S15862" s="17"/>
      <c r="U15862" s="17"/>
    </row>
    <row r="15863" spans="2:21" x14ac:dyDescent="0.2">
      <c r="B15863" s="17"/>
      <c r="F15863" s="17"/>
      <c r="I15863" s="17"/>
      <c r="Q15863" s="17"/>
      <c r="S15863" s="17"/>
      <c r="U15863" s="17"/>
    </row>
    <row r="15864" spans="2:21" x14ac:dyDescent="0.2">
      <c r="B15864" s="17"/>
      <c r="F15864" s="17"/>
      <c r="I15864" s="17"/>
      <c r="Q15864" s="17"/>
      <c r="S15864" s="17"/>
      <c r="U15864" s="17"/>
    </row>
    <row r="15865" spans="2:21" x14ac:dyDescent="0.2">
      <c r="B15865" s="17"/>
      <c r="F15865" s="17"/>
      <c r="I15865" s="17"/>
      <c r="Q15865" s="17"/>
      <c r="S15865" s="17"/>
      <c r="U15865" s="17"/>
    </row>
    <row r="15866" spans="2:21" x14ac:dyDescent="0.2">
      <c r="B15866" s="17"/>
      <c r="F15866" s="17"/>
      <c r="I15866" s="17"/>
      <c r="Q15866" s="17"/>
      <c r="S15866" s="17"/>
      <c r="U15866" s="17"/>
    </row>
    <row r="15867" spans="2:21" x14ac:dyDescent="0.2">
      <c r="B15867" s="17"/>
      <c r="F15867" s="17"/>
      <c r="I15867" s="17"/>
      <c r="Q15867" s="17"/>
      <c r="S15867" s="17"/>
      <c r="U15867" s="17"/>
    </row>
    <row r="15868" spans="2:21" x14ac:dyDescent="0.2">
      <c r="B15868" s="17"/>
      <c r="F15868" s="17"/>
      <c r="I15868" s="17"/>
      <c r="Q15868" s="17"/>
      <c r="S15868" s="17"/>
      <c r="U15868" s="17"/>
    </row>
    <row r="15869" spans="2:21" x14ac:dyDescent="0.2">
      <c r="B15869" s="17"/>
      <c r="F15869" s="17"/>
      <c r="I15869" s="17"/>
      <c r="Q15869" s="17"/>
      <c r="S15869" s="17"/>
      <c r="U15869" s="17"/>
    </row>
    <row r="15870" spans="2:21" x14ac:dyDescent="0.2">
      <c r="B15870" s="17"/>
      <c r="F15870" s="17"/>
      <c r="I15870" s="17"/>
      <c r="Q15870" s="17"/>
      <c r="S15870" s="17"/>
      <c r="U15870" s="17"/>
    </row>
    <row r="15871" spans="2:21" x14ac:dyDescent="0.2">
      <c r="B15871" s="17"/>
      <c r="F15871" s="17"/>
      <c r="I15871" s="17"/>
      <c r="Q15871" s="17"/>
      <c r="S15871" s="17"/>
      <c r="U15871" s="17"/>
    </row>
    <row r="15872" spans="2:21" x14ac:dyDescent="0.2">
      <c r="B15872" s="17"/>
      <c r="F15872" s="17"/>
      <c r="I15872" s="17"/>
      <c r="Q15872" s="17"/>
      <c r="S15872" s="17"/>
      <c r="U15872" s="17"/>
    </row>
    <row r="15873" spans="2:21" x14ac:dyDescent="0.2">
      <c r="B15873" s="17"/>
      <c r="F15873" s="17"/>
      <c r="I15873" s="17"/>
      <c r="Q15873" s="17"/>
      <c r="S15873" s="17"/>
      <c r="U15873" s="17"/>
    </row>
    <row r="15874" spans="2:21" x14ac:dyDescent="0.2">
      <c r="B15874" s="17"/>
      <c r="F15874" s="17"/>
      <c r="I15874" s="17"/>
      <c r="Q15874" s="17"/>
      <c r="S15874" s="17"/>
      <c r="U15874" s="17"/>
    </row>
    <row r="15875" spans="2:21" x14ac:dyDescent="0.2">
      <c r="B15875" s="17"/>
      <c r="F15875" s="17"/>
      <c r="I15875" s="17"/>
      <c r="Q15875" s="17"/>
      <c r="S15875" s="17"/>
      <c r="U15875" s="17"/>
    </row>
    <row r="15876" spans="2:21" x14ac:dyDescent="0.2">
      <c r="B15876" s="17"/>
      <c r="F15876" s="17"/>
      <c r="I15876" s="17"/>
      <c r="Q15876" s="17"/>
      <c r="S15876" s="17"/>
      <c r="U15876" s="17"/>
    </row>
    <row r="15877" spans="2:21" x14ac:dyDescent="0.2">
      <c r="B15877" s="17"/>
      <c r="F15877" s="17"/>
      <c r="I15877" s="17"/>
      <c r="Q15877" s="17"/>
      <c r="S15877" s="17"/>
      <c r="U15877" s="17"/>
    </row>
    <row r="15878" spans="2:21" x14ac:dyDescent="0.2">
      <c r="B15878" s="17"/>
      <c r="F15878" s="17"/>
      <c r="I15878" s="17"/>
      <c r="Q15878" s="17"/>
      <c r="S15878" s="17"/>
      <c r="U15878" s="17"/>
    </row>
    <row r="15879" spans="2:21" x14ac:dyDescent="0.2">
      <c r="B15879" s="17"/>
      <c r="F15879" s="17"/>
      <c r="I15879" s="17"/>
      <c r="Q15879" s="17"/>
      <c r="S15879" s="17"/>
      <c r="U15879" s="17"/>
    </row>
    <row r="15880" spans="2:21" x14ac:dyDescent="0.2">
      <c r="B15880" s="17"/>
      <c r="F15880" s="17"/>
      <c r="I15880" s="17"/>
      <c r="Q15880" s="17"/>
      <c r="S15880" s="17"/>
      <c r="U15880" s="17"/>
    </row>
    <row r="15881" spans="2:21" x14ac:dyDescent="0.2">
      <c r="B15881" s="17"/>
      <c r="F15881" s="17"/>
      <c r="I15881" s="17"/>
      <c r="Q15881" s="17"/>
      <c r="S15881" s="17"/>
      <c r="U15881" s="17"/>
    </row>
    <row r="15882" spans="2:21" x14ac:dyDescent="0.2">
      <c r="B15882" s="17"/>
      <c r="F15882" s="17"/>
      <c r="I15882" s="17"/>
      <c r="Q15882" s="17"/>
      <c r="S15882" s="17"/>
      <c r="U15882" s="17"/>
    </row>
    <row r="15883" spans="2:21" x14ac:dyDescent="0.2">
      <c r="B15883" s="17"/>
      <c r="F15883" s="17"/>
      <c r="I15883" s="17"/>
      <c r="Q15883" s="17"/>
      <c r="S15883" s="17"/>
      <c r="U15883" s="17"/>
    </row>
    <row r="15884" spans="2:21" x14ac:dyDescent="0.2">
      <c r="B15884" s="17"/>
      <c r="F15884" s="17"/>
      <c r="I15884" s="17"/>
      <c r="Q15884" s="17"/>
      <c r="S15884" s="17"/>
      <c r="U15884" s="17"/>
    </row>
    <row r="15885" spans="2:21" x14ac:dyDescent="0.2">
      <c r="B15885" s="17"/>
      <c r="F15885" s="17"/>
      <c r="I15885" s="17"/>
      <c r="Q15885" s="17"/>
      <c r="S15885" s="17"/>
      <c r="U15885" s="17"/>
    </row>
    <row r="15886" spans="2:21" x14ac:dyDescent="0.2">
      <c r="B15886" s="17"/>
      <c r="F15886" s="17"/>
      <c r="I15886" s="17"/>
      <c r="Q15886" s="17"/>
      <c r="S15886" s="17"/>
      <c r="U15886" s="17"/>
    </row>
    <row r="15887" spans="2:21" x14ac:dyDescent="0.2">
      <c r="B15887" s="17"/>
      <c r="F15887" s="17"/>
      <c r="I15887" s="17"/>
      <c r="Q15887" s="17"/>
      <c r="S15887" s="17"/>
      <c r="U15887" s="17"/>
    </row>
    <row r="15888" spans="2:21" x14ac:dyDescent="0.2">
      <c r="B15888" s="17"/>
      <c r="F15888" s="17"/>
      <c r="I15888" s="17"/>
      <c r="Q15888" s="17"/>
      <c r="S15888" s="17"/>
      <c r="U15888" s="17"/>
    </row>
    <row r="15889" spans="2:21" x14ac:dyDescent="0.2">
      <c r="B15889" s="17"/>
      <c r="F15889" s="17"/>
      <c r="I15889" s="17"/>
      <c r="Q15889" s="17"/>
      <c r="S15889" s="17"/>
      <c r="U15889" s="17"/>
    </row>
    <row r="15890" spans="2:21" x14ac:dyDescent="0.2">
      <c r="B15890" s="17"/>
      <c r="F15890" s="17"/>
      <c r="I15890" s="17"/>
      <c r="Q15890" s="17"/>
      <c r="S15890" s="17"/>
      <c r="U15890" s="17"/>
    </row>
    <row r="15891" spans="2:21" x14ac:dyDescent="0.2">
      <c r="B15891" s="17"/>
      <c r="F15891" s="17"/>
      <c r="I15891" s="17"/>
      <c r="Q15891" s="17"/>
      <c r="S15891" s="17"/>
      <c r="U15891" s="17"/>
    </row>
    <row r="15892" spans="2:21" x14ac:dyDescent="0.2">
      <c r="B15892" s="17"/>
      <c r="F15892" s="17"/>
      <c r="I15892" s="17"/>
      <c r="Q15892" s="17"/>
      <c r="S15892" s="17"/>
      <c r="U15892" s="17"/>
    </row>
    <row r="15893" spans="2:21" x14ac:dyDescent="0.2">
      <c r="B15893" s="17"/>
      <c r="F15893" s="17"/>
      <c r="I15893" s="17"/>
      <c r="Q15893" s="17"/>
      <c r="S15893" s="17"/>
      <c r="U15893" s="17"/>
    </row>
    <row r="15894" spans="2:21" x14ac:dyDescent="0.2">
      <c r="B15894" s="17"/>
      <c r="F15894" s="17"/>
      <c r="I15894" s="17"/>
      <c r="Q15894" s="17"/>
      <c r="S15894" s="17"/>
      <c r="U15894" s="17"/>
    </row>
    <row r="15895" spans="2:21" x14ac:dyDescent="0.2">
      <c r="B15895" s="17"/>
      <c r="F15895" s="17"/>
      <c r="I15895" s="17"/>
      <c r="Q15895" s="17"/>
      <c r="S15895" s="17"/>
      <c r="U15895" s="17"/>
    </row>
    <row r="15896" spans="2:21" x14ac:dyDescent="0.2">
      <c r="B15896" s="17"/>
      <c r="F15896" s="17"/>
      <c r="I15896" s="17"/>
      <c r="Q15896" s="17"/>
      <c r="S15896" s="17"/>
      <c r="U15896" s="17"/>
    </row>
    <row r="15897" spans="2:21" x14ac:dyDescent="0.2">
      <c r="B15897" s="17"/>
      <c r="F15897" s="17"/>
      <c r="I15897" s="17"/>
      <c r="Q15897" s="17"/>
      <c r="S15897" s="17"/>
      <c r="U15897" s="17"/>
    </row>
    <row r="15898" spans="2:21" x14ac:dyDescent="0.2">
      <c r="B15898" s="17"/>
      <c r="F15898" s="17"/>
      <c r="I15898" s="17"/>
      <c r="Q15898" s="17"/>
      <c r="S15898" s="17"/>
      <c r="U15898" s="17"/>
    </row>
    <row r="15899" spans="2:21" x14ac:dyDescent="0.2">
      <c r="B15899" s="17"/>
      <c r="F15899" s="17"/>
      <c r="I15899" s="17"/>
      <c r="Q15899" s="17"/>
      <c r="S15899" s="17"/>
      <c r="U15899" s="17"/>
    </row>
    <row r="15900" spans="2:21" x14ac:dyDescent="0.2">
      <c r="B15900" s="17"/>
      <c r="F15900" s="17"/>
      <c r="I15900" s="17"/>
      <c r="Q15900" s="17"/>
      <c r="S15900" s="17"/>
      <c r="U15900" s="17"/>
    </row>
    <row r="15901" spans="2:21" x14ac:dyDescent="0.2">
      <c r="B15901" s="17"/>
      <c r="F15901" s="17"/>
      <c r="I15901" s="17"/>
      <c r="Q15901" s="17"/>
      <c r="S15901" s="17"/>
      <c r="U15901" s="17"/>
    </row>
    <row r="15902" spans="2:21" x14ac:dyDescent="0.2">
      <c r="B15902" s="17"/>
      <c r="F15902" s="17"/>
      <c r="I15902" s="17"/>
      <c r="Q15902" s="17"/>
      <c r="S15902" s="17"/>
      <c r="U15902" s="17"/>
    </row>
    <row r="15903" spans="2:21" x14ac:dyDescent="0.2">
      <c r="B15903" s="17"/>
      <c r="F15903" s="17"/>
      <c r="I15903" s="17"/>
      <c r="Q15903" s="17"/>
      <c r="S15903" s="17"/>
      <c r="U15903" s="17"/>
    </row>
    <row r="15904" spans="2:21" x14ac:dyDescent="0.2">
      <c r="B15904" s="17"/>
      <c r="F15904" s="17"/>
      <c r="I15904" s="17"/>
      <c r="Q15904" s="17"/>
      <c r="S15904" s="17"/>
      <c r="U15904" s="17"/>
    </row>
    <row r="15905" spans="2:21" x14ac:dyDescent="0.2">
      <c r="B15905" s="17"/>
      <c r="F15905" s="17"/>
      <c r="I15905" s="17"/>
      <c r="Q15905" s="17"/>
      <c r="S15905" s="17"/>
      <c r="U15905" s="17"/>
    </row>
    <row r="15906" spans="2:21" x14ac:dyDescent="0.2">
      <c r="B15906" s="17"/>
      <c r="F15906" s="17"/>
      <c r="I15906" s="17"/>
      <c r="Q15906" s="17"/>
      <c r="S15906" s="17"/>
      <c r="U15906" s="17"/>
    </row>
    <row r="15907" spans="2:21" x14ac:dyDescent="0.2">
      <c r="B15907" s="17"/>
      <c r="F15907" s="17"/>
      <c r="I15907" s="17"/>
      <c r="Q15907" s="17"/>
      <c r="S15907" s="17"/>
      <c r="U15907" s="17"/>
    </row>
    <row r="15908" spans="2:21" x14ac:dyDescent="0.2">
      <c r="B15908" s="17"/>
      <c r="F15908" s="17"/>
      <c r="I15908" s="17"/>
      <c r="Q15908" s="17"/>
      <c r="S15908" s="17"/>
      <c r="U15908" s="17"/>
    </row>
    <row r="15909" spans="2:21" x14ac:dyDescent="0.2">
      <c r="B15909" s="17"/>
      <c r="F15909" s="17"/>
      <c r="I15909" s="17"/>
      <c r="Q15909" s="17"/>
      <c r="S15909" s="17"/>
      <c r="U15909" s="17"/>
    </row>
    <row r="15910" spans="2:21" x14ac:dyDescent="0.2">
      <c r="B15910" s="17"/>
      <c r="F15910" s="17"/>
      <c r="I15910" s="17"/>
      <c r="Q15910" s="17"/>
      <c r="S15910" s="17"/>
      <c r="U15910" s="17"/>
    </row>
    <row r="15911" spans="2:21" x14ac:dyDescent="0.2">
      <c r="B15911" s="17"/>
      <c r="F15911" s="17"/>
      <c r="I15911" s="17"/>
      <c r="Q15911" s="17"/>
      <c r="S15911" s="17"/>
      <c r="U15911" s="17"/>
    </row>
    <row r="15912" spans="2:21" x14ac:dyDescent="0.2">
      <c r="B15912" s="17"/>
      <c r="F15912" s="17"/>
      <c r="I15912" s="17"/>
      <c r="Q15912" s="17"/>
      <c r="S15912" s="17"/>
      <c r="U15912" s="17"/>
    </row>
    <row r="15913" spans="2:21" x14ac:dyDescent="0.2">
      <c r="B15913" s="17"/>
      <c r="F15913" s="17"/>
      <c r="I15913" s="17"/>
      <c r="Q15913" s="17"/>
      <c r="S15913" s="17"/>
      <c r="U15913" s="17"/>
    </row>
    <row r="15914" spans="2:21" x14ac:dyDescent="0.2">
      <c r="B15914" s="17"/>
      <c r="F15914" s="17"/>
      <c r="I15914" s="17"/>
      <c r="Q15914" s="17"/>
      <c r="S15914" s="17"/>
      <c r="U15914" s="17"/>
    </row>
    <row r="15915" spans="2:21" x14ac:dyDescent="0.2">
      <c r="B15915" s="17"/>
      <c r="F15915" s="17"/>
      <c r="I15915" s="17"/>
      <c r="Q15915" s="17"/>
      <c r="S15915" s="17"/>
      <c r="U15915" s="17"/>
    </row>
    <row r="15916" spans="2:21" x14ac:dyDescent="0.2">
      <c r="B15916" s="17"/>
      <c r="F15916" s="17"/>
      <c r="I15916" s="17"/>
      <c r="Q15916" s="17"/>
      <c r="S15916" s="17"/>
      <c r="U15916" s="17"/>
    </row>
    <row r="15917" spans="2:21" x14ac:dyDescent="0.2">
      <c r="B15917" s="17"/>
      <c r="F15917" s="17"/>
      <c r="I15917" s="17"/>
      <c r="Q15917" s="17"/>
      <c r="S15917" s="17"/>
      <c r="U15917" s="17"/>
    </row>
    <row r="15918" spans="2:21" x14ac:dyDescent="0.2">
      <c r="B15918" s="17"/>
      <c r="F15918" s="17"/>
      <c r="I15918" s="17"/>
      <c r="Q15918" s="17"/>
      <c r="S15918" s="17"/>
      <c r="U15918" s="17"/>
    </row>
    <row r="15919" spans="2:21" x14ac:dyDescent="0.2">
      <c r="B15919" s="17"/>
      <c r="F15919" s="17"/>
      <c r="I15919" s="17"/>
      <c r="Q15919" s="17"/>
      <c r="S15919" s="17"/>
      <c r="U15919" s="17"/>
    </row>
    <row r="15920" spans="2:21" x14ac:dyDescent="0.2">
      <c r="B15920" s="17"/>
      <c r="F15920" s="17"/>
      <c r="I15920" s="17"/>
      <c r="Q15920" s="17"/>
      <c r="S15920" s="17"/>
      <c r="U15920" s="17"/>
    </row>
    <row r="15921" spans="2:21" x14ac:dyDescent="0.2">
      <c r="B15921" s="17"/>
      <c r="F15921" s="17"/>
      <c r="I15921" s="17"/>
      <c r="Q15921" s="17"/>
      <c r="S15921" s="17"/>
      <c r="U15921" s="17"/>
    </row>
    <row r="15922" spans="2:21" x14ac:dyDescent="0.2">
      <c r="B15922" s="17"/>
      <c r="F15922" s="17"/>
      <c r="I15922" s="17"/>
      <c r="Q15922" s="17"/>
      <c r="S15922" s="17"/>
      <c r="U15922" s="17"/>
    </row>
    <row r="15923" spans="2:21" x14ac:dyDescent="0.2">
      <c r="B15923" s="17"/>
      <c r="F15923" s="17"/>
      <c r="I15923" s="17"/>
      <c r="Q15923" s="17"/>
      <c r="S15923" s="17"/>
      <c r="U15923" s="17"/>
    </row>
    <row r="15924" spans="2:21" x14ac:dyDescent="0.2">
      <c r="B15924" s="17"/>
      <c r="F15924" s="17"/>
      <c r="I15924" s="17"/>
      <c r="Q15924" s="17"/>
      <c r="S15924" s="17"/>
      <c r="U15924" s="17"/>
    </row>
    <row r="15925" spans="2:21" x14ac:dyDescent="0.2">
      <c r="B15925" s="17"/>
      <c r="F15925" s="17"/>
      <c r="I15925" s="17"/>
      <c r="Q15925" s="17"/>
      <c r="S15925" s="17"/>
      <c r="U15925" s="17"/>
    </row>
    <row r="15926" spans="2:21" x14ac:dyDescent="0.2">
      <c r="B15926" s="17"/>
      <c r="F15926" s="17"/>
      <c r="I15926" s="17"/>
      <c r="Q15926" s="17"/>
      <c r="S15926" s="17"/>
      <c r="U15926" s="17"/>
    </row>
    <row r="15927" spans="2:21" x14ac:dyDescent="0.2">
      <c r="B15927" s="17"/>
      <c r="F15927" s="17"/>
      <c r="I15927" s="17"/>
      <c r="Q15927" s="17"/>
      <c r="S15927" s="17"/>
      <c r="U15927" s="17"/>
    </row>
    <row r="15928" spans="2:21" x14ac:dyDescent="0.2">
      <c r="B15928" s="17"/>
      <c r="F15928" s="17"/>
      <c r="I15928" s="17"/>
      <c r="Q15928" s="17"/>
      <c r="S15928" s="17"/>
      <c r="U15928" s="17"/>
    </row>
    <row r="15929" spans="2:21" x14ac:dyDescent="0.2">
      <c r="B15929" s="17"/>
      <c r="F15929" s="17"/>
      <c r="I15929" s="17"/>
      <c r="Q15929" s="17"/>
      <c r="S15929" s="17"/>
      <c r="U15929" s="17"/>
    </row>
    <row r="15930" spans="2:21" x14ac:dyDescent="0.2">
      <c r="B15930" s="17"/>
      <c r="F15930" s="17"/>
      <c r="I15930" s="17"/>
      <c r="Q15930" s="17"/>
      <c r="S15930" s="17"/>
      <c r="U15930" s="17"/>
    </row>
    <row r="15931" spans="2:21" x14ac:dyDescent="0.2">
      <c r="B15931" s="17"/>
      <c r="F15931" s="17"/>
      <c r="I15931" s="17"/>
      <c r="Q15931" s="17"/>
      <c r="S15931" s="17"/>
      <c r="U15931" s="17"/>
    </row>
    <row r="15932" spans="2:21" x14ac:dyDescent="0.2">
      <c r="B15932" s="17"/>
      <c r="F15932" s="17"/>
      <c r="I15932" s="17"/>
      <c r="Q15932" s="17"/>
      <c r="S15932" s="17"/>
      <c r="U15932" s="17"/>
    </row>
    <row r="15933" spans="2:21" x14ac:dyDescent="0.2">
      <c r="B15933" s="17"/>
      <c r="F15933" s="17"/>
      <c r="I15933" s="17"/>
      <c r="Q15933" s="17"/>
      <c r="S15933" s="17"/>
      <c r="U15933" s="17"/>
    </row>
    <row r="15934" spans="2:21" x14ac:dyDescent="0.2">
      <c r="B15934" s="17"/>
      <c r="F15934" s="17"/>
      <c r="I15934" s="17"/>
      <c r="Q15934" s="17"/>
      <c r="S15934" s="17"/>
      <c r="U15934" s="17"/>
    </row>
    <row r="15935" spans="2:21" x14ac:dyDescent="0.2">
      <c r="B15935" s="17"/>
      <c r="F15935" s="17"/>
      <c r="I15935" s="17"/>
      <c r="Q15935" s="17"/>
      <c r="S15935" s="17"/>
      <c r="U15935" s="17"/>
    </row>
    <row r="15936" spans="2:21" x14ac:dyDescent="0.2">
      <c r="B15936" s="17"/>
      <c r="F15936" s="17"/>
      <c r="I15936" s="17"/>
      <c r="Q15936" s="17"/>
      <c r="S15936" s="17"/>
      <c r="U15936" s="17"/>
    </row>
    <row r="15937" spans="2:21" x14ac:dyDescent="0.2">
      <c r="B15937" s="17"/>
      <c r="F15937" s="17"/>
      <c r="I15937" s="17"/>
      <c r="Q15937" s="17"/>
      <c r="S15937" s="17"/>
      <c r="U15937" s="17"/>
    </row>
    <row r="15938" spans="2:21" x14ac:dyDescent="0.2">
      <c r="B15938" s="17"/>
      <c r="F15938" s="17"/>
      <c r="I15938" s="17"/>
      <c r="Q15938" s="17"/>
      <c r="S15938" s="17"/>
      <c r="U15938" s="17"/>
    </row>
    <row r="15939" spans="2:21" x14ac:dyDescent="0.2">
      <c r="B15939" s="17"/>
      <c r="F15939" s="17"/>
      <c r="I15939" s="17"/>
      <c r="Q15939" s="17"/>
      <c r="S15939" s="17"/>
      <c r="U15939" s="17"/>
    </row>
    <row r="15940" spans="2:21" x14ac:dyDescent="0.2">
      <c r="B15940" s="17"/>
      <c r="F15940" s="17"/>
      <c r="I15940" s="17"/>
      <c r="Q15940" s="17"/>
      <c r="S15940" s="17"/>
      <c r="U15940" s="17"/>
    </row>
    <row r="15941" spans="2:21" x14ac:dyDescent="0.2">
      <c r="B15941" s="17"/>
      <c r="F15941" s="17"/>
      <c r="I15941" s="17"/>
      <c r="Q15941" s="17"/>
      <c r="S15941" s="17"/>
      <c r="U15941" s="17"/>
    </row>
    <row r="15942" spans="2:21" x14ac:dyDescent="0.2">
      <c r="B15942" s="17"/>
      <c r="F15942" s="17"/>
      <c r="I15942" s="17"/>
      <c r="Q15942" s="17"/>
      <c r="S15942" s="17"/>
      <c r="U15942" s="17"/>
    </row>
    <row r="15943" spans="2:21" x14ac:dyDescent="0.2">
      <c r="B15943" s="17"/>
      <c r="F15943" s="17"/>
      <c r="I15943" s="17"/>
      <c r="Q15943" s="17"/>
      <c r="S15943" s="17"/>
      <c r="U15943" s="17"/>
    </row>
    <row r="15944" spans="2:21" x14ac:dyDescent="0.2">
      <c r="B15944" s="17"/>
      <c r="F15944" s="17"/>
      <c r="I15944" s="17"/>
      <c r="Q15944" s="17"/>
      <c r="S15944" s="17"/>
      <c r="U15944" s="17"/>
    </row>
    <row r="15945" spans="2:21" x14ac:dyDescent="0.2">
      <c r="B15945" s="17"/>
      <c r="F15945" s="17"/>
      <c r="I15945" s="17"/>
      <c r="Q15945" s="17"/>
      <c r="S15945" s="17"/>
      <c r="U15945" s="17"/>
    </row>
    <row r="15946" spans="2:21" x14ac:dyDescent="0.2">
      <c r="B15946" s="17"/>
      <c r="F15946" s="17"/>
      <c r="I15946" s="17"/>
      <c r="Q15946" s="17"/>
      <c r="S15946" s="17"/>
      <c r="U15946" s="17"/>
    </row>
    <row r="15947" spans="2:21" x14ac:dyDescent="0.2">
      <c r="B15947" s="17"/>
      <c r="F15947" s="17"/>
      <c r="I15947" s="17"/>
      <c r="Q15947" s="17"/>
      <c r="S15947" s="17"/>
      <c r="U15947" s="17"/>
    </row>
    <row r="15948" spans="2:21" x14ac:dyDescent="0.2">
      <c r="B15948" s="17"/>
      <c r="F15948" s="17"/>
      <c r="I15948" s="17"/>
      <c r="Q15948" s="17"/>
      <c r="S15948" s="17"/>
      <c r="U15948" s="17"/>
    </row>
    <row r="15949" spans="2:21" x14ac:dyDescent="0.2">
      <c r="B15949" s="17"/>
      <c r="F15949" s="17"/>
      <c r="I15949" s="17"/>
      <c r="Q15949" s="17"/>
      <c r="S15949" s="17"/>
      <c r="U15949" s="17"/>
    </row>
    <row r="15950" spans="2:21" x14ac:dyDescent="0.2">
      <c r="B15950" s="17"/>
      <c r="F15950" s="17"/>
      <c r="I15950" s="17"/>
      <c r="Q15950" s="17"/>
      <c r="S15950" s="17"/>
      <c r="U15950" s="17"/>
    </row>
    <row r="15951" spans="2:21" x14ac:dyDescent="0.2">
      <c r="B15951" s="17"/>
      <c r="F15951" s="17"/>
      <c r="I15951" s="17"/>
      <c r="Q15951" s="17"/>
      <c r="S15951" s="17"/>
      <c r="U15951" s="17"/>
    </row>
    <row r="15952" spans="2:21" x14ac:dyDescent="0.2">
      <c r="B15952" s="17"/>
      <c r="F15952" s="17"/>
      <c r="I15952" s="17"/>
      <c r="Q15952" s="17"/>
      <c r="S15952" s="17"/>
      <c r="U15952" s="17"/>
    </row>
    <row r="15953" spans="2:21" x14ac:dyDescent="0.2">
      <c r="B15953" s="17"/>
      <c r="F15953" s="17"/>
      <c r="I15953" s="17"/>
      <c r="Q15953" s="17"/>
      <c r="S15953" s="17"/>
      <c r="U15953" s="17"/>
    </row>
    <row r="15954" spans="2:21" x14ac:dyDescent="0.2">
      <c r="B15954" s="17"/>
      <c r="F15954" s="17"/>
      <c r="I15954" s="17"/>
      <c r="Q15954" s="17"/>
      <c r="S15954" s="17"/>
      <c r="U15954" s="17"/>
    </row>
    <row r="15955" spans="2:21" x14ac:dyDescent="0.2">
      <c r="B15955" s="17"/>
      <c r="F15955" s="17"/>
      <c r="I15955" s="17"/>
      <c r="Q15955" s="17"/>
      <c r="S15955" s="17"/>
      <c r="U15955" s="17"/>
    </row>
    <row r="15956" spans="2:21" x14ac:dyDescent="0.2">
      <c r="B15956" s="17"/>
      <c r="F15956" s="17"/>
      <c r="I15956" s="17"/>
      <c r="Q15956" s="17"/>
      <c r="S15956" s="17"/>
      <c r="U15956" s="17"/>
    </row>
    <row r="15957" spans="2:21" x14ac:dyDescent="0.2">
      <c r="B15957" s="17"/>
      <c r="F15957" s="17"/>
      <c r="I15957" s="17"/>
      <c r="Q15957" s="17"/>
      <c r="S15957" s="17"/>
      <c r="U15957" s="17"/>
    </row>
    <row r="15958" spans="2:21" x14ac:dyDescent="0.2">
      <c r="B15958" s="17"/>
      <c r="F15958" s="17"/>
      <c r="I15958" s="17"/>
      <c r="Q15958" s="17"/>
      <c r="S15958" s="17"/>
      <c r="U15958" s="17"/>
    </row>
    <row r="15959" spans="2:21" x14ac:dyDescent="0.2">
      <c r="B15959" s="17"/>
      <c r="F15959" s="17"/>
      <c r="I15959" s="17"/>
      <c r="Q15959" s="17"/>
      <c r="S15959" s="17"/>
      <c r="U15959" s="17"/>
    </row>
    <row r="15960" spans="2:21" x14ac:dyDescent="0.2">
      <c r="B15960" s="17"/>
      <c r="F15960" s="17"/>
      <c r="I15960" s="17"/>
      <c r="Q15960" s="17"/>
      <c r="S15960" s="17"/>
      <c r="U15960" s="17"/>
    </row>
    <row r="15961" spans="2:21" x14ac:dyDescent="0.2">
      <c r="B15961" s="17"/>
      <c r="F15961" s="17"/>
      <c r="I15961" s="17"/>
      <c r="Q15961" s="17"/>
      <c r="S15961" s="17"/>
      <c r="U15961" s="17"/>
    </row>
    <row r="15962" spans="2:21" x14ac:dyDescent="0.2">
      <c r="B15962" s="17"/>
      <c r="F15962" s="17"/>
      <c r="I15962" s="17"/>
      <c r="Q15962" s="17"/>
      <c r="S15962" s="17"/>
      <c r="U15962" s="17"/>
    </row>
    <row r="15963" spans="2:21" x14ac:dyDescent="0.2">
      <c r="B15963" s="17"/>
      <c r="F15963" s="17"/>
      <c r="I15963" s="17"/>
      <c r="Q15963" s="17"/>
      <c r="S15963" s="17"/>
      <c r="U15963" s="17"/>
    </row>
    <row r="15964" spans="2:21" x14ac:dyDescent="0.2">
      <c r="B15964" s="17"/>
      <c r="F15964" s="17"/>
      <c r="I15964" s="17"/>
      <c r="Q15964" s="17"/>
      <c r="S15964" s="17"/>
      <c r="U15964" s="17"/>
    </row>
    <row r="15965" spans="2:21" x14ac:dyDescent="0.2">
      <c r="B15965" s="17"/>
      <c r="F15965" s="17"/>
      <c r="I15965" s="17"/>
      <c r="Q15965" s="17"/>
      <c r="S15965" s="17"/>
      <c r="U15965" s="17"/>
    </row>
    <row r="15966" spans="2:21" x14ac:dyDescent="0.2">
      <c r="B15966" s="17"/>
      <c r="F15966" s="17"/>
      <c r="I15966" s="17"/>
      <c r="Q15966" s="17"/>
      <c r="S15966" s="17"/>
      <c r="U15966" s="17"/>
    </row>
    <row r="15967" spans="2:21" x14ac:dyDescent="0.2">
      <c r="B15967" s="17"/>
      <c r="F15967" s="17"/>
      <c r="I15967" s="17"/>
      <c r="Q15967" s="17"/>
      <c r="S15967" s="17"/>
      <c r="U15967" s="17"/>
    </row>
    <row r="15968" spans="2:21" x14ac:dyDescent="0.2">
      <c r="B15968" s="17"/>
      <c r="F15968" s="17"/>
      <c r="I15968" s="17"/>
      <c r="Q15968" s="17"/>
      <c r="S15968" s="17"/>
      <c r="U15968" s="17"/>
    </row>
    <row r="15969" spans="2:21" x14ac:dyDescent="0.2">
      <c r="B15969" s="17"/>
      <c r="F15969" s="17"/>
      <c r="I15969" s="17"/>
      <c r="Q15969" s="17"/>
      <c r="S15969" s="17"/>
      <c r="U15969" s="17"/>
    </row>
    <row r="15970" spans="2:21" x14ac:dyDescent="0.2">
      <c r="B15970" s="17"/>
      <c r="F15970" s="17"/>
      <c r="I15970" s="17"/>
      <c r="Q15970" s="17"/>
      <c r="S15970" s="17"/>
      <c r="U15970" s="17"/>
    </row>
    <row r="15971" spans="2:21" x14ac:dyDescent="0.2">
      <c r="B15971" s="17"/>
      <c r="F15971" s="17"/>
      <c r="I15971" s="17"/>
      <c r="Q15971" s="17"/>
      <c r="S15971" s="17"/>
      <c r="U15971" s="17"/>
    </row>
    <row r="15972" spans="2:21" x14ac:dyDescent="0.2">
      <c r="B15972" s="17"/>
      <c r="F15972" s="17"/>
      <c r="I15972" s="17"/>
      <c r="Q15972" s="17"/>
      <c r="S15972" s="17"/>
      <c r="U15972" s="17"/>
    </row>
    <row r="15973" spans="2:21" x14ac:dyDescent="0.2">
      <c r="B15973" s="17"/>
      <c r="F15973" s="17"/>
      <c r="I15973" s="17"/>
      <c r="Q15973" s="17"/>
      <c r="S15973" s="17"/>
      <c r="U15973" s="17"/>
    </row>
    <row r="15974" spans="2:21" x14ac:dyDescent="0.2">
      <c r="B15974" s="17"/>
      <c r="F15974" s="17"/>
      <c r="I15974" s="17"/>
      <c r="Q15974" s="17"/>
      <c r="S15974" s="17"/>
      <c r="U15974" s="17"/>
    </row>
    <row r="15975" spans="2:21" x14ac:dyDescent="0.2">
      <c r="B15975" s="17"/>
      <c r="F15975" s="17"/>
      <c r="I15975" s="17"/>
      <c r="Q15975" s="17"/>
      <c r="S15975" s="17"/>
      <c r="U15975" s="17"/>
    </row>
    <row r="15976" spans="2:21" x14ac:dyDescent="0.2">
      <c r="B15976" s="17"/>
      <c r="F15976" s="17"/>
      <c r="I15976" s="17"/>
      <c r="Q15976" s="17"/>
      <c r="S15976" s="17"/>
      <c r="U15976" s="17"/>
    </row>
    <row r="15977" spans="2:21" x14ac:dyDescent="0.2">
      <c r="B15977" s="17"/>
      <c r="F15977" s="17"/>
      <c r="I15977" s="17"/>
      <c r="Q15977" s="17"/>
      <c r="S15977" s="17"/>
      <c r="U15977" s="17"/>
    </row>
    <row r="15978" spans="2:21" x14ac:dyDescent="0.2">
      <c r="B15978" s="17"/>
      <c r="F15978" s="17"/>
      <c r="I15978" s="17"/>
      <c r="Q15978" s="17"/>
      <c r="S15978" s="17"/>
      <c r="U15978" s="17"/>
    </row>
    <row r="15979" spans="2:21" x14ac:dyDescent="0.2">
      <c r="B15979" s="17"/>
      <c r="F15979" s="17"/>
      <c r="I15979" s="17"/>
      <c r="Q15979" s="17"/>
      <c r="S15979" s="17"/>
      <c r="U15979" s="17"/>
    </row>
    <row r="15980" spans="2:21" x14ac:dyDescent="0.2">
      <c r="B15980" s="17"/>
      <c r="F15980" s="17"/>
      <c r="I15980" s="17"/>
      <c r="Q15980" s="17"/>
      <c r="S15980" s="17"/>
      <c r="U15980" s="17"/>
    </row>
    <row r="15981" spans="2:21" x14ac:dyDescent="0.2">
      <c r="B15981" s="17"/>
      <c r="F15981" s="17"/>
      <c r="I15981" s="17"/>
      <c r="Q15981" s="17"/>
      <c r="S15981" s="17"/>
      <c r="U15981" s="17"/>
    </row>
    <row r="15982" spans="2:21" x14ac:dyDescent="0.2">
      <c r="B15982" s="17"/>
      <c r="F15982" s="17"/>
      <c r="I15982" s="17"/>
      <c r="Q15982" s="17"/>
      <c r="S15982" s="17"/>
      <c r="U15982" s="17"/>
    </row>
    <row r="15983" spans="2:21" x14ac:dyDescent="0.2">
      <c r="B15983" s="17"/>
      <c r="F15983" s="17"/>
      <c r="I15983" s="17"/>
      <c r="Q15983" s="17"/>
      <c r="S15983" s="17"/>
      <c r="U15983" s="17"/>
    </row>
    <row r="15984" spans="2:21" x14ac:dyDescent="0.2">
      <c r="B15984" s="17"/>
      <c r="F15984" s="17"/>
      <c r="I15984" s="17"/>
      <c r="Q15984" s="17"/>
      <c r="S15984" s="17"/>
      <c r="U15984" s="17"/>
    </row>
    <row r="15985" spans="2:21" x14ac:dyDescent="0.2">
      <c r="B15985" s="17"/>
      <c r="F15985" s="17"/>
      <c r="I15985" s="17"/>
      <c r="Q15985" s="17"/>
      <c r="S15985" s="17"/>
      <c r="U15985" s="17"/>
    </row>
    <row r="15986" spans="2:21" x14ac:dyDescent="0.2">
      <c r="B15986" s="17"/>
      <c r="F15986" s="17"/>
      <c r="I15986" s="17"/>
      <c r="Q15986" s="17"/>
      <c r="S15986" s="17"/>
      <c r="U15986" s="17"/>
    </row>
    <row r="15987" spans="2:21" x14ac:dyDescent="0.2">
      <c r="B15987" s="17"/>
      <c r="F15987" s="17"/>
      <c r="I15987" s="17"/>
      <c r="Q15987" s="17"/>
      <c r="S15987" s="17"/>
      <c r="U15987" s="17"/>
    </row>
    <row r="15988" spans="2:21" x14ac:dyDescent="0.2">
      <c r="B15988" s="17"/>
      <c r="F15988" s="17"/>
      <c r="I15988" s="17"/>
      <c r="Q15988" s="17"/>
      <c r="S15988" s="17"/>
      <c r="U15988" s="17"/>
    </row>
    <row r="15989" spans="2:21" x14ac:dyDescent="0.2">
      <c r="B15989" s="17"/>
      <c r="F15989" s="17"/>
      <c r="I15989" s="17"/>
      <c r="Q15989" s="17"/>
      <c r="S15989" s="17"/>
      <c r="U15989" s="17"/>
    </row>
    <row r="15990" spans="2:21" x14ac:dyDescent="0.2">
      <c r="B15990" s="17"/>
      <c r="F15990" s="17"/>
      <c r="I15990" s="17"/>
      <c r="Q15990" s="17"/>
      <c r="S15990" s="17"/>
      <c r="U15990" s="17"/>
    </row>
    <row r="15991" spans="2:21" x14ac:dyDescent="0.2">
      <c r="B15991" s="17"/>
      <c r="F15991" s="17"/>
      <c r="I15991" s="17"/>
      <c r="Q15991" s="17"/>
      <c r="S15991" s="17"/>
      <c r="U15991" s="17"/>
    </row>
    <row r="15992" spans="2:21" x14ac:dyDescent="0.2">
      <c r="B15992" s="17"/>
      <c r="F15992" s="17"/>
      <c r="I15992" s="17"/>
      <c r="Q15992" s="17"/>
      <c r="S15992" s="17"/>
      <c r="U15992" s="17"/>
    </row>
    <row r="15993" spans="2:21" x14ac:dyDescent="0.2">
      <c r="B15993" s="17"/>
      <c r="F15993" s="17"/>
      <c r="I15993" s="17"/>
      <c r="Q15993" s="17"/>
      <c r="S15993" s="17"/>
      <c r="U15993" s="17"/>
    </row>
    <row r="15994" spans="2:21" x14ac:dyDescent="0.2">
      <c r="B15994" s="17"/>
      <c r="F15994" s="17"/>
      <c r="I15994" s="17"/>
      <c r="Q15994" s="17"/>
      <c r="S15994" s="17"/>
      <c r="U15994" s="17"/>
    </row>
    <row r="15995" spans="2:21" x14ac:dyDescent="0.2">
      <c r="B15995" s="17"/>
      <c r="F15995" s="17"/>
      <c r="I15995" s="17"/>
      <c r="Q15995" s="17"/>
      <c r="S15995" s="17"/>
      <c r="U15995" s="17"/>
    </row>
    <row r="15996" spans="2:21" x14ac:dyDescent="0.2">
      <c r="B15996" s="17"/>
      <c r="F15996" s="17"/>
      <c r="I15996" s="17"/>
      <c r="Q15996" s="17"/>
      <c r="S15996" s="17"/>
      <c r="U15996" s="17"/>
    </row>
    <row r="15997" spans="2:21" x14ac:dyDescent="0.2">
      <c r="B15997" s="17"/>
      <c r="F15997" s="17"/>
      <c r="I15997" s="17"/>
      <c r="Q15997" s="17"/>
      <c r="S15997" s="17"/>
      <c r="U15997" s="17"/>
    </row>
    <row r="15998" spans="2:21" x14ac:dyDescent="0.2">
      <c r="B15998" s="17"/>
      <c r="F15998" s="17"/>
      <c r="I15998" s="17"/>
      <c r="Q15998" s="17"/>
      <c r="S15998" s="17"/>
      <c r="U15998" s="17"/>
    </row>
    <row r="15999" spans="2:21" x14ac:dyDescent="0.2">
      <c r="B15999" s="17"/>
      <c r="F15999" s="17"/>
      <c r="I15999" s="17"/>
      <c r="Q15999" s="17"/>
      <c r="S15999" s="17"/>
      <c r="U15999" s="17"/>
    </row>
    <row r="16000" spans="2:21" x14ac:dyDescent="0.2">
      <c r="B16000" s="17"/>
      <c r="F16000" s="17"/>
      <c r="I16000" s="17"/>
      <c r="Q16000" s="17"/>
      <c r="S16000" s="17"/>
      <c r="U16000" s="17"/>
    </row>
    <row r="16001" spans="2:21" x14ac:dyDescent="0.2">
      <c r="B16001" s="17"/>
      <c r="F16001" s="17"/>
      <c r="I16001" s="17"/>
      <c r="Q16001" s="17"/>
      <c r="S16001" s="17"/>
      <c r="U16001" s="17"/>
    </row>
    <row r="16002" spans="2:21" x14ac:dyDescent="0.2">
      <c r="B16002" s="17"/>
      <c r="F16002" s="17"/>
      <c r="I16002" s="17"/>
      <c r="Q16002" s="17"/>
      <c r="S16002" s="17"/>
      <c r="U16002" s="17"/>
    </row>
    <row r="16003" spans="2:21" x14ac:dyDescent="0.2">
      <c r="B16003" s="17"/>
      <c r="F16003" s="17"/>
      <c r="I16003" s="17"/>
      <c r="Q16003" s="17"/>
      <c r="S16003" s="17"/>
      <c r="U16003" s="17"/>
    </row>
    <row r="16004" spans="2:21" x14ac:dyDescent="0.2">
      <c r="B16004" s="17"/>
      <c r="F16004" s="17"/>
      <c r="I16004" s="17"/>
      <c r="Q16004" s="17"/>
      <c r="S16004" s="17"/>
      <c r="U16004" s="17"/>
    </row>
    <row r="16005" spans="2:21" x14ac:dyDescent="0.2">
      <c r="B16005" s="17"/>
      <c r="F16005" s="17"/>
      <c r="I16005" s="17"/>
      <c r="Q16005" s="17"/>
      <c r="S16005" s="17"/>
      <c r="U16005" s="17"/>
    </row>
    <row r="16006" spans="2:21" x14ac:dyDescent="0.2">
      <c r="B16006" s="17"/>
      <c r="F16006" s="17"/>
      <c r="I16006" s="17"/>
      <c r="Q16006" s="17"/>
      <c r="S16006" s="17"/>
      <c r="U16006" s="17"/>
    </row>
    <row r="16007" spans="2:21" x14ac:dyDescent="0.2">
      <c r="B16007" s="17"/>
      <c r="F16007" s="17"/>
      <c r="I16007" s="17"/>
      <c r="Q16007" s="17"/>
      <c r="S16007" s="17"/>
      <c r="U16007" s="17"/>
    </row>
    <row r="16008" spans="2:21" x14ac:dyDescent="0.2">
      <c r="B16008" s="17"/>
      <c r="F16008" s="17"/>
      <c r="I16008" s="17"/>
      <c r="Q16008" s="17"/>
      <c r="S16008" s="17"/>
      <c r="U16008" s="17"/>
    </row>
    <row r="16009" spans="2:21" x14ac:dyDescent="0.2">
      <c r="B16009" s="17"/>
      <c r="F16009" s="17"/>
      <c r="I16009" s="17"/>
      <c r="Q16009" s="17"/>
      <c r="S16009" s="17"/>
      <c r="U16009" s="17"/>
    </row>
    <row r="16010" spans="2:21" x14ac:dyDescent="0.2">
      <c r="B16010" s="17"/>
      <c r="F16010" s="17"/>
      <c r="I16010" s="17"/>
      <c r="Q16010" s="17"/>
      <c r="S16010" s="17"/>
      <c r="U16010" s="17"/>
    </row>
    <row r="16011" spans="2:21" x14ac:dyDescent="0.2">
      <c r="B16011" s="17"/>
      <c r="F16011" s="17"/>
      <c r="I16011" s="17"/>
      <c r="Q16011" s="17"/>
      <c r="S16011" s="17"/>
      <c r="U16011" s="17"/>
    </row>
    <row r="16012" spans="2:21" x14ac:dyDescent="0.2">
      <c r="B16012" s="17"/>
      <c r="F16012" s="17"/>
      <c r="I16012" s="17"/>
      <c r="Q16012" s="17"/>
      <c r="S16012" s="17"/>
      <c r="U16012" s="17"/>
    </row>
    <row r="16013" spans="2:21" x14ac:dyDescent="0.2">
      <c r="B16013" s="17"/>
      <c r="F16013" s="17"/>
      <c r="I16013" s="17"/>
      <c r="Q16013" s="17"/>
      <c r="S16013" s="17"/>
      <c r="U16013" s="17"/>
    </row>
    <row r="16014" spans="2:21" x14ac:dyDescent="0.2">
      <c r="B16014" s="17"/>
      <c r="F16014" s="17"/>
      <c r="I16014" s="17"/>
      <c r="Q16014" s="17"/>
      <c r="S16014" s="17"/>
      <c r="U16014" s="17"/>
    </row>
    <row r="16015" spans="2:21" x14ac:dyDescent="0.2">
      <c r="B16015" s="17"/>
      <c r="F16015" s="17"/>
      <c r="I16015" s="17"/>
      <c r="Q16015" s="17"/>
      <c r="S16015" s="17"/>
      <c r="U16015" s="17"/>
    </row>
    <row r="16016" spans="2:21" x14ac:dyDescent="0.2">
      <c r="B16016" s="17"/>
      <c r="F16016" s="17"/>
      <c r="I16016" s="17"/>
      <c r="Q16016" s="17"/>
      <c r="S16016" s="17"/>
      <c r="U16016" s="17"/>
    </row>
    <row r="16017" spans="2:21" x14ac:dyDescent="0.2">
      <c r="B16017" s="17"/>
      <c r="F16017" s="17"/>
      <c r="I16017" s="17"/>
      <c r="Q16017" s="17"/>
      <c r="S16017" s="17"/>
      <c r="U16017" s="17"/>
    </row>
    <row r="16018" spans="2:21" x14ac:dyDescent="0.2">
      <c r="B16018" s="17"/>
      <c r="F16018" s="17"/>
      <c r="I16018" s="17"/>
      <c r="Q16018" s="17"/>
      <c r="S16018" s="17"/>
      <c r="U16018" s="17"/>
    </row>
    <row r="16019" spans="2:21" x14ac:dyDescent="0.2">
      <c r="B16019" s="17"/>
      <c r="F16019" s="17"/>
      <c r="I16019" s="17"/>
      <c r="Q16019" s="17"/>
      <c r="S16019" s="17"/>
      <c r="U16019" s="17"/>
    </row>
    <row r="16020" spans="2:21" x14ac:dyDescent="0.2">
      <c r="B16020" s="17"/>
      <c r="F16020" s="17"/>
      <c r="I16020" s="17"/>
      <c r="Q16020" s="17"/>
      <c r="S16020" s="17"/>
      <c r="U16020" s="17"/>
    </row>
    <row r="16021" spans="2:21" x14ac:dyDescent="0.2">
      <c r="B16021" s="17"/>
      <c r="F16021" s="17"/>
      <c r="I16021" s="17"/>
      <c r="Q16021" s="17"/>
      <c r="S16021" s="17"/>
      <c r="U16021" s="17"/>
    </row>
    <row r="16022" spans="2:21" x14ac:dyDescent="0.2">
      <c r="B16022" s="17"/>
      <c r="F16022" s="17"/>
      <c r="I16022" s="17"/>
      <c r="Q16022" s="17"/>
      <c r="S16022" s="17"/>
      <c r="U16022" s="17"/>
    </row>
    <row r="16023" spans="2:21" x14ac:dyDescent="0.2">
      <c r="B16023" s="17"/>
      <c r="F16023" s="17"/>
      <c r="I16023" s="17"/>
      <c r="Q16023" s="17"/>
      <c r="S16023" s="17"/>
      <c r="U16023" s="17"/>
    </row>
    <row r="16024" spans="2:21" x14ac:dyDescent="0.2">
      <c r="B16024" s="17"/>
      <c r="F16024" s="17"/>
      <c r="I16024" s="17"/>
      <c r="Q16024" s="17"/>
      <c r="S16024" s="17"/>
      <c r="U16024" s="17"/>
    </row>
    <row r="16025" spans="2:21" x14ac:dyDescent="0.2">
      <c r="B16025" s="17"/>
      <c r="F16025" s="17"/>
      <c r="I16025" s="17"/>
      <c r="Q16025" s="17"/>
      <c r="S16025" s="17"/>
      <c r="U16025" s="17"/>
    </row>
    <row r="16026" spans="2:21" x14ac:dyDescent="0.2">
      <c r="B16026" s="17"/>
      <c r="F16026" s="17"/>
      <c r="I16026" s="17"/>
      <c r="Q16026" s="17"/>
      <c r="S16026" s="17"/>
      <c r="U16026" s="17"/>
    </row>
    <row r="16027" spans="2:21" x14ac:dyDescent="0.2">
      <c r="B16027" s="17"/>
      <c r="F16027" s="17"/>
      <c r="I16027" s="17"/>
      <c r="Q16027" s="17"/>
      <c r="S16027" s="17"/>
      <c r="U16027" s="17"/>
    </row>
    <row r="16028" spans="2:21" x14ac:dyDescent="0.2">
      <c r="B16028" s="17"/>
      <c r="F16028" s="17"/>
      <c r="I16028" s="17"/>
      <c r="Q16028" s="17"/>
      <c r="S16028" s="17"/>
      <c r="U16028" s="17"/>
    </row>
    <row r="16029" spans="2:21" x14ac:dyDescent="0.2">
      <c r="B16029" s="17"/>
      <c r="F16029" s="17"/>
      <c r="I16029" s="17"/>
      <c r="Q16029" s="17"/>
      <c r="S16029" s="17"/>
      <c r="U16029" s="17"/>
    </row>
    <row r="16030" spans="2:21" x14ac:dyDescent="0.2">
      <c r="B16030" s="17"/>
      <c r="F16030" s="17"/>
      <c r="I16030" s="17"/>
      <c r="Q16030" s="17"/>
      <c r="S16030" s="17"/>
      <c r="U16030" s="17"/>
    </row>
    <row r="16031" spans="2:21" x14ac:dyDescent="0.2">
      <c r="B16031" s="17"/>
      <c r="F16031" s="17"/>
      <c r="I16031" s="17"/>
      <c r="Q16031" s="17"/>
      <c r="S16031" s="17"/>
      <c r="U16031" s="17"/>
    </row>
    <row r="16032" spans="2:21" x14ac:dyDescent="0.2">
      <c r="B16032" s="17"/>
      <c r="F16032" s="17"/>
      <c r="I16032" s="17"/>
      <c r="Q16032" s="17"/>
      <c r="S16032" s="17"/>
      <c r="U16032" s="17"/>
    </row>
    <row r="16033" spans="2:21" x14ac:dyDescent="0.2">
      <c r="B16033" s="17"/>
      <c r="F16033" s="17"/>
      <c r="I16033" s="17"/>
      <c r="Q16033" s="17"/>
      <c r="S16033" s="17"/>
      <c r="U16033" s="17"/>
    </row>
    <row r="16034" spans="2:21" x14ac:dyDescent="0.2">
      <c r="B16034" s="17"/>
      <c r="F16034" s="17"/>
      <c r="I16034" s="17"/>
      <c r="Q16034" s="17"/>
      <c r="S16034" s="17"/>
      <c r="U16034" s="17"/>
    </row>
    <row r="16035" spans="2:21" x14ac:dyDescent="0.2">
      <c r="B16035" s="17"/>
      <c r="F16035" s="17"/>
      <c r="I16035" s="17"/>
      <c r="Q16035" s="17"/>
      <c r="S16035" s="17"/>
      <c r="U16035" s="17"/>
    </row>
    <row r="16036" spans="2:21" x14ac:dyDescent="0.2">
      <c r="B16036" s="17"/>
      <c r="F16036" s="17"/>
      <c r="I16036" s="17"/>
      <c r="Q16036" s="17"/>
      <c r="S16036" s="17"/>
      <c r="U16036" s="17"/>
    </row>
    <row r="16037" spans="2:21" x14ac:dyDescent="0.2">
      <c r="B16037" s="17"/>
      <c r="F16037" s="17"/>
      <c r="I16037" s="17"/>
      <c r="Q16037" s="17"/>
      <c r="S16037" s="17"/>
      <c r="U16037" s="17"/>
    </row>
    <row r="16038" spans="2:21" x14ac:dyDescent="0.2">
      <c r="B16038" s="17"/>
      <c r="F16038" s="17"/>
      <c r="I16038" s="17"/>
      <c r="Q16038" s="17"/>
      <c r="S16038" s="17"/>
      <c r="U16038" s="17"/>
    </row>
    <row r="16039" spans="2:21" x14ac:dyDescent="0.2">
      <c r="B16039" s="17"/>
      <c r="F16039" s="17"/>
      <c r="I16039" s="17"/>
      <c r="Q16039" s="17"/>
      <c r="S16039" s="17"/>
      <c r="U16039" s="17"/>
    </row>
    <row r="16040" spans="2:21" x14ac:dyDescent="0.2">
      <c r="B16040" s="17"/>
      <c r="F16040" s="17"/>
      <c r="I16040" s="17"/>
      <c r="Q16040" s="17"/>
      <c r="S16040" s="17"/>
      <c r="U16040" s="17"/>
    </row>
    <row r="16041" spans="2:21" x14ac:dyDescent="0.2">
      <c r="B16041" s="17"/>
      <c r="F16041" s="17"/>
      <c r="I16041" s="17"/>
      <c r="Q16041" s="17"/>
      <c r="S16041" s="17"/>
      <c r="U16041" s="17"/>
    </row>
    <row r="16042" spans="2:21" x14ac:dyDescent="0.2">
      <c r="B16042" s="17"/>
      <c r="F16042" s="17"/>
      <c r="I16042" s="17"/>
      <c r="Q16042" s="17"/>
      <c r="S16042" s="17"/>
      <c r="U16042" s="17"/>
    </row>
    <row r="16043" spans="2:21" x14ac:dyDescent="0.2">
      <c r="B16043" s="17"/>
      <c r="F16043" s="17"/>
      <c r="I16043" s="17"/>
      <c r="Q16043" s="17"/>
      <c r="S16043" s="17"/>
      <c r="U16043" s="17"/>
    </row>
    <row r="16044" spans="2:21" x14ac:dyDescent="0.2">
      <c r="B16044" s="17"/>
      <c r="F16044" s="17"/>
      <c r="I16044" s="17"/>
      <c r="Q16044" s="17"/>
      <c r="S16044" s="17"/>
      <c r="U16044" s="17"/>
    </row>
    <row r="16045" spans="2:21" x14ac:dyDescent="0.2">
      <c r="B16045" s="17"/>
      <c r="F16045" s="17"/>
      <c r="I16045" s="17"/>
      <c r="Q16045" s="17"/>
      <c r="S16045" s="17"/>
      <c r="U16045" s="17"/>
    </row>
    <row r="16046" spans="2:21" x14ac:dyDescent="0.2">
      <c r="B16046" s="17"/>
      <c r="F16046" s="17"/>
      <c r="I16046" s="17"/>
      <c r="Q16046" s="17"/>
      <c r="S16046" s="17"/>
      <c r="U16046" s="17"/>
    </row>
    <row r="16047" spans="2:21" x14ac:dyDescent="0.2">
      <c r="B16047" s="17"/>
      <c r="F16047" s="17"/>
      <c r="I16047" s="17"/>
      <c r="Q16047" s="17"/>
      <c r="S16047" s="17"/>
      <c r="U16047" s="17"/>
    </row>
    <row r="16048" spans="2:21" x14ac:dyDescent="0.2">
      <c r="B16048" s="17"/>
      <c r="F16048" s="17"/>
      <c r="I16048" s="17"/>
      <c r="Q16048" s="17"/>
      <c r="S16048" s="17"/>
      <c r="U16048" s="17"/>
    </row>
    <row r="16049" spans="2:21" x14ac:dyDescent="0.2">
      <c r="B16049" s="17"/>
      <c r="F16049" s="17"/>
      <c r="I16049" s="17"/>
      <c r="Q16049" s="17"/>
      <c r="S16049" s="17"/>
      <c r="U16049" s="17"/>
    </row>
    <row r="16050" spans="2:21" x14ac:dyDescent="0.2">
      <c r="B16050" s="17"/>
      <c r="F16050" s="17"/>
      <c r="I16050" s="17"/>
      <c r="Q16050" s="17"/>
      <c r="S16050" s="17"/>
      <c r="U16050" s="17"/>
    </row>
    <row r="16051" spans="2:21" x14ac:dyDescent="0.2">
      <c r="B16051" s="17"/>
      <c r="F16051" s="17"/>
      <c r="I16051" s="17"/>
      <c r="Q16051" s="17"/>
      <c r="S16051" s="17"/>
      <c r="U16051" s="17"/>
    </row>
    <row r="16052" spans="2:21" x14ac:dyDescent="0.2">
      <c r="B16052" s="17"/>
      <c r="F16052" s="17"/>
      <c r="I16052" s="17"/>
      <c r="Q16052" s="17"/>
      <c r="S16052" s="17"/>
      <c r="U16052" s="17"/>
    </row>
    <row r="16053" spans="2:21" x14ac:dyDescent="0.2">
      <c r="B16053" s="17"/>
      <c r="F16053" s="17"/>
      <c r="I16053" s="17"/>
      <c r="Q16053" s="17"/>
      <c r="S16053" s="17"/>
      <c r="U16053" s="17"/>
    </row>
    <row r="16054" spans="2:21" x14ac:dyDescent="0.2">
      <c r="B16054" s="17"/>
      <c r="F16054" s="17"/>
      <c r="I16054" s="17"/>
      <c r="Q16054" s="17"/>
      <c r="S16054" s="17"/>
      <c r="U16054" s="17"/>
    </row>
    <row r="16055" spans="2:21" x14ac:dyDescent="0.2">
      <c r="B16055" s="17"/>
      <c r="F16055" s="17"/>
      <c r="I16055" s="17"/>
      <c r="Q16055" s="17"/>
      <c r="S16055" s="17"/>
      <c r="U16055" s="17"/>
    </row>
    <row r="16056" spans="2:21" x14ac:dyDescent="0.2">
      <c r="B16056" s="17"/>
      <c r="F16056" s="17"/>
      <c r="I16056" s="17"/>
      <c r="Q16056" s="17"/>
      <c r="S16056" s="17"/>
      <c r="U16056" s="17"/>
    </row>
    <row r="16057" spans="2:21" x14ac:dyDescent="0.2">
      <c r="B16057" s="17"/>
      <c r="F16057" s="17"/>
      <c r="I16057" s="17"/>
      <c r="Q16057" s="17"/>
      <c r="S16057" s="17"/>
      <c r="U16057" s="17"/>
    </row>
    <row r="16058" spans="2:21" x14ac:dyDescent="0.2">
      <c r="B16058" s="17"/>
      <c r="F16058" s="17"/>
      <c r="I16058" s="17"/>
      <c r="Q16058" s="17"/>
      <c r="S16058" s="17"/>
      <c r="U16058" s="17"/>
    </row>
    <row r="16059" spans="2:21" x14ac:dyDescent="0.2">
      <c r="B16059" s="17"/>
      <c r="F16059" s="17"/>
      <c r="I16059" s="17"/>
      <c r="Q16059" s="17"/>
      <c r="S16059" s="17"/>
      <c r="U16059" s="17"/>
    </row>
    <row r="16060" spans="2:21" x14ac:dyDescent="0.2">
      <c r="B16060" s="17"/>
      <c r="F16060" s="17"/>
      <c r="I16060" s="17"/>
      <c r="Q16060" s="17"/>
      <c r="S16060" s="17"/>
      <c r="U16060" s="17"/>
    </row>
    <row r="16061" spans="2:21" x14ac:dyDescent="0.2">
      <c r="B16061" s="17"/>
      <c r="F16061" s="17"/>
      <c r="I16061" s="17"/>
      <c r="Q16061" s="17"/>
      <c r="S16061" s="17"/>
      <c r="U16061" s="17"/>
    </row>
    <row r="16062" spans="2:21" x14ac:dyDescent="0.2">
      <c r="B16062" s="17"/>
      <c r="F16062" s="17"/>
      <c r="I16062" s="17"/>
      <c r="Q16062" s="17"/>
      <c r="S16062" s="17"/>
      <c r="U16062" s="17"/>
    </row>
    <row r="16063" spans="2:21" x14ac:dyDescent="0.2">
      <c r="B16063" s="17"/>
      <c r="F16063" s="17"/>
      <c r="I16063" s="17"/>
      <c r="Q16063" s="17"/>
      <c r="S16063" s="17"/>
      <c r="U16063" s="17"/>
    </row>
    <row r="16064" spans="2:21" x14ac:dyDescent="0.2">
      <c r="B16064" s="17"/>
      <c r="F16064" s="17"/>
      <c r="I16064" s="17"/>
      <c r="Q16064" s="17"/>
      <c r="S16064" s="17"/>
      <c r="U16064" s="17"/>
    </row>
    <row r="16065" spans="2:21" x14ac:dyDescent="0.2">
      <c r="B16065" s="17"/>
      <c r="F16065" s="17"/>
      <c r="I16065" s="17"/>
      <c r="Q16065" s="17"/>
      <c r="S16065" s="17"/>
      <c r="U16065" s="17"/>
    </row>
    <row r="16066" spans="2:21" x14ac:dyDescent="0.2">
      <c r="B16066" s="17"/>
      <c r="F16066" s="17"/>
      <c r="I16066" s="17"/>
      <c r="Q16066" s="17"/>
      <c r="S16066" s="17"/>
      <c r="U16066" s="17"/>
    </row>
    <row r="16067" spans="2:21" x14ac:dyDescent="0.2">
      <c r="B16067" s="17"/>
      <c r="F16067" s="17"/>
      <c r="I16067" s="17"/>
      <c r="Q16067" s="17"/>
      <c r="S16067" s="17"/>
      <c r="U16067" s="17"/>
    </row>
    <row r="16068" spans="2:21" x14ac:dyDescent="0.2">
      <c r="B16068" s="17"/>
      <c r="F16068" s="17"/>
      <c r="I16068" s="17"/>
      <c r="Q16068" s="17"/>
      <c r="S16068" s="17"/>
      <c r="U16068" s="17"/>
    </row>
    <row r="16069" spans="2:21" x14ac:dyDescent="0.2">
      <c r="B16069" s="17"/>
      <c r="F16069" s="17"/>
      <c r="I16069" s="17"/>
      <c r="Q16069" s="17"/>
      <c r="S16069" s="17"/>
      <c r="U16069" s="17"/>
    </row>
    <row r="16070" spans="2:21" x14ac:dyDescent="0.2">
      <c r="B16070" s="17"/>
      <c r="F16070" s="17"/>
      <c r="I16070" s="17"/>
      <c r="Q16070" s="17"/>
      <c r="S16070" s="17"/>
      <c r="U16070" s="17"/>
    </row>
    <row r="16071" spans="2:21" x14ac:dyDescent="0.2">
      <c r="B16071" s="17"/>
      <c r="F16071" s="17"/>
      <c r="I16071" s="17"/>
      <c r="Q16071" s="17"/>
      <c r="S16071" s="17"/>
      <c r="U16071" s="17"/>
    </row>
    <row r="16072" spans="2:21" x14ac:dyDescent="0.2">
      <c r="B16072" s="17"/>
      <c r="F16072" s="17"/>
      <c r="I16072" s="17"/>
      <c r="Q16072" s="17"/>
      <c r="S16072" s="17"/>
      <c r="U16072" s="17"/>
    </row>
    <row r="16073" spans="2:21" x14ac:dyDescent="0.2">
      <c r="B16073" s="17"/>
      <c r="F16073" s="17"/>
      <c r="I16073" s="17"/>
      <c r="Q16073" s="17"/>
      <c r="S16073" s="17"/>
      <c r="U16073" s="17"/>
    </row>
    <row r="16074" spans="2:21" x14ac:dyDescent="0.2">
      <c r="B16074" s="17"/>
      <c r="F16074" s="17"/>
      <c r="I16074" s="17"/>
      <c r="Q16074" s="17"/>
      <c r="S16074" s="17"/>
      <c r="U16074" s="17"/>
    </row>
    <row r="16075" spans="2:21" x14ac:dyDescent="0.2">
      <c r="B16075" s="17"/>
      <c r="F16075" s="17"/>
      <c r="I16075" s="17"/>
      <c r="Q16075" s="17"/>
      <c r="S16075" s="17"/>
      <c r="U16075" s="17"/>
    </row>
    <row r="16076" spans="2:21" x14ac:dyDescent="0.2">
      <c r="B16076" s="17"/>
      <c r="F16076" s="17"/>
      <c r="I16076" s="17"/>
      <c r="Q16076" s="17"/>
      <c r="S16076" s="17"/>
      <c r="U16076" s="17"/>
    </row>
    <row r="16077" spans="2:21" x14ac:dyDescent="0.2">
      <c r="B16077" s="17"/>
      <c r="F16077" s="17"/>
      <c r="I16077" s="17"/>
      <c r="Q16077" s="17"/>
      <c r="S16077" s="17"/>
      <c r="U16077" s="17"/>
    </row>
    <row r="16078" spans="2:21" x14ac:dyDescent="0.2">
      <c r="B16078" s="17"/>
      <c r="F16078" s="17"/>
      <c r="I16078" s="17"/>
      <c r="Q16078" s="17"/>
      <c r="S16078" s="17"/>
      <c r="U16078" s="17"/>
    </row>
    <row r="16079" spans="2:21" x14ac:dyDescent="0.2">
      <c r="B16079" s="17"/>
      <c r="F16079" s="17"/>
      <c r="I16079" s="17"/>
      <c r="Q16079" s="17"/>
      <c r="S16079" s="17"/>
      <c r="U16079" s="17"/>
    </row>
    <row r="16080" spans="2:21" x14ac:dyDescent="0.2">
      <c r="B16080" s="17"/>
      <c r="F16080" s="17"/>
      <c r="I16080" s="17"/>
      <c r="Q16080" s="17"/>
      <c r="S16080" s="17"/>
      <c r="U16080" s="17"/>
    </row>
    <row r="16081" spans="2:21" x14ac:dyDescent="0.2">
      <c r="B16081" s="17"/>
      <c r="F16081" s="17"/>
      <c r="I16081" s="17"/>
      <c r="Q16081" s="17"/>
      <c r="S16081" s="17"/>
      <c r="U16081" s="17"/>
    </row>
    <row r="16082" spans="2:21" x14ac:dyDescent="0.2">
      <c r="B16082" s="17"/>
      <c r="F16082" s="17"/>
      <c r="I16082" s="17"/>
      <c r="Q16082" s="17"/>
      <c r="S16082" s="17"/>
      <c r="U16082" s="17"/>
    </row>
    <row r="16083" spans="2:21" x14ac:dyDescent="0.2">
      <c r="B16083" s="17"/>
      <c r="F16083" s="17"/>
      <c r="I16083" s="17"/>
      <c r="Q16083" s="17"/>
      <c r="S16083" s="17"/>
      <c r="U16083" s="17"/>
    </row>
    <row r="16084" spans="2:21" x14ac:dyDescent="0.2">
      <c r="B16084" s="17"/>
      <c r="F16084" s="17"/>
      <c r="I16084" s="17"/>
      <c r="Q16084" s="17"/>
      <c r="S16084" s="17"/>
      <c r="U16084" s="17"/>
    </row>
    <row r="16085" spans="2:21" x14ac:dyDescent="0.2">
      <c r="B16085" s="17"/>
      <c r="F16085" s="17"/>
      <c r="I16085" s="17"/>
      <c r="Q16085" s="17"/>
      <c r="S16085" s="17"/>
      <c r="U16085" s="17"/>
    </row>
    <row r="16086" spans="2:21" x14ac:dyDescent="0.2">
      <c r="B16086" s="17"/>
      <c r="F16086" s="17"/>
      <c r="I16086" s="17"/>
      <c r="Q16086" s="17"/>
      <c r="S16086" s="17"/>
      <c r="U16086" s="17"/>
    </row>
    <row r="16087" spans="2:21" x14ac:dyDescent="0.2">
      <c r="B16087" s="17"/>
      <c r="F16087" s="17"/>
      <c r="I16087" s="17"/>
      <c r="Q16087" s="17"/>
      <c r="S16087" s="17"/>
      <c r="U16087" s="17"/>
    </row>
    <row r="16088" spans="2:21" x14ac:dyDescent="0.2">
      <c r="B16088" s="17"/>
      <c r="F16088" s="17"/>
      <c r="I16088" s="17"/>
      <c r="Q16088" s="17"/>
      <c r="S16088" s="17"/>
      <c r="U16088" s="17"/>
    </row>
    <row r="16089" spans="2:21" x14ac:dyDescent="0.2">
      <c r="B16089" s="17"/>
      <c r="F16089" s="17"/>
      <c r="I16089" s="17"/>
      <c r="Q16089" s="17"/>
      <c r="S16089" s="17"/>
      <c r="U16089" s="17"/>
    </row>
    <row r="16090" spans="2:21" x14ac:dyDescent="0.2">
      <c r="B16090" s="17"/>
      <c r="F16090" s="17"/>
      <c r="I16090" s="17"/>
      <c r="Q16090" s="17"/>
      <c r="S16090" s="17"/>
      <c r="U16090" s="17"/>
    </row>
    <row r="16091" spans="2:21" x14ac:dyDescent="0.2">
      <c r="B16091" s="17"/>
      <c r="F16091" s="17"/>
      <c r="I16091" s="17"/>
      <c r="Q16091" s="17"/>
      <c r="S16091" s="17"/>
      <c r="U16091" s="17"/>
    </row>
    <row r="16092" spans="2:21" x14ac:dyDescent="0.2">
      <c r="B16092" s="17"/>
      <c r="F16092" s="17"/>
      <c r="I16092" s="17"/>
      <c r="Q16092" s="17"/>
      <c r="S16092" s="17"/>
      <c r="U16092" s="17"/>
    </row>
    <row r="16093" spans="2:21" x14ac:dyDescent="0.2">
      <c r="B16093" s="17"/>
      <c r="F16093" s="17"/>
      <c r="I16093" s="17"/>
      <c r="Q16093" s="17"/>
      <c r="S16093" s="17"/>
      <c r="U16093" s="17"/>
    </row>
    <row r="16094" spans="2:21" x14ac:dyDescent="0.2">
      <c r="B16094" s="17"/>
      <c r="F16094" s="17"/>
      <c r="I16094" s="17"/>
      <c r="Q16094" s="17"/>
      <c r="S16094" s="17"/>
      <c r="U16094" s="17"/>
    </row>
    <row r="16095" spans="2:21" x14ac:dyDescent="0.2">
      <c r="B16095" s="17"/>
      <c r="F16095" s="17"/>
      <c r="I16095" s="17"/>
      <c r="Q16095" s="17"/>
      <c r="S16095" s="17"/>
      <c r="U16095" s="17"/>
    </row>
    <row r="16096" spans="2:21" x14ac:dyDescent="0.2">
      <c r="B16096" s="17"/>
      <c r="F16096" s="17"/>
      <c r="I16096" s="17"/>
      <c r="Q16096" s="17"/>
      <c r="S16096" s="17"/>
      <c r="U16096" s="17"/>
    </row>
    <row r="16097" spans="2:21" x14ac:dyDescent="0.2">
      <c r="B16097" s="17"/>
      <c r="F16097" s="17"/>
      <c r="I16097" s="17"/>
      <c r="Q16097" s="17"/>
      <c r="S16097" s="17"/>
      <c r="U16097" s="17"/>
    </row>
    <row r="16098" spans="2:21" x14ac:dyDescent="0.2">
      <c r="B16098" s="17"/>
      <c r="F16098" s="17"/>
      <c r="I16098" s="17"/>
      <c r="Q16098" s="17"/>
      <c r="S16098" s="17"/>
      <c r="U16098" s="17"/>
    </row>
    <row r="16099" spans="2:21" x14ac:dyDescent="0.2">
      <c r="B16099" s="17"/>
      <c r="F16099" s="17"/>
      <c r="I16099" s="17"/>
      <c r="Q16099" s="17"/>
      <c r="S16099" s="17"/>
      <c r="U16099" s="17"/>
    </row>
    <row r="16100" spans="2:21" x14ac:dyDescent="0.2">
      <c r="B16100" s="17"/>
      <c r="F16100" s="17"/>
      <c r="I16100" s="17"/>
      <c r="Q16100" s="17"/>
      <c r="S16100" s="17"/>
      <c r="U16100" s="17"/>
    </row>
    <row r="16101" spans="2:21" x14ac:dyDescent="0.2">
      <c r="B16101" s="17"/>
      <c r="F16101" s="17"/>
      <c r="I16101" s="17"/>
      <c r="Q16101" s="17"/>
      <c r="S16101" s="17"/>
      <c r="U16101" s="17"/>
    </row>
    <row r="16102" spans="2:21" x14ac:dyDescent="0.2">
      <c r="B16102" s="17"/>
      <c r="F16102" s="17"/>
      <c r="I16102" s="17"/>
      <c r="Q16102" s="17"/>
      <c r="S16102" s="17"/>
      <c r="U16102" s="17"/>
    </row>
    <row r="16103" spans="2:21" x14ac:dyDescent="0.2">
      <c r="B16103" s="17"/>
      <c r="F16103" s="17"/>
      <c r="I16103" s="17"/>
      <c r="Q16103" s="17"/>
      <c r="S16103" s="17"/>
      <c r="U16103" s="17"/>
    </row>
    <row r="16104" spans="2:21" x14ac:dyDescent="0.2">
      <c r="B16104" s="17"/>
      <c r="F16104" s="17"/>
      <c r="I16104" s="17"/>
      <c r="Q16104" s="17"/>
      <c r="S16104" s="17"/>
      <c r="U16104" s="17"/>
    </row>
    <row r="16105" spans="2:21" x14ac:dyDescent="0.2">
      <c r="B16105" s="17"/>
      <c r="F16105" s="17"/>
      <c r="I16105" s="17"/>
      <c r="Q16105" s="17"/>
      <c r="S16105" s="17"/>
      <c r="U16105" s="17"/>
    </row>
    <row r="16106" spans="2:21" x14ac:dyDescent="0.2">
      <c r="B16106" s="17"/>
      <c r="F16106" s="17"/>
      <c r="I16106" s="17"/>
      <c r="Q16106" s="17"/>
      <c r="S16106" s="17"/>
      <c r="U16106" s="17"/>
    </row>
    <row r="16107" spans="2:21" x14ac:dyDescent="0.2">
      <c r="B16107" s="17"/>
      <c r="F16107" s="17"/>
      <c r="I16107" s="17"/>
      <c r="Q16107" s="17"/>
      <c r="S16107" s="17"/>
      <c r="U16107" s="17"/>
    </row>
    <row r="16108" spans="2:21" x14ac:dyDescent="0.2">
      <c r="B16108" s="17"/>
      <c r="F16108" s="17"/>
      <c r="I16108" s="17"/>
      <c r="Q16108" s="17"/>
      <c r="S16108" s="17"/>
      <c r="U16108" s="17"/>
    </row>
    <row r="16109" spans="2:21" x14ac:dyDescent="0.2">
      <c r="B16109" s="17"/>
      <c r="F16109" s="17"/>
      <c r="I16109" s="17"/>
      <c r="Q16109" s="17"/>
      <c r="S16109" s="17"/>
      <c r="U16109" s="17"/>
    </row>
    <row r="16110" spans="2:21" x14ac:dyDescent="0.2">
      <c r="B16110" s="17"/>
      <c r="F16110" s="17"/>
      <c r="I16110" s="17"/>
      <c r="Q16110" s="17"/>
      <c r="S16110" s="17"/>
      <c r="U16110" s="17"/>
    </row>
    <row r="16111" spans="2:21" x14ac:dyDescent="0.2">
      <c r="B16111" s="17"/>
      <c r="F16111" s="17"/>
      <c r="I16111" s="17"/>
      <c r="Q16111" s="17"/>
      <c r="S16111" s="17"/>
      <c r="U16111" s="17"/>
    </row>
    <row r="16112" spans="2:21" x14ac:dyDescent="0.2">
      <c r="B16112" s="17"/>
      <c r="F16112" s="17"/>
      <c r="I16112" s="17"/>
      <c r="Q16112" s="17"/>
      <c r="S16112" s="17"/>
      <c r="U16112" s="17"/>
    </row>
    <row r="16113" spans="2:21" x14ac:dyDescent="0.2">
      <c r="B16113" s="17"/>
      <c r="F16113" s="17"/>
      <c r="I16113" s="17"/>
      <c r="Q16113" s="17"/>
      <c r="S16113" s="17"/>
      <c r="U16113" s="17"/>
    </row>
    <row r="16114" spans="2:21" x14ac:dyDescent="0.2">
      <c r="B16114" s="17"/>
      <c r="F16114" s="17"/>
      <c r="I16114" s="17"/>
      <c r="Q16114" s="17"/>
      <c r="S16114" s="17"/>
      <c r="U16114" s="17"/>
    </row>
    <row r="16115" spans="2:21" x14ac:dyDescent="0.2">
      <c r="B16115" s="17"/>
      <c r="F16115" s="17"/>
      <c r="I16115" s="17"/>
      <c r="Q16115" s="17"/>
      <c r="S16115" s="17"/>
      <c r="U16115" s="17"/>
    </row>
    <row r="16116" spans="2:21" x14ac:dyDescent="0.2">
      <c r="B16116" s="17"/>
      <c r="F16116" s="17"/>
      <c r="I16116" s="17"/>
      <c r="Q16116" s="17"/>
      <c r="S16116" s="17"/>
      <c r="U16116" s="17"/>
    </row>
    <row r="16117" spans="2:21" x14ac:dyDescent="0.2">
      <c r="B16117" s="17"/>
      <c r="F16117" s="17"/>
      <c r="I16117" s="17"/>
      <c r="Q16117" s="17"/>
      <c r="S16117" s="17"/>
      <c r="U16117" s="17"/>
    </row>
    <row r="16118" spans="2:21" x14ac:dyDescent="0.2">
      <c r="B16118" s="17"/>
      <c r="F16118" s="17"/>
      <c r="I16118" s="17"/>
      <c r="Q16118" s="17"/>
      <c r="S16118" s="17"/>
      <c r="U16118" s="17"/>
    </row>
    <row r="16119" spans="2:21" x14ac:dyDescent="0.2">
      <c r="B16119" s="17"/>
      <c r="F16119" s="17"/>
      <c r="I16119" s="17"/>
      <c r="Q16119" s="17"/>
      <c r="S16119" s="17"/>
      <c r="U16119" s="17"/>
    </row>
    <row r="16120" spans="2:21" x14ac:dyDescent="0.2">
      <c r="B16120" s="17"/>
      <c r="F16120" s="17"/>
      <c r="I16120" s="17"/>
      <c r="Q16120" s="17"/>
      <c r="S16120" s="17"/>
      <c r="U16120" s="17"/>
    </row>
    <row r="16121" spans="2:21" x14ac:dyDescent="0.2">
      <c r="B16121" s="17"/>
      <c r="F16121" s="17"/>
      <c r="I16121" s="17"/>
      <c r="Q16121" s="17"/>
      <c r="S16121" s="17"/>
      <c r="U16121" s="17"/>
    </row>
    <row r="16122" spans="2:21" x14ac:dyDescent="0.2">
      <c r="B16122" s="17"/>
      <c r="F16122" s="17"/>
      <c r="I16122" s="17"/>
      <c r="Q16122" s="17"/>
      <c r="S16122" s="17"/>
      <c r="U16122" s="17"/>
    </row>
    <row r="16123" spans="2:21" x14ac:dyDescent="0.2">
      <c r="B16123" s="17"/>
      <c r="F16123" s="17"/>
      <c r="I16123" s="17"/>
      <c r="Q16123" s="17"/>
      <c r="S16123" s="17"/>
      <c r="U16123" s="17"/>
    </row>
    <row r="16124" spans="2:21" x14ac:dyDescent="0.2">
      <c r="B16124" s="17"/>
      <c r="F16124" s="17"/>
      <c r="I16124" s="17"/>
      <c r="Q16124" s="17"/>
      <c r="S16124" s="17"/>
      <c r="U16124" s="17"/>
    </row>
    <row r="16125" spans="2:21" x14ac:dyDescent="0.2">
      <c r="B16125" s="17"/>
      <c r="F16125" s="17"/>
      <c r="I16125" s="17"/>
      <c r="Q16125" s="17"/>
      <c r="S16125" s="17"/>
      <c r="U16125" s="17"/>
    </row>
    <row r="16126" spans="2:21" x14ac:dyDescent="0.2">
      <c r="B16126" s="17"/>
      <c r="F16126" s="17"/>
      <c r="I16126" s="17"/>
      <c r="Q16126" s="17"/>
      <c r="S16126" s="17"/>
      <c r="U16126" s="17"/>
    </row>
    <row r="16127" spans="2:21" x14ac:dyDescent="0.2">
      <c r="B16127" s="17"/>
      <c r="F16127" s="17"/>
      <c r="I16127" s="17"/>
      <c r="Q16127" s="17"/>
      <c r="S16127" s="17"/>
      <c r="U16127" s="17"/>
    </row>
    <row r="16128" spans="2:21" x14ac:dyDescent="0.2">
      <c r="B16128" s="17"/>
      <c r="F16128" s="17"/>
      <c r="I16128" s="17"/>
      <c r="Q16128" s="17"/>
      <c r="S16128" s="17"/>
      <c r="U16128" s="17"/>
    </row>
    <row r="16129" spans="2:21" x14ac:dyDescent="0.2">
      <c r="B16129" s="17"/>
      <c r="F16129" s="17"/>
      <c r="I16129" s="17"/>
      <c r="Q16129" s="17"/>
      <c r="S16129" s="17"/>
      <c r="U16129" s="17"/>
    </row>
    <row r="16130" spans="2:21" x14ac:dyDescent="0.2">
      <c r="B16130" s="17"/>
      <c r="F16130" s="17"/>
      <c r="I16130" s="17"/>
      <c r="Q16130" s="17"/>
      <c r="S16130" s="17"/>
      <c r="U16130" s="17"/>
    </row>
    <row r="16131" spans="2:21" x14ac:dyDescent="0.2">
      <c r="B16131" s="17"/>
      <c r="F16131" s="17"/>
      <c r="I16131" s="17"/>
      <c r="Q16131" s="17"/>
      <c r="S16131" s="17"/>
      <c r="U16131" s="17"/>
    </row>
    <row r="16132" spans="2:21" x14ac:dyDescent="0.2">
      <c r="B16132" s="17"/>
      <c r="F16132" s="17"/>
      <c r="I16132" s="17"/>
      <c r="Q16132" s="17"/>
      <c r="S16132" s="17"/>
      <c r="U16132" s="17"/>
    </row>
    <row r="16133" spans="2:21" x14ac:dyDescent="0.2">
      <c r="B16133" s="17"/>
      <c r="F16133" s="17"/>
      <c r="I16133" s="17"/>
      <c r="Q16133" s="17"/>
      <c r="S16133" s="17"/>
      <c r="U16133" s="17"/>
    </row>
    <row r="16134" spans="2:21" x14ac:dyDescent="0.2">
      <c r="B16134" s="17"/>
      <c r="F16134" s="17"/>
      <c r="I16134" s="17"/>
      <c r="Q16134" s="17"/>
      <c r="S16134" s="17"/>
      <c r="U16134" s="17"/>
    </row>
    <row r="16135" spans="2:21" x14ac:dyDescent="0.2">
      <c r="B16135" s="17"/>
      <c r="F16135" s="17"/>
      <c r="I16135" s="17"/>
      <c r="Q16135" s="17"/>
      <c r="S16135" s="17"/>
      <c r="U16135" s="17"/>
    </row>
    <row r="16136" spans="2:21" x14ac:dyDescent="0.2">
      <c r="B16136" s="17"/>
      <c r="F16136" s="17"/>
      <c r="I16136" s="17"/>
      <c r="Q16136" s="17"/>
      <c r="S16136" s="17"/>
      <c r="U16136" s="17"/>
    </row>
    <row r="16137" spans="2:21" x14ac:dyDescent="0.2">
      <c r="B16137" s="17"/>
      <c r="F16137" s="17"/>
      <c r="I16137" s="17"/>
      <c r="Q16137" s="17"/>
      <c r="S16137" s="17"/>
      <c r="U16137" s="17"/>
    </row>
    <row r="16138" spans="2:21" x14ac:dyDescent="0.2">
      <c r="B16138" s="17"/>
      <c r="F16138" s="17"/>
      <c r="I16138" s="17"/>
      <c r="Q16138" s="17"/>
      <c r="S16138" s="17"/>
      <c r="U16138" s="17"/>
    </row>
    <row r="16139" spans="2:21" x14ac:dyDescent="0.2">
      <c r="B16139" s="17"/>
      <c r="F16139" s="17"/>
      <c r="I16139" s="17"/>
      <c r="Q16139" s="17"/>
      <c r="S16139" s="17"/>
      <c r="U16139" s="17"/>
    </row>
    <row r="16140" spans="2:21" x14ac:dyDescent="0.2">
      <c r="B16140" s="17"/>
      <c r="F16140" s="17"/>
      <c r="I16140" s="17"/>
      <c r="Q16140" s="17"/>
      <c r="S16140" s="17"/>
      <c r="U16140" s="17"/>
    </row>
    <row r="16141" spans="2:21" x14ac:dyDescent="0.2">
      <c r="B16141" s="17"/>
      <c r="F16141" s="17"/>
      <c r="I16141" s="17"/>
      <c r="Q16141" s="17"/>
      <c r="S16141" s="17"/>
      <c r="U16141" s="17"/>
    </row>
    <row r="16142" spans="2:21" x14ac:dyDescent="0.2">
      <c r="B16142" s="17"/>
      <c r="F16142" s="17"/>
      <c r="I16142" s="17"/>
      <c r="Q16142" s="17"/>
      <c r="S16142" s="17"/>
      <c r="U16142" s="17"/>
    </row>
    <row r="16143" spans="2:21" x14ac:dyDescent="0.2">
      <c r="B16143" s="17"/>
      <c r="F16143" s="17"/>
      <c r="I16143" s="17"/>
      <c r="Q16143" s="17"/>
      <c r="S16143" s="17"/>
      <c r="U16143" s="17"/>
    </row>
    <row r="16144" spans="2:21" x14ac:dyDescent="0.2">
      <c r="B16144" s="17"/>
      <c r="F16144" s="17"/>
      <c r="I16144" s="17"/>
      <c r="Q16144" s="17"/>
      <c r="S16144" s="17"/>
      <c r="U16144" s="17"/>
    </row>
    <row r="16145" spans="2:21" x14ac:dyDescent="0.2">
      <c r="B16145" s="17"/>
      <c r="F16145" s="17"/>
      <c r="I16145" s="17"/>
      <c r="Q16145" s="17"/>
      <c r="S16145" s="17"/>
      <c r="U16145" s="17"/>
    </row>
    <row r="16146" spans="2:21" x14ac:dyDescent="0.2">
      <c r="B16146" s="17"/>
      <c r="F16146" s="17"/>
      <c r="I16146" s="17"/>
      <c r="Q16146" s="17"/>
      <c r="S16146" s="17"/>
      <c r="U16146" s="17"/>
    </row>
    <row r="16147" spans="2:21" x14ac:dyDescent="0.2">
      <c r="B16147" s="17"/>
      <c r="F16147" s="17"/>
      <c r="I16147" s="17"/>
      <c r="Q16147" s="17"/>
      <c r="S16147" s="17"/>
      <c r="U16147" s="17"/>
    </row>
    <row r="16148" spans="2:21" x14ac:dyDescent="0.2">
      <c r="B16148" s="17"/>
      <c r="F16148" s="17"/>
      <c r="I16148" s="17"/>
      <c r="Q16148" s="17"/>
      <c r="S16148" s="17"/>
      <c r="U16148" s="17"/>
    </row>
    <row r="16149" spans="2:21" x14ac:dyDescent="0.2">
      <c r="B16149" s="17"/>
      <c r="F16149" s="17"/>
      <c r="I16149" s="17"/>
      <c r="Q16149" s="17"/>
      <c r="S16149" s="17"/>
      <c r="U16149" s="17"/>
    </row>
    <row r="16150" spans="2:21" x14ac:dyDescent="0.2">
      <c r="B16150" s="17"/>
      <c r="F16150" s="17"/>
      <c r="I16150" s="17"/>
      <c r="Q16150" s="17"/>
      <c r="S16150" s="17"/>
      <c r="U16150" s="17"/>
    </row>
    <row r="16151" spans="2:21" x14ac:dyDescent="0.2">
      <c r="B16151" s="17"/>
      <c r="F16151" s="17"/>
      <c r="I16151" s="17"/>
      <c r="Q16151" s="17"/>
      <c r="S16151" s="17"/>
      <c r="U16151" s="17"/>
    </row>
    <row r="16152" spans="2:21" x14ac:dyDescent="0.2">
      <c r="B16152" s="17"/>
      <c r="F16152" s="17"/>
      <c r="I16152" s="17"/>
      <c r="Q16152" s="17"/>
      <c r="S16152" s="17"/>
      <c r="U16152" s="17"/>
    </row>
    <row r="16153" spans="2:21" x14ac:dyDescent="0.2">
      <c r="B16153" s="17"/>
      <c r="F16153" s="17"/>
      <c r="I16153" s="17"/>
      <c r="Q16153" s="17"/>
      <c r="S16153" s="17"/>
      <c r="U16153" s="17"/>
    </row>
    <row r="16154" spans="2:21" x14ac:dyDescent="0.2">
      <c r="B16154" s="17"/>
      <c r="F16154" s="17"/>
      <c r="I16154" s="17"/>
      <c r="Q16154" s="17"/>
      <c r="S16154" s="17"/>
      <c r="U16154" s="17"/>
    </row>
    <row r="16155" spans="2:21" x14ac:dyDescent="0.2">
      <c r="B16155" s="17"/>
      <c r="F16155" s="17"/>
      <c r="I16155" s="17"/>
      <c r="Q16155" s="17"/>
      <c r="S16155" s="17"/>
      <c r="U16155" s="17"/>
    </row>
    <row r="16156" spans="2:21" x14ac:dyDescent="0.2">
      <c r="B16156" s="17"/>
      <c r="F16156" s="17"/>
      <c r="I16156" s="17"/>
      <c r="Q16156" s="17"/>
      <c r="S16156" s="17"/>
      <c r="U16156" s="17"/>
    </row>
    <row r="16157" spans="2:21" x14ac:dyDescent="0.2">
      <c r="B16157" s="17"/>
      <c r="F16157" s="17"/>
      <c r="I16157" s="17"/>
      <c r="Q16157" s="17"/>
      <c r="S16157" s="17"/>
      <c r="U16157" s="17"/>
    </row>
    <row r="16158" spans="2:21" x14ac:dyDescent="0.2">
      <c r="B16158" s="17"/>
      <c r="F16158" s="17"/>
      <c r="I16158" s="17"/>
      <c r="Q16158" s="17"/>
      <c r="S16158" s="17"/>
      <c r="U16158" s="17"/>
    </row>
    <row r="16159" spans="2:21" x14ac:dyDescent="0.2">
      <c r="B16159" s="17"/>
      <c r="F16159" s="17"/>
      <c r="I16159" s="17"/>
      <c r="Q16159" s="17"/>
      <c r="S16159" s="17"/>
      <c r="U16159" s="17"/>
    </row>
    <row r="16160" spans="2:21" x14ac:dyDescent="0.2">
      <c r="B16160" s="17"/>
      <c r="F16160" s="17"/>
      <c r="I16160" s="17"/>
      <c r="Q16160" s="17"/>
      <c r="S16160" s="17"/>
      <c r="U16160" s="17"/>
    </row>
    <row r="16161" spans="2:21" x14ac:dyDescent="0.2">
      <c r="B16161" s="17"/>
      <c r="F16161" s="17"/>
      <c r="I16161" s="17"/>
      <c r="Q16161" s="17"/>
      <c r="S16161" s="17"/>
      <c r="U16161" s="17"/>
    </row>
    <row r="16162" spans="2:21" x14ac:dyDescent="0.2">
      <c r="B16162" s="17"/>
      <c r="F16162" s="17"/>
      <c r="I16162" s="17"/>
      <c r="Q16162" s="17"/>
      <c r="S16162" s="17"/>
      <c r="U16162" s="17"/>
    </row>
    <row r="16163" spans="2:21" x14ac:dyDescent="0.2">
      <c r="B16163" s="17"/>
      <c r="F16163" s="17"/>
      <c r="I16163" s="17"/>
      <c r="Q16163" s="17"/>
      <c r="S16163" s="17"/>
      <c r="U16163" s="17"/>
    </row>
    <row r="16164" spans="2:21" x14ac:dyDescent="0.2">
      <c r="B16164" s="17"/>
      <c r="F16164" s="17"/>
      <c r="I16164" s="17"/>
      <c r="Q16164" s="17"/>
      <c r="S16164" s="17"/>
      <c r="U16164" s="17"/>
    </row>
    <row r="16165" spans="2:21" x14ac:dyDescent="0.2">
      <c r="B16165" s="17"/>
      <c r="F16165" s="17"/>
      <c r="I16165" s="17"/>
      <c r="Q16165" s="17"/>
      <c r="S16165" s="17"/>
      <c r="U16165" s="17"/>
    </row>
    <row r="16166" spans="2:21" x14ac:dyDescent="0.2">
      <c r="B16166" s="17"/>
      <c r="F16166" s="17"/>
      <c r="I16166" s="17"/>
      <c r="Q16166" s="17"/>
      <c r="S16166" s="17"/>
      <c r="U16166" s="17"/>
    </row>
    <row r="16167" spans="2:21" x14ac:dyDescent="0.2">
      <c r="B16167" s="17"/>
      <c r="F16167" s="17"/>
      <c r="I16167" s="17"/>
      <c r="Q16167" s="17"/>
      <c r="S16167" s="17"/>
      <c r="U16167" s="17"/>
    </row>
    <row r="16168" spans="2:21" x14ac:dyDescent="0.2">
      <c r="B16168" s="17"/>
      <c r="F16168" s="17"/>
      <c r="I16168" s="17"/>
      <c r="Q16168" s="17"/>
      <c r="S16168" s="17"/>
      <c r="U16168" s="17"/>
    </row>
    <row r="16169" spans="2:21" x14ac:dyDescent="0.2">
      <c r="B16169" s="17"/>
      <c r="F16169" s="17"/>
      <c r="I16169" s="17"/>
      <c r="Q16169" s="17"/>
      <c r="S16169" s="17"/>
      <c r="U16169" s="17"/>
    </row>
    <row r="16170" spans="2:21" x14ac:dyDescent="0.2">
      <c r="B16170" s="17"/>
      <c r="F16170" s="17"/>
      <c r="I16170" s="17"/>
      <c r="Q16170" s="17"/>
      <c r="S16170" s="17"/>
      <c r="U16170" s="17"/>
    </row>
    <row r="16171" spans="2:21" x14ac:dyDescent="0.2">
      <c r="B16171" s="17"/>
      <c r="F16171" s="17"/>
      <c r="I16171" s="17"/>
      <c r="Q16171" s="17"/>
      <c r="S16171" s="17"/>
      <c r="U16171" s="17"/>
    </row>
    <row r="16172" spans="2:21" x14ac:dyDescent="0.2">
      <c r="B16172" s="17"/>
      <c r="F16172" s="17"/>
      <c r="I16172" s="17"/>
      <c r="Q16172" s="17"/>
      <c r="S16172" s="17"/>
      <c r="U16172" s="17"/>
    </row>
    <row r="16173" spans="2:21" x14ac:dyDescent="0.2">
      <c r="B16173" s="17"/>
      <c r="F16173" s="17"/>
      <c r="I16173" s="17"/>
      <c r="Q16173" s="17"/>
      <c r="S16173" s="17"/>
      <c r="U16173" s="17"/>
    </row>
    <row r="16174" spans="2:21" x14ac:dyDescent="0.2">
      <c r="B16174" s="17"/>
      <c r="F16174" s="17"/>
      <c r="I16174" s="17"/>
      <c r="Q16174" s="17"/>
      <c r="S16174" s="17"/>
      <c r="U16174" s="17"/>
    </row>
    <row r="16175" spans="2:21" x14ac:dyDescent="0.2">
      <c r="B16175" s="17"/>
      <c r="F16175" s="17"/>
      <c r="I16175" s="17"/>
      <c r="Q16175" s="17"/>
      <c r="S16175" s="17"/>
      <c r="U16175" s="17"/>
    </row>
    <row r="16176" spans="2:21" x14ac:dyDescent="0.2">
      <c r="B16176" s="17"/>
      <c r="F16176" s="17"/>
      <c r="I16176" s="17"/>
      <c r="Q16176" s="17"/>
      <c r="S16176" s="17"/>
      <c r="U16176" s="17"/>
    </row>
    <row r="16177" spans="2:21" x14ac:dyDescent="0.2">
      <c r="B16177" s="17"/>
      <c r="F16177" s="17"/>
      <c r="I16177" s="17"/>
      <c r="Q16177" s="17"/>
      <c r="S16177" s="17"/>
      <c r="U16177" s="17"/>
    </row>
    <row r="16178" spans="2:21" x14ac:dyDescent="0.2">
      <c r="B16178" s="17"/>
      <c r="F16178" s="17"/>
      <c r="I16178" s="17"/>
      <c r="Q16178" s="17"/>
      <c r="S16178" s="17"/>
      <c r="U16178" s="17"/>
    </row>
    <row r="16179" spans="2:21" x14ac:dyDescent="0.2">
      <c r="B16179" s="17"/>
      <c r="F16179" s="17"/>
      <c r="I16179" s="17"/>
      <c r="Q16179" s="17"/>
      <c r="S16179" s="17"/>
      <c r="U16179" s="17"/>
    </row>
    <row r="16180" spans="2:21" x14ac:dyDescent="0.2">
      <c r="B16180" s="17"/>
      <c r="F16180" s="17"/>
      <c r="I16180" s="17"/>
      <c r="Q16180" s="17"/>
      <c r="S16180" s="17"/>
      <c r="U16180" s="17"/>
    </row>
    <row r="16181" spans="2:21" x14ac:dyDescent="0.2">
      <c r="B16181" s="17"/>
      <c r="F16181" s="17"/>
      <c r="I16181" s="17"/>
      <c r="Q16181" s="17"/>
      <c r="S16181" s="17"/>
      <c r="U16181" s="17"/>
    </row>
    <row r="16182" spans="2:21" x14ac:dyDescent="0.2">
      <c r="B16182" s="17"/>
      <c r="F16182" s="17"/>
      <c r="I16182" s="17"/>
      <c r="Q16182" s="17"/>
      <c r="S16182" s="17"/>
      <c r="U16182" s="17"/>
    </row>
    <row r="16183" spans="2:21" x14ac:dyDescent="0.2">
      <c r="B16183" s="17"/>
      <c r="F16183" s="17"/>
      <c r="I16183" s="17"/>
      <c r="Q16183" s="17"/>
      <c r="S16183" s="17"/>
      <c r="U16183" s="17"/>
    </row>
    <row r="16184" spans="2:21" x14ac:dyDescent="0.2">
      <c r="B16184" s="17"/>
      <c r="F16184" s="17"/>
      <c r="I16184" s="17"/>
      <c r="Q16184" s="17"/>
      <c r="S16184" s="17"/>
      <c r="U16184" s="17"/>
    </row>
    <row r="16185" spans="2:21" x14ac:dyDescent="0.2">
      <c r="B16185" s="17"/>
      <c r="F16185" s="17"/>
      <c r="I16185" s="17"/>
      <c r="Q16185" s="17"/>
      <c r="S16185" s="17"/>
      <c r="U16185" s="17"/>
    </row>
    <row r="16186" spans="2:21" x14ac:dyDescent="0.2">
      <c r="B16186" s="17"/>
      <c r="F16186" s="17"/>
      <c r="I16186" s="17"/>
      <c r="Q16186" s="17"/>
      <c r="S16186" s="17"/>
      <c r="U16186" s="17"/>
    </row>
    <row r="16187" spans="2:21" x14ac:dyDescent="0.2">
      <c r="B16187" s="17"/>
      <c r="F16187" s="17"/>
      <c r="I16187" s="17"/>
      <c r="Q16187" s="17"/>
      <c r="S16187" s="17"/>
      <c r="U16187" s="17"/>
    </row>
    <row r="16188" spans="2:21" x14ac:dyDescent="0.2">
      <c r="B16188" s="17"/>
      <c r="F16188" s="17"/>
      <c r="I16188" s="17"/>
      <c r="Q16188" s="17"/>
      <c r="S16188" s="17"/>
      <c r="U16188" s="17"/>
    </row>
    <row r="16189" spans="2:21" x14ac:dyDescent="0.2">
      <c r="B16189" s="17"/>
      <c r="F16189" s="17"/>
      <c r="I16189" s="17"/>
      <c r="Q16189" s="17"/>
      <c r="S16189" s="17"/>
      <c r="U16189" s="17"/>
    </row>
    <row r="16190" spans="2:21" x14ac:dyDescent="0.2">
      <c r="B16190" s="17"/>
      <c r="F16190" s="17"/>
      <c r="I16190" s="17"/>
      <c r="Q16190" s="17"/>
      <c r="S16190" s="17"/>
      <c r="U16190" s="17"/>
    </row>
    <row r="16191" spans="2:21" x14ac:dyDescent="0.2">
      <c r="B16191" s="17"/>
      <c r="F16191" s="17"/>
      <c r="I16191" s="17"/>
      <c r="Q16191" s="17"/>
      <c r="S16191" s="17"/>
      <c r="U16191" s="17"/>
    </row>
    <row r="16192" spans="2:21" x14ac:dyDescent="0.2">
      <c r="B16192" s="17"/>
      <c r="F16192" s="17"/>
      <c r="I16192" s="17"/>
      <c r="Q16192" s="17"/>
      <c r="S16192" s="17"/>
      <c r="U16192" s="17"/>
    </row>
    <row r="16193" spans="2:21" x14ac:dyDescent="0.2">
      <c r="B16193" s="17"/>
      <c r="F16193" s="17"/>
      <c r="I16193" s="17"/>
      <c r="Q16193" s="17"/>
      <c r="S16193" s="17"/>
      <c r="U16193" s="17"/>
    </row>
    <row r="16194" spans="2:21" x14ac:dyDescent="0.2">
      <c r="B16194" s="17"/>
      <c r="F16194" s="17"/>
      <c r="I16194" s="17"/>
      <c r="Q16194" s="17"/>
      <c r="S16194" s="17"/>
      <c r="U16194" s="17"/>
    </row>
    <row r="16195" spans="2:21" x14ac:dyDescent="0.2">
      <c r="B16195" s="17"/>
      <c r="F16195" s="17"/>
      <c r="I16195" s="17"/>
      <c r="Q16195" s="17"/>
      <c r="S16195" s="17"/>
      <c r="U16195" s="17"/>
    </row>
    <row r="16196" spans="2:21" x14ac:dyDescent="0.2">
      <c r="B16196" s="17"/>
      <c r="F16196" s="17"/>
      <c r="I16196" s="17"/>
      <c r="Q16196" s="17"/>
      <c r="S16196" s="17"/>
      <c r="U16196" s="17"/>
    </row>
    <row r="16197" spans="2:21" x14ac:dyDescent="0.2">
      <c r="B16197" s="17"/>
      <c r="F16197" s="17"/>
      <c r="I16197" s="17"/>
      <c r="Q16197" s="17"/>
      <c r="S16197" s="17"/>
      <c r="U16197" s="17"/>
    </row>
    <row r="16198" spans="2:21" x14ac:dyDescent="0.2">
      <c r="B16198" s="17"/>
      <c r="F16198" s="17"/>
      <c r="I16198" s="17"/>
      <c r="Q16198" s="17"/>
      <c r="S16198" s="17"/>
      <c r="U16198" s="17"/>
    </row>
    <row r="16199" spans="2:21" x14ac:dyDescent="0.2">
      <c r="B16199" s="17"/>
      <c r="F16199" s="17"/>
      <c r="I16199" s="17"/>
      <c r="Q16199" s="17"/>
      <c r="S16199" s="17"/>
      <c r="U16199" s="17"/>
    </row>
    <row r="16200" spans="2:21" x14ac:dyDescent="0.2">
      <c r="B16200" s="17"/>
      <c r="F16200" s="17"/>
      <c r="I16200" s="17"/>
      <c r="Q16200" s="17"/>
      <c r="S16200" s="17"/>
      <c r="U16200" s="17"/>
    </row>
    <row r="16201" spans="2:21" x14ac:dyDescent="0.2">
      <c r="B16201" s="17"/>
      <c r="F16201" s="17"/>
      <c r="I16201" s="17"/>
      <c r="Q16201" s="17"/>
      <c r="S16201" s="17"/>
      <c r="U16201" s="17"/>
    </row>
    <row r="16202" spans="2:21" x14ac:dyDescent="0.2">
      <c r="B16202" s="17"/>
      <c r="F16202" s="17"/>
      <c r="I16202" s="17"/>
      <c r="Q16202" s="17"/>
      <c r="S16202" s="17"/>
      <c r="U16202" s="17"/>
    </row>
    <row r="16203" spans="2:21" x14ac:dyDescent="0.2">
      <c r="B16203" s="17"/>
      <c r="F16203" s="17"/>
      <c r="I16203" s="17"/>
      <c r="Q16203" s="17"/>
      <c r="S16203" s="17"/>
      <c r="U16203" s="17"/>
    </row>
    <row r="16204" spans="2:21" x14ac:dyDescent="0.2">
      <c r="B16204" s="17"/>
      <c r="F16204" s="17"/>
      <c r="I16204" s="17"/>
      <c r="Q16204" s="17"/>
      <c r="S16204" s="17"/>
      <c r="U16204" s="17"/>
    </row>
    <row r="16205" spans="2:21" x14ac:dyDescent="0.2">
      <c r="B16205" s="17"/>
      <c r="F16205" s="17"/>
      <c r="I16205" s="17"/>
      <c r="Q16205" s="17"/>
      <c r="S16205" s="17"/>
      <c r="U16205" s="17"/>
    </row>
    <row r="16206" spans="2:21" x14ac:dyDescent="0.2">
      <c r="B16206" s="17"/>
      <c r="F16206" s="17"/>
      <c r="I16206" s="17"/>
      <c r="Q16206" s="17"/>
      <c r="S16206" s="17"/>
      <c r="U16206" s="17"/>
    </row>
    <row r="16207" spans="2:21" x14ac:dyDescent="0.2">
      <c r="B16207" s="17"/>
      <c r="F16207" s="17"/>
      <c r="I16207" s="17"/>
      <c r="Q16207" s="17"/>
      <c r="S16207" s="17"/>
      <c r="U16207" s="17"/>
    </row>
    <row r="16208" spans="2:21" x14ac:dyDescent="0.2">
      <c r="B16208" s="17"/>
      <c r="F16208" s="17"/>
      <c r="I16208" s="17"/>
      <c r="Q16208" s="17"/>
      <c r="S16208" s="17"/>
      <c r="U16208" s="17"/>
    </row>
    <row r="16209" spans="2:21" x14ac:dyDescent="0.2">
      <c r="B16209" s="17"/>
      <c r="F16209" s="17"/>
      <c r="I16209" s="17"/>
      <c r="Q16209" s="17"/>
      <c r="S16209" s="17"/>
      <c r="U16209" s="17"/>
    </row>
    <row r="16210" spans="2:21" x14ac:dyDescent="0.2">
      <c r="B16210" s="17"/>
      <c r="F16210" s="17"/>
      <c r="I16210" s="17"/>
      <c r="Q16210" s="17"/>
      <c r="S16210" s="17"/>
      <c r="U16210" s="17"/>
    </row>
    <row r="16211" spans="2:21" x14ac:dyDescent="0.2">
      <c r="B16211" s="17"/>
      <c r="F16211" s="17"/>
      <c r="I16211" s="17"/>
      <c r="Q16211" s="17"/>
      <c r="S16211" s="17"/>
      <c r="U16211" s="17"/>
    </row>
    <row r="16212" spans="2:21" x14ac:dyDescent="0.2">
      <c r="B16212" s="17"/>
      <c r="F16212" s="17"/>
      <c r="I16212" s="17"/>
      <c r="Q16212" s="17"/>
      <c r="S16212" s="17"/>
      <c r="U16212" s="17"/>
    </row>
    <row r="16213" spans="2:21" x14ac:dyDescent="0.2">
      <c r="B16213" s="17"/>
      <c r="F16213" s="17"/>
      <c r="I16213" s="17"/>
      <c r="Q16213" s="17"/>
      <c r="S16213" s="17"/>
      <c r="U16213" s="17"/>
    </row>
    <row r="16214" spans="2:21" x14ac:dyDescent="0.2">
      <c r="B16214" s="17"/>
      <c r="F16214" s="17"/>
      <c r="I16214" s="17"/>
      <c r="Q16214" s="17"/>
      <c r="S16214" s="17"/>
      <c r="U16214" s="17"/>
    </row>
    <row r="16215" spans="2:21" x14ac:dyDescent="0.2">
      <c r="B16215" s="17"/>
      <c r="F16215" s="17"/>
      <c r="I16215" s="17"/>
      <c r="Q16215" s="17"/>
      <c r="S16215" s="17"/>
      <c r="U16215" s="17"/>
    </row>
    <row r="16216" spans="2:21" x14ac:dyDescent="0.2">
      <c r="B16216" s="17"/>
      <c r="F16216" s="17"/>
      <c r="I16216" s="17"/>
      <c r="Q16216" s="17"/>
      <c r="S16216" s="17"/>
      <c r="U16216" s="17"/>
    </row>
    <row r="16217" spans="2:21" x14ac:dyDescent="0.2">
      <c r="B16217" s="17"/>
      <c r="F16217" s="17"/>
      <c r="I16217" s="17"/>
      <c r="Q16217" s="17"/>
      <c r="S16217" s="17"/>
      <c r="U16217" s="17"/>
    </row>
    <row r="16218" spans="2:21" x14ac:dyDescent="0.2">
      <c r="B16218" s="17"/>
      <c r="F16218" s="17"/>
      <c r="I16218" s="17"/>
      <c r="Q16218" s="17"/>
      <c r="S16218" s="17"/>
      <c r="U16218" s="17"/>
    </row>
    <row r="16219" spans="2:21" x14ac:dyDescent="0.2">
      <c r="B16219" s="17"/>
      <c r="F16219" s="17"/>
      <c r="I16219" s="17"/>
      <c r="Q16219" s="17"/>
      <c r="S16219" s="17"/>
      <c r="U16219" s="17"/>
    </row>
    <row r="16220" spans="2:21" x14ac:dyDescent="0.2">
      <c r="B16220" s="17"/>
      <c r="F16220" s="17"/>
      <c r="I16220" s="17"/>
      <c r="Q16220" s="17"/>
      <c r="S16220" s="17"/>
      <c r="U16220" s="17"/>
    </row>
    <row r="16221" spans="2:21" x14ac:dyDescent="0.2">
      <c r="B16221" s="17"/>
      <c r="F16221" s="17"/>
      <c r="I16221" s="17"/>
      <c r="Q16221" s="17"/>
      <c r="S16221" s="17"/>
      <c r="U16221" s="17"/>
    </row>
    <row r="16222" spans="2:21" x14ac:dyDescent="0.2">
      <c r="B16222" s="17"/>
      <c r="F16222" s="17"/>
      <c r="I16222" s="17"/>
      <c r="Q16222" s="17"/>
      <c r="S16222" s="17"/>
      <c r="U16222" s="17"/>
    </row>
    <row r="16223" spans="2:21" x14ac:dyDescent="0.2">
      <c r="B16223" s="17"/>
      <c r="F16223" s="17"/>
      <c r="I16223" s="17"/>
      <c r="Q16223" s="17"/>
      <c r="S16223" s="17"/>
      <c r="U16223" s="17"/>
    </row>
    <row r="16224" spans="2:21" x14ac:dyDescent="0.2">
      <c r="B16224" s="17"/>
      <c r="F16224" s="17"/>
      <c r="I16224" s="17"/>
      <c r="Q16224" s="17"/>
      <c r="S16224" s="17"/>
      <c r="U16224" s="17"/>
    </row>
    <row r="16225" spans="2:21" x14ac:dyDescent="0.2">
      <c r="B16225" s="17"/>
      <c r="F16225" s="17"/>
      <c r="I16225" s="17"/>
      <c r="Q16225" s="17"/>
      <c r="S16225" s="17"/>
      <c r="U16225" s="17"/>
    </row>
    <row r="16226" spans="2:21" x14ac:dyDescent="0.2">
      <c r="B16226" s="17"/>
      <c r="F16226" s="17"/>
      <c r="I16226" s="17"/>
      <c r="Q16226" s="17"/>
      <c r="S16226" s="17"/>
      <c r="U16226" s="17"/>
    </row>
    <row r="16227" spans="2:21" x14ac:dyDescent="0.2">
      <c r="B16227" s="17"/>
      <c r="F16227" s="17"/>
      <c r="I16227" s="17"/>
      <c r="Q16227" s="17"/>
      <c r="S16227" s="17"/>
      <c r="U16227" s="17"/>
    </row>
    <row r="16228" spans="2:21" x14ac:dyDescent="0.2">
      <c r="B16228" s="17"/>
      <c r="F16228" s="17"/>
      <c r="I16228" s="17"/>
      <c r="Q16228" s="17"/>
      <c r="S16228" s="17"/>
      <c r="U16228" s="17"/>
    </row>
    <row r="16229" spans="2:21" x14ac:dyDescent="0.2">
      <c r="B16229" s="17"/>
      <c r="F16229" s="17"/>
      <c r="I16229" s="17"/>
      <c r="Q16229" s="17"/>
      <c r="S16229" s="17"/>
      <c r="U16229" s="17"/>
    </row>
    <row r="16230" spans="2:21" x14ac:dyDescent="0.2">
      <c r="B16230" s="17"/>
      <c r="F16230" s="17"/>
      <c r="I16230" s="17"/>
      <c r="Q16230" s="17"/>
      <c r="S16230" s="17"/>
      <c r="U16230" s="17"/>
    </row>
    <row r="16231" spans="2:21" x14ac:dyDescent="0.2">
      <c r="B16231" s="17"/>
      <c r="F16231" s="17"/>
      <c r="I16231" s="17"/>
      <c r="Q16231" s="17"/>
      <c r="S16231" s="17"/>
      <c r="U16231" s="17"/>
    </row>
    <row r="16232" spans="2:21" x14ac:dyDescent="0.2">
      <c r="B16232" s="17"/>
      <c r="F16232" s="17"/>
      <c r="I16232" s="17"/>
      <c r="Q16232" s="17"/>
      <c r="S16232" s="17"/>
      <c r="U16232" s="17"/>
    </row>
    <row r="16233" spans="2:21" x14ac:dyDescent="0.2">
      <c r="B16233" s="17"/>
      <c r="F16233" s="17"/>
      <c r="I16233" s="17"/>
      <c r="Q16233" s="17"/>
      <c r="S16233" s="17"/>
      <c r="U16233" s="17"/>
    </row>
    <row r="16234" spans="2:21" x14ac:dyDescent="0.2">
      <c r="B16234" s="17"/>
      <c r="F16234" s="17"/>
      <c r="I16234" s="17"/>
      <c r="Q16234" s="17"/>
      <c r="S16234" s="17"/>
      <c r="U16234" s="17"/>
    </row>
    <row r="16235" spans="2:21" x14ac:dyDescent="0.2">
      <c r="B16235" s="17"/>
      <c r="F16235" s="17"/>
      <c r="I16235" s="17"/>
      <c r="Q16235" s="17"/>
      <c r="S16235" s="17"/>
      <c r="U16235" s="17"/>
    </row>
    <row r="16236" spans="2:21" x14ac:dyDescent="0.2">
      <c r="B16236" s="17"/>
      <c r="F16236" s="17"/>
      <c r="I16236" s="17"/>
      <c r="Q16236" s="17"/>
      <c r="S16236" s="17"/>
      <c r="U16236" s="17"/>
    </row>
    <row r="16237" spans="2:21" x14ac:dyDescent="0.2">
      <c r="B16237" s="17"/>
      <c r="F16237" s="17"/>
      <c r="I16237" s="17"/>
      <c r="Q16237" s="17"/>
      <c r="S16237" s="17"/>
      <c r="U16237" s="17"/>
    </row>
    <row r="16238" spans="2:21" x14ac:dyDescent="0.2">
      <c r="B16238" s="17"/>
      <c r="F16238" s="17"/>
      <c r="I16238" s="17"/>
      <c r="Q16238" s="17"/>
      <c r="S16238" s="17"/>
      <c r="U16238" s="17"/>
    </row>
    <row r="16239" spans="2:21" x14ac:dyDescent="0.2">
      <c r="B16239" s="17"/>
      <c r="F16239" s="17"/>
      <c r="I16239" s="17"/>
      <c r="Q16239" s="17"/>
      <c r="S16239" s="17"/>
      <c r="U16239" s="17"/>
    </row>
    <row r="16240" spans="2:21" x14ac:dyDescent="0.2">
      <c r="B16240" s="17"/>
      <c r="F16240" s="17"/>
      <c r="I16240" s="17"/>
      <c r="Q16240" s="17"/>
      <c r="S16240" s="17"/>
      <c r="U16240" s="17"/>
    </row>
    <row r="16241" spans="2:21" x14ac:dyDescent="0.2">
      <c r="B16241" s="17"/>
      <c r="F16241" s="17"/>
      <c r="I16241" s="17"/>
      <c r="Q16241" s="17"/>
      <c r="S16241" s="17"/>
      <c r="U16241" s="17"/>
    </row>
    <row r="16242" spans="2:21" x14ac:dyDescent="0.2">
      <c r="B16242" s="17"/>
      <c r="F16242" s="17"/>
      <c r="I16242" s="17"/>
      <c r="Q16242" s="17"/>
      <c r="S16242" s="17"/>
      <c r="U16242" s="17"/>
    </row>
    <row r="16243" spans="2:21" x14ac:dyDescent="0.2">
      <c r="B16243" s="17"/>
      <c r="F16243" s="17"/>
      <c r="I16243" s="17"/>
      <c r="Q16243" s="17"/>
      <c r="S16243" s="17"/>
      <c r="U16243" s="17"/>
    </row>
    <row r="16244" spans="2:21" x14ac:dyDescent="0.2">
      <c r="B16244" s="17"/>
      <c r="F16244" s="17"/>
      <c r="I16244" s="17"/>
      <c r="Q16244" s="17"/>
      <c r="S16244" s="17"/>
      <c r="U16244" s="17"/>
    </row>
    <row r="16245" spans="2:21" x14ac:dyDescent="0.2">
      <c r="B16245" s="17"/>
      <c r="F16245" s="17"/>
      <c r="I16245" s="17"/>
      <c r="Q16245" s="17"/>
      <c r="S16245" s="17"/>
      <c r="U16245" s="17"/>
    </row>
    <row r="16246" spans="2:21" x14ac:dyDescent="0.2">
      <c r="B16246" s="17"/>
      <c r="F16246" s="17"/>
      <c r="I16246" s="17"/>
      <c r="Q16246" s="17"/>
      <c r="S16246" s="17"/>
      <c r="U16246" s="17"/>
    </row>
    <row r="16247" spans="2:21" x14ac:dyDescent="0.2">
      <c r="B16247" s="17"/>
      <c r="F16247" s="17"/>
      <c r="I16247" s="17"/>
      <c r="Q16247" s="17"/>
      <c r="S16247" s="17"/>
      <c r="U16247" s="17"/>
    </row>
    <row r="16248" spans="2:21" x14ac:dyDescent="0.2">
      <c r="B16248" s="17"/>
      <c r="F16248" s="17"/>
      <c r="I16248" s="17"/>
      <c r="Q16248" s="17"/>
      <c r="S16248" s="17"/>
      <c r="U16248" s="17"/>
    </row>
    <row r="16249" spans="2:21" x14ac:dyDescent="0.2">
      <c r="B16249" s="17"/>
      <c r="F16249" s="17"/>
      <c r="I16249" s="17"/>
      <c r="Q16249" s="17"/>
      <c r="S16249" s="17"/>
      <c r="U16249" s="17"/>
    </row>
    <row r="16250" spans="2:21" x14ac:dyDescent="0.2">
      <c r="B16250" s="17"/>
      <c r="F16250" s="17"/>
      <c r="I16250" s="17"/>
      <c r="Q16250" s="17"/>
      <c r="S16250" s="17"/>
      <c r="U16250" s="17"/>
    </row>
    <row r="16251" spans="2:21" x14ac:dyDescent="0.2">
      <c r="B16251" s="17"/>
      <c r="F16251" s="17"/>
      <c r="I16251" s="17"/>
      <c r="Q16251" s="17"/>
      <c r="S16251" s="17"/>
      <c r="U16251" s="17"/>
    </row>
    <row r="16252" spans="2:21" x14ac:dyDescent="0.2">
      <c r="B16252" s="17"/>
      <c r="F16252" s="17"/>
      <c r="I16252" s="17"/>
      <c r="Q16252" s="17"/>
      <c r="S16252" s="17"/>
      <c r="U16252" s="17"/>
    </row>
    <row r="16253" spans="2:21" x14ac:dyDescent="0.2">
      <c r="B16253" s="17"/>
      <c r="F16253" s="17"/>
      <c r="I16253" s="17"/>
      <c r="Q16253" s="17"/>
      <c r="S16253" s="17"/>
      <c r="U16253" s="17"/>
    </row>
    <row r="16254" spans="2:21" x14ac:dyDescent="0.2">
      <c r="B16254" s="17"/>
      <c r="F16254" s="17"/>
      <c r="I16254" s="17"/>
      <c r="Q16254" s="17"/>
      <c r="S16254" s="17"/>
      <c r="U16254" s="17"/>
    </row>
    <row r="16255" spans="2:21" x14ac:dyDescent="0.2">
      <c r="B16255" s="17"/>
      <c r="F16255" s="17"/>
      <c r="I16255" s="17"/>
      <c r="Q16255" s="17"/>
      <c r="S16255" s="17"/>
      <c r="U16255" s="17"/>
    </row>
    <row r="16256" spans="2:21" x14ac:dyDescent="0.2">
      <c r="B16256" s="17"/>
      <c r="F16256" s="17"/>
      <c r="I16256" s="17"/>
      <c r="Q16256" s="17"/>
      <c r="S16256" s="17"/>
      <c r="U16256" s="17"/>
    </row>
    <row r="16257" spans="2:21" x14ac:dyDescent="0.2">
      <c r="B16257" s="17"/>
      <c r="F16257" s="17"/>
      <c r="I16257" s="17"/>
      <c r="Q16257" s="17"/>
      <c r="S16257" s="17"/>
      <c r="U16257" s="17"/>
    </row>
    <row r="16258" spans="2:21" x14ac:dyDescent="0.2">
      <c r="B16258" s="17"/>
      <c r="F16258" s="17"/>
      <c r="I16258" s="17"/>
      <c r="Q16258" s="17"/>
      <c r="S16258" s="17"/>
      <c r="U16258" s="17"/>
    </row>
    <row r="16259" spans="2:21" x14ac:dyDescent="0.2">
      <c r="B16259" s="17"/>
      <c r="F16259" s="17"/>
      <c r="I16259" s="17"/>
      <c r="Q16259" s="17"/>
      <c r="S16259" s="17"/>
      <c r="U16259" s="17"/>
    </row>
    <row r="16260" spans="2:21" x14ac:dyDescent="0.2">
      <c r="B16260" s="17"/>
      <c r="F16260" s="17"/>
      <c r="I16260" s="17"/>
      <c r="Q16260" s="17"/>
      <c r="S16260" s="17"/>
      <c r="U16260" s="17"/>
    </row>
    <row r="16261" spans="2:21" x14ac:dyDescent="0.2">
      <c r="B16261" s="17"/>
      <c r="F16261" s="17"/>
      <c r="I16261" s="17"/>
      <c r="Q16261" s="17"/>
      <c r="S16261" s="17"/>
      <c r="U16261" s="17"/>
    </row>
    <row r="16262" spans="2:21" x14ac:dyDescent="0.2">
      <c r="B16262" s="17"/>
      <c r="F16262" s="17"/>
      <c r="I16262" s="17"/>
      <c r="Q16262" s="17"/>
      <c r="S16262" s="17"/>
      <c r="U16262" s="17"/>
    </row>
    <row r="16263" spans="2:21" x14ac:dyDescent="0.2">
      <c r="B16263" s="17"/>
      <c r="F16263" s="17"/>
      <c r="I16263" s="17"/>
      <c r="Q16263" s="17"/>
      <c r="S16263" s="17"/>
      <c r="U16263" s="17"/>
    </row>
    <row r="16264" spans="2:21" x14ac:dyDescent="0.2">
      <c r="B16264" s="17"/>
      <c r="F16264" s="17"/>
      <c r="I16264" s="17"/>
      <c r="Q16264" s="17"/>
      <c r="S16264" s="17"/>
      <c r="U16264" s="17"/>
    </row>
    <row r="16265" spans="2:21" x14ac:dyDescent="0.2">
      <c r="B16265" s="17"/>
      <c r="F16265" s="17"/>
      <c r="I16265" s="17"/>
      <c r="Q16265" s="17"/>
      <c r="S16265" s="17"/>
      <c r="U16265" s="17"/>
    </row>
    <row r="16266" spans="2:21" x14ac:dyDescent="0.2">
      <c r="B16266" s="17"/>
      <c r="F16266" s="17"/>
      <c r="I16266" s="17"/>
      <c r="Q16266" s="17"/>
      <c r="S16266" s="17"/>
      <c r="U16266" s="17"/>
    </row>
    <row r="16267" spans="2:21" x14ac:dyDescent="0.2">
      <c r="B16267" s="17"/>
      <c r="F16267" s="17"/>
      <c r="I16267" s="17"/>
      <c r="Q16267" s="17"/>
      <c r="S16267" s="17"/>
      <c r="U16267" s="17"/>
    </row>
    <row r="16268" spans="2:21" x14ac:dyDescent="0.2">
      <c r="B16268" s="17"/>
      <c r="F16268" s="17"/>
      <c r="I16268" s="17"/>
      <c r="Q16268" s="17"/>
      <c r="S16268" s="17"/>
      <c r="U16268" s="17"/>
    </row>
    <row r="16269" spans="2:21" x14ac:dyDescent="0.2">
      <c r="B16269" s="17"/>
      <c r="F16269" s="17"/>
      <c r="I16269" s="17"/>
      <c r="Q16269" s="17"/>
      <c r="S16269" s="17"/>
      <c r="U16269" s="17"/>
    </row>
    <row r="16270" spans="2:21" x14ac:dyDescent="0.2">
      <c r="B16270" s="17"/>
      <c r="F16270" s="17"/>
      <c r="I16270" s="17"/>
      <c r="Q16270" s="17"/>
      <c r="S16270" s="17"/>
      <c r="U16270" s="17"/>
    </row>
    <row r="16271" spans="2:21" x14ac:dyDescent="0.2">
      <c r="B16271" s="17"/>
      <c r="F16271" s="17"/>
      <c r="I16271" s="17"/>
      <c r="Q16271" s="17"/>
      <c r="S16271" s="17"/>
      <c r="U16271" s="17"/>
    </row>
    <row r="16272" spans="2:21" x14ac:dyDescent="0.2">
      <c r="B16272" s="17"/>
      <c r="F16272" s="17"/>
      <c r="I16272" s="17"/>
      <c r="Q16272" s="17"/>
      <c r="S16272" s="17"/>
      <c r="U16272" s="17"/>
    </row>
    <row r="16273" spans="2:21" x14ac:dyDescent="0.2">
      <c r="B16273" s="17"/>
      <c r="F16273" s="17"/>
      <c r="I16273" s="17"/>
      <c r="Q16273" s="17"/>
      <c r="S16273" s="17"/>
      <c r="U16273" s="17"/>
    </row>
    <row r="16274" spans="2:21" x14ac:dyDescent="0.2">
      <c r="B16274" s="17"/>
      <c r="F16274" s="17"/>
      <c r="I16274" s="17"/>
      <c r="Q16274" s="17"/>
      <c r="S16274" s="17"/>
      <c r="U16274" s="17"/>
    </row>
    <row r="16275" spans="2:21" x14ac:dyDescent="0.2">
      <c r="B16275" s="17"/>
      <c r="F16275" s="17"/>
      <c r="I16275" s="17"/>
      <c r="Q16275" s="17"/>
      <c r="S16275" s="17"/>
      <c r="U16275" s="17"/>
    </row>
    <row r="16276" spans="2:21" x14ac:dyDescent="0.2">
      <c r="B16276" s="17"/>
      <c r="F16276" s="17"/>
      <c r="I16276" s="17"/>
      <c r="Q16276" s="17"/>
      <c r="S16276" s="17"/>
      <c r="U16276" s="17"/>
    </row>
    <row r="16277" spans="2:21" x14ac:dyDescent="0.2">
      <c r="B16277" s="17"/>
      <c r="F16277" s="17"/>
      <c r="I16277" s="17"/>
      <c r="Q16277" s="17"/>
      <c r="S16277" s="17"/>
      <c r="U16277" s="17"/>
    </row>
    <row r="16278" spans="2:21" x14ac:dyDescent="0.2">
      <c r="B16278" s="17"/>
      <c r="F16278" s="17"/>
      <c r="I16278" s="17"/>
      <c r="Q16278" s="17"/>
      <c r="S16278" s="17"/>
      <c r="U16278" s="17"/>
    </row>
    <row r="16279" spans="2:21" x14ac:dyDescent="0.2">
      <c r="B16279" s="17"/>
      <c r="F16279" s="17"/>
      <c r="I16279" s="17"/>
      <c r="Q16279" s="17"/>
      <c r="S16279" s="17"/>
      <c r="U16279" s="17"/>
    </row>
    <row r="16280" spans="2:21" x14ac:dyDescent="0.2">
      <c r="B16280" s="17"/>
      <c r="F16280" s="17"/>
      <c r="I16280" s="17"/>
      <c r="Q16280" s="17"/>
      <c r="S16280" s="17"/>
      <c r="U16280" s="17"/>
    </row>
    <row r="16281" spans="2:21" x14ac:dyDescent="0.2">
      <c r="B16281" s="17"/>
      <c r="F16281" s="17"/>
      <c r="I16281" s="17"/>
      <c r="Q16281" s="17"/>
      <c r="S16281" s="17"/>
      <c r="U16281" s="17"/>
    </row>
    <row r="16282" spans="2:21" x14ac:dyDescent="0.2">
      <c r="B16282" s="17"/>
      <c r="F16282" s="17"/>
      <c r="I16282" s="17"/>
      <c r="Q16282" s="17"/>
      <c r="S16282" s="17"/>
      <c r="U16282" s="17"/>
    </row>
    <row r="16283" spans="2:21" x14ac:dyDescent="0.2">
      <c r="B16283" s="17"/>
      <c r="F16283" s="17"/>
      <c r="I16283" s="17"/>
      <c r="Q16283" s="17"/>
      <c r="S16283" s="17"/>
      <c r="U16283" s="17"/>
    </row>
    <row r="16284" spans="2:21" x14ac:dyDescent="0.2">
      <c r="B16284" s="17"/>
      <c r="F16284" s="17"/>
      <c r="I16284" s="17"/>
      <c r="Q16284" s="17"/>
      <c r="S16284" s="17"/>
      <c r="U16284" s="17"/>
    </row>
    <row r="16285" spans="2:21" x14ac:dyDescent="0.2">
      <c r="B16285" s="17"/>
      <c r="F16285" s="17"/>
      <c r="I16285" s="17"/>
      <c r="Q16285" s="17"/>
      <c r="S16285" s="17"/>
      <c r="U16285" s="17"/>
    </row>
    <row r="16286" spans="2:21" x14ac:dyDescent="0.2">
      <c r="B16286" s="17"/>
      <c r="F16286" s="17"/>
      <c r="I16286" s="17"/>
      <c r="Q16286" s="17"/>
      <c r="S16286" s="17"/>
      <c r="U16286" s="17"/>
    </row>
    <row r="16287" spans="2:21" x14ac:dyDescent="0.2">
      <c r="B16287" s="17"/>
      <c r="F16287" s="17"/>
      <c r="I16287" s="17"/>
      <c r="Q16287" s="17"/>
      <c r="S16287" s="17"/>
      <c r="U16287" s="17"/>
    </row>
    <row r="16288" spans="2:21" x14ac:dyDescent="0.2">
      <c r="B16288" s="17"/>
      <c r="F16288" s="17"/>
      <c r="I16288" s="17"/>
      <c r="Q16288" s="17"/>
      <c r="S16288" s="17"/>
      <c r="U16288" s="17"/>
    </row>
    <row r="16289" spans="2:21" x14ac:dyDescent="0.2">
      <c r="B16289" s="17"/>
      <c r="F16289" s="17"/>
      <c r="I16289" s="17"/>
      <c r="Q16289" s="17"/>
      <c r="S16289" s="17"/>
      <c r="U16289" s="17"/>
    </row>
    <row r="16290" spans="2:21" x14ac:dyDescent="0.2">
      <c r="B16290" s="17"/>
      <c r="F16290" s="17"/>
      <c r="I16290" s="17"/>
      <c r="Q16290" s="17"/>
      <c r="S16290" s="17"/>
      <c r="U16290" s="17"/>
    </row>
    <row r="16291" spans="2:21" x14ac:dyDescent="0.2">
      <c r="B16291" s="17"/>
      <c r="F16291" s="17"/>
      <c r="I16291" s="17"/>
      <c r="Q16291" s="17"/>
      <c r="S16291" s="17"/>
      <c r="U16291" s="17"/>
    </row>
    <row r="16292" spans="2:21" x14ac:dyDescent="0.2">
      <c r="B16292" s="17"/>
      <c r="F16292" s="17"/>
      <c r="I16292" s="17"/>
      <c r="Q16292" s="17"/>
      <c r="S16292" s="17"/>
      <c r="U16292" s="17"/>
    </row>
    <row r="16293" spans="2:21" x14ac:dyDescent="0.2">
      <c r="B16293" s="17"/>
      <c r="F16293" s="17"/>
      <c r="I16293" s="17"/>
      <c r="Q16293" s="17"/>
      <c r="S16293" s="17"/>
      <c r="U16293" s="17"/>
    </row>
    <row r="16294" spans="2:21" x14ac:dyDescent="0.2">
      <c r="B16294" s="17"/>
      <c r="F16294" s="17"/>
      <c r="I16294" s="17"/>
      <c r="Q16294" s="17"/>
      <c r="S16294" s="17"/>
      <c r="U16294" s="17"/>
    </row>
    <row r="16295" spans="2:21" x14ac:dyDescent="0.2">
      <c r="B16295" s="17"/>
      <c r="F16295" s="17"/>
      <c r="I16295" s="17"/>
      <c r="Q16295" s="17"/>
      <c r="S16295" s="17"/>
      <c r="U16295" s="17"/>
    </row>
    <row r="16296" spans="2:21" x14ac:dyDescent="0.2">
      <c r="B16296" s="17"/>
      <c r="F16296" s="17"/>
      <c r="I16296" s="17"/>
      <c r="Q16296" s="17"/>
      <c r="S16296" s="17"/>
      <c r="U16296" s="17"/>
    </row>
    <row r="16297" spans="2:21" x14ac:dyDescent="0.2">
      <c r="B16297" s="17"/>
      <c r="F16297" s="17"/>
      <c r="I16297" s="17"/>
      <c r="Q16297" s="17"/>
      <c r="S16297" s="17"/>
      <c r="U16297" s="17"/>
    </row>
    <row r="16298" spans="2:21" x14ac:dyDescent="0.2">
      <c r="B16298" s="17"/>
      <c r="F16298" s="17"/>
      <c r="I16298" s="17"/>
      <c r="Q16298" s="17"/>
      <c r="S16298" s="17"/>
      <c r="U16298" s="17"/>
    </row>
    <row r="16299" spans="2:21" x14ac:dyDescent="0.2">
      <c r="B16299" s="17"/>
      <c r="F16299" s="17"/>
      <c r="I16299" s="17"/>
      <c r="Q16299" s="17"/>
      <c r="S16299" s="17"/>
      <c r="U16299" s="17"/>
    </row>
    <row r="16300" spans="2:21" x14ac:dyDescent="0.2">
      <c r="B16300" s="17"/>
      <c r="F16300" s="17"/>
      <c r="I16300" s="17"/>
      <c r="Q16300" s="17"/>
      <c r="S16300" s="17"/>
      <c r="U16300" s="17"/>
    </row>
    <row r="16301" spans="2:21" x14ac:dyDescent="0.2">
      <c r="B16301" s="17"/>
      <c r="F16301" s="17"/>
      <c r="I16301" s="17"/>
      <c r="Q16301" s="17"/>
      <c r="S16301" s="17"/>
      <c r="U16301" s="17"/>
    </row>
    <row r="16302" spans="2:21" x14ac:dyDescent="0.2">
      <c r="B16302" s="17"/>
      <c r="F16302" s="17"/>
      <c r="I16302" s="17"/>
      <c r="Q16302" s="17"/>
      <c r="S16302" s="17"/>
      <c r="U16302" s="17"/>
    </row>
    <row r="16303" spans="2:21" x14ac:dyDescent="0.2">
      <c r="B16303" s="17"/>
      <c r="F16303" s="17"/>
      <c r="I16303" s="17"/>
      <c r="Q16303" s="17"/>
      <c r="S16303" s="17"/>
      <c r="U16303" s="17"/>
    </row>
    <row r="16304" spans="2:21" x14ac:dyDescent="0.2">
      <c r="B16304" s="17"/>
      <c r="F16304" s="17"/>
      <c r="I16304" s="17"/>
      <c r="Q16304" s="17"/>
      <c r="S16304" s="17"/>
      <c r="U16304" s="17"/>
    </row>
    <row r="16305" spans="2:21" x14ac:dyDescent="0.2">
      <c r="B16305" s="17"/>
      <c r="F16305" s="17"/>
      <c r="I16305" s="17"/>
      <c r="Q16305" s="17"/>
      <c r="S16305" s="17"/>
      <c r="U16305" s="17"/>
    </row>
    <row r="16306" spans="2:21" x14ac:dyDescent="0.2">
      <c r="B16306" s="17"/>
      <c r="F16306" s="17"/>
      <c r="I16306" s="17"/>
      <c r="Q16306" s="17"/>
      <c r="S16306" s="17"/>
      <c r="U16306" s="17"/>
    </row>
    <row r="16307" spans="2:21" x14ac:dyDescent="0.2">
      <c r="B16307" s="17"/>
      <c r="F16307" s="17"/>
      <c r="I16307" s="17"/>
      <c r="Q16307" s="17"/>
      <c r="S16307" s="17"/>
      <c r="U16307" s="17"/>
    </row>
    <row r="16308" spans="2:21" x14ac:dyDescent="0.2">
      <c r="B16308" s="17"/>
      <c r="F16308" s="17"/>
      <c r="I16308" s="17"/>
      <c r="Q16308" s="17"/>
      <c r="S16308" s="17"/>
      <c r="U16308" s="17"/>
    </row>
    <row r="16309" spans="2:21" x14ac:dyDescent="0.2">
      <c r="B16309" s="17"/>
      <c r="F16309" s="17"/>
      <c r="I16309" s="17"/>
      <c r="Q16309" s="17"/>
      <c r="S16309" s="17"/>
      <c r="U16309" s="17"/>
    </row>
    <row r="16310" spans="2:21" x14ac:dyDescent="0.2">
      <c r="B16310" s="17"/>
      <c r="F16310" s="17"/>
      <c r="I16310" s="17"/>
      <c r="Q16310" s="17"/>
      <c r="S16310" s="17"/>
      <c r="U16310" s="17"/>
    </row>
    <row r="16311" spans="2:21" x14ac:dyDescent="0.2">
      <c r="B16311" s="17"/>
      <c r="F16311" s="17"/>
      <c r="I16311" s="17"/>
      <c r="Q16311" s="17"/>
      <c r="S16311" s="17"/>
      <c r="U16311" s="17"/>
    </row>
    <row r="16312" spans="2:21" x14ac:dyDescent="0.2">
      <c r="B16312" s="17"/>
      <c r="F16312" s="17"/>
      <c r="I16312" s="17"/>
      <c r="Q16312" s="17"/>
      <c r="S16312" s="17"/>
      <c r="U16312" s="17"/>
    </row>
    <row r="16313" spans="2:21" x14ac:dyDescent="0.2">
      <c r="B16313" s="17"/>
      <c r="F16313" s="17"/>
      <c r="I16313" s="17"/>
      <c r="Q16313" s="17"/>
      <c r="S16313" s="17"/>
      <c r="U16313" s="17"/>
    </row>
    <row r="16314" spans="2:21" x14ac:dyDescent="0.2">
      <c r="B16314" s="17"/>
      <c r="F16314" s="17"/>
      <c r="I16314" s="17"/>
      <c r="Q16314" s="17"/>
      <c r="S16314" s="17"/>
      <c r="U16314" s="17"/>
    </row>
    <row r="16315" spans="2:21" x14ac:dyDescent="0.2">
      <c r="B16315" s="17"/>
      <c r="F16315" s="17"/>
      <c r="I16315" s="17"/>
      <c r="Q16315" s="17"/>
      <c r="S16315" s="17"/>
      <c r="U16315" s="17"/>
    </row>
    <row r="16316" spans="2:21" x14ac:dyDescent="0.2">
      <c r="B16316" s="17"/>
      <c r="F16316" s="17"/>
      <c r="I16316" s="17"/>
      <c r="Q16316" s="17"/>
      <c r="S16316" s="17"/>
      <c r="U16316" s="17"/>
    </row>
    <row r="16317" spans="2:21" x14ac:dyDescent="0.2">
      <c r="B16317" s="17"/>
      <c r="F16317" s="17"/>
      <c r="I16317" s="17"/>
      <c r="Q16317" s="17"/>
      <c r="S16317" s="17"/>
      <c r="U16317" s="17"/>
    </row>
    <row r="16318" spans="2:21" x14ac:dyDescent="0.2">
      <c r="B16318" s="17"/>
      <c r="F16318" s="17"/>
      <c r="I16318" s="17"/>
      <c r="Q16318" s="17"/>
      <c r="S16318" s="17"/>
      <c r="U16318" s="17"/>
    </row>
    <row r="16319" spans="2:21" x14ac:dyDescent="0.2">
      <c r="B16319" s="17"/>
      <c r="F16319" s="17"/>
      <c r="I16319" s="17"/>
      <c r="Q16319" s="17"/>
      <c r="S16319" s="17"/>
      <c r="U16319" s="17"/>
    </row>
    <row r="16320" spans="2:21" x14ac:dyDescent="0.2">
      <c r="B16320" s="17"/>
      <c r="F16320" s="17"/>
      <c r="I16320" s="17"/>
      <c r="Q16320" s="17"/>
      <c r="S16320" s="17"/>
      <c r="U16320" s="17"/>
    </row>
    <row r="16321" spans="2:21" x14ac:dyDescent="0.2">
      <c r="B16321" s="17"/>
      <c r="F16321" s="17"/>
      <c r="I16321" s="17"/>
      <c r="Q16321" s="17"/>
      <c r="S16321" s="17"/>
      <c r="U16321" s="17"/>
    </row>
    <row r="16322" spans="2:21" x14ac:dyDescent="0.2">
      <c r="B16322" s="17"/>
      <c r="F16322" s="17"/>
      <c r="I16322" s="17"/>
      <c r="Q16322" s="17"/>
      <c r="S16322" s="17"/>
      <c r="U16322" s="17"/>
    </row>
    <row r="16323" spans="2:21" x14ac:dyDescent="0.2">
      <c r="B16323" s="17"/>
      <c r="F16323" s="17"/>
      <c r="I16323" s="17"/>
      <c r="Q16323" s="17"/>
      <c r="S16323" s="17"/>
      <c r="U16323" s="17"/>
    </row>
    <row r="16324" spans="2:21" x14ac:dyDescent="0.2">
      <c r="B16324" s="17"/>
      <c r="F16324" s="17"/>
      <c r="I16324" s="17"/>
      <c r="Q16324" s="17"/>
      <c r="S16324" s="17"/>
      <c r="U16324" s="17"/>
    </row>
    <row r="16325" spans="2:21" x14ac:dyDescent="0.2">
      <c r="B16325" s="17"/>
      <c r="F16325" s="17"/>
      <c r="I16325" s="17"/>
      <c r="Q16325" s="17"/>
      <c r="S16325" s="17"/>
      <c r="U16325" s="17"/>
    </row>
    <row r="16326" spans="2:21" x14ac:dyDescent="0.2">
      <c r="B16326" s="17"/>
      <c r="F16326" s="17"/>
      <c r="I16326" s="17"/>
      <c r="Q16326" s="17"/>
      <c r="S16326" s="17"/>
      <c r="U16326" s="17"/>
    </row>
    <row r="16327" spans="2:21" x14ac:dyDescent="0.2">
      <c r="B16327" s="17"/>
      <c r="F16327" s="17"/>
      <c r="I16327" s="17"/>
      <c r="Q16327" s="17"/>
      <c r="S16327" s="17"/>
      <c r="U16327" s="17"/>
    </row>
    <row r="16328" spans="2:21" x14ac:dyDescent="0.2">
      <c r="B16328" s="17"/>
      <c r="F16328" s="17"/>
      <c r="I16328" s="17"/>
      <c r="Q16328" s="17"/>
      <c r="S16328" s="17"/>
      <c r="U16328" s="17"/>
    </row>
    <row r="16329" spans="2:21" x14ac:dyDescent="0.2">
      <c r="B16329" s="17"/>
      <c r="F16329" s="17"/>
      <c r="I16329" s="17"/>
      <c r="Q16329" s="17"/>
      <c r="S16329" s="17"/>
      <c r="U16329" s="17"/>
    </row>
    <row r="16330" spans="2:21" x14ac:dyDescent="0.2">
      <c r="B16330" s="17"/>
      <c r="F16330" s="17"/>
      <c r="I16330" s="17"/>
      <c r="Q16330" s="17"/>
      <c r="S16330" s="17"/>
      <c r="U16330" s="17"/>
    </row>
    <row r="16331" spans="2:21" x14ac:dyDescent="0.2">
      <c r="B16331" s="17"/>
      <c r="F16331" s="17"/>
      <c r="I16331" s="17"/>
      <c r="Q16331" s="17"/>
      <c r="S16331" s="17"/>
      <c r="U16331" s="17"/>
    </row>
    <row r="16332" spans="2:21" x14ac:dyDescent="0.2">
      <c r="B16332" s="17"/>
      <c r="F16332" s="17"/>
      <c r="I16332" s="17"/>
      <c r="Q16332" s="17"/>
      <c r="S16332" s="17"/>
      <c r="U16332" s="17"/>
    </row>
    <row r="16333" spans="2:21" x14ac:dyDescent="0.2">
      <c r="B16333" s="17"/>
      <c r="F16333" s="17"/>
      <c r="I16333" s="17"/>
      <c r="Q16333" s="17"/>
      <c r="S16333" s="17"/>
      <c r="U16333" s="17"/>
    </row>
    <row r="16334" spans="2:21" x14ac:dyDescent="0.2">
      <c r="B16334" s="17"/>
      <c r="F16334" s="17"/>
      <c r="I16334" s="17"/>
      <c r="Q16334" s="17"/>
      <c r="S16334" s="17"/>
      <c r="U16334" s="17"/>
    </row>
    <row r="16335" spans="2:21" x14ac:dyDescent="0.2">
      <c r="B16335" s="17"/>
      <c r="F16335" s="17"/>
      <c r="I16335" s="17"/>
      <c r="Q16335" s="17"/>
      <c r="S16335" s="17"/>
      <c r="U16335" s="17"/>
    </row>
    <row r="16336" spans="2:21" x14ac:dyDescent="0.2">
      <c r="B16336" s="17"/>
      <c r="F16336" s="17"/>
      <c r="I16336" s="17"/>
      <c r="Q16336" s="17"/>
      <c r="S16336" s="17"/>
      <c r="U16336" s="17"/>
    </row>
    <row r="16337" spans="2:21" x14ac:dyDescent="0.2">
      <c r="B16337" s="17"/>
      <c r="F16337" s="17"/>
      <c r="I16337" s="17"/>
      <c r="Q16337" s="17"/>
      <c r="S16337" s="17"/>
      <c r="U16337" s="17"/>
    </row>
    <row r="16338" spans="2:21" x14ac:dyDescent="0.2">
      <c r="B16338" s="17"/>
      <c r="F16338" s="17"/>
      <c r="I16338" s="17"/>
      <c r="Q16338" s="17"/>
      <c r="S16338" s="17"/>
      <c r="U16338" s="17"/>
    </row>
    <row r="16339" spans="2:21" x14ac:dyDescent="0.2">
      <c r="B16339" s="17"/>
      <c r="F16339" s="17"/>
      <c r="I16339" s="17"/>
      <c r="Q16339" s="17"/>
      <c r="S16339" s="17"/>
      <c r="U16339" s="17"/>
    </row>
    <row r="16340" spans="2:21" x14ac:dyDescent="0.2">
      <c r="B16340" s="17"/>
      <c r="F16340" s="17"/>
      <c r="I16340" s="17"/>
      <c r="Q16340" s="17"/>
      <c r="S16340" s="17"/>
      <c r="U16340" s="17"/>
    </row>
    <row r="16341" spans="2:21" x14ac:dyDescent="0.2">
      <c r="B16341" s="17"/>
      <c r="F16341" s="17"/>
      <c r="I16341" s="17"/>
      <c r="Q16341" s="17"/>
      <c r="S16341" s="17"/>
      <c r="U16341" s="17"/>
    </row>
    <row r="16342" spans="2:21" x14ac:dyDescent="0.2">
      <c r="B16342" s="17"/>
      <c r="F16342" s="17"/>
      <c r="I16342" s="17"/>
      <c r="Q16342" s="17"/>
      <c r="S16342" s="17"/>
      <c r="U16342" s="17"/>
    </row>
    <row r="16343" spans="2:21" x14ac:dyDescent="0.2">
      <c r="B16343" s="17"/>
      <c r="F16343" s="17"/>
      <c r="I16343" s="17"/>
      <c r="Q16343" s="17"/>
      <c r="S16343" s="17"/>
      <c r="U16343" s="17"/>
    </row>
    <row r="16344" spans="2:21" x14ac:dyDescent="0.2">
      <c r="B16344" s="17"/>
      <c r="F16344" s="17"/>
      <c r="I16344" s="17"/>
      <c r="Q16344" s="17"/>
      <c r="S16344" s="17"/>
      <c r="U16344" s="17"/>
    </row>
    <row r="16345" spans="2:21" x14ac:dyDescent="0.2">
      <c r="B16345" s="17"/>
      <c r="F16345" s="17"/>
      <c r="I16345" s="17"/>
      <c r="Q16345" s="17"/>
      <c r="S16345" s="17"/>
      <c r="U16345" s="17"/>
    </row>
    <row r="16346" spans="2:21" x14ac:dyDescent="0.2">
      <c r="B16346" s="17"/>
      <c r="F16346" s="17"/>
      <c r="I16346" s="17"/>
      <c r="Q16346" s="17"/>
      <c r="S16346" s="17"/>
      <c r="U16346" s="17"/>
    </row>
    <row r="16347" spans="2:21" x14ac:dyDescent="0.2">
      <c r="B16347" s="17"/>
      <c r="F16347" s="17"/>
      <c r="I16347" s="17"/>
      <c r="Q16347" s="17"/>
      <c r="S16347" s="17"/>
      <c r="U16347" s="17"/>
    </row>
    <row r="16348" spans="2:21" x14ac:dyDescent="0.2">
      <c r="B16348" s="17"/>
      <c r="F16348" s="17"/>
      <c r="I16348" s="17"/>
      <c r="Q16348" s="17"/>
      <c r="S16348" s="17"/>
      <c r="U16348" s="17"/>
    </row>
    <row r="16349" spans="2:21" x14ac:dyDescent="0.2">
      <c r="B16349" s="17"/>
      <c r="F16349" s="17"/>
      <c r="I16349" s="17"/>
      <c r="Q16349" s="17"/>
      <c r="S16349" s="17"/>
      <c r="U16349" s="17"/>
    </row>
    <row r="16350" spans="2:21" x14ac:dyDescent="0.2">
      <c r="B16350" s="17"/>
      <c r="F16350" s="17"/>
      <c r="I16350" s="17"/>
      <c r="Q16350" s="17"/>
      <c r="S16350" s="17"/>
      <c r="U16350" s="17"/>
    </row>
    <row r="16351" spans="2:21" x14ac:dyDescent="0.2">
      <c r="B16351" s="17"/>
      <c r="F16351" s="17"/>
      <c r="I16351" s="17"/>
      <c r="Q16351" s="17"/>
      <c r="S16351" s="17"/>
      <c r="U16351" s="17"/>
    </row>
    <row r="16352" spans="2:21" x14ac:dyDescent="0.2">
      <c r="B16352" s="17"/>
      <c r="F16352" s="17"/>
      <c r="I16352" s="17"/>
      <c r="Q16352" s="17"/>
      <c r="S16352" s="17"/>
      <c r="U16352" s="17"/>
    </row>
    <row r="16353" spans="2:21" x14ac:dyDescent="0.2">
      <c r="B16353" s="17"/>
      <c r="F16353" s="17"/>
      <c r="I16353" s="17"/>
      <c r="Q16353" s="17"/>
      <c r="S16353" s="17"/>
      <c r="U16353" s="17"/>
    </row>
    <row r="16354" spans="2:21" x14ac:dyDescent="0.2">
      <c r="B16354" s="17"/>
      <c r="F16354" s="17"/>
      <c r="I16354" s="17"/>
      <c r="Q16354" s="17"/>
      <c r="S16354" s="17"/>
      <c r="U16354" s="17"/>
    </row>
    <row r="16355" spans="2:21" x14ac:dyDescent="0.2">
      <c r="B16355" s="17"/>
      <c r="F16355" s="17"/>
      <c r="I16355" s="17"/>
      <c r="Q16355" s="17"/>
      <c r="S16355" s="17"/>
      <c r="U16355" s="17"/>
    </row>
    <row r="16356" spans="2:21" x14ac:dyDescent="0.2">
      <c r="B16356" s="17"/>
      <c r="F16356" s="17"/>
      <c r="I16356" s="17"/>
      <c r="Q16356" s="17"/>
      <c r="S16356" s="17"/>
      <c r="U16356" s="17"/>
    </row>
    <row r="16357" spans="2:21" x14ac:dyDescent="0.2">
      <c r="B16357" s="17"/>
      <c r="F16357" s="17"/>
      <c r="I16357" s="17"/>
      <c r="Q16357" s="17"/>
      <c r="S16357" s="17"/>
      <c r="U16357" s="17"/>
    </row>
    <row r="16358" spans="2:21" x14ac:dyDescent="0.2">
      <c r="B16358" s="17"/>
      <c r="F16358" s="17"/>
      <c r="I16358" s="17"/>
      <c r="Q16358" s="17"/>
      <c r="S16358" s="17"/>
      <c r="U16358" s="17"/>
    </row>
    <row r="16359" spans="2:21" x14ac:dyDescent="0.2">
      <c r="B16359" s="17"/>
      <c r="F16359" s="17"/>
      <c r="I16359" s="17"/>
      <c r="Q16359" s="17"/>
      <c r="S16359" s="17"/>
      <c r="U16359" s="17"/>
    </row>
    <row r="16360" spans="2:21" x14ac:dyDescent="0.2">
      <c r="B16360" s="17"/>
      <c r="F16360" s="17"/>
      <c r="I16360" s="17"/>
      <c r="Q16360" s="17"/>
      <c r="S16360" s="17"/>
      <c r="U16360" s="17"/>
    </row>
    <row r="16361" spans="2:21" x14ac:dyDescent="0.2">
      <c r="B16361" s="17"/>
      <c r="F16361" s="17"/>
      <c r="I16361" s="17"/>
      <c r="Q16361" s="17"/>
      <c r="S16361" s="17"/>
      <c r="U16361" s="17"/>
    </row>
    <row r="16362" spans="2:21" x14ac:dyDescent="0.2">
      <c r="B16362" s="17"/>
      <c r="F16362" s="17"/>
      <c r="I16362" s="17"/>
      <c r="Q16362" s="17"/>
      <c r="S16362" s="17"/>
      <c r="U16362" s="17"/>
    </row>
    <row r="16363" spans="2:21" x14ac:dyDescent="0.2">
      <c r="B16363" s="17"/>
      <c r="F16363" s="17"/>
      <c r="I16363" s="17"/>
      <c r="Q16363" s="17"/>
      <c r="S16363" s="17"/>
      <c r="U16363" s="17"/>
    </row>
    <row r="16364" spans="2:21" x14ac:dyDescent="0.2">
      <c r="B16364" s="17"/>
      <c r="F16364" s="17"/>
      <c r="I16364" s="17"/>
      <c r="Q16364" s="17"/>
      <c r="S16364" s="17"/>
      <c r="U16364" s="17"/>
    </row>
    <row r="16365" spans="2:21" x14ac:dyDescent="0.2">
      <c r="B16365" s="17"/>
      <c r="F16365" s="17"/>
      <c r="I16365" s="17"/>
      <c r="Q16365" s="17"/>
      <c r="S16365" s="17"/>
      <c r="U16365" s="17"/>
    </row>
    <row r="16366" spans="2:21" x14ac:dyDescent="0.2">
      <c r="B16366" s="17"/>
      <c r="F16366" s="17"/>
      <c r="I16366" s="17"/>
      <c r="Q16366" s="17"/>
      <c r="S16366" s="17"/>
      <c r="U16366" s="17"/>
    </row>
    <row r="16367" spans="2:21" x14ac:dyDescent="0.2">
      <c r="B16367" s="17"/>
      <c r="F16367" s="17"/>
      <c r="I16367" s="17"/>
      <c r="Q16367" s="17"/>
      <c r="S16367" s="17"/>
      <c r="U16367" s="17"/>
    </row>
    <row r="16368" spans="2:21" x14ac:dyDescent="0.2">
      <c r="B16368" s="17"/>
      <c r="F16368" s="17"/>
      <c r="I16368" s="17"/>
      <c r="Q16368" s="17"/>
      <c r="S16368" s="17"/>
      <c r="U16368" s="17"/>
    </row>
    <row r="16369" spans="2:21" x14ac:dyDescent="0.2">
      <c r="B16369" s="17"/>
      <c r="F16369" s="17"/>
      <c r="I16369" s="17"/>
      <c r="Q16369" s="17"/>
      <c r="S16369" s="17"/>
      <c r="U16369" s="17"/>
    </row>
    <row r="16370" spans="2:21" x14ac:dyDescent="0.2">
      <c r="B16370" s="17"/>
      <c r="F16370" s="17"/>
      <c r="I16370" s="17"/>
      <c r="Q16370" s="17"/>
      <c r="S16370" s="17"/>
      <c r="U16370" s="17"/>
    </row>
    <row r="16371" spans="2:21" x14ac:dyDescent="0.2">
      <c r="B16371" s="17"/>
      <c r="F16371" s="17"/>
      <c r="I16371" s="17"/>
      <c r="Q16371" s="17"/>
      <c r="S16371" s="17"/>
      <c r="U16371" s="17"/>
    </row>
    <row r="16372" spans="2:21" x14ac:dyDescent="0.2">
      <c r="B16372" s="17"/>
      <c r="F16372" s="17"/>
      <c r="I16372" s="17"/>
      <c r="Q16372" s="17"/>
      <c r="S16372" s="17"/>
      <c r="U16372" s="17"/>
    </row>
    <row r="16373" spans="2:21" x14ac:dyDescent="0.2">
      <c r="B16373" s="17"/>
      <c r="F16373" s="17"/>
      <c r="I16373" s="17"/>
      <c r="Q16373" s="17"/>
      <c r="S16373" s="17"/>
      <c r="U16373" s="17"/>
    </row>
    <row r="16374" spans="2:21" x14ac:dyDescent="0.2">
      <c r="B16374" s="17"/>
      <c r="F16374" s="17"/>
      <c r="I16374" s="17"/>
      <c r="Q16374" s="17"/>
      <c r="S16374" s="17"/>
      <c r="U16374" s="17"/>
    </row>
    <row r="16375" spans="2:21" x14ac:dyDescent="0.2">
      <c r="B16375" s="17"/>
      <c r="F16375" s="17"/>
      <c r="I16375" s="17"/>
      <c r="Q16375" s="17"/>
      <c r="S16375" s="17"/>
      <c r="U16375" s="17"/>
    </row>
    <row r="16376" spans="2:21" x14ac:dyDescent="0.2">
      <c r="B16376" s="17"/>
      <c r="F16376" s="17"/>
      <c r="I16376" s="17"/>
      <c r="Q16376" s="17"/>
      <c r="S16376" s="17"/>
      <c r="U16376" s="17"/>
    </row>
    <row r="16377" spans="2:21" x14ac:dyDescent="0.2">
      <c r="B16377" s="17"/>
      <c r="F16377" s="17"/>
      <c r="I16377" s="17"/>
      <c r="Q16377" s="17"/>
      <c r="S16377" s="17"/>
      <c r="U16377" s="17"/>
    </row>
    <row r="16378" spans="2:21" x14ac:dyDescent="0.2">
      <c r="B16378" s="17"/>
      <c r="F16378" s="17"/>
      <c r="I16378" s="17"/>
      <c r="Q16378" s="17"/>
      <c r="S16378" s="17"/>
      <c r="U16378" s="17"/>
    </row>
    <row r="16379" spans="2:21" x14ac:dyDescent="0.2">
      <c r="B16379" s="17"/>
      <c r="F16379" s="17"/>
      <c r="I16379" s="17"/>
      <c r="Q16379" s="17"/>
      <c r="S16379" s="17"/>
      <c r="U16379" s="17"/>
    </row>
    <row r="16380" spans="2:21" x14ac:dyDescent="0.2">
      <c r="B16380" s="17"/>
      <c r="F16380" s="17"/>
      <c r="I16380" s="17"/>
      <c r="Q16380" s="17"/>
      <c r="S16380" s="17"/>
      <c r="U16380" s="17"/>
    </row>
    <row r="16381" spans="2:21" x14ac:dyDescent="0.2">
      <c r="B16381" s="17"/>
      <c r="F16381" s="17"/>
      <c r="I16381" s="17"/>
      <c r="Q16381" s="17"/>
      <c r="S16381" s="17"/>
      <c r="U16381" s="17"/>
    </row>
    <row r="16382" spans="2:21" x14ac:dyDescent="0.2">
      <c r="B16382" s="17"/>
      <c r="F16382" s="17"/>
      <c r="I16382" s="17"/>
      <c r="Q16382" s="17"/>
      <c r="S16382" s="17"/>
      <c r="U16382" s="17"/>
    </row>
    <row r="16383" spans="2:21" x14ac:dyDescent="0.2">
      <c r="B16383" s="17"/>
      <c r="F16383" s="17"/>
      <c r="I16383" s="17"/>
      <c r="Q16383" s="17"/>
      <c r="S16383" s="17"/>
      <c r="U16383" s="17"/>
    </row>
    <row r="16384" spans="2:21" x14ac:dyDescent="0.2">
      <c r="B16384" s="17"/>
      <c r="F16384" s="17"/>
      <c r="I16384" s="17"/>
      <c r="Q16384" s="17"/>
      <c r="S16384" s="17"/>
      <c r="U16384" s="17"/>
    </row>
    <row r="16385" spans="2:21" x14ac:dyDescent="0.2">
      <c r="B16385" s="17"/>
      <c r="F16385" s="17"/>
      <c r="I16385" s="17"/>
      <c r="Q16385" s="17"/>
      <c r="S16385" s="17"/>
      <c r="U16385" s="17"/>
    </row>
    <row r="16386" spans="2:21" x14ac:dyDescent="0.2">
      <c r="B16386" s="17"/>
      <c r="F16386" s="17"/>
      <c r="I16386" s="17"/>
      <c r="Q16386" s="17"/>
      <c r="S16386" s="17"/>
      <c r="U16386" s="17"/>
    </row>
    <row r="16387" spans="2:21" x14ac:dyDescent="0.2">
      <c r="B16387" s="17"/>
      <c r="F16387" s="17"/>
      <c r="I16387" s="17"/>
      <c r="Q16387" s="17"/>
      <c r="S16387" s="17"/>
      <c r="U16387" s="17"/>
    </row>
    <row r="16388" spans="2:21" x14ac:dyDescent="0.2">
      <c r="B16388" s="17"/>
      <c r="F16388" s="17"/>
      <c r="I16388" s="17"/>
      <c r="Q16388" s="17"/>
      <c r="S16388" s="17"/>
      <c r="U16388" s="17"/>
    </row>
    <row r="16389" spans="2:21" x14ac:dyDescent="0.2">
      <c r="B16389" s="17"/>
      <c r="F16389" s="17"/>
      <c r="I16389" s="17"/>
      <c r="Q16389" s="17"/>
      <c r="S16389" s="17"/>
      <c r="U16389" s="17"/>
    </row>
    <row r="16390" spans="2:21" x14ac:dyDescent="0.2">
      <c r="B16390" s="17"/>
      <c r="F16390" s="17"/>
      <c r="I16390" s="17"/>
      <c r="Q16390" s="17"/>
      <c r="S16390" s="17"/>
      <c r="U16390" s="17"/>
    </row>
    <row r="16391" spans="2:21" x14ac:dyDescent="0.2">
      <c r="B16391" s="17"/>
      <c r="F16391" s="17"/>
      <c r="I16391" s="17"/>
      <c r="Q16391" s="17"/>
      <c r="S16391" s="17"/>
      <c r="U16391" s="17"/>
    </row>
    <row r="16392" spans="2:21" x14ac:dyDescent="0.2">
      <c r="B16392" s="17"/>
      <c r="F16392" s="17"/>
      <c r="I16392" s="17"/>
      <c r="Q16392" s="17"/>
      <c r="S16392" s="17"/>
      <c r="U16392" s="17"/>
    </row>
    <row r="16393" spans="2:21" x14ac:dyDescent="0.2">
      <c r="B16393" s="17"/>
      <c r="F16393" s="17"/>
      <c r="I16393" s="17"/>
      <c r="Q16393" s="17"/>
      <c r="S16393" s="17"/>
      <c r="U16393" s="17"/>
    </row>
    <row r="16394" spans="2:21" x14ac:dyDescent="0.2">
      <c r="B16394" s="17"/>
      <c r="F16394" s="17"/>
      <c r="I16394" s="17"/>
      <c r="Q16394" s="17"/>
      <c r="S16394" s="17"/>
      <c r="U16394" s="17"/>
    </row>
    <row r="16395" spans="2:21" x14ac:dyDescent="0.2">
      <c r="B16395" s="17"/>
      <c r="F16395" s="17"/>
      <c r="I16395" s="17"/>
      <c r="Q16395" s="17"/>
      <c r="S16395" s="17"/>
      <c r="U16395" s="17"/>
    </row>
    <row r="16396" spans="2:21" x14ac:dyDescent="0.2">
      <c r="B16396" s="17"/>
      <c r="F16396" s="17"/>
      <c r="I16396" s="17"/>
      <c r="Q16396" s="17"/>
      <c r="S16396" s="17"/>
      <c r="U16396" s="17"/>
    </row>
    <row r="16397" spans="2:21" x14ac:dyDescent="0.2">
      <c r="B16397" s="17"/>
      <c r="F16397" s="17"/>
      <c r="I16397" s="17"/>
      <c r="Q16397" s="17"/>
      <c r="S16397" s="17"/>
      <c r="U16397" s="17"/>
    </row>
    <row r="16398" spans="2:21" x14ac:dyDescent="0.2">
      <c r="B16398" s="17"/>
      <c r="F16398" s="17"/>
      <c r="I16398" s="17"/>
      <c r="Q16398" s="17"/>
      <c r="S16398" s="17"/>
      <c r="U16398" s="17"/>
    </row>
    <row r="16399" spans="2:21" x14ac:dyDescent="0.2">
      <c r="B16399" s="17"/>
      <c r="F16399" s="17"/>
      <c r="I16399" s="17"/>
      <c r="Q16399" s="17"/>
      <c r="S16399" s="17"/>
      <c r="U16399" s="17"/>
    </row>
    <row r="16400" spans="2:21" x14ac:dyDescent="0.2">
      <c r="B16400" s="17"/>
      <c r="F16400" s="17"/>
      <c r="I16400" s="17"/>
      <c r="Q16400" s="17"/>
      <c r="S16400" s="17"/>
      <c r="U16400" s="17"/>
    </row>
    <row r="16401" spans="2:21" x14ac:dyDescent="0.2">
      <c r="B16401" s="17"/>
      <c r="F16401" s="17"/>
      <c r="I16401" s="17"/>
      <c r="Q16401" s="17"/>
      <c r="S16401" s="17"/>
      <c r="U16401" s="17"/>
    </row>
    <row r="16402" spans="2:21" x14ac:dyDescent="0.2">
      <c r="B16402" s="17"/>
      <c r="F16402" s="17"/>
      <c r="I16402" s="17"/>
      <c r="Q16402" s="17"/>
      <c r="S16402" s="17"/>
      <c r="U16402" s="17"/>
    </row>
    <row r="16403" spans="2:21" x14ac:dyDescent="0.2">
      <c r="B16403" s="17"/>
      <c r="F16403" s="17"/>
      <c r="I16403" s="17"/>
      <c r="Q16403" s="17"/>
      <c r="S16403" s="17"/>
      <c r="U16403" s="17"/>
    </row>
    <row r="16404" spans="2:21" x14ac:dyDescent="0.2">
      <c r="B16404" s="17"/>
      <c r="F16404" s="17"/>
      <c r="I16404" s="17"/>
      <c r="Q16404" s="17"/>
      <c r="S16404" s="17"/>
      <c r="U16404" s="17"/>
    </row>
    <row r="16405" spans="2:21" x14ac:dyDescent="0.2">
      <c r="B16405" s="17"/>
      <c r="F16405" s="17"/>
      <c r="I16405" s="17"/>
      <c r="Q16405" s="17"/>
      <c r="S16405" s="17"/>
      <c r="U16405" s="17"/>
    </row>
    <row r="16406" spans="2:21" x14ac:dyDescent="0.2">
      <c r="B16406" s="17"/>
      <c r="F16406" s="17"/>
      <c r="I16406" s="17"/>
      <c r="Q16406" s="17"/>
      <c r="S16406" s="17"/>
      <c r="U16406" s="17"/>
    </row>
    <row r="16407" spans="2:21" x14ac:dyDescent="0.2">
      <c r="B16407" s="17"/>
      <c r="F16407" s="17"/>
      <c r="I16407" s="17"/>
      <c r="Q16407" s="17"/>
      <c r="S16407" s="17"/>
      <c r="U16407" s="17"/>
    </row>
    <row r="16408" spans="2:21" x14ac:dyDescent="0.2">
      <c r="B16408" s="17"/>
      <c r="F16408" s="17"/>
      <c r="I16408" s="17"/>
      <c r="Q16408" s="17"/>
      <c r="S16408" s="17"/>
      <c r="U16408" s="17"/>
    </row>
    <row r="16409" spans="2:21" x14ac:dyDescent="0.2">
      <c r="B16409" s="17"/>
      <c r="F16409" s="17"/>
      <c r="I16409" s="17"/>
      <c r="Q16409" s="17"/>
      <c r="S16409" s="17"/>
      <c r="U16409" s="17"/>
    </row>
    <row r="16410" spans="2:21" x14ac:dyDescent="0.2">
      <c r="B16410" s="17"/>
      <c r="F16410" s="17"/>
      <c r="I16410" s="17"/>
      <c r="Q16410" s="17"/>
      <c r="S16410" s="17"/>
      <c r="U16410" s="17"/>
    </row>
    <row r="16411" spans="2:21" x14ac:dyDescent="0.2">
      <c r="B16411" s="17"/>
      <c r="F16411" s="17"/>
      <c r="I16411" s="17"/>
      <c r="Q16411" s="17"/>
      <c r="S16411" s="17"/>
      <c r="U16411" s="17"/>
    </row>
    <row r="16412" spans="2:21" x14ac:dyDescent="0.2">
      <c r="B16412" s="17"/>
      <c r="F16412" s="17"/>
      <c r="I16412" s="17"/>
      <c r="Q16412" s="17"/>
      <c r="S16412" s="17"/>
      <c r="U16412" s="17"/>
    </row>
    <row r="16413" spans="2:21" x14ac:dyDescent="0.2">
      <c r="B16413" s="17"/>
      <c r="F16413" s="17"/>
      <c r="I16413" s="17"/>
      <c r="Q16413" s="17"/>
      <c r="S16413" s="17"/>
      <c r="U16413" s="17"/>
    </row>
    <row r="16414" spans="2:21" x14ac:dyDescent="0.2">
      <c r="B16414" s="17"/>
      <c r="F16414" s="17"/>
      <c r="I16414" s="17"/>
      <c r="Q16414" s="17"/>
      <c r="S16414" s="17"/>
      <c r="U16414" s="17"/>
    </row>
    <row r="16415" spans="2:21" x14ac:dyDescent="0.2">
      <c r="B16415" s="17"/>
      <c r="F16415" s="17"/>
      <c r="I16415" s="17"/>
      <c r="Q16415" s="17"/>
      <c r="S16415" s="17"/>
      <c r="U16415" s="17"/>
    </row>
    <row r="16416" spans="2:21" x14ac:dyDescent="0.2">
      <c r="B16416" s="17"/>
      <c r="F16416" s="17"/>
      <c r="I16416" s="17"/>
      <c r="Q16416" s="17"/>
      <c r="S16416" s="17"/>
      <c r="U16416" s="17"/>
    </row>
    <row r="16417" spans="2:21" x14ac:dyDescent="0.2">
      <c r="B16417" s="17"/>
      <c r="F16417" s="17"/>
      <c r="I16417" s="17"/>
      <c r="Q16417" s="17"/>
      <c r="S16417" s="17"/>
      <c r="U16417" s="17"/>
    </row>
    <row r="16418" spans="2:21" x14ac:dyDescent="0.2">
      <c r="B16418" s="17"/>
      <c r="F16418" s="17"/>
      <c r="I16418" s="17"/>
      <c r="Q16418" s="17"/>
      <c r="S16418" s="17"/>
      <c r="U16418" s="17"/>
    </row>
    <row r="16419" spans="2:21" x14ac:dyDescent="0.2">
      <c r="B16419" s="17"/>
      <c r="F16419" s="17"/>
      <c r="I16419" s="17"/>
      <c r="Q16419" s="17"/>
      <c r="S16419" s="17"/>
      <c r="U16419" s="17"/>
    </row>
    <row r="16420" spans="2:21" x14ac:dyDescent="0.2">
      <c r="B16420" s="17"/>
      <c r="F16420" s="17"/>
      <c r="I16420" s="17"/>
      <c r="Q16420" s="17"/>
      <c r="S16420" s="17"/>
      <c r="U16420" s="17"/>
    </row>
    <row r="16421" spans="2:21" x14ac:dyDescent="0.2">
      <c r="B16421" s="17"/>
      <c r="F16421" s="17"/>
      <c r="I16421" s="17"/>
      <c r="Q16421" s="17"/>
      <c r="S16421" s="17"/>
      <c r="U16421" s="17"/>
    </row>
    <row r="16422" spans="2:21" x14ac:dyDescent="0.2">
      <c r="B16422" s="17"/>
      <c r="F16422" s="17"/>
      <c r="I16422" s="17"/>
      <c r="Q16422" s="17"/>
      <c r="S16422" s="17"/>
      <c r="U16422" s="17"/>
    </row>
    <row r="16423" spans="2:21" x14ac:dyDescent="0.2">
      <c r="B16423" s="17"/>
      <c r="F16423" s="17"/>
      <c r="I16423" s="17"/>
      <c r="Q16423" s="17"/>
      <c r="S16423" s="17"/>
      <c r="U16423" s="17"/>
    </row>
    <row r="16424" spans="2:21" x14ac:dyDescent="0.2">
      <c r="B16424" s="17"/>
      <c r="F16424" s="17"/>
      <c r="I16424" s="17"/>
      <c r="Q16424" s="17"/>
      <c r="S16424" s="17"/>
      <c r="U16424" s="17"/>
    </row>
    <row r="16425" spans="2:21" x14ac:dyDescent="0.2">
      <c r="B16425" s="17"/>
      <c r="F16425" s="17"/>
      <c r="I16425" s="17"/>
      <c r="Q16425" s="17"/>
      <c r="S16425" s="17"/>
      <c r="U16425" s="17"/>
    </row>
    <row r="16426" spans="2:21" x14ac:dyDescent="0.2">
      <c r="B16426" s="17"/>
      <c r="F16426" s="17"/>
      <c r="I16426" s="17"/>
      <c r="Q16426" s="17"/>
      <c r="S16426" s="17"/>
      <c r="U16426" s="17"/>
    </row>
    <row r="16427" spans="2:21" x14ac:dyDescent="0.2">
      <c r="B16427" s="17"/>
      <c r="F16427" s="17"/>
      <c r="I16427" s="17"/>
      <c r="Q16427" s="17"/>
      <c r="S16427" s="17"/>
      <c r="U16427" s="17"/>
    </row>
    <row r="16428" spans="2:21" x14ac:dyDescent="0.2">
      <c r="B16428" s="17"/>
      <c r="F16428" s="17"/>
      <c r="I16428" s="17"/>
      <c r="Q16428" s="17"/>
      <c r="S16428" s="17"/>
      <c r="U16428" s="17"/>
    </row>
    <row r="16429" spans="2:21" x14ac:dyDescent="0.2">
      <c r="B16429" s="17"/>
      <c r="F16429" s="17"/>
      <c r="I16429" s="17"/>
      <c r="Q16429" s="17"/>
      <c r="S16429" s="17"/>
      <c r="U16429" s="17"/>
    </row>
    <row r="16430" spans="2:21" x14ac:dyDescent="0.2">
      <c r="B16430" s="17"/>
      <c r="F16430" s="17"/>
      <c r="I16430" s="17"/>
      <c r="Q16430" s="17"/>
      <c r="S16430" s="17"/>
      <c r="U16430" s="17"/>
    </row>
    <row r="16431" spans="2:21" x14ac:dyDescent="0.2">
      <c r="B16431" s="17"/>
      <c r="F16431" s="17"/>
      <c r="I16431" s="17"/>
      <c r="Q16431" s="17"/>
      <c r="S16431" s="17"/>
      <c r="U16431" s="17"/>
    </row>
    <row r="16432" spans="2:21" x14ac:dyDescent="0.2">
      <c r="B16432" s="17"/>
      <c r="F16432" s="17"/>
      <c r="I16432" s="17"/>
      <c r="Q16432" s="17"/>
      <c r="S16432" s="17"/>
      <c r="U16432" s="17"/>
    </row>
    <row r="16433" spans="2:21" x14ac:dyDescent="0.2">
      <c r="B16433" s="17"/>
      <c r="F16433" s="17"/>
      <c r="I16433" s="17"/>
      <c r="Q16433" s="17"/>
      <c r="S16433" s="17"/>
      <c r="U16433" s="17"/>
    </row>
    <row r="16434" spans="2:21" x14ac:dyDescent="0.2">
      <c r="B16434" s="17"/>
      <c r="F16434" s="17"/>
      <c r="I16434" s="17"/>
      <c r="Q16434" s="17"/>
      <c r="S16434" s="17"/>
      <c r="U16434" s="17"/>
    </row>
    <row r="16435" spans="2:21" x14ac:dyDescent="0.2">
      <c r="B16435" s="17"/>
      <c r="F16435" s="17"/>
      <c r="I16435" s="17"/>
      <c r="Q16435" s="17"/>
      <c r="S16435" s="17"/>
      <c r="U16435" s="17"/>
    </row>
    <row r="16436" spans="2:21" x14ac:dyDescent="0.2">
      <c r="B16436" s="17"/>
      <c r="F16436" s="17"/>
      <c r="I16436" s="17"/>
      <c r="Q16436" s="17"/>
      <c r="S16436" s="17"/>
      <c r="U16436" s="17"/>
    </row>
    <row r="16437" spans="2:21" x14ac:dyDescent="0.2">
      <c r="B16437" s="17"/>
      <c r="F16437" s="17"/>
      <c r="I16437" s="17"/>
      <c r="Q16437" s="17"/>
      <c r="S16437" s="17"/>
      <c r="U16437" s="17"/>
    </row>
    <row r="16438" spans="2:21" x14ac:dyDescent="0.2">
      <c r="B16438" s="17"/>
      <c r="F16438" s="17"/>
      <c r="I16438" s="17"/>
      <c r="Q16438" s="17"/>
      <c r="S16438" s="17"/>
      <c r="U16438" s="17"/>
    </row>
    <row r="16439" spans="2:21" x14ac:dyDescent="0.2">
      <c r="B16439" s="17"/>
      <c r="F16439" s="17"/>
      <c r="I16439" s="17"/>
      <c r="Q16439" s="17"/>
      <c r="S16439" s="17"/>
      <c r="U16439" s="17"/>
    </row>
    <row r="16440" spans="2:21" x14ac:dyDescent="0.2">
      <c r="B16440" s="17"/>
      <c r="F16440" s="17"/>
      <c r="I16440" s="17"/>
      <c r="Q16440" s="17"/>
      <c r="S16440" s="17"/>
      <c r="U16440" s="17"/>
    </row>
    <row r="16441" spans="2:21" x14ac:dyDescent="0.2">
      <c r="B16441" s="17"/>
      <c r="F16441" s="17"/>
      <c r="I16441" s="17"/>
      <c r="Q16441" s="17"/>
      <c r="S16441" s="17"/>
      <c r="U16441" s="17"/>
    </row>
    <row r="16442" spans="2:21" x14ac:dyDescent="0.2">
      <c r="B16442" s="17"/>
      <c r="F16442" s="17"/>
      <c r="I16442" s="17"/>
      <c r="Q16442" s="17"/>
      <c r="S16442" s="17"/>
      <c r="U16442" s="17"/>
    </row>
    <row r="16443" spans="2:21" x14ac:dyDescent="0.2">
      <c r="B16443" s="17"/>
      <c r="F16443" s="17"/>
      <c r="I16443" s="17"/>
      <c r="Q16443" s="17"/>
      <c r="S16443" s="17"/>
      <c r="U16443" s="17"/>
    </row>
    <row r="16444" spans="2:21" x14ac:dyDescent="0.2">
      <c r="B16444" s="17"/>
      <c r="F16444" s="17"/>
      <c r="I16444" s="17"/>
      <c r="Q16444" s="17"/>
      <c r="S16444" s="17"/>
      <c r="U16444" s="17"/>
    </row>
    <row r="16445" spans="2:21" x14ac:dyDescent="0.2">
      <c r="B16445" s="17"/>
      <c r="F16445" s="17"/>
      <c r="I16445" s="17"/>
      <c r="Q16445" s="17"/>
      <c r="S16445" s="17"/>
      <c r="U16445" s="17"/>
    </row>
    <row r="16446" spans="2:21" x14ac:dyDescent="0.2">
      <c r="B16446" s="17"/>
      <c r="F16446" s="17"/>
      <c r="I16446" s="17"/>
      <c r="Q16446" s="17"/>
      <c r="S16446" s="17"/>
      <c r="U16446" s="17"/>
    </row>
    <row r="16447" spans="2:21" x14ac:dyDescent="0.2">
      <c r="B16447" s="17"/>
      <c r="F16447" s="17"/>
      <c r="I16447" s="17"/>
      <c r="Q16447" s="17"/>
      <c r="S16447" s="17"/>
      <c r="U16447" s="17"/>
    </row>
    <row r="16448" spans="2:21" x14ac:dyDescent="0.2">
      <c r="B16448" s="17"/>
      <c r="F16448" s="17"/>
      <c r="I16448" s="17"/>
      <c r="Q16448" s="17"/>
      <c r="S16448" s="17"/>
      <c r="U16448" s="17"/>
    </row>
    <row r="16449" spans="2:21" x14ac:dyDescent="0.2">
      <c r="B16449" s="17"/>
      <c r="F16449" s="17"/>
      <c r="I16449" s="17"/>
      <c r="Q16449" s="17"/>
      <c r="S16449" s="17"/>
      <c r="U16449" s="17"/>
    </row>
    <row r="16450" spans="2:21" x14ac:dyDescent="0.2">
      <c r="B16450" s="17"/>
      <c r="F16450" s="17"/>
      <c r="I16450" s="17"/>
      <c r="Q16450" s="17"/>
      <c r="S16450" s="17"/>
      <c r="U16450" s="17"/>
    </row>
    <row r="16451" spans="2:21" x14ac:dyDescent="0.2">
      <c r="B16451" s="17"/>
      <c r="F16451" s="17"/>
      <c r="I16451" s="17"/>
      <c r="Q16451" s="17"/>
      <c r="S16451" s="17"/>
      <c r="U16451" s="17"/>
    </row>
    <row r="16452" spans="2:21" x14ac:dyDescent="0.2">
      <c r="B16452" s="17"/>
      <c r="F16452" s="17"/>
      <c r="I16452" s="17"/>
      <c r="Q16452" s="17"/>
      <c r="S16452" s="17"/>
      <c r="U16452" s="17"/>
    </row>
    <row r="16453" spans="2:21" x14ac:dyDescent="0.2">
      <c r="B16453" s="17"/>
      <c r="F16453" s="17"/>
      <c r="I16453" s="17"/>
      <c r="Q16453" s="17"/>
      <c r="S16453" s="17"/>
      <c r="U16453" s="17"/>
    </row>
    <row r="16454" spans="2:21" x14ac:dyDescent="0.2">
      <c r="B16454" s="17"/>
      <c r="F16454" s="17"/>
      <c r="I16454" s="17"/>
      <c r="Q16454" s="17"/>
      <c r="S16454" s="17"/>
      <c r="U16454" s="17"/>
    </row>
    <row r="16455" spans="2:21" x14ac:dyDescent="0.2">
      <c r="B16455" s="17"/>
      <c r="F16455" s="17"/>
      <c r="I16455" s="17"/>
      <c r="Q16455" s="17"/>
      <c r="S16455" s="17"/>
      <c r="U16455" s="17"/>
    </row>
    <row r="16456" spans="2:21" x14ac:dyDescent="0.2">
      <c r="B16456" s="17"/>
      <c r="F16456" s="17"/>
      <c r="I16456" s="17"/>
      <c r="Q16456" s="17"/>
      <c r="S16456" s="17"/>
      <c r="U16456" s="17"/>
    </row>
    <row r="16457" spans="2:21" x14ac:dyDescent="0.2">
      <c r="B16457" s="17"/>
      <c r="F16457" s="17"/>
      <c r="I16457" s="17"/>
      <c r="Q16457" s="17"/>
      <c r="S16457" s="17"/>
      <c r="U16457" s="17"/>
    </row>
    <row r="16458" spans="2:21" x14ac:dyDescent="0.2">
      <c r="B16458" s="17"/>
      <c r="F16458" s="17"/>
      <c r="I16458" s="17"/>
      <c r="Q16458" s="17"/>
      <c r="S16458" s="17"/>
      <c r="U16458" s="17"/>
    </row>
    <row r="16459" spans="2:21" x14ac:dyDescent="0.2">
      <c r="B16459" s="17"/>
      <c r="F16459" s="17"/>
      <c r="I16459" s="17"/>
      <c r="Q16459" s="17"/>
      <c r="S16459" s="17"/>
      <c r="U16459" s="17"/>
    </row>
    <row r="16460" spans="2:21" x14ac:dyDescent="0.2">
      <c r="B16460" s="17"/>
      <c r="F16460" s="17"/>
      <c r="I16460" s="17"/>
      <c r="Q16460" s="17"/>
      <c r="S16460" s="17"/>
      <c r="U16460" s="17"/>
    </row>
    <row r="16461" spans="2:21" x14ac:dyDescent="0.2">
      <c r="B16461" s="17"/>
      <c r="F16461" s="17"/>
      <c r="I16461" s="17"/>
      <c r="Q16461" s="17"/>
      <c r="S16461" s="17"/>
      <c r="U16461" s="17"/>
    </row>
    <row r="16462" spans="2:21" x14ac:dyDescent="0.2">
      <c r="B16462" s="17"/>
      <c r="F16462" s="17"/>
      <c r="I16462" s="17"/>
      <c r="Q16462" s="17"/>
      <c r="S16462" s="17"/>
      <c r="U16462" s="17"/>
    </row>
    <row r="16463" spans="2:21" x14ac:dyDescent="0.2">
      <c r="B16463" s="17"/>
      <c r="F16463" s="17"/>
      <c r="I16463" s="17"/>
      <c r="Q16463" s="17"/>
      <c r="S16463" s="17"/>
      <c r="U16463" s="17"/>
    </row>
    <row r="16464" spans="2:21" x14ac:dyDescent="0.2">
      <c r="B16464" s="17"/>
      <c r="F16464" s="17"/>
      <c r="I16464" s="17"/>
      <c r="Q16464" s="17"/>
      <c r="S16464" s="17"/>
      <c r="U16464" s="17"/>
    </row>
    <row r="16465" spans="2:21" x14ac:dyDescent="0.2">
      <c r="B16465" s="17"/>
      <c r="F16465" s="17"/>
      <c r="I16465" s="17"/>
      <c r="Q16465" s="17"/>
      <c r="S16465" s="17"/>
      <c r="U16465" s="17"/>
    </row>
    <row r="16466" spans="2:21" x14ac:dyDescent="0.2">
      <c r="B16466" s="17"/>
      <c r="F16466" s="17"/>
      <c r="I16466" s="17"/>
      <c r="Q16466" s="17"/>
      <c r="S16466" s="17"/>
      <c r="U16466" s="17"/>
    </row>
    <row r="16467" spans="2:21" x14ac:dyDescent="0.2">
      <c r="B16467" s="17"/>
      <c r="F16467" s="17"/>
      <c r="I16467" s="17"/>
      <c r="Q16467" s="17"/>
      <c r="S16467" s="17"/>
      <c r="U16467" s="17"/>
    </row>
    <row r="16468" spans="2:21" x14ac:dyDescent="0.2">
      <c r="B16468" s="17"/>
      <c r="F16468" s="17"/>
      <c r="I16468" s="17"/>
      <c r="Q16468" s="17"/>
      <c r="S16468" s="17"/>
      <c r="U16468" s="17"/>
    </row>
    <row r="16469" spans="2:21" x14ac:dyDescent="0.2">
      <c r="B16469" s="17"/>
      <c r="F16469" s="17"/>
      <c r="I16469" s="17"/>
      <c r="Q16469" s="17"/>
      <c r="S16469" s="17"/>
      <c r="U16469" s="17"/>
    </row>
    <row r="16470" spans="2:21" x14ac:dyDescent="0.2">
      <c r="B16470" s="17"/>
      <c r="F16470" s="17"/>
      <c r="I16470" s="17"/>
      <c r="Q16470" s="17"/>
      <c r="S16470" s="17"/>
      <c r="U16470" s="17"/>
    </row>
    <row r="16471" spans="2:21" x14ac:dyDescent="0.2">
      <c r="B16471" s="17"/>
      <c r="F16471" s="17"/>
      <c r="I16471" s="17"/>
      <c r="Q16471" s="17"/>
      <c r="S16471" s="17"/>
      <c r="U16471" s="17"/>
    </row>
    <row r="16472" spans="2:21" x14ac:dyDescent="0.2">
      <c r="B16472" s="17"/>
      <c r="F16472" s="17"/>
      <c r="I16472" s="17"/>
      <c r="Q16472" s="17"/>
      <c r="S16472" s="17"/>
      <c r="U16472" s="17"/>
    </row>
    <row r="16473" spans="2:21" x14ac:dyDescent="0.2">
      <c r="B16473" s="17"/>
      <c r="F16473" s="17"/>
      <c r="I16473" s="17"/>
      <c r="Q16473" s="17"/>
      <c r="S16473" s="17"/>
      <c r="U16473" s="17"/>
    </row>
    <row r="16474" spans="2:21" x14ac:dyDescent="0.2">
      <c r="B16474" s="17"/>
      <c r="F16474" s="17"/>
      <c r="I16474" s="17"/>
      <c r="Q16474" s="17"/>
      <c r="S16474" s="17"/>
      <c r="U16474" s="17"/>
    </row>
    <row r="16475" spans="2:21" x14ac:dyDescent="0.2">
      <c r="B16475" s="17"/>
      <c r="F16475" s="17"/>
      <c r="I16475" s="17"/>
      <c r="Q16475" s="17"/>
      <c r="S16475" s="17"/>
      <c r="U16475" s="17"/>
    </row>
    <row r="16476" spans="2:21" x14ac:dyDescent="0.2">
      <c r="B16476" s="17"/>
      <c r="F16476" s="17"/>
      <c r="I16476" s="17"/>
      <c r="Q16476" s="17"/>
      <c r="S16476" s="17"/>
      <c r="U16476" s="17"/>
    </row>
    <row r="16477" spans="2:21" x14ac:dyDescent="0.2">
      <c r="B16477" s="17"/>
      <c r="F16477" s="17"/>
      <c r="I16477" s="17"/>
      <c r="Q16477" s="17"/>
      <c r="S16477" s="17"/>
      <c r="U16477" s="17"/>
    </row>
    <row r="16478" spans="2:21" x14ac:dyDescent="0.2">
      <c r="B16478" s="17"/>
      <c r="F16478" s="17"/>
      <c r="I16478" s="17"/>
      <c r="Q16478" s="17"/>
      <c r="S16478" s="17"/>
      <c r="U16478" s="17"/>
    </row>
    <row r="16479" spans="2:21" x14ac:dyDescent="0.2">
      <c r="B16479" s="17"/>
      <c r="F16479" s="17"/>
      <c r="I16479" s="17"/>
      <c r="Q16479" s="17"/>
      <c r="S16479" s="17"/>
      <c r="U16479" s="17"/>
    </row>
    <row r="16480" spans="2:21" x14ac:dyDescent="0.2">
      <c r="B16480" s="17"/>
      <c r="F16480" s="17"/>
      <c r="I16480" s="17"/>
      <c r="Q16480" s="17"/>
      <c r="S16480" s="17"/>
      <c r="U16480" s="17"/>
    </row>
    <row r="16481" spans="2:21" x14ac:dyDescent="0.2">
      <c r="B16481" s="17"/>
      <c r="F16481" s="17"/>
      <c r="I16481" s="17"/>
      <c r="Q16481" s="17"/>
      <c r="S16481" s="17"/>
      <c r="U16481" s="17"/>
    </row>
    <row r="16482" spans="2:21" x14ac:dyDescent="0.2">
      <c r="B16482" s="17"/>
      <c r="F16482" s="17"/>
      <c r="I16482" s="17"/>
      <c r="Q16482" s="17"/>
      <c r="S16482" s="17"/>
      <c r="U16482" s="17"/>
    </row>
    <row r="16483" spans="2:21" x14ac:dyDescent="0.2">
      <c r="B16483" s="17"/>
      <c r="F16483" s="17"/>
      <c r="I16483" s="17"/>
      <c r="Q16483" s="17"/>
      <c r="S16483" s="17"/>
      <c r="U16483" s="17"/>
    </row>
    <row r="16484" spans="2:21" x14ac:dyDescent="0.2">
      <c r="B16484" s="17"/>
      <c r="F16484" s="17"/>
      <c r="I16484" s="17"/>
      <c r="Q16484" s="17"/>
      <c r="S16484" s="17"/>
      <c r="U16484" s="17"/>
    </row>
    <row r="16485" spans="2:21" x14ac:dyDescent="0.2">
      <c r="B16485" s="17"/>
      <c r="F16485" s="17"/>
      <c r="I16485" s="17"/>
      <c r="Q16485" s="17"/>
      <c r="S16485" s="17"/>
      <c r="U16485" s="17"/>
    </row>
    <row r="16486" spans="2:21" x14ac:dyDescent="0.2">
      <c r="B16486" s="17"/>
      <c r="F16486" s="17"/>
      <c r="I16486" s="17"/>
      <c r="Q16486" s="17"/>
      <c r="S16486" s="17"/>
      <c r="U16486" s="17"/>
    </row>
    <row r="16487" spans="2:21" x14ac:dyDescent="0.2">
      <c r="B16487" s="17"/>
      <c r="F16487" s="17"/>
      <c r="I16487" s="17"/>
      <c r="Q16487" s="17"/>
      <c r="S16487" s="17"/>
      <c r="U16487" s="17"/>
    </row>
    <row r="16488" spans="2:21" x14ac:dyDescent="0.2">
      <c r="B16488" s="17"/>
      <c r="F16488" s="17"/>
      <c r="I16488" s="17"/>
      <c r="Q16488" s="17"/>
      <c r="S16488" s="17"/>
      <c r="U16488" s="17"/>
    </row>
    <row r="16489" spans="2:21" x14ac:dyDescent="0.2">
      <c r="B16489" s="17"/>
      <c r="F16489" s="17"/>
      <c r="I16489" s="17"/>
      <c r="Q16489" s="17"/>
      <c r="S16489" s="17"/>
      <c r="U16489" s="17"/>
    </row>
    <row r="16490" spans="2:21" x14ac:dyDescent="0.2">
      <c r="B16490" s="17"/>
      <c r="F16490" s="17"/>
      <c r="I16490" s="17"/>
      <c r="Q16490" s="17"/>
      <c r="S16490" s="17"/>
      <c r="U16490" s="17"/>
    </row>
    <row r="16491" spans="2:21" x14ac:dyDescent="0.2">
      <c r="B16491" s="17"/>
      <c r="F16491" s="17"/>
      <c r="I16491" s="17"/>
      <c r="Q16491" s="17"/>
      <c r="S16491" s="17"/>
      <c r="U16491" s="17"/>
    </row>
    <row r="16492" spans="2:21" x14ac:dyDescent="0.2">
      <c r="B16492" s="17"/>
      <c r="F16492" s="17"/>
      <c r="I16492" s="17"/>
      <c r="Q16492" s="17"/>
      <c r="S16492" s="17"/>
      <c r="U16492" s="17"/>
    </row>
    <row r="16493" spans="2:21" x14ac:dyDescent="0.2">
      <c r="B16493" s="17"/>
      <c r="F16493" s="17"/>
      <c r="I16493" s="17"/>
      <c r="Q16493" s="17"/>
      <c r="S16493" s="17"/>
      <c r="U16493" s="17"/>
    </row>
    <row r="16494" spans="2:21" x14ac:dyDescent="0.2">
      <c r="B16494" s="17"/>
      <c r="F16494" s="17"/>
      <c r="I16494" s="17"/>
      <c r="Q16494" s="17"/>
      <c r="S16494" s="17"/>
      <c r="U16494" s="17"/>
    </row>
    <row r="16495" spans="2:21" x14ac:dyDescent="0.2">
      <c r="B16495" s="17"/>
      <c r="F16495" s="17"/>
      <c r="I16495" s="17"/>
      <c r="Q16495" s="17"/>
      <c r="S16495" s="17"/>
      <c r="U16495" s="17"/>
    </row>
    <row r="16496" spans="2:21" x14ac:dyDescent="0.2">
      <c r="B16496" s="17"/>
      <c r="F16496" s="17"/>
      <c r="I16496" s="17"/>
      <c r="Q16496" s="17"/>
      <c r="S16496" s="17"/>
      <c r="U16496" s="17"/>
    </row>
    <row r="16497" spans="2:21" x14ac:dyDescent="0.2">
      <c r="B16497" s="17"/>
      <c r="F16497" s="17"/>
      <c r="I16497" s="17"/>
      <c r="Q16497" s="17"/>
      <c r="S16497" s="17"/>
      <c r="U16497" s="17"/>
    </row>
    <row r="16498" spans="2:21" x14ac:dyDescent="0.2">
      <c r="B16498" s="17"/>
      <c r="F16498" s="17"/>
      <c r="I16498" s="17"/>
      <c r="Q16498" s="17"/>
      <c r="S16498" s="17"/>
      <c r="U16498" s="17"/>
    </row>
    <row r="16499" spans="2:21" x14ac:dyDescent="0.2">
      <c r="B16499" s="17"/>
      <c r="F16499" s="17"/>
      <c r="I16499" s="17"/>
      <c r="Q16499" s="17"/>
      <c r="S16499" s="17"/>
      <c r="U16499" s="17"/>
    </row>
    <row r="16500" spans="2:21" x14ac:dyDescent="0.2">
      <c r="B16500" s="17"/>
      <c r="F16500" s="17"/>
      <c r="I16500" s="17"/>
      <c r="Q16500" s="17"/>
      <c r="S16500" s="17"/>
      <c r="U16500" s="17"/>
    </row>
    <row r="16501" spans="2:21" x14ac:dyDescent="0.2">
      <c r="B16501" s="17"/>
      <c r="F16501" s="17"/>
      <c r="I16501" s="17"/>
      <c r="Q16501" s="17"/>
      <c r="S16501" s="17"/>
      <c r="U16501" s="17"/>
    </row>
    <row r="16502" spans="2:21" x14ac:dyDescent="0.2">
      <c r="B16502" s="17"/>
      <c r="F16502" s="17"/>
      <c r="I16502" s="17"/>
      <c r="Q16502" s="17"/>
      <c r="S16502" s="17"/>
      <c r="U16502" s="17"/>
    </row>
    <row r="16503" spans="2:21" x14ac:dyDescent="0.2">
      <c r="B16503" s="17"/>
      <c r="F16503" s="17"/>
      <c r="I16503" s="17"/>
      <c r="Q16503" s="17"/>
      <c r="S16503" s="17"/>
      <c r="U16503" s="17"/>
    </row>
    <row r="16504" spans="2:21" x14ac:dyDescent="0.2">
      <c r="B16504" s="17"/>
      <c r="F16504" s="17"/>
      <c r="I16504" s="17"/>
      <c r="Q16504" s="17"/>
      <c r="S16504" s="17"/>
      <c r="U16504" s="17"/>
    </row>
    <row r="16505" spans="2:21" x14ac:dyDescent="0.2">
      <c r="B16505" s="17"/>
      <c r="F16505" s="17"/>
      <c r="I16505" s="17"/>
      <c r="Q16505" s="17"/>
      <c r="S16505" s="17"/>
      <c r="U16505" s="17"/>
    </row>
    <row r="16506" spans="2:21" x14ac:dyDescent="0.2">
      <c r="B16506" s="17"/>
      <c r="F16506" s="17"/>
      <c r="I16506" s="17"/>
      <c r="Q16506" s="17"/>
      <c r="S16506" s="17"/>
      <c r="U16506" s="17"/>
    </row>
    <row r="16507" spans="2:21" x14ac:dyDescent="0.2">
      <c r="B16507" s="17"/>
      <c r="F16507" s="17"/>
      <c r="I16507" s="17"/>
      <c r="Q16507" s="17"/>
      <c r="S16507" s="17"/>
      <c r="U16507" s="17"/>
    </row>
    <row r="16508" spans="2:21" x14ac:dyDescent="0.2">
      <c r="B16508" s="17"/>
      <c r="F16508" s="17"/>
      <c r="I16508" s="17"/>
      <c r="Q16508" s="17"/>
      <c r="S16508" s="17"/>
      <c r="U16508" s="17"/>
    </row>
    <row r="16509" spans="2:21" x14ac:dyDescent="0.2">
      <c r="B16509" s="17"/>
      <c r="F16509" s="17"/>
      <c r="I16509" s="17"/>
      <c r="Q16509" s="17"/>
      <c r="S16509" s="17"/>
      <c r="U16509" s="17"/>
    </row>
    <row r="16510" spans="2:21" x14ac:dyDescent="0.2">
      <c r="B16510" s="17"/>
      <c r="F16510" s="17"/>
      <c r="I16510" s="17"/>
      <c r="Q16510" s="17"/>
      <c r="S16510" s="17"/>
      <c r="U16510" s="17"/>
    </row>
    <row r="16511" spans="2:21" x14ac:dyDescent="0.2">
      <c r="B16511" s="17"/>
      <c r="F16511" s="17"/>
      <c r="I16511" s="17"/>
      <c r="Q16511" s="17"/>
      <c r="S16511" s="17"/>
      <c r="U16511" s="17"/>
    </row>
    <row r="16512" spans="2:21" x14ac:dyDescent="0.2">
      <c r="B16512" s="17"/>
      <c r="F16512" s="17"/>
      <c r="I16512" s="17"/>
      <c r="Q16512" s="17"/>
      <c r="S16512" s="17"/>
      <c r="U16512" s="17"/>
    </row>
    <row r="16513" spans="2:21" x14ac:dyDescent="0.2">
      <c r="B16513" s="17"/>
      <c r="F16513" s="17"/>
      <c r="I16513" s="17"/>
      <c r="Q16513" s="17"/>
      <c r="S16513" s="17"/>
      <c r="U16513" s="17"/>
    </row>
    <row r="16514" spans="2:21" x14ac:dyDescent="0.2">
      <c r="B16514" s="17"/>
      <c r="F16514" s="17"/>
      <c r="I16514" s="17"/>
      <c r="Q16514" s="17"/>
      <c r="S16514" s="17"/>
      <c r="U16514" s="17"/>
    </row>
    <row r="16515" spans="2:21" x14ac:dyDescent="0.2">
      <c r="B16515" s="17"/>
      <c r="F16515" s="17"/>
      <c r="I16515" s="17"/>
      <c r="Q16515" s="17"/>
      <c r="S16515" s="17"/>
      <c r="U16515" s="17"/>
    </row>
    <row r="16516" spans="2:21" x14ac:dyDescent="0.2">
      <c r="B16516" s="17"/>
      <c r="F16516" s="17"/>
      <c r="I16516" s="17"/>
      <c r="Q16516" s="17"/>
      <c r="S16516" s="17"/>
      <c r="U16516" s="17"/>
    </row>
    <row r="16517" spans="2:21" x14ac:dyDescent="0.2">
      <c r="B16517" s="17"/>
      <c r="F16517" s="17"/>
      <c r="I16517" s="17"/>
      <c r="Q16517" s="17"/>
      <c r="S16517" s="17"/>
      <c r="U16517" s="17"/>
    </row>
    <row r="16518" spans="2:21" x14ac:dyDescent="0.2">
      <c r="B16518" s="17"/>
      <c r="F16518" s="17"/>
      <c r="I16518" s="17"/>
      <c r="Q16518" s="17"/>
      <c r="S16518" s="17"/>
      <c r="U16518" s="17"/>
    </row>
    <row r="16519" spans="2:21" x14ac:dyDescent="0.2">
      <c r="B16519" s="17"/>
      <c r="F16519" s="17"/>
      <c r="I16519" s="17"/>
      <c r="Q16519" s="17"/>
      <c r="S16519" s="17"/>
      <c r="U16519" s="17"/>
    </row>
    <row r="16520" spans="2:21" x14ac:dyDescent="0.2">
      <c r="B16520" s="17"/>
      <c r="F16520" s="17"/>
      <c r="I16520" s="17"/>
      <c r="Q16520" s="17"/>
      <c r="S16520" s="17"/>
      <c r="U16520" s="17"/>
    </row>
    <row r="16521" spans="2:21" x14ac:dyDescent="0.2">
      <c r="B16521" s="17"/>
      <c r="F16521" s="17"/>
      <c r="I16521" s="17"/>
      <c r="Q16521" s="17"/>
      <c r="S16521" s="17"/>
      <c r="U16521" s="17"/>
    </row>
    <row r="16522" spans="2:21" x14ac:dyDescent="0.2">
      <c r="B16522" s="17"/>
      <c r="F16522" s="17"/>
      <c r="I16522" s="17"/>
      <c r="Q16522" s="17"/>
      <c r="S16522" s="17"/>
      <c r="U16522" s="17"/>
    </row>
    <row r="16523" spans="2:21" x14ac:dyDescent="0.2">
      <c r="B16523" s="17"/>
      <c r="F16523" s="17"/>
      <c r="I16523" s="17"/>
      <c r="Q16523" s="17"/>
      <c r="S16523" s="17"/>
      <c r="U16523" s="17"/>
    </row>
    <row r="16524" spans="2:21" x14ac:dyDescent="0.2">
      <c r="B16524" s="17"/>
      <c r="F16524" s="17"/>
      <c r="I16524" s="17"/>
      <c r="Q16524" s="17"/>
      <c r="S16524" s="17"/>
      <c r="U16524" s="17"/>
    </row>
    <row r="16525" spans="2:21" x14ac:dyDescent="0.2">
      <c r="B16525" s="17"/>
      <c r="F16525" s="17"/>
      <c r="I16525" s="17"/>
      <c r="Q16525" s="17"/>
      <c r="S16525" s="17"/>
      <c r="U16525" s="17"/>
    </row>
    <row r="16526" spans="2:21" x14ac:dyDescent="0.2">
      <c r="B16526" s="17"/>
      <c r="F16526" s="17"/>
      <c r="I16526" s="17"/>
      <c r="Q16526" s="17"/>
      <c r="S16526" s="17"/>
      <c r="U16526" s="17"/>
    </row>
    <row r="16527" spans="2:21" x14ac:dyDescent="0.2">
      <c r="B16527" s="17"/>
      <c r="F16527" s="17"/>
      <c r="I16527" s="17"/>
      <c r="Q16527" s="17"/>
      <c r="S16527" s="17"/>
      <c r="U16527" s="17"/>
    </row>
    <row r="16528" spans="2:21" x14ac:dyDescent="0.2">
      <c r="B16528" s="17"/>
      <c r="F16528" s="17"/>
      <c r="I16528" s="17"/>
      <c r="Q16528" s="17"/>
      <c r="S16528" s="17"/>
      <c r="U16528" s="17"/>
    </row>
    <row r="16529" spans="2:21" x14ac:dyDescent="0.2">
      <c r="B16529" s="17"/>
      <c r="F16529" s="17"/>
      <c r="I16529" s="17"/>
      <c r="Q16529" s="17"/>
      <c r="S16529" s="17"/>
      <c r="U16529" s="17"/>
    </row>
    <row r="16530" spans="2:21" x14ac:dyDescent="0.2">
      <c r="B16530" s="17"/>
      <c r="F16530" s="17"/>
      <c r="I16530" s="17"/>
      <c r="Q16530" s="17"/>
      <c r="S16530" s="17"/>
      <c r="U16530" s="17"/>
    </row>
    <row r="16531" spans="2:21" x14ac:dyDescent="0.2">
      <c r="B16531" s="17"/>
      <c r="F16531" s="17"/>
      <c r="I16531" s="17"/>
      <c r="Q16531" s="17"/>
      <c r="S16531" s="17"/>
      <c r="U16531" s="17"/>
    </row>
    <row r="16532" spans="2:21" x14ac:dyDescent="0.2">
      <c r="B16532" s="17"/>
      <c r="F16532" s="17"/>
      <c r="I16532" s="17"/>
      <c r="Q16532" s="17"/>
      <c r="S16532" s="17"/>
      <c r="U16532" s="17"/>
    </row>
    <row r="16533" spans="2:21" x14ac:dyDescent="0.2">
      <c r="B16533" s="17"/>
      <c r="F16533" s="17"/>
      <c r="I16533" s="17"/>
      <c r="Q16533" s="17"/>
      <c r="S16533" s="17"/>
      <c r="U16533" s="17"/>
    </row>
    <row r="16534" spans="2:21" x14ac:dyDescent="0.2">
      <c r="B16534" s="17"/>
      <c r="F16534" s="17"/>
      <c r="I16534" s="17"/>
      <c r="Q16534" s="17"/>
      <c r="S16534" s="17"/>
      <c r="U16534" s="17"/>
    </row>
    <row r="16535" spans="2:21" x14ac:dyDescent="0.2">
      <c r="B16535" s="17"/>
      <c r="F16535" s="17"/>
      <c r="I16535" s="17"/>
      <c r="Q16535" s="17"/>
      <c r="S16535" s="17"/>
      <c r="U16535" s="17"/>
    </row>
    <row r="16536" spans="2:21" x14ac:dyDescent="0.2">
      <c r="B16536" s="17"/>
      <c r="F16536" s="17"/>
      <c r="I16536" s="17"/>
      <c r="Q16536" s="17"/>
      <c r="S16536" s="17"/>
      <c r="U16536" s="17"/>
    </row>
    <row r="16537" spans="2:21" x14ac:dyDescent="0.2">
      <c r="B16537" s="17"/>
      <c r="F16537" s="17"/>
      <c r="I16537" s="17"/>
      <c r="Q16537" s="17"/>
      <c r="S16537" s="17"/>
      <c r="U16537" s="17"/>
    </row>
    <row r="16538" spans="2:21" x14ac:dyDescent="0.2">
      <c r="B16538" s="17"/>
      <c r="F16538" s="17"/>
      <c r="I16538" s="17"/>
      <c r="Q16538" s="17"/>
      <c r="S16538" s="17"/>
      <c r="U16538" s="17"/>
    </row>
    <row r="16539" spans="2:21" x14ac:dyDescent="0.2">
      <c r="B16539" s="17"/>
      <c r="F16539" s="17"/>
      <c r="I16539" s="17"/>
      <c r="Q16539" s="17"/>
      <c r="S16539" s="17"/>
      <c r="U16539" s="17"/>
    </row>
    <row r="16540" spans="2:21" x14ac:dyDescent="0.2">
      <c r="B16540" s="17"/>
      <c r="F16540" s="17"/>
      <c r="I16540" s="17"/>
      <c r="Q16540" s="17"/>
      <c r="S16540" s="17"/>
      <c r="U16540" s="17"/>
    </row>
    <row r="16541" spans="2:21" x14ac:dyDescent="0.2">
      <c r="B16541" s="17"/>
      <c r="F16541" s="17"/>
      <c r="I16541" s="17"/>
      <c r="Q16541" s="17"/>
      <c r="S16541" s="17"/>
      <c r="U16541" s="17"/>
    </row>
    <row r="16542" spans="2:21" x14ac:dyDescent="0.2">
      <c r="B16542" s="17"/>
      <c r="F16542" s="17"/>
      <c r="I16542" s="17"/>
      <c r="Q16542" s="17"/>
      <c r="S16542" s="17"/>
      <c r="U16542" s="17"/>
    </row>
    <row r="16543" spans="2:21" x14ac:dyDescent="0.2">
      <c r="B16543" s="17"/>
      <c r="F16543" s="17"/>
      <c r="I16543" s="17"/>
      <c r="Q16543" s="17"/>
      <c r="S16543" s="17"/>
      <c r="U16543" s="17"/>
    </row>
    <row r="16544" spans="2:21" x14ac:dyDescent="0.2">
      <c r="B16544" s="17"/>
      <c r="F16544" s="17"/>
      <c r="I16544" s="17"/>
      <c r="Q16544" s="17"/>
      <c r="S16544" s="17"/>
      <c r="U16544" s="17"/>
    </row>
    <row r="16545" spans="2:21" x14ac:dyDescent="0.2">
      <c r="B16545" s="17"/>
      <c r="F16545" s="17"/>
      <c r="I16545" s="17"/>
      <c r="Q16545" s="17"/>
      <c r="S16545" s="17"/>
      <c r="U16545" s="17"/>
    </row>
    <row r="16546" spans="2:21" x14ac:dyDescent="0.2">
      <c r="B16546" s="17"/>
      <c r="F16546" s="17"/>
      <c r="I16546" s="17"/>
      <c r="Q16546" s="17"/>
      <c r="S16546" s="17"/>
      <c r="U16546" s="17"/>
    </row>
    <row r="16547" spans="2:21" x14ac:dyDescent="0.2">
      <c r="B16547" s="17"/>
      <c r="F16547" s="17"/>
      <c r="I16547" s="17"/>
      <c r="Q16547" s="17"/>
      <c r="S16547" s="17"/>
      <c r="U16547" s="17"/>
    </row>
    <row r="16548" spans="2:21" x14ac:dyDescent="0.2">
      <c r="B16548" s="17"/>
      <c r="F16548" s="17"/>
      <c r="I16548" s="17"/>
      <c r="Q16548" s="17"/>
      <c r="S16548" s="17"/>
      <c r="U16548" s="17"/>
    </row>
    <row r="16549" spans="2:21" x14ac:dyDescent="0.2">
      <c r="B16549" s="17"/>
      <c r="F16549" s="17"/>
      <c r="I16549" s="17"/>
      <c r="Q16549" s="17"/>
      <c r="S16549" s="17"/>
      <c r="U16549" s="17"/>
    </row>
    <row r="16550" spans="2:21" x14ac:dyDescent="0.2">
      <c r="B16550" s="17"/>
      <c r="F16550" s="17"/>
      <c r="I16550" s="17"/>
      <c r="Q16550" s="17"/>
      <c r="S16550" s="17"/>
      <c r="U16550" s="17"/>
    </row>
    <row r="16551" spans="2:21" x14ac:dyDescent="0.2">
      <c r="B16551" s="17"/>
      <c r="F16551" s="17"/>
      <c r="I16551" s="17"/>
      <c r="Q16551" s="17"/>
      <c r="S16551" s="17"/>
      <c r="U16551" s="17"/>
    </row>
    <row r="16552" spans="2:21" x14ac:dyDescent="0.2">
      <c r="B16552" s="17"/>
      <c r="F16552" s="17"/>
      <c r="I16552" s="17"/>
      <c r="Q16552" s="17"/>
      <c r="S16552" s="17"/>
      <c r="U16552" s="17"/>
    </row>
    <row r="16553" spans="2:21" x14ac:dyDescent="0.2">
      <c r="B16553" s="17"/>
      <c r="F16553" s="17"/>
      <c r="I16553" s="17"/>
      <c r="Q16553" s="17"/>
      <c r="S16553" s="17"/>
      <c r="U16553" s="17"/>
    </row>
    <row r="16554" spans="2:21" x14ac:dyDescent="0.2">
      <c r="B16554" s="17"/>
      <c r="F16554" s="17"/>
      <c r="I16554" s="17"/>
      <c r="Q16554" s="17"/>
      <c r="S16554" s="17"/>
      <c r="U16554" s="17"/>
    </row>
    <row r="16555" spans="2:21" x14ac:dyDescent="0.2">
      <c r="B16555" s="17"/>
      <c r="F16555" s="17"/>
      <c r="I16555" s="17"/>
      <c r="Q16555" s="17"/>
      <c r="S16555" s="17"/>
      <c r="U16555" s="17"/>
    </row>
    <row r="16556" spans="2:21" x14ac:dyDescent="0.2">
      <c r="B16556" s="17"/>
      <c r="F16556" s="17"/>
      <c r="I16556" s="17"/>
      <c r="Q16556" s="17"/>
      <c r="S16556" s="17"/>
      <c r="U16556" s="17"/>
    </row>
    <row r="16557" spans="2:21" x14ac:dyDescent="0.2">
      <c r="B16557" s="17"/>
      <c r="F16557" s="17"/>
      <c r="I16557" s="17"/>
      <c r="Q16557" s="17"/>
      <c r="S16557" s="17"/>
      <c r="U16557" s="17"/>
    </row>
    <row r="16558" spans="2:21" x14ac:dyDescent="0.2">
      <c r="B16558" s="17"/>
      <c r="F16558" s="17"/>
      <c r="I16558" s="17"/>
      <c r="Q16558" s="17"/>
      <c r="S16558" s="17"/>
      <c r="U16558" s="17"/>
    </row>
    <row r="16559" spans="2:21" x14ac:dyDescent="0.2">
      <c r="B16559" s="17"/>
      <c r="F16559" s="17"/>
      <c r="I16559" s="17"/>
      <c r="Q16559" s="17"/>
      <c r="S16559" s="17"/>
      <c r="U16559" s="17"/>
    </row>
    <row r="16560" spans="2:21" x14ac:dyDescent="0.2">
      <c r="B16560" s="17"/>
      <c r="F16560" s="17"/>
      <c r="I16560" s="17"/>
      <c r="Q16560" s="17"/>
      <c r="S16560" s="17"/>
      <c r="U16560" s="17"/>
    </row>
    <row r="16561" spans="2:21" x14ac:dyDescent="0.2">
      <c r="B16561" s="17"/>
      <c r="F16561" s="17"/>
      <c r="I16561" s="17"/>
      <c r="Q16561" s="17"/>
      <c r="S16561" s="17"/>
      <c r="U16561" s="17"/>
    </row>
    <row r="16562" spans="2:21" x14ac:dyDescent="0.2">
      <c r="B16562" s="17"/>
      <c r="F16562" s="17"/>
      <c r="I16562" s="17"/>
      <c r="Q16562" s="17"/>
      <c r="S16562" s="17"/>
      <c r="U16562" s="17"/>
    </row>
    <row r="16563" spans="2:21" x14ac:dyDescent="0.2">
      <c r="B16563" s="17"/>
      <c r="F16563" s="17"/>
      <c r="I16563" s="17"/>
      <c r="Q16563" s="17"/>
      <c r="S16563" s="17"/>
      <c r="U16563" s="17"/>
    </row>
    <row r="16564" spans="2:21" x14ac:dyDescent="0.2">
      <c r="B16564" s="17"/>
      <c r="F16564" s="17"/>
      <c r="I16564" s="17"/>
      <c r="Q16564" s="17"/>
      <c r="S16564" s="17"/>
      <c r="U16564" s="17"/>
    </row>
    <row r="16565" spans="2:21" x14ac:dyDescent="0.2">
      <c r="B16565" s="17"/>
      <c r="F16565" s="17"/>
      <c r="I16565" s="17"/>
      <c r="Q16565" s="17"/>
      <c r="S16565" s="17"/>
      <c r="U16565" s="17"/>
    </row>
    <row r="16566" spans="2:21" x14ac:dyDescent="0.2">
      <c r="B16566" s="17"/>
      <c r="F16566" s="17"/>
      <c r="I16566" s="17"/>
      <c r="Q16566" s="17"/>
      <c r="S16566" s="17"/>
      <c r="U16566" s="17"/>
    </row>
    <row r="16567" spans="2:21" x14ac:dyDescent="0.2">
      <c r="B16567" s="17"/>
      <c r="F16567" s="17"/>
      <c r="I16567" s="17"/>
      <c r="Q16567" s="17"/>
      <c r="S16567" s="17"/>
      <c r="U16567" s="17"/>
    </row>
    <row r="16568" spans="2:21" x14ac:dyDescent="0.2">
      <c r="B16568" s="17"/>
      <c r="F16568" s="17"/>
      <c r="I16568" s="17"/>
      <c r="Q16568" s="17"/>
      <c r="S16568" s="17"/>
      <c r="U16568" s="17"/>
    </row>
    <row r="16569" spans="2:21" x14ac:dyDescent="0.2">
      <c r="B16569" s="17"/>
      <c r="F16569" s="17"/>
      <c r="I16569" s="17"/>
      <c r="Q16569" s="17"/>
      <c r="S16569" s="17"/>
      <c r="U16569" s="17"/>
    </row>
    <row r="16570" spans="2:21" x14ac:dyDescent="0.2">
      <c r="B16570" s="17"/>
      <c r="F16570" s="17"/>
      <c r="I16570" s="17"/>
      <c r="Q16570" s="17"/>
      <c r="S16570" s="17"/>
      <c r="U16570" s="17"/>
    </row>
    <row r="16571" spans="2:21" x14ac:dyDescent="0.2">
      <c r="B16571" s="17"/>
      <c r="F16571" s="17"/>
      <c r="I16571" s="17"/>
      <c r="Q16571" s="17"/>
      <c r="S16571" s="17"/>
      <c r="U16571" s="17"/>
    </row>
    <row r="16572" spans="2:21" x14ac:dyDescent="0.2">
      <c r="B16572" s="17"/>
      <c r="F16572" s="17"/>
      <c r="I16572" s="17"/>
      <c r="Q16572" s="17"/>
      <c r="S16572" s="17"/>
      <c r="U16572" s="17"/>
    </row>
    <row r="16573" spans="2:21" x14ac:dyDescent="0.2">
      <c r="B16573" s="17"/>
      <c r="F16573" s="17"/>
      <c r="I16573" s="17"/>
      <c r="Q16573" s="17"/>
      <c r="S16573" s="17"/>
      <c r="U16573" s="17"/>
    </row>
    <row r="16574" spans="2:21" x14ac:dyDescent="0.2">
      <c r="B16574" s="17"/>
      <c r="F16574" s="17"/>
      <c r="I16574" s="17"/>
      <c r="Q16574" s="17"/>
      <c r="S16574" s="17"/>
      <c r="U16574" s="17"/>
    </row>
    <row r="16575" spans="2:21" x14ac:dyDescent="0.2">
      <c r="B16575" s="17"/>
      <c r="F16575" s="17"/>
      <c r="I16575" s="17"/>
      <c r="Q16575" s="17"/>
      <c r="S16575" s="17"/>
      <c r="U16575" s="17"/>
    </row>
    <row r="16576" spans="2:21" x14ac:dyDescent="0.2">
      <c r="B16576" s="17"/>
      <c r="F16576" s="17"/>
      <c r="I16576" s="17"/>
      <c r="Q16576" s="17"/>
      <c r="S16576" s="17"/>
      <c r="U16576" s="17"/>
    </row>
    <row r="16577" spans="2:21" x14ac:dyDescent="0.2">
      <c r="B16577" s="17"/>
      <c r="F16577" s="17"/>
      <c r="I16577" s="17"/>
      <c r="Q16577" s="17"/>
      <c r="S16577" s="17"/>
      <c r="U16577" s="17"/>
    </row>
    <row r="16578" spans="2:21" x14ac:dyDescent="0.2">
      <c r="B16578" s="17"/>
      <c r="F16578" s="17"/>
      <c r="I16578" s="17"/>
      <c r="Q16578" s="17"/>
      <c r="S16578" s="17"/>
      <c r="U16578" s="17"/>
    </row>
    <row r="16579" spans="2:21" x14ac:dyDescent="0.2">
      <c r="B16579" s="17"/>
      <c r="F16579" s="17"/>
      <c r="I16579" s="17"/>
      <c r="Q16579" s="17"/>
      <c r="S16579" s="17"/>
      <c r="U16579" s="17"/>
    </row>
    <row r="16580" spans="2:21" x14ac:dyDescent="0.2">
      <c r="B16580" s="17"/>
      <c r="F16580" s="17"/>
      <c r="I16580" s="17"/>
      <c r="Q16580" s="17"/>
      <c r="S16580" s="17"/>
      <c r="U16580" s="17"/>
    </row>
    <row r="16581" spans="2:21" x14ac:dyDescent="0.2">
      <c r="B16581" s="17"/>
      <c r="F16581" s="17"/>
      <c r="I16581" s="17"/>
      <c r="Q16581" s="17"/>
      <c r="S16581" s="17"/>
      <c r="U16581" s="17"/>
    </row>
    <row r="16582" spans="2:21" x14ac:dyDescent="0.2">
      <c r="B16582" s="17"/>
      <c r="F16582" s="17"/>
      <c r="I16582" s="17"/>
      <c r="Q16582" s="17"/>
      <c r="S16582" s="17"/>
      <c r="U16582" s="17"/>
    </row>
    <row r="16583" spans="2:21" x14ac:dyDescent="0.2">
      <c r="B16583" s="17"/>
      <c r="F16583" s="17"/>
      <c r="I16583" s="17"/>
      <c r="Q16583" s="17"/>
      <c r="S16583" s="17"/>
      <c r="U16583" s="17"/>
    </row>
    <row r="16584" spans="2:21" x14ac:dyDescent="0.2">
      <c r="B16584" s="17"/>
      <c r="F16584" s="17"/>
      <c r="I16584" s="17"/>
      <c r="Q16584" s="17"/>
      <c r="S16584" s="17"/>
      <c r="U16584" s="17"/>
    </row>
    <row r="16585" spans="2:21" x14ac:dyDescent="0.2">
      <c r="B16585" s="17"/>
      <c r="F16585" s="17"/>
      <c r="I16585" s="17"/>
      <c r="Q16585" s="17"/>
      <c r="S16585" s="17"/>
      <c r="U16585" s="17"/>
    </row>
    <row r="16586" spans="2:21" x14ac:dyDescent="0.2">
      <c r="B16586" s="17"/>
      <c r="F16586" s="17"/>
      <c r="I16586" s="17"/>
      <c r="Q16586" s="17"/>
      <c r="S16586" s="17"/>
      <c r="U16586" s="17"/>
    </row>
    <row r="16587" spans="2:21" x14ac:dyDescent="0.2">
      <c r="B16587" s="17"/>
      <c r="F16587" s="17"/>
      <c r="I16587" s="17"/>
      <c r="Q16587" s="17"/>
      <c r="S16587" s="17"/>
      <c r="U16587" s="17"/>
    </row>
    <row r="16588" spans="2:21" x14ac:dyDescent="0.2">
      <c r="B16588" s="17"/>
      <c r="F16588" s="17"/>
      <c r="I16588" s="17"/>
      <c r="Q16588" s="17"/>
      <c r="S16588" s="17"/>
      <c r="U16588" s="17"/>
    </row>
    <row r="16589" spans="2:21" x14ac:dyDescent="0.2">
      <c r="B16589" s="17"/>
      <c r="F16589" s="17"/>
      <c r="I16589" s="17"/>
      <c r="Q16589" s="17"/>
      <c r="S16589" s="17"/>
      <c r="U16589" s="17"/>
    </row>
    <row r="16590" spans="2:21" x14ac:dyDescent="0.2">
      <c r="B16590" s="17"/>
      <c r="F16590" s="17"/>
      <c r="I16590" s="17"/>
      <c r="Q16590" s="17"/>
      <c r="S16590" s="17"/>
      <c r="U16590" s="17"/>
    </row>
    <row r="16591" spans="2:21" x14ac:dyDescent="0.2">
      <c r="B16591" s="17"/>
      <c r="F16591" s="17"/>
      <c r="I16591" s="17"/>
      <c r="Q16591" s="17"/>
      <c r="S16591" s="17"/>
      <c r="U16591" s="17"/>
    </row>
    <row r="16592" spans="2:21" x14ac:dyDescent="0.2">
      <c r="B16592" s="17"/>
      <c r="F16592" s="17"/>
      <c r="I16592" s="17"/>
      <c r="Q16592" s="17"/>
      <c r="S16592" s="17"/>
      <c r="U16592" s="17"/>
    </row>
    <row r="16593" spans="2:21" x14ac:dyDescent="0.2">
      <c r="B16593" s="17"/>
      <c r="F16593" s="17"/>
      <c r="I16593" s="17"/>
      <c r="Q16593" s="17"/>
      <c r="S16593" s="17"/>
      <c r="U16593" s="17"/>
    </row>
    <row r="16594" spans="2:21" x14ac:dyDescent="0.2">
      <c r="B16594" s="17"/>
      <c r="F16594" s="17"/>
      <c r="I16594" s="17"/>
      <c r="Q16594" s="17"/>
      <c r="S16594" s="17"/>
      <c r="U16594" s="17"/>
    </row>
    <row r="16595" spans="2:21" x14ac:dyDescent="0.2">
      <c r="B16595" s="17"/>
      <c r="F16595" s="17"/>
      <c r="I16595" s="17"/>
      <c r="Q16595" s="17"/>
      <c r="S16595" s="17"/>
      <c r="U16595" s="17"/>
    </row>
    <row r="16596" spans="2:21" x14ac:dyDescent="0.2">
      <c r="B16596" s="17"/>
      <c r="F16596" s="17"/>
      <c r="I16596" s="17"/>
      <c r="Q16596" s="17"/>
      <c r="S16596" s="17"/>
      <c r="U16596" s="17"/>
    </row>
    <row r="16597" spans="2:21" x14ac:dyDescent="0.2">
      <c r="B16597" s="17"/>
      <c r="F16597" s="17"/>
      <c r="I16597" s="17"/>
      <c r="Q16597" s="17"/>
      <c r="S16597" s="17"/>
      <c r="U16597" s="17"/>
    </row>
    <row r="16598" spans="2:21" x14ac:dyDescent="0.2">
      <c r="B16598" s="17"/>
      <c r="F16598" s="17"/>
      <c r="I16598" s="17"/>
      <c r="Q16598" s="17"/>
      <c r="S16598" s="17"/>
      <c r="U16598" s="17"/>
    </row>
    <row r="16599" spans="2:21" x14ac:dyDescent="0.2">
      <c r="B16599" s="17"/>
      <c r="F16599" s="17"/>
      <c r="I16599" s="17"/>
      <c r="Q16599" s="17"/>
      <c r="S16599" s="17"/>
      <c r="U16599" s="17"/>
    </row>
    <row r="16600" spans="2:21" x14ac:dyDescent="0.2">
      <c r="B16600" s="17"/>
      <c r="F16600" s="17"/>
      <c r="I16600" s="17"/>
      <c r="Q16600" s="17"/>
      <c r="S16600" s="17"/>
      <c r="U16600" s="17"/>
    </row>
    <row r="16601" spans="2:21" x14ac:dyDescent="0.2">
      <c r="B16601" s="17"/>
      <c r="F16601" s="17"/>
      <c r="I16601" s="17"/>
      <c r="Q16601" s="17"/>
      <c r="S16601" s="17"/>
      <c r="U16601" s="17"/>
    </row>
    <row r="16602" spans="2:21" x14ac:dyDescent="0.2">
      <c r="B16602" s="17"/>
      <c r="F16602" s="17"/>
      <c r="I16602" s="17"/>
      <c r="Q16602" s="17"/>
      <c r="S16602" s="17"/>
      <c r="U16602" s="17"/>
    </row>
    <row r="16603" spans="2:21" x14ac:dyDescent="0.2">
      <c r="B16603" s="17"/>
      <c r="F16603" s="17"/>
      <c r="I16603" s="17"/>
      <c r="Q16603" s="17"/>
      <c r="S16603" s="17"/>
      <c r="U16603" s="17"/>
    </row>
    <row r="16604" spans="2:21" x14ac:dyDescent="0.2">
      <c r="B16604" s="17"/>
      <c r="F16604" s="17"/>
      <c r="I16604" s="17"/>
      <c r="Q16604" s="17"/>
      <c r="S16604" s="17"/>
      <c r="U16604" s="17"/>
    </row>
    <row r="16605" spans="2:21" x14ac:dyDescent="0.2">
      <c r="B16605" s="17"/>
      <c r="F16605" s="17"/>
      <c r="I16605" s="17"/>
      <c r="Q16605" s="17"/>
      <c r="S16605" s="17"/>
      <c r="U16605" s="17"/>
    </row>
    <row r="16606" spans="2:21" x14ac:dyDescent="0.2">
      <c r="B16606" s="17"/>
      <c r="F16606" s="17"/>
      <c r="I16606" s="17"/>
      <c r="Q16606" s="17"/>
      <c r="S16606" s="17"/>
      <c r="U16606" s="17"/>
    </row>
    <row r="16607" spans="2:21" x14ac:dyDescent="0.2">
      <c r="B16607" s="17"/>
      <c r="F16607" s="17"/>
      <c r="I16607" s="17"/>
      <c r="Q16607" s="17"/>
      <c r="S16607" s="17"/>
      <c r="U16607" s="17"/>
    </row>
    <row r="16608" spans="2:21" x14ac:dyDescent="0.2">
      <c r="B16608" s="17"/>
      <c r="F16608" s="17"/>
      <c r="I16608" s="17"/>
      <c r="Q16608" s="17"/>
      <c r="S16608" s="17"/>
      <c r="U16608" s="17"/>
    </row>
    <row r="16609" spans="2:21" x14ac:dyDescent="0.2">
      <c r="B16609" s="17"/>
      <c r="F16609" s="17"/>
      <c r="I16609" s="17"/>
      <c r="Q16609" s="17"/>
      <c r="S16609" s="17"/>
      <c r="U16609" s="17"/>
    </row>
    <row r="16610" spans="2:21" x14ac:dyDescent="0.2">
      <c r="B16610" s="17"/>
      <c r="F16610" s="17"/>
      <c r="I16610" s="17"/>
      <c r="Q16610" s="17"/>
      <c r="S16610" s="17"/>
      <c r="U16610" s="17"/>
    </row>
    <row r="16611" spans="2:21" x14ac:dyDescent="0.2">
      <c r="B16611" s="17"/>
      <c r="F16611" s="17"/>
      <c r="I16611" s="17"/>
      <c r="Q16611" s="17"/>
      <c r="S16611" s="17"/>
      <c r="U16611" s="17"/>
    </row>
    <row r="16612" spans="2:21" x14ac:dyDescent="0.2">
      <c r="B16612" s="17"/>
      <c r="F16612" s="17"/>
      <c r="I16612" s="17"/>
      <c r="Q16612" s="17"/>
      <c r="S16612" s="17"/>
      <c r="U16612" s="17"/>
    </row>
    <row r="16613" spans="2:21" x14ac:dyDescent="0.2">
      <c r="B16613" s="17"/>
      <c r="F16613" s="17"/>
      <c r="I16613" s="17"/>
      <c r="Q16613" s="17"/>
      <c r="S16613" s="17"/>
      <c r="U16613" s="17"/>
    </row>
    <row r="16614" spans="2:21" x14ac:dyDescent="0.2">
      <c r="B16614" s="17"/>
      <c r="F16614" s="17"/>
      <c r="I16614" s="17"/>
      <c r="Q16614" s="17"/>
      <c r="S16614" s="17"/>
      <c r="U16614" s="17"/>
    </row>
    <row r="16615" spans="2:21" x14ac:dyDescent="0.2">
      <c r="B16615" s="17"/>
      <c r="F16615" s="17"/>
      <c r="I16615" s="17"/>
      <c r="Q16615" s="17"/>
      <c r="S16615" s="17"/>
      <c r="U16615" s="17"/>
    </row>
    <row r="16616" spans="2:21" x14ac:dyDescent="0.2">
      <c r="B16616" s="17"/>
      <c r="F16616" s="17"/>
      <c r="I16616" s="17"/>
      <c r="Q16616" s="17"/>
      <c r="S16616" s="17"/>
      <c r="U16616" s="17"/>
    </row>
    <row r="16617" spans="2:21" x14ac:dyDescent="0.2">
      <c r="B16617" s="17"/>
      <c r="F16617" s="17"/>
      <c r="I16617" s="17"/>
      <c r="Q16617" s="17"/>
      <c r="S16617" s="17"/>
      <c r="U16617" s="17"/>
    </row>
    <row r="16618" spans="2:21" x14ac:dyDescent="0.2">
      <c r="B16618" s="17"/>
      <c r="F16618" s="17"/>
      <c r="I16618" s="17"/>
      <c r="Q16618" s="17"/>
      <c r="S16618" s="17"/>
      <c r="U16618" s="17"/>
    </row>
    <row r="16619" spans="2:21" x14ac:dyDescent="0.2">
      <c r="B16619" s="17"/>
      <c r="F16619" s="17"/>
      <c r="I16619" s="17"/>
      <c r="Q16619" s="17"/>
      <c r="S16619" s="17"/>
      <c r="U16619" s="17"/>
    </row>
    <row r="16620" spans="2:21" x14ac:dyDescent="0.2">
      <c r="B16620" s="17"/>
      <c r="F16620" s="17"/>
      <c r="I16620" s="17"/>
      <c r="Q16620" s="17"/>
      <c r="S16620" s="17"/>
      <c r="U16620" s="17"/>
    </row>
    <row r="16621" spans="2:21" x14ac:dyDescent="0.2">
      <c r="B16621" s="17"/>
      <c r="F16621" s="17"/>
      <c r="I16621" s="17"/>
      <c r="Q16621" s="17"/>
      <c r="S16621" s="17"/>
      <c r="U16621" s="17"/>
    </row>
    <row r="16622" spans="2:21" x14ac:dyDescent="0.2">
      <c r="B16622" s="17"/>
      <c r="F16622" s="17"/>
      <c r="I16622" s="17"/>
      <c r="Q16622" s="17"/>
      <c r="S16622" s="17"/>
      <c r="U16622" s="17"/>
    </row>
    <row r="16623" spans="2:21" x14ac:dyDescent="0.2">
      <c r="B16623" s="17"/>
      <c r="F16623" s="17"/>
      <c r="I16623" s="17"/>
      <c r="Q16623" s="17"/>
      <c r="S16623" s="17"/>
      <c r="U16623" s="17"/>
    </row>
    <row r="16624" spans="2:21" x14ac:dyDescent="0.2">
      <c r="B16624" s="17"/>
      <c r="F16624" s="17"/>
      <c r="I16624" s="17"/>
      <c r="Q16624" s="17"/>
      <c r="S16624" s="17"/>
      <c r="U16624" s="17"/>
    </row>
    <row r="16625" spans="2:21" x14ac:dyDescent="0.2">
      <c r="B16625" s="17"/>
      <c r="F16625" s="17"/>
      <c r="I16625" s="17"/>
      <c r="Q16625" s="17"/>
      <c r="S16625" s="17"/>
      <c r="U16625" s="17"/>
    </row>
    <row r="16626" spans="2:21" x14ac:dyDescent="0.2">
      <c r="B16626" s="17"/>
      <c r="F16626" s="17"/>
      <c r="I16626" s="17"/>
      <c r="Q16626" s="17"/>
      <c r="S16626" s="17"/>
      <c r="U16626" s="17"/>
    </row>
    <row r="16627" spans="2:21" x14ac:dyDescent="0.2">
      <c r="B16627" s="17"/>
      <c r="F16627" s="17"/>
      <c r="I16627" s="17"/>
      <c r="Q16627" s="17"/>
      <c r="S16627" s="17"/>
      <c r="U16627" s="17"/>
    </row>
    <row r="16628" spans="2:21" x14ac:dyDescent="0.2">
      <c r="B16628" s="17"/>
      <c r="F16628" s="17"/>
      <c r="I16628" s="17"/>
      <c r="Q16628" s="17"/>
      <c r="S16628" s="17"/>
      <c r="U16628" s="17"/>
    </row>
    <row r="16629" spans="2:21" x14ac:dyDescent="0.2">
      <c r="B16629" s="17"/>
      <c r="F16629" s="17"/>
      <c r="I16629" s="17"/>
      <c r="Q16629" s="17"/>
      <c r="S16629" s="17"/>
      <c r="U16629" s="17"/>
    </row>
    <row r="16630" spans="2:21" x14ac:dyDescent="0.2">
      <c r="B16630" s="17"/>
      <c r="F16630" s="17"/>
      <c r="I16630" s="17"/>
      <c r="Q16630" s="17"/>
      <c r="S16630" s="17"/>
      <c r="U16630" s="17"/>
    </row>
    <row r="16631" spans="2:21" x14ac:dyDescent="0.2">
      <c r="B16631" s="17"/>
      <c r="F16631" s="17"/>
      <c r="I16631" s="17"/>
      <c r="Q16631" s="17"/>
      <c r="S16631" s="17"/>
      <c r="U16631" s="17"/>
    </row>
    <row r="16632" spans="2:21" x14ac:dyDescent="0.2">
      <c r="B16632" s="17"/>
      <c r="F16632" s="17"/>
      <c r="I16632" s="17"/>
      <c r="Q16632" s="17"/>
      <c r="S16632" s="17"/>
      <c r="U16632" s="17"/>
    </row>
    <row r="16633" spans="2:21" x14ac:dyDescent="0.2">
      <c r="B16633" s="17"/>
      <c r="F16633" s="17"/>
      <c r="I16633" s="17"/>
      <c r="Q16633" s="17"/>
      <c r="S16633" s="17"/>
      <c r="U16633" s="17"/>
    </row>
    <row r="16634" spans="2:21" x14ac:dyDescent="0.2">
      <c r="B16634" s="17"/>
      <c r="F16634" s="17"/>
      <c r="I16634" s="17"/>
      <c r="Q16634" s="17"/>
      <c r="S16634" s="17"/>
      <c r="U16634" s="17"/>
    </row>
    <row r="16635" spans="2:21" x14ac:dyDescent="0.2">
      <c r="B16635" s="17"/>
      <c r="F16635" s="17"/>
      <c r="I16635" s="17"/>
      <c r="Q16635" s="17"/>
      <c r="S16635" s="17"/>
      <c r="U16635" s="17"/>
    </row>
    <row r="16636" spans="2:21" x14ac:dyDescent="0.2">
      <c r="B16636" s="17"/>
      <c r="F16636" s="17"/>
      <c r="I16636" s="17"/>
      <c r="Q16636" s="17"/>
      <c r="S16636" s="17"/>
      <c r="U16636" s="17"/>
    </row>
    <row r="16637" spans="2:21" x14ac:dyDescent="0.2">
      <c r="B16637" s="17"/>
      <c r="F16637" s="17"/>
      <c r="I16637" s="17"/>
      <c r="Q16637" s="17"/>
      <c r="S16637" s="17"/>
      <c r="U16637" s="17"/>
    </row>
    <row r="16638" spans="2:21" x14ac:dyDescent="0.2">
      <c r="B16638" s="17"/>
      <c r="F16638" s="17"/>
      <c r="I16638" s="17"/>
      <c r="Q16638" s="17"/>
      <c r="S16638" s="17"/>
      <c r="U16638" s="17"/>
    </row>
    <row r="16639" spans="2:21" x14ac:dyDescent="0.2">
      <c r="B16639" s="17"/>
      <c r="F16639" s="17"/>
      <c r="I16639" s="17"/>
      <c r="Q16639" s="17"/>
      <c r="S16639" s="17"/>
      <c r="U16639" s="17"/>
    </row>
    <row r="16640" spans="2:21" x14ac:dyDescent="0.2">
      <c r="B16640" s="17"/>
      <c r="F16640" s="17"/>
      <c r="I16640" s="17"/>
      <c r="Q16640" s="17"/>
      <c r="S16640" s="17"/>
      <c r="U16640" s="17"/>
    </row>
    <row r="16641" spans="2:21" x14ac:dyDescent="0.2">
      <c r="B16641" s="17"/>
      <c r="F16641" s="17"/>
      <c r="I16641" s="17"/>
      <c r="Q16641" s="17"/>
      <c r="S16641" s="17"/>
      <c r="U16641" s="17"/>
    </row>
    <row r="16642" spans="2:21" x14ac:dyDescent="0.2">
      <c r="B16642" s="17"/>
      <c r="F16642" s="17"/>
      <c r="I16642" s="17"/>
      <c r="Q16642" s="17"/>
      <c r="S16642" s="17"/>
      <c r="U16642" s="17"/>
    </row>
    <row r="16643" spans="2:21" x14ac:dyDescent="0.2">
      <c r="B16643" s="17"/>
      <c r="F16643" s="17"/>
      <c r="I16643" s="17"/>
      <c r="Q16643" s="17"/>
      <c r="S16643" s="17"/>
      <c r="U16643" s="17"/>
    </row>
    <row r="16644" spans="2:21" x14ac:dyDescent="0.2">
      <c r="B16644" s="17"/>
      <c r="F16644" s="17"/>
      <c r="I16644" s="17"/>
      <c r="Q16644" s="17"/>
      <c r="S16644" s="17"/>
      <c r="U16644" s="17"/>
    </row>
    <row r="16645" spans="2:21" x14ac:dyDescent="0.2">
      <c r="B16645" s="17"/>
      <c r="F16645" s="17"/>
      <c r="I16645" s="17"/>
      <c r="Q16645" s="17"/>
      <c r="S16645" s="17"/>
      <c r="U16645" s="17"/>
    </row>
    <row r="16646" spans="2:21" x14ac:dyDescent="0.2">
      <c r="B16646" s="17"/>
      <c r="F16646" s="17"/>
      <c r="I16646" s="17"/>
      <c r="Q16646" s="17"/>
      <c r="S16646" s="17"/>
      <c r="U16646" s="17"/>
    </row>
    <row r="16647" spans="2:21" x14ac:dyDescent="0.2">
      <c r="B16647" s="17"/>
      <c r="F16647" s="17"/>
      <c r="I16647" s="17"/>
      <c r="Q16647" s="17"/>
      <c r="S16647" s="17"/>
      <c r="U16647" s="17"/>
    </row>
    <row r="16648" spans="2:21" x14ac:dyDescent="0.2">
      <c r="B16648" s="17"/>
      <c r="F16648" s="17"/>
      <c r="I16648" s="17"/>
      <c r="Q16648" s="17"/>
      <c r="S16648" s="17"/>
      <c r="U16648" s="17"/>
    </row>
    <row r="16649" spans="2:21" x14ac:dyDescent="0.2">
      <c r="B16649" s="17"/>
      <c r="F16649" s="17"/>
      <c r="I16649" s="17"/>
      <c r="Q16649" s="17"/>
      <c r="S16649" s="17"/>
      <c r="U16649" s="17"/>
    </row>
    <row r="16650" spans="2:21" x14ac:dyDescent="0.2">
      <c r="B16650" s="17"/>
      <c r="F16650" s="17"/>
      <c r="I16650" s="17"/>
      <c r="Q16650" s="17"/>
      <c r="S16650" s="17"/>
      <c r="U16650" s="17"/>
    </row>
    <row r="16651" spans="2:21" x14ac:dyDescent="0.2">
      <c r="B16651" s="17"/>
      <c r="F16651" s="17"/>
      <c r="I16651" s="17"/>
      <c r="Q16651" s="17"/>
      <c r="S16651" s="17"/>
      <c r="U16651" s="17"/>
    </row>
    <row r="16652" spans="2:21" x14ac:dyDescent="0.2">
      <c r="B16652" s="17"/>
      <c r="F16652" s="17"/>
      <c r="I16652" s="17"/>
      <c r="Q16652" s="17"/>
      <c r="S16652" s="17"/>
      <c r="U16652" s="17"/>
    </row>
    <row r="16653" spans="2:21" x14ac:dyDescent="0.2">
      <c r="B16653" s="17"/>
      <c r="F16653" s="17"/>
      <c r="I16653" s="17"/>
      <c r="Q16653" s="17"/>
      <c r="S16653" s="17"/>
      <c r="U16653" s="17"/>
    </row>
    <row r="16654" spans="2:21" x14ac:dyDescent="0.2">
      <c r="B16654" s="17"/>
      <c r="F16654" s="17"/>
      <c r="I16654" s="17"/>
      <c r="Q16654" s="17"/>
      <c r="S16654" s="17"/>
      <c r="U16654" s="17"/>
    </row>
    <row r="16655" spans="2:21" x14ac:dyDescent="0.2">
      <c r="B16655" s="17"/>
      <c r="F16655" s="17"/>
      <c r="I16655" s="17"/>
      <c r="Q16655" s="17"/>
      <c r="S16655" s="17"/>
      <c r="U16655" s="17"/>
    </row>
    <row r="16656" spans="2:21" x14ac:dyDescent="0.2">
      <c r="B16656" s="17"/>
      <c r="F16656" s="17"/>
      <c r="I16656" s="17"/>
      <c r="Q16656" s="17"/>
      <c r="S16656" s="17"/>
      <c r="U16656" s="17"/>
    </row>
    <row r="16657" spans="2:21" x14ac:dyDescent="0.2">
      <c r="B16657" s="17"/>
      <c r="F16657" s="17"/>
      <c r="I16657" s="17"/>
      <c r="Q16657" s="17"/>
      <c r="S16657" s="17"/>
      <c r="U16657" s="17"/>
    </row>
    <row r="16658" spans="2:21" x14ac:dyDescent="0.2">
      <c r="B16658" s="17"/>
      <c r="F16658" s="17"/>
      <c r="I16658" s="17"/>
      <c r="Q16658" s="17"/>
      <c r="S16658" s="17"/>
      <c r="U16658" s="17"/>
    </row>
    <row r="16659" spans="2:21" x14ac:dyDescent="0.2">
      <c r="B16659" s="17"/>
      <c r="F16659" s="17"/>
      <c r="I16659" s="17"/>
      <c r="Q16659" s="17"/>
      <c r="S16659" s="17"/>
      <c r="U16659" s="17"/>
    </row>
    <row r="16660" spans="2:21" x14ac:dyDescent="0.2">
      <c r="B16660" s="17"/>
      <c r="F16660" s="17"/>
      <c r="I16660" s="17"/>
      <c r="Q16660" s="17"/>
      <c r="S16660" s="17"/>
      <c r="U16660" s="17"/>
    </row>
    <row r="16661" spans="2:21" x14ac:dyDescent="0.2">
      <c r="B16661" s="17"/>
      <c r="F16661" s="17"/>
      <c r="I16661" s="17"/>
      <c r="Q16661" s="17"/>
      <c r="S16661" s="17"/>
      <c r="U16661" s="17"/>
    </row>
    <row r="16662" spans="2:21" x14ac:dyDescent="0.2">
      <c r="B16662" s="17"/>
      <c r="F16662" s="17"/>
      <c r="I16662" s="17"/>
      <c r="Q16662" s="17"/>
      <c r="S16662" s="17"/>
      <c r="U16662" s="17"/>
    </row>
    <row r="16663" spans="2:21" x14ac:dyDescent="0.2">
      <c r="B16663" s="17"/>
      <c r="F16663" s="17"/>
      <c r="I16663" s="17"/>
      <c r="Q16663" s="17"/>
      <c r="S16663" s="17"/>
      <c r="U16663" s="17"/>
    </row>
    <row r="16664" spans="2:21" x14ac:dyDescent="0.2">
      <c r="B16664" s="17"/>
      <c r="F16664" s="17"/>
      <c r="I16664" s="17"/>
      <c r="Q16664" s="17"/>
      <c r="S16664" s="17"/>
      <c r="U16664" s="17"/>
    </row>
    <row r="16665" spans="2:21" x14ac:dyDescent="0.2">
      <c r="B16665" s="17"/>
      <c r="F16665" s="17"/>
      <c r="I16665" s="17"/>
      <c r="Q16665" s="17"/>
      <c r="S16665" s="17"/>
      <c r="U16665" s="17"/>
    </row>
    <row r="16666" spans="2:21" x14ac:dyDescent="0.2">
      <c r="B16666" s="17"/>
      <c r="F16666" s="17"/>
      <c r="I16666" s="17"/>
      <c r="Q16666" s="17"/>
      <c r="S16666" s="17"/>
      <c r="U16666" s="17"/>
    </row>
    <row r="16667" spans="2:21" x14ac:dyDescent="0.2">
      <c r="B16667" s="17"/>
      <c r="F16667" s="17"/>
      <c r="I16667" s="17"/>
      <c r="Q16667" s="17"/>
      <c r="S16667" s="17"/>
      <c r="U16667" s="17"/>
    </row>
    <row r="16668" spans="2:21" x14ac:dyDescent="0.2">
      <c r="B16668" s="17"/>
      <c r="F16668" s="17"/>
      <c r="I16668" s="17"/>
      <c r="Q16668" s="17"/>
      <c r="S16668" s="17"/>
      <c r="U16668" s="17"/>
    </row>
    <row r="16669" spans="2:21" x14ac:dyDescent="0.2">
      <c r="B16669" s="17"/>
      <c r="F16669" s="17"/>
      <c r="I16669" s="17"/>
      <c r="Q16669" s="17"/>
      <c r="S16669" s="17"/>
      <c r="U16669" s="17"/>
    </row>
    <row r="16670" spans="2:21" x14ac:dyDescent="0.2">
      <c r="B16670" s="17"/>
      <c r="F16670" s="17"/>
      <c r="I16670" s="17"/>
      <c r="Q16670" s="17"/>
      <c r="S16670" s="17"/>
      <c r="U16670" s="17"/>
    </row>
    <row r="16671" spans="2:21" x14ac:dyDescent="0.2">
      <c r="B16671" s="17"/>
      <c r="F16671" s="17"/>
      <c r="I16671" s="17"/>
      <c r="Q16671" s="17"/>
      <c r="S16671" s="17"/>
      <c r="U16671" s="17"/>
    </row>
    <row r="16672" spans="2:21" x14ac:dyDescent="0.2">
      <c r="B16672" s="17"/>
      <c r="F16672" s="17"/>
      <c r="I16672" s="17"/>
      <c r="Q16672" s="17"/>
      <c r="S16672" s="17"/>
      <c r="U16672" s="17"/>
    </row>
    <row r="16673" spans="2:21" x14ac:dyDescent="0.2">
      <c r="B16673" s="17"/>
      <c r="F16673" s="17"/>
      <c r="I16673" s="17"/>
      <c r="Q16673" s="17"/>
      <c r="S16673" s="17"/>
      <c r="U16673" s="17"/>
    </row>
    <row r="16674" spans="2:21" x14ac:dyDescent="0.2">
      <c r="B16674" s="17"/>
      <c r="F16674" s="17"/>
      <c r="I16674" s="17"/>
      <c r="Q16674" s="17"/>
      <c r="S16674" s="17"/>
      <c r="U16674" s="17"/>
    </row>
    <row r="16675" spans="2:21" x14ac:dyDescent="0.2">
      <c r="B16675" s="17"/>
      <c r="F16675" s="17"/>
      <c r="I16675" s="17"/>
      <c r="Q16675" s="17"/>
      <c r="S16675" s="17"/>
      <c r="U16675" s="17"/>
    </row>
    <row r="16676" spans="2:21" x14ac:dyDescent="0.2">
      <c r="B16676" s="17"/>
      <c r="F16676" s="17"/>
      <c r="I16676" s="17"/>
      <c r="Q16676" s="17"/>
      <c r="S16676" s="17"/>
      <c r="U16676" s="17"/>
    </row>
    <row r="16677" spans="2:21" x14ac:dyDescent="0.2">
      <c r="B16677" s="17"/>
      <c r="F16677" s="17"/>
      <c r="I16677" s="17"/>
      <c r="Q16677" s="17"/>
      <c r="S16677" s="17"/>
      <c r="U16677" s="17"/>
    </row>
    <row r="16678" spans="2:21" x14ac:dyDescent="0.2">
      <c r="B16678" s="17"/>
      <c r="F16678" s="17"/>
      <c r="I16678" s="17"/>
      <c r="Q16678" s="17"/>
      <c r="S16678" s="17"/>
      <c r="U16678" s="17"/>
    </row>
    <row r="16679" spans="2:21" x14ac:dyDescent="0.2">
      <c r="B16679" s="17"/>
      <c r="F16679" s="17"/>
      <c r="I16679" s="17"/>
      <c r="Q16679" s="17"/>
      <c r="S16679" s="17"/>
      <c r="U16679" s="17"/>
    </row>
    <row r="16680" spans="2:21" x14ac:dyDescent="0.2">
      <c r="B16680" s="17"/>
      <c r="F16680" s="17"/>
      <c r="I16680" s="17"/>
      <c r="Q16680" s="17"/>
      <c r="S16680" s="17"/>
      <c r="U16680" s="17"/>
    </row>
    <row r="16681" spans="2:21" x14ac:dyDescent="0.2">
      <c r="B16681" s="17"/>
      <c r="F16681" s="17"/>
      <c r="I16681" s="17"/>
      <c r="Q16681" s="17"/>
      <c r="S16681" s="17"/>
      <c r="U16681" s="17"/>
    </row>
    <row r="16682" spans="2:21" x14ac:dyDescent="0.2">
      <c r="B16682" s="17"/>
      <c r="F16682" s="17"/>
      <c r="I16682" s="17"/>
      <c r="Q16682" s="17"/>
      <c r="S16682" s="17"/>
      <c r="U16682" s="17"/>
    </row>
    <row r="16683" spans="2:21" x14ac:dyDescent="0.2">
      <c r="B16683" s="17"/>
      <c r="F16683" s="17"/>
      <c r="I16683" s="17"/>
      <c r="Q16683" s="17"/>
      <c r="S16683" s="17"/>
      <c r="U16683" s="17"/>
    </row>
    <row r="16684" spans="2:21" x14ac:dyDescent="0.2">
      <c r="B16684" s="17"/>
      <c r="F16684" s="17"/>
      <c r="I16684" s="17"/>
      <c r="Q16684" s="17"/>
      <c r="S16684" s="17"/>
      <c r="U16684" s="17"/>
    </row>
    <row r="16685" spans="2:21" x14ac:dyDescent="0.2">
      <c r="B16685" s="17"/>
      <c r="F16685" s="17"/>
      <c r="I16685" s="17"/>
      <c r="Q16685" s="17"/>
      <c r="S16685" s="17"/>
      <c r="U16685" s="17"/>
    </row>
    <row r="16686" spans="2:21" x14ac:dyDescent="0.2">
      <c r="B16686" s="17"/>
      <c r="F16686" s="17"/>
      <c r="I16686" s="17"/>
      <c r="Q16686" s="17"/>
      <c r="S16686" s="17"/>
      <c r="U16686" s="17"/>
    </row>
    <row r="16687" spans="2:21" x14ac:dyDescent="0.2">
      <c r="B16687" s="17"/>
      <c r="F16687" s="17"/>
      <c r="I16687" s="17"/>
      <c r="Q16687" s="17"/>
      <c r="S16687" s="17"/>
      <c r="U16687" s="17"/>
    </row>
    <row r="16688" spans="2:21" x14ac:dyDescent="0.2">
      <c r="B16688" s="17"/>
      <c r="F16688" s="17"/>
      <c r="I16688" s="17"/>
      <c r="Q16688" s="17"/>
      <c r="S16688" s="17"/>
      <c r="U16688" s="17"/>
    </row>
    <row r="16689" spans="2:21" x14ac:dyDescent="0.2">
      <c r="B16689" s="17"/>
      <c r="F16689" s="17"/>
      <c r="I16689" s="17"/>
      <c r="Q16689" s="17"/>
      <c r="S16689" s="17"/>
      <c r="U16689" s="17"/>
    </row>
    <row r="16690" spans="2:21" x14ac:dyDescent="0.2">
      <c r="B16690" s="17"/>
      <c r="F16690" s="17"/>
      <c r="I16690" s="17"/>
      <c r="Q16690" s="17"/>
      <c r="S16690" s="17"/>
      <c r="U16690" s="17"/>
    </row>
    <row r="16691" spans="2:21" x14ac:dyDescent="0.2">
      <c r="B16691" s="17"/>
      <c r="F16691" s="17"/>
      <c r="I16691" s="17"/>
      <c r="Q16691" s="17"/>
      <c r="S16691" s="17"/>
      <c r="U16691" s="17"/>
    </row>
    <row r="16692" spans="2:21" x14ac:dyDescent="0.2">
      <c r="B16692" s="17"/>
      <c r="F16692" s="17"/>
      <c r="I16692" s="17"/>
      <c r="Q16692" s="17"/>
      <c r="S16692" s="17"/>
      <c r="U16692" s="17"/>
    </row>
    <row r="16693" spans="2:21" x14ac:dyDescent="0.2">
      <c r="B16693" s="17"/>
      <c r="F16693" s="17"/>
      <c r="I16693" s="17"/>
      <c r="Q16693" s="17"/>
      <c r="S16693" s="17"/>
      <c r="U16693" s="17"/>
    </row>
    <row r="16694" spans="2:21" x14ac:dyDescent="0.2">
      <c r="B16694" s="17"/>
      <c r="F16694" s="17"/>
      <c r="I16694" s="17"/>
      <c r="Q16694" s="17"/>
      <c r="S16694" s="17"/>
      <c r="U16694" s="17"/>
    </row>
    <row r="16695" spans="2:21" x14ac:dyDescent="0.2">
      <c r="B16695" s="17"/>
      <c r="F16695" s="17"/>
      <c r="I16695" s="17"/>
      <c r="Q16695" s="17"/>
      <c r="S16695" s="17"/>
      <c r="U16695" s="17"/>
    </row>
    <row r="16696" spans="2:21" x14ac:dyDescent="0.2">
      <c r="B16696" s="17"/>
      <c r="F16696" s="17"/>
      <c r="I16696" s="17"/>
      <c r="Q16696" s="17"/>
      <c r="S16696" s="17"/>
      <c r="U16696" s="17"/>
    </row>
    <row r="16697" spans="2:21" x14ac:dyDescent="0.2">
      <c r="B16697" s="17"/>
      <c r="F16697" s="17"/>
      <c r="I16697" s="17"/>
      <c r="Q16697" s="17"/>
      <c r="S16697" s="17"/>
      <c r="U16697" s="17"/>
    </row>
    <row r="16698" spans="2:21" x14ac:dyDescent="0.2">
      <c r="B16698" s="17"/>
      <c r="F16698" s="17"/>
      <c r="I16698" s="17"/>
      <c r="Q16698" s="17"/>
      <c r="S16698" s="17"/>
      <c r="U16698" s="17"/>
    </row>
    <row r="16699" spans="2:21" x14ac:dyDescent="0.2">
      <c r="B16699" s="17"/>
      <c r="F16699" s="17"/>
      <c r="I16699" s="17"/>
      <c r="Q16699" s="17"/>
      <c r="S16699" s="17"/>
      <c r="U16699" s="17"/>
    </row>
    <row r="16700" spans="2:21" x14ac:dyDescent="0.2">
      <c r="B16700" s="17"/>
      <c r="F16700" s="17"/>
      <c r="I16700" s="17"/>
      <c r="Q16700" s="17"/>
      <c r="S16700" s="17"/>
      <c r="U16700" s="17"/>
    </row>
    <row r="16701" spans="2:21" x14ac:dyDescent="0.2">
      <c r="B16701" s="17"/>
      <c r="F16701" s="17"/>
      <c r="I16701" s="17"/>
      <c r="Q16701" s="17"/>
      <c r="S16701" s="17"/>
      <c r="U16701" s="17"/>
    </row>
    <row r="16702" spans="2:21" x14ac:dyDescent="0.2">
      <c r="B16702" s="17"/>
      <c r="F16702" s="17"/>
      <c r="I16702" s="17"/>
      <c r="Q16702" s="17"/>
      <c r="S16702" s="17"/>
      <c r="U16702" s="17"/>
    </row>
    <row r="16703" spans="2:21" x14ac:dyDescent="0.2">
      <c r="B16703" s="17"/>
      <c r="F16703" s="17"/>
      <c r="I16703" s="17"/>
      <c r="Q16703" s="17"/>
      <c r="S16703" s="17"/>
      <c r="U16703" s="17"/>
    </row>
    <row r="16704" spans="2:21" x14ac:dyDescent="0.2">
      <c r="B16704" s="17"/>
      <c r="F16704" s="17"/>
      <c r="I16704" s="17"/>
      <c r="Q16704" s="17"/>
      <c r="S16704" s="17"/>
      <c r="U16704" s="17"/>
    </row>
    <row r="16705" spans="2:21" x14ac:dyDescent="0.2">
      <c r="B16705" s="17"/>
      <c r="F16705" s="17"/>
      <c r="I16705" s="17"/>
      <c r="Q16705" s="17"/>
      <c r="S16705" s="17"/>
      <c r="U16705" s="17"/>
    </row>
    <row r="16706" spans="2:21" x14ac:dyDescent="0.2">
      <c r="B16706" s="17"/>
      <c r="F16706" s="17"/>
      <c r="I16706" s="17"/>
      <c r="Q16706" s="17"/>
      <c r="S16706" s="17"/>
      <c r="U16706" s="17"/>
    </row>
    <row r="16707" spans="2:21" x14ac:dyDescent="0.2">
      <c r="B16707" s="17"/>
      <c r="F16707" s="17"/>
      <c r="I16707" s="17"/>
      <c r="Q16707" s="17"/>
      <c r="S16707" s="17"/>
      <c r="U16707" s="17"/>
    </row>
    <row r="16708" spans="2:21" x14ac:dyDescent="0.2">
      <c r="B16708" s="17"/>
      <c r="F16708" s="17"/>
      <c r="I16708" s="17"/>
      <c r="Q16708" s="17"/>
      <c r="S16708" s="17"/>
      <c r="U16708" s="17"/>
    </row>
    <row r="16709" spans="2:21" x14ac:dyDescent="0.2">
      <c r="B16709" s="17"/>
      <c r="F16709" s="17"/>
      <c r="I16709" s="17"/>
      <c r="Q16709" s="17"/>
      <c r="S16709" s="17"/>
      <c r="U16709" s="17"/>
    </row>
    <row r="16710" spans="2:21" x14ac:dyDescent="0.2">
      <c r="B16710" s="17"/>
      <c r="F16710" s="17"/>
      <c r="I16710" s="17"/>
      <c r="Q16710" s="17"/>
      <c r="S16710" s="17"/>
      <c r="U16710" s="17"/>
    </row>
    <row r="16711" spans="2:21" x14ac:dyDescent="0.2">
      <c r="B16711" s="17"/>
      <c r="F16711" s="17"/>
      <c r="I16711" s="17"/>
      <c r="Q16711" s="17"/>
      <c r="S16711" s="17"/>
      <c r="U16711" s="17"/>
    </row>
    <row r="16712" spans="2:21" x14ac:dyDescent="0.2">
      <c r="B16712" s="17"/>
      <c r="F16712" s="17"/>
      <c r="I16712" s="17"/>
      <c r="Q16712" s="17"/>
      <c r="S16712" s="17"/>
      <c r="U16712" s="17"/>
    </row>
    <row r="16713" spans="2:21" x14ac:dyDescent="0.2">
      <c r="B16713" s="17"/>
      <c r="F16713" s="17"/>
      <c r="I16713" s="17"/>
      <c r="Q16713" s="17"/>
      <c r="S16713" s="17"/>
      <c r="U16713" s="17"/>
    </row>
    <row r="16714" spans="2:21" x14ac:dyDescent="0.2">
      <c r="B16714" s="17"/>
      <c r="F16714" s="17"/>
      <c r="I16714" s="17"/>
      <c r="Q16714" s="17"/>
      <c r="S16714" s="17"/>
      <c r="U16714" s="17"/>
    </row>
    <row r="16715" spans="2:21" x14ac:dyDescent="0.2">
      <c r="B16715" s="17"/>
      <c r="F16715" s="17"/>
      <c r="I16715" s="17"/>
      <c r="Q16715" s="17"/>
      <c r="S16715" s="17"/>
      <c r="U16715" s="17"/>
    </row>
    <row r="16716" spans="2:21" x14ac:dyDescent="0.2">
      <c r="B16716" s="17"/>
      <c r="F16716" s="17"/>
      <c r="I16716" s="17"/>
      <c r="Q16716" s="17"/>
      <c r="S16716" s="17"/>
      <c r="U16716" s="17"/>
    </row>
    <row r="16717" spans="2:21" x14ac:dyDescent="0.2">
      <c r="B16717" s="17"/>
      <c r="F16717" s="17"/>
      <c r="I16717" s="17"/>
      <c r="Q16717" s="17"/>
      <c r="S16717" s="17"/>
      <c r="U16717" s="17"/>
    </row>
    <row r="16718" spans="2:21" x14ac:dyDescent="0.2">
      <c r="B16718" s="17"/>
      <c r="F16718" s="17"/>
      <c r="I16718" s="17"/>
      <c r="Q16718" s="17"/>
      <c r="S16718" s="17"/>
      <c r="U16718" s="17"/>
    </row>
    <row r="16719" spans="2:21" x14ac:dyDescent="0.2">
      <c r="B16719" s="17"/>
      <c r="F16719" s="17"/>
      <c r="I16719" s="17"/>
      <c r="Q16719" s="17"/>
      <c r="S16719" s="17"/>
      <c r="U16719" s="17"/>
    </row>
    <row r="16720" spans="2:21" x14ac:dyDescent="0.2">
      <c r="B16720" s="17"/>
      <c r="F16720" s="17"/>
      <c r="I16720" s="17"/>
      <c r="Q16720" s="17"/>
      <c r="S16720" s="17"/>
      <c r="U16720" s="17"/>
    </row>
    <row r="16721" spans="2:21" x14ac:dyDescent="0.2">
      <c r="B16721" s="17"/>
      <c r="F16721" s="17"/>
      <c r="I16721" s="17"/>
      <c r="Q16721" s="17"/>
      <c r="S16721" s="17"/>
      <c r="U16721" s="17"/>
    </row>
    <row r="16722" spans="2:21" x14ac:dyDescent="0.2">
      <c r="B16722" s="17"/>
      <c r="F16722" s="17"/>
      <c r="I16722" s="17"/>
      <c r="Q16722" s="17"/>
      <c r="S16722" s="17"/>
      <c r="U16722" s="17"/>
    </row>
    <row r="16723" spans="2:21" x14ac:dyDescent="0.2">
      <c r="B16723" s="17"/>
      <c r="F16723" s="17"/>
      <c r="I16723" s="17"/>
      <c r="Q16723" s="17"/>
      <c r="S16723" s="17"/>
      <c r="U16723" s="17"/>
    </row>
    <row r="16724" spans="2:21" x14ac:dyDescent="0.2">
      <c r="B16724" s="17"/>
      <c r="F16724" s="17"/>
      <c r="I16724" s="17"/>
      <c r="Q16724" s="17"/>
      <c r="S16724" s="17"/>
      <c r="U16724" s="17"/>
    </row>
    <row r="16725" spans="2:21" x14ac:dyDescent="0.2">
      <c r="B16725" s="17"/>
      <c r="F16725" s="17"/>
      <c r="I16725" s="17"/>
      <c r="Q16725" s="17"/>
      <c r="S16725" s="17"/>
      <c r="U16725" s="17"/>
    </row>
    <row r="16726" spans="2:21" x14ac:dyDescent="0.2">
      <c r="B16726" s="17"/>
      <c r="F16726" s="17"/>
      <c r="I16726" s="17"/>
      <c r="Q16726" s="17"/>
      <c r="S16726" s="17"/>
      <c r="U16726" s="17"/>
    </row>
    <row r="16727" spans="2:21" x14ac:dyDescent="0.2">
      <c r="B16727" s="17"/>
      <c r="F16727" s="17"/>
      <c r="I16727" s="17"/>
      <c r="Q16727" s="17"/>
      <c r="S16727" s="17"/>
      <c r="U16727" s="17"/>
    </row>
    <row r="16728" spans="2:21" x14ac:dyDescent="0.2">
      <c r="B16728" s="17"/>
      <c r="F16728" s="17"/>
      <c r="I16728" s="17"/>
      <c r="Q16728" s="17"/>
      <c r="S16728" s="17"/>
      <c r="U16728" s="17"/>
    </row>
    <row r="16729" spans="2:21" x14ac:dyDescent="0.2">
      <c r="B16729" s="17"/>
      <c r="F16729" s="17"/>
      <c r="I16729" s="17"/>
      <c r="Q16729" s="17"/>
      <c r="S16729" s="17"/>
      <c r="U16729" s="17"/>
    </row>
    <row r="16730" spans="2:21" x14ac:dyDescent="0.2">
      <c r="B16730" s="17"/>
      <c r="F16730" s="17"/>
      <c r="I16730" s="17"/>
      <c r="Q16730" s="17"/>
      <c r="S16730" s="17"/>
      <c r="U16730" s="17"/>
    </row>
    <row r="16731" spans="2:21" x14ac:dyDescent="0.2">
      <c r="B16731" s="17"/>
      <c r="F16731" s="17"/>
      <c r="I16731" s="17"/>
      <c r="Q16731" s="17"/>
      <c r="S16731" s="17"/>
      <c r="U16731" s="17"/>
    </row>
    <row r="16732" spans="2:21" x14ac:dyDescent="0.2">
      <c r="B16732" s="17"/>
      <c r="F16732" s="17"/>
      <c r="I16732" s="17"/>
      <c r="Q16732" s="17"/>
      <c r="S16732" s="17"/>
      <c r="U16732" s="17"/>
    </row>
    <row r="16733" spans="2:21" x14ac:dyDescent="0.2">
      <c r="B16733" s="17"/>
      <c r="F16733" s="17"/>
      <c r="I16733" s="17"/>
      <c r="Q16733" s="17"/>
      <c r="S16733" s="17"/>
      <c r="U16733" s="17"/>
    </row>
    <row r="16734" spans="2:21" x14ac:dyDescent="0.2">
      <c r="B16734" s="17"/>
      <c r="F16734" s="17"/>
      <c r="I16734" s="17"/>
      <c r="Q16734" s="17"/>
      <c r="S16734" s="17"/>
      <c r="U16734" s="17"/>
    </row>
    <row r="16735" spans="2:21" x14ac:dyDescent="0.2">
      <c r="B16735" s="17"/>
      <c r="F16735" s="17"/>
      <c r="I16735" s="17"/>
      <c r="Q16735" s="17"/>
      <c r="S16735" s="17"/>
      <c r="U16735" s="17"/>
    </row>
    <row r="16736" spans="2:21" x14ac:dyDescent="0.2">
      <c r="B16736" s="17"/>
      <c r="F16736" s="17"/>
      <c r="I16736" s="17"/>
      <c r="Q16736" s="17"/>
      <c r="S16736" s="17"/>
      <c r="U16736" s="17"/>
    </row>
    <row r="16737" spans="2:21" x14ac:dyDescent="0.2">
      <c r="B16737" s="17"/>
      <c r="F16737" s="17"/>
      <c r="I16737" s="17"/>
      <c r="Q16737" s="17"/>
      <c r="S16737" s="17"/>
      <c r="U16737" s="17"/>
    </row>
    <row r="16738" spans="2:21" x14ac:dyDescent="0.2">
      <c r="B16738" s="17"/>
      <c r="F16738" s="17"/>
      <c r="I16738" s="17"/>
      <c r="Q16738" s="17"/>
      <c r="S16738" s="17"/>
      <c r="U16738" s="17"/>
    </row>
    <row r="16739" spans="2:21" x14ac:dyDescent="0.2">
      <c r="B16739" s="17"/>
      <c r="F16739" s="17"/>
      <c r="I16739" s="17"/>
      <c r="Q16739" s="17"/>
      <c r="S16739" s="17"/>
      <c r="U16739" s="17"/>
    </row>
    <row r="16740" spans="2:21" x14ac:dyDescent="0.2">
      <c r="B16740" s="17"/>
      <c r="F16740" s="17"/>
      <c r="I16740" s="17"/>
      <c r="Q16740" s="17"/>
      <c r="S16740" s="17"/>
      <c r="U16740" s="17"/>
    </row>
    <row r="16741" spans="2:21" x14ac:dyDescent="0.2">
      <c r="B16741" s="17"/>
      <c r="F16741" s="17"/>
      <c r="I16741" s="17"/>
      <c r="Q16741" s="17"/>
      <c r="S16741" s="17"/>
      <c r="U16741" s="17"/>
    </row>
    <row r="16742" spans="2:21" x14ac:dyDescent="0.2">
      <c r="B16742" s="17"/>
      <c r="F16742" s="17"/>
      <c r="I16742" s="17"/>
      <c r="Q16742" s="17"/>
      <c r="S16742" s="17"/>
      <c r="U16742" s="17"/>
    </row>
    <row r="16743" spans="2:21" x14ac:dyDescent="0.2">
      <c r="B16743" s="17"/>
      <c r="F16743" s="17"/>
      <c r="I16743" s="17"/>
      <c r="Q16743" s="17"/>
      <c r="S16743" s="17"/>
      <c r="U16743" s="17"/>
    </row>
    <row r="16744" spans="2:21" x14ac:dyDescent="0.2">
      <c r="B16744" s="17"/>
      <c r="F16744" s="17"/>
      <c r="I16744" s="17"/>
      <c r="Q16744" s="17"/>
      <c r="S16744" s="17"/>
      <c r="U16744" s="17"/>
    </row>
    <row r="16745" spans="2:21" x14ac:dyDescent="0.2">
      <c r="B16745" s="17"/>
      <c r="F16745" s="17"/>
      <c r="I16745" s="17"/>
      <c r="Q16745" s="17"/>
      <c r="S16745" s="17"/>
      <c r="U16745" s="17"/>
    </row>
    <row r="16746" spans="2:21" x14ac:dyDescent="0.2">
      <c r="B16746" s="17"/>
      <c r="F16746" s="17"/>
      <c r="I16746" s="17"/>
      <c r="Q16746" s="17"/>
      <c r="S16746" s="17"/>
      <c r="U16746" s="17"/>
    </row>
    <row r="16747" spans="2:21" x14ac:dyDescent="0.2">
      <c r="B16747" s="17"/>
      <c r="F16747" s="17"/>
      <c r="I16747" s="17"/>
      <c r="Q16747" s="17"/>
      <c r="S16747" s="17"/>
      <c r="U16747" s="17"/>
    </row>
    <row r="16748" spans="2:21" x14ac:dyDescent="0.2">
      <c r="B16748" s="17"/>
      <c r="F16748" s="17"/>
      <c r="I16748" s="17"/>
      <c r="Q16748" s="17"/>
      <c r="S16748" s="17"/>
      <c r="U16748" s="17"/>
    </row>
    <row r="16749" spans="2:21" x14ac:dyDescent="0.2">
      <c r="B16749" s="17"/>
      <c r="F16749" s="17"/>
      <c r="I16749" s="17"/>
      <c r="Q16749" s="17"/>
      <c r="S16749" s="17"/>
      <c r="U16749" s="17"/>
    </row>
    <row r="16750" spans="2:21" x14ac:dyDescent="0.2">
      <c r="B16750" s="17"/>
      <c r="F16750" s="17"/>
      <c r="I16750" s="17"/>
      <c r="Q16750" s="17"/>
      <c r="S16750" s="17"/>
      <c r="U16750" s="17"/>
    </row>
    <row r="16751" spans="2:21" x14ac:dyDescent="0.2">
      <c r="B16751" s="17"/>
      <c r="F16751" s="17"/>
      <c r="I16751" s="17"/>
      <c r="Q16751" s="17"/>
      <c r="S16751" s="17"/>
      <c r="U16751" s="17"/>
    </row>
    <row r="16752" spans="2:21" x14ac:dyDescent="0.2">
      <c r="B16752" s="17"/>
      <c r="F16752" s="17"/>
      <c r="I16752" s="17"/>
      <c r="Q16752" s="17"/>
      <c r="S16752" s="17"/>
      <c r="U16752" s="17"/>
    </row>
    <row r="16753" spans="2:21" x14ac:dyDescent="0.2">
      <c r="B16753" s="17"/>
      <c r="F16753" s="17"/>
      <c r="I16753" s="17"/>
      <c r="Q16753" s="17"/>
      <c r="S16753" s="17"/>
      <c r="U16753" s="17"/>
    </row>
    <row r="16754" spans="2:21" x14ac:dyDescent="0.2">
      <c r="B16754" s="17"/>
      <c r="F16754" s="17"/>
      <c r="I16754" s="17"/>
      <c r="Q16754" s="17"/>
      <c r="S16754" s="17"/>
      <c r="U16754" s="17"/>
    </row>
    <row r="16755" spans="2:21" x14ac:dyDescent="0.2">
      <c r="B16755" s="17"/>
      <c r="F16755" s="17"/>
      <c r="I16755" s="17"/>
      <c r="Q16755" s="17"/>
      <c r="S16755" s="17"/>
      <c r="U16755" s="17"/>
    </row>
    <row r="16756" spans="2:21" x14ac:dyDescent="0.2">
      <c r="B16756" s="17"/>
      <c r="F16756" s="17"/>
      <c r="I16756" s="17"/>
      <c r="Q16756" s="17"/>
      <c r="S16756" s="17"/>
      <c r="U16756" s="17"/>
    </row>
    <row r="16757" spans="2:21" x14ac:dyDescent="0.2">
      <c r="B16757" s="17"/>
      <c r="F16757" s="17"/>
      <c r="I16757" s="17"/>
      <c r="Q16757" s="17"/>
      <c r="S16757" s="17"/>
      <c r="U16757" s="17"/>
    </row>
    <row r="16758" spans="2:21" x14ac:dyDescent="0.2">
      <c r="B16758" s="17"/>
      <c r="F16758" s="17"/>
      <c r="I16758" s="17"/>
      <c r="Q16758" s="17"/>
      <c r="S16758" s="17"/>
      <c r="U16758" s="17"/>
    </row>
    <row r="16759" spans="2:21" x14ac:dyDescent="0.2">
      <c r="B16759" s="17"/>
      <c r="F16759" s="17"/>
      <c r="I16759" s="17"/>
      <c r="Q16759" s="17"/>
      <c r="S16759" s="17"/>
      <c r="U16759" s="17"/>
    </row>
    <row r="16760" spans="2:21" x14ac:dyDescent="0.2">
      <c r="B16760" s="17"/>
      <c r="F16760" s="17"/>
      <c r="I16760" s="17"/>
      <c r="Q16760" s="17"/>
      <c r="S16760" s="17"/>
      <c r="U16760" s="17"/>
    </row>
    <row r="16761" spans="2:21" x14ac:dyDescent="0.2">
      <c r="B16761" s="17"/>
      <c r="F16761" s="17"/>
      <c r="I16761" s="17"/>
      <c r="Q16761" s="17"/>
      <c r="S16761" s="17"/>
      <c r="U16761" s="17"/>
    </row>
    <row r="16762" spans="2:21" x14ac:dyDescent="0.2">
      <c r="B16762" s="17"/>
      <c r="F16762" s="17"/>
      <c r="I16762" s="17"/>
      <c r="Q16762" s="17"/>
      <c r="S16762" s="17"/>
      <c r="U16762" s="17"/>
    </row>
    <row r="16763" spans="2:21" x14ac:dyDescent="0.2">
      <c r="B16763" s="17"/>
      <c r="F16763" s="17"/>
      <c r="I16763" s="17"/>
      <c r="Q16763" s="17"/>
      <c r="S16763" s="17"/>
      <c r="U16763" s="17"/>
    </row>
    <row r="16764" spans="2:21" x14ac:dyDescent="0.2">
      <c r="B16764" s="17"/>
      <c r="F16764" s="17"/>
      <c r="I16764" s="17"/>
      <c r="Q16764" s="17"/>
      <c r="S16764" s="17"/>
      <c r="U16764" s="17"/>
    </row>
    <row r="16765" spans="2:21" x14ac:dyDescent="0.2">
      <c r="B16765" s="17"/>
      <c r="F16765" s="17"/>
      <c r="I16765" s="17"/>
      <c r="Q16765" s="17"/>
      <c r="S16765" s="17"/>
      <c r="U16765" s="17"/>
    </row>
    <row r="16766" spans="2:21" x14ac:dyDescent="0.2">
      <c r="B16766" s="17"/>
      <c r="F16766" s="17"/>
      <c r="I16766" s="17"/>
      <c r="Q16766" s="17"/>
      <c r="S16766" s="17"/>
      <c r="U16766" s="17"/>
    </row>
    <row r="16767" spans="2:21" x14ac:dyDescent="0.2">
      <c r="B16767" s="17"/>
      <c r="F16767" s="17"/>
      <c r="I16767" s="17"/>
      <c r="Q16767" s="17"/>
      <c r="S16767" s="17"/>
      <c r="U16767" s="17"/>
    </row>
    <row r="16768" spans="2:21" x14ac:dyDescent="0.2">
      <c r="B16768" s="17"/>
      <c r="F16768" s="17"/>
      <c r="I16768" s="17"/>
      <c r="Q16768" s="17"/>
      <c r="S16768" s="17"/>
      <c r="U16768" s="17"/>
    </row>
    <row r="16769" spans="2:21" x14ac:dyDescent="0.2">
      <c r="B16769" s="17"/>
      <c r="F16769" s="17"/>
      <c r="I16769" s="17"/>
      <c r="Q16769" s="17"/>
      <c r="S16769" s="17"/>
      <c r="U16769" s="17"/>
    </row>
    <row r="16770" spans="2:21" x14ac:dyDescent="0.2">
      <c r="B16770" s="17"/>
      <c r="F16770" s="17"/>
      <c r="I16770" s="17"/>
      <c r="Q16770" s="17"/>
      <c r="S16770" s="17"/>
      <c r="U16770" s="17"/>
    </row>
    <row r="16771" spans="2:21" x14ac:dyDescent="0.2">
      <c r="B16771" s="17"/>
      <c r="F16771" s="17"/>
      <c r="I16771" s="17"/>
      <c r="Q16771" s="17"/>
      <c r="S16771" s="17"/>
      <c r="U16771" s="17"/>
    </row>
    <row r="16772" spans="2:21" x14ac:dyDescent="0.2">
      <c r="B16772" s="17"/>
      <c r="F16772" s="17"/>
      <c r="I16772" s="17"/>
      <c r="Q16772" s="17"/>
      <c r="S16772" s="17"/>
      <c r="U16772" s="17"/>
    </row>
    <row r="16773" spans="2:21" x14ac:dyDescent="0.2">
      <c r="B16773" s="17"/>
      <c r="F16773" s="17"/>
      <c r="I16773" s="17"/>
      <c r="Q16773" s="17"/>
      <c r="S16773" s="17"/>
      <c r="U16773" s="17"/>
    </row>
    <row r="16774" spans="2:21" x14ac:dyDescent="0.2">
      <c r="B16774" s="17"/>
      <c r="F16774" s="17"/>
      <c r="I16774" s="17"/>
      <c r="Q16774" s="17"/>
      <c r="S16774" s="17"/>
      <c r="U16774" s="17"/>
    </row>
    <row r="16775" spans="2:21" x14ac:dyDescent="0.2">
      <c r="B16775" s="17"/>
      <c r="F16775" s="17"/>
      <c r="I16775" s="17"/>
      <c r="Q16775" s="17"/>
      <c r="S16775" s="17"/>
      <c r="U16775" s="17"/>
    </row>
    <row r="16776" spans="2:21" x14ac:dyDescent="0.2">
      <c r="B16776" s="17"/>
      <c r="F16776" s="17"/>
      <c r="I16776" s="17"/>
      <c r="Q16776" s="17"/>
      <c r="S16776" s="17"/>
      <c r="U16776" s="17"/>
    </row>
    <row r="16777" spans="2:21" x14ac:dyDescent="0.2">
      <c r="B16777" s="17"/>
      <c r="F16777" s="17"/>
      <c r="I16777" s="17"/>
      <c r="Q16777" s="17"/>
      <c r="S16777" s="17"/>
      <c r="U16777" s="17"/>
    </row>
    <row r="16778" spans="2:21" x14ac:dyDescent="0.2">
      <c r="B16778" s="17"/>
      <c r="F16778" s="17"/>
      <c r="I16778" s="17"/>
      <c r="Q16778" s="17"/>
      <c r="S16778" s="17"/>
      <c r="U16778" s="17"/>
    </row>
    <row r="16779" spans="2:21" x14ac:dyDescent="0.2">
      <c r="B16779" s="17"/>
      <c r="F16779" s="17"/>
      <c r="I16779" s="17"/>
      <c r="Q16779" s="17"/>
      <c r="S16779" s="17"/>
      <c r="U16779" s="17"/>
    </row>
    <row r="16780" spans="2:21" x14ac:dyDescent="0.2">
      <c r="B16780" s="17"/>
      <c r="F16780" s="17"/>
      <c r="I16780" s="17"/>
      <c r="Q16780" s="17"/>
      <c r="S16780" s="17"/>
      <c r="U16780" s="17"/>
    </row>
    <row r="16781" spans="2:21" x14ac:dyDescent="0.2">
      <c r="B16781" s="17"/>
      <c r="F16781" s="17"/>
      <c r="I16781" s="17"/>
      <c r="Q16781" s="17"/>
      <c r="S16781" s="17"/>
      <c r="U16781" s="17"/>
    </row>
    <row r="16782" spans="2:21" x14ac:dyDescent="0.2">
      <c r="B16782" s="17"/>
      <c r="F16782" s="17"/>
      <c r="I16782" s="17"/>
      <c r="Q16782" s="17"/>
      <c r="S16782" s="17"/>
      <c r="U16782" s="17"/>
    </row>
    <row r="16783" spans="2:21" x14ac:dyDescent="0.2">
      <c r="B16783" s="17"/>
      <c r="F16783" s="17"/>
      <c r="I16783" s="17"/>
      <c r="Q16783" s="17"/>
      <c r="S16783" s="17"/>
      <c r="U16783" s="17"/>
    </row>
    <row r="16784" spans="2:21" x14ac:dyDescent="0.2">
      <c r="B16784" s="17"/>
      <c r="F16784" s="17"/>
      <c r="I16784" s="17"/>
      <c r="Q16784" s="17"/>
      <c r="S16784" s="17"/>
      <c r="U16784" s="17"/>
    </row>
    <row r="16785" spans="2:21" x14ac:dyDescent="0.2">
      <c r="B16785" s="17"/>
      <c r="F16785" s="17"/>
      <c r="I16785" s="17"/>
      <c r="Q16785" s="17"/>
      <c r="S16785" s="17"/>
      <c r="U16785" s="17"/>
    </row>
    <row r="16786" spans="2:21" x14ac:dyDescent="0.2">
      <c r="B16786" s="17"/>
      <c r="F16786" s="17"/>
      <c r="I16786" s="17"/>
      <c r="Q16786" s="17"/>
      <c r="S16786" s="17"/>
      <c r="U16786" s="17"/>
    </row>
    <row r="16787" spans="2:21" x14ac:dyDescent="0.2">
      <c r="B16787" s="17"/>
      <c r="F16787" s="17"/>
      <c r="I16787" s="17"/>
      <c r="Q16787" s="17"/>
      <c r="S16787" s="17"/>
      <c r="U16787" s="17"/>
    </row>
    <row r="16788" spans="2:21" x14ac:dyDescent="0.2">
      <c r="B16788" s="17"/>
      <c r="F16788" s="17"/>
      <c r="I16788" s="17"/>
      <c r="Q16788" s="17"/>
      <c r="S16788" s="17"/>
      <c r="U16788" s="17"/>
    </row>
    <row r="16789" spans="2:21" x14ac:dyDescent="0.2">
      <c r="B16789" s="17"/>
      <c r="F16789" s="17"/>
      <c r="I16789" s="17"/>
      <c r="Q16789" s="17"/>
      <c r="S16789" s="17"/>
      <c r="U16789" s="17"/>
    </row>
    <row r="16790" spans="2:21" x14ac:dyDescent="0.2">
      <c r="B16790" s="17"/>
      <c r="F16790" s="17"/>
      <c r="I16790" s="17"/>
      <c r="Q16790" s="17"/>
      <c r="S16790" s="17"/>
      <c r="U16790" s="17"/>
    </row>
    <row r="16791" spans="2:21" x14ac:dyDescent="0.2">
      <c r="B16791" s="17"/>
      <c r="F16791" s="17"/>
      <c r="I16791" s="17"/>
      <c r="Q16791" s="17"/>
      <c r="S16791" s="17"/>
      <c r="U16791" s="17"/>
    </row>
    <row r="16792" spans="2:21" x14ac:dyDescent="0.2">
      <c r="B16792" s="17"/>
      <c r="F16792" s="17"/>
      <c r="I16792" s="17"/>
      <c r="Q16792" s="17"/>
      <c r="S16792" s="17"/>
      <c r="U16792" s="17"/>
    </row>
    <row r="16793" spans="2:21" x14ac:dyDescent="0.2">
      <c r="B16793" s="17"/>
      <c r="F16793" s="17"/>
      <c r="I16793" s="17"/>
      <c r="Q16793" s="17"/>
      <c r="S16793" s="17"/>
      <c r="U16793" s="17"/>
    </row>
    <row r="16794" spans="2:21" x14ac:dyDescent="0.2">
      <c r="B16794" s="17"/>
      <c r="F16794" s="17"/>
      <c r="I16794" s="17"/>
      <c r="Q16794" s="17"/>
      <c r="S16794" s="17"/>
      <c r="U16794" s="17"/>
    </row>
    <row r="16795" spans="2:21" x14ac:dyDescent="0.2">
      <c r="B16795" s="17"/>
      <c r="F16795" s="17"/>
      <c r="I16795" s="17"/>
      <c r="Q16795" s="17"/>
      <c r="S16795" s="17"/>
      <c r="U16795" s="17"/>
    </row>
    <row r="16796" spans="2:21" x14ac:dyDescent="0.2">
      <c r="B16796" s="17"/>
      <c r="F16796" s="17"/>
      <c r="I16796" s="17"/>
      <c r="Q16796" s="17"/>
      <c r="S16796" s="17"/>
      <c r="U16796" s="17"/>
    </row>
    <row r="16797" spans="2:21" x14ac:dyDescent="0.2">
      <c r="B16797" s="17"/>
      <c r="F16797" s="17"/>
      <c r="I16797" s="17"/>
      <c r="Q16797" s="17"/>
      <c r="S16797" s="17"/>
      <c r="U16797" s="17"/>
    </row>
    <row r="16798" spans="2:21" x14ac:dyDescent="0.2">
      <c r="B16798" s="17"/>
      <c r="F16798" s="17"/>
      <c r="I16798" s="17"/>
      <c r="Q16798" s="17"/>
      <c r="S16798" s="17"/>
      <c r="U16798" s="17"/>
    </row>
    <row r="16799" spans="2:21" x14ac:dyDescent="0.2">
      <c r="B16799" s="17"/>
      <c r="F16799" s="17"/>
      <c r="I16799" s="17"/>
      <c r="Q16799" s="17"/>
      <c r="S16799" s="17"/>
      <c r="U16799" s="17"/>
    </row>
    <row r="16800" spans="2:21" x14ac:dyDescent="0.2">
      <c r="B16800" s="17"/>
      <c r="F16800" s="17"/>
      <c r="I16800" s="17"/>
      <c r="Q16800" s="17"/>
      <c r="S16800" s="17"/>
      <c r="U16800" s="17"/>
    </row>
    <row r="16801" spans="2:21" x14ac:dyDescent="0.2">
      <c r="B16801" s="17"/>
      <c r="F16801" s="17"/>
      <c r="I16801" s="17"/>
      <c r="Q16801" s="17"/>
      <c r="S16801" s="17"/>
      <c r="U16801" s="17"/>
    </row>
    <row r="16802" spans="2:21" x14ac:dyDescent="0.2">
      <c r="B16802" s="17"/>
      <c r="F16802" s="17"/>
      <c r="I16802" s="17"/>
      <c r="Q16802" s="17"/>
      <c r="S16802" s="17"/>
      <c r="U16802" s="17"/>
    </row>
    <row r="16803" spans="2:21" x14ac:dyDescent="0.2">
      <c r="B16803" s="17"/>
      <c r="F16803" s="17"/>
      <c r="I16803" s="17"/>
      <c r="Q16803" s="17"/>
      <c r="S16803" s="17"/>
      <c r="U16803" s="17"/>
    </row>
    <row r="16804" spans="2:21" x14ac:dyDescent="0.2">
      <c r="B16804" s="17"/>
      <c r="F16804" s="17"/>
      <c r="I16804" s="17"/>
      <c r="Q16804" s="17"/>
      <c r="S16804" s="17"/>
      <c r="U16804" s="17"/>
    </row>
    <row r="16805" spans="2:21" x14ac:dyDescent="0.2">
      <c r="B16805" s="17"/>
      <c r="F16805" s="17"/>
      <c r="I16805" s="17"/>
      <c r="Q16805" s="17"/>
      <c r="S16805" s="17"/>
      <c r="U16805" s="17"/>
    </row>
    <row r="16806" spans="2:21" x14ac:dyDescent="0.2">
      <c r="B16806" s="17"/>
      <c r="F16806" s="17"/>
      <c r="I16806" s="17"/>
      <c r="Q16806" s="17"/>
      <c r="S16806" s="17"/>
      <c r="U16806" s="17"/>
    </row>
    <row r="16807" spans="2:21" x14ac:dyDescent="0.2">
      <c r="B16807" s="17"/>
      <c r="F16807" s="17"/>
      <c r="I16807" s="17"/>
      <c r="Q16807" s="17"/>
      <c r="S16807" s="17"/>
      <c r="U16807" s="17"/>
    </row>
    <row r="16808" spans="2:21" x14ac:dyDescent="0.2">
      <c r="B16808" s="17"/>
      <c r="F16808" s="17"/>
      <c r="I16808" s="17"/>
      <c r="Q16808" s="17"/>
      <c r="S16808" s="17"/>
      <c r="U16808" s="17"/>
    </row>
    <row r="16809" spans="2:21" x14ac:dyDescent="0.2">
      <c r="B16809" s="17"/>
      <c r="F16809" s="17"/>
      <c r="I16809" s="17"/>
      <c r="Q16809" s="17"/>
      <c r="S16809" s="17"/>
      <c r="U16809" s="17"/>
    </row>
    <row r="16810" spans="2:21" x14ac:dyDescent="0.2">
      <c r="B16810" s="17"/>
      <c r="F16810" s="17"/>
      <c r="I16810" s="17"/>
      <c r="Q16810" s="17"/>
      <c r="S16810" s="17"/>
      <c r="U16810" s="17"/>
    </row>
    <row r="16811" spans="2:21" x14ac:dyDescent="0.2">
      <c r="B16811" s="17"/>
      <c r="F16811" s="17"/>
      <c r="I16811" s="17"/>
      <c r="Q16811" s="17"/>
      <c r="S16811" s="17"/>
      <c r="U16811" s="17"/>
    </row>
    <row r="16812" spans="2:21" x14ac:dyDescent="0.2">
      <c r="B16812" s="17"/>
      <c r="F16812" s="17"/>
      <c r="I16812" s="17"/>
      <c r="Q16812" s="17"/>
      <c r="S16812" s="17"/>
      <c r="U16812" s="17"/>
    </row>
    <row r="16813" spans="2:21" x14ac:dyDescent="0.2">
      <c r="B16813" s="17"/>
      <c r="F16813" s="17"/>
      <c r="I16813" s="17"/>
      <c r="Q16813" s="17"/>
      <c r="S16813" s="17"/>
      <c r="U16813" s="17"/>
    </row>
    <row r="16814" spans="2:21" x14ac:dyDescent="0.2">
      <c r="B16814" s="17"/>
      <c r="F16814" s="17"/>
      <c r="I16814" s="17"/>
      <c r="Q16814" s="17"/>
      <c r="S16814" s="17"/>
      <c r="U16814" s="17"/>
    </row>
    <row r="16815" spans="2:21" x14ac:dyDescent="0.2">
      <c r="B16815" s="17"/>
      <c r="F16815" s="17"/>
      <c r="I16815" s="17"/>
      <c r="Q16815" s="17"/>
      <c r="S16815" s="17"/>
      <c r="U16815" s="17"/>
    </row>
    <row r="16816" spans="2:21" x14ac:dyDescent="0.2">
      <c r="B16816" s="17"/>
      <c r="F16816" s="17"/>
      <c r="I16816" s="17"/>
      <c r="Q16816" s="17"/>
      <c r="S16816" s="17"/>
      <c r="U16816" s="17"/>
    </row>
    <row r="16817" spans="2:21" x14ac:dyDescent="0.2">
      <c r="B16817" s="17"/>
      <c r="F16817" s="17"/>
      <c r="I16817" s="17"/>
      <c r="Q16817" s="17"/>
      <c r="S16817" s="17"/>
      <c r="U16817" s="17"/>
    </row>
    <row r="16818" spans="2:21" x14ac:dyDescent="0.2">
      <c r="B16818" s="17"/>
      <c r="F16818" s="17"/>
      <c r="I16818" s="17"/>
      <c r="Q16818" s="17"/>
      <c r="S16818" s="17"/>
      <c r="U16818" s="17"/>
    </row>
    <row r="16819" spans="2:21" x14ac:dyDescent="0.2">
      <c r="B16819" s="17"/>
      <c r="F16819" s="17"/>
      <c r="I16819" s="17"/>
      <c r="Q16819" s="17"/>
      <c r="S16819" s="17"/>
      <c r="U16819" s="17"/>
    </row>
    <row r="16820" spans="2:21" x14ac:dyDescent="0.2">
      <c r="B16820" s="17"/>
      <c r="F16820" s="17"/>
      <c r="I16820" s="17"/>
      <c r="Q16820" s="17"/>
      <c r="S16820" s="17"/>
      <c r="U16820" s="17"/>
    </row>
    <row r="16821" spans="2:21" x14ac:dyDescent="0.2">
      <c r="B16821" s="17"/>
      <c r="F16821" s="17"/>
      <c r="I16821" s="17"/>
      <c r="Q16821" s="17"/>
      <c r="S16821" s="17"/>
      <c r="U16821" s="17"/>
    </row>
    <row r="16822" spans="2:21" x14ac:dyDescent="0.2">
      <c r="B16822" s="17"/>
      <c r="F16822" s="17"/>
      <c r="I16822" s="17"/>
      <c r="Q16822" s="17"/>
      <c r="S16822" s="17"/>
      <c r="U16822" s="17"/>
    </row>
    <row r="16823" spans="2:21" x14ac:dyDescent="0.2">
      <c r="B16823" s="17"/>
      <c r="F16823" s="17"/>
      <c r="I16823" s="17"/>
      <c r="Q16823" s="17"/>
      <c r="S16823" s="17"/>
      <c r="U16823" s="17"/>
    </row>
    <row r="16824" spans="2:21" x14ac:dyDescent="0.2">
      <c r="B16824" s="17"/>
      <c r="F16824" s="17"/>
      <c r="I16824" s="17"/>
      <c r="Q16824" s="17"/>
      <c r="S16824" s="17"/>
      <c r="U16824" s="17"/>
    </row>
    <row r="16825" spans="2:21" x14ac:dyDescent="0.2">
      <c r="B16825" s="17"/>
      <c r="F16825" s="17"/>
      <c r="I16825" s="17"/>
      <c r="Q16825" s="17"/>
      <c r="S16825" s="17"/>
      <c r="U16825" s="17"/>
    </row>
    <row r="16826" spans="2:21" x14ac:dyDescent="0.2">
      <c r="B16826" s="17"/>
      <c r="F16826" s="17"/>
      <c r="I16826" s="17"/>
      <c r="Q16826" s="17"/>
      <c r="S16826" s="17"/>
      <c r="U16826" s="17"/>
    </row>
    <row r="16827" spans="2:21" x14ac:dyDescent="0.2">
      <c r="B16827" s="17"/>
      <c r="F16827" s="17"/>
      <c r="I16827" s="17"/>
      <c r="Q16827" s="17"/>
      <c r="S16827" s="17"/>
      <c r="U16827" s="17"/>
    </row>
    <row r="16828" spans="2:21" x14ac:dyDescent="0.2">
      <c r="B16828" s="17"/>
      <c r="F16828" s="17"/>
      <c r="I16828" s="17"/>
      <c r="Q16828" s="17"/>
      <c r="S16828" s="17"/>
      <c r="U16828" s="17"/>
    </row>
    <row r="16829" spans="2:21" x14ac:dyDescent="0.2">
      <c r="B16829" s="17"/>
      <c r="F16829" s="17"/>
      <c r="I16829" s="17"/>
      <c r="Q16829" s="17"/>
      <c r="S16829" s="17"/>
      <c r="U16829" s="17"/>
    </row>
    <row r="16830" spans="2:21" x14ac:dyDescent="0.2">
      <c r="B16830" s="17"/>
      <c r="F16830" s="17"/>
      <c r="I16830" s="17"/>
      <c r="Q16830" s="17"/>
      <c r="S16830" s="17"/>
      <c r="U16830" s="17"/>
    </row>
    <row r="16831" spans="2:21" x14ac:dyDescent="0.2">
      <c r="B16831" s="17"/>
      <c r="F16831" s="17"/>
      <c r="I16831" s="17"/>
      <c r="Q16831" s="17"/>
      <c r="S16831" s="17"/>
      <c r="U16831" s="17"/>
    </row>
    <row r="16832" spans="2:21" x14ac:dyDescent="0.2">
      <c r="B16832" s="17"/>
      <c r="F16832" s="17"/>
      <c r="I16832" s="17"/>
      <c r="Q16832" s="17"/>
      <c r="S16832" s="17"/>
      <c r="U16832" s="17"/>
    </row>
    <row r="16833" spans="2:21" x14ac:dyDescent="0.2">
      <c r="B16833" s="17"/>
      <c r="F16833" s="17"/>
      <c r="I16833" s="17"/>
      <c r="Q16833" s="17"/>
      <c r="S16833" s="17"/>
      <c r="U16833" s="17"/>
    </row>
    <row r="16834" spans="2:21" x14ac:dyDescent="0.2">
      <c r="B16834" s="17"/>
      <c r="F16834" s="17"/>
      <c r="I16834" s="17"/>
      <c r="Q16834" s="17"/>
      <c r="S16834" s="17"/>
      <c r="U16834" s="17"/>
    </row>
    <row r="16835" spans="2:21" x14ac:dyDescent="0.2">
      <c r="B16835" s="17"/>
      <c r="F16835" s="17"/>
      <c r="I16835" s="17"/>
      <c r="Q16835" s="17"/>
      <c r="S16835" s="17"/>
      <c r="U16835" s="17"/>
    </row>
    <row r="16836" spans="2:21" x14ac:dyDescent="0.2">
      <c r="B16836" s="17"/>
      <c r="F16836" s="17"/>
      <c r="I16836" s="17"/>
      <c r="Q16836" s="17"/>
      <c r="S16836" s="17"/>
      <c r="U16836" s="17"/>
    </row>
    <row r="16837" spans="2:21" x14ac:dyDescent="0.2">
      <c r="B16837" s="17"/>
      <c r="F16837" s="17"/>
      <c r="I16837" s="17"/>
      <c r="Q16837" s="17"/>
      <c r="S16837" s="17"/>
      <c r="U16837" s="17"/>
    </row>
    <row r="16838" spans="2:21" x14ac:dyDescent="0.2">
      <c r="B16838" s="17"/>
      <c r="F16838" s="17"/>
      <c r="I16838" s="17"/>
      <c r="Q16838" s="17"/>
      <c r="S16838" s="17"/>
      <c r="U16838" s="17"/>
    </row>
    <row r="16839" spans="2:21" x14ac:dyDescent="0.2">
      <c r="B16839" s="17"/>
      <c r="F16839" s="17"/>
      <c r="I16839" s="17"/>
      <c r="Q16839" s="17"/>
      <c r="S16839" s="17"/>
      <c r="U16839" s="17"/>
    </row>
    <row r="16840" spans="2:21" x14ac:dyDescent="0.2">
      <c r="B16840" s="17"/>
      <c r="F16840" s="17"/>
      <c r="I16840" s="17"/>
      <c r="Q16840" s="17"/>
      <c r="S16840" s="17"/>
      <c r="U16840" s="17"/>
    </row>
    <row r="16841" spans="2:21" x14ac:dyDescent="0.2">
      <c r="B16841" s="17"/>
      <c r="F16841" s="17"/>
      <c r="I16841" s="17"/>
      <c r="Q16841" s="17"/>
      <c r="S16841" s="17"/>
      <c r="U16841" s="17"/>
    </row>
    <row r="16842" spans="2:21" x14ac:dyDescent="0.2">
      <c r="B16842" s="17"/>
      <c r="F16842" s="17"/>
      <c r="I16842" s="17"/>
      <c r="Q16842" s="17"/>
      <c r="S16842" s="17"/>
      <c r="U16842" s="17"/>
    </row>
    <row r="16843" spans="2:21" x14ac:dyDescent="0.2">
      <c r="B16843" s="17"/>
      <c r="F16843" s="17"/>
      <c r="I16843" s="17"/>
      <c r="Q16843" s="17"/>
      <c r="S16843" s="17"/>
      <c r="U16843" s="17"/>
    </row>
    <row r="16844" spans="2:21" x14ac:dyDescent="0.2">
      <c r="B16844" s="17"/>
      <c r="F16844" s="17"/>
      <c r="I16844" s="17"/>
      <c r="Q16844" s="17"/>
      <c r="S16844" s="17"/>
      <c r="U16844" s="17"/>
    </row>
    <row r="16845" spans="2:21" x14ac:dyDescent="0.2">
      <c r="B16845" s="17"/>
      <c r="F16845" s="17"/>
      <c r="I16845" s="17"/>
      <c r="Q16845" s="17"/>
      <c r="S16845" s="17"/>
      <c r="U16845" s="17"/>
    </row>
    <row r="16846" spans="2:21" x14ac:dyDescent="0.2">
      <c r="B16846" s="17"/>
      <c r="F16846" s="17"/>
      <c r="I16846" s="17"/>
      <c r="Q16846" s="17"/>
      <c r="S16846" s="17"/>
      <c r="U16846" s="17"/>
    </row>
    <row r="16847" spans="2:21" x14ac:dyDescent="0.2">
      <c r="B16847" s="17"/>
      <c r="F16847" s="17"/>
      <c r="I16847" s="17"/>
      <c r="Q16847" s="17"/>
      <c r="S16847" s="17"/>
      <c r="U16847" s="17"/>
    </row>
    <row r="16848" spans="2:21" x14ac:dyDescent="0.2">
      <c r="B16848" s="17"/>
      <c r="F16848" s="17"/>
      <c r="I16848" s="17"/>
      <c r="Q16848" s="17"/>
      <c r="S16848" s="17"/>
      <c r="U16848" s="17"/>
    </row>
    <row r="16849" spans="2:21" x14ac:dyDescent="0.2">
      <c r="B16849" s="17"/>
      <c r="F16849" s="17"/>
      <c r="I16849" s="17"/>
      <c r="Q16849" s="17"/>
      <c r="S16849" s="17"/>
      <c r="U16849" s="17"/>
    </row>
    <row r="16850" spans="2:21" x14ac:dyDescent="0.2">
      <c r="B16850" s="17"/>
      <c r="F16850" s="17"/>
      <c r="I16850" s="17"/>
      <c r="Q16850" s="17"/>
      <c r="S16850" s="17"/>
      <c r="U16850" s="17"/>
    </row>
    <row r="16851" spans="2:21" x14ac:dyDescent="0.2">
      <c r="B16851" s="17"/>
      <c r="F16851" s="17"/>
      <c r="I16851" s="17"/>
      <c r="Q16851" s="17"/>
      <c r="S16851" s="17"/>
      <c r="U16851" s="17"/>
    </row>
    <row r="16852" spans="2:21" x14ac:dyDescent="0.2">
      <c r="B16852" s="17"/>
      <c r="F16852" s="17"/>
      <c r="I16852" s="17"/>
      <c r="Q16852" s="17"/>
      <c r="S16852" s="17"/>
      <c r="U16852" s="17"/>
    </row>
    <row r="16853" spans="2:21" x14ac:dyDescent="0.2">
      <c r="B16853" s="17"/>
      <c r="F16853" s="17"/>
      <c r="I16853" s="17"/>
      <c r="Q16853" s="17"/>
      <c r="S16853" s="17"/>
      <c r="U16853" s="17"/>
    </row>
    <row r="16854" spans="2:21" x14ac:dyDescent="0.2">
      <c r="B16854" s="17"/>
      <c r="F16854" s="17"/>
      <c r="I16854" s="17"/>
      <c r="Q16854" s="17"/>
      <c r="S16854" s="17"/>
      <c r="U16854" s="17"/>
    </row>
    <row r="16855" spans="2:21" x14ac:dyDescent="0.2">
      <c r="B16855" s="17"/>
      <c r="F16855" s="17"/>
      <c r="I16855" s="17"/>
      <c r="Q16855" s="17"/>
      <c r="S16855" s="17"/>
      <c r="U16855" s="17"/>
    </row>
    <row r="16856" spans="2:21" x14ac:dyDescent="0.2">
      <c r="B16856" s="17"/>
      <c r="F16856" s="17"/>
      <c r="I16856" s="17"/>
      <c r="Q16856" s="17"/>
      <c r="S16856" s="17"/>
      <c r="U16856" s="17"/>
    </row>
    <row r="16857" spans="2:21" x14ac:dyDescent="0.2">
      <c r="B16857" s="17"/>
      <c r="F16857" s="17"/>
      <c r="I16857" s="17"/>
      <c r="Q16857" s="17"/>
      <c r="S16857" s="17"/>
      <c r="U16857" s="17"/>
    </row>
    <row r="16858" spans="2:21" x14ac:dyDescent="0.2">
      <c r="B16858" s="17"/>
      <c r="F16858" s="17"/>
      <c r="I16858" s="17"/>
      <c r="Q16858" s="17"/>
      <c r="S16858" s="17"/>
      <c r="U16858" s="17"/>
    </row>
    <row r="16859" spans="2:21" x14ac:dyDescent="0.2">
      <c r="B16859" s="17"/>
      <c r="F16859" s="17"/>
      <c r="I16859" s="17"/>
      <c r="Q16859" s="17"/>
      <c r="S16859" s="17"/>
      <c r="U16859" s="17"/>
    </row>
    <row r="16860" spans="2:21" x14ac:dyDescent="0.2">
      <c r="B16860" s="17"/>
      <c r="F16860" s="17"/>
      <c r="I16860" s="17"/>
      <c r="Q16860" s="17"/>
      <c r="S16860" s="17"/>
      <c r="U16860" s="17"/>
    </row>
    <row r="16861" spans="2:21" x14ac:dyDescent="0.2">
      <c r="B16861" s="17"/>
      <c r="F16861" s="17"/>
      <c r="I16861" s="17"/>
      <c r="Q16861" s="17"/>
      <c r="S16861" s="17"/>
      <c r="U16861" s="17"/>
    </row>
    <row r="16862" spans="2:21" x14ac:dyDescent="0.2">
      <c r="B16862" s="17"/>
      <c r="F16862" s="17"/>
      <c r="I16862" s="17"/>
      <c r="Q16862" s="17"/>
      <c r="S16862" s="17"/>
      <c r="U16862" s="17"/>
    </row>
    <row r="16863" spans="2:21" x14ac:dyDescent="0.2">
      <c r="B16863" s="17"/>
      <c r="F16863" s="17"/>
      <c r="I16863" s="17"/>
      <c r="Q16863" s="17"/>
      <c r="S16863" s="17"/>
      <c r="U16863" s="17"/>
    </row>
    <row r="16864" spans="2:21" x14ac:dyDescent="0.2">
      <c r="B16864" s="17"/>
      <c r="F16864" s="17"/>
      <c r="I16864" s="17"/>
      <c r="Q16864" s="17"/>
      <c r="S16864" s="17"/>
      <c r="U16864" s="17"/>
    </row>
    <row r="16865" spans="2:21" x14ac:dyDescent="0.2">
      <c r="B16865" s="17"/>
      <c r="F16865" s="17"/>
      <c r="I16865" s="17"/>
      <c r="Q16865" s="17"/>
      <c r="S16865" s="17"/>
      <c r="U16865" s="17"/>
    </row>
    <row r="16866" spans="2:21" x14ac:dyDescent="0.2">
      <c r="B16866" s="17"/>
      <c r="F16866" s="17"/>
      <c r="I16866" s="17"/>
      <c r="Q16866" s="17"/>
      <c r="S16866" s="17"/>
      <c r="U16866" s="17"/>
    </row>
    <row r="16867" spans="2:21" x14ac:dyDescent="0.2">
      <c r="B16867" s="17"/>
      <c r="F16867" s="17"/>
      <c r="I16867" s="17"/>
      <c r="Q16867" s="17"/>
      <c r="S16867" s="17"/>
      <c r="U16867" s="17"/>
    </row>
    <row r="16868" spans="2:21" x14ac:dyDescent="0.2">
      <c r="B16868" s="17"/>
      <c r="F16868" s="17"/>
      <c r="I16868" s="17"/>
      <c r="Q16868" s="17"/>
      <c r="S16868" s="17"/>
      <c r="U16868" s="17"/>
    </row>
    <row r="16869" spans="2:21" x14ac:dyDescent="0.2">
      <c r="B16869" s="17"/>
      <c r="F16869" s="17"/>
      <c r="I16869" s="17"/>
      <c r="Q16869" s="17"/>
      <c r="S16869" s="17"/>
      <c r="U16869" s="17"/>
    </row>
    <row r="16870" spans="2:21" x14ac:dyDescent="0.2">
      <c r="B16870" s="17"/>
      <c r="F16870" s="17"/>
      <c r="I16870" s="17"/>
      <c r="Q16870" s="17"/>
      <c r="S16870" s="17"/>
      <c r="U16870" s="17"/>
    </row>
    <row r="16871" spans="2:21" x14ac:dyDescent="0.2">
      <c r="B16871" s="17"/>
      <c r="F16871" s="17"/>
      <c r="I16871" s="17"/>
      <c r="Q16871" s="17"/>
      <c r="S16871" s="17"/>
      <c r="U16871" s="17"/>
    </row>
    <row r="16872" spans="2:21" x14ac:dyDescent="0.2">
      <c r="B16872" s="17"/>
      <c r="F16872" s="17"/>
      <c r="I16872" s="17"/>
      <c r="Q16872" s="17"/>
      <c r="S16872" s="17"/>
      <c r="U16872" s="17"/>
    </row>
    <row r="16873" spans="2:21" x14ac:dyDescent="0.2">
      <c r="B16873" s="17"/>
      <c r="F16873" s="17"/>
      <c r="I16873" s="17"/>
      <c r="Q16873" s="17"/>
      <c r="S16873" s="17"/>
      <c r="U16873" s="17"/>
    </row>
    <row r="16874" spans="2:21" x14ac:dyDescent="0.2">
      <c r="B16874" s="17"/>
      <c r="F16874" s="17"/>
      <c r="I16874" s="17"/>
      <c r="Q16874" s="17"/>
      <c r="S16874" s="17"/>
      <c r="U16874" s="17"/>
    </row>
    <row r="16875" spans="2:21" x14ac:dyDescent="0.2">
      <c r="B16875" s="17"/>
      <c r="F16875" s="17"/>
      <c r="I16875" s="17"/>
      <c r="Q16875" s="17"/>
      <c r="S16875" s="17"/>
      <c r="U16875" s="17"/>
    </row>
    <row r="16876" spans="2:21" x14ac:dyDescent="0.2">
      <c r="B16876" s="17"/>
      <c r="F16876" s="17"/>
      <c r="I16876" s="17"/>
      <c r="Q16876" s="17"/>
      <c r="S16876" s="17"/>
      <c r="U16876" s="17"/>
    </row>
    <row r="16877" spans="2:21" x14ac:dyDescent="0.2">
      <c r="B16877" s="17"/>
      <c r="F16877" s="17"/>
      <c r="I16877" s="17"/>
      <c r="Q16877" s="17"/>
      <c r="S16877" s="17"/>
      <c r="U16877" s="17"/>
    </row>
    <row r="16878" spans="2:21" x14ac:dyDescent="0.2">
      <c r="B16878" s="17"/>
      <c r="F16878" s="17"/>
      <c r="I16878" s="17"/>
      <c r="Q16878" s="17"/>
      <c r="S16878" s="17"/>
      <c r="U16878" s="17"/>
    </row>
    <row r="16879" spans="2:21" x14ac:dyDescent="0.2">
      <c r="B16879" s="17"/>
      <c r="F16879" s="17"/>
      <c r="I16879" s="17"/>
      <c r="Q16879" s="17"/>
      <c r="S16879" s="17"/>
      <c r="U16879" s="17"/>
    </row>
    <row r="16880" spans="2:21" x14ac:dyDescent="0.2">
      <c r="B16880" s="17"/>
      <c r="F16880" s="17"/>
      <c r="I16880" s="17"/>
      <c r="Q16880" s="17"/>
      <c r="S16880" s="17"/>
      <c r="U16880" s="17"/>
    </row>
    <row r="16881" spans="2:21" x14ac:dyDescent="0.2">
      <c r="B16881" s="17"/>
      <c r="F16881" s="17"/>
      <c r="I16881" s="17"/>
      <c r="Q16881" s="17"/>
      <c r="S16881" s="17"/>
      <c r="U16881" s="17"/>
    </row>
    <row r="16882" spans="2:21" x14ac:dyDescent="0.2">
      <c r="B16882" s="17"/>
      <c r="F16882" s="17"/>
      <c r="I16882" s="17"/>
      <c r="Q16882" s="17"/>
      <c r="S16882" s="17"/>
      <c r="U16882" s="17"/>
    </row>
    <row r="16883" spans="2:21" x14ac:dyDescent="0.2">
      <c r="B16883" s="17"/>
      <c r="F16883" s="17"/>
      <c r="I16883" s="17"/>
      <c r="Q16883" s="17"/>
      <c r="S16883" s="17"/>
      <c r="U16883" s="17"/>
    </row>
    <row r="16884" spans="2:21" x14ac:dyDescent="0.2">
      <c r="B16884" s="17"/>
      <c r="F16884" s="17"/>
      <c r="I16884" s="17"/>
      <c r="Q16884" s="17"/>
      <c r="S16884" s="17"/>
      <c r="U16884" s="17"/>
    </row>
    <row r="16885" spans="2:21" x14ac:dyDescent="0.2">
      <c r="B16885" s="17"/>
      <c r="F16885" s="17"/>
      <c r="I16885" s="17"/>
      <c r="Q16885" s="17"/>
      <c r="S16885" s="17"/>
      <c r="U16885" s="17"/>
    </row>
    <row r="16886" spans="2:21" x14ac:dyDescent="0.2">
      <c r="B16886" s="17"/>
      <c r="F16886" s="17"/>
      <c r="I16886" s="17"/>
      <c r="Q16886" s="17"/>
      <c r="S16886" s="17"/>
      <c r="U16886" s="17"/>
    </row>
    <row r="16887" spans="2:21" x14ac:dyDescent="0.2">
      <c r="B16887" s="17"/>
      <c r="F16887" s="17"/>
      <c r="I16887" s="17"/>
      <c r="Q16887" s="17"/>
      <c r="S16887" s="17"/>
      <c r="U16887" s="17"/>
    </row>
    <row r="16888" spans="2:21" x14ac:dyDescent="0.2">
      <c r="B16888" s="17"/>
      <c r="F16888" s="17"/>
      <c r="I16888" s="17"/>
      <c r="Q16888" s="17"/>
      <c r="S16888" s="17"/>
      <c r="U16888" s="17"/>
    </row>
    <row r="16889" spans="2:21" x14ac:dyDescent="0.2">
      <c r="B16889" s="17"/>
      <c r="F16889" s="17"/>
      <c r="I16889" s="17"/>
      <c r="Q16889" s="17"/>
      <c r="S16889" s="17"/>
      <c r="U16889" s="17"/>
    </row>
    <row r="16890" spans="2:21" x14ac:dyDescent="0.2">
      <c r="B16890" s="17"/>
      <c r="F16890" s="17"/>
      <c r="I16890" s="17"/>
      <c r="Q16890" s="17"/>
      <c r="S16890" s="17"/>
      <c r="U16890" s="17"/>
    </row>
    <row r="16891" spans="2:21" x14ac:dyDescent="0.2">
      <c r="B16891" s="17"/>
      <c r="F16891" s="17"/>
      <c r="I16891" s="17"/>
      <c r="Q16891" s="17"/>
      <c r="S16891" s="17"/>
      <c r="U16891" s="17"/>
    </row>
    <row r="16892" spans="2:21" x14ac:dyDescent="0.2">
      <c r="B16892" s="17"/>
      <c r="F16892" s="17"/>
      <c r="I16892" s="17"/>
      <c r="Q16892" s="17"/>
      <c r="S16892" s="17"/>
      <c r="U16892" s="17"/>
    </row>
    <row r="16893" spans="2:21" x14ac:dyDescent="0.2">
      <c r="B16893" s="17"/>
      <c r="F16893" s="17"/>
      <c r="I16893" s="17"/>
      <c r="Q16893" s="17"/>
      <c r="S16893" s="17"/>
      <c r="U16893" s="17"/>
    </row>
    <row r="16894" spans="2:21" x14ac:dyDescent="0.2">
      <c r="B16894" s="17"/>
      <c r="F16894" s="17"/>
      <c r="I16894" s="17"/>
      <c r="Q16894" s="17"/>
      <c r="S16894" s="17"/>
      <c r="U16894" s="17"/>
    </row>
    <row r="16895" spans="2:21" x14ac:dyDescent="0.2">
      <c r="B16895" s="17"/>
      <c r="F16895" s="17"/>
      <c r="I16895" s="17"/>
      <c r="Q16895" s="17"/>
      <c r="S16895" s="17"/>
      <c r="U16895" s="17"/>
    </row>
    <row r="16896" spans="2:21" x14ac:dyDescent="0.2">
      <c r="B16896" s="17"/>
      <c r="F16896" s="17"/>
      <c r="I16896" s="17"/>
      <c r="Q16896" s="17"/>
      <c r="S16896" s="17"/>
      <c r="U16896" s="17"/>
    </row>
    <row r="16897" spans="2:21" x14ac:dyDescent="0.2">
      <c r="B16897" s="17"/>
      <c r="F16897" s="17"/>
      <c r="I16897" s="17"/>
      <c r="Q16897" s="17"/>
      <c r="S16897" s="17"/>
      <c r="U16897" s="17"/>
    </row>
    <row r="16898" spans="2:21" x14ac:dyDescent="0.2">
      <c r="B16898" s="17"/>
      <c r="F16898" s="17"/>
      <c r="I16898" s="17"/>
      <c r="Q16898" s="17"/>
      <c r="S16898" s="17"/>
      <c r="U16898" s="17"/>
    </row>
    <row r="16899" spans="2:21" x14ac:dyDescent="0.2">
      <c r="B16899" s="17"/>
      <c r="F16899" s="17"/>
      <c r="I16899" s="17"/>
      <c r="Q16899" s="17"/>
      <c r="S16899" s="17"/>
      <c r="U16899" s="17"/>
    </row>
    <row r="16900" spans="2:21" x14ac:dyDescent="0.2">
      <c r="B16900" s="17"/>
      <c r="F16900" s="17"/>
      <c r="I16900" s="17"/>
      <c r="Q16900" s="17"/>
      <c r="S16900" s="17"/>
      <c r="U16900" s="17"/>
    </row>
    <row r="16901" spans="2:21" x14ac:dyDescent="0.2">
      <c r="B16901" s="17"/>
      <c r="F16901" s="17"/>
      <c r="I16901" s="17"/>
      <c r="Q16901" s="17"/>
      <c r="S16901" s="17"/>
      <c r="U16901" s="17"/>
    </row>
    <row r="16902" spans="2:21" x14ac:dyDescent="0.2">
      <c r="B16902" s="17"/>
      <c r="F16902" s="17"/>
      <c r="I16902" s="17"/>
      <c r="Q16902" s="17"/>
      <c r="S16902" s="17"/>
      <c r="U16902" s="17"/>
    </row>
    <row r="16903" spans="2:21" x14ac:dyDescent="0.2">
      <c r="B16903" s="17"/>
      <c r="F16903" s="17"/>
      <c r="I16903" s="17"/>
      <c r="Q16903" s="17"/>
      <c r="S16903" s="17"/>
      <c r="U16903" s="17"/>
    </row>
    <row r="16904" spans="2:21" x14ac:dyDescent="0.2">
      <c r="B16904" s="17"/>
      <c r="F16904" s="17"/>
      <c r="I16904" s="17"/>
      <c r="Q16904" s="17"/>
      <c r="S16904" s="17"/>
      <c r="U16904" s="17"/>
    </row>
    <row r="16905" spans="2:21" x14ac:dyDescent="0.2">
      <c r="B16905" s="17"/>
      <c r="F16905" s="17"/>
      <c r="I16905" s="17"/>
      <c r="Q16905" s="17"/>
      <c r="S16905" s="17"/>
      <c r="U16905" s="17"/>
    </row>
    <row r="16906" spans="2:21" x14ac:dyDescent="0.2">
      <c r="B16906" s="17"/>
      <c r="F16906" s="17"/>
      <c r="I16906" s="17"/>
      <c r="Q16906" s="17"/>
      <c r="S16906" s="17"/>
      <c r="U16906" s="17"/>
    </row>
    <row r="16907" spans="2:21" x14ac:dyDescent="0.2">
      <c r="B16907" s="17"/>
      <c r="F16907" s="17"/>
      <c r="I16907" s="17"/>
      <c r="Q16907" s="17"/>
      <c r="S16907" s="17"/>
      <c r="U16907" s="17"/>
    </row>
    <row r="16908" spans="2:21" x14ac:dyDescent="0.2">
      <c r="B16908" s="17"/>
      <c r="F16908" s="17"/>
      <c r="I16908" s="17"/>
      <c r="Q16908" s="17"/>
      <c r="S16908" s="17"/>
      <c r="U16908" s="17"/>
    </row>
    <row r="16909" spans="2:21" x14ac:dyDescent="0.2">
      <c r="B16909" s="17"/>
      <c r="F16909" s="17"/>
      <c r="I16909" s="17"/>
      <c r="Q16909" s="17"/>
      <c r="S16909" s="17"/>
      <c r="U16909" s="17"/>
    </row>
    <row r="16910" spans="2:21" x14ac:dyDescent="0.2">
      <c r="B16910" s="17"/>
      <c r="F16910" s="17"/>
      <c r="I16910" s="17"/>
      <c r="Q16910" s="17"/>
      <c r="S16910" s="17"/>
      <c r="U16910" s="17"/>
    </row>
    <row r="16911" spans="2:21" x14ac:dyDescent="0.2">
      <c r="B16911" s="17"/>
      <c r="F16911" s="17"/>
      <c r="I16911" s="17"/>
      <c r="Q16911" s="17"/>
      <c r="S16911" s="17"/>
      <c r="U16911" s="17"/>
    </row>
    <row r="16912" spans="2:21" x14ac:dyDescent="0.2">
      <c r="B16912" s="17"/>
      <c r="F16912" s="17"/>
      <c r="I16912" s="17"/>
      <c r="Q16912" s="17"/>
      <c r="S16912" s="17"/>
      <c r="U16912" s="17"/>
    </row>
    <row r="16913" spans="2:21" x14ac:dyDescent="0.2">
      <c r="B16913" s="17"/>
      <c r="F16913" s="17"/>
      <c r="I16913" s="17"/>
      <c r="Q16913" s="17"/>
      <c r="S16913" s="17"/>
      <c r="U16913" s="17"/>
    </row>
    <row r="16914" spans="2:21" x14ac:dyDescent="0.2">
      <c r="B16914" s="17"/>
      <c r="F16914" s="17"/>
      <c r="I16914" s="17"/>
      <c r="Q16914" s="17"/>
      <c r="S16914" s="17"/>
      <c r="U16914" s="17"/>
    </row>
    <row r="16915" spans="2:21" x14ac:dyDescent="0.2">
      <c r="B16915" s="17"/>
      <c r="F16915" s="17"/>
      <c r="I16915" s="17"/>
      <c r="Q16915" s="17"/>
      <c r="S16915" s="17"/>
      <c r="U16915" s="17"/>
    </row>
    <row r="16916" spans="2:21" x14ac:dyDescent="0.2">
      <c r="B16916" s="17"/>
      <c r="F16916" s="17"/>
      <c r="I16916" s="17"/>
      <c r="Q16916" s="17"/>
      <c r="S16916" s="17"/>
      <c r="U16916" s="17"/>
    </row>
    <row r="16917" spans="2:21" x14ac:dyDescent="0.2">
      <c r="B16917" s="17"/>
      <c r="F16917" s="17"/>
      <c r="I16917" s="17"/>
      <c r="Q16917" s="17"/>
      <c r="S16917" s="17"/>
      <c r="U16917" s="17"/>
    </row>
    <row r="16918" spans="2:21" x14ac:dyDescent="0.2">
      <c r="B16918" s="17"/>
      <c r="F16918" s="17"/>
      <c r="I16918" s="17"/>
      <c r="Q16918" s="17"/>
      <c r="S16918" s="17"/>
      <c r="U16918" s="17"/>
    </row>
    <row r="16919" spans="2:21" x14ac:dyDescent="0.2">
      <c r="B16919" s="17"/>
      <c r="F16919" s="17"/>
      <c r="I16919" s="17"/>
      <c r="Q16919" s="17"/>
      <c r="S16919" s="17"/>
      <c r="U16919" s="17"/>
    </row>
    <row r="16920" spans="2:21" x14ac:dyDescent="0.2">
      <c r="B16920" s="17"/>
      <c r="F16920" s="17"/>
      <c r="I16920" s="17"/>
      <c r="Q16920" s="17"/>
      <c r="S16920" s="17"/>
      <c r="U16920" s="17"/>
    </row>
    <row r="16921" spans="2:21" x14ac:dyDescent="0.2">
      <c r="B16921" s="17"/>
      <c r="F16921" s="17"/>
      <c r="I16921" s="17"/>
      <c r="Q16921" s="17"/>
      <c r="S16921" s="17"/>
      <c r="U16921" s="17"/>
    </row>
    <row r="16922" spans="2:21" x14ac:dyDescent="0.2">
      <c r="B16922" s="17"/>
      <c r="F16922" s="17"/>
      <c r="I16922" s="17"/>
      <c r="Q16922" s="17"/>
      <c r="S16922" s="17"/>
      <c r="U16922" s="17"/>
    </row>
    <row r="16923" spans="2:21" x14ac:dyDescent="0.2">
      <c r="B16923" s="17"/>
      <c r="F16923" s="17"/>
      <c r="I16923" s="17"/>
      <c r="Q16923" s="17"/>
      <c r="S16923" s="17"/>
      <c r="U16923" s="17"/>
    </row>
    <row r="16924" spans="2:21" x14ac:dyDescent="0.2">
      <c r="B16924" s="17"/>
      <c r="F16924" s="17"/>
      <c r="I16924" s="17"/>
      <c r="Q16924" s="17"/>
      <c r="S16924" s="17"/>
      <c r="U16924" s="17"/>
    </row>
    <row r="16925" spans="2:21" x14ac:dyDescent="0.2">
      <c r="B16925" s="17"/>
      <c r="F16925" s="17"/>
      <c r="I16925" s="17"/>
      <c r="Q16925" s="17"/>
      <c r="S16925" s="17"/>
      <c r="U16925" s="17"/>
    </row>
    <row r="16926" spans="2:21" x14ac:dyDescent="0.2">
      <c r="B16926" s="17"/>
      <c r="F16926" s="17"/>
      <c r="I16926" s="17"/>
      <c r="Q16926" s="17"/>
      <c r="S16926" s="17"/>
      <c r="U16926" s="17"/>
    </row>
    <row r="16927" spans="2:21" x14ac:dyDescent="0.2">
      <c r="B16927" s="17"/>
      <c r="F16927" s="17"/>
      <c r="I16927" s="17"/>
      <c r="Q16927" s="17"/>
      <c r="S16927" s="17"/>
      <c r="U16927" s="17"/>
    </row>
    <row r="16928" spans="2:21" x14ac:dyDescent="0.2">
      <c r="B16928" s="17"/>
      <c r="F16928" s="17"/>
      <c r="I16928" s="17"/>
      <c r="Q16928" s="17"/>
      <c r="S16928" s="17"/>
      <c r="U16928" s="17"/>
    </row>
    <row r="16929" spans="2:21" x14ac:dyDescent="0.2">
      <c r="B16929" s="17"/>
      <c r="F16929" s="17"/>
      <c r="I16929" s="17"/>
      <c r="Q16929" s="17"/>
      <c r="S16929" s="17"/>
      <c r="U16929" s="17"/>
    </row>
    <row r="16930" spans="2:21" x14ac:dyDescent="0.2">
      <c r="B16930" s="17"/>
      <c r="F16930" s="17"/>
      <c r="I16930" s="17"/>
      <c r="Q16930" s="17"/>
      <c r="S16930" s="17"/>
      <c r="U16930" s="17"/>
    </row>
    <row r="16931" spans="2:21" x14ac:dyDescent="0.2">
      <c r="B16931" s="17"/>
      <c r="F16931" s="17"/>
      <c r="I16931" s="17"/>
      <c r="Q16931" s="17"/>
      <c r="S16931" s="17"/>
      <c r="U16931" s="17"/>
    </row>
    <row r="16932" spans="2:21" x14ac:dyDescent="0.2">
      <c r="B16932" s="17"/>
      <c r="F16932" s="17"/>
      <c r="I16932" s="17"/>
      <c r="Q16932" s="17"/>
      <c r="S16932" s="17"/>
      <c r="U16932" s="17"/>
    </row>
    <row r="16933" spans="2:21" x14ac:dyDescent="0.2">
      <c r="B16933" s="17"/>
      <c r="F16933" s="17"/>
      <c r="I16933" s="17"/>
      <c r="Q16933" s="17"/>
      <c r="S16933" s="17"/>
      <c r="U16933" s="17"/>
    </row>
    <row r="16934" spans="2:21" x14ac:dyDescent="0.2">
      <c r="B16934" s="17"/>
      <c r="F16934" s="17"/>
      <c r="I16934" s="17"/>
      <c r="Q16934" s="17"/>
      <c r="S16934" s="17"/>
      <c r="U16934" s="17"/>
    </row>
    <row r="16935" spans="2:21" x14ac:dyDescent="0.2">
      <c r="B16935" s="17"/>
      <c r="F16935" s="17"/>
      <c r="I16935" s="17"/>
      <c r="Q16935" s="17"/>
      <c r="S16935" s="17"/>
      <c r="U16935" s="17"/>
    </row>
    <row r="16936" spans="2:21" x14ac:dyDescent="0.2">
      <c r="B16936" s="17"/>
      <c r="F16936" s="17"/>
      <c r="I16936" s="17"/>
      <c r="Q16936" s="17"/>
      <c r="S16936" s="17"/>
      <c r="U16936" s="17"/>
    </row>
    <row r="16937" spans="2:21" x14ac:dyDescent="0.2">
      <c r="B16937" s="17"/>
      <c r="F16937" s="17"/>
      <c r="I16937" s="17"/>
      <c r="Q16937" s="17"/>
      <c r="S16937" s="17"/>
      <c r="U16937" s="17"/>
    </row>
    <row r="16938" spans="2:21" x14ac:dyDescent="0.2">
      <c r="B16938" s="17"/>
      <c r="F16938" s="17"/>
      <c r="I16938" s="17"/>
      <c r="Q16938" s="17"/>
      <c r="S16938" s="17"/>
      <c r="U16938" s="17"/>
    </row>
    <row r="16939" spans="2:21" x14ac:dyDescent="0.2">
      <c r="B16939" s="17"/>
      <c r="F16939" s="17"/>
      <c r="I16939" s="17"/>
      <c r="Q16939" s="17"/>
      <c r="S16939" s="17"/>
      <c r="U16939" s="17"/>
    </row>
    <row r="16940" spans="2:21" x14ac:dyDescent="0.2">
      <c r="B16940" s="17"/>
      <c r="F16940" s="17"/>
      <c r="I16940" s="17"/>
      <c r="Q16940" s="17"/>
      <c r="S16940" s="17"/>
      <c r="U16940" s="17"/>
    </row>
    <row r="16941" spans="2:21" x14ac:dyDescent="0.2">
      <c r="B16941" s="17"/>
      <c r="F16941" s="17"/>
      <c r="I16941" s="17"/>
      <c r="Q16941" s="17"/>
      <c r="S16941" s="17"/>
      <c r="U16941" s="17"/>
    </row>
    <row r="16942" spans="2:21" x14ac:dyDescent="0.2">
      <c r="B16942" s="17"/>
      <c r="F16942" s="17"/>
      <c r="I16942" s="17"/>
      <c r="Q16942" s="17"/>
      <c r="S16942" s="17"/>
      <c r="U16942" s="17"/>
    </row>
    <row r="16943" spans="2:21" x14ac:dyDescent="0.2">
      <c r="B16943" s="17"/>
      <c r="F16943" s="17"/>
      <c r="I16943" s="17"/>
      <c r="Q16943" s="17"/>
      <c r="S16943" s="17"/>
      <c r="U16943" s="17"/>
    </row>
    <row r="16944" spans="2:21" x14ac:dyDescent="0.2">
      <c r="B16944" s="17"/>
      <c r="F16944" s="17"/>
      <c r="I16944" s="17"/>
      <c r="Q16944" s="17"/>
      <c r="S16944" s="17"/>
      <c r="U16944" s="17"/>
    </row>
    <row r="16945" spans="2:21" x14ac:dyDescent="0.2">
      <c r="B16945" s="17"/>
      <c r="F16945" s="17"/>
      <c r="I16945" s="17"/>
      <c r="Q16945" s="17"/>
      <c r="S16945" s="17"/>
      <c r="U16945" s="17"/>
    </row>
    <row r="16946" spans="2:21" x14ac:dyDescent="0.2">
      <c r="B16946" s="17"/>
      <c r="F16946" s="17"/>
      <c r="I16946" s="17"/>
      <c r="Q16946" s="17"/>
      <c r="S16946" s="17"/>
      <c r="U16946" s="17"/>
    </row>
    <row r="16947" spans="2:21" x14ac:dyDescent="0.2">
      <c r="B16947" s="17"/>
      <c r="F16947" s="17"/>
      <c r="I16947" s="17"/>
      <c r="Q16947" s="17"/>
      <c r="S16947" s="17"/>
      <c r="U16947" s="17"/>
    </row>
    <row r="16948" spans="2:21" x14ac:dyDescent="0.2">
      <c r="B16948" s="17"/>
      <c r="F16948" s="17"/>
      <c r="I16948" s="17"/>
      <c r="Q16948" s="17"/>
      <c r="S16948" s="17"/>
      <c r="U16948" s="17"/>
    </row>
    <row r="16949" spans="2:21" x14ac:dyDescent="0.2">
      <c r="B16949" s="17"/>
      <c r="F16949" s="17"/>
      <c r="I16949" s="17"/>
      <c r="Q16949" s="17"/>
      <c r="S16949" s="17"/>
      <c r="U16949" s="17"/>
    </row>
    <row r="16950" spans="2:21" x14ac:dyDescent="0.2">
      <c r="B16950" s="17"/>
      <c r="F16950" s="17"/>
      <c r="I16950" s="17"/>
      <c r="Q16950" s="17"/>
      <c r="S16950" s="17"/>
      <c r="U16950" s="17"/>
    </row>
    <row r="16951" spans="2:21" x14ac:dyDescent="0.2">
      <c r="B16951" s="17"/>
      <c r="F16951" s="17"/>
      <c r="I16951" s="17"/>
      <c r="Q16951" s="17"/>
      <c r="S16951" s="17"/>
      <c r="U16951" s="17"/>
    </row>
    <row r="16952" spans="2:21" x14ac:dyDescent="0.2">
      <c r="B16952" s="17"/>
      <c r="F16952" s="17"/>
      <c r="I16952" s="17"/>
      <c r="Q16952" s="17"/>
      <c r="S16952" s="17"/>
      <c r="U16952" s="17"/>
    </row>
    <row r="16953" spans="2:21" x14ac:dyDescent="0.2">
      <c r="B16953" s="17"/>
      <c r="F16953" s="17"/>
      <c r="I16953" s="17"/>
      <c r="Q16953" s="17"/>
      <c r="S16953" s="17"/>
      <c r="U16953" s="17"/>
    </row>
    <row r="16954" spans="2:21" x14ac:dyDescent="0.2">
      <c r="B16954" s="17"/>
      <c r="F16954" s="17"/>
      <c r="I16954" s="17"/>
      <c r="Q16954" s="17"/>
      <c r="S16954" s="17"/>
      <c r="U16954" s="17"/>
    </row>
    <row r="16955" spans="2:21" x14ac:dyDescent="0.2">
      <c r="B16955" s="17"/>
      <c r="F16955" s="17"/>
      <c r="I16955" s="17"/>
      <c r="Q16955" s="17"/>
      <c r="S16955" s="17"/>
      <c r="U16955" s="17"/>
    </row>
    <row r="16956" spans="2:21" x14ac:dyDescent="0.2">
      <c r="B16956" s="17"/>
      <c r="F16956" s="17"/>
      <c r="I16956" s="17"/>
      <c r="Q16956" s="17"/>
      <c r="S16956" s="17"/>
      <c r="U16956" s="17"/>
    </row>
    <row r="16957" spans="2:21" x14ac:dyDescent="0.2">
      <c r="B16957" s="17"/>
      <c r="F16957" s="17"/>
      <c r="I16957" s="17"/>
      <c r="Q16957" s="17"/>
      <c r="S16957" s="17"/>
      <c r="U16957" s="17"/>
    </row>
    <row r="16958" spans="2:21" x14ac:dyDescent="0.2">
      <c r="B16958" s="17"/>
      <c r="F16958" s="17"/>
      <c r="I16958" s="17"/>
      <c r="Q16958" s="17"/>
      <c r="S16958" s="17"/>
      <c r="U16958" s="17"/>
    </row>
    <row r="16959" spans="2:21" x14ac:dyDescent="0.2">
      <c r="B16959" s="17"/>
      <c r="F16959" s="17"/>
      <c r="I16959" s="17"/>
      <c r="Q16959" s="17"/>
      <c r="S16959" s="17"/>
      <c r="U16959" s="17"/>
    </row>
    <row r="16960" spans="2:21" x14ac:dyDescent="0.2">
      <c r="B16960" s="17"/>
      <c r="F16960" s="17"/>
      <c r="I16960" s="17"/>
      <c r="Q16960" s="17"/>
      <c r="S16960" s="17"/>
      <c r="U16960" s="17"/>
    </row>
    <row r="16961" spans="2:21" x14ac:dyDescent="0.2">
      <c r="B16961" s="17"/>
      <c r="F16961" s="17"/>
      <c r="I16961" s="17"/>
      <c r="Q16961" s="17"/>
      <c r="S16961" s="17"/>
      <c r="U16961" s="17"/>
    </row>
    <row r="16962" spans="2:21" x14ac:dyDescent="0.2">
      <c r="B16962" s="17"/>
      <c r="F16962" s="17"/>
      <c r="I16962" s="17"/>
      <c r="Q16962" s="17"/>
      <c r="S16962" s="17"/>
      <c r="U16962" s="17"/>
    </row>
    <row r="16963" spans="2:21" x14ac:dyDescent="0.2">
      <c r="B16963" s="17"/>
      <c r="F16963" s="17"/>
      <c r="I16963" s="17"/>
      <c r="Q16963" s="17"/>
      <c r="S16963" s="17"/>
      <c r="U16963" s="17"/>
    </row>
    <row r="16964" spans="2:21" x14ac:dyDescent="0.2">
      <c r="B16964" s="17"/>
      <c r="F16964" s="17"/>
      <c r="I16964" s="17"/>
      <c r="Q16964" s="17"/>
      <c r="S16964" s="17"/>
      <c r="U16964" s="17"/>
    </row>
    <row r="16965" spans="2:21" x14ac:dyDescent="0.2">
      <c r="B16965" s="17"/>
      <c r="F16965" s="17"/>
      <c r="I16965" s="17"/>
      <c r="Q16965" s="17"/>
      <c r="S16965" s="17"/>
      <c r="U16965" s="17"/>
    </row>
    <row r="16966" spans="2:21" x14ac:dyDescent="0.2">
      <c r="B16966" s="17"/>
      <c r="F16966" s="17"/>
      <c r="I16966" s="17"/>
      <c r="Q16966" s="17"/>
      <c r="S16966" s="17"/>
      <c r="U16966" s="17"/>
    </row>
    <row r="16967" spans="2:21" x14ac:dyDescent="0.2">
      <c r="B16967" s="17"/>
      <c r="F16967" s="17"/>
      <c r="I16967" s="17"/>
      <c r="Q16967" s="17"/>
      <c r="S16967" s="17"/>
      <c r="U16967" s="17"/>
    </row>
    <row r="16968" spans="2:21" x14ac:dyDescent="0.2">
      <c r="B16968" s="17"/>
      <c r="F16968" s="17"/>
      <c r="I16968" s="17"/>
      <c r="Q16968" s="17"/>
      <c r="S16968" s="17"/>
      <c r="U16968" s="17"/>
    </row>
    <row r="16969" spans="2:21" x14ac:dyDescent="0.2">
      <c r="B16969" s="17"/>
      <c r="F16969" s="17"/>
      <c r="I16969" s="17"/>
      <c r="Q16969" s="17"/>
      <c r="S16969" s="17"/>
      <c r="U16969" s="17"/>
    </row>
    <row r="16970" spans="2:21" x14ac:dyDescent="0.2">
      <c r="B16970" s="17"/>
      <c r="F16970" s="17"/>
      <c r="I16970" s="17"/>
      <c r="Q16970" s="17"/>
      <c r="S16970" s="17"/>
      <c r="U16970" s="17"/>
    </row>
    <row r="16971" spans="2:21" x14ac:dyDescent="0.2">
      <c r="B16971" s="17"/>
      <c r="F16971" s="17"/>
      <c r="I16971" s="17"/>
      <c r="Q16971" s="17"/>
      <c r="S16971" s="17"/>
      <c r="U16971" s="17"/>
    </row>
    <row r="16972" spans="2:21" x14ac:dyDescent="0.2">
      <c r="B16972" s="17"/>
      <c r="F16972" s="17"/>
      <c r="I16972" s="17"/>
      <c r="Q16972" s="17"/>
      <c r="S16972" s="17"/>
      <c r="U16972" s="17"/>
    </row>
    <row r="16973" spans="2:21" x14ac:dyDescent="0.2">
      <c r="B16973" s="17"/>
      <c r="F16973" s="17"/>
      <c r="I16973" s="17"/>
      <c r="Q16973" s="17"/>
      <c r="S16973" s="17"/>
      <c r="U16973" s="17"/>
    </row>
    <row r="16974" spans="2:21" x14ac:dyDescent="0.2">
      <c r="B16974" s="17"/>
      <c r="F16974" s="17"/>
      <c r="I16974" s="17"/>
      <c r="Q16974" s="17"/>
      <c r="S16974" s="17"/>
      <c r="U16974" s="17"/>
    </row>
    <row r="16975" spans="2:21" x14ac:dyDescent="0.2">
      <c r="B16975" s="17"/>
      <c r="F16975" s="17"/>
      <c r="I16975" s="17"/>
      <c r="Q16975" s="17"/>
      <c r="S16975" s="17"/>
      <c r="U16975" s="17"/>
    </row>
    <row r="16976" spans="2:21" x14ac:dyDescent="0.2">
      <c r="B16976" s="17"/>
      <c r="F16976" s="17"/>
      <c r="I16976" s="17"/>
      <c r="Q16976" s="17"/>
      <c r="S16976" s="17"/>
      <c r="U16976" s="17"/>
    </row>
    <row r="16977" spans="2:21" x14ac:dyDescent="0.2">
      <c r="B16977" s="17"/>
      <c r="F16977" s="17"/>
      <c r="I16977" s="17"/>
      <c r="Q16977" s="17"/>
      <c r="S16977" s="17"/>
      <c r="U16977" s="17"/>
    </row>
    <row r="16978" spans="2:21" x14ac:dyDescent="0.2">
      <c r="B16978" s="17"/>
      <c r="F16978" s="17"/>
      <c r="I16978" s="17"/>
      <c r="Q16978" s="17"/>
      <c r="S16978" s="17"/>
      <c r="U16978" s="17"/>
    </row>
    <row r="16979" spans="2:21" x14ac:dyDescent="0.2">
      <c r="B16979" s="17"/>
      <c r="F16979" s="17"/>
      <c r="I16979" s="17"/>
      <c r="Q16979" s="17"/>
      <c r="S16979" s="17"/>
      <c r="U16979" s="17"/>
    </row>
    <row r="16980" spans="2:21" x14ac:dyDescent="0.2">
      <c r="B16980" s="17"/>
      <c r="F16980" s="17"/>
      <c r="I16980" s="17"/>
      <c r="Q16980" s="17"/>
      <c r="S16980" s="17"/>
      <c r="U16980" s="17"/>
    </row>
    <row r="16981" spans="2:21" x14ac:dyDescent="0.2">
      <c r="B16981" s="17"/>
      <c r="F16981" s="17"/>
      <c r="I16981" s="17"/>
      <c r="Q16981" s="17"/>
      <c r="S16981" s="17"/>
      <c r="U16981" s="17"/>
    </row>
    <row r="16982" spans="2:21" x14ac:dyDescent="0.2">
      <c r="B16982" s="17"/>
      <c r="F16982" s="17"/>
      <c r="I16982" s="17"/>
      <c r="Q16982" s="17"/>
      <c r="S16982" s="17"/>
      <c r="U16982" s="17"/>
    </row>
    <row r="16983" spans="2:21" x14ac:dyDescent="0.2">
      <c r="B16983" s="17"/>
      <c r="F16983" s="17"/>
      <c r="I16983" s="17"/>
      <c r="Q16983" s="17"/>
      <c r="S16983" s="17"/>
      <c r="U16983" s="17"/>
    </row>
    <row r="16984" spans="2:21" x14ac:dyDescent="0.2">
      <c r="B16984" s="17"/>
      <c r="F16984" s="17"/>
      <c r="I16984" s="17"/>
      <c r="Q16984" s="17"/>
      <c r="S16984" s="17"/>
      <c r="U16984" s="17"/>
    </row>
    <row r="16985" spans="2:21" x14ac:dyDescent="0.2">
      <c r="B16985" s="17"/>
      <c r="F16985" s="17"/>
      <c r="I16985" s="17"/>
      <c r="Q16985" s="17"/>
      <c r="S16985" s="17"/>
      <c r="U16985" s="17"/>
    </row>
    <row r="16986" spans="2:21" x14ac:dyDescent="0.2">
      <c r="B16986" s="17"/>
      <c r="F16986" s="17"/>
      <c r="I16986" s="17"/>
      <c r="Q16986" s="17"/>
      <c r="S16986" s="17"/>
      <c r="U16986" s="17"/>
    </row>
    <row r="16987" spans="2:21" x14ac:dyDescent="0.2">
      <c r="B16987" s="17"/>
      <c r="F16987" s="17"/>
      <c r="I16987" s="17"/>
      <c r="Q16987" s="17"/>
      <c r="S16987" s="17"/>
      <c r="U16987" s="17"/>
    </row>
    <row r="16988" spans="2:21" x14ac:dyDescent="0.2">
      <c r="B16988" s="17"/>
      <c r="F16988" s="17"/>
      <c r="I16988" s="17"/>
      <c r="Q16988" s="17"/>
      <c r="S16988" s="17"/>
      <c r="U16988" s="17"/>
    </row>
    <row r="16989" spans="2:21" x14ac:dyDescent="0.2">
      <c r="B16989" s="17"/>
      <c r="F16989" s="17"/>
      <c r="I16989" s="17"/>
      <c r="Q16989" s="17"/>
      <c r="S16989" s="17"/>
      <c r="U16989" s="17"/>
    </row>
    <row r="16990" spans="2:21" x14ac:dyDescent="0.2">
      <c r="B16990" s="17"/>
      <c r="F16990" s="17"/>
      <c r="I16990" s="17"/>
      <c r="Q16990" s="17"/>
      <c r="S16990" s="17"/>
      <c r="U16990" s="17"/>
    </row>
    <row r="16991" spans="2:21" x14ac:dyDescent="0.2">
      <c r="B16991" s="17"/>
      <c r="F16991" s="17"/>
      <c r="I16991" s="17"/>
      <c r="Q16991" s="17"/>
      <c r="S16991" s="17"/>
      <c r="U16991" s="17"/>
    </row>
    <row r="16992" spans="2:21" x14ac:dyDescent="0.2">
      <c r="B16992" s="17"/>
      <c r="F16992" s="17"/>
      <c r="I16992" s="17"/>
      <c r="Q16992" s="17"/>
      <c r="S16992" s="17"/>
      <c r="U16992" s="17"/>
    </row>
    <row r="16993" spans="2:21" x14ac:dyDescent="0.2">
      <c r="B16993" s="17"/>
      <c r="F16993" s="17"/>
      <c r="I16993" s="17"/>
      <c r="Q16993" s="17"/>
      <c r="S16993" s="17"/>
      <c r="U16993" s="17"/>
    </row>
    <row r="16994" spans="2:21" x14ac:dyDescent="0.2">
      <c r="B16994" s="17"/>
      <c r="F16994" s="17"/>
      <c r="I16994" s="17"/>
      <c r="Q16994" s="17"/>
      <c r="S16994" s="17"/>
      <c r="U16994" s="17"/>
    </row>
    <row r="16995" spans="2:21" x14ac:dyDescent="0.2">
      <c r="B16995" s="17"/>
      <c r="F16995" s="17"/>
      <c r="I16995" s="17"/>
      <c r="Q16995" s="17"/>
      <c r="S16995" s="17"/>
      <c r="U16995" s="17"/>
    </row>
    <row r="16996" spans="2:21" x14ac:dyDescent="0.2">
      <c r="B16996" s="17"/>
      <c r="F16996" s="17"/>
      <c r="I16996" s="17"/>
      <c r="Q16996" s="17"/>
      <c r="S16996" s="17"/>
      <c r="U16996" s="17"/>
    </row>
    <row r="16997" spans="2:21" x14ac:dyDescent="0.2">
      <c r="B16997" s="17"/>
      <c r="F16997" s="17"/>
      <c r="I16997" s="17"/>
      <c r="Q16997" s="17"/>
      <c r="S16997" s="17"/>
      <c r="U16997" s="17"/>
    </row>
    <row r="16998" spans="2:21" x14ac:dyDescent="0.2">
      <c r="B16998" s="17"/>
      <c r="F16998" s="17"/>
      <c r="I16998" s="17"/>
      <c r="Q16998" s="17"/>
      <c r="S16998" s="17"/>
      <c r="U16998" s="17"/>
    </row>
    <row r="16999" spans="2:21" x14ac:dyDescent="0.2">
      <c r="B16999" s="17"/>
      <c r="F16999" s="17"/>
      <c r="I16999" s="17"/>
      <c r="Q16999" s="17"/>
      <c r="S16999" s="17"/>
      <c r="U16999" s="17"/>
    </row>
    <row r="17000" spans="2:21" x14ac:dyDescent="0.2">
      <c r="B17000" s="17"/>
      <c r="F17000" s="17"/>
      <c r="I17000" s="17"/>
      <c r="Q17000" s="17"/>
      <c r="S17000" s="17"/>
      <c r="U17000" s="17"/>
    </row>
    <row r="17001" spans="2:21" x14ac:dyDescent="0.2">
      <c r="B17001" s="17"/>
      <c r="F17001" s="17"/>
      <c r="I17001" s="17"/>
      <c r="Q17001" s="17"/>
      <c r="S17001" s="17"/>
      <c r="U17001" s="17"/>
    </row>
    <row r="17002" spans="2:21" x14ac:dyDescent="0.2">
      <c r="B17002" s="17"/>
      <c r="F17002" s="17"/>
      <c r="I17002" s="17"/>
      <c r="Q17002" s="17"/>
      <c r="S17002" s="17"/>
      <c r="U17002" s="17"/>
    </row>
    <row r="17003" spans="2:21" x14ac:dyDescent="0.2">
      <c r="B17003" s="17"/>
      <c r="F17003" s="17"/>
      <c r="I17003" s="17"/>
      <c r="Q17003" s="17"/>
      <c r="S17003" s="17"/>
      <c r="U17003" s="17"/>
    </row>
    <row r="17004" spans="2:21" x14ac:dyDescent="0.2">
      <c r="B17004" s="17"/>
      <c r="F17004" s="17"/>
      <c r="I17004" s="17"/>
      <c r="Q17004" s="17"/>
      <c r="S17004" s="17"/>
      <c r="U17004" s="17"/>
    </row>
    <row r="17005" spans="2:21" x14ac:dyDescent="0.2">
      <c r="B17005" s="17"/>
      <c r="F17005" s="17"/>
      <c r="I17005" s="17"/>
      <c r="Q17005" s="17"/>
      <c r="S17005" s="17"/>
      <c r="U17005" s="17"/>
    </row>
    <row r="17006" spans="2:21" x14ac:dyDescent="0.2">
      <c r="B17006" s="17"/>
      <c r="F17006" s="17"/>
      <c r="I17006" s="17"/>
      <c r="Q17006" s="17"/>
      <c r="S17006" s="17"/>
      <c r="U17006" s="17"/>
    </row>
    <row r="17007" spans="2:21" x14ac:dyDescent="0.2">
      <c r="B17007" s="17"/>
      <c r="F17007" s="17"/>
      <c r="I17007" s="17"/>
      <c r="Q17007" s="17"/>
      <c r="S17007" s="17"/>
      <c r="U17007" s="17"/>
    </row>
    <row r="17008" spans="2:21" x14ac:dyDescent="0.2">
      <c r="B17008" s="17"/>
      <c r="F17008" s="17"/>
      <c r="I17008" s="17"/>
      <c r="Q17008" s="17"/>
      <c r="S17008" s="17"/>
      <c r="U17008" s="17"/>
    </row>
    <row r="17009" spans="2:21" x14ac:dyDescent="0.2">
      <c r="B17009" s="17"/>
      <c r="F17009" s="17"/>
      <c r="I17009" s="17"/>
      <c r="Q17009" s="17"/>
      <c r="S17009" s="17"/>
      <c r="U17009" s="17"/>
    </row>
    <row r="17010" spans="2:21" x14ac:dyDescent="0.2">
      <c r="B17010" s="17"/>
      <c r="F17010" s="17"/>
      <c r="I17010" s="17"/>
      <c r="Q17010" s="17"/>
      <c r="S17010" s="17"/>
      <c r="U17010" s="17"/>
    </row>
    <row r="17011" spans="2:21" x14ac:dyDescent="0.2">
      <c r="B17011" s="17"/>
      <c r="F17011" s="17"/>
      <c r="I17011" s="17"/>
      <c r="Q17011" s="17"/>
      <c r="S17011" s="17"/>
      <c r="U17011" s="17"/>
    </row>
    <row r="17012" spans="2:21" x14ac:dyDescent="0.2">
      <c r="B17012" s="17"/>
      <c r="F17012" s="17"/>
      <c r="I17012" s="17"/>
      <c r="Q17012" s="17"/>
      <c r="S17012" s="17"/>
      <c r="U17012" s="17"/>
    </row>
    <row r="17013" spans="2:21" x14ac:dyDescent="0.2">
      <c r="B17013" s="17"/>
      <c r="F17013" s="17"/>
      <c r="I17013" s="17"/>
      <c r="Q17013" s="17"/>
      <c r="S17013" s="17"/>
      <c r="U17013" s="17"/>
    </row>
    <row r="17014" spans="2:21" x14ac:dyDescent="0.2">
      <c r="B17014" s="17"/>
      <c r="F17014" s="17"/>
      <c r="I17014" s="17"/>
      <c r="Q17014" s="17"/>
      <c r="S17014" s="17"/>
      <c r="U17014" s="17"/>
    </row>
    <row r="17015" spans="2:21" x14ac:dyDescent="0.2">
      <c r="B17015" s="17"/>
      <c r="F17015" s="17"/>
      <c r="I17015" s="17"/>
      <c r="Q17015" s="17"/>
      <c r="S17015" s="17"/>
      <c r="U17015" s="17"/>
    </row>
    <row r="17016" spans="2:21" x14ac:dyDescent="0.2">
      <c r="B17016" s="17"/>
      <c r="F17016" s="17"/>
      <c r="I17016" s="17"/>
      <c r="Q17016" s="17"/>
      <c r="S17016" s="17"/>
      <c r="U17016" s="17"/>
    </row>
    <row r="17017" spans="2:21" x14ac:dyDescent="0.2">
      <c r="B17017" s="17"/>
      <c r="F17017" s="17"/>
      <c r="I17017" s="17"/>
      <c r="Q17017" s="17"/>
      <c r="S17017" s="17"/>
      <c r="U17017" s="17"/>
    </row>
    <row r="17018" spans="2:21" x14ac:dyDescent="0.2">
      <c r="B17018" s="17"/>
      <c r="F17018" s="17"/>
      <c r="I17018" s="17"/>
      <c r="Q17018" s="17"/>
      <c r="S17018" s="17"/>
      <c r="U17018" s="17"/>
    </row>
    <row r="17019" spans="2:21" x14ac:dyDescent="0.2">
      <c r="B17019" s="17"/>
      <c r="F17019" s="17"/>
      <c r="I17019" s="17"/>
      <c r="Q17019" s="17"/>
      <c r="S17019" s="17"/>
      <c r="U17019" s="17"/>
    </row>
    <row r="17020" spans="2:21" x14ac:dyDescent="0.2">
      <c r="B17020" s="17"/>
      <c r="F17020" s="17"/>
      <c r="I17020" s="17"/>
      <c r="Q17020" s="17"/>
      <c r="S17020" s="17"/>
      <c r="U17020" s="17"/>
    </row>
    <row r="17021" spans="2:21" x14ac:dyDescent="0.2">
      <c r="B17021" s="17"/>
      <c r="F17021" s="17"/>
      <c r="I17021" s="17"/>
      <c r="Q17021" s="17"/>
      <c r="S17021" s="17"/>
      <c r="U17021" s="17"/>
    </row>
    <row r="17022" spans="2:21" x14ac:dyDescent="0.2">
      <c r="B17022" s="17"/>
      <c r="F17022" s="17"/>
      <c r="I17022" s="17"/>
      <c r="Q17022" s="17"/>
      <c r="S17022" s="17"/>
      <c r="U17022" s="17"/>
    </row>
    <row r="17023" spans="2:21" x14ac:dyDescent="0.2">
      <c r="B17023" s="17"/>
      <c r="F17023" s="17"/>
      <c r="I17023" s="17"/>
      <c r="Q17023" s="17"/>
      <c r="S17023" s="17"/>
      <c r="U17023" s="17"/>
    </row>
    <row r="17024" spans="2:21" x14ac:dyDescent="0.2">
      <c r="B17024" s="17"/>
      <c r="F17024" s="17"/>
      <c r="I17024" s="17"/>
      <c r="Q17024" s="17"/>
      <c r="S17024" s="17"/>
      <c r="U17024" s="17"/>
    </row>
    <row r="17025" spans="2:21" x14ac:dyDescent="0.2">
      <c r="B17025" s="17"/>
      <c r="F17025" s="17"/>
      <c r="I17025" s="17"/>
      <c r="Q17025" s="17"/>
      <c r="S17025" s="17"/>
      <c r="U17025" s="17"/>
    </row>
    <row r="17026" spans="2:21" x14ac:dyDescent="0.2">
      <c r="B17026" s="17"/>
      <c r="F17026" s="17"/>
      <c r="I17026" s="17"/>
      <c r="Q17026" s="17"/>
      <c r="S17026" s="17"/>
      <c r="U17026" s="17"/>
    </row>
    <row r="17027" spans="2:21" x14ac:dyDescent="0.2">
      <c r="B17027" s="17"/>
      <c r="F17027" s="17"/>
      <c r="I17027" s="17"/>
      <c r="Q17027" s="17"/>
      <c r="S17027" s="17"/>
      <c r="U17027" s="17"/>
    </row>
    <row r="17028" spans="2:21" x14ac:dyDescent="0.2">
      <c r="B17028" s="17"/>
      <c r="F17028" s="17"/>
      <c r="I17028" s="17"/>
      <c r="Q17028" s="17"/>
      <c r="S17028" s="17"/>
      <c r="U17028" s="17"/>
    </row>
    <row r="17029" spans="2:21" x14ac:dyDescent="0.2">
      <c r="B17029" s="17"/>
      <c r="F17029" s="17"/>
      <c r="I17029" s="17"/>
      <c r="Q17029" s="17"/>
      <c r="S17029" s="17"/>
      <c r="U17029" s="17"/>
    </row>
    <row r="17030" spans="2:21" x14ac:dyDescent="0.2">
      <c r="B17030" s="17"/>
      <c r="F17030" s="17"/>
      <c r="I17030" s="17"/>
      <c r="Q17030" s="17"/>
      <c r="S17030" s="17"/>
      <c r="U17030" s="17"/>
    </row>
    <row r="17031" spans="2:21" x14ac:dyDescent="0.2">
      <c r="B17031" s="17"/>
      <c r="F17031" s="17"/>
      <c r="I17031" s="17"/>
      <c r="Q17031" s="17"/>
      <c r="S17031" s="17"/>
      <c r="U17031" s="17"/>
    </row>
    <row r="17032" spans="2:21" x14ac:dyDescent="0.2">
      <c r="B17032" s="17"/>
      <c r="F17032" s="17"/>
      <c r="I17032" s="17"/>
      <c r="Q17032" s="17"/>
      <c r="S17032" s="17"/>
      <c r="U17032" s="17"/>
    </row>
    <row r="17033" spans="2:21" x14ac:dyDescent="0.2">
      <c r="B17033" s="17"/>
      <c r="F17033" s="17"/>
      <c r="I17033" s="17"/>
      <c r="Q17033" s="17"/>
      <c r="S17033" s="17"/>
      <c r="U17033" s="17"/>
    </row>
    <row r="17034" spans="2:21" x14ac:dyDescent="0.2">
      <c r="B17034" s="17"/>
      <c r="F17034" s="17"/>
      <c r="I17034" s="17"/>
      <c r="Q17034" s="17"/>
      <c r="S17034" s="17"/>
      <c r="U17034" s="17"/>
    </row>
    <row r="17035" spans="2:21" x14ac:dyDescent="0.2">
      <c r="B17035" s="17"/>
      <c r="F17035" s="17"/>
      <c r="I17035" s="17"/>
      <c r="Q17035" s="17"/>
      <c r="S17035" s="17"/>
      <c r="U17035" s="17"/>
    </row>
    <row r="17036" spans="2:21" x14ac:dyDescent="0.2">
      <c r="B17036" s="17"/>
      <c r="F17036" s="17"/>
      <c r="I17036" s="17"/>
      <c r="Q17036" s="17"/>
      <c r="S17036" s="17"/>
      <c r="U17036" s="17"/>
    </row>
    <row r="17037" spans="2:21" x14ac:dyDescent="0.2">
      <c r="B17037" s="17"/>
      <c r="F17037" s="17"/>
      <c r="I17037" s="17"/>
      <c r="Q17037" s="17"/>
      <c r="S17037" s="17"/>
      <c r="U17037" s="17"/>
    </row>
    <row r="17038" spans="2:21" x14ac:dyDescent="0.2">
      <c r="B17038" s="17"/>
      <c r="F17038" s="17"/>
      <c r="I17038" s="17"/>
      <c r="Q17038" s="17"/>
      <c r="S17038" s="17"/>
      <c r="U17038" s="17"/>
    </row>
    <row r="17039" spans="2:21" x14ac:dyDescent="0.2">
      <c r="B17039" s="17"/>
      <c r="F17039" s="17"/>
      <c r="I17039" s="17"/>
      <c r="Q17039" s="17"/>
      <c r="S17039" s="17"/>
      <c r="U17039" s="17"/>
    </row>
    <row r="17040" spans="2:21" x14ac:dyDescent="0.2">
      <c r="B17040" s="17"/>
      <c r="F17040" s="17"/>
      <c r="I17040" s="17"/>
      <c r="Q17040" s="17"/>
      <c r="S17040" s="17"/>
      <c r="U17040" s="17"/>
    </row>
    <row r="17041" spans="2:21" x14ac:dyDescent="0.2">
      <c r="B17041" s="17"/>
      <c r="F17041" s="17"/>
      <c r="I17041" s="17"/>
      <c r="Q17041" s="17"/>
      <c r="S17041" s="17"/>
      <c r="U17041" s="17"/>
    </row>
    <row r="17042" spans="2:21" x14ac:dyDescent="0.2">
      <c r="B17042" s="17"/>
      <c r="F17042" s="17"/>
      <c r="I17042" s="17"/>
      <c r="Q17042" s="17"/>
      <c r="S17042" s="17"/>
      <c r="U17042" s="17"/>
    </row>
    <row r="17043" spans="2:21" x14ac:dyDescent="0.2">
      <c r="B17043" s="17"/>
      <c r="F17043" s="17"/>
      <c r="I17043" s="17"/>
      <c r="Q17043" s="17"/>
      <c r="S17043" s="17"/>
      <c r="U17043" s="17"/>
    </row>
    <row r="17044" spans="2:21" x14ac:dyDescent="0.2">
      <c r="B17044" s="17"/>
      <c r="F17044" s="17"/>
      <c r="I17044" s="17"/>
      <c r="Q17044" s="17"/>
      <c r="S17044" s="17"/>
      <c r="U17044" s="17"/>
    </row>
    <row r="17045" spans="2:21" x14ac:dyDescent="0.2">
      <c r="B17045" s="17"/>
      <c r="F17045" s="17"/>
      <c r="I17045" s="17"/>
      <c r="Q17045" s="17"/>
      <c r="S17045" s="17"/>
      <c r="U17045" s="17"/>
    </row>
    <row r="17046" spans="2:21" x14ac:dyDescent="0.2">
      <c r="B17046" s="17"/>
      <c r="F17046" s="17"/>
      <c r="I17046" s="17"/>
      <c r="Q17046" s="17"/>
      <c r="S17046" s="17"/>
      <c r="U17046" s="17"/>
    </row>
    <row r="17047" spans="2:21" x14ac:dyDescent="0.2">
      <c r="B17047" s="17"/>
      <c r="F17047" s="17"/>
      <c r="I17047" s="17"/>
      <c r="Q17047" s="17"/>
      <c r="S17047" s="17"/>
      <c r="U17047" s="17"/>
    </row>
    <row r="17048" spans="2:21" x14ac:dyDescent="0.2">
      <c r="B17048" s="17"/>
      <c r="F17048" s="17"/>
      <c r="I17048" s="17"/>
      <c r="Q17048" s="17"/>
      <c r="S17048" s="17"/>
      <c r="U17048" s="17"/>
    </row>
    <row r="17049" spans="2:21" x14ac:dyDescent="0.2">
      <c r="B17049" s="17"/>
      <c r="F17049" s="17"/>
      <c r="I17049" s="17"/>
      <c r="Q17049" s="17"/>
      <c r="S17049" s="17"/>
      <c r="U17049" s="17"/>
    </row>
    <row r="17050" spans="2:21" x14ac:dyDescent="0.2">
      <c r="B17050" s="17"/>
      <c r="F17050" s="17"/>
      <c r="I17050" s="17"/>
      <c r="Q17050" s="17"/>
      <c r="S17050" s="17"/>
      <c r="U17050" s="17"/>
    </row>
    <row r="17051" spans="2:21" x14ac:dyDescent="0.2">
      <c r="B17051" s="17"/>
      <c r="F17051" s="17"/>
      <c r="I17051" s="17"/>
      <c r="Q17051" s="17"/>
      <c r="S17051" s="17"/>
      <c r="U17051" s="17"/>
    </row>
    <row r="17052" spans="2:21" x14ac:dyDescent="0.2">
      <c r="B17052" s="17"/>
      <c r="F17052" s="17"/>
      <c r="I17052" s="17"/>
      <c r="Q17052" s="17"/>
      <c r="S17052" s="17"/>
      <c r="U17052" s="17"/>
    </row>
    <row r="17053" spans="2:21" x14ac:dyDescent="0.2">
      <c r="B17053" s="17"/>
      <c r="F17053" s="17"/>
      <c r="I17053" s="17"/>
      <c r="Q17053" s="17"/>
      <c r="S17053" s="17"/>
      <c r="U17053" s="17"/>
    </row>
    <row r="17054" spans="2:21" x14ac:dyDescent="0.2">
      <c r="B17054" s="17"/>
      <c r="F17054" s="17"/>
      <c r="I17054" s="17"/>
      <c r="Q17054" s="17"/>
      <c r="S17054" s="17"/>
      <c r="U17054" s="17"/>
    </row>
    <row r="17055" spans="2:21" x14ac:dyDescent="0.2">
      <c r="B17055" s="17"/>
      <c r="F17055" s="17"/>
      <c r="I17055" s="17"/>
      <c r="Q17055" s="17"/>
      <c r="S17055" s="17"/>
      <c r="U17055" s="17"/>
    </row>
    <row r="17056" spans="2:21" x14ac:dyDescent="0.2">
      <c r="B17056" s="17"/>
      <c r="F17056" s="17"/>
      <c r="I17056" s="17"/>
      <c r="Q17056" s="17"/>
      <c r="S17056" s="17"/>
      <c r="U17056" s="17"/>
    </row>
    <row r="17057" spans="2:21" x14ac:dyDescent="0.2">
      <c r="B17057" s="17"/>
      <c r="F17057" s="17"/>
      <c r="I17057" s="17"/>
      <c r="Q17057" s="17"/>
      <c r="S17057" s="17"/>
      <c r="U17057" s="17"/>
    </row>
    <row r="17058" spans="2:21" x14ac:dyDescent="0.2">
      <c r="B17058" s="17"/>
      <c r="F17058" s="17"/>
      <c r="I17058" s="17"/>
      <c r="Q17058" s="17"/>
      <c r="S17058" s="17"/>
      <c r="U17058" s="17"/>
    </row>
    <row r="17059" spans="2:21" x14ac:dyDescent="0.2">
      <c r="B17059" s="17"/>
      <c r="F17059" s="17"/>
      <c r="I17059" s="17"/>
      <c r="Q17059" s="17"/>
      <c r="S17059" s="17"/>
      <c r="U17059" s="17"/>
    </row>
    <row r="17060" spans="2:21" x14ac:dyDescent="0.2">
      <c r="B17060" s="17"/>
      <c r="F17060" s="17"/>
      <c r="I17060" s="17"/>
      <c r="Q17060" s="17"/>
      <c r="S17060" s="17"/>
      <c r="U17060" s="17"/>
    </row>
    <row r="17061" spans="2:21" x14ac:dyDescent="0.2">
      <c r="B17061" s="17"/>
      <c r="F17061" s="17"/>
      <c r="I17061" s="17"/>
      <c r="Q17061" s="17"/>
      <c r="S17061" s="17"/>
      <c r="U17061" s="17"/>
    </row>
    <row r="17062" spans="2:21" x14ac:dyDescent="0.2">
      <c r="B17062" s="17"/>
      <c r="F17062" s="17"/>
      <c r="I17062" s="17"/>
      <c r="Q17062" s="17"/>
      <c r="S17062" s="17"/>
      <c r="U17062" s="17"/>
    </row>
    <row r="17063" spans="2:21" x14ac:dyDescent="0.2">
      <c r="B17063" s="17"/>
      <c r="F17063" s="17"/>
      <c r="I17063" s="17"/>
      <c r="Q17063" s="17"/>
      <c r="S17063" s="17"/>
      <c r="U17063" s="17"/>
    </row>
    <row r="17064" spans="2:21" x14ac:dyDescent="0.2">
      <c r="B17064" s="17"/>
      <c r="F17064" s="17"/>
      <c r="I17064" s="17"/>
      <c r="Q17064" s="17"/>
      <c r="S17064" s="17"/>
      <c r="U17064" s="17"/>
    </row>
    <row r="17065" spans="2:21" x14ac:dyDescent="0.2">
      <c r="B17065" s="17"/>
      <c r="F17065" s="17"/>
      <c r="I17065" s="17"/>
      <c r="Q17065" s="17"/>
      <c r="S17065" s="17"/>
      <c r="U17065" s="17"/>
    </row>
    <row r="17066" spans="2:21" x14ac:dyDescent="0.2">
      <c r="B17066" s="17"/>
      <c r="F17066" s="17"/>
      <c r="I17066" s="17"/>
      <c r="Q17066" s="17"/>
      <c r="S17066" s="17"/>
      <c r="U17066" s="17"/>
    </row>
    <row r="17067" spans="2:21" x14ac:dyDescent="0.2">
      <c r="B17067" s="17"/>
      <c r="F17067" s="17"/>
      <c r="I17067" s="17"/>
      <c r="Q17067" s="17"/>
      <c r="S17067" s="17"/>
      <c r="U17067" s="17"/>
    </row>
    <row r="17068" spans="2:21" x14ac:dyDescent="0.2">
      <c r="B17068" s="17"/>
      <c r="F17068" s="17"/>
      <c r="I17068" s="17"/>
      <c r="Q17068" s="17"/>
      <c r="S17068" s="17"/>
      <c r="U17068" s="17"/>
    </row>
    <row r="17069" spans="2:21" x14ac:dyDescent="0.2">
      <c r="B17069" s="17"/>
      <c r="F17069" s="17"/>
      <c r="I17069" s="17"/>
      <c r="Q17069" s="17"/>
      <c r="S17069" s="17"/>
      <c r="U17069" s="17"/>
    </row>
    <row r="17070" spans="2:21" x14ac:dyDescent="0.2">
      <c r="B17070" s="17"/>
      <c r="F17070" s="17"/>
      <c r="I17070" s="17"/>
      <c r="Q17070" s="17"/>
      <c r="S17070" s="17"/>
      <c r="U17070" s="17"/>
    </row>
    <row r="17071" spans="2:21" x14ac:dyDescent="0.2">
      <c r="B17071" s="17"/>
      <c r="F17071" s="17"/>
      <c r="I17071" s="17"/>
      <c r="Q17071" s="17"/>
      <c r="S17071" s="17"/>
      <c r="U17071" s="17"/>
    </row>
    <row r="17072" spans="2:21" x14ac:dyDescent="0.2">
      <c r="B17072" s="17"/>
      <c r="F17072" s="17"/>
      <c r="I17072" s="17"/>
      <c r="Q17072" s="17"/>
      <c r="S17072" s="17"/>
      <c r="U17072" s="17"/>
    </row>
    <row r="17073" spans="2:21" x14ac:dyDescent="0.2">
      <c r="B17073" s="17"/>
      <c r="F17073" s="17"/>
      <c r="I17073" s="17"/>
      <c r="Q17073" s="17"/>
      <c r="S17073" s="17"/>
      <c r="U17073" s="17"/>
    </row>
    <row r="17074" spans="2:21" x14ac:dyDescent="0.2">
      <c r="B17074" s="17"/>
      <c r="F17074" s="17"/>
      <c r="I17074" s="17"/>
      <c r="Q17074" s="17"/>
      <c r="S17074" s="17"/>
      <c r="U17074" s="17"/>
    </row>
    <row r="17075" spans="2:21" x14ac:dyDescent="0.2">
      <c r="B17075" s="17"/>
      <c r="F17075" s="17"/>
      <c r="I17075" s="17"/>
      <c r="Q17075" s="17"/>
      <c r="S17075" s="17"/>
      <c r="U17075" s="17"/>
    </row>
    <row r="17076" spans="2:21" x14ac:dyDescent="0.2">
      <c r="B17076" s="17"/>
      <c r="F17076" s="17"/>
      <c r="I17076" s="17"/>
      <c r="Q17076" s="17"/>
      <c r="S17076" s="17"/>
      <c r="U17076" s="17"/>
    </row>
    <row r="17077" spans="2:21" x14ac:dyDescent="0.2">
      <c r="B17077" s="17"/>
      <c r="F17077" s="17"/>
      <c r="I17077" s="17"/>
      <c r="Q17077" s="17"/>
      <c r="S17077" s="17"/>
      <c r="U17077" s="17"/>
    </row>
    <row r="17078" spans="2:21" x14ac:dyDescent="0.2">
      <c r="B17078" s="17"/>
      <c r="F17078" s="17"/>
      <c r="I17078" s="17"/>
      <c r="Q17078" s="17"/>
      <c r="S17078" s="17"/>
      <c r="U17078" s="17"/>
    </row>
    <row r="17079" spans="2:21" x14ac:dyDescent="0.2">
      <c r="B17079" s="17"/>
      <c r="F17079" s="17"/>
      <c r="I17079" s="17"/>
      <c r="Q17079" s="17"/>
      <c r="S17079" s="17"/>
      <c r="U17079" s="17"/>
    </row>
    <row r="17080" spans="2:21" x14ac:dyDescent="0.2">
      <c r="B17080" s="17"/>
      <c r="F17080" s="17"/>
      <c r="I17080" s="17"/>
      <c r="Q17080" s="17"/>
      <c r="S17080" s="17"/>
      <c r="U17080" s="17"/>
    </row>
    <row r="17081" spans="2:21" x14ac:dyDescent="0.2">
      <c r="B17081" s="17"/>
      <c r="F17081" s="17"/>
      <c r="I17081" s="17"/>
      <c r="Q17081" s="17"/>
      <c r="S17081" s="17"/>
      <c r="U17081" s="17"/>
    </row>
    <row r="17082" spans="2:21" x14ac:dyDescent="0.2">
      <c r="B17082" s="17"/>
      <c r="F17082" s="17"/>
      <c r="I17082" s="17"/>
      <c r="Q17082" s="17"/>
      <c r="S17082" s="17"/>
      <c r="U17082" s="17"/>
    </row>
    <row r="17083" spans="2:21" x14ac:dyDescent="0.2">
      <c r="B17083" s="17"/>
      <c r="F17083" s="17"/>
      <c r="I17083" s="17"/>
      <c r="Q17083" s="17"/>
      <c r="S17083" s="17"/>
      <c r="U17083" s="17"/>
    </row>
    <row r="17084" spans="2:21" x14ac:dyDescent="0.2">
      <c r="B17084" s="17"/>
      <c r="F17084" s="17"/>
      <c r="I17084" s="17"/>
      <c r="Q17084" s="17"/>
      <c r="S17084" s="17"/>
      <c r="U17084" s="17"/>
    </row>
    <row r="17085" spans="2:21" x14ac:dyDescent="0.2">
      <c r="B17085" s="17"/>
      <c r="F17085" s="17"/>
      <c r="I17085" s="17"/>
      <c r="Q17085" s="17"/>
      <c r="S17085" s="17"/>
      <c r="U17085" s="17"/>
    </row>
    <row r="17086" spans="2:21" x14ac:dyDescent="0.2">
      <c r="B17086" s="17"/>
      <c r="F17086" s="17"/>
      <c r="I17086" s="17"/>
      <c r="Q17086" s="17"/>
      <c r="S17086" s="17"/>
      <c r="U17086" s="17"/>
    </row>
    <row r="17087" spans="2:21" x14ac:dyDescent="0.2">
      <c r="B17087" s="17"/>
      <c r="F17087" s="17"/>
      <c r="I17087" s="17"/>
      <c r="Q17087" s="17"/>
      <c r="S17087" s="17"/>
      <c r="U17087" s="17"/>
    </row>
    <row r="17088" spans="2:21" x14ac:dyDescent="0.2">
      <c r="B17088" s="17"/>
      <c r="F17088" s="17"/>
      <c r="I17088" s="17"/>
      <c r="Q17088" s="17"/>
      <c r="S17088" s="17"/>
      <c r="U17088" s="17"/>
    </row>
    <row r="17089" spans="2:21" x14ac:dyDescent="0.2">
      <c r="B17089" s="17"/>
      <c r="F17089" s="17"/>
      <c r="I17089" s="17"/>
      <c r="Q17089" s="17"/>
      <c r="S17089" s="17"/>
      <c r="U17089" s="17"/>
    </row>
    <row r="17090" spans="2:21" x14ac:dyDescent="0.2">
      <c r="B17090" s="17"/>
      <c r="F17090" s="17"/>
      <c r="I17090" s="17"/>
      <c r="Q17090" s="17"/>
      <c r="S17090" s="17"/>
      <c r="U17090" s="17"/>
    </row>
    <row r="17091" spans="2:21" x14ac:dyDescent="0.2">
      <c r="B17091" s="17"/>
      <c r="F17091" s="17"/>
      <c r="I17091" s="17"/>
      <c r="Q17091" s="17"/>
      <c r="S17091" s="17"/>
      <c r="U17091" s="17"/>
    </row>
    <row r="17092" spans="2:21" x14ac:dyDescent="0.2">
      <c r="B17092" s="17"/>
      <c r="F17092" s="17"/>
      <c r="I17092" s="17"/>
      <c r="Q17092" s="17"/>
      <c r="S17092" s="17"/>
      <c r="U17092" s="17"/>
    </row>
    <row r="17093" spans="2:21" x14ac:dyDescent="0.2">
      <c r="B17093" s="17"/>
      <c r="F17093" s="17"/>
      <c r="I17093" s="17"/>
      <c r="Q17093" s="17"/>
      <c r="S17093" s="17"/>
      <c r="U17093" s="17"/>
    </row>
    <row r="17094" spans="2:21" x14ac:dyDescent="0.2">
      <c r="B17094" s="17"/>
      <c r="F17094" s="17"/>
      <c r="I17094" s="17"/>
      <c r="Q17094" s="17"/>
      <c r="S17094" s="17"/>
      <c r="U17094" s="17"/>
    </row>
    <row r="17095" spans="2:21" x14ac:dyDescent="0.2">
      <c r="B17095" s="17"/>
      <c r="F17095" s="17"/>
      <c r="I17095" s="17"/>
      <c r="Q17095" s="17"/>
      <c r="S17095" s="17"/>
      <c r="U17095" s="17"/>
    </row>
    <row r="17096" spans="2:21" x14ac:dyDescent="0.2">
      <c r="B17096" s="17"/>
      <c r="F17096" s="17"/>
      <c r="I17096" s="17"/>
      <c r="Q17096" s="17"/>
      <c r="S17096" s="17"/>
      <c r="U17096" s="17"/>
    </row>
    <row r="17097" spans="2:21" x14ac:dyDescent="0.2">
      <c r="B17097" s="17"/>
      <c r="F17097" s="17"/>
      <c r="I17097" s="17"/>
      <c r="Q17097" s="17"/>
      <c r="S17097" s="17"/>
      <c r="U17097" s="17"/>
    </row>
    <row r="17098" spans="2:21" x14ac:dyDescent="0.2">
      <c r="B17098" s="17"/>
      <c r="F17098" s="17"/>
      <c r="I17098" s="17"/>
      <c r="Q17098" s="17"/>
      <c r="S17098" s="17"/>
      <c r="U17098" s="17"/>
    </row>
    <row r="17099" spans="2:21" x14ac:dyDescent="0.2">
      <c r="B17099" s="17"/>
      <c r="F17099" s="17"/>
      <c r="I17099" s="17"/>
      <c r="Q17099" s="17"/>
      <c r="S17099" s="17"/>
      <c r="U17099" s="17"/>
    </row>
    <row r="17100" spans="2:21" x14ac:dyDescent="0.2">
      <c r="B17100" s="17"/>
      <c r="F17100" s="17"/>
      <c r="I17100" s="17"/>
      <c r="Q17100" s="17"/>
      <c r="S17100" s="17"/>
      <c r="U17100" s="17"/>
    </row>
    <row r="17101" spans="2:21" x14ac:dyDescent="0.2">
      <c r="B17101" s="17"/>
      <c r="F17101" s="17"/>
      <c r="I17101" s="17"/>
      <c r="Q17101" s="17"/>
      <c r="S17101" s="17"/>
      <c r="U17101" s="17"/>
    </row>
    <row r="17102" spans="2:21" x14ac:dyDescent="0.2">
      <c r="B17102" s="17"/>
      <c r="F17102" s="17"/>
      <c r="I17102" s="17"/>
      <c r="Q17102" s="17"/>
      <c r="S17102" s="17"/>
      <c r="U17102" s="17"/>
    </row>
    <row r="17103" spans="2:21" x14ac:dyDescent="0.2">
      <c r="B17103" s="17"/>
      <c r="F17103" s="17"/>
      <c r="I17103" s="17"/>
      <c r="Q17103" s="17"/>
      <c r="S17103" s="17"/>
      <c r="U17103" s="17"/>
    </row>
    <row r="17104" spans="2:21" x14ac:dyDescent="0.2">
      <c r="B17104" s="17"/>
      <c r="F17104" s="17"/>
      <c r="I17104" s="17"/>
      <c r="Q17104" s="17"/>
      <c r="S17104" s="17"/>
      <c r="U17104" s="17"/>
    </row>
    <row r="17105" spans="2:21" x14ac:dyDescent="0.2">
      <c r="B17105" s="17"/>
      <c r="F17105" s="17"/>
      <c r="I17105" s="17"/>
      <c r="Q17105" s="17"/>
      <c r="S17105" s="17"/>
      <c r="U17105" s="17"/>
    </row>
    <row r="17106" spans="2:21" x14ac:dyDescent="0.2">
      <c r="B17106" s="17"/>
      <c r="F17106" s="17"/>
      <c r="I17106" s="17"/>
      <c r="Q17106" s="17"/>
      <c r="S17106" s="17"/>
      <c r="U17106" s="17"/>
    </row>
    <row r="17107" spans="2:21" x14ac:dyDescent="0.2">
      <c r="B17107" s="17"/>
      <c r="F17107" s="17"/>
      <c r="I17107" s="17"/>
      <c r="Q17107" s="17"/>
      <c r="S17107" s="17"/>
      <c r="U17107" s="17"/>
    </row>
    <row r="17108" spans="2:21" x14ac:dyDescent="0.2">
      <c r="B17108" s="17"/>
      <c r="F17108" s="17"/>
      <c r="I17108" s="17"/>
      <c r="Q17108" s="17"/>
      <c r="S17108" s="17"/>
      <c r="U17108" s="17"/>
    </row>
    <row r="17109" spans="2:21" x14ac:dyDescent="0.2">
      <c r="B17109" s="17"/>
      <c r="F17109" s="17"/>
      <c r="I17109" s="17"/>
      <c r="Q17109" s="17"/>
      <c r="S17109" s="17"/>
      <c r="U17109" s="17"/>
    </row>
    <row r="17110" spans="2:21" x14ac:dyDescent="0.2">
      <c r="B17110" s="17"/>
      <c r="F17110" s="17"/>
      <c r="I17110" s="17"/>
      <c r="Q17110" s="17"/>
      <c r="S17110" s="17"/>
      <c r="U17110" s="17"/>
    </row>
    <row r="17111" spans="2:21" x14ac:dyDescent="0.2">
      <c r="B17111" s="17"/>
      <c r="F17111" s="17"/>
      <c r="I17111" s="17"/>
      <c r="Q17111" s="17"/>
      <c r="S17111" s="17"/>
      <c r="U17111" s="17"/>
    </row>
    <row r="17112" spans="2:21" x14ac:dyDescent="0.2">
      <c r="B17112" s="17"/>
      <c r="F17112" s="17"/>
      <c r="I17112" s="17"/>
      <c r="Q17112" s="17"/>
      <c r="S17112" s="17"/>
      <c r="U17112" s="17"/>
    </row>
    <row r="17113" spans="2:21" x14ac:dyDescent="0.2">
      <c r="B17113" s="17"/>
      <c r="F17113" s="17"/>
      <c r="I17113" s="17"/>
      <c r="Q17113" s="17"/>
      <c r="S17113" s="17"/>
      <c r="U17113" s="17"/>
    </row>
    <row r="17114" spans="2:21" x14ac:dyDescent="0.2">
      <c r="B17114" s="17"/>
      <c r="F17114" s="17"/>
      <c r="I17114" s="17"/>
      <c r="Q17114" s="17"/>
      <c r="S17114" s="17"/>
      <c r="U17114" s="17"/>
    </row>
    <row r="17115" spans="2:21" x14ac:dyDescent="0.2">
      <c r="B17115" s="17"/>
      <c r="F17115" s="17"/>
      <c r="I17115" s="17"/>
      <c r="Q17115" s="17"/>
      <c r="S17115" s="17"/>
      <c r="U17115" s="17"/>
    </row>
    <row r="17116" spans="2:21" x14ac:dyDescent="0.2">
      <c r="B17116" s="17"/>
      <c r="F17116" s="17"/>
      <c r="I17116" s="17"/>
      <c r="Q17116" s="17"/>
      <c r="S17116" s="17"/>
      <c r="U17116" s="17"/>
    </row>
    <row r="17117" spans="2:21" x14ac:dyDescent="0.2">
      <c r="B17117" s="17"/>
      <c r="F17117" s="17"/>
      <c r="I17117" s="17"/>
      <c r="Q17117" s="17"/>
      <c r="S17117" s="17"/>
      <c r="U17117" s="17"/>
    </row>
    <row r="17118" spans="2:21" x14ac:dyDescent="0.2">
      <c r="B17118" s="17"/>
      <c r="F17118" s="17"/>
      <c r="I17118" s="17"/>
      <c r="Q17118" s="17"/>
      <c r="S17118" s="17"/>
      <c r="U17118" s="17"/>
    </row>
    <row r="17119" spans="2:21" x14ac:dyDescent="0.2">
      <c r="B17119" s="17"/>
      <c r="F17119" s="17"/>
      <c r="I17119" s="17"/>
      <c r="Q17119" s="17"/>
      <c r="S17119" s="17"/>
      <c r="U17119" s="17"/>
    </row>
    <row r="17120" spans="2:21" x14ac:dyDescent="0.2">
      <c r="B17120" s="17"/>
      <c r="F17120" s="17"/>
      <c r="I17120" s="17"/>
      <c r="Q17120" s="17"/>
      <c r="S17120" s="17"/>
      <c r="U17120" s="17"/>
    </row>
    <row r="17121" spans="2:21" x14ac:dyDescent="0.2">
      <c r="B17121" s="17"/>
      <c r="F17121" s="17"/>
      <c r="I17121" s="17"/>
      <c r="Q17121" s="17"/>
      <c r="S17121" s="17"/>
      <c r="U17121" s="17"/>
    </row>
    <row r="17122" spans="2:21" x14ac:dyDescent="0.2">
      <c r="B17122" s="17"/>
      <c r="F17122" s="17"/>
      <c r="I17122" s="17"/>
      <c r="Q17122" s="17"/>
      <c r="S17122" s="17"/>
      <c r="U17122" s="17"/>
    </row>
    <row r="17123" spans="2:21" x14ac:dyDescent="0.2">
      <c r="B17123" s="17"/>
      <c r="F17123" s="17"/>
      <c r="I17123" s="17"/>
      <c r="Q17123" s="17"/>
      <c r="S17123" s="17"/>
      <c r="U17123" s="17"/>
    </row>
    <row r="17124" spans="2:21" x14ac:dyDescent="0.2">
      <c r="B17124" s="17"/>
      <c r="F17124" s="17"/>
      <c r="I17124" s="17"/>
      <c r="Q17124" s="17"/>
      <c r="S17124" s="17"/>
      <c r="U17124" s="17"/>
    </row>
    <row r="17125" spans="2:21" x14ac:dyDescent="0.2">
      <c r="B17125" s="17"/>
      <c r="F17125" s="17"/>
      <c r="I17125" s="17"/>
      <c r="Q17125" s="17"/>
      <c r="S17125" s="17"/>
      <c r="U17125" s="17"/>
    </row>
    <row r="17126" spans="2:21" x14ac:dyDescent="0.2">
      <c r="B17126" s="17"/>
      <c r="F17126" s="17"/>
      <c r="I17126" s="17"/>
      <c r="Q17126" s="17"/>
      <c r="S17126" s="17"/>
      <c r="U17126" s="17"/>
    </row>
    <row r="17127" spans="2:21" x14ac:dyDescent="0.2">
      <c r="B17127" s="17"/>
      <c r="F17127" s="17"/>
      <c r="I17127" s="17"/>
      <c r="Q17127" s="17"/>
      <c r="S17127" s="17"/>
      <c r="U17127" s="17"/>
    </row>
    <row r="17128" spans="2:21" x14ac:dyDescent="0.2">
      <c r="B17128" s="17"/>
      <c r="F17128" s="17"/>
      <c r="I17128" s="17"/>
      <c r="Q17128" s="17"/>
      <c r="S17128" s="17"/>
      <c r="U17128" s="17"/>
    </row>
    <row r="17129" spans="2:21" x14ac:dyDescent="0.2">
      <c r="B17129" s="17"/>
      <c r="F17129" s="17"/>
      <c r="I17129" s="17"/>
      <c r="Q17129" s="17"/>
      <c r="S17129" s="17"/>
      <c r="U17129" s="17"/>
    </row>
    <row r="17130" spans="2:21" x14ac:dyDescent="0.2">
      <c r="B17130" s="17"/>
      <c r="F17130" s="17"/>
      <c r="I17130" s="17"/>
      <c r="Q17130" s="17"/>
      <c r="S17130" s="17"/>
      <c r="U17130" s="17"/>
    </row>
    <row r="17131" spans="2:21" x14ac:dyDescent="0.2">
      <c r="B17131" s="17"/>
      <c r="F17131" s="17"/>
      <c r="I17131" s="17"/>
      <c r="Q17131" s="17"/>
      <c r="S17131" s="17"/>
      <c r="U17131" s="17"/>
    </row>
    <row r="17132" spans="2:21" x14ac:dyDescent="0.2">
      <c r="B17132" s="17"/>
      <c r="F17132" s="17"/>
      <c r="I17132" s="17"/>
      <c r="Q17132" s="17"/>
      <c r="S17132" s="17"/>
      <c r="U17132" s="17"/>
    </row>
    <row r="17133" spans="2:21" x14ac:dyDescent="0.2">
      <c r="B17133" s="17"/>
      <c r="F17133" s="17"/>
      <c r="I17133" s="17"/>
      <c r="Q17133" s="17"/>
      <c r="S17133" s="17"/>
      <c r="U17133" s="17"/>
    </row>
    <row r="17134" spans="2:21" x14ac:dyDescent="0.2">
      <c r="B17134" s="17"/>
      <c r="F17134" s="17"/>
      <c r="I17134" s="17"/>
      <c r="Q17134" s="17"/>
      <c r="S17134" s="17"/>
      <c r="U17134" s="17"/>
    </row>
    <row r="17135" spans="2:21" x14ac:dyDescent="0.2">
      <c r="B17135" s="17"/>
      <c r="F17135" s="17"/>
      <c r="I17135" s="17"/>
      <c r="Q17135" s="17"/>
      <c r="S17135" s="17"/>
      <c r="U17135" s="17"/>
    </row>
    <row r="17136" spans="2:21" x14ac:dyDescent="0.2">
      <c r="B17136" s="17"/>
      <c r="F17136" s="17"/>
      <c r="I17136" s="17"/>
      <c r="Q17136" s="17"/>
      <c r="S17136" s="17"/>
      <c r="U17136" s="17"/>
    </row>
    <row r="17137" spans="2:21" x14ac:dyDescent="0.2">
      <c r="B17137" s="17"/>
      <c r="F17137" s="17"/>
      <c r="I17137" s="17"/>
      <c r="Q17137" s="17"/>
      <c r="S17137" s="17"/>
      <c r="U17137" s="17"/>
    </row>
    <row r="17138" spans="2:21" x14ac:dyDescent="0.2">
      <c r="B17138" s="17"/>
      <c r="F17138" s="17"/>
      <c r="I17138" s="17"/>
      <c r="Q17138" s="17"/>
      <c r="S17138" s="17"/>
      <c r="U17138" s="17"/>
    </row>
    <row r="17139" spans="2:21" x14ac:dyDescent="0.2">
      <c r="B17139" s="17"/>
      <c r="F17139" s="17"/>
      <c r="I17139" s="17"/>
      <c r="Q17139" s="17"/>
      <c r="S17139" s="17"/>
      <c r="U17139" s="17"/>
    </row>
    <row r="17140" spans="2:21" x14ac:dyDescent="0.2">
      <c r="B17140" s="17"/>
      <c r="F17140" s="17"/>
      <c r="I17140" s="17"/>
      <c r="Q17140" s="17"/>
      <c r="S17140" s="17"/>
      <c r="U17140" s="17"/>
    </row>
    <row r="17141" spans="2:21" x14ac:dyDescent="0.2">
      <c r="B17141" s="17"/>
      <c r="F17141" s="17"/>
      <c r="I17141" s="17"/>
      <c r="Q17141" s="17"/>
      <c r="S17141" s="17"/>
      <c r="U17141" s="17"/>
    </row>
    <row r="17142" spans="2:21" x14ac:dyDescent="0.2">
      <c r="B17142" s="17"/>
      <c r="F17142" s="17"/>
      <c r="I17142" s="17"/>
      <c r="Q17142" s="17"/>
      <c r="S17142" s="17"/>
      <c r="U17142" s="17"/>
    </row>
    <row r="17143" spans="2:21" x14ac:dyDescent="0.2">
      <c r="B17143" s="17"/>
      <c r="F17143" s="17"/>
      <c r="I17143" s="17"/>
      <c r="Q17143" s="17"/>
      <c r="S17143" s="17"/>
      <c r="U17143" s="17"/>
    </row>
    <row r="17144" spans="2:21" x14ac:dyDescent="0.2">
      <c r="B17144" s="17"/>
      <c r="F17144" s="17"/>
      <c r="I17144" s="17"/>
      <c r="Q17144" s="17"/>
      <c r="S17144" s="17"/>
      <c r="U17144" s="17"/>
    </row>
    <row r="17145" spans="2:21" x14ac:dyDescent="0.2">
      <c r="B17145" s="17"/>
      <c r="F17145" s="17"/>
      <c r="I17145" s="17"/>
      <c r="Q17145" s="17"/>
      <c r="S17145" s="17"/>
      <c r="U17145" s="17"/>
    </row>
    <row r="17146" spans="2:21" x14ac:dyDescent="0.2">
      <c r="B17146" s="17"/>
      <c r="F17146" s="17"/>
      <c r="I17146" s="17"/>
      <c r="Q17146" s="17"/>
      <c r="S17146" s="17"/>
      <c r="U17146" s="17"/>
    </row>
    <row r="17147" spans="2:21" x14ac:dyDescent="0.2">
      <c r="B17147" s="17"/>
      <c r="F17147" s="17"/>
      <c r="I17147" s="17"/>
      <c r="Q17147" s="17"/>
      <c r="S17147" s="17"/>
      <c r="U17147" s="17"/>
    </row>
    <row r="17148" spans="2:21" x14ac:dyDescent="0.2">
      <c r="B17148" s="17"/>
      <c r="F17148" s="17"/>
      <c r="I17148" s="17"/>
      <c r="Q17148" s="17"/>
      <c r="S17148" s="17"/>
      <c r="U17148" s="17"/>
    </row>
    <row r="17149" spans="2:21" x14ac:dyDescent="0.2">
      <c r="B17149" s="17"/>
      <c r="F17149" s="17"/>
      <c r="I17149" s="17"/>
      <c r="Q17149" s="17"/>
      <c r="S17149" s="17"/>
      <c r="U17149" s="17"/>
    </row>
    <row r="17150" spans="2:21" x14ac:dyDescent="0.2">
      <c r="B17150" s="17"/>
      <c r="F17150" s="17"/>
      <c r="I17150" s="17"/>
      <c r="Q17150" s="17"/>
      <c r="S17150" s="17"/>
      <c r="U17150" s="17"/>
    </row>
    <row r="17151" spans="2:21" x14ac:dyDescent="0.2">
      <c r="B17151" s="17"/>
      <c r="F17151" s="17"/>
      <c r="I17151" s="17"/>
      <c r="Q17151" s="17"/>
      <c r="S17151" s="17"/>
      <c r="U17151" s="17"/>
    </row>
    <row r="17152" spans="2:21" x14ac:dyDescent="0.2">
      <c r="B17152" s="17"/>
      <c r="F17152" s="17"/>
      <c r="I17152" s="17"/>
      <c r="Q17152" s="17"/>
      <c r="S17152" s="17"/>
      <c r="U17152" s="17"/>
    </row>
    <row r="17153" spans="2:21" x14ac:dyDescent="0.2">
      <c r="B17153" s="17"/>
      <c r="F17153" s="17"/>
      <c r="I17153" s="17"/>
      <c r="Q17153" s="17"/>
      <c r="S17153" s="17"/>
      <c r="U17153" s="17"/>
    </row>
    <row r="17154" spans="2:21" x14ac:dyDescent="0.2">
      <c r="B17154" s="17"/>
      <c r="F17154" s="17"/>
      <c r="I17154" s="17"/>
      <c r="Q17154" s="17"/>
      <c r="S17154" s="17"/>
      <c r="U17154" s="17"/>
    </row>
    <row r="17155" spans="2:21" x14ac:dyDescent="0.2">
      <c r="B17155" s="17"/>
      <c r="F17155" s="17"/>
      <c r="I17155" s="17"/>
      <c r="Q17155" s="17"/>
      <c r="S17155" s="17"/>
      <c r="U17155" s="17"/>
    </row>
    <row r="17156" spans="2:21" x14ac:dyDescent="0.2">
      <c r="B17156" s="17"/>
      <c r="F17156" s="17"/>
      <c r="I17156" s="17"/>
      <c r="Q17156" s="17"/>
      <c r="S17156" s="17"/>
      <c r="U17156" s="17"/>
    </row>
    <row r="17157" spans="2:21" x14ac:dyDescent="0.2">
      <c r="B17157" s="17"/>
      <c r="F17157" s="17"/>
      <c r="I17157" s="17"/>
      <c r="Q17157" s="17"/>
      <c r="S17157" s="17"/>
      <c r="U17157" s="17"/>
    </row>
    <row r="17158" spans="2:21" x14ac:dyDescent="0.2">
      <c r="B17158" s="17"/>
      <c r="F17158" s="17"/>
      <c r="I17158" s="17"/>
      <c r="Q17158" s="17"/>
      <c r="S17158" s="17"/>
      <c r="U17158" s="17"/>
    </row>
    <row r="17159" spans="2:21" x14ac:dyDescent="0.2">
      <c r="B17159" s="17"/>
      <c r="F17159" s="17"/>
      <c r="I17159" s="17"/>
      <c r="Q17159" s="17"/>
      <c r="S17159" s="17"/>
      <c r="U17159" s="17"/>
    </row>
    <row r="17160" spans="2:21" x14ac:dyDescent="0.2">
      <c r="B17160" s="17"/>
      <c r="F17160" s="17"/>
      <c r="I17160" s="17"/>
      <c r="Q17160" s="17"/>
      <c r="S17160" s="17"/>
      <c r="U17160" s="17"/>
    </row>
    <row r="17161" spans="2:21" x14ac:dyDescent="0.2">
      <c r="B17161" s="17"/>
      <c r="F17161" s="17"/>
      <c r="I17161" s="17"/>
      <c r="Q17161" s="17"/>
      <c r="S17161" s="17"/>
      <c r="U17161" s="17"/>
    </row>
    <row r="17162" spans="2:21" x14ac:dyDescent="0.2">
      <c r="B17162" s="17"/>
      <c r="F17162" s="17"/>
      <c r="I17162" s="17"/>
      <c r="Q17162" s="17"/>
      <c r="S17162" s="17"/>
      <c r="U17162" s="17"/>
    </row>
    <row r="17163" spans="2:21" x14ac:dyDescent="0.2">
      <c r="B17163" s="17"/>
      <c r="F17163" s="17"/>
      <c r="I17163" s="17"/>
      <c r="Q17163" s="17"/>
      <c r="S17163" s="17"/>
      <c r="U17163" s="17"/>
    </row>
    <row r="17164" spans="2:21" x14ac:dyDescent="0.2">
      <c r="B17164" s="17"/>
      <c r="F17164" s="17"/>
      <c r="I17164" s="17"/>
      <c r="Q17164" s="17"/>
      <c r="S17164" s="17"/>
      <c r="U17164" s="17"/>
    </row>
    <row r="17165" spans="2:21" x14ac:dyDescent="0.2">
      <c r="B17165" s="17"/>
      <c r="F17165" s="17"/>
      <c r="I17165" s="17"/>
      <c r="Q17165" s="17"/>
      <c r="S17165" s="17"/>
      <c r="U17165" s="17"/>
    </row>
    <row r="17166" spans="2:21" x14ac:dyDescent="0.2">
      <c r="B17166" s="17"/>
      <c r="F17166" s="17"/>
      <c r="I17166" s="17"/>
      <c r="Q17166" s="17"/>
      <c r="S17166" s="17"/>
      <c r="U17166" s="17"/>
    </row>
    <row r="17167" spans="2:21" x14ac:dyDescent="0.2">
      <c r="B17167" s="17"/>
      <c r="F17167" s="17"/>
      <c r="I17167" s="17"/>
      <c r="Q17167" s="17"/>
      <c r="S17167" s="17"/>
      <c r="U17167" s="17"/>
    </row>
    <row r="17168" spans="2:21" x14ac:dyDescent="0.2">
      <c r="B17168" s="17"/>
      <c r="F17168" s="17"/>
      <c r="I17168" s="17"/>
      <c r="Q17168" s="17"/>
      <c r="S17168" s="17"/>
      <c r="U17168" s="17"/>
    </row>
    <row r="17169" spans="2:21" x14ac:dyDescent="0.2">
      <c r="B17169" s="17"/>
      <c r="F17169" s="17"/>
      <c r="I17169" s="17"/>
      <c r="Q17169" s="17"/>
      <c r="S17169" s="17"/>
      <c r="U17169" s="17"/>
    </row>
    <row r="17170" spans="2:21" x14ac:dyDescent="0.2">
      <c r="B17170" s="17"/>
      <c r="F17170" s="17"/>
      <c r="I17170" s="17"/>
      <c r="Q17170" s="17"/>
      <c r="S17170" s="17"/>
      <c r="U17170" s="17"/>
    </row>
    <row r="17171" spans="2:21" x14ac:dyDescent="0.2">
      <c r="B17171" s="17"/>
      <c r="F17171" s="17"/>
      <c r="I17171" s="17"/>
      <c r="Q17171" s="17"/>
      <c r="S17171" s="17"/>
      <c r="U17171" s="17"/>
    </row>
    <row r="17172" spans="2:21" x14ac:dyDescent="0.2">
      <c r="B17172" s="17"/>
      <c r="F17172" s="17"/>
      <c r="I17172" s="17"/>
      <c r="Q17172" s="17"/>
      <c r="S17172" s="17"/>
      <c r="U17172" s="17"/>
    </row>
    <row r="17173" spans="2:21" x14ac:dyDescent="0.2">
      <c r="B17173" s="17"/>
      <c r="F17173" s="17"/>
      <c r="I17173" s="17"/>
      <c r="Q17173" s="17"/>
      <c r="S17173" s="17"/>
      <c r="U17173" s="17"/>
    </row>
    <row r="17174" spans="2:21" x14ac:dyDescent="0.2">
      <c r="B17174" s="17"/>
      <c r="F17174" s="17"/>
      <c r="I17174" s="17"/>
      <c r="Q17174" s="17"/>
      <c r="S17174" s="17"/>
      <c r="U17174" s="17"/>
    </row>
    <row r="17175" spans="2:21" x14ac:dyDescent="0.2">
      <c r="B17175" s="17"/>
      <c r="F17175" s="17"/>
      <c r="I17175" s="17"/>
      <c r="Q17175" s="17"/>
      <c r="S17175" s="17"/>
      <c r="U17175" s="17"/>
    </row>
    <row r="17176" spans="2:21" x14ac:dyDescent="0.2">
      <c r="B17176" s="17"/>
      <c r="F17176" s="17"/>
      <c r="I17176" s="17"/>
      <c r="Q17176" s="17"/>
      <c r="S17176" s="17"/>
      <c r="U17176" s="17"/>
    </row>
    <row r="17177" spans="2:21" x14ac:dyDescent="0.2">
      <c r="B17177" s="17"/>
      <c r="F17177" s="17"/>
      <c r="I17177" s="17"/>
      <c r="Q17177" s="17"/>
      <c r="S17177" s="17"/>
      <c r="U17177" s="17"/>
    </row>
    <row r="17178" spans="2:21" x14ac:dyDescent="0.2">
      <c r="B17178" s="17"/>
      <c r="F17178" s="17"/>
      <c r="I17178" s="17"/>
      <c r="Q17178" s="17"/>
      <c r="S17178" s="17"/>
      <c r="U17178" s="17"/>
    </row>
    <row r="17179" spans="2:21" x14ac:dyDescent="0.2">
      <c r="B17179" s="17"/>
      <c r="F17179" s="17"/>
      <c r="I17179" s="17"/>
      <c r="Q17179" s="17"/>
      <c r="S17179" s="17"/>
      <c r="U17179" s="17"/>
    </row>
    <row r="17180" spans="2:21" x14ac:dyDescent="0.2">
      <c r="B17180" s="17"/>
      <c r="F17180" s="17"/>
      <c r="I17180" s="17"/>
      <c r="Q17180" s="17"/>
      <c r="S17180" s="17"/>
      <c r="U17180" s="17"/>
    </row>
    <row r="17181" spans="2:21" x14ac:dyDescent="0.2">
      <c r="B17181" s="17"/>
      <c r="F17181" s="17"/>
      <c r="I17181" s="17"/>
      <c r="Q17181" s="17"/>
      <c r="S17181" s="17"/>
      <c r="U17181" s="17"/>
    </row>
    <row r="17182" spans="2:21" x14ac:dyDescent="0.2">
      <c r="B17182" s="17"/>
      <c r="F17182" s="17"/>
      <c r="I17182" s="17"/>
      <c r="Q17182" s="17"/>
      <c r="S17182" s="17"/>
      <c r="U17182" s="17"/>
    </row>
    <row r="17183" spans="2:21" x14ac:dyDescent="0.2">
      <c r="B17183" s="17"/>
      <c r="F17183" s="17"/>
      <c r="I17183" s="17"/>
      <c r="Q17183" s="17"/>
      <c r="S17183" s="17"/>
      <c r="U17183" s="17"/>
    </row>
    <row r="17184" spans="2:21" x14ac:dyDescent="0.2">
      <c r="B17184" s="17"/>
      <c r="F17184" s="17"/>
      <c r="I17184" s="17"/>
      <c r="Q17184" s="17"/>
      <c r="S17184" s="17"/>
      <c r="U17184" s="17"/>
    </row>
    <row r="17185" spans="2:21" x14ac:dyDescent="0.2">
      <c r="B17185" s="17"/>
      <c r="F17185" s="17"/>
      <c r="I17185" s="17"/>
      <c r="Q17185" s="17"/>
      <c r="S17185" s="17"/>
      <c r="U17185" s="17"/>
    </row>
    <row r="17186" spans="2:21" x14ac:dyDescent="0.2">
      <c r="B17186" s="17"/>
      <c r="F17186" s="17"/>
      <c r="I17186" s="17"/>
      <c r="Q17186" s="17"/>
      <c r="S17186" s="17"/>
      <c r="U17186" s="17"/>
    </row>
    <row r="17187" spans="2:21" x14ac:dyDescent="0.2">
      <c r="B17187" s="17"/>
      <c r="F17187" s="17"/>
      <c r="I17187" s="17"/>
      <c r="Q17187" s="17"/>
      <c r="S17187" s="17"/>
      <c r="U17187" s="17"/>
    </row>
    <row r="17188" spans="2:21" x14ac:dyDescent="0.2">
      <c r="B17188" s="17"/>
      <c r="F17188" s="17"/>
      <c r="I17188" s="17"/>
      <c r="Q17188" s="17"/>
      <c r="S17188" s="17"/>
      <c r="U17188" s="17"/>
    </row>
    <row r="17189" spans="2:21" x14ac:dyDescent="0.2">
      <c r="B17189" s="17"/>
      <c r="F17189" s="17"/>
      <c r="I17189" s="17"/>
      <c r="Q17189" s="17"/>
      <c r="S17189" s="17"/>
      <c r="U17189" s="17"/>
    </row>
    <row r="17190" spans="2:21" x14ac:dyDescent="0.2">
      <c r="B17190" s="17"/>
      <c r="F17190" s="17"/>
      <c r="I17190" s="17"/>
      <c r="Q17190" s="17"/>
      <c r="S17190" s="17"/>
      <c r="U17190" s="17"/>
    </row>
    <row r="17191" spans="2:21" x14ac:dyDescent="0.2">
      <c r="B17191" s="17"/>
      <c r="F17191" s="17"/>
      <c r="I17191" s="17"/>
      <c r="Q17191" s="17"/>
      <c r="S17191" s="17"/>
      <c r="U17191" s="17"/>
    </row>
    <row r="17192" spans="2:21" x14ac:dyDescent="0.2">
      <c r="B17192" s="17"/>
      <c r="F17192" s="17"/>
      <c r="I17192" s="17"/>
      <c r="Q17192" s="17"/>
      <c r="S17192" s="17"/>
      <c r="U17192" s="17"/>
    </row>
    <row r="17193" spans="2:21" x14ac:dyDescent="0.2">
      <c r="B17193" s="17"/>
      <c r="F17193" s="17"/>
      <c r="I17193" s="17"/>
      <c r="Q17193" s="17"/>
      <c r="S17193" s="17"/>
      <c r="U17193" s="17"/>
    </row>
    <row r="17194" spans="2:21" x14ac:dyDescent="0.2">
      <c r="B17194" s="17"/>
      <c r="F17194" s="17"/>
      <c r="I17194" s="17"/>
      <c r="Q17194" s="17"/>
      <c r="S17194" s="17"/>
      <c r="U17194" s="17"/>
    </row>
    <row r="17195" spans="2:21" x14ac:dyDescent="0.2">
      <c r="B17195" s="17"/>
      <c r="F17195" s="17"/>
      <c r="I17195" s="17"/>
      <c r="Q17195" s="17"/>
      <c r="S17195" s="17"/>
      <c r="U17195" s="17"/>
    </row>
    <row r="17196" spans="2:21" x14ac:dyDescent="0.2">
      <c r="B17196" s="17"/>
      <c r="F17196" s="17"/>
      <c r="I17196" s="17"/>
      <c r="Q17196" s="17"/>
      <c r="S17196" s="17"/>
      <c r="U17196" s="17"/>
    </row>
    <row r="17197" spans="2:21" x14ac:dyDescent="0.2">
      <c r="B17197" s="17"/>
      <c r="F17197" s="17"/>
      <c r="I17197" s="17"/>
      <c r="Q17197" s="17"/>
      <c r="S17197" s="17"/>
      <c r="U17197" s="17"/>
    </row>
    <row r="17198" spans="2:21" x14ac:dyDescent="0.2">
      <c r="B17198" s="17"/>
      <c r="F17198" s="17"/>
      <c r="I17198" s="17"/>
      <c r="Q17198" s="17"/>
      <c r="S17198" s="17"/>
      <c r="U17198" s="17"/>
    </row>
    <row r="17199" spans="2:21" x14ac:dyDescent="0.2">
      <c r="B17199" s="17"/>
      <c r="F17199" s="17"/>
      <c r="I17199" s="17"/>
      <c r="Q17199" s="17"/>
      <c r="S17199" s="17"/>
      <c r="U17199" s="17"/>
    </row>
    <row r="17200" spans="2:21" x14ac:dyDescent="0.2">
      <c r="B17200" s="17"/>
      <c r="F17200" s="17"/>
      <c r="I17200" s="17"/>
      <c r="Q17200" s="17"/>
      <c r="S17200" s="17"/>
      <c r="U17200" s="17"/>
    </row>
    <row r="17201" spans="2:21" x14ac:dyDescent="0.2">
      <c r="B17201" s="17"/>
      <c r="F17201" s="17"/>
      <c r="I17201" s="17"/>
      <c r="Q17201" s="17"/>
      <c r="S17201" s="17"/>
      <c r="U17201" s="17"/>
    </row>
    <row r="17202" spans="2:21" x14ac:dyDescent="0.2">
      <c r="B17202" s="17"/>
      <c r="F17202" s="17"/>
      <c r="I17202" s="17"/>
      <c r="Q17202" s="17"/>
      <c r="S17202" s="17"/>
      <c r="U17202" s="17"/>
    </row>
    <row r="17203" spans="2:21" x14ac:dyDescent="0.2">
      <c r="B17203" s="17"/>
      <c r="F17203" s="17"/>
      <c r="I17203" s="17"/>
      <c r="Q17203" s="17"/>
      <c r="S17203" s="17"/>
      <c r="U17203" s="17"/>
    </row>
    <row r="17204" spans="2:21" x14ac:dyDescent="0.2">
      <c r="B17204" s="17"/>
      <c r="F17204" s="17"/>
      <c r="I17204" s="17"/>
      <c r="Q17204" s="17"/>
      <c r="S17204" s="17"/>
      <c r="U17204" s="17"/>
    </row>
    <row r="17205" spans="2:21" x14ac:dyDescent="0.2">
      <c r="B17205" s="17"/>
      <c r="F17205" s="17"/>
      <c r="I17205" s="17"/>
      <c r="Q17205" s="17"/>
      <c r="S17205" s="17"/>
      <c r="U17205" s="17"/>
    </row>
    <row r="17206" spans="2:21" x14ac:dyDescent="0.2">
      <c r="B17206" s="17"/>
      <c r="F17206" s="17"/>
      <c r="I17206" s="17"/>
      <c r="Q17206" s="17"/>
      <c r="S17206" s="17"/>
      <c r="U17206" s="17"/>
    </row>
    <row r="17207" spans="2:21" x14ac:dyDescent="0.2">
      <c r="B17207" s="17"/>
      <c r="F17207" s="17"/>
      <c r="I17207" s="17"/>
      <c r="Q17207" s="17"/>
      <c r="S17207" s="17"/>
      <c r="U17207" s="17"/>
    </row>
    <row r="17208" spans="2:21" x14ac:dyDescent="0.2">
      <c r="B17208" s="17"/>
      <c r="F17208" s="17"/>
      <c r="I17208" s="17"/>
      <c r="Q17208" s="17"/>
      <c r="S17208" s="17"/>
      <c r="U17208" s="17"/>
    </row>
    <row r="17209" spans="2:21" x14ac:dyDescent="0.2">
      <c r="B17209" s="17"/>
      <c r="F17209" s="17"/>
      <c r="I17209" s="17"/>
      <c r="Q17209" s="17"/>
      <c r="S17209" s="17"/>
      <c r="U17209" s="17"/>
    </row>
    <row r="17210" spans="2:21" x14ac:dyDescent="0.2">
      <c r="B17210" s="17"/>
      <c r="F17210" s="17"/>
      <c r="I17210" s="17"/>
      <c r="Q17210" s="17"/>
      <c r="S17210" s="17"/>
      <c r="U17210" s="17"/>
    </row>
    <row r="17211" spans="2:21" x14ac:dyDescent="0.2">
      <c r="B17211" s="17"/>
      <c r="F17211" s="17"/>
      <c r="I17211" s="17"/>
      <c r="Q17211" s="17"/>
      <c r="S17211" s="17"/>
      <c r="U17211" s="17"/>
    </row>
    <row r="17212" spans="2:21" x14ac:dyDescent="0.2">
      <c r="B17212" s="17"/>
      <c r="F17212" s="17"/>
      <c r="I17212" s="17"/>
      <c r="Q17212" s="17"/>
      <c r="S17212" s="17"/>
      <c r="U17212" s="17"/>
    </row>
    <row r="17213" spans="2:21" x14ac:dyDescent="0.2">
      <c r="B17213" s="17"/>
      <c r="F17213" s="17"/>
      <c r="I17213" s="17"/>
      <c r="Q17213" s="17"/>
      <c r="S17213" s="17"/>
      <c r="U17213" s="17"/>
    </row>
    <row r="17214" spans="2:21" x14ac:dyDescent="0.2">
      <c r="B17214" s="17"/>
      <c r="F17214" s="17"/>
      <c r="I17214" s="17"/>
      <c r="Q17214" s="17"/>
      <c r="S17214" s="17"/>
      <c r="U17214" s="17"/>
    </row>
    <row r="17215" spans="2:21" x14ac:dyDescent="0.2">
      <c r="B17215" s="17"/>
      <c r="F17215" s="17"/>
      <c r="I17215" s="17"/>
      <c r="Q17215" s="17"/>
      <c r="S17215" s="17"/>
      <c r="U17215" s="17"/>
    </row>
    <row r="17216" spans="2:21" x14ac:dyDescent="0.2">
      <c r="B17216" s="17"/>
      <c r="F17216" s="17"/>
      <c r="I17216" s="17"/>
      <c r="Q17216" s="17"/>
      <c r="S17216" s="17"/>
      <c r="U17216" s="17"/>
    </row>
    <row r="17217" spans="2:21" x14ac:dyDescent="0.2">
      <c r="B17217" s="17"/>
      <c r="F17217" s="17"/>
      <c r="I17217" s="17"/>
      <c r="Q17217" s="17"/>
      <c r="S17217" s="17"/>
      <c r="U17217" s="17"/>
    </row>
    <row r="17218" spans="2:21" x14ac:dyDescent="0.2">
      <c r="B17218" s="17"/>
      <c r="F17218" s="17"/>
      <c r="I17218" s="17"/>
      <c r="Q17218" s="17"/>
      <c r="S17218" s="17"/>
      <c r="U17218" s="17"/>
    </row>
    <row r="17219" spans="2:21" x14ac:dyDescent="0.2">
      <c r="B17219" s="17"/>
      <c r="F17219" s="17"/>
      <c r="I17219" s="17"/>
      <c r="Q17219" s="17"/>
      <c r="S17219" s="17"/>
      <c r="U17219" s="17"/>
    </row>
    <row r="17220" spans="2:21" x14ac:dyDescent="0.2">
      <c r="B17220" s="17"/>
      <c r="F17220" s="17"/>
      <c r="I17220" s="17"/>
      <c r="Q17220" s="17"/>
      <c r="S17220" s="17"/>
      <c r="U17220" s="17"/>
    </row>
    <row r="17221" spans="2:21" x14ac:dyDescent="0.2">
      <c r="B17221" s="17"/>
      <c r="F17221" s="17"/>
      <c r="I17221" s="17"/>
      <c r="Q17221" s="17"/>
      <c r="S17221" s="17"/>
      <c r="U17221" s="17"/>
    </row>
    <row r="17222" spans="2:21" x14ac:dyDescent="0.2">
      <c r="B17222" s="17"/>
      <c r="F17222" s="17"/>
      <c r="I17222" s="17"/>
      <c r="Q17222" s="17"/>
      <c r="S17222" s="17"/>
      <c r="U17222" s="17"/>
    </row>
    <row r="17223" spans="2:21" x14ac:dyDescent="0.2">
      <c r="B17223" s="17"/>
      <c r="F17223" s="17"/>
      <c r="I17223" s="17"/>
      <c r="Q17223" s="17"/>
      <c r="S17223" s="17"/>
      <c r="U17223" s="17"/>
    </row>
    <row r="17224" spans="2:21" x14ac:dyDescent="0.2">
      <c r="B17224" s="17"/>
      <c r="F17224" s="17"/>
      <c r="I17224" s="17"/>
      <c r="Q17224" s="17"/>
      <c r="S17224" s="17"/>
      <c r="U17224" s="17"/>
    </row>
    <row r="17225" spans="2:21" x14ac:dyDescent="0.2">
      <c r="B17225" s="17"/>
      <c r="F17225" s="17"/>
      <c r="I17225" s="17"/>
      <c r="Q17225" s="17"/>
      <c r="S17225" s="17"/>
      <c r="U17225" s="17"/>
    </row>
    <row r="17226" spans="2:21" x14ac:dyDescent="0.2">
      <c r="B17226" s="17"/>
      <c r="F17226" s="17"/>
      <c r="I17226" s="17"/>
      <c r="Q17226" s="17"/>
      <c r="S17226" s="17"/>
      <c r="U17226" s="17"/>
    </row>
    <row r="17227" spans="2:21" x14ac:dyDescent="0.2">
      <c r="B17227" s="17"/>
      <c r="F17227" s="17"/>
      <c r="I17227" s="17"/>
      <c r="Q17227" s="17"/>
      <c r="S17227" s="17"/>
      <c r="U17227" s="17"/>
    </row>
    <row r="17228" spans="2:21" x14ac:dyDescent="0.2">
      <c r="B17228" s="17"/>
      <c r="F17228" s="17"/>
      <c r="I17228" s="17"/>
      <c r="Q17228" s="17"/>
      <c r="S17228" s="17"/>
      <c r="U17228" s="17"/>
    </row>
    <row r="17229" spans="2:21" x14ac:dyDescent="0.2">
      <c r="B17229" s="17"/>
      <c r="F17229" s="17"/>
      <c r="I17229" s="17"/>
      <c r="Q17229" s="17"/>
      <c r="S17229" s="17"/>
      <c r="U17229" s="17"/>
    </row>
    <row r="17230" spans="2:21" x14ac:dyDescent="0.2">
      <c r="B17230" s="17"/>
      <c r="F17230" s="17"/>
      <c r="I17230" s="17"/>
      <c r="Q17230" s="17"/>
      <c r="S17230" s="17"/>
      <c r="U17230" s="17"/>
    </row>
    <row r="17231" spans="2:21" x14ac:dyDescent="0.2">
      <c r="B17231" s="17"/>
      <c r="F17231" s="17"/>
      <c r="I17231" s="17"/>
      <c r="Q17231" s="17"/>
      <c r="S17231" s="17"/>
      <c r="U17231" s="17"/>
    </row>
    <row r="17232" spans="2:21" x14ac:dyDescent="0.2">
      <c r="B17232" s="17"/>
      <c r="F17232" s="17"/>
      <c r="I17232" s="17"/>
      <c r="Q17232" s="17"/>
      <c r="S17232" s="17"/>
      <c r="U17232" s="17"/>
    </row>
    <row r="17233" spans="2:21" x14ac:dyDescent="0.2">
      <c r="B17233" s="17"/>
      <c r="F17233" s="17"/>
      <c r="I17233" s="17"/>
      <c r="Q17233" s="17"/>
      <c r="S17233" s="17"/>
      <c r="U17233" s="17"/>
    </row>
    <row r="17234" spans="2:21" x14ac:dyDescent="0.2">
      <c r="B17234" s="17"/>
      <c r="F17234" s="17"/>
      <c r="I17234" s="17"/>
      <c r="Q17234" s="17"/>
      <c r="S17234" s="17"/>
      <c r="U17234" s="17"/>
    </row>
    <row r="17235" spans="2:21" x14ac:dyDescent="0.2">
      <c r="B17235" s="17"/>
      <c r="F17235" s="17"/>
      <c r="I17235" s="17"/>
      <c r="Q17235" s="17"/>
      <c r="S17235" s="17"/>
      <c r="U17235" s="17"/>
    </row>
    <row r="17236" spans="2:21" x14ac:dyDescent="0.2">
      <c r="B17236" s="17"/>
      <c r="F17236" s="17"/>
      <c r="I17236" s="17"/>
      <c r="Q17236" s="17"/>
      <c r="S17236" s="17"/>
      <c r="U17236" s="17"/>
    </row>
    <row r="17237" spans="2:21" x14ac:dyDescent="0.2">
      <c r="B17237" s="17"/>
      <c r="F17237" s="17"/>
      <c r="I17237" s="17"/>
      <c r="Q17237" s="17"/>
      <c r="S17237" s="17"/>
      <c r="U17237" s="17"/>
    </row>
    <row r="17238" spans="2:21" x14ac:dyDescent="0.2">
      <c r="B17238" s="17"/>
      <c r="F17238" s="17"/>
      <c r="I17238" s="17"/>
      <c r="Q17238" s="17"/>
      <c r="S17238" s="17"/>
      <c r="U17238" s="17"/>
    </row>
    <row r="17239" spans="2:21" x14ac:dyDescent="0.2">
      <c r="B17239" s="17"/>
      <c r="F17239" s="17"/>
      <c r="I17239" s="17"/>
      <c r="Q17239" s="17"/>
      <c r="S17239" s="17"/>
      <c r="U17239" s="17"/>
    </row>
    <row r="17240" spans="2:21" x14ac:dyDescent="0.2">
      <c r="B17240" s="17"/>
      <c r="F17240" s="17"/>
      <c r="I17240" s="17"/>
      <c r="Q17240" s="17"/>
      <c r="S17240" s="17"/>
      <c r="U17240" s="17"/>
    </row>
    <row r="17241" spans="2:21" x14ac:dyDescent="0.2">
      <c r="B17241" s="17"/>
      <c r="F17241" s="17"/>
      <c r="I17241" s="17"/>
      <c r="Q17241" s="17"/>
      <c r="S17241" s="17"/>
      <c r="U17241" s="17"/>
    </row>
    <row r="17242" spans="2:21" x14ac:dyDescent="0.2">
      <c r="B17242" s="17"/>
      <c r="F17242" s="17"/>
      <c r="I17242" s="17"/>
      <c r="Q17242" s="17"/>
      <c r="S17242" s="17"/>
      <c r="U17242" s="17"/>
    </row>
    <row r="17243" spans="2:21" x14ac:dyDescent="0.2">
      <c r="B17243" s="17"/>
      <c r="F17243" s="17"/>
      <c r="I17243" s="17"/>
      <c r="Q17243" s="17"/>
      <c r="S17243" s="17"/>
      <c r="U17243" s="17"/>
    </row>
    <row r="17244" spans="2:21" x14ac:dyDescent="0.2">
      <c r="B17244" s="17"/>
      <c r="F17244" s="17"/>
      <c r="I17244" s="17"/>
      <c r="Q17244" s="17"/>
      <c r="S17244" s="17"/>
      <c r="U17244" s="17"/>
    </row>
    <row r="17245" spans="2:21" x14ac:dyDescent="0.2">
      <c r="B17245" s="17"/>
      <c r="F17245" s="17"/>
      <c r="I17245" s="17"/>
      <c r="Q17245" s="17"/>
      <c r="S17245" s="17"/>
      <c r="U17245" s="17"/>
    </row>
    <row r="17246" spans="2:21" x14ac:dyDescent="0.2">
      <c r="B17246" s="17"/>
      <c r="F17246" s="17"/>
      <c r="I17246" s="17"/>
      <c r="Q17246" s="17"/>
      <c r="S17246" s="17"/>
      <c r="U17246" s="17"/>
    </row>
    <row r="17247" spans="2:21" x14ac:dyDescent="0.2">
      <c r="B17247" s="17"/>
      <c r="F17247" s="17"/>
      <c r="I17247" s="17"/>
      <c r="Q17247" s="17"/>
      <c r="S17247" s="17"/>
      <c r="U17247" s="17"/>
    </row>
    <row r="17248" spans="2:21" x14ac:dyDescent="0.2">
      <c r="B17248" s="17"/>
      <c r="F17248" s="17"/>
      <c r="I17248" s="17"/>
      <c r="Q17248" s="17"/>
      <c r="S17248" s="17"/>
      <c r="U17248" s="17"/>
    </row>
    <row r="17249" spans="2:21" x14ac:dyDescent="0.2">
      <c r="B17249" s="17"/>
      <c r="F17249" s="17"/>
      <c r="I17249" s="17"/>
      <c r="Q17249" s="17"/>
      <c r="S17249" s="17"/>
      <c r="U17249" s="17"/>
    </row>
    <row r="17250" spans="2:21" x14ac:dyDescent="0.2">
      <c r="B17250" s="17"/>
      <c r="F17250" s="17"/>
      <c r="I17250" s="17"/>
      <c r="Q17250" s="17"/>
      <c r="S17250" s="17"/>
      <c r="U17250" s="17"/>
    </row>
    <row r="17251" spans="2:21" x14ac:dyDescent="0.2">
      <c r="B17251" s="17"/>
      <c r="F17251" s="17"/>
      <c r="I17251" s="17"/>
      <c r="Q17251" s="17"/>
      <c r="S17251" s="17"/>
      <c r="U17251" s="17"/>
    </row>
    <row r="17252" spans="2:21" x14ac:dyDescent="0.2">
      <c r="B17252" s="17"/>
      <c r="F17252" s="17"/>
      <c r="I17252" s="17"/>
      <c r="Q17252" s="17"/>
      <c r="S17252" s="17"/>
      <c r="U17252" s="17"/>
    </row>
    <row r="17253" spans="2:21" x14ac:dyDescent="0.2">
      <c r="B17253" s="17"/>
      <c r="F17253" s="17"/>
      <c r="I17253" s="17"/>
      <c r="Q17253" s="17"/>
      <c r="S17253" s="17"/>
      <c r="U17253" s="17"/>
    </row>
    <row r="17254" spans="2:21" x14ac:dyDescent="0.2">
      <c r="B17254" s="17"/>
      <c r="F17254" s="17"/>
      <c r="I17254" s="17"/>
      <c r="Q17254" s="17"/>
      <c r="S17254" s="17"/>
      <c r="U17254" s="17"/>
    </row>
    <row r="17255" spans="2:21" x14ac:dyDescent="0.2">
      <c r="B17255" s="17"/>
      <c r="F17255" s="17"/>
      <c r="I17255" s="17"/>
      <c r="Q17255" s="17"/>
      <c r="S17255" s="17"/>
      <c r="U17255" s="17"/>
    </row>
    <row r="17256" spans="2:21" x14ac:dyDescent="0.2">
      <c r="B17256" s="17"/>
      <c r="F17256" s="17"/>
      <c r="I17256" s="17"/>
      <c r="Q17256" s="17"/>
      <c r="S17256" s="17"/>
      <c r="U17256" s="17"/>
    </row>
    <row r="17257" spans="2:21" x14ac:dyDescent="0.2">
      <c r="B17257" s="17"/>
      <c r="F17257" s="17"/>
      <c r="I17257" s="17"/>
      <c r="Q17257" s="17"/>
      <c r="S17257" s="17"/>
      <c r="U17257" s="17"/>
    </row>
    <row r="17258" spans="2:21" x14ac:dyDescent="0.2">
      <c r="B17258" s="17"/>
      <c r="F17258" s="17"/>
      <c r="I17258" s="17"/>
      <c r="Q17258" s="17"/>
      <c r="S17258" s="17"/>
      <c r="U17258" s="17"/>
    </row>
    <row r="17259" spans="2:21" x14ac:dyDescent="0.2">
      <c r="B17259" s="17"/>
      <c r="F17259" s="17"/>
      <c r="I17259" s="17"/>
      <c r="Q17259" s="17"/>
      <c r="S17259" s="17"/>
      <c r="U17259" s="17"/>
    </row>
    <row r="17260" spans="2:21" x14ac:dyDescent="0.2">
      <c r="B17260" s="17"/>
      <c r="F17260" s="17"/>
      <c r="I17260" s="17"/>
      <c r="Q17260" s="17"/>
      <c r="S17260" s="17"/>
      <c r="U17260" s="17"/>
    </row>
    <row r="17261" spans="2:21" x14ac:dyDescent="0.2">
      <c r="B17261" s="17"/>
      <c r="F17261" s="17"/>
      <c r="I17261" s="17"/>
      <c r="Q17261" s="17"/>
      <c r="S17261" s="17"/>
      <c r="U17261" s="17"/>
    </row>
    <row r="17262" spans="2:21" x14ac:dyDescent="0.2">
      <c r="B17262" s="17"/>
      <c r="F17262" s="17"/>
      <c r="I17262" s="17"/>
      <c r="Q17262" s="17"/>
      <c r="S17262" s="17"/>
      <c r="U17262" s="17"/>
    </row>
    <row r="17263" spans="2:21" x14ac:dyDescent="0.2">
      <c r="B17263" s="17"/>
      <c r="F17263" s="17"/>
      <c r="I17263" s="17"/>
      <c r="Q17263" s="17"/>
      <c r="S17263" s="17"/>
      <c r="U17263" s="17"/>
    </row>
    <row r="17264" spans="2:21" x14ac:dyDescent="0.2">
      <c r="B17264" s="17"/>
      <c r="F17264" s="17"/>
      <c r="I17264" s="17"/>
      <c r="Q17264" s="17"/>
      <c r="S17264" s="17"/>
      <c r="U17264" s="17"/>
    </row>
    <row r="17265" spans="2:21" x14ac:dyDescent="0.2">
      <c r="B17265" s="17"/>
      <c r="F17265" s="17"/>
      <c r="I17265" s="17"/>
      <c r="Q17265" s="17"/>
      <c r="S17265" s="17"/>
      <c r="U17265" s="17"/>
    </row>
    <row r="17266" spans="2:21" x14ac:dyDescent="0.2">
      <c r="B17266" s="17"/>
      <c r="F17266" s="17"/>
      <c r="I17266" s="17"/>
      <c r="Q17266" s="17"/>
      <c r="S17266" s="17"/>
      <c r="U17266" s="17"/>
    </row>
    <row r="17267" spans="2:21" x14ac:dyDescent="0.2">
      <c r="B17267" s="17"/>
      <c r="F17267" s="17"/>
      <c r="I17267" s="17"/>
      <c r="Q17267" s="17"/>
      <c r="S17267" s="17"/>
      <c r="U17267" s="17"/>
    </row>
    <row r="17268" spans="2:21" x14ac:dyDescent="0.2">
      <c r="B17268" s="17"/>
      <c r="F17268" s="17"/>
      <c r="I17268" s="17"/>
      <c r="Q17268" s="17"/>
      <c r="S17268" s="17"/>
      <c r="U17268" s="17"/>
    </row>
    <row r="17269" spans="2:21" x14ac:dyDescent="0.2">
      <c r="B17269" s="17"/>
      <c r="F17269" s="17"/>
      <c r="I17269" s="17"/>
      <c r="Q17269" s="17"/>
      <c r="S17269" s="17"/>
      <c r="U17269" s="17"/>
    </row>
    <row r="17270" spans="2:21" x14ac:dyDescent="0.2">
      <c r="B17270" s="17"/>
      <c r="F17270" s="17"/>
      <c r="I17270" s="17"/>
      <c r="Q17270" s="17"/>
      <c r="S17270" s="17"/>
      <c r="U17270" s="17"/>
    </row>
    <row r="17271" spans="2:21" x14ac:dyDescent="0.2">
      <c r="B17271" s="17"/>
      <c r="F17271" s="17"/>
      <c r="I17271" s="17"/>
      <c r="Q17271" s="17"/>
      <c r="S17271" s="17"/>
      <c r="U17271" s="17"/>
    </row>
    <row r="17272" spans="2:21" x14ac:dyDescent="0.2">
      <c r="B17272" s="17"/>
      <c r="F17272" s="17"/>
      <c r="I17272" s="17"/>
      <c r="Q17272" s="17"/>
      <c r="S17272" s="17"/>
      <c r="U17272" s="17"/>
    </row>
    <row r="17273" spans="2:21" x14ac:dyDescent="0.2">
      <c r="B17273" s="17"/>
      <c r="F17273" s="17"/>
      <c r="I17273" s="17"/>
      <c r="Q17273" s="17"/>
      <c r="S17273" s="17"/>
      <c r="U17273" s="17"/>
    </row>
    <row r="17274" spans="2:21" x14ac:dyDescent="0.2">
      <c r="B17274" s="17"/>
      <c r="F17274" s="17"/>
      <c r="I17274" s="17"/>
      <c r="Q17274" s="17"/>
      <c r="S17274" s="17"/>
      <c r="U17274" s="17"/>
    </row>
    <row r="17275" spans="2:21" x14ac:dyDescent="0.2">
      <c r="B17275" s="17"/>
      <c r="F17275" s="17"/>
      <c r="I17275" s="17"/>
      <c r="Q17275" s="17"/>
      <c r="S17275" s="17"/>
      <c r="U17275" s="17"/>
    </row>
    <row r="17276" spans="2:21" x14ac:dyDescent="0.2">
      <c r="B17276" s="17"/>
      <c r="F17276" s="17"/>
      <c r="I17276" s="17"/>
      <c r="Q17276" s="17"/>
      <c r="S17276" s="17"/>
      <c r="U17276" s="17"/>
    </row>
    <row r="17277" spans="2:21" x14ac:dyDescent="0.2">
      <c r="B17277" s="17"/>
      <c r="F17277" s="17"/>
      <c r="I17277" s="17"/>
      <c r="Q17277" s="17"/>
      <c r="S17277" s="17"/>
      <c r="U17277" s="17"/>
    </row>
    <row r="17278" spans="2:21" x14ac:dyDescent="0.2">
      <c r="B17278" s="17"/>
      <c r="F17278" s="17"/>
      <c r="I17278" s="17"/>
      <c r="Q17278" s="17"/>
      <c r="S17278" s="17"/>
      <c r="U17278" s="17"/>
    </row>
    <row r="17279" spans="2:21" x14ac:dyDescent="0.2">
      <c r="B17279" s="17"/>
      <c r="F17279" s="17"/>
      <c r="I17279" s="17"/>
      <c r="Q17279" s="17"/>
      <c r="S17279" s="17"/>
      <c r="U17279" s="17"/>
    </row>
    <row r="17280" spans="2:21" x14ac:dyDescent="0.2">
      <c r="B17280" s="17"/>
      <c r="F17280" s="17"/>
      <c r="I17280" s="17"/>
      <c r="Q17280" s="17"/>
      <c r="S17280" s="17"/>
      <c r="U17280" s="17"/>
    </row>
    <row r="17281" spans="2:21" x14ac:dyDescent="0.2">
      <c r="B17281" s="17"/>
      <c r="F17281" s="17"/>
      <c r="I17281" s="17"/>
      <c r="Q17281" s="17"/>
      <c r="S17281" s="17"/>
      <c r="U17281" s="17"/>
    </row>
    <row r="17282" spans="2:21" x14ac:dyDescent="0.2">
      <c r="B17282" s="17"/>
      <c r="F17282" s="17"/>
      <c r="I17282" s="17"/>
      <c r="Q17282" s="17"/>
      <c r="S17282" s="17"/>
      <c r="U17282" s="17"/>
    </row>
    <row r="17283" spans="2:21" x14ac:dyDescent="0.2">
      <c r="B17283" s="17"/>
      <c r="F17283" s="17"/>
      <c r="I17283" s="17"/>
      <c r="Q17283" s="17"/>
      <c r="S17283" s="17"/>
      <c r="U17283" s="17"/>
    </row>
    <row r="17284" spans="2:21" x14ac:dyDescent="0.2">
      <c r="B17284" s="17"/>
      <c r="F17284" s="17"/>
      <c r="I17284" s="17"/>
      <c r="Q17284" s="17"/>
      <c r="S17284" s="17"/>
      <c r="U17284" s="17"/>
    </row>
    <row r="17285" spans="2:21" x14ac:dyDescent="0.2">
      <c r="B17285" s="17"/>
      <c r="F17285" s="17"/>
      <c r="I17285" s="17"/>
      <c r="Q17285" s="17"/>
      <c r="S17285" s="17"/>
      <c r="U17285" s="17"/>
    </row>
    <row r="17286" spans="2:21" x14ac:dyDescent="0.2">
      <c r="B17286" s="17"/>
      <c r="F17286" s="17"/>
      <c r="I17286" s="17"/>
      <c r="Q17286" s="17"/>
      <c r="S17286" s="17"/>
      <c r="U17286" s="17"/>
    </row>
    <row r="17287" spans="2:21" x14ac:dyDescent="0.2">
      <c r="B17287" s="17"/>
      <c r="F17287" s="17"/>
      <c r="I17287" s="17"/>
      <c r="Q17287" s="17"/>
      <c r="S17287" s="17"/>
      <c r="U17287" s="17"/>
    </row>
    <row r="17288" spans="2:21" x14ac:dyDescent="0.2">
      <c r="B17288" s="17"/>
      <c r="F17288" s="17"/>
      <c r="I17288" s="17"/>
      <c r="Q17288" s="17"/>
      <c r="S17288" s="17"/>
      <c r="U17288" s="17"/>
    </row>
    <row r="17289" spans="2:21" x14ac:dyDescent="0.2">
      <c r="B17289" s="17"/>
      <c r="F17289" s="17"/>
      <c r="I17289" s="17"/>
      <c r="Q17289" s="17"/>
      <c r="S17289" s="17"/>
      <c r="U17289" s="17"/>
    </row>
    <row r="17290" spans="2:21" x14ac:dyDescent="0.2">
      <c r="B17290" s="17"/>
      <c r="F17290" s="17"/>
      <c r="I17290" s="17"/>
      <c r="Q17290" s="17"/>
      <c r="S17290" s="17"/>
      <c r="U17290" s="17"/>
    </row>
    <row r="17291" spans="2:21" x14ac:dyDescent="0.2">
      <c r="B17291" s="17"/>
      <c r="F17291" s="17"/>
      <c r="I17291" s="17"/>
      <c r="Q17291" s="17"/>
      <c r="S17291" s="17"/>
      <c r="U17291" s="17"/>
    </row>
    <row r="17292" spans="2:21" x14ac:dyDescent="0.2">
      <c r="B17292" s="17"/>
      <c r="F17292" s="17"/>
      <c r="I17292" s="17"/>
      <c r="Q17292" s="17"/>
      <c r="S17292" s="17"/>
      <c r="U17292" s="17"/>
    </row>
    <row r="17293" spans="2:21" x14ac:dyDescent="0.2">
      <c r="B17293" s="17"/>
      <c r="F17293" s="17"/>
      <c r="I17293" s="17"/>
      <c r="Q17293" s="17"/>
      <c r="S17293" s="17"/>
      <c r="U17293" s="17"/>
    </row>
    <row r="17294" spans="2:21" x14ac:dyDescent="0.2">
      <c r="B17294" s="17"/>
      <c r="F17294" s="17"/>
      <c r="I17294" s="17"/>
      <c r="Q17294" s="17"/>
      <c r="S17294" s="17"/>
      <c r="U17294" s="17"/>
    </row>
    <row r="17295" spans="2:21" x14ac:dyDescent="0.2">
      <c r="B17295" s="17"/>
      <c r="F17295" s="17"/>
      <c r="I17295" s="17"/>
      <c r="Q17295" s="17"/>
      <c r="S17295" s="17"/>
      <c r="U17295" s="17"/>
    </row>
    <row r="17296" spans="2:21" x14ac:dyDescent="0.2">
      <c r="B17296" s="17"/>
      <c r="F17296" s="17"/>
      <c r="I17296" s="17"/>
      <c r="Q17296" s="17"/>
      <c r="S17296" s="17"/>
      <c r="U17296" s="17"/>
    </row>
    <row r="17297" spans="2:21" x14ac:dyDescent="0.2">
      <c r="B17297" s="17"/>
      <c r="F17297" s="17"/>
      <c r="I17297" s="17"/>
      <c r="Q17297" s="17"/>
      <c r="S17297" s="17"/>
      <c r="U17297" s="17"/>
    </row>
    <row r="17298" spans="2:21" x14ac:dyDescent="0.2">
      <c r="B17298" s="17"/>
      <c r="F17298" s="17"/>
      <c r="I17298" s="17"/>
      <c r="Q17298" s="17"/>
      <c r="S17298" s="17"/>
      <c r="U17298" s="17"/>
    </row>
    <row r="17299" spans="2:21" x14ac:dyDescent="0.2">
      <c r="B17299" s="17"/>
      <c r="F17299" s="17"/>
      <c r="I17299" s="17"/>
      <c r="Q17299" s="17"/>
      <c r="S17299" s="17"/>
      <c r="U17299" s="17"/>
    </row>
    <row r="17300" spans="2:21" x14ac:dyDescent="0.2">
      <c r="B17300" s="17"/>
      <c r="F17300" s="17"/>
      <c r="I17300" s="17"/>
      <c r="Q17300" s="17"/>
      <c r="S17300" s="17"/>
      <c r="U17300" s="17"/>
    </row>
    <row r="17301" spans="2:21" x14ac:dyDescent="0.2">
      <c r="B17301" s="17"/>
      <c r="F17301" s="17"/>
      <c r="I17301" s="17"/>
      <c r="Q17301" s="17"/>
      <c r="S17301" s="17"/>
      <c r="U17301" s="17"/>
    </row>
    <row r="17302" spans="2:21" x14ac:dyDescent="0.2">
      <c r="B17302" s="17"/>
      <c r="F17302" s="17"/>
      <c r="I17302" s="17"/>
      <c r="Q17302" s="17"/>
      <c r="S17302" s="17"/>
      <c r="U17302" s="17"/>
    </row>
    <row r="17303" spans="2:21" x14ac:dyDescent="0.2">
      <c r="B17303" s="17"/>
      <c r="F17303" s="17"/>
      <c r="I17303" s="17"/>
      <c r="Q17303" s="17"/>
      <c r="S17303" s="17"/>
      <c r="U17303" s="17"/>
    </row>
    <row r="17304" spans="2:21" x14ac:dyDescent="0.2">
      <c r="B17304" s="17"/>
      <c r="F17304" s="17"/>
      <c r="I17304" s="17"/>
      <c r="Q17304" s="17"/>
      <c r="S17304" s="17"/>
      <c r="U17304" s="17"/>
    </row>
    <row r="17305" spans="2:21" x14ac:dyDescent="0.2">
      <c r="B17305" s="17"/>
      <c r="F17305" s="17"/>
      <c r="I17305" s="17"/>
      <c r="Q17305" s="17"/>
      <c r="S17305" s="17"/>
      <c r="U17305" s="17"/>
    </row>
    <row r="17306" spans="2:21" x14ac:dyDescent="0.2">
      <c r="B17306" s="17"/>
      <c r="F17306" s="17"/>
      <c r="I17306" s="17"/>
      <c r="Q17306" s="17"/>
      <c r="S17306" s="17"/>
      <c r="U17306" s="17"/>
    </row>
    <row r="17307" spans="2:21" x14ac:dyDescent="0.2">
      <c r="B17307" s="17"/>
      <c r="F17307" s="17"/>
      <c r="I17307" s="17"/>
      <c r="Q17307" s="17"/>
      <c r="S17307" s="17"/>
      <c r="U17307" s="17"/>
    </row>
    <row r="17308" spans="2:21" x14ac:dyDescent="0.2">
      <c r="B17308" s="17"/>
      <c r="F17308" s="17"/>
      <c r="I17308" s="17"/>
      <c r="Q17308" s="17"/>
      <c r="S17308" s="17"/>
      <c r="U17308" s="17"/>
    </row>
    <row r="17309" spans="2:21" x14ac:dyDescent="0.2">
      <c r="B17309" s="17"/>
      <c r="F17309" s="17"/>
      <c r="I17309" s="17"/>
      <c r="Q17309" s="17"/>
      <c r="S17309" s="17"/>
      <c r="U17309" s="17"/>
    </row>
    <row r="17310" spans="2:21" x14ac:dyDescent="0.2">
      <c r="B17310" s="17"/>
      <c r="F17310" s="17"/>
      <c r="I17310" s="17"/>
      <c r="Q17310" s="17"/>
      <c r="S17310" s="17"/>
      <c r="U17310" s="17"/>
    </row>
    <row r="17311" spans="2:21" x14ac:dyDescent="0.2">
      <c r="B17311" s="17"/>
      <c r="F17311" s="17"/>
      <c r="I17311" s="17"/>
      <c r="Q17311" s="17"/>
      <c r="S17311" s="17"/>
      <c r="U17311" s="17"/>
    </row>
    <row r="17312" spans="2:21" x14ac:dyDescent="0.2">
      <c r="B17312" s="17"/>
      <c r="F17312" s="17"/>
      <c r="I17312" s="17"/>
      <c r="Q17312" s="17"/>
      <c r="S17312" s="17"/>
      <c r="U17312" s="17"/>
    </row>
    <row r="17313" spans="2:21" x14ac:dyDescent="0.2">
      <c r="B17313" s="17"/>
      <c r="F17313" s="17"/>
      <c r="I17313" s="17"/>
      <c r="Q17313" s="17"/>
      <c r="S17313" s="17"/>
      <c r="U17313" s="17"/>
    </row>
    <row r="17314" spans="2:21" x14ac:dyDescent="0.2">
      <c r="B17314" s="17"/>
      <c r="F17314" s="17"/>
      <c r="I17314" s="17"/>
      <c r="Q17314" s="17"/>
      <c r="S17314" s="17"/>
      <c r="U17314" s="17"/>
    </row>
    <row r="17315" spans="2:21" x14ac:dyDescent="0.2">
      <c r="B17315" s="17"/>
      <c r="F17315" s="17"/>
      <c r="I17315" s="17"/>
      <c r="Q17315" s="17"/>
      <c r="S17315" s="17"/>
      <c r="U17315" s="17"/>
    </row>
    <row r="17316" spans="2:21" x14ac:dyDescent="0.2">
      <c r="B17316" s="17"/>
      <c r="F17316" s="17"/>
      <c r="I17316" s="17"/>
      <c r="Q17316" s="17"/>
      <c r="S17316" s="17"/>
      <c r="U17316" s="17"/>
    </row>
    <row r="17317" spans="2:21" x14ac:dyDescent="0.2">
      <c r="B17317" s="17"/>
      <c r="F17317" s="17"/>
      <c r="I17317" s="17"/>
      <c r="Q17317" s="17"/>
      <c r="S17317" s="17"/>
      <c r="U17317" s="17"/>
    </row>
    <row r="17318" spans="2:21" x14ac:dyDescent="0.2">
      <c r="B17318" s="17"/>
      <c r="F17318" s="17"/>
      <c r="I17318" s="17"/>
      <c r="Q17318" s="17"/>
      <c r="S17318" s="17"/>
      <c r="U17318" s="17"/>
    </row>
    <row r="17319" spans="2:21" x14ac:dyDescent="0.2">
      <c r="B17319" s="17"/>
      <c r="F17319" s="17"/>
      <c r="I17319" s="17"/>
      <c r="Q17319" s="17"/>
      <c r="S17319" s="17"/>
      <c r="U17319" s="17"/>
    </row>
    <row r="17320" spans="2:21" x14ac:dyDescent="0.2">
      <c r="B17320" s="17"/>
      <c r="F17320" s="17"/>
      <c r="I17320" s="17"/>
      <c r="Q17320" s="17"/>
      <c r="S17320" s="17"/>
      <c r="U17320" s="17"/>
    </row>
    <row r="17321" spans="2:21" x14ac:dyDescent="0.2">
      <c r="B17321" s="17"/>
      <c r="F17321" s="17"/>
      <c r="I17321" s="17"/>
      <c r="Q17321" s="17"/>
      <c r="S17321" s="17"/>
      <c r="U17321" s="17"/>
    </row>
    <row r="17322" spans="2:21" x14ac:dyDescent="0.2">
      <c r="B17322" s="17"/>
      <c r="F17322" s="17"/>
      <c r="I17322" s="17"/>
      <c r="Q17322" s="17"/>
      <c r="S17322" s="17"/>
      <c r="U17322" s="17"/>
    </row>
    <row r="17323" spans="2:21" x14ac:dyDescent="0.2">
      <c r="B17323" s="17"/>
      <c r="F17323" s="17"/>
      <c r="I17323" s="17"/>
      <c r="Q17323" s="17"/>
      <c r="S17323" s="17"/>
      <c r="U17323" s="17"/>
    </row>
    <row r="17324" spans="2:21" x14ac:dyDescent="0.2">
      <c r="B17324" s="17"/>
      <c r="F17324" s="17"/>
      <c r="I17324" s="17"/>
      <c r="Q17324" s="17"/>
      <c r="S17324" s="17"/>
      <c r="U17324" s="17"/>
    </row>
    <row r="17325" spans="2:21" x14ac:dyDescent="0.2">
      <c r="B17325" s="17"/>
      <c r="F17325" s="17"/>
      <c r="I17325" s="17"/>
      <c r="Q17325" s="17"/>
      <c r="S17325" s="17"/>
      <c r="U17325" s="17"/>
    </row>
    <row r="17326" spans="2:21" x14ac:dyDescent="0.2">
      <c r="B17326" s="17"/>
      <c r="F17326" s="17"/>
      <c r="I17326" s="17"/>
      <c r="Q17326" s="17"/>
      <c r="S17326" s="17"/>
      <c r="U17326" s="17"/>
    </row>
    <row r="17327" spans="2:21" x14ac:dyDescent="0.2">
      <c r="B17327" s="17"/>
      <c r="F17327" s="17"/>
      <c r="I17327" s="17"/>
      <c r="Q17327" s="17"/>
      <c r="S17327" s="17"/>
      <c r="U17327" s="17"/>
    </row>
    <row r="17328" spans="2:21" x14ac:dyDescent="0.2">
      <c r="B17328" s="17"/>
      <c r="F17328" s="17"/>
      <c r="I17328" s="17"/>
      <c r="Q17328" s="17"/>
      <c r="S17328" s="17"/>
      <c r="U17328" s="17"/>
    </row>
    <row r="17329" spans="2:21" x14ac:dyDescent="0.2">
      <c r="B17329" s="17"/>
      <c r="F17329" s="17"/>
      <c r="I17329" s="17"/>
      <c r="Q17329" s="17"/>
      <c r="S17329" s="17"/>
      <c r="U17329" s="17"/>
    </row>
    <row r="17330" spans="2:21" x14ac:dyDescent="0.2">
      <c r="B17330" s="17"/>
      <c r="F17330" s="17"/>
      <c r="I17330" s="17"/>
      <c r="Q17330" s="17"/>
      <c r="S17330" s="17"/>
      <c r="U17330" s="17"/>
    </row>
    <row r="17331" spans="2:21" x14ac:dyDescent="0.2">
      <c r="B17331" s="17"/>
      <c r="F17331" s="17"/>
      <c r="I17331" s="17"/>
      <c r="Q17331" s="17"/>
      <c r="S17331" s="17"/>
      <c r="U17331" s="17"/>
    </row>
    <row r="17332" spans="2:21" x14ac:dyDescent="0.2">
      <c r="B17332" s="17"/>
      <c r="F17332" s="17"/>
      <c r="I17332" s="17"/>
      <c r="Q17332" s="17"/>
      <c r="S17332" s="17"/>
      <c r="U17332" s="17"/>
    </row>
    <row r="17333" spans="2:21" x14ac:dyDescent="0.2">
      <c r="B17333" s="17"/>
      <c r="F17333" s="17"/>
      <c r="I17333" s="17"/>
      <c r="Q17333" s="17"/>
      <c r="S17333" s="17"/>
      <c r="U17333" s="17"/>
    </row>
    <row r="17334" spans="2:21" x14ac:dyDescent="0.2">
      <c r="B17334" s="17"/>
      <c r="F17334" s="17"/>
      <c r="I17334" s="17"/>
      <c r="Q17334" s="17"/>
      <c r="S17334" s="17"/>
      <c r="U17334" s="17"/>
    </row>
    <row r="17335" spans="2:21" x14ac:dyDescent="0.2">
      <c r="B17335" s="17"/>
      <c r="F17335" s="17"/>
      <c r="I17335" s="17"/>
      <c r="Q17335" s="17"/>
      <c r="S17335" s="17"/>
      <c r="U17335" s="17"/>
    </row>
    <row r="17336" spans="2:21" x14ac:dyDescent="0.2">
      <c r="B17336" s="17"/>
      <c r="F17336" s="17"/>
      <c r="I17336" s="17"/>
      <c r="Q17336" s="17"/>
      <c r="S17336" s="17"/>
      <c r="U17336" s="17"/>
    </row>
    <row r="17337" spans="2:21" x14ac:dyDescent="0.2">
      <c r="B17337" s="17"/>
      <c r="F17337" s="17"/>
      <c r="I17337" s="17"/>
      <c r="Q17337" s="17"/>
      <c r="S17337" s="17"/>
      <c r="U17337" s="17"/>
    </row>
    <row r="17338" spans="2:21" x14ac:dyDescent="0.2">
      <c r="B17338" s="17"/>
      <c r="F17338" s="17"/>
      <c r="I17338" s="17"/>
      <c r="Q17338" s="17"/>
      <c r="S17338" s="17"/>
      <c r="U17338" s="17"/>
    </row>
    <row r="17339" spans="2:21" x14ac:dyDescent="0.2">
      <c r="B17339" s="17"/>
      <c r="F17339" s="17"/>
      <c r="I17339" s="17"/>
      <c r="Q17339" s="17"/>
      <c r="S17339" s="17"/>
      <c r="U17339" s="17"/>
    </row>
    <row r="17340" spans="2:21" x14ac:dyDescent="0.2">
      <c r="B17340" s="17"/>
      <c r="F17340" s="17"/>
      <c r="I17340" s="17"/>
      <c r="Q17340" s="17"/>
      <c r="S17340" s="17"/>
      <c r="U17340" s="17"/>
    </row>
    <row r="17341" spans="2:21" x14ac:dyDescent="0.2">
      <c r="B17341" s="17"/>
      <c r="F17341" s="17"/>
      <c r="I17341" s="17"/>
      <c r="Q17341" s="17"/>
      <c r="S17341" s="17"/>
      <c r="U17341" s="17"/>
    </row>
    <row r="17342" spans="2:21" x14ac:dyDescent="0.2">
      <c r="B17342" s="17"/>
      <c r="F17342" s="17"/>
      <c r="I17342" s="17"/>
      <c r="Q17342" s="17"/>
      <c r="S17342" s="17"/>
      <c r="U17342" s="17"/>
    </row>
    <row r="17343" spans="2:21" x14ac:dyDescent="0.2">
      <c r="B17343" s="17"/>
      <c r="F17343" s="17"/>
      <c r="I17343" s="17"/>
      <c r="Q17343" s="17"/>
      <c r="S17343" s="17"/>
      <c r="U17343" s="17"/>
    </row>
    <row r="17344" spans="2:21" x14ac:dyDescent="0.2">
      <c r="B17344" s="17"/>
      <c r="F17344" s="17"/>
      <c r="I17344" s="17"/>
      <c r="Q17344" s="17"/>
      <c r="S17344" s="17"/>
      <c r="U17344" s="17"/>
    </row>
    <row r="17345" spans="2:21" x14ac:dyDescent="0.2">
      <c r="B17345" s="17"/>
      <c r="F17345" s="17"/>
      <c r="I17345" s="17"/>
      <c r="Q17345" s="17"/>
      <c r="S17345" s="17"/>
      <c r="U17345" s="17"/>
    </row>
    <row r="17346" spans="2:21" x14ac:dyDescent="0.2">
      <c r="B17346" s="17"/>
      <c r="F17346" s="17"/>
      <c r="I17346" s="17"/>
      <c r="Q17346" s="17"/>
      <c r="S17346" s="17"/>
      <c r="U17346" s="17"/>
    </row>
    <row r="17347" spans="2:21" x14ac:dyDescent="0.2">
      <c r="B17347" s="17"/>
      <c r="F17347" s="17"/>
      <c r="I17347" s="17"/>
      <c r="Q17347" s="17"/>
      <c r="S17347" s="17"/>
      <c r="U17347" s="17"/>
    </row>
    <row r="17348" spans="2:21" x14ac:dyDescent="0.2">
      <c r="B17348" s="17"/>
      <c r="F17348" s="17"/>
      <c r="I17348" s="17"/>
      <c r="Q17348" s="17"/>
      <c r="S17348" s="17"/>
      <c r="U17348" s="17"/>
    </row>
    <row r="17349" spans="2:21" x14ac:dyDescent="0.2">
      <c r="B17349" s="17"/>
      <c r="F17349" s="17"/>
      <c r="I17349" s="17"/>
      <c r="Q17349" s="17"/>
      <c r="S17349" s="17"/>
      <c r="U17349" s="17"/>
    </row>
    <row r="17350" spans="2:21" x14ac:dyDescent="0.2">
      <c r="B17350" s="17"/>
      <c r="F17350" s="17"/>
      <c r="I17350" s="17"/>
      <c r="Q17350" s="17"/>
      <c r="S17350" s="17"/>
      <c r="U17350" s="17"/>
    </row>
    <row r="17351" spans="2:21" x14ac:dyDescent="0.2">
      <c r="B17351" s="17"/>
      <c r="F17351" s="17"/>
      <c r="I17351" s="17"/>
      <c r="Q17351" s="17"/>
      <c r="S17351" s="17"/>
      <c r="U17351" s="17"/>
    </row>
    <row r="17352" spans="2:21" x14ac:dyDescent="0.2">
      <c r="B17352" s="17"/>
      <c r="F17352" s="17"/>
      <c r="I17352" s="17"/>
      <c r="Q17352" s="17"/>
      <c r="S17352" s="17"/>
      <c r="U17352" s="17"/>
    </row>
    <row r="17353" spans="2:21" x14ac:dyDescent="0.2">
      <c r="B17353" s="17"/>
      <c r="F17353" s="17"/>
      <c r="I17353" s="17"/>
      <c r="Q17353" s="17"/>
      <c r="S17353" s="17"/>
      <c r="U17353" s="17"/>
    </row>
    <row r="17354" spans="2:21" x14ac:dyDescent="0.2">
      <c r="B17354" s="17"/>
      <c r="F17354" s="17"/>
      <c r="I17354" s="17"/>
      <c r="Q17354" s="17"/>
      <c r="S17354" s="17"/>
      <c r="U17354" s="17"/>
    </row>
    <row r="17355" spans="2:21" x14ac:dyDescent="0.2">
      <c r="B17355" s="17"/>
      <c r="F17355" s="17"/>
      <c r="I17355" s="17"/>
      <c r="Q17355" s="17"/>
      <c r="S17355" s="17"/>
      <c r="U17355" s="17"/>
    </row>
    <row r="17356" spans="2:21" x14ac:dyDescent="0.2">
      <c r="B17356" s="17"/>
      <c r="F17356" s="17"/>
      <c r="I17356" s="17"/>
      <c r="Q17356" s="17"/>
      <c r="S17356" s="17"/>
      <c r="U17356" s="17"/>
    </row>
    <row r="17357" spans="2:21" x14ac:dyDescent="0.2">
      <c r="B17357" s="17"/>
      <c r="F17357" s="17"/>
      <c r="I17357" s="17"/>
      <c r="Q17357" s="17"/>
      <c r="S17357" s="17"/>
      <c r="U17357" s="17"/>
    </row>
    <row r="17358" spans="2:21" x14ac:dyDescent="0.2">
      <c r="B17358" s="17"/>
      <c r="F17358" s="17"/>
      <c r="I17358" s="17"/>
      <c r="Q17358" s="17"/>
      <c r="S17358" s="17"/>
      <c r="U17358" s="17"/>
    </row>
    <row r="17359" spans="2:21" x14ac:dyDescent="0.2">
      <c r="B17359" s="17"/>
      <c r="F17359" s="17"/>
      <c r="I17359" s="17"/>
      <c r="Q17359" s="17"/>
      <c r="S17359" s="17"/>
      <c r="U17359" s="17"/>
    </row>
    <row r="17360" spans="2:21" x14ac:dyDescent="0.2">
      <c r="B17360" s="17"/>
      <c r="F17360" s="17"/>
      <c r="I17360" s="17"/>
      <c r="Q17360" s="17"/>
      <c r="S17360" s="17"/>
      <c r="U17360" s="17"/>
    </row>
    <row r="17361" spans="2:21" x14ac:dyDescent="0.2">
      <c r="B17361" s="17"/>
      <c r="F17361" s="17"/>
      <c r="I17361" s="17"/>
      <c r="Q17361" s="17"/>
      <c r="S17361" s="17"/>
      <c r="U17361" s="17"/>
    </row>
    <row r="17362" spans="2:21" x14ac:dyDescent="0.2">
      <c r="B17362" s="17"/>
      <c r="F17362" s="17"/>
      <c r="I17362" s="17"/>
      <c r="Q17362" s="17"/>
      <c r="S17362" s="17"/>
      <c r="U17362" s="17"/>
    </row>
    <row r="17363" spans="2:21" x14ac:dyDescent="0.2">
      <c r="B17363" s="17"/>
      <c r="F17363" s="17"/>
      <c r="I17363" s="17"/>
      <c r="Q17363" s="17"/>
      <c r="S17363" s="17"/>
      <c r="U17363" s="17"/>
    </row>
    <row r="17364" spans="2:21" x14ac:dyDescent="0.2">
      <c r="B17364" s="17"/>
      <c r="F17364" s="17"/>
      <c r="I17364" s="17"/>
      <c r="Q17364" s="17"/>
      <c r="S17364" s="17"/>
      <c r="U17364" s="17"/>
    </row>
    <row r="17365" spans="2:21" x14ac:dyDescent="0.2">
      <c r="B17365" s="17"/>
      <c r="F17365" s="17"/>
      <c r="I17365" s="17"/>
      <c r="Q17365" s="17"/>
      <c r="S17365" s="17"/>
      <c r="U17365" s="17"/>
    </row>
    <row r="17366" spans="2:21" x14ac:dyDescent="0.2">
      <c r="B17366" s="17"/>
      <c r="F17366" s="17"/>
      <c r="I17366" s="17"/>
      <c r="Q17366" s="17"/>
      <c r="S17366" s="17"/>
      <c r="U17366" s="17"/>
    </row>
    <row r="17367" spans="2:21" x14ac:dyDescent="0.2">
      <c r="B17367" s="17"/>
      <c r="F17367" s="17"/>
      <c r="I17367" s="17"/>
      <c r="Q17367" s="17"/>
      <c r="S17367" s="17"/>
      <c r="U17367" s="17"/>
    </row>
    <row r="17368" spans="2:21" x14ac:dyDescent="0.2">
      <c r="B17368" s="17"/>
      <c r="F17368" s="17"/>
      <c r="I17368" s="17"/>
      <c r="Q17368" s="17"/>
      <c r="S17368" s="17"/>
      <c r="U17368" s="17"/>
    </row>
    <row r="17369" spans="2:21" x14ac:dyDescent="0.2">
      <c r="B17369" s="17"/>
      <c r="F17369" s="17"/>
      <c r="I17369" s="17"/>
      <c r="Q17369" s="17"/>
      <c r="S17369" s="17"/>
      <c r="U17369" s="17"/>
    </row>
    <row r="17370" spans="2:21" x14ac:dyDescent="0.2">
      <c r="B17370" s="17"/>
      <c r="F17370" s="17"/>
      <c r="I17370" s="17"/>
      <c r="Q17370" s="17"/>
      <c r="S17370" s="17"/>
      <c r="U17370" s="17"/>
    </row>
    <row r="17371" spans="2:21" x14ac:dyDescent="0.2">
      <c r="B17371" s="17"/>
      <c r="F17371" s="17"/>
      <c r="I17371" s="17"/>
      <c r="Q17371" s="17"/>
      <c r="S17371" s="17"/>
      <c r="U17371" s="17"/>
    </row>
    <row r="17372" spans="2:21" x14ac:dyDescent="0.2">
      <c r="B17372" s="17"/>
      <c r="F17372" s="17"/>
      <c r="I17372" s="17"/>
      <c r="Q17372" s="17"/>
      <c r="S17372" s="17"/>
      <c r="U17372" s="17"/>
    </row>
    <row r="17373" spans="2:21" x14ac:dyDescent="0.2">
      <c r="B17373" s="17"/>
      <c r="F17373" s="17"/>
      <c r="I17373" s="17"/>
      <c r="Q17373" s="17"/>
      <c r="S17373" s="17"/>
      <c r="U17373" s="17"/>
    </row>
    <row r="17374" spans="2:21" x14ac:dyDescent="0.2">
      <c r="B17374" s="17"/>
      <c r="F17374" s="17"/>
      <c r="I17374" s="17"/>
      <c r="Q17374" s="17"/>
      <c r="S17374" s="17"/>
      <c r="U17374" s="17"/>
    </row>
    <row r="17375" spans="2:21" x14ac:dyDescent="0.2">
      <c r="B17375" s="17"/>
      <c r="F17375" s="17"/>
      <c r="I17375" s="17"/>
      <c r="Q17375" s="17"/>
      <c r="S17375" s="17"/>
      <c r="U17375" s="17"/>
    </row>
    <row r="17376" spans="2:21" x14ac:dyDescent="0.2">
      <c r="B17376" s="17"/>
      <c r="F17376" s="17"/>
      <c r="I17376" s="17"/>
      <c r="Q17376" s="17"/>
      <c r="S17376" s="17"/>
      <c r="U17376" s="17"/>
    </row>
    <row r="17377" spans="2:21" x14ac:dyDescent="0.2">
      <c r="B17377" s="17"/>
      <c r="F17377" s="17"/>
      <c r="I17377" s="17"/>
      <c r="Q17377" s="17"/>
      <c r="S17377" s="17"/>
      <c r="U17377" s="17"/>
    </row>
    <row r="17378" spans="2:21" x14ac:dyDescent="0.2">
      <c r="B17378" s="17"/>
      <c r="F17378" s="17"/>
      <c r="I17378" s="17"/>
      <c r="Q17378" s="17"/>
      <c r="S17378" s="17"/>
      <c r="U17378" s="17"/>
    </row>
    <row r="17379" spans="2:21" x14ac:dyDescent="0.2">
      <c r="B17379" s="17"/>
      <c r="F17379" s="17"/>
      <c r="I17379" s="17"/>
      <c r="Q17379" s="17"/>
      <c r="S17379" s="17"/>
      <c r="U17379" s="17"/>
    </row>
    <row r="17380" spans="2:21" x14ac:dyDescent="0.2">
      <c r="B17380" s="17"/>
      <c r="F17380" s="17"/>
      <c r="I17380" s="17"/>
      <c r="Q17380" s="17"/>
      <c r="S17380" s="17"/>
      <c r="U17380" s="17"/>
    </row>
    <row r="17381" spans="2:21" x14ac:dyDescent="0.2">
      <c r="B17381" s="17"/>
      <c r="F17381" s="17"/>
      <c r="I17381" s="17"/>
      <c r="Q17381" s="17"/>
      <c r="S17381" s="17"/>
      <c r="U17381" s="17"/>
    </row>
    <row r="17382" spans="2:21" x14ac:dyDescent="0.2">
      <c r="B17382" s="17"/>
      <c r="F17382" s="17"/>
      <c r="I17382" s="17"/>
      <c r="Q17382" s="17"/>
      <c r="S17382" s="17"/>
      <c r="U17382" s="17"/>
    </row>
    <row r="17383" spans="2:21" x14ac:dyDescent="0.2">
      <c r="B17383" s="17"/>
      <c r="F17383" s="17"/>
      <c r="I17383" s="17"/>
      <c r="Q17383" s="17"/>
      <c r="S17383" s="17"/>
      <c r="U17383" s="17"/>
    </row>
    <row r="17384" spans="2:21" x14ac:dyDescent="0.2">
      <c r="B17384" s="17"/>
      <c r="F17384" s="17"/>
      <c r="I17384" s="17"/>
      <c r="Q17384" s="17"/>
      <c r="S17384" s="17"/>
      <c r="U17384" s="17"/>
    </row>
    <row r="17385" spans="2:21" x14ac:dyDescent="0.2">
      <c r="B17385" s="17"/>
      <c r="F17385" s="17"/>
      <c r="I17385" s="17"/>
      <c r="Q17385" s="17"/>
      <c r="S17385" s="17"/>
      <c r="U17385" s="17"/>
    </row>
    <row r="17386" spans="2:21" x14ac:dyDescent="0.2">
      <c r="B17386" s="17"/>
      <c r="F17386" s="17"/>
      <c r="I17386" s="17"/>
      <c r="Q17386" s="17"/>
      <c r="S17386" s="17"/>
      <c r="U17386" s="17"/>
    </row>
    <row r="17387" spans="2:21" x14ac:dyDescent="0.2">
      <c r="B17387" s="17"/>
      <c r="F17387" s="17"/>
      <c r="I17387" s="17"/>
      <c r="Q17387" s="17"/>
      <c r="S17387" s="17"/>
      <c r="U17387" s="17"/>
    </row>
    <row r="17388" spans="2:21" x14ac:dyDescent="0.2">
      <c r="B17388" s="17"/>
      <c r="F17388" s="17"/>
      <c r="I17388" s="17"/>
      <c r="Q17388" s="17"/>
      <c r="S17388" s="17"/>
      <c r="U17388" s="17"/>
    </row>
    <row r="17389" spans="2:21" x14ac:dyDescent="0.2">
      <c r="B17389" s="17"/>
      <c r="F17389" s="17"/>
      <c r="I17389" s="17"/>
      <c r="Q17389" s="17"/>
      <c r="S17389" s="17"/>
      <c r="U17389" s="17"/>
    </row>
    <row r="17390" spans="2:21" x14ac:dyDescent="0.2">
      <c r="B17390" s="17"/>
      <c r="F17390" s="17"/>
      <c r="I17390" s="17"/>
      <c r="Q17390" s="17"/>
      <c r="S17390" s="17"/>
      <c r="U17390" s="17"/>
    </row>
    <row r="17391" spans="2:21" x14ac:dyDescent="0.2">
      <c r="B17391" s="17"/>
      <c r="F17391" s="17"/>
      <c r="I17391" s="17"/>
      <c r="Q17391" s="17"/>
      <c r="S17391" s="17"/>
      <c r="U17391" s="17"/>
    </row>
    <row r="17392" spans="2:21" x14ac:dyDescent="0.2">
      <c r="B17392" s="17"/>
      <c r="F17392" s="17"/>
      <c r="I17392" s="17"/>
      <c r="Q17392" s="17"/>
      <c r="S17392" s="17"/>
      <c r="U17392" s="17"/>
    </row>
    <row r="17393" spans="2:21" x14ac:dyDescent="0.2">
      <c r="B17393" s="17"/>
      <c r="F17393" s="17"/>
      <c r="I17393" s="17"/>
      <c r="Q17393" s="17"/>
      <c r="S17393" s="17"/>
      <c r="U17393" s="17"/>
    </row>
    <row r="17394" spans="2:21" x14ac:dyDescent="0.2">
      <c r="B17394" s="17"/>
      <c r="F17394" s="17"/>
      <c r="I17394" s="17"/>
      <c r="Q17394" s="17"/>
      <c r="S17394" s="17"/>
      <c r="U17394" s="17"/>
    </row>
    <row r="17395" spans="2:21" x14ac:dyDescent="0.2">
      <c r="B17395" s="17"/>
      <c r="F17395" s="17"/>
      <c r="I17395" s="17"/>
      <c r="Q17395" s="17"/>
      <c r="S17395" s="17"/>
      <c r="U17395" s="17"/>
    </row>
    <row r="17396" spans="2:21" x14ac:dyDescent="0.2">
      <c r="B17396" s="17"/>
      <c r="F17396" s="17"/>
      <c r="I17396" s="17"/>
      <c r="Q17396" s="17"/>
      <c r="S17396" s="17"/>
      <c r="U17396" s="17"/>
    </row>
    <row r="17397" spans="2:21" x14ac:dyDescent="0.2">
      <c r="B17397" s="17"/>
      <c r="F17397" s="17"/>
      <c r="I17397" s="17"/>
      <c r="Q17397" s="17"/>
      <c r="S17397" s="17"/>
      <c r="U17397" s="17"/>
    </row>
    <row r="17398" spans="2:21" x14ac:dyDescent="0.2">
      <c r="B17398" s="17"/>
      <c r="F17398" s="17"/>
      <c r="I17398" s="17"/>
      <c r="Q17398" s="17"/>
      <c r="S17398" s="17"/>
      <c r="U17398" s="17"/>
    </row>
    <row r="17399" spans="2:21" x14ac:dyDescent="0.2">
      <c r="B17399" s="17"/>
      <c r="F17399" s="17"/>
      <c r="I17399" s="17"/>
      <c r="Q17399" s="17"/>
      <c r="S17399" s="17"/>
      <c r="U17399" s="17"/>
    </row>
    <row r="17400" spans="2:21" x14ac:dyDescent="0.2">
      <c r="B17400" s="17"/>
      <c r="F17400" s="17"/>
      <c r="I17400" s="17"/>
      <c r="Q17400" s="17"/>
      <c r="S17400" s="17"/>
      <c r="U17400" s="17"/>
    </row>
    <row r="17401" spans="2:21" x14ac:dyDescent="0.2">
      <c r="B17401" s="17"/>
      <c r="F17401" s="17"/>
      <c r="I17401" s="17"/>
      <c r="Q17401" s="17"/>
      <c r="S17401" s="17"/>
      <c r="U17401" s="17"/>
    </row>
    <row r="17402" spans="2:21" x14ac:dyDescent="0.2">
      <c r="B17402" s="17"/>
      <c r="F17402" s="17"/>
      <c r="I17402" s="17"/>
      <c r="Q17402" s="17"/>
      <c r="S17402" s="17"/>
      <c r="U17402" s="17"/>
    </row>
    <row r="17403" spans="2:21" x14ac:dyDescent="0.2">
      <c r="B17403" s="17"/>
      <c r="F17403" s="17"/>
      <c r="I17403" s="17"/>
      <c r="Q17403" s="17"/>
      <c r="S17403" s="17"/>
      <c r="U17403" s="17"/>
    </row>
    <row r="17404" spans="2:21" x14ac:dyDescent="0.2">
      <c r="B17404" s="17"/>
      <c r="F17404" s="17"/>
      <c r="I17404" s="17"/>
      <c r="Q17404" s="17"/>
      <c r="S17404" s="17"/>
      <c r="U17404" s="17"/>
    </row>
    <row r="17405" spans="2:21" x14ac:dyDescent="0.2">
      <c r="B17405" s="17"/>
      <c r="F17405" s="17"/>
      <c r="I17405" s="17"/>
      <c r="Q17405" s="17"/>
      <c r="S17405" s="17"/>
      <c r="U17405" s="17"/>
    </row>
    <row r="17406" spans="2:21" x14ac:dyDescent="0.2">
      <c r="B17406" s="17"/>
      <c r="F17406" s="17"/>
      <c r="I17406" s="17"/>
      <c r="Q17406" s="17"/>
      <c r="S17406" s="17"/>
      <c r="U17406" s="17"/>
    </row>
    <row r="17407" spans="2:21" x14ac:dyDescent="0.2">
      <c r="B17407" s="17"/>
      <c r="F17407" s="17"/>
      <c r="I17407" s="17"/>
      <c r="Q17407" s="17"/>
      <c r="S17407" s="17"/>
      <c r="U17407" s="17"/>
    </row>
    <row r="17408" spans="2:21" x14ac:dyDescent="0.2">
      <c r="B17408" s="17"/>
      <c r="F17408" s="17"/>
      <c r="I17408" s="17"/>
      <c r="Q17408" s="17"/>
      <c r="S17408" s="17"/>
      <c r="U17408" s="17"/>
    </row>
    <row r="17409" spans="2:21" x14ac:dyDescent="0.2">
      <c r="B17409" s="17"/>
      <c r="F17409" s="17"/>
      <c r="I17409" s="17"/>
      <c r="Q17409" s="17"/>
      <c r="S17409" s="17"/>
      <c r="U17409" s="17"/>
    </row>
    <row r="17410" spans="2:21" x14ac:dyDescent="0.2">
      <c r="B17410" s="17"/>
      <c r="F17410" s="17"/>
      <c r="I17410" s="17"/>
      <c r="Q17410" s="17"/>
      <c r="S17410" s="17"/>
      <c r="U17410" s="17"/>
    </row>
    <row r="17411" spans="2:21" x14ac:dyDescent="0.2">
      <c r="B17411" s="17"/>
      <c r="F17411" s="17"/>
      <c r="I17411" s="17"/>
      <c r="Q17411" s="17"/>
      <c r="S17411" s="17"/>
      <c r="U17411" s="17"/>
    </row>
    <row r="17412" spans="2:21" x14ac:dyDescent="0.2">
      <c r="B17412" s="17"/>
      <c r="F17412" s="17"/>
      <c r="I17412" s="17"/>
      <c r="Q17412" s="17"/>
      <c r="S17412" s="17"/>
      <c r="U17412" s="17"/>
    </row>
    <row r="17413" spans="2:21" x14ac:dyDescent="0.2">
      <c r="B17413" s="17"/>
      <c r="F17413" s="17"/>
      <c r="I17413" s="17"/>
      <c r="Q17413" s="17"/>
      <c r="S17413" s="17"/>
      <c r="U17413" s="17"/>
    </row>
    <row r="17414" spans="2:21" x14ac:dyDescent="0.2">
      <c r="B17414" s="17"/>
      <c r="F17414" s="17"/>
      <c r="I17414" s="17"/>
      <c r="Q17414" s="17"/>
      <c r="S17414" s="17"/>
      <c r="U17414" s="17"/>
    </row>
    <row r="17415" spans="2:21" x14ac:dyDescent="0.2">
      <c r="B17415" s="17"/>
      <c r="F17415" s="17"/>
      <c r="I17415" s="17"/>
      <c r="Q17415" s="17"/>
      <c r="S17415" s="17"/>
      <c r="U17415" s="17"/>
    </row>
    <row r="17416" spans="2:21" x14ac:dyDescent="0.2">
      <c r="B17416" s="17"/>
      <c r="F17416" s="17"/>
      <c r="I17416" s="17"/>
      <c r="Q17416" s="17"/>
      <c r="S17416" s="17"/>
      <c r="U17416" s="17"/>
    </row>
    <row r="17417" spans="2:21" x14ac:dyDescent="0.2">
      <c r="B17417" s="17"/>
      <c r="F17417" s="17"/>
      <c r="I17417" s="17"/>
      <c r="Q17417" s="17"/>
      <c r="S17417" s="17"/>
      <c r="U17417" s="17"/>
    </row>
    <row r="17418" spans="2:21" x14ac:dyDescent="0.2">
      <c r="B17418" s="17"/>
      <c r="F17418" s="17"/>
      <c r="I17418" s="17"/>
      <c r="Q17418" s="17"/>
      <c r="S17418" s="17"/>
      <c r="U17418" s="17"/>
    </row>
    <row r="17419" spans="2:21" x14ac:dyDescent="0.2">
      <c r="B17419" s="17"/>
      <c r="F17419" s="17"/>
      <c r="I17419" s="17"/>
      <c r="Q17419" s="17"/>
      <c r="S17419" s="17"/>
      <c r="U17419" s="17"/>
    </row>
    <row r="17420" spans="2:21" x14ac:dyDescent="0.2">
      <c r="B17420" s="17"/>
      <c r="F17420" s="17"/>
      <c r="I17420" s="17"/>
      <c r="Q17420" s="17"/>
      <c r="S17420" s="17"/>
      <c r="U17420" s="17"/>
    </row>
    <row r="17421" spans="2:21" x14ac:dyDescent="0.2">
      <c r="B17421" s="17"/>
      <c r="F17421" s="17"/>
      <c r="I17421" s="17"/>
      <c r="Q17421" s="17"/>
      <c r="S17421" s="17"/>
      <c r="U17421" s="17"/>
    </row>
    <row r="17422" spans="2:21" x14ac:dyDescent="0.2">
      <c r="B17422" s="17"/>
      <c r="F17422" s="17"/>
      <c r="I17422" s="17"/>
      <c r="Q17422" s="17"/>
      <c r="S17422" s="17"/>
      <c r="U17422" s="17"/>
    </row>
    <row r="17423" spans="2:21" x14ac:dyDescent="0.2">
      <c r="B17423" s="17"/>
      <c r="F17423" s="17"/>
      <c r="I17423" s="17"/>
      <c r="Q17423" s="17"/>
      <c r="S17423" s="17"/>
      <c r="U17423" s="17"/>
    </row>
    <row r="17424" spans="2:21" x14ac:dyDescent="0.2">
      <c r="B17424" s="17"/>
      <c r="F17424" s="17"/>
      <c r="I17424" s="17"/>
      <c r="Q17424" s="17"/>
      <c r="S17424" s="17"/>
      <c r="U17424" s="17"/>
    </row>
    <row r="17425" spans="2:21" x14ac:dyDescent="0.2">
      <c r="B17425" s="17"/>
      <c r="F17425" s="17"/>
      <c r="I17425" s="17"/>
      <c r="Q17425" s="17"/>
      <c r="S17425" s="17"/>
      <c r="U17425" s="17"/>
    </row>
    <row r="17426" spans="2:21" x14ac:dyDescent="0.2">
      <c r="B17426" s="17"/>
      <c r="F17426" s="17"/>
      <c r="I17426" s="17"/>
      <c r="Q17426" s="17"/>
      <c r="S17426" s="17"/>
      <c r="U17426" s="17"/>
    </row>
    <row r="17427" spans="2:21" x14ac:dyDescent="0.2">
      <c r="B17427" s="17"/>
      <c r="F17427" s="17"/>
      <c r="I17427" s="17"/>
      <c r="Q17427" s="17"/>
      <c r="S17427" s="17"/>
      <c r="U17427" s="17"/>
    </row>
    <row r="17428" spans="2:21" x14ac:dyDescent="0.2">
      <c r="B17428" s="17"/>
      <c r="F17428" s="17"/>
      <c r="I17428" s="17"/>
      <c r="Q17428" s="17"/>
      <c r="S17428" s="17"/>
      <c r="U17428" s="17"/>
    </row>
    <row r="17429" spans="2:21" x14ac:dyDescent="0.2">
      <c r="B17429" s="17"/>
      <c r="F17429" s="17"/>
      <c r="I17429" s="17"/>
      <c r="Q17429" s="17"/>
      <c r="S17429" s="17"/>
      <c r="U17429" s="17"/>
    </row>
    <row r="17430" spans="2:21" x14ac:dyDescent="0.2">
      <c r="B17430" s="17"/>
      <c r="F17430" s="17"/>
      <c r="I17430" s="17"/>
      <c r="Q17430" s="17"/>
      <c r="S17430" s="17"/>
      <c r="U17430" s="17"/>
    </row>
    <row r="17431" spans="2:21" x14ac:dyDescent="0.2">
      <c r="B17431" s="17"/>
      <c r="F17431" s="17"/>
      <c r="I17431" s="17"/>
      <c r="Q17431" s="17"/>
      <c r="S17431" s="17"/>
      <c r="U17431" s="17"/>
    </row>
    <row r="17432" spans="2:21" x14ac:dyDescent="0.2">
      <c r="B17432" s="17"/>
      <c r="F17432" s="17"/>
      <c r="I17432" s="17"/>
      <c r="Q17432" s="17"/>
      <c r="S17432" s="17"/>
      <c r="U17432" s="17"/>
    </row>
    <row r="17433" spans="2:21" x14ac:dyDescent="0.2">
      <c r="B17433" s="17"/>
      <c r="F17433" s="17"/>
      <c r="I17433" s="17"/>
      <c r="Q17433" s="17"/>
      <c r="S17433" s="17"/>
      <c r="U17433" s="17"/>
    </row>
    <row r="17434" spans="2:21" x14ac:dyDescent="0.2">
      <c r="B17434" s="17"/>
      <c r="F17434" s="17"/>
      <c r="I17434" s="17"/>
      <c r="Q17434" s="17"/>
      <c r="S17434" s="17"/>
      <c r="U17434" s="17"/>
    </row>
    <row r="17435" spans="2:21" x14ac:dyDescent="0.2">
      <c r="B17435" s="17"/>
      <c r="F17435" s="17"/>
      <c r="I17435" s="17"/>
      <c r="Q17435" s="17"/>
      <c r="S17435" s="17"/>
      <c r="U17435" s="17"/>
    </row>
    <row r="17436" spans="2:21" x14ac:dyDescent="0.2">
      <c r="B17436" s="17"/>
      <c r="F17436" s="17"/>
      <c r="I17436" s="17"/>
      <c r="Q17436" s="17"/>
      <c r="S17436" s="17"/>
      <c r="U17436" s="17"/>
    </row>
    <row r="17437" spans="2:21" x14ac:dyDescent="0.2">
      <c r="B17437" s="17"/>
      <c r="F17437" s="17"/>
      <c r="I17437" s="17"/>
      <c r="Q17437" s="17"/>
      <c r="S17437" s="17"/>
      <c r="U17437" s="17"/>
    </row>
    <row r="17438" spans="2:21" x14ac:dyDescent="0.2">
      <c r="B17438" s="17"/>
      <c r="F17438" s="17"/>
      <c r="I17438" s="17"/>
      <c r="Q17438" s="17"/>
      <c r="S17438" s="17"/>
      <c r="U17438" s="17"/>
    </row>
    <row r="17439" spans="2:21" x14ac:dyDescent="0.2">
      <c r="B17439" s="17"/>
      <c r="F17439" s="17"/>
      <c r="I17439" s="17"/>
      <c r="Q17439" s="17"/>
      <c r="S17439" s="17"/>
      <c r="U17439" s="17"/>
    </row>
    <row r="17440" spans="2:21" x14ac:dyDescent="0.2">
      <c r="B17440" s="17"/>
      <c r="F17440" s="17"/>
      <c r="I17440" s="17"/>
      <c r="Q17440" s="17"/>
      <c r="S17440" s="17"/>
      <c r="U17440" s="17"/>
    </row>
    <row r="17441" spans="2:21" x14ac:dyDescent="0.2">
      <c r="B17441" s="17"/>
      <c r="F17441" s="17"/>
      <c r="I17441" s="17"/>
      <c r="Q17441" s="17"/>
      <c r="S17441" s="17"/>
      <c r="U17441" s="17"/>
    </row>
    <row r="17442" spans="2:21" x14ac:dyDescent="0.2">
      <c r="B17442" s="17"/>
      <c r="F17442" s="17"/>
      <c r="I17442" s="17"/>
      <c r="Q17442" s="17"/>
      <c r="S17442" s="17"/>
      <c r="U17442" s="17"/>
    </row>
    <row r="17443" spans="2:21" x14ac:dyDescent="0.2">
      <c r="B17443" s="17"/>
      <c r="F17443" s="17"/>
      <c r="I17443" s="17"/>
      <c r="Q17443" s="17"/>
      <c r="S17443" s="17"/>
      <c r="U17443" s="17"/>
    </row>
    <row r="17444" spans="2:21" x14ac:dyDescent="0.2">
      <c r="B17444" s="17"/>
      <c r="F17444" s="17"/>
      <c r="I17444" s="17"/>
      <c r="Q17444" s="17"/>
      <c r="S17444" s="17"/>
      <c r="U17444" s="17"/>
    </row>
    <row r="17445" spans="2:21" x14ac:dyDescent="0.2">
      <c r="B17445" s="17"/>
      <c r="F17445" s="17"/>
      <c r="I17445" s="17"/>
      <c r="Q17445" s="17"/>
      <c r="S17445" s="17"/>
      <c r="U17445" s="17"/>
    </row>
    <row r="17446" spans="2:21" x14ac:dyDescent="0.2">
      <c r="B17446" s="17"/>
      <c r="F17446" s="17"/>
      <c r="I17446" s="17"/>
      <c r="Q17446" s="17"/>
      <c r="S17446" s="17"/>
      <c r="U17446" s="17"/>
    </row>
    <row r="17447" spans="2:21" x14ac:dyDescent="0.2">
      <c r="B17447" s="17"/>
      <c r="F17447" s="17"/>
      <c r="I17447" s="17"/>
      <c r="Q17447" s="17"/>
      <c r="S17447" s="17"/>
      <c r="U17447" s="17"/>
    </row>
    <row r="17448" spans="2:21" x14ac:dyDescent="0.2">
      <c r="B17448" s="17"/>
      <c r="F17448" s="17"/>
      <c r="I17448" s="17"/>
      <c r="Q17448" s="17"/>
      <c r="S17448" s="17"/>
      <c r="U17448" s="17"/>
    </row>
    <row r="17449" spans="2:21" x14ac:dyDescent="0.2">
      <c r="B17449" s="17"/>
      <c r="F17449" s="17"/>
      <c r="I17449" s="17"/>
      <c r="Q17449" s="17"/>
      <c r="S17449" s="17"/>
      <c r="U17449" s="17"/>
    </row>
    <row r="17450" spans="2:21" x14ac:dyDescent="0.2">
      <c r="B17450" s="17"/>
      <c r="F17450" s="17"/>
      <c r="I17450" s="17"/>
      <c r="Q17450" s="17"/>
      <c r="S17450" s="17"/>
      <c r="U17450" s="17"/>
    </row>
    <row r="17451" spans="2:21" x14ac:dyDescent="0.2">
      <c r="B17451" s="17"/>
      <c r="F17451" s="17"/>
      <c r="I17451" s="17"/>
      <c r="Q17451" s="17"/>
      <c r="S17451" s="17"/>
      <c r="U17451" s="17"/>
    </row>
    <row r="17452" spans="2:21" x14ac:dyDescent="0.2">
      <c r="B17452" s="17"/>
      <c r="F17452" s="17"/>
      <c r="I17452" s="17"/>
      <c r="Q17452" s="17"/>
      <c r="S17452" s="17"/>
      <c r="U17452" s="17"/>
    </row>
    <row r="17453" spans="2:21" x14ac:dyDescent="0.2">
      <c r="B17453" s="17"/>
      <c r="F17453" s="17"/>
      <c r="I17453" s="17"/>
      <c r="Q17453" s="17"/>
      <c r="S17453" s="17"/>
      <c r="U17453" s="17"/>
    </row>
    <row r="17454" spans="2:21" x14ac:dyDescent="0.2">
      <c r="B17454" s="17"/>
      <c r="F17454" s="17"/>
      <c r="I17454" s="17"/>
      <c r="Q17454" s="17"/>
      <c r="S17454" s="17"/>
      <c r="U17454" s="17"/>
    </row>
    <row r="17455" spans="2:21" x14ac:dyDescent="0.2">
      <c r="B17455" s="17"/>
      <c r="F17455" s="17"/>
      <c r="I17455" s="17"/>
      <c r="Q17455" s="17"/>
      <c r="S17455" s="17"/>
      <c r="U17455" s="17"/>
    </row>
    <row r="17456" spans="2:21" x14ac:dyDescent="0.2">
      <c r="B17456" s="17"/>
      <c r="F17456" s="17"/>
      <c r="I17456" s="17"/>
      <c r="Q17456" s="17"/>
      <c r="S17456" s="17"/>
      <c r="U17456" s="17"/>
    </row>
    <row r="17457" spans="2:21" x14ac:dyDescent="0.2">
      <c r="B17457" s="17"/>
      <c r="F17457" s="17"/>
      <c r="I17457" s="17"/>
      <c r="Q17457" s="17"/>
      <c r="S17457" s="17"/>
      <c r="U17457" s="17"/>
    </row>
    <row r="17458" spans="2:21" x14ac:dyDescent="0.2">
      <c r="B17458" s="17"/>
      <c r="F17458" s="17"/>
      <c r="I17458" s="17"/>
      <c r="Q17458" s="17"/>
      <c r="S17458" s="17"/>
      <c r="U17458" s="17"/>
    </row>
    <row r="17459" spans="2:21" x14ac:dyDescent="0.2">
      <c r="B17459" s="17"/>
      <c r="F17459" s="17"/>
      <c r="I17459" s="17"/>
      <c r="Q17459" s="17"/>
      <c r="S17459" s="17"/>
      <c r="U17459" s="17"/>
    </row>
    <row r="17460" spans="2:21" x14ac:dyDescent="0.2">
      <c r="B17460" s="17"/>
      <c r="F17460" s="17"/>
      <c r="I17460" s="17"/>
      <c r="Q17460" s="17"/>
      <c r="S17460" s="17"/>
      <c r="U17460" s="17"/>
    </row>
    <row r="17461" spans="2:21" x14ac:dyDescent="0.2">
      <c r="B17461" s="17"/>
      <c r="F17461" s="17"/>
      <c r="I17461" s="17"/>
      <c r="Q17461" s="17"/>
      <c r="S17461" s="17"/>
      <c r="U17461" s="17"/>
    </row>
    <row r="17462" spans="2:21" x14ac:dyDescent="0.2">
      <c r="B17462" s="17"/>
      <c r="F17462" s="17"/>
      <c r="I17462" s="17"/>
      <c r="Q17462" s="17"/>
      <c r="S17462" s="17"/>
      <c r="U17462" s="17"/>
    </row>
    <row r="17463" spans="2:21" x14ac:dyDescent="0.2">
      <c r="B17463" s="17"/>
      <c r="F17463" s="17"/>
      <c r="I17463" s="17"/>
      <c r="Q17463" s="17"/>
      <c r="S17463" s="17"/>
      <c r="U17463" s="17"/>
    </row>
    <row r="17464" spans="2:21" x14ac:dyDescent="0.2">
      <c r="B17464" s="17"/>
      <c r="F17464" s="17"/>
      <c r="I17464" s="17"/>
      <c r="Q17464" s="17"/>
      <c r="S17464" s="17"/>
      <c r="U17464" s="17"/>
    </row>
    <row r="17465" spans="2:21" x14ac:dyDescent="0.2">
      <c r="B17465" s="17"/>
      <c r="F17465" s="17"/>
      <c r="I17465" s="17"/>
      <c r="Q17465" s="17"/>
      <c r="S17465" s="17"/>
      <c r="U17465" s="17"/>
    </row>
    <row r="17466" spans="2:21" x14ac:dyDescent="0.2">
      <c r="B17466" s="17"/>
      <c r="F17466" s="17"/>
      <c r="I17466" s="17"/>
      <c r="Q17466" s="17"/>
      <c r="S17466" s="17"/>
      <c r="U17466" s="17"/>
    </row>
    <row r="17467" spans="2:21" x14ac:dyDescent="0.2">
      <c r="B17467" s="17"/>
      <c r="F17467" s="17"/>
      <c r="I17467" s="17"/>
      <c r="Q17467" s="17"/>
      <c r="S17467" s="17"/>
      <c r="U17467" s="17"/>
    </row>
    <row r="17468" spans="2:21" x14ac:dyDescent="0.2">
      <c r="B17468" s="17"/>
      <c r="F17468" s="17"/>
      <c r="I17468" s="17"/>
      <c r="Q17468" s="17"/>
      <c r="S17468" s="17"/>
      <c r="U17468" s="17"/>
    </row>
    <row r="17469" spans="2:21" x14ac:dyDescent="0.2">
      <c r="B17469" s="17"/>
      <c r="F17469" s="17"/>
      <c r="I17469" s="17"/>
      <c r="Q17469" s="17"/>
      <c r="S17469" s="17"/>
      <c r="U17469" s="17"/>
    </row>
    <row r="17470" spans="2:21" x14ac:dyDescent="0.2">
      <c r="B17470" s="17"/>
      <c r="F17470" s="17"/>
      <c r="I17470" s="17"/>
      <c r="Q17470" s="17"/>
      <c r="S17470" s="17"/>
      <c r="U17470" s="17"/>
    </row>
    <row r="17471" spans="2:21" x14ac:dyDescent="0.2">
      <c r="B17471" s="17"/>
      <c r="F17471" s="17"/>
      <c r="I17471" s="17"/>
      <c r="Q17471" s="17"/>
      <c r="S17471" s="17"/>
      <c r="U17471" s="17"/>
    </row>
    <row r="17472" spans="2:21" x14ac:dyDescent="0.2">
      <c r="B17472" s="17"/>
      <c r="F17472" s="17"/>
      <c r="I17472" s="17"/>
      <c r="Q17472" s="17"/>
      <c r="S17472" s="17"/>
      <c r="U17472" s="17"/>
    </row>
    <row r="17473" spans="2:21" x14ac:dyDescent="0.2">
      <c r="B17473" s="17"/>
      <c r="F17473" s="17"/>
      <c r="I17473" s="17"/>
      <c r="Q17473" s="17"/>
      <c r="S17473" s="17"/>
      <c r="U17473" s="17"/>
    </row>
    <row r="17474" spans="2:21" x14ac:dyDescent="0.2">
      <c r="B17474" s="17"/>
      <c r="F17474" s="17"/>
      <c r="I17474" s="17"/>
      <c r="Q17474" s="17"/>
      <c r="S17474" s="17"/>
      <c r="U17474" s="17"/>
    </row>
    <row r="17475" spans="2:21" x14ac:dyDescent="0.2">
      <c r="B17475" s="17"/>
      <c r="F17475" s="17"/>
      <c r="I17475" s="17"/>
      <c r="Q17475" s="17"/>
      <c r="S17475" s="17"/>
      <c r="U17475" s="17"/>
    </row>
    <row r="17476" spans="2:21" x14ac:dyDescent="0.2">
      <c r="B17476" s="17"/>
      <c r="F17476" s="17"/>
      <c r="I17476" s="17"/>
      <c r="Q17476" s="17"/>
      <c r="S17476" s="17"/>
      <c r="U17476" s="17"/>
    </row>
    <row r="17477" spans="2:21" x14ac:dyDescent="0.2">
      <c r="B17477" s="17"/>
      <c r="F17477" s="17"/>
      <c r="I17477" s="17"/>
      <c r="Q17477" s="17"/>
      <c r="S17477" s="17"/>
      <c r="U17477" s="17"/>
    </row>
    <row r="17478" spans="2:21" x14ac:dyDescent="0.2">
      <c r="B17478" s="17"/>
      <c r="F17478" s="17"/>
      <c r="I17478" s="17"/>
      <c r="Q17478" s="17"/>
      <c r="S17478" s="17"/>
      <c r="U17478" s="17"/>
    </row>
    <row r="17479" spans="2:21" x14ac:dyDescent="0.2">
      <c r="B17479" s="17"/>
      <c r="F17479" s="17"/>
      <c r="I17479" s="17"/>
      <c r="Q17479" s="17"/>
      <c r="S17479" s="17"/>
      <c r="U17479" s="17"/>
    </row>
    <row r="17480" spans="2:21" x14ac:dyDescent="0.2">
      <c r="B17480" s="17"/>
      <c r="F17480" s="17"/>
      <c r="I17480" s="17"/>
      <c r="Q17480" s="17"/>
      <c r="S17480" s="17"/>
      <c r="U17480" s="17"/>
    </row>
    <row r="17481" spans="2:21" x14ac:dyDescent="0.2">
      <c r="B17481" s="17"/>
      <c r="F17481" s="17"/>
      <c r="I17481" s="17"/>
      <c r="Q17481" s="17"/>
      <c r="S17481" s="17"/>
      <c r="U17481" s="17"/>
    </row>
    <row r="17482" spans="2:21" x14ac:dyDescent="0.2">
      <c r="B17482" s="17"/>
      <c r="F17482" s="17"/>
      <c r="I17482" s="17"/>
      <c r="Q17482" s="17"/>
      <c r="S17482" s="17"/>
      <c r="U17482" s="17"/>
    </row>
    <row r="17483" spans="2:21" x14ac:dyDescent="0.2">
      <c r="B17483" s="17"/>
      <c r="F17483" s="17"/>
      <c r="I17483" s="17"/>
      <c r="Q17483" s="17"/>
      <c r="S17483" s="17"/>
      <c r="U17483" s="17"/>
    </row>
    <row r="17484" spans="2:21" x14ac:dyDescent="0.2">
      <c r="B17484" s="17"/>
      <c r="F17484" s="17"/>
      <c r="I17484" s="17"/>
      <c r="Q17484" s="17"/>
      <c r="S17484" s="17"/>
      <c r="U17484" s="17"/>
    </row>
    <row r="17485" spans="2:21" x14ac:dyDescent="0.2">
      <c r="B17485" s="17"/>
      <c r="F17485" s="17"/>
      <c r="I17485" s="17"/>
      <c r="Q17485" s="17"/>
      <c r="S17485" s="17"/>
      <c r="U17485" s="17"/>
    </row>
    <row r="17486" spans="2:21" x14ac:dyDescent="0.2">
      <c r="B17486" s="17"/>
      <c r="F17486" s="17"/>
      <c r="I17486" s="17"/>
      <c r="Q17486" s="17"/>
      <c r="S17486" s="17"/>
      <c r="U17486" s="17"/>
    </row>
    <row r="17487" spans="2:21" x14ac:dyDescent="0.2">
      <c r="B17487" s="17"/>
      <c r="F17487" s="17"/>
      <c r="I17487" s="17"/>
      <c r="Q17487" s="17"/>
      <c r="S17487" s="17"/>
      <c r="U17487" s="17"/>
    </row>
    <row r="17488" spans="2:21" x14ac:dyDescent="0.2">
      <c r="B17488" s="17"/>
      <c r="F17488" s="17"/>
      <c r="I17488" s="17"/>
      <c r="Q17488" s="17"/>
      <c r="S17488" s="17"/>
      <c r="U17488" s="17"/>
    </row>
    <row r="17489" spans="2:21" x14ac:dyDescent="0.2">
      <c r="B17489" s="17"/>
      <c r="F17489" s="17"/>
      <c r="I17489" s="17"/>
      <c r="Q17489" s="17"/>
      <c r="S17489" s="17"/>
      <c r="U17489" s="17"/>
    </row>
    <row r="17490" spans="2:21" x14ac:dyDescent="0.2">
      <c r="B17490" s="17"/>
      <c r="F17490" s="17"/>
      <c r="I17490" s="17"/>
      <c r="Q17490" s="17"/>
      <c r="S17490" s="17"/>
      <c r="U17490" s="17"/>
    </row>
    <row r="17491" spans="2:21" x14ac:dyDescent="0.2">
      <c r="B17491" s="17"/>
      <c r="F17491" s="17"/>
      <c r="I17491" s="17"/>
      <c r="Q17491" s="17"/>
      <c r="S17491" s="17"/>
      <c r="U17491" s="17"/>
    </row>
    <row r="17492" spans="2:21" x14ac:dyDescent="0.2">
      <c r="B17492" s="17"/>
      <c r="F17492" s="17"/>
      <c r="I17492" s="17"/>
      <c r="Q17492" s="17"/>
      <c r="S17492" s="17"/>
      <c r="U17492" s="17"/>
    </row>
    <row r="17493" spans="2:21" x14ac:dyDescent="0.2">
      <c r="B17493" s="17"/>
      <c r="F17493" s="17"/>
      <c r="I17493" s="17"/>
      <c r="Q17493" s="17"/>
      <c r="S17493" s="17"/>
      <c r="U17493" s="17"/>
    </row>
    <row r="17494" spans="2:21" x14ac:dyDescent="0.2">
      <c r="B17494" s="17"/>
      <c r="F17494" s="17"/>
      <c r="I17494" s="17"/>
      <c r="Q17494" s="17"/>
      <c r="S17494" s="17"/>
      <c r="U17494" s="17"/>
    </row>
    <row r="17495" spans="2:21" x14ac:dyDescent="0.2">
      <c r="B17495" s="17"/>
      <c r="F17495" s="17"/>
      <c r="I17495" s="17"/>
      <c r="Q17495" s="17"/>
      <c r="S17495" s="17"/>
      <c r="U17495" s="17"/>
    </row>
    <row r="17496" spans="2:21" x14ac:dyDescent="0.2">
      <c r="B17496" s="17"/>
      <c r="F17496" s="17"/>
      <c r="I17496" s="17"/>
      <c r="Q17496" s="17"/>
      <c r="S17496" s="17"/>
      <c r="U17496" s="17"/>
    </row>
    <row r="17497" spans="2:21" x14ac:dyDescent="0.2">
      <c r="B17497" s="17"/>
      <c r="F17497" s="17"/>
      <c r="I17497" s="17"/>
      <c r="Q17497" s="17"/>
      <c r="S17497" s="17"/>
      <c r="U17497" s="17"/>
    </row>
    <row r="17498" spans="2:21" x14ac:dyDescent="0.2">
      <c r="B17498" s="17"/>
      <c r="F17498" s="17"/>
      <c r="I17498" s="17"/>
      <c r="Q17498" s="17"/>
      <c r="S17498" s="17"/>
      <c r="U17498" s="17"/>
    </row>
    <row r="17499" spans="2:21" x14ac:dyDescent="0.2">
      <c r="B17499" s="17"/>
      <c r="F17499" s="17"/>
      <c r="I17499" s="17"/>
      <c r="Q17499" s="17"/>
      <c r="S17499" s="17"/>
      <c r="U17499" s="17"/>
    </row>
    <row r="17500" spans="2:21" x14ac:dyDescent="0.2">
      <c r="B17500" s="17"/>
      <c r="F17500" s="17"/>
      <c r="I17500" s="17"/>
      <c r="Q17500" s="17"/>
      <c r="S17500" s="17"/>
      <c r="U17500" s="17"/>
    </row>
    <row r="17501" spans="2:21" x14ac:dyDescent="0.2">
      <c r="B17501" s="17"/>
      <c r="F17501" s="17"/>
      <c r="I17501" s="17"/>
      <c r="Q17501" s="17"/>
      <c r="S17501" s="17"/>
      <c r="U17501" s="17"/>
    </row>
    <row r="17502" spans="2:21" x14ac:dyDescent="0.2">
      <c r="B17502" s="17"/>
      <c r="F17502" s="17"/>
      <c r="I17502" s="17"/>
      <c r="Q17502" s="17"/>
      <c r="S17502" s="17"/>
      <c r="U17502" s="17"/>
    </row>
    <row r="17503" spans="2:21" x14ac:dyDescent="0.2">
      <c r="B17503" s="17"/>
      <c r="F17503" s="17"/>
      <c r="I17503" s="17"/>
      <c r="Q17503" s="17"/>
      <c r="S17503" s="17"/>
      <c r="U17503" s="17"/>
    </row>
    <row r="17504" spans="2:21" x14ac:dyDescent="0.2">
      <c r="B17504" s="17"/>
      <c r="F17504" s="17"/>
      <c r="I17504" s="17"/>
      <c r="Q17504" s="17"/>
      <c r="S17504" s="17"/>
      <c r="U17504" s="17"/>
    </row>
    <row r="17505" spans="2:21" x14ac:dyDescent="0.2">
      <c r="B17505" s="17"/>
      <c r="F17505" s="17"/>
      <c r="I17505" s="17"/>
      <c r="Q17505" s="17"/>
      <c r="S17505" s="17"/>
      <c r="U17505" s="17"/>
    </row>
    <row r="17506" spans="2:21" x14ac:dyDescent="0.2">
      <c r="B17506" s="17"/>
      <c r="F17506" s="17"/>
      <c r="I17506" s="17"/>
      <c r="Q17506" s="17"/>
      <c r="S17506" s="17"/>
      <c r="U17506" s="17"/>
    </row>
    <row r="17507" spans="2:21" x14ac:dyDescent="0.2">
      <c r="B17507" s="17"/>
      <c r="F17507" s="17"/>
      <c r="I17507" s="17"/>
      <c r="Q17507" s="17"/>
      <c r="S17507" s="17"/>
      <c r="U17507" s="17"/>
    </row>
    <row r="17508" spans="2:21" x14ac:dyDescent="0.2">
      <c r="B17508" s="17"/>
      <c r="F17508" s="17"/>
      <c r="I17508" s="17"/>
      <c r="Q17508" s="17"/>
      <c r="S17508" s="17"/>
      <c r="U17508" s="17"/>
    </row>
    <row r="17509" spans="2:21" x14ac:dyDescent="0.2">
      <c r="B17509" s="17"/>
      <c r="F17509" s="17"/>
      <c r="I17509" s="17"/>
      <c r="Q17509" s="17"/>
      <c r="S17509" s="17"/>
      <c r="U17509" s="17"/>
    </row>
    <row r="17510" spans="2:21" x14ac:dyDescent="0.2">
      <c r="B17510" s="17"/>
      <c r="F17510" s="17"/>
      <c r="I17510" s="17"/>
      <c r="Q17510" s="17"/>
      <c r="S17510" s="17"/>
      <c r="U17510" s="17"/>
    </row>
    <row r="17511" spans="2:21" x14ac:dyDescent="0.2">
      <c r="B17511" s="17"/>
      <c r="F17511" s="17"/>
      <c r="I17511" s="17"/>
      <c r="Q17511" s="17"/>
      <c r="S17511" s="17"/>
      <c r="U17511" s="17"/>
    </row>
    <row r="17512" spans="2:21" x14ac:dyDescent="0.2">
      <c r="B17512" s="17"/>
      <c r="F17512" s="17"/>
      <c r="I17512" s="17"/>
      <c r="Q17512" s="17"/>
      <c r="S17512" s="17"/>
      <c r="U17512" s="17"/>
    </row>
    <row r="17513" spans="2:21" x14ac:dyDescent="0.2">
      <c r="B17513" s="17"/>
      <c r="F17513" s="17"/>
      <c r="I17513" s="17"/>
      <c r="Q17513" s="17"/>
      <c r="S17513" s="17"/>
      <c r="U17513" s="17"/>
    </row>
    <row r="17514" spans="2:21" x14ac:dyDescent="0.2">
      <c r="B17514" s="17"/>
      <c r="F17514" s="17"/>
      <c r="I17514" s="17"/>
      <c r="Q17514" s="17"/>
      <c r="S17514" s="17"/>
      <c r="U17514" s="17"/>
    </row>
    <row r="17515" spans="2:21" x14ac:dyDescent="0.2">
      <c r="B17515" s="17"/>
      <c r="F17515" s="17"/>
      <c r="I17515" s="17"/>
      <c r="Q17515" s="17"/>
      <c r="S17515" s="17"/>
      <c r="U17515" s="17"/>
    </row>
    <row r="17516" spans="2:21" x14ac:dyDescent="0.2">
      <c r="B17516" s="17"/>
      <c r="F17516" s="17"/>
      <c r="I17516" s="17"/>
      <c r="Q17516" s="17"/>
      <c r="S17516" s="17"/>
      <c r="U17516" s="17"/>
    </row>
    <row r="17517" spans="2:21" x14ac:dyDescent="0.2">
      <c r="B17517" s="17"/>
      <c r="F17517" s="17"/>
      <c r="I17517" s="17"/>
      <c r="Q17517" s="17"/>
      <c r="S17517" s="17"/>
      <c r="U17517" s="17"/>
    </row>
    <row r="17518" spans="2:21" x14ac:dyDescent="0.2">
      <c r="B17518" s="17"/>
      <c r="F17518" s="17"/>
      <c r="I17518" s="17"/>
      <c r="Q17518" s="17"/>
      <c r="S17518" s="17"/>
      <c r="U17518" s="17"/>
    </row>
    <row r="17519" spans="2:21" x14ac:dyDescent="0.2">
      <c r="B17519" s="17"/>
      <c r="F17519" s="17"/>
      <c r="I17519" s="17"/>
      <c r="Q17519" s="17"/>
      <c r="S17519" s="17"/>
      <c r="U17519" s="17"/>
    </row>
    <row r="17520" spans="2:21" x14ac:dyDescent="0.2">
      <c r="B17520" s="17"/>
      <c r="F17520" s="17"/>
      <c r="I17520" s="17"/>
      <c r="Q17520" s="17"/>
      <c r="S17520" s="17"/>
      <c r="U17520" s="17"/>
    </row>
    <row r="17521" spans="2:21" x14ac:dyDescent="0.2">
      <c r="B17521" s="17"/>
      <c r="F17521" s="17"/>
      <c r="I17521" s="17"/>
      <c r="Q17521" s="17"/>
      <c r="S17521" s="17"/>
      <c r="U17521" s="17"/>
    </row>
    <row r="17522" spans="2:21" x14ac:dyDescent="0.2">
      <c r="B17522" s="17"/>
      <c r="F17522" s="17"/>
      <c r="I17522" s="17"/>
      <c r="Q17522" s="17"/>
      <c r="S17522" s="17"/>
      <c r="U17522" s="17"/>
    </row>
    <row r="17523" spans="2:21" x14ac:dyDescent="0.2">
      <c r="B17523" s="17"/>
      <c r="F17523" s="17"/>
      <c r="I17523" s="17"/>
      <c r="Q17523" s="17"/>
      <c r="S17523" s="17"/>
      <c r="U17523" s="17"/>
    </row>
    <row r="17524" spans="2:21" x14ac:dyDescent="0.2">
      <c r="B17524" s="17"/>
      <c r="F17524" s="17"/>
      <c r="I17524" s="17"/>
      <c r="Q17524" s="17"/>
      <c r="S17524" s="17"/>
      <c r="U17524" s="17"/>
    </row>
    <row r="17525" spans="2:21" x14ac:dyDescent="0.2">
      <c r="B17525" s="17"/>
      <c r="F17525" s="17"/>
      <c r="I17525" s="17"/>
      <c r="Q17525" s="17"/>
      <c r="S17525" s="17"/>
      <c r="U17525" s="17"/>
    </row>
    <row r="17526" spans="2:21" x14ac:dyDescent="0.2">
      <c r="B17526" s="17"/>
      <c r="F17526" s="17"/>
      <c r="I17526" s="17"/>
      <c r="Q17526" s="17"/>
      <c r="S17526" s="17"/>
      <c r="U17526" s="17"/>
    </row>
    <row r="17527" spans="2:21" x14ac:dyDescent="0.2">
      <c r="B17527" s="17"/>
      <c r="F17527" s="17"/>
      <c r="I17527" s="17"/>
      <c r="Q17527" s="17"/>
      <c r="S17527" s="17"/>
      <c r="U17527" s="17"/>
    </row>
    <row r="17528" spans="2:21" x14ac:dyDescent="0.2">
      <c r="B17528" s="17"/>
      <c r="F17528" s="17"/>
      <c r="I17528" s="17"/>
      <c r="Q17528" s="17"/>
      <c r="S17528" s="17"/>
      <c r="U17528" s="17"/>
    </row>
    <row r="17529" spans="2:21" x14ac:dyDescent="0.2">
      <c r="B17529" s="17"/>
      <c r="F17529" s="17"/>
      <c r="I17529" s="17"/>
      <c r="Q17529" s="17"/>
      <c r="S17529" s="17"/>
      <c r="U17529" s="17"/>
    </row>
    <row r="17530" spans="2:21" x14ac:dyDescent="0.2">
      <c r="B17530" s="17"/>
      <c r="F17530" s="17"/>
      <c r="I17530" s="17"/>
      <c r="Q17530" s="17"/>
      <c r="S17530" s="17"/>
      <c r="U17530" s="17"/>
    </row>
    <row r="17531" spans="2:21" x14ac:dyDescent="0.2">
      <c r="B17531" s="17"/>
      <c r="F17531" s="17"/>
      <c r="I17531" s="17"/>
      <c r="Q17531" s="17"/>
      <c r="S17531" s="17"/>
      <c r="U17531" s="17"/>
    </row>
    <row r="17532" spans="2:21" x14ac:dyDescent="0.2">
      <c r="B17532" s="17"/>
      <c r="F17532" s="17"/>
      <c r="I17532" s="17"/>
      <c r="Q17532" s="17"/>
      <c r="S17532" s="17"/>
      <c r="U17532" s="17"/>
    </row>
    <row r="17533" spans="2:21" x14ac:dyDescent="0.2">
      <c r="B17533" s="17"/>
      <c r="F17533" s="17"/>
      <c r="I17533" s="17"/>
      <c r="Q17533" s="17"/>
      <c r="S17533" s="17"/>
      <c r="U17533" s="17"/>
    </row>
    <row r="17534" spans="2:21" x14ac:dyDescent="0.2">
      <c r="B17534" s="17"/>
      <c r="F17534" s="17"/>
      <c r="I17534" s="17"/>
      <c r="Q17534" s="17"/>
      <c r="S17534" s="17"/>
      <c r="U17534" s="17"/>
    </row>
    <row r="17535" spans="2:21" x14ac:dyDescent="0.2">
      <c r="B17535" s="17"/>
      <c r="F17535" s="17"/>
      <c r="I17535" s="17"/>
      <c r="Q17535" s="17"/>
      <c r="S17535" s="17"/>
      <c r="U17535" s="17"/>
    </row>
    <row r="17536" spans="2:21" x14ac:dyDescent="0.2">
      <c r="B17536" s="17"/>
      <c r="F17536" s="17"/>
      <c r="I17536" s="17"/>
      <c r="Q17536" s="17"/>
      <c r="S17536" s="17"/>
      <c r="U17536" s="17"/>
    </row>
    <row r="17537" spans="2:21" x14ac:dyDescent="0.2">
      <c r="B17537" s="17"/>
      <c r="F17537" s="17"/>
      <c r="I17537" s="17"/>
      <c r="Q17537" s="17"/>
      <c r="S17537" s="17"/>
      <c r="U17537" s="17"/>
    </row>
    <row r="17538" spans="2:21" x14ac:dyDescent="0.2">
      <c r="B17538" s="17"/>
      <c r="F17538" s="17"/>
      <c r="I17538" s="17"/>
      <c r="Q17538" s="17"/>
      <c r="S17538" s="17"/>
      <c r="U17538" s="17"/>
    </row>
    <row r="17539" spans="2:21" x14ac:dyDescent="0.2">
      <c r="B17539" s="17"/>
      <c r="F17539" s="17"/>
      <c r="I17539" s="17"/>
      <c r="Q17539" s="17"/>
      <c r="S17539" s="17"/>
      <c r="U17539" s="17"/>
    </row>
    <row r="17540" spans="2:21" x14ac:dyDescent="0.2">
      <c r="B17540" s="17"/>
      <c r="F17540" s="17"/>
      <c r="I17540" s="17"/>
      <c r="Q17540" s="17"/>
      <c r="S17540" s="17"/>
      <c r="U17540" s="17"/>
    </row>
    <row r="17541" spans="2:21" x14ac:dyDescent="0.2">
      <c r="B17541" s="17"/>
      <c r="F17541" s="17"/>
      <c r="I17541" s="17"/>
      <c r="Q17541" s="17"/>
      <c r="S17541" s="17"/>
      <c r="U17541" s="17"/>
    </row>
    <row r="17542" spans="2:21" x14ac:dyDescent="0.2">
      <c r="B17542" s="17"/>
      <c r="F17542" s="17"/>
      <c r="I17542" s="17"/>
      <c r="Q17542" s="17"/>
      <c r="S17542" s="17"/>
      <c r="U17542" s="17"/>
    </row>
    <row r="17543" spans="2:21" x14ac:dyDescent="0.2">
      <c r="B17543" s="17"/>
      <c r="F17543" s="17"/>
      <c r="I17543" s="17"/>
      <c r="Q17543" s="17"/>
      <c r="S17543" s="17"/>
      <c r="U17543" s="17"/>
    </row>
    <row r="17544" spans="2:21" x14ac:dyDescent="0.2">
      <c r="B17544" s="17"/>
      <c r="F17544" s="17"/>
      <c r="I17544" s="17"/>
      <c r="Q17544" s="17"/>
      <c r="S17544" s="17"/>
      <c r="U17544" s="17"/>
    </row>
    <row r="17545" spans="2:21" x14ac:dyDescent="0.2">
      <c r="B17545" s="17"/>
      <c r="F17545" s="17"/>
      <c r="I17545" s="17"/>
      <c r="Q17545" s="17"/>
      <c r="S17545" s="17"/>
      <c r="U17545" s="17"/>
    </row>
    <row r="17546" spans="2:21" x14ac:dyDescent="0.2">
      <c r="B17546" s="17"/>
      <c r="F17546" s="17"/>
      <c r="I17546" s="17"/>
      <c r="Q17546" s="17"/>
      <c r="S17546" s="17"/>
      <c r="U17546" s="17"/>
    </row>
    <row r="17547" spans="2:21" x14ac:dyDescent="0.2">
      <c r="B17547" s="17"/>
      <c r="F17547" s="17"/>
      <c r="I17547" s="17"/>
      <c r="Q17547" s="17"/>
      <c r="S17547" s="17"/>
      <c r="U17547" s="17"/>
    </row>
    <row r="17548" spans="2:21" x14ac:dyDescent="0.2">
      <c r="B17548" s="17"/>
      <c r="F17548" s="17"/>
      <c r="I17548" s="17"/>
      <c r="Q17548" s="17"/>
      <c r="S17548" s="17"/>
      <c r="U17548" s="17"/>
    </row>
    <row r="17549" spans="2:21" x14ac:dyDescent="0.2">
      <c r="B17549" s="17"/>
      <c r="F17549" s="17"/>
      <c r="I17549" s="17"/>
      <c r="Q17549" s="17"/>
      <c r="S17549" s="17"/>
      <c r="U17549" s="17"/>
    </row>
    <row r="17550" spans="2:21" x14ac:dyDescent="0.2">
      <c r="B17550" s="17"/>
      <c r="F17550" s="17"/>
      <c r="I17550" s="17"/>
      <c r="Q17550" s="17"/>
      <c r="S17550" s="17"/>
      <c r="U17550" s="17"/>
    </row>
    <row r="17551" spans="2:21" x14ac:dyDescent="0.2">
      <c r="B17551" s="17"/>
      <c r="F17551" s="17"/>
      <c r="I17551" s="17"/>
      <c r="Q17551" s="17"/>
      <c r="S17551" s="17"/>
      <c r="U17551" s="17"/>
    </row>
    <row r="17552" spans="2:21" x14ac:dyDescent="0.2">
      <c r="B17552" s="17"/>
      <c r="F17552" s="17"/>
      <c r="I17552" s="17"/>
      <c r="Q17552" s="17"/>
      <c r="S17552" s="17"/>
      <c r="U17552" s="17"/>
    </row>
    <row r="17553" spans="2:21" x14ac:dyDescent="0.2">
      <c r="B17553" s="17"/>
      <c r="F17553" s="17"/>
      <c r="I17553" s="17"/>
      <c r="Q17553" s="17"/>
      <c r="S17553" s="17"/>
      <c r="U17553" s="17"/>
    </row>
    <row r="17554" spans="2:21" x14ac:dyDescent="0.2">
      <c r="B17554" s="17"/>
      <c r="F17554" s="17"/>
      <c r="I17554" s="17"/>
      <c r="Q17554" s="17"/>
      <c r="S17554" s="17"/>
      <c r="U17554" s="17"/>
    </row>
    <row r="17555" spans="2:21" x14ac:dyDescent="0.2">
      <c r="B17555" s="17"/>
      <c r="F17555" s="17"/>
      <c r="I17555" s="17"/>
      <c r="Q17555" s="17"/>
      <c r="S17555" s="17"/>
      <c r="U17555" s="17"/>
    </row>
    <row r="17556" spans="2:21" x14ac:dyDescent="0.2">
      <c r="B17556" s="17"/>
      <c r="F17556" s="17"/>
      <c r="I17556" s="17"/>
      <c r="Q17556" s="17"/>
      <c r="S17556" s="17"/>
      <c r="U17556" s="17"/>
    </row>
    <row r="17557" spans="2:21" x14ac:dyDescent="0.2">
      <c r="B17557" s="17"/>
      <c r="F17557" s="17"/>
      <c r="I17557" s="17"/>
      <c r="Q17557" s="17"/>
      <c r="S17557" s="17"/>
      <c r="U17557" s="17"/>
    </row>
    <row r="17558" spans="2:21" x14ac:dyDescent="0.2">
      <c r="B17558" s="17"/>
      <c r="F17558" s="17"/>
      <c r="I17558" s="17"/>
      <c r="Q17558" s="17"/>
      <c r="S17558" s="17"/>
      <c r="U17558" s="17"/>
    </row>
    <row r="17559" spans="2:21" x14ac:dyDescent="0.2">
      <c r="B17559" s="17"/>
      <c r="F17559" s="17"/>
      <c r="I17559" s="17"/>
      <c r="Q17559" s="17"/>
      <c r="S17559" s="17"/>
      <c r="U17559" s="17"/>
    </row>
    <row r="17560" spans="2:21" x14ac:dyDescent="0.2">
      <c r="B17560" s="17"/>
      <c r="F17560" s="17"/>
      <c r="I17560" s="17"/>
      <c r="Q17560" s="17"/>
      <c r="S17560" s="17"/>
      <c r="U17560" s="17"/>
    </row>
    <row r="17561" spans="2:21" x14ac:dyDescent="0.2">
      <c r="B17561" s="17"/>
      <c r="F17561" s="17"/>
      <c r="I17561" s="17"/>
      <c r="Q17561" s="17"/>
      <c r="S17561" s="17"/>
      <c r="U17561" s="17"/>
    </row>
    <row r="17562" spans="2:21" x14ac:dyDescent="0.2">
      <c r="B17562" s="17"/>
      <c r="F17562" s="17"/>
      <c r="I17562" s="17"/>
      <c r="Q17562" s="17"/>
      <c r="S17562" s="17"/>
      <c r="U17562" s="17"/>
    </row>
    <row r="17563" spans="2:21" x14ac:dyDescent="0.2">
      <c r="B17563" s="17"/>
      <c r="F17563" s="17"/>
      <c r="I17563" s="17"/>
      <c r="Q17563" s="17"/>
      <c r="S17563" s="17"/>
      <c r="U17563" s="17"/>
    </row>
    <row r="17564" spans="2:21" x14ac:dyDescent="0.2">
      <c r="B17564" s="17"/>
      <c r="F17564" s="17"/>
      <c r="I17564" s="17"/>
      <c r="Q17564" s="17"/>
      <c r="S17564" s="17"/>
      <c r="U17564" s="17"/>
    </row>
    <row r="17565" spans="2:21" x14ac:dyDescent="0.2">
      <c r="B17565" s="17"/>
      <c r="F17565" s="17"/>
      <c r="I17565" s="17"/>
      <c r="Q17565" s="17"/>
      <c r="S17565" s="17"/>
      <c r="U17565" s="17"/>
    </row>
    <row r="17566" spans="2:21" x14ac:dyDescent="0.2">
      <c r="B17566" s="17"/>
      <c r="F17566" s="17"/>
      <c r="I17566" s="17"/>
      <c r="Q17566" s="17"/>
      <c r="S17566" s="17"/>
      <c r="U17566" s="17"/>
    </row>
    <row r="17567" spans="2:21" x14ac:dyDescent="0.2">
      <c r="B17567" s="17"/>
      <c r="F17567" s="17"/>
      <c r="I17567" s="17"/>
      <c r="Q17567" s="17"/>
      <c r="S17567" s="17"/>
      <c r="U17567" s="17"/>
    </row>
    <row r="17568" spans="2:21" x14ac:dyDescent="0.2">
      <c r="B17568" s="17"/>
      <c r="F17568" s="17"/>
      <c r="I17568" s="17"/>
      <c r="Q17568" s="17"/>
      <c r="S17568" s="17"/>
      <c r="U17568" s="17"/>
    </row>
    <row r="17569" spans="2:21" x14ac:dyDescent="0.2">
      <c r="B17569" s="17"/>
      <c r="F17569" s="17"/>
      <c r="I17569" s="17"/>
      <c r="Q17569" s="17"/>
      <c r="S17569" s="17"/>
      <c r="U17569" s="17"/>
    </row>
    <row r="17570" spans="2:21" x14ac:dyDescent="0.2">
      <c r="B17570" s="17"/>
      <c r="F17570" s="17"/>
      <c r="I17570" s="17"/>
      <c r="Q17570" s="17"/>
      <c r="S17570" s="17"/>
      <c r="U17570" s="17"/>
    </row>
    <row r="17571" spans="2:21" x14ac:dyDescent="0.2">
      <c r="B17571" s="17"/>
      <c r="F17571" s="17"/>
      <c r="I17571" s="17"/>
      <c r="Q17571" s="17"/>
      <c r="S17571" s="17"/>
      <c r="U17571" s="17"/>
    </row>
    <row r="17572" spans="2:21" x14ac:dyDescent="0.2">
      <c r="B17572" s="17"/>
      <c r="F17572" s="17"/>
      <c r="I17572" s="17"/>
      <c r="Q17572" s="17"/>
      <c r="S17572" s="17"/>
      <c r="U17572" s="17"/>
    </row>
    <row r="17573" spans="2:21" x14ac:dyDescent="0.2">
      <c r="B17573" s="17"/>
      <c r="F17573" s="17"/>
      <c r="I17573" s="17"/>
      <c r="Q17573" s="17"/>
      <c r="S17573" s="17"/>
      <c r="U17573" s="17"/>
    </row>
    <row r="17574" spans="2:21" x14ac:dyDescent="0.2">
      <c r="B17574" s="17"/>
      <c r="F17574" s="17"/>
      <c r="I17574" s="17"/>
      <c r="Q17574" s="17"/>
      <c r="S17574" s="17"/>
      <c r="U17574" s="17"/>
    </row>
    <row r="17575" spans="2:21" x14ac:dyDescent="0.2">
      <c r="B17575" s="17"/>
      <c r="F17575" s="17"/>
      <c r="I17575" s="17"/>
      <c r="Q17575" s="17"/>
      <c r="S17575" s="17"/>
      <c r="U17575" s="17"/>
    </row>
    <row r="17576" spans="2:21" x14ac:dyDescent="0.2">
      <c r="B17576" s="17"/>
      <c r="F17576" s="17"/>
      <c r="I17576" s="17"/>
      <c r="Q17576" s="17"/>
      <c r="S17576" s="17"/>
      <c r="U17576" s="17"/>
    </row>
    <row r="17577" spans="2:21" x14ac:dyDescent="0.2">
      <c r="B17577" s="17"/>
      <c r="F17577" s="17"/>
      <c r="I17577" s="17"/>
      <c r="Q17577" s="17"/>
      <c r="S17577" s="17"/>
      <c r="U17577" s="17"/>
    </row>
    <row r="17578" spans="2:21" x14ac:dyDescent="0.2">
      <c r="B17578" s="17"/>
      <c r="F17578" s="17"/>
      <c r="I17578" s="17"/>
      <c r="Q17578" s="17"/>
      <c r="S17578" s="17"/>
      <c r="U17578" s="17"/>
    </row>
    <row r="17579" spans="2:21" x14ac:dyDescent="0.2">
      <c r="B17579" s="17"/>
      <c r="F17579" s="17"/>
      <c r="I17579" s="17"/>
      <c r="Q17579" s="17"/>
      <c r="S17579" s="17"/>
      <c r="U17579" s="17"/>
    </row>
    <row r="17580" spans="2:21" x14ac:dyDescent="0.2">
      <c r="B17580" s="17"/>
      <c r="F17580" s="17"/>
      <c r="I17580" s="17"/>
      <c r="Q17580" s="17"/>
      <c r="S17580" s="17"/>
      <c r="U17580" s="17"/>
    </row>
    <row r="17581" spans="2:21" x14ac:dyDescent="0.2">
      <c r="B17581" s="17"/>
      <c r="F17581" s="17"/>
      <c r="I17581" s="17"/>
      <c r="Q17581" s="17"/>
      <c r="S17581" s="17"/>
      <c r="U17581" s="17"/>
    </row>
    <row r="17582" spans="2:21" x14ac:dyDescent="0.2">
      <c r="B17582" s="17"/>
      <c r="F17582" s="17"/>
      <c r="I17582" s="17"/>
      <c r="Q17582" s="17"/>
      <c r="S17582" s="17"/>
      <c r="U17582" s="17"/>
    </row>
    <row r="17583" spans="2:21" x14ac:dyDescent="0.2">
      <c r="B17583" s="17"/>
      <c r="F17583" s="17"/>
      <c r="I17583" s="17"/>
      <c r="Q17583" s="17"/>
      <c r="S17583" s="17"/>
      <c r="U17583" s="17"/>
    </row>
    <row r="17584" spans="2:21" x14ac:dyDescent="0.2">
      <c r="B17584" s="17"/>
      <c r="F17584" s="17"/>
      <c r="I17584" s="17"/>
      <c r="Q17584" s="17"/>
      <c r="S17584" s="17"/>
      <c r="U17584" s="17"/>
    </row>
    <row r="17585" spans="2:21" x14ac:dyDescent="0.2">
      <c r="B17585" s="17"/>
      <c r="F17585" s="17"/>
      <c r="I17585" s="17"/>
      <c r="Q17585" s="17"/>
      <c r="S17585" s="17"/>
      <c r="U17585" s="17"/>
    </row>
    <row r="17586" spans="2:21" x14ac:dyDescent="0.2">
      <c r="B17586" s="17"/>
      <c r="F17586" s="17"/>
      <c r="I17586" s="17"/>
      <c r="Q17586" s="17"/>
      <c r="S17586" s="17"/>
      <c r="U17586" s="17"/>
    </row>
    <row r="17587" spans="2:21" x14ac:dyDescent="0.2">
      <c r="B17587" s="17"/>
      <c r="F17587" s="17"/>
      <c r="I17587" s="17"/>
      <c r="Q17587" s="17"/>
      <c r="S17587" s="17"/>
      <c r="U17587" s="17"/>
    </row>
    <row r="17588" spans="2:21" x14ac:dyDescent="0.2">
      <c r="B17588" s="17"/>
      <c r="F17588" s="17"/>
      <c r="I17588" s="17"/>
      <c r="Q17588" s="17"/>
      <c r="S17588" s="17"/>
      <c r="U17588" s="17"/>
    </row>
    <row r="17589" spans="2:21" x14ac:dyDescent="0.2">
      <c r="B17589" s="17"/>
      <c r="F17589" s="17"/>
      <c r="I17589" s="17"/>
      <c r="Q17589" s="17"/>
      <c r="S17589" s="17"/>
      <c r="U17589" s="17"/>
    </row>
    <row r="17590" spans="2:21" x14ac:dyDescent="0.2">
      <c r="B17590" s="17"/>
      <c r="F17590" s="17"/>
      <c r="I17590" s="17"/>
      <c r="Q17590" s="17"/>
      <c r="S17590" s="17"/>
      <c r="U17590" s="17"/>
    </row>
    <row r="17591" spans="2:21" x14ac:dyDescent="0.2">
      <c r="B17591" s="17"/>
      <c r="F17591" s="17"/>
      <c r="I17591" s="17"/>
      <c r="Q17591" s="17"/>
      <c r="S17591" s="17"/>
      <c r="U17591" s="17"/>
    </row>
    <row r="17592" spans="2:21" x14ac:dyDescent="0.2">
      <c r="B17592" s="17"/>
      <c r="F17592" s="17"/>
      <c r="I17592" s="17"/>
      <c r="Q17592" s="17"/>
      <c r="S17592" s="17"/>
      <c r="U17592" s="17"/>
    </row>
    <row r="17593" spans="2:21" x14ac:dyDescent="0.2">
      <c r="B17593" s="17"/>
      <c r="F17593" s="17"/>
      <c r="I17593" s="17"/>
      <c r="Q17593" s="17"/>
      <c r="S17593" s="17"/>
      <c r="U17593" s="17"/>
    </row>
    <row r="17594" spans="2:21" x14ac:dyDescent="0.2">
      <c r="B17594" s="17"/>
      <c r="F17594" s="17"/>
      <c r="I17594" s="17"/>
      <c r="Q17594" s="17"/>
      <c r="S17594" s="17"/>
      <c r="U17594" s="17"/>
    </row>
    <row r="17595" spans="2:21" x14ac:dyDescent="0.2">
      <c r="B17595" s="17"/>
      <c r="F17595" s="17"/>
      <c r="I17595" s="17"/>
      <c r="Q17595" s="17"/>
      <c r="S17595" s="17"/>
      <c r="U17595" s="17"/>
    </row>
    <row r="17596" spans="2:21" x14ac:dyDescent="0.2">
      <c r="B17596" s="17"/>
      <c r="F17596" s="17"/>
      <c r="I17596" s="17"/>
      <c r="Q17596" s="17"/>
      <c r="S17596" s="17"/>
      <c r="U17596" s="17"/>
    </row>
    <row r="17597" spans="2:21" x14ac:dyDescent="0.2">
      <c r="B17597" s="17"/>
      <c r="F17597" s="17"/>
      <c r="I17597" s="17"/>
      <c r="Q17597" s="17"/>
      <c r="S17597" s="17"/>
      <c r="U17597" s="17"/>
    </row>
    <row r="17598" spans="2:21" x14ac:dyDescent="0.2">
      <c r="B17598" s="17"/>
      <c r="F17598" s="17"/>
      <c r="I17598" s="17"/>
      <c r="Q17598" s="17"/>
      <c r="S17598" s="17"/>
      <c r="U17598" s="17"/>
    </row>
    <row r="17599" spans="2:21" x14ac:dyDescent="0.2">
      <c r="B17599" s="17"/>
      <c r="F17599" s="17"/>
      <c r="I17599" s="17"/>
      <c r="Q17599" s="17"/>
      <c r="S17599" s="17"/>
      <c r="U17599" s="17"/>
    </row>
    <row r="17600" spans="2:21" x14ac:dyDescent="0.2">
      <c r="B17600" s="17"/>
      <c r="F17600" s="17"/>
      <c r="I17600" s="17"/>
      <c r="Q17600" s="17"/>
      <c r="S17600" s="17"/>
      <c r="U17600" s="17"/>
    </row>
    <row r="17601" spans="2:21" x14ac:dyDescent="0.2">
      <c r="B17601" s="17"/>
      <c r="F17601" s="17"/>
      <c r="I17601" s="17"/>
      <c r="Q17601" s="17"/>
      <c r="S17601" s="17"/>
      <c r="U17601" s="17"/>
    </row>
    <row r="17602" spans="2:21" x14ac:dyDescent="0.2">
      <c r="B17602" s="17"/>
      <c r="F17602" s="17"/>
      <c r="I17602" s="17"/>
      <c r="Q17602" s="17"/>
      <c r="S17602" s="17"/>
      <c r="U17602" s="17"/>
    </row>
    <row r="17603" spans="2:21" x14ac:dyDescent="0.2">
      <c r="B17603" s="17"/>
      <c r="F17603" s="17"/>
      <c r="I17603" s="17"/>
      <c r="Q17603" s="17"/>
      <c r="S17603" s="17"/>
      <c r="U17603" s="17"/>
    </row>
    <row r="17604" spans="2:21" x14ac:dyDescent="0.2">
      <c r="B17604" s="17"/>
      <c r="F17604" s="17"/>
      <c r="I17604" s="17"/>
      <c r="Q17604" s="17"/>
      <c r="S17604" s="17"/>
      <c r="U17604" s="17"/>
    </row>
    <row r="17605" spans="2:21" x14ac:dyDescent="0.2">
      <c r="B17605" s="17"/>
      <c r="F17605" s="17"/>
      <c r="I17605" s="17"/>
      <c r="Q17605" s="17"/>
      <c r="S17605" s="17"/>
      <c r="U17605" s="17"/>
    </row>
    <row r="17606" spans="2:21" x14ac:dyDescent="0.2">
      <c r="B17606" s="17"/>
      <c r="F17606" s="17"/>
      <c r="I17606" s="17"/>
      <c r="Q17606" s="17"/>
      <c r="S17606" s="17"/>
      <c r="U17606" s="17"/>
    </row>
    <row r="17607" spans="2:21" x14ac:dyDescent="0.2">
      <c r="B17607" s="17"/>
      <c r="F17607" s="17"/>
      <c r="I17607" s="17"/>
      <c r="Q17607" s="17"/>
      <c r="S17607" s="17"/>
      <c r="U17607" s="17"/>
    </row>
    <row r="17608" spans="2:21" x14ac:dyDescent="0.2">
      <c r="B17608" s="17"/>
      <c r="F17608" s="17"/>
      <c r="I17608" s="17"/>
      <c r="Q17608" s="17"/>
      <c r="S17608" s="17"/>
      <c r="U17608" s="17"/>
    </row>
    <row r="17609" spans="2:21" x14ac:dyDescent="0.2">
      <c r="B17609" s="17"/>
      <c r="F17609" s="17"/>
      <c r="I17609" s="17"/>
      <c r="Q17609" s="17"/>
      <c r="S17609" s="17"/>
      <c r="U17609" s="17"/>
    </row>
    <row r="17610" spans="2:21" x14ac:dyDescent="0.2">
      <c r="B17610" s="17"/>
      <c r="F17610" s="17"/>
      <c r="I17610" s="17"/>
      <c r="Q17610" s="17"/>
      <c r="S17610" s="17"/>
      <c r="U17610" s="17"/>
    </row>
    <row r="17611" spans="2:21" x14ac:dyDescent="0.2">
      <c r="B17611" s="17"/>
      <c r="F17611" s="17"/>
      <c r="I17611" s="17"/>
      <c r="Q17611" s="17"/>
      <c r="S17611" s="17"/>
      <c r="U17611" s="17"/>
    </row>
    <row r="17612" spans="2:21" x14ac:dyDescent="0.2">
      <c r="B17612" s="17"/>
      <c r="F17612" s="17"/>
      <c r="I17612" s="17"/>
      <c r="Q17612" s="17"/>
      <c r="S17612" s="17"/>
      <c r="U17612" s="17"/>
    </row>
    <row r="17613" spans="2:21" x14ac:dyDescent="0.2">
      <c r="B17613" s="17"/>
      <c r="F17613" s="17"/>
      <c r="I17613" s="17"/>
      <c r="Q17613" s="17"/>
      <c r="S17613" s="17"/>
      <c r="U17613" s="17"/>
    </row>
    <row r="17614" spans="2:21" x14ac:dyDescent="0.2">
      <c r="B17614" s="17"/>
      <c r="F17614" s="17"/>
      <c r="I17614" s="17"/>
      <c r="Q17614" s="17"/>
      <c r="S17614" s="17"/>
      <c r="U17614" s="17"/>
    </row>
    <row r="17615" spans="2:21" x14ac:dyDescent="0.2">
      <c r="B17615" s="17"/>
      <c r="F17615" s="17"/>
      <c r="I17615" s="17"/>
      <c r="Q17615" s="17"/>
      <c r="S17615" s="17"/>
      <c r="U17615" s="17"/>
    </row>
    <row r="17616" spans="2:21" x14ac:dyDescent="0.2">
      <c r="B17616" s="17"/>
      <c r="F17616" s="17"/>
      <c r="I17616" s="17"/>
      <c r="Q17616" s="17"/>
      <c r="S17616" s="17"/>
      <c r="U17616" s="17"/>
    </row>
    <row r="17617" spans="2:21" x14ac:dyDescent="0.2">
      <c r="B17617" s="17"/>
      <c r="F17617" s="17"/>
      <c r="I17617" s="17"/>
      <c r="Q17617" s="17"/>
      <c r="S17617" s="17"/>
      <c r="U17617" s="17"/>
    </row>
    <row r="17618" spans="2:21" x14ac:dyDescent="0.2">
      <c r="B17618" s="17"/>
      <c r="F17618" s="17"/>
      <c r="I17618" s="17"/>
      <c r="Q17618" s="17"/>
      <c r="S17618" s="17"/>
      <c r="U17618" s="17"/>
    </row>
    <row r="17619" spans="2:21" x14ac:dyDescent="0.2">
      <c r="B17619" s="17"/>
      <c r="F17619" s="17"/>
      <c r="I17619" s="17"/>
      <c r="Q17619" s="17"/>
      <c r="S17619" s="17"/>
      <c r="U17619" s="17"/>
    </row>
    <row r="17620" spans="2:21" x14ac:dyDescent="0.2">
      <c r="B17620" s="17"/>
      <c r="F17620" s="17"/>
      <c r="I17620" s="17"/>
      <c r="Q17620" s="17"/>
      <c r="S17620" s="17"/>
      <c r="U17620" s="17"/>
    </row>
    <row r="17621" spans="2:21" x14ac:dyDescent="0.2">
      <c r="B17621" s="17"/>
      <c r="F17621" s="17"/>
      <c r="I17621" s="17"/>
      <c r="Q17621" s="17"/>
      <c r="S17621" s="17"/>
      <c r="U17621" s="17"/>
    </row>
    <row r="17622" spans="2:21" x14ac:dyDescent="0.2">
      <c r="B17622" s="17"/>
      <c r="F17622" s="17"/>
      <c r="I17622" s="17"/>
      <c r="Q17622" s="17"/>
      <c r="S17622" s="17"/>
      <c r="U17622" s="17"/>
    </row>
    <row r="17623" spans="2:21" x14ac:dyDescent="0.2">
      <c r="B17623" s="17"/>
      <c r="F17623" s="17"/>
      <c r="I17623" s="17"/>
      <c r="Q17623" s="17"/>
      <c r="S17623" s="17"/>
      <c r="U17623" s="17"/>
    </row>
    <row r="17624" spans="2:21" x14ac:dyDescent="0.2">
      <c r="B17624" s="17"/>
      <c r="F17624" s="17"/>
      <c r="I17624" s="17"/>
      <c r="Q17624" s="17"/>
      <c r="S17624" s="17"/>
      <c r="U17624" s="17"/>
    </row>
    <row r="17625" spans="2:21" x14ac:dyDescent="0.2">
      <c r="B17625" s="17"/>
      <c r="F17625" s="17"/>
      <c r="I17625" s="17"/>
      <c r="Q17625" s="17"/>
      <c r="S17625" s="17"/>
      <c r="U17625" s="17"/>
    </row>
    <row r="17626" spans="2:21" x14ac:dyDescent="0.2">
      <c r="B17626" s="17"/>
      <c r="F17626" s="17"/>
      <c r="I17626" s="17"/>
      <c r="Q17626" s="17"/>
      <c r="S17626" s="17"/>
      <c r="U17626" s="17"/>
    </row>
    <row r="17627" spans="2:21" x14ac:dyDescent="0.2">
      <c r="B17627" s="17"/>
      <c r="F17627" s="17"/>
      <c r="I17627" s="17"/>
      <c r="Q17627" s="17"/>
      <c r="S17627" s="17"/>
      <c r="U17627" s="17"/>
    </row>
    <row r="17628" spans="2:21" x14ac:dyDescent="0.2">
      <c r="B17628" s="17"/>
      <c r="F17628" s="17"/>
      <c r="I17628" s="17"/>
      <c r="Q17628" s="17"/>
      <c r="S17628" s="17"/>
      <c r="U17628" s="17"/>
    </row>
    <row r="17629" spans="2:21" x14ac:dyDescent="0.2">
      <c r="B17629" s="17"/>
      <c r="F17629" s="17"/>
      <c r="I17629" s="17"/>
      <c r="Q17629" s="17"/>
      <c r="S17629" s="17"/>
      <c r="U17629" s="17"/>
    </row>
    <row r="17630" spans="2:21" x14ac:dyDescent="0.2">
      <c r="B17630" s="17"/>
      <c r="F17630" s="17"/>
      <c r="I17630" s="17"/>
      <c r="Q17630" s="17"/>
      <c r="S17630" s="17"/>
      <c r="U17630" s="17"/>
    </row>
    <row r="17631" spans="2:21" x14ac:dyDescent="0.2">
      <c r="B17631" s="17"/>
      <c r="F17631" s="17"/>
      <c r="I17631" s="17"/>
      <c r="Q17631" s="17"/>
      <c r="S17631" s="17"/>
      <c r="U17631" s="17"/>
    </row>
    <row r="17632" spans="2:21" x14ac:dyDescent="0.2">
      <c r="B17632" s="17"/>
      <c r="F17632" s="17"/>
      <c r="I17632" s="17"/>
      <c r="Q17632" s="17"/>
      <c r="S17632" s="17"/>
      <c r="U17632" s="17"/>
    </row>
    <row r="17633" spans="2:21" x14ac:dyDescent="0.2">
      <c r="B17633" s="17"/>
      <c r="F17633" s="17"/>
      <c r="I17633" s="17"/>
      <c r="Q17633" s="17"/>
      <c r="S17633" s="17"/>
      <c r="U17633" s="17"/>
    </row>
    <row r="17634" spans="2:21" x14ac:dyDescent="0.2">
      <c r="B17634" s="17"/>
      <c r="F17634" s="17"/>
      <c r="I17634" s="17"/>
      <c r="Q17634" s="17"/>
      <c r="S17634" s="17"/>
      <c r="U17634" s="17"/>
    </row>
    <row r="17635" spans="2:21" x14ac:dyDescent="0.2">
      <c r="B17635" s="17"/>
      <c r="F17635" s="17"/>
      <c r="I17635" s="17"/>
      <c r="Q17635" s="17"/>
      <c r="S17635" s="17"/>
      <c r="U17635" s="17"/>
    </row>
    <row r="17636" spans="2:21" x14ac:dyDescent="0.2">
      <c r="B17636" s="17"/>
      <c r="F17636" s="17"/>
      <c r="I17636" s="17"/>
      <c r="Q17636" s="17"/>
      <c r="S17636" s="17"/>
      <c r="U17636" s="17"/>
    </row>
    <row r="17637" spans="2:21" x14ac:dyDescent="0.2">
      <c r="B17637" s="17"/>
      <c r="F17637" s="17"/>
      <c r="I17637" s="17"/>
      <c r="Q17637" s="17"/>
      <c r="S17637" s="17"/>
      <c r="U17637" s="17"/>
    </row>
    <row r="17638" spans="2:21" x14ac:dyDescent="0.2">
      <c r="B17638" s="17"/>
      <c r="F17638" s="17"/>
      <c r="I17638" s="17"/>
      <c r="Q17638" s="17"/>
      <c r="S17638" s="17"/>
      <c r="U17638" s="17"/>
    </row>
    <row r="17639" spans="2:21" x14ac:dyDescent="0.2">
      <c r="B17639" s="17"/>
      <c r="F17639" s="17"/>
      <c r="I17639" s="17"/>
      <c r="Q17639" s="17"/>
      <c r="S17639" s="17"/>
      <c r="U17639" s="17"/>
    </row>
    <row r="17640" spans="2:21" x14ac:dyDescent="0.2">
      <c r="B17640" s="17"/>
      <c r="F17640" s="17"/>
      <c r="I17640" s="17"/>
      <c r="Q17640" s="17"/>
      <c r="S17640" s="17"/>
      <c r="U17640" s="17"/>
    </row>
    <row r="17641" spans="2:21" x14ac:dyDescent="0.2">
      <c r="B17641" s="17"/>
      <c r="F17641" s="17"/>
      <c r="I17641" s="17"/>
      <c r="Q17641" s="17"/>
      <c r="S17641" s="17"/>
      <c r="U17641" s="17"/>
    </row>
    <row r="17642" spans="2:21" x14ac:dyDescent="0.2">
      <c r="B17642" s="17"/>
      <c r="F17642" s="17"/>
      <c r="I17642" s="17"/>
      <c r="Q17642" s="17"/>
      <c r="S17642" s="17"/>
      <c r="U17642" s="17"/>
    </row>
    <row r="17643" spans="2:21" x14ac:dyDescent="0.2">
      <c r="B17643" s="17"/>
      <c r="F17643" s="17"/>
      <c r="I17643" s="17"/>
      <c r="Q17643" s="17"/>
      <c r="S17643" s="17"/>
      <c r="U17643" s="17"/>
    </row>
    <row r="17644" spans="2:21" x14ac:dyDescent="0.2">
      <c r="B17644" s="17"/>
      <c r="F17644" s="17"/>
      <c r="I17644" s="17"/>
      <c r="Q17644" s="17"/>
      <c r="S17644" s="17"/>
      <c r="U17644" s="17"/>
    </row>
    <row r="17645" spans="2:21" x14ac:dyDescent="0.2">
      <c r="B17645" s="17"/>
      <c r="F17645" s="17"/>
      <c r="I17645" s="17"/>
      <c r="Q17645" s="17"/>
      <c r="S17645" s="17"/>
      <c r="U17645" s="17"/>
    </row>
    <row r="17646" spans="2:21" x14ac:dyDescent="0.2">
      <c r="B17646" s="17"/>
      <c r="F17646" s="17"/>
      <c r="I17646" s="17"/>
      <c r="Q17646" s="17"/>
      <c r="S17646" s="17"/>
      <c r="U17646" s="17"/>
    </row>
    <row r="17647" spans="2:21" x14ac:dyDescent="0.2">
      <c r="B17647" s="17"/>
      <c r="F17647" s="17"/>
      <c r="I17647" s="17"/>
      <c r="Q17647" s="17"/>
      <c r="S17647" s="17"/>
      <c r="U17647" s="17"/>
    </row>
    <row r="17648" spans="2:21" x14ac:dyDescent="0.2">
      <c r="B17648" s="17"/>
      <c r="F17648" s="17"/>
      <c r="I17648" s="17"/>
      <c r="Q17648" s="17"/>
      <c r="S17648" s="17"/>
      <c r="U17648" s="17"/>
    </row>
    <row r="17649" spans="2:21" x14ac:dyDescent="0.2">
      <c r="B17649" s="17"/>
      <c r="F17649" s="17"/>
      <c r="I17649" s="17"/>
      <c r="Q17649" s="17"/>
      <c r="S17649" s="17"/>
      <c r="U17649" s="17"/>
    </row>
    <row r="17650" spans="2:21" x14ac:dyDescent="0.2">
      <c r="B17650" s="17"/>
      <c r="F17650" s="17"/>
      <c r="I17650" s="17"/>
      <c r="Q17650" s="17"/>
      <c r="S17650" s="17"/>
      <c r="U17650" s="17"/>
    </row>
    <row r="17651" spans="2:21" x14ac:dyDescent="0.2">
      <c r="B17651" s="17"/>
      <c r="F17651" s="17"/>
      <c r="I17651" s="17"/>
      <c r="Q17651" s="17"/>
      <c r="S17651" s="17"/>
      <c r="U17651" s="17"/>
    </row>
    <row r="17652" spans="2:21" x14ac:dyDescent="0.2">
      <c r="B17652" s="17"/>
      <c r="F17652" s="17"/>
      <c r="I17652" s="17"/>
      <c r="Q17652" s="17"/>
      <c r="S17652" s="17"/>
      <c r="U17652" s="17"/>
    </row>
    <row r="17653" spans="2:21" x14ac:dyDescent="0.2">
      <c r="B17653" s="17"/>
      <c r="F17653" s="17"/>
      <c r="I17653" s="17"/>
      <c r="Q17653" s="17"/>
      <c r="S17653" s="17"/>
      <c r="U17653" s="17"/>
    </row>
    <row r="17654" spans="2:21" x14ac:dyDescent="0.2">
      <c r="B17654" s="17"/>
      <c r="F17654" s="17"/>
      <c r="I17654" s="17"/>
      <c r="Q17654" s="17"/>
      <c r="S17654" s="17"/>
      <c r="U17654" s="17"/>
    </row>
    <row r="17655" spans="2:21" x14ac:dyDescent="0.2">
      <c r="B17655" s="17"/>
      <c r="F17655" s="17"/>
      <c r="I17655" s="17"/>
      <c r="Q17655" s="17"/>
      <c r="S17655" s="17"/>
      <c r="U17655" s="17"/>
    </row>
    <row r="17656" spans="2:21" x14ac:dyDescent="0.2">
      <c r="B17656" s="17"/>
      <c r="F17656" s="17"/>
      <c r="I17656" s="17"/>
      <c r="Q17656" s="17"/>
      <c r="S17656" s="17"/>
      <c r="U17656" s="17"/>
    </row>
    <row r="17657" spans="2:21" x14ac:dyDescent="0.2">
      <c r="B17657" s="17"/>
      <c r="F17657" s="17"/>
      <c r="I17657" s="17"/>
      <c r="Q17657" s="17"/>
      <c r="S17657" s="17"/>
      <c r="U17657" s="17"/>
    </row>
    <row r="17658" spans="2:21" x14ac:dyDescent="0.2">
      <c r="B17658" s="17"/>
      <c r="F17658" s="17"/>
      <c r="I17658" s="17"/>
      <c r="Q17658" s="17"/>
      <c r="S17658" s="17"/>
      <c r="U17658" s="17"/>
    </row>
    <row r="17659" spans="2:21" x14ac:dyDescent="0.2">
      <c r="B17659" s="17"/>
      <c r="F17659" s="17"/>
      <c r="I17659" s="17"/>
      <c r="Q17659" s="17"/>
      <c r="S17659" s="17"/>
      <c r="U17659" s="17"/>
    </row>
    <row r="17660" spans="2:21" x14ac:dyDescent="0.2">
      <c r="B17660" s="17"/>
      <c r="F17660" s="17"/>
      <c r="I17660" s="17"/>
      <c r="Q17660" s="17"/>
      <c r="S17660" s="17"/>
      <c r="U17660" s="17"/>
    </row>
    <row r="17661" spans="2:21" x14ac:dyDescent="0.2">
      <c r="B17661" s="17"/>
      <c r="F17661" s="17"/>
      <c r="I17661" s="17"/>
      <c r="Q17661" s="17"/>
      <c r="S17661" s="17"/>
      <c r="U17661" s="17"/>
    </row>
    <row r="17662" spans="2:21" x14ac:dyDescent="0.2">
      <c r="B17662" s="17"/>
      <c r="F17662" s="17"/>
      <c r="I17662" s="17"/>
      <c r="Q17662" s="17"/>
      <c r="S17662" s="17"/>
      <c r="U17662" s="17"/>
    </row>
    <row r="17663" spans="2:21" x14ac:dyDescent="0.2">
      <c r="B17663" s="17"/>
      <c r="F17663" s="17"/>
      <c r="I17663" s="17"/>
      <c r="Q17663" s="17"/>
      <c r="S17663" s="17"/>
      <c r="U17663" s="17"/>
    </row>
    <row r="17664" spans="2:21" x14ac:dyDescent="0.2">
      <c r="B17664" s="17"/>
      <c r="F17664" s="17"/>
      <c r="I17664" s="17"/>
      <c r="Q17664" s="17"/>
      <c r="S17664" s="17"/>
      <c r="U17664" s="17"/>
    </row>
    <row r="17665" spans="2:21" x14ac:dyDescent="0.2">
      <c r="B17665" s="17"/>
      <c r="F17665" s="17"/>
      <c r="I17665" s="17"/>
      <c r="Q17665" s="17"/>
      <c r="S17665" s="17"/>
      <c r="U17665" s="17"/>
    </row>
    <row r="17666" spans="2:21" x14ac:dyDescent="0.2">
      <c r="B17666" s="17"/>
      <c r="F17666" s="17"/>
      <c r="I17666" s="17"/>
      <c r="Q17666" s="17"/>
      <c r="S17666" s="17"/>
      <c r="U17666" s="17"/>
    </row>
    <row r="17667" spans="2:21" x14ac:dyDescent="0.2">
      <c r="B17667" s="17"/>
      <c r="F17667" s="17"/>
      <c r="I17667" s="17"/>
      <c r="Q17667" s="17"/>
      <c r="S17667" s="17"/>
      <c r="U17667" s="17"/>
    </row>
    <row r="17668" spans="2:21" x14ac:dyDescent="0.2">
      <c r="B17668" s="17"/>
      <c r="F17668" s="17"/>
      <c r="I17668" s="17"/>
      <c r="Q17668" s="17"/>
      <c r="S17668" s="17"/>
      <c r="U17668" s="17"/>
    </row>
    <row r="17669" spans="2:21" x14ac:dyDescent="0.2">
      <c r="B17669" s="17"/>
      <c r="F17669" s="17"/>
      <c r="I17669" s="17"/>
      <c r="Q17669" s="17"/>
      <c r="S17669" s="17"/>
      <c r="U17669" s="17"/>
    </row>
    <row r="17670" spans="2:21" x14ac:dyDescent="0.2">
      <c r="B17670" s="17"/>
      <c r="F17670" s="17"/>
      <c r="I17670" s="17"/>
      <c r="Q17670" s="17"/>
      <c r="S17670" s="17"/>
      <c r="U17670" s="17"/>
    </row>
    <row r="17671" spans="2:21" x14ac:dyDescent="0.2">
      <c r="B17671" s="17"/>
      <c r="F17671" s="17"/>
      <c r="I17671" s="17"/>
      <c r="Q17671" s="17"/>
      <c r="S17671" s="17"/>
      <c r="U17671" s="17"/>
    </row>
    <row r="17672" spans="2:21" x14ac:dyDescent="0.2">
      <c r="B17672" s="17"/>
      <c r="F17672" s="17"/>
      <c r="I17672" s="17"/>
      <c r="Q17672" s="17"/>
      <c r="S17672" s="17"/>
      <c r="U17672" s="17"/>
    </row>
    <row r="17673" spans="2:21" x14ac:dyDescent="0.2">
      <c r="B17673" s="17"/>
      <c r="F17673" s="17"/>
      <c r="I17673" s="17"/>
      <c r="Q17673" s="17"/>
      <c r="S17673" s="17"/>
      <c r="U17673" s="17"/>
    </row>
    <row r="17674" spans="2:21" x14ac:dyDescent="0.2">
      <c r="B17674" s="17"/>
      <c r="F17674" s="17"/>
      <c r="I17674" s="17"/>
      <c r="Q17674" s="17"/>
      <c r="S17674" s="17"/>
      <c r="U17674" s="17"/>
    </row>
    <row r="17675" spans="2:21" x14ac:dyDescent="0.2">
      <c r="B17675" s="17"/>
      <c r="F17675" s="17"/>
      <c r="I17675" s="17"/>
      <c r="Q17675" s="17"/>
      <c r="S17675" s="17"/>
      <c r="U17675" s="17"/>
    </row>
    <row r="17676" spans="2:21" x14ac:dyDescent="0.2">
      <c r="B17676" s="17"/>
      <c r="F17676" s="17"/>
      <c r="I17676" s="17"/>
      <c r="Q17676" s="17"/>
      <c r="S17676" s="17"/>
      <c r="U17676" s="17"/>
    </row>
    <row r="17677" spans="2:21" x14ac:dyDescent="0.2">
      <c r="B17677" s="17"/>
      <c r="F17677" s="17"/>
      <c r="I17677" s="17"/>
      <c r="Q17677" s="17"/>
      <c r="S17677" s="17"/>
      <c r="U17677" s="17"/>
    </row>
    <row r="17678" spans="2:21" x14ac:dyDescent="0.2">
      <c r="B17678" s="17"/>
      <c r="F17678" s="17"/>
      <c r="I17678" s="17"/>
      <c r="Q17678" s="17"/>
      <c r="S17678" s="17"/>
      <c r="U17678" s="17"/>
    </row>
    <row r="17679" spans="2:21" x14ac:dyDescent="0.2">
      <c r="B17679" s="17"/>
      <c r="F17679" s="17"/>
      <c r="I17679" s="17"/>
      <c r="Q17679" s="17"/>
      <c r="S17679" s="17"/>
      <c r="U17679" s="17"/>
    </row>
    <row r="17680" spans="2:21" x14ac:dyDescent="0.2">
      <c r="B17680" s="17"/>
      <c r="F17680" s="17"/>
      <c r="I17680" s="17"/>
      <c r="Q17680" s="17"/>
      <c r="S17680" s="17"/>
      <c r="U17680" s="17"/>
    </row>
    <row r="17681" spans="2:21" x14ac:dyDescent="0.2">
      <c r="B17681" s="17"/>
      <c r="F17681" s="17"/>
      <c r="I17681" s="17"/>
      <c r="Q17681" s="17"/>
      <c r="S17681" s="17"/>
      <c r="U17681" s="17"/>
    </row>
    <row r="17682" spans="2:21" x14ac:dyDescent="0.2">
      <c r="B17682" s="17"/>
      <c r="F17682" s="17"/>
      <c r="I17682" s="17"/>
      <c r="Q17682" s="17"/>
      <c r="S17682" s="17"/>
      <c r="U17682" s="17"/>
    </row>
    <row r="17683" spans="2:21" x14ac:dyDescent="0.2">
      <c r="B17683" s="17"/>
      <c r="F17683" s="17"/>
      <c r="I17683" s="17"/>
      <c r="Q17683" s="17"/>
      <c r="S17683" s="17"/>
      <c r="U17683" s="17"/>
    </row>
    <row r="17684" spans="2:21" x14ac:dyDescent="0.2">
      <c r="B17684" s="17"/>
      <c r="F17684" s="17"/>
      <c r="I17684" s="17"/>
      <c r="Q17684" s="17"/>
      <c r="S17684" s="17"/>
      <c r="U17684" s="17"/>
    </row>
    <row r="17685" spans="2:21" x14ac:dyDescent="0.2">
      <c r="B17685" s="17"/>
      <c r="F17685" s="17"/>
      <c r="I17685" s="17"/>
      <c r="Q17685" s="17"/>
      <c r="S17685" s="17"/>
      <c r="U17685" s="17"/>
    </row>
    <row r="17686" spans="2:21" x14ac:dyDescent="0.2">
      <c r="B17686" s="17"/>
      <c r="F17686" s="17"/>
      <c r="I17686" s="17"/>
      <c r="Q17686" s="17"/>
      <c r="S17686" s="17"/>
      <c r="U17686" s="17"/>
    </row>
    <row r="17687" spans="2:21" x14ac:dyDescent="0.2">
      <c r="B17687" s="17"/>
      <c r="F17687" s="17"/>
      <c r="I17687" s="17"/>
      <c r="Q17687" s="17"/>
      <c r="S17687" s="17"/>
      <c r="U17687" s="17"/>
    </row>
    <row r="17688" spans="2:21" x14ac:dyDescent="0.2">
      <c r="B17688" s="17"/>
      <c r="F17688" s="17"/>
      <c r="I17688" s="17"/>
      <c r="Q17688" s="17"/>
      <c r="S17688" s="17"/>
      <c r="U17688" s="17"/>
    </row>
    <row r="17689" spans="2:21" x14ac:dyDescent="0.2">
      <c r="B17689" s="17"/>
      <c r="F17689" s="17"/>
      <c r="I17689" s="17"/>
      <c r="Q17689" s="17"/>
      <c r="S17689" s="17"/>
      <c r="U17689" s="17"/>
    </row>
    <row r="17690" spans="2:21" x14ac:dyDescent="0.2">
      <c r="B17690" s="17"/>
      <c r="F17690" s="17"/>
      <c r="I17690" s="17"/>
      <c r="Q17690" s="17"/>
      <c r="S17690" s="17"/>
      <c r="U17690" s="17"/>
    </row>
    <row r="17691" spans="2:21" x14ac:dyDescent="0.2">
      <c r="B17691" s="17"/>
      <c r="F17691" s="17"/>
      <c r="I17691" s="17"/>
      <c r="Q17691" s="17"/>
      <c r="S17691" s="17"/>
      <c r="U17691" s="17"/>
    </row>
    <row r="17692" spans="2:21" x14ac:dyDescent="0.2">
      <c r="B17692" s="17"/>
      <c r="F17692" s="17"/>
      <c r="I17692" s="17"/>
      <c r="Q17692" s="17"/>
      <c r="S17692" s="17"/>
      <c r="U17692" s="17"/>
    </row>
    <row r="17693" spans="2:21" x14ac:dyDescent="0.2">
      <c r="B17693" s="17"/>
      <c r="F17693" s="17"/>
      <c r="I17693" s="17"/>
      <c r="Q17693" s="17"/>
      <c r="S17693" s="17"/>
      <c r="U17693" s="17"/>
    </row>
    <row r="17694" spans="2:21" x14ac:dyDescent="0.2">
      <c r="B17694" s="17"/>
      <c r="F17694" s="17"/>
      <c r="I17694" s="17"/>
      <c r="Q17694" s="17"/>
      <c r="S17694" s="17"/>
      <c r="U17694" s="17"/>
    </row>
    <row r="17695" spans="2:21" x14ac:dyDescent="0.2">
      <c r="B17695" s="17"/>
      <c r="F17695" s="17"/>
      <c r="I17695" s="17"/>
      <c r="Q17695" s="17"/>
      <c r="S17695" s="17"/>
      <c r="U17695" s="17"/>
    </row>
    <row r="17696" spans="2:21" x14ac:dyDescent="0.2">
      <c r="B17696" s="17"/>
      <c r="F17696" s="17"/>
      <c r="I17696" s="17"/>
      <c r="Q17696" s="17"/>
      <c r="S17696" s="17"/>
      <c r="U17696" s="17"/>
    </row>
    <row r="17697" spans="2:21" x14ac:dyDescent="0.2">
      <c r="B17697" s="17"/>
      <c r="F17697" s="17"/>
      <c r="I17697" s="17"/>
      <c r="Q17697" s="17"/>
      <c r="S17697" s="17"/>
      <c r="U17697" s="17"/>
    </row>
    <row r="17698" spans="2:21" x14ac:dyDescent="0.2">
      <c r="B17698" s="17"/>
      <c r="F17698" s="17"/>
      <c r="I17698" s="17"/>
      <c r="Q17698" s="17"/>
      <c r="S17698" s="17"/>
      <c r="U17698" s="17"/>
    </row>
    <row r="17699" spans="2:21" x14ac:dyDescent="0.2">
      <c r="B17699" s="17"/>
      <c r="F17699" s="17"/>
      <c r="I17699" s="17"/>
      <c r="Q17699" s="17"/>
      <c r="S17699" s="17"/>
      <c r="U17699" s="17"/>
    </row>
    <row r="17700" spans="2:21" x14ac:dyDescent="0.2">
      <c r="B17700" s="17"/>
      <c r="F17700" s="17"/>
      <c r="I17700" s="17"/>
      <c r="Q17700" s="17"/>
      <c r="S17700" s="17"/>
      <c r="U17700" s="17"/>
    </row>
    <row r="17701" spans="2:21" x14ac:dyDescent="0.2">
      <c r="B17701" s="17"/>
      <c r="F17701" s="17"/>
      <c r="I17701" s="17"/>
      <c r="Q17701" s="17"/>
      <c r="S17701" s="17"/>
      <c r="U17701" s="17"/>
    </row>
    <row r="17702" spans="2:21" x14ac:dyDescent="0.2">
      <c r="B17702" s="17"/>
      <c r="F17702" s="17"/>
      <c r="I17702" s="17"/>
      <c r="Q17702" s="17"/>
      <c r="S17702" s="17"/>
      <c r="U17702" s="17"/>
    </row>
    <row r="17703" spans="2:21" x14ac:dyDescent="0.2">
      <c r="B17703" s="17"/>
      <c r="F17703" s="17"/>
      <c r="I17703" s="17"/>
      <c r="Q17703" s="17"/>
      <c r="S17703" s="17"/>
      <c r="U17703" s="17"/>
    </row>
    <row r="17704" spans="2:21" x14ac:dyDescent="0.2">
      <c r="B17704" s="17"/>
      <c r="F17704" s="17"/>
      <c r="I17704" s="17"/>
      <c r="Q17704" s="17"/>
      <c r="S17704" s="17"/>
      <c r="U17704" s="17"/>
    </row>
    <row r="17705" spans="2:21" x14ac:dyDescent="0.2">
      <c r="B17705" s="17"/>
      <c r="F17705" s="17"/>
      <c r="I17705" s="17"/>
      <c r="Q17705" s="17"/>
      <c r="S17705" s="17"/>
      <c r="U17705" s="17"/>
    </row>
    <row r="17706" spans="2:21" x14ac:dyDescent="0.2">
      <c r="B17706" s="17"/>
      <c r="F17706" s="17"/>
      <c r="I17706" s="17"/>
      <c r="Q17706" s="17"/>
      <c r="S17706" s="17"/>
      <c r="U17706" s="17"/>
    </row>
    <row r="17707" spans="2:21" x14ac:dyDescent="0.2">
      <c r="B17707" s="17"/>
      <c r="F17707" s="17"/>
      <c r="I17707" s="17"/>
      <c r="Q17707" s="17"/>
      <c r="S17707" s="17"/>
      <c r="U17707" s="17"/>
    </row>
    <row r="17708" spans="2:21" x14ac:dyDescent="0.2">
      <c r="B17708" s="17"/>
      <c r="F17708" s="17"/>
      <c r="I17708" s="17"/>
      <c r="Q17708" s="17"/>
      <c r="S17708" s="17"/>
      <c r="U17708" s="17"/>
    </row>
    <row r="17709" spans="2:21" x14ac:dyDescent="0.2">
      <c r="B17709" s="17"/>
      <c r="F17709" s="17"/>
      <c r="I17709" s="17"/>
      <c r="Q17709" s="17"/>
      <c r="S17709" s="17"/>
      <c r="U17709" s="17"/>
    </row>
    <row r="17710" spans="2:21" x14ac:dyDescent="0.2">
      <c r="B17710" s="17"/>
      <c r="F17710" s="17"/>
      <c r="I17710" s="17"/>
      <c r="Q17710" s="17"/>
      <c r="S17710" s="17"/>
      <c r="U17710" s="17"/>
    </row>
    <row r="17711" spans="2:21" x14ac:dyDescent="0.2">
      <c r="B17711" s="17"/>
      <c r="F17711" s="17"/>
      <c r="I17711" s="17"/>
      <c r="Q17711" s="17"/>
      <c r="S17711" s="17"/>
      <c r="U17711" s="17"/>
    </row>
    <row r="17712" spans="2:21" x14ac:dyDescent="0.2">
      <c r="B17712" s="17"/>
      <c r="F17712" s="17"/>
      <c r="I17712" s="17"/>
      <c r="Q17712" s="17"/>
      <c r="S17712" s="17"/>
      <c r="U17712" s="17"/>
    </row>
    <row r="17713" spans="2:21" x14ac:dyDescent="0.2">
      <c r="B17713" s="17"/>
      <c r="F17713" s="17"/>
      <c r="I17713" s="17"/>
      <c r="Q17713" s="17"/>
      <c r="S17713" s="17"/>
      <c r="U17713" s="17"/>
    </row>
    <row r="17714" spans="2:21" x14ac:dyDescent="0.2">
      <c r="B17714" s="17"/>
      <c r="F17714" s="17"/>
      <c r="I17714" s="17"/>
      <c r="Q17714" s="17"/>
      <c r="S17714" s="17"/>
      <c r="U17714" s="17"/>
    </row>
    <row r="17715" spans="2:21" x14ac:dyDescent="0.2">
      <c r="B17715" s="17"/>
      <c r="F17715" s="17"/>
      <c r="I17715" s="17"/>
      <c r="Q17715" s="17"/>
      <c r="S17715" s="17"/>
      <c r="U17715" s="17"/>
    </row>
    <row r="17716" spans="2:21" x14ac:dyDescent="0.2">
      <c r="B17716" s="17"/>
      <c r="F17716" s="17"/>
      <c r="I17716" s="17"/>
      <c r="Q17716" s="17"/>
      <c r="S17716" s="17"/>
      <c r="U17716" s="17"/>
    </row>
    <row r="17717" spans="2:21" x14ac:dyDescent="0.2">
      <c r="B17717" s="17"/>
      <c r="F17717" s="17"/>
      <c r="I17717" s="17"/>
      <c r="Q17717" s="17"/>
      <c r="S17717" s="17"/>
      <c r="U17717" s="17"/>
    </row>
    <row r="17718" spans="2:21" x14ac:dyDescent="0.2">
      <c r="B17718" s="17"/>
      <c r="F17718" s="17"/>
      <c r="I17718" s="17"/>
      <c r="Q17718" s="17"/>
      <c r="S17718" s="17"/>
      <c r="U17718" s="17"/>
    </row>
    <row r="17719" spans="2:21" x14ac:dyDescent="0.2">
      <c r="B17719" s="17"/>
      <c r="F17719" s="17"/>
      <c r="I17719" s="17"/>
      <c r="Q17719" s="17"/>
      <c r="S17719" s="17"/>
      <c r="U17719" s="17"/>
    </row>
    <row r="17720" spans="2:21" x14ac:dyDescent="0.2">
      <c r="B17720" s="17"/>
      <c r="F17720" s="17"/>
      <c r="I17720" s="17"/>
      <c r="Q17720" s="17"/>
      <c r="S17720" s="17"/>
      <c r="U17720" s="17"/>
    </row>
    <row r="17721" spans="2:21" x14ac:dyDescent="0.2">
      <c r="B17721" s="17"/>
      <c r="F17721" s="17"/>
      <c r="I17721" s="17"/>
      <c r="Q17721" s="17"/>
      <c r="S17721" s="17"/>
      <c r="U17721" s="17"/>
    </row>
    <row r="17722" spans="2:21" x14ac:dyDescent="0.2">
      <c r="B17722" s="17"/>
      <c r="F17722" s="17"/>
      <c r="I17722" s="17"/>
      <c r="Q17722" s="17"/>
      <c r="S17722" s="17"/>
      <c r="U17722" s="17"/>
    </row>
    <row r="17723" spans="2:21" x14ac:dyDescent="0.2">
      <c r="B17723" s="17"/>
      <c r="F17723" s="17"/>
      <c r="I17723" s="17"/>
      <c r="Q17723" s="17"/>
      <c r="S17723" s="17"/>
      <c r="U17723" s="17"/>
    </row>
    <row r="17724" spans="2:21" x14ac:dyDescent="0.2">
      <c r="B17724" s="17"/>
      <c r="F17724" s="17"/>
      <c r="I17724" s="17"/>
      <c r="Q17724" s="17"/>
      <c r="S17724" s="17"/>
      <c r="U17724" s="17"/>
    </row>
    <row r="17725" spans="2:21" x14ac:dyDescent="0.2">
      <c r="B17725" s="17"/>
      <c r="F17725" s="17"/>
      <c r="I17725" s="17"/>
      <c r="Q17725" s="17"/>
      <c r="S17725" s="17"/>
      <c r="U17725" s="17"/>
    </row>
    <row r="17726" spans="2:21" x14ac:dyDescent="0.2">
      <c r="B17726" s="17"/>
      <c r="F17726" s="17"/>
      <c r="I17726" s="17"/>
      <c r="Q17726" s="17"/>
      <c r="S17726" s="17"/>
      <c r="U17726" s="17"/>
    </row>
    <row r="17727" spans="2:21" x14ac:dyDescent="0.2">
      <c r="B17727" s="17"/>
      <c r="F17727" s="17"/>
      <c r="I17727" s="17"/>
      <c r="Q17727" s="17"/>
      <c r="S17727" s="17"/>
      <c r="U17727" s="17"/>
    </row>
    <row r="17728" spans="2:21" x14ac:dyDescent="0.2">
      <c r="B17728" s="17"/>
      <c r="F17728" s="17"/>
      <c r="I17728" s="17"/>
      <c r="Q17728" s="17"/>
      <c r="S17728" s="17"/>
      <c r="U17728" s="17"/>
    </row>
    <row r="17729" spans="2:21" x14ac:dyDescent="0.2">
      <c r="B17729" s="17"/>
      <c r="F17729" s="17"/>
      <c r="I17729" s="17"/>
      <c r="Q17729" s="17"/>
      <c r="S17729" s="17"/>
      <c r="U17729" s="17"/>
    </row>
    <row r="17730" spans="2:21" x14ac:dyDescent="0.2">
      <c r="B17730" s="17"/>
      <c r="F17730" s="17"/>
      <c r="I17730" s="17"/>
      <c r="Q17730" s="17"/>
      <c r="S17730" s="17"/>
      <c r="U17730" s="17"/>
    </row>
    <row r="17731" spans="2:21" x14ac:dyDescent="0.2">
      <c r="B17731" s="17"/>
      <c r="F17731" s="17"/>
      <c r="I17731" s="17"/>
      <c r="Q17731" s="17"/>
      <c r="S17731" s="17"/>
      <c r="U17731" s="17"/>
    </row>
    <row r="17732" spans="2:21" x14ac:dyDescent="0.2">
      <c r="B17732" s="17"/>
      <c r="F17732" s="17"/>
      <c r="I17732" s="17"/>
      <c r="Q17732" s="17"/>
      <c r="S17732" s="17"/>
      <c r="U17732" s="17"/>
    </row>
    <row r="17733" spans="2:21" x14ac:dyDescent="0.2">
      <c r="B17733" s="17"/>
      <c r="F17733" s="17"/>
      <c r="I17733" s="17"/>
      <c r="Q17733" s="17"/>
      <c r="S17733" s="17"/>
      <c r="U17733" s="17"/>
    </row>
    <row r="17734" spans="2:21" x14ac:dyDescent="0.2">
      <c r="B17734" s="17"/>
      <c r="F17734" s="17"/>
      <c r="I17734" s="17"/>
      <c r="Q17734" s="17"/>
      <c r="S17734" s="17"/>
      <c r="U17734" s="17"/>
    </row>
    <row r="17735" spans="2:21" x14ac:dyDescent="0.2">
      <c r="B17735" s="17"/>
      <c r="F17735" s="17"/>
      <c r="I17735" s="17"/>
      <c r="Q17735" s="17"/>
      <c r="S17735" s="17"/>
      <c r="U17735" s="17"/>
    </row>
    <row r="17736" spans="2:21" x14ac:dyDescent="0.2">
      <c r="B17736" s="17"/>
      <c r="F17736" s="17"/>
      <c r="I17736" s="17"/>
      <c r="Q17736" s="17"/>
      <c r="S17736" s="17"/>
      <c r="U17736" s="17"/>
    </row>
    <row r="17737" spans="2:21" x14ac:dyDescent="0.2">
      <c r="B17737" s="17"/>
      <c r="F17737" s="17"/>
      <c r="I17737" s="17"/>
      <c r="Q17737" s="17"/>
      <c r="S17737" s="17"/>
      <c r="U17737" s="17"/>
    </row>
    <row r="17738" spans="2:21" x14ac:dyDescent="0.2">
      <c r="B17738" s="17"/>
      <c r="F17738" s="17"/>
      <c r="I17738" s="17"/>
      <c r="Q17738" s="17"/>
      <c r="S17738" s="17"/>
      <c r="U17738" s="17"/>
    </row>
    <row r="17739" spans="2:21" x14ac:dyDescent="0.2">
      <c r="B17739" s="17"/>
      <c r="F17739" s="17"/>
      <c r="I17739" s="17"/>
      <c r="Q17739" s="17"/>
      <c r="S17739" s="17"/>
      <c r="U17739" s="17"/>
    </row>
    <row r="17740" spans="2:21" x14ac:dyDescent="0.2">
      <c r="B17740" s="17"/>
      <c r="F17740" s="17"/>
      <c r="I17740" s="17"/>
      <c r="Q17740" s="17"/>
      <c r="S17740" s="17"/>
      <c r="U17740" s="17"/>
    </row>
    <row r="17741" spans="2:21" x14ac:dyDescent="0.2">
      <c r="B17741" s="17"/>
      <c r="F17741" s="17"/>
      <c r="I17741" s="17"/>
      <c r="Q17741" s="17"/>
      <c r="S17741" s="17"/>
      <c r="U17741" s="17"/>
    </row>
    <row r="17742" spans="2:21" x14ac:dyDescent="0.2">
      <c r="B17742" s="17"/>
      <c r="F17742" s="17"/>
      <c r="I17742" s="17"/>
      <c r="Q17742" s="17"/>
      <c r="S17742" s="17"/>
      <c r="U17742" s="17"/>
    </row>
    <row r="17743" spans="2:21" x14ac:dyDescent="0.2">
      <c r="B17743" s="17"/>
      <c r="F17743" s="17"/>
      <c r="I17743" s="17"/>
      <c r="Q17743" s="17"/>
      <c r="S17743" s="17"/>
      <c r="U17743" s="17"/>
    </row>
    <row r="17744" spans="2:21" x14ac:dyDescent="0.2">
      <c r="B17744" s="17"/>
      <c r="F17744" s="17"/>
      <c r="I17744" s="17"/>
      <c r="Q17744" s="17"/>
      <c r="S17744" s="17"/>
      <c r="U17744" s="17"/>
    </row>
    <row r="17745" spans="2:21" x14ac:dyDescent="0.2">
      <c r="B17745" s="17"/>
      <c r="F17745" s="17"/>
      <c r="I17745" s="17"/>
      <c r="Q17745" s="17"/>
      <c r="S17745" s="17"/>
      <c r="U17745" s="17"/>
    </row>
    <row r="17746" spans="2:21" x14ac:dyDescent="0.2">
      <c r="B17746" s="17"/>
      <c r="F17746" s="17"/>
      <c r="I17746" s="17"/>
      <c r="Q17746" s="17"/>
      <c r="S17746" s="17"/>
      <c r="U17746" s="17"/>
    </row>
    <row r="17747" spans="2:21" x14ac:dyDescent="0.2">
      <c r="B17747" s="17"/>
      <c r="F17747" s="17"/>
      <c r="I17747" s="17"/>
      <c r="Q17747" s="17"/>
      <c r="S17747" s="17"/>
      <c r="U17747" s="17"/>
    </row>
    <row r="17748" spans="2:21" x14ac:dyDescent="0.2">
      <c r="B17748" s="17"/>
      <c r="F17748" s="17"/>
      <c r="I17748" s="17"/>
      <c r="Q17748" s="17"/>
      <c r="S17748" s="17"/>
      <c r="U17748" s="17"/>
    </row>
    <row r="17749" spans="2:21" x14ac:dyDescent="0.2">
      <c r="B17749" s="17"/>
      <c r="F17749" s="17"/>
      <c r="I17749" s="17"/>
      <c r="Q17749" s="17"/>
      <c r="S17749" s="17"/>
      <c r="U17749" s="17"/>
    </row>
    <row r="17750" spans="2:21" x14ac:dyDescent="0.2">
      <c r="B17750" s="17"/>
      <c r="F17750" s="17"/>
      <c r="I17750" s="17"/>
      <c r="Q17750" s="17"/>
      <c r="S17750" s="17"/>
      <c r="U17750" s="17"/>
    </row>
    <row r="17751" spans="2:21" x14ac:dyDescent="0.2">
      <c r="B17751" s="17"/>
      <c r="F17751" s="17"/>
      <c r="I17751" s="17"/>
      <c r="Q17751" s="17"/>
      <c r="S17751" s="17"/>
      <c r="U17751" s="17"/>
    </row>
    <row r="17752" spans="2:21" x14ac:dyDescent="0.2">
      <c r="B17752" s="17"/>
      <c r="F17752" s="17"/>
      <c r="I17752" s="17"/>
      <c r="Q17752" s="17"/>
      <c r="S17752" s="17"/>
      <c r="U17752" s="17"/>
    </row>
    <row r="17753" spans="2:21" x14ac:dyDescent="0.2">
      <c r="B17753" s="17"/>
      <c r="F17753" s="17"/>
      <c r="I17753" s="17"/>
      <c r="Q17753" s="17"/>
      <c r="S17753" s="17"/>
      <c r="U17753" s="17"/>
    </row>
    <row r="17754" spans="2:21" x14ac:dyDescent="0.2">
      <c r="B17754" s="17"/>
      <c r="F17754" s="17"/>
      <c r="I17754" s="17"/>
      <c r="Q17754" s="17"/>
      <c r="S17754" s="17"/>
      <c r="U17754" s="17"/>
    </row>
    <row r="17755" spans="2:21" x14ac:dyDescent="0.2">
      <c r="B17755" s="17"/>
      <c r="F17755" s="17"/>
      <c r="I17755" s="17"/>
      <c r="Q17755" s="17"/>
      <c r="S17755" s="17"/>
      <c r="U17755" s="17"/>
    </row>
    <row r="17756" spans="2:21" x14ac:dyDescent="0.2">
      <c r="B17756" s="17"/>
      <c r="F17756" s="17"/>
      <c r="I17756" s="17"/>
      <c r="Q17756" s="17"/>
      <c r="S17756" s="17"/>
      <c r="U17756" s="17"/>
    </row>
    <row r="17757" spans="2:21" x14ac:dyDescent="0.2">
      <c r="B17757" s="17"/>
      <c r="F17757" s="17"/>
      <c r="I17757" s="17"/>
      <c r="Q17757" s="17"/>
      <c r="S17757" s="17"/>
      <c r="U17757" s="17"/>
    </row>
    <row r="17758" spans="2:21" x14ac:dyDescent="0.2">
      <c r="B17758" s="17"/>
      <c r="F17758" s="17"/>
      <c r="I17758" s="17"/>
      <c r="Q17758" s="17"/>
      <c r="S17758" s="17"/>
      <c r="U17758" s="17"/>
    </row>
    <row r="17759" spans="2:21" x14ac:dyDescent="0.2">
      <c r="B17759" s="17"/>
      <c r="F17759" s="17"/>
      <c r="I17759" s="17"/>
      <c r="Q17759" s="17"/>
      <c r="S17759" s="17"/>
      <c r="U17759" s="17"/>
    </row>
    <row r="17760" spans="2:21" x14ac:dyDescent="0.2">
      <c r="B17760" s="17"/>
      <c r="F17760" s="17"/>
      <c r="I17760" s="17"/>
      <c r="Q17760" s="17"/>
      <c r="S17760" s="17"/>
      <c r="U17760" s="17"/>
    </row>
    <row r="17761" spans="2:21" x14ac:dyDescent="0.2">
      <c r="B17761" s="17"/>
      <c r="F17761" s="17"/>
      <c r="I17761" s="17"/>
      <c r="Q17761" s="17"/>
      <c r="S17761" s="17"/>
      <c r="U17761" s="17"/>
    </row>
    <row r="17762" spans="2:21" x14ac:dyDescent="0.2">
      <c r="B17762" s="17"/>
      <c r="F17762" s="17"/>
      <c r="I17762" s="17"/>
      <c r="Q17762" s="17"/>
      <c r="S17762" s="17"/>
      <c r="U17762" s="17"/>
    </row>
    <row r="17763" spans="2:21" x14ac:dyDescent="0.2">
      <c r="B17763" s="17"/>
      <c r="F17763" s="17"/>
      <c r="I17763" s="17"/>
      <c r="Q17763" s="17"/>
      <c r="S17763" s="17"/>
      <c r="U17763" s="17"/>
    </row>
    <row r="17764" spans="2:21" x14ac:dyDescent="0.2">
      <c r="B17764" s="17"/>
      <c r="F17764" s="17"/>
      <c r="I17764" s="17"/>
      <c r="Q17764" s="17"/>
      <c r="S17764" s="17"/>
      <c r="U17764" s="17"/>
    </row>
    <row r="17765" spans="2:21" x14ac:dyDescent="0.2">
      <c r="B17765" s="17"/>
      <c r="F17765" s="17"/>
      <c r="I17765" s="17"/>
      <c r="Q17765" s="17"/>
      <c r="S17765" s="17"/>
      <c r="U17765" s="17"/>
    </row>
    <row r="17766" spans="2:21" x14ac:dyDescent="0.2">
      <c r="B17766" s="17"/>
      <c r="F17766" s="17"/>
      <c r="I17766" s="17"/>
      <c r="Q17766" s="17"/>
      <c r="S17766" s="17"/>
      <c r="U17766" s="17"/>
    </row>
    <row r="17767" spans="2:21" x14ac:dyDescent="0.2">
      <c r="B17767" s="17"/>
      <c r="F17767" s="17"/>
      <c r="I17767" s="17"/>
      <c r="Q17767" s="17"/>
      <c r="S17767" s="17"/>
      <c r="U17767" s="17"/>
    </row>
    <row r="17768" spans="2:21" x14ac:dyDescent="0.2">
      <c r="B17768" s="17"/>
      <c r="F17768" s="17"/>
      <c r="I17768" s="17"/>
      <c r="Q17768" s="17"/>
      <c r="S17768" s="17"/>
      <c r="U17768" s="17"/>
    </row>
    <row r="17769" spans="2:21" x14ac:dyDescent="0.2">
      <c r="B17769" s="17"/>
      <c r="F17769" s="17"/>
      <c r="I17769" s="17"/>
      <c r="Q17769" s="17"/>
      <c r="S17769" s="17"/>
      <c r="U17769" s="17"/>
    </row>
    <row r="17770" spans="2:21" x14ac:dyDescent="0.2">
      <c r="B17770" s="17"/>
      <c r="F17770" s="17"/>
      <c r="I17770" s="17"/>
      <c r="Q17770" s="17"/>
      <c r="S17770" s="17"/>
      <c r="U17770" s="17"/>
    </row>
    <row r="17771" spans="2:21" x14ac:dyDescent="0.2">
      <c r="B17771" s="17"/>
      <c r="F17771" s="17"/>
      <c r="I17771" s="17"/>
      <c r="Q17771" s="17"/>
      <c r="S17771" s="17"/>
      <c r="U17771" s="17"/>
    </row>
    <row r="17772" spans="2:21" x14ac:dyDescent="0.2">
      <c r="B17772" s="17"/>
      <c r="F17772" s="17"/>
      <c r="I17772" s="17"/>
      <c r="Q17772" s="17"/>
      <c r="S17772" s="17"/>
      <c r="U17772" s="17"/>
    </row>
    <row r="17773" spans="2:21" x14ac:dyDescent="0.2">
      <c r="B17773" s="17"/>
      <c r="F17773" s="17"/>
      <c r="I17773" s="17"/>
      <c r="Q17773" s="17"/>
      <c r="S17773" s="17"/>
      <c r="U17773" s="17"/>
    </row>
    <row r="17774" spans="2:21" x14ac:dyDescent="0.2">
      <c r="B17774" s="17"/>
      <c r="F17774" s="17"/>
      <c r="I17774" s="17"/>
      <c r="Q17774" s="17"/>
      <c r="S17774" s="17"/>
      <c r="U17774" s="17"/>
    </row>
    <row r="17775" spans="2:21" x14ac:dyDescent="0.2">
      <c r="B17775" s="17"/>
      <c r="F17775" s="17"/>
      <c r="I17775" s="17"/>
      <c r="Q17775" s="17"/>
      <c r="S17775" s="17"/>
      <c r="U17775" s="17"/>
    </row>
    <row r="17776" spans="2:21" x14ac:dyDescent="0.2">
      <c r="B17776" s="17"/>
      <c r="F17776" s="17"/>
      <c r="I17776" s="17"/>
      <c r="Q17776" s="17"/>
      <c r="S17776" s="17"/>
      <c r="U17776" s="17"/>
    </row>
    <row r="17777" spans="2:21" x14ac:dyDescent="0.2">
      <c r="B17777" s="17"/>
      <c r="F17777" s="17"/>
      <c r="I17777" s="17"/>
      <c r="Q17777" s="17"/>
      <c r="S17777" s="17"/>
      <c r="U17777" s="17"/>
    </row>
    <row r="17778" spans="2:21" x14ac:dyDescent="0.2">
      <c r="B17778" s="17"/>
      <c r="F17778" s="17"/>
      <c r="I17778" s="17"/>
      <c r="Q17778" s="17"/>
      <c r="S17778" s="17"/>
      <c r="U17778" s="17"/>
    </row>
    <row r="17779" spans="2:21" x14ac:dyDescent="0.2">
      <c r="B17779" s="17"/>
      <c r="F17779" s="17"/>
      <c r="I17779" s="17"/>
      <c r="Q17779" s="17"/>
      <c r="S17779" s="17"/>
      <c r="U17779" s="17"/>
    </row>
    <row r="17780" spans="2:21" x14ac:dyDescent="0.2">
      <c r="B17780" s="17"/>
      <c r="F17780" s="17"/>
      <c r="I17780" s="17"/>
      <c r="Q17780" s="17"/>
      <c r="S17780" s="17"/>
      <c r="U17780" s="17"/>
    </row>
    <row r="17781" spans="2:21" x14ac:dyDescent="0.2">
      <c r="B17781" s="17"/>
      <c r="F17781" s="17"/>
      <c r="I17781" s="17"/>
      <c r="Q17781" s="17"/>
      <c r="S17781" s="17"/>
      <c r="U17781" s="17"/>
    </row>
    <row r="17782" spans="2:21" x14ac:dyDescent="0.2">
      <c r="B17782" s="17"/>
      <c r="F17782" s="17"/>
      <c r="I17782" s="17"/>
      <c r="Q17782" s="17"/>
      <c r="S17782" s="17"/>
      <c r="U17782" s="17"/>
    </row>
    <row r="17783" spans="2:21" x14ac:dyDescent="0.2">
      <c r="B17783" s="17"/>
      <c r="F17783" s="17"/>
      <c r="I17783" s="17"/>
      <c r="Q17783" s="17"/>
      <c r="S17783" s="17"/>
      <c r="U17783" s="17"/>
    </row>
    <row r="17784" spans="2:21" x14ac:dyDescent="0.2">
      <c r="B17784" s="17"/>
      <c r="F17784" s="17"/>
      <c r="I17784" s="17"/>
      <c r="Q17784" s="17"/>
      <c r="S17784" s="17"/>
      <c r="U17784" s="17"/>
    </row>
    <row r="17785" spans="2:21" x14ac:dyDescent="0.2">
      <c r="B17785" s="17"/>
      <c r="F17785" s="17"/>
      <c r="I17785" s="17"/>
      <c r="Q17785" s="17"/>
      <c r="S17785" s="17"/>
      <c r="U17785" s="17"/>
    </row>
    <row r="17786" spans="2:21" x14ac:dyDescent="0.2">
      <c r="B17786" s="17"/>
      <c r="F17786" s="17"/>
      <c r="I17786" s="17"/>
      <c r="Q17786" s="17"/>
      <c r="S17786" s="17"/>
      <c r="U17786" s="17"/>
    </row>
    <row r="17787" spans="2:21" x14ac:dyDescent="0.2">
      <c r="B17787" s="17"/>
      <c r="F17787" s="17"/>
      <c r="I17787" s="17"/>
      <c r="Q17787" s="17"/>
      <c r="S17787" s="17"/>
      <c r="U17787" s="17"/>
    </row>
    <row r="17788" spans="2:21" x14ac:dyDescent="0.2">
      <c r="B17788" s="17"/>
      <c r="F17788" s="17"/>
      <c r="I17788" s="17"/>
      <c r="Q17788" s="17"/>
      <c r="S17788" s="17"/>
      <c r="U17788" s="17"/>
    </row>
    <row r="17789" spans="2:21" x14ac:dyDescent="0.2">
      <c r="B17789" s="17"/>
      <c r="F17789" s="17"/>
      <c r="I17789" s="17"/>
      <c r="Q17789" s="17"/>
      <c r="S17789" s="17"/>
      <c r="U17789" s="17"/>
    </row>
    <row r="17790" spans="2:21" x14ac:dyDescent="0.2">
      <c r="B17790" s="17"/>
      <c r="F17790" s="17"/>
      <c r="I17790" s="17"/>
      <c r="Q17790" s="17"/>
      <c r="S17790" s="17"/>
      <c r="U17790" s="17"/>
    </row>
    <row r="17791" spans="2:21" x14ac:dyDescent="0.2">
      <c r="B17791" s="17"/>
      <c r="F17791" s="17"/>
      <c r="I17791" s="17"/>
      <c r="Q17791" s="17"/>
      <c r="S17791" s="17"/>
      <c r="U17791" s="17"/>
    </row>
    <row r="17792" spans="2:21" x14ac:dyDescent="0.2">
      <c r="B17792" s="17"/>
      <c r="F17792" s="17"/>
      <c r="I17792" s="17"/>
      <c r="Q17792" s="17"/>
      <c r="S17792" s="17"/>
      <c r="U17792" s="17"/>
    </row>
    <row r="17793" spans="2:21" x14ac:dyDescent="0.2">
      <c r="B17793" s="17"/>
      <c r="F17793" s="17"/>
      <c r="I17793" s="17"/>
      <c r="Q17793" s="17"/>
      <c r="S17793" s="17"/>
      <c r="U17793" s="17"/>
    </row>
    <row r="17794" spans="2:21" x14ac:dyDescent="0.2">
      <c r="B17794" s="17"/>
      <c r="F17794" s="17"/>
      <c r="I17794" s="17"/>
      <c r="Q17794" s="17"/>
      <c r="S17794" s="17"/>
      <c r="U17794" s="17"/>
    </row>
    <row r="17795" spans="2:21" x14ac:dyDescent="0.2">
      <c r="B17795" s="17"/>
      <c r="F17795" s="17"/>
      <c r="I17795" s="17"/>
      <c r="Q17795" s="17"/>
      <c r="S17795" s="17"/>
      <c r="U17795" s="17"/>
    </row>
    <row r="17796" spans="2:21" x14ac:dyDescent="0.2">
      <c r="B17796" s="17"/>
      <c r="F17796" s="17"/>
      <c r="I17796" s="17"/>
      <c r="Q17796" s="17"/>
      <c r="S17796" s="17"/>
      <c r="U17796" s="17"/>
    </row>
    <row r="17797" spans="2:21" x14ac:dyDescent="0.2">
      <c r="B17797" s="17"/>
      <c r="F17797" s="17"/>
      <c r="I17797" s="17"/>
      <c r="Q17797" s="17"/>
      <c r="S17797" s="17"/>
      <c r="U17797" s="17"/>
    </row>
    <row r="17798" spans="2:21" x14ac:dyDescent="0.2">
      <c r="B17798" s="17"/>
      <c r="F17798" s="17"/>
      <c r="I17798" s="17"/>
      <c r="Q17798" s="17"/>
      <c r="S17798" s="17"/>
      <c r="U17798" s="17"/>
    </row>
    <row r="17799" spans="2:21" x14ac:dyDescent="0.2">
      <c r="B17799" s="17"/>
      <c r="F17799" s="17"/>
      <c r="I17799" s="17"/>
      <c r="Q17799" s="17"/>
      <c r="S17799" s="17"/>
      <c r="U17799" s="17"/>
    </row>
    <row r="17800" spans="2:21" x14ac:dyDescent="0.2">
      <c r="B17800" s="17"/>
      <c r="F17800" s="17"/>
      <c r="I17800" s="17"/>
      <c r="Q17800" s="17"/>
      <c r="S17800" s="17"/>
      <c r="U17800" s="17"/>
    </row>
    <row r="17801" spans="2:21" x14ac:dyDescent="0.2">
      <c r="B17801" s="17"/>
      <c r="F17801" s="17"/>
      <c r="I17801" s="17"/>
      <c r="Q17801" s="17"/>
      <c r="S17801" s="17"/>
      <c r="U17801" s="17"/>
    </row>
    <row r="17802" spans="2:21" x14ac:dyDescent="0.2">
      <c r="B17802" s="17"/>
      <c r="F17802" s="17"/>
      <c r="I17802" s="17"/>
      <c r="Q17802" s="17"/>
      <c r="S17802" s="17"/>
      <c r="U17802" s="17"/>
    </row>
    <row r="17803" spans="2:21" x14ac:dyDescent="0.2">
      <c r="B17803" s="17"/>
      <c r="F17803" s="17"/>
      <c r="I17803" s="17"/>
      <c r="Q17803" s="17"/>
      <c r="S17803" s="17"/>
      <c r="U17803" s="17"/>
    </row>
    <row r="17804" spans="2:21" x14ac:dyDescent="0.2">
      <c r="B17804" s="17"/>
      <c r="F17804" s="17"/>
      <c r="I17804" s="17"/>
      <c r="Q17804" s="17"/>
      <c r="S17804" s="17"/>
      <c r="U17804" s="17"/>
    </row>
    <row r="17805" spans="2:21" x14ac:dyDescent="0.2">
      <c r="B17805" s="17"/>
      <c r="F17805" s="17"/>
      <c r="I17805" s="17"/>
      <c r="Q17805" s="17"/>
      <c r="S17805" s="17"/>
      <c r="U17805" s="17"/>
    </row>
    <row r="17806" spans="2:21" x14ac:dyDescent="0.2">
      <c r="B17806" s="17"/>
      <c r="F17806" s="17"/>
      <c r="I17806" s="17"/>
      <c r="Q17806" s="17"/>
      <c r="S17806" s="17"/>
      <c r="U17806" s="17"/>
    </row>
    <row r="17807" spans="2:21" x14ac:dyDescent="0.2">
      <c r="B17807" s="17"/>
      <c r="F17807" s="17"/>
      <c r="I17807" s="17"/>
      <c r="Q17807" s="17"/>
      <c r="S17807" s="17"/>
      <c r="U17807" s="17"/>
    </row>
    <row r="17808" spans="2:21" x14ac:dyDescent="0.2">
      <c r="B17808" s="17"/>
      <c r="F17808" s="17"/>
      <c r="I17808" s="17"/>
      <c r="Q17808" s="17"/>
      <c r="S17808" s="17"/>
      <c r="U17808" s="17"/>
    </row>
    <row r="17809" spans="2:21" x14ac:dyDescent="0.2">
      <c r="B17809" s="17"/>
      <c r="F17809" s="17"/>
      <c r="I17809" s="17"/>
      <c r="Q17809" s="17"/>
      <c r="S17809" s="17"/>
      <c r="U17809" s="17"/>
    </row>
    <row r="17810" spans="2:21" x14ac:dyDescent="0.2">
      <c r="B17810" s="17"/>
      <c r="F17810" s="17"/>
      <c r="I17810" s="17"/>
      <c r="Q17810" s="17"/>
      <c r="S17810" s="17"/>
      <c r="U17810" s="17"/>
    </row>
    <row r="17811" spans="2:21" x14ac:dyDescent="0.2">
      <c r="B17811" s="17"/>
      <c r="F17811" s="17"/>
      <c r="I17811" s="17"/>
      <c r="Q17811" s="17"/>
      <c r="S17811" s="17"/>
      <c r="U17811" s="17"/>
    </row>
    <row r="17812" spans="2:21" x14ac:dyDescent="0.2">
      <c r="B17812" s="17"/>
      <c r="F17812" s="17"/>
      <c r="I17812" s="17"/>
      <c r="Q17812" s="17"/>
      <c r="S17812" s="17"/>
      <c r="U17812" s="17"/>
    </row>
    <row r="17813" spans="2:21" x14ac:dyDescent="0.2">
      <c r="B17813" s="17"/>
      <c r="F17813" s="17"/>
      <c r="I17813" s="17"/>
      <c r="Q17813" s="17"/>
      <c r="S17813" s="17"/>
      <c r="U17813" s="17"/>
    </row>
    <row r="17814" spans="2:21" x14ac:dyDescent="0.2">
      <c r="B17814" s="17"/>
      <c r="F17814" s="17"/>
      <c r="I17814" s="17"/>
      <c r="Q17814" s="17"/>
      <c r="S17814" s="17"/>
      <c r="U17814" s="17"/>
    </row>
    <row r="17815" spans="2:21" x14ac:dyDescent="0.2">
      <c r="B17815" s="17"/>
      <c r="F17815" s="17"/>
      <c r="I17815" s="17"/>
      <c r="Q17815" s="17"/>
      <c r="S17815" s="17"/>
      <c r="U17815" s="17"/>
    </row>
    <row r="17816" spans="2:21" x14ac:dyDescent="0.2">
      <c r="B17816" s="17"/>
      <c r="F17816" s="17"/>
      <c r="I17816" s="17"/>
      <c r="Q17816" s="17"/>
      <c r="S17816" s="17"/>
      <c r="U17816" s="17"/>
    </row>
    <row r="17817" spans="2:21" x14ac:dyDescent="0.2">
      <c r="B17817" s="17"/>
      <c r="F17817" s="17"/>
      <c r="I17817" s="17"/>
      <c r="Q17817" s="17"/>
      <c r="S17817" s="17"/>
      <c r="U17817" s="17"/>
    </row>
    <row r="17818" spans="2:21" x14ac:dyDescent="0.2">
      <c r="B17818" s="17"/>
      <c r="F17818" s="17"/>
      <c r="I17818" s="17"/>
      <c r="Q17818" s="17"/>
      <c r="S17818" s="17"/>
      <c r="U17818" s="17"/>
    </row>
    <row r="17819" spans="2:21" x14ac:dyDescent="0.2">
      <c r="B17819" s="17"/>
      <c r="F17819" s="17"/>
      <c r="I17819" s="17"/>
      <c r="Q17819" s="17"/>
      <c r="S17819" s="17"/>
      <c r="U17819" s="17"/>
    </row>
    <row r="17820" spans="2:21" x14ac:dyDescent="0.2">
      <c r="B17820" s="17"/>
      <c r="F17820" s="17"/>
      <c r="I17820" s="17"/>
      <c r="Q17820" s="17"/>
      <c r="S17820" s="17"/>
      <c r="U17820" s="17"/>
    </row>
    <row r="17821" spans="2:21" x14ac:dyDescent="0.2">
      <c r="B17821" s="17"/>
      <c r="F17821" s="17"/>
      <c r="I17821" s="17"/>
      <c r="Q17821" s="17"/>
      <c r="S17821" s="17"/>
      <c r="U17821" s="17"/>
    </row>
    <row r="17822" spans="2:21" x14ac:dyDescent="0.2">
      <c r="B17822" s="17"/>
      <c r="F17822" s="17"/>
      <c r="I17822" s="17"/>
      <c r="Q17822" s="17"/>
      <c r="S17822" s="17"/>
      <c r="U17822" s="17"/>
    </row>
    <row r="17823" spans="2:21" x14ac:dyDescent="0.2">
      <c r="B17823" s="17"/>
      <c r="F17823" s="17"/>
      <c r="I17823" s="17"/>
      <c r="Q17823" s="17"/>
      <c r="S17823" s="17"/>
      <c r="U17823" s="17"/>
    </row>
    <row r="17824" spans="2:21" x14ac:dyDescent="0.2">
      <c r="B17824" s="17"/>
      <c r="F17824" s="17"/>
      <c r="I17824" s="17"/>
      <c r="Q17824" s="17"/>
      <c r="S17824" s="17"/>
      <c r="U17824" s="17"/>
    </row>
    <row r="17825" spans="2:21" x14ac:dyDescent="0.2">
      <c r="B17825" s="17"/>
      <c r="F17825" s="17"/>
      <c r="I17825" s="17"/>
      <c r="Q17825" s="17"/>
      <c r="S17825" s="17"/>
      <c r="U17825" s="17"/>
    </row>
    <row r="17826" spans="2:21" x14ac:dyDescent="0.2">
      <c r="B17826" s="17"/>
      <c r="F17826" s="17"/>
      <c r="I17826" s="17"/>
      <c r="Q17826" s="17"/>
      <c r="S17826" s="17"/>
      <c r="U17826" s="17"/>
    </row>
    <row r="17827" spans="2:21" x14ac:dyDescent="0.2">
      <c r="B17827" s="17"/>
      <c r="F17827" s="17"/>
      <c r="I17827" s="17"/>
      <c r="Q17827" s="17"/>
      <c r="S17827" s="17"/>
      <c r="U17827" s="17"/>
    </row>
    <row r="17828" spans="2:21" x14ac:dyDescent="0.2">
      <c r="B17828" s="17"/>
      <c r="F17828" s="17"/>
      <c r="I17828" s="17"/>
      <c r="Q17828" s="17"/>
      <c r="S17828" s="17"/>
      <c r="U17828" s="17"/>
    </row>
    <row r="17829" spans="2:21" x14ac:dyDescent="0.2">
      <c r="B17829" s="17"/>
      <c r="F17829" s="17"/>
      <c r="I17829" s="17"/>
      <c r="Q17829" s="17"/>
      <c r="S17829" s="17"/>
      <c r="U17829" s="17"/>
    </row>
    <row r="17830" spans="2:21" x14ac:dyDescent="0.2">
      <c r="B17830" s="17"/>
      <c r="F17830" s="17"/>
      <c r="I17830" s="17"/>
      <c r="Q17830" s="17"/>
      <c r="S17830" s="17"/>
      <c r="U17830" s="17"/>
    </row>
    <row r="17831" spans="2:21" x14ac:dyDescent="0.2">
      <c r="B17831" s="17"/>
      <c r="F17831" s="17"/>
      <c r="I17831" s="17"/>
      <c r="Q17831" s="17"/>
      <c r="S17831" s="17"/>
      <c r="U17831" s="17"/>
    </row>
    <row r="17832" spans="2:21" x14ac:dyDescent="0.2">
      <c r="B17832" s="17"/>
      <c r="F17832" s="17"/>
      <c r="I17832" s="17"/>
      <c r="Q17832" s="17"/>
      <c r="S17832" s="17"/>
      <c r="U17832" s="17"/>
    </row>
    <row r="17833" spans="2:21" x14ac:dyDescent="0.2">
      <c r="B17833" s="17"/>
      <c r="F17833" s="17"/>
      <c r="I17833" s="17"/>
      <c r="Q17833" s="17"/>
      <c r="S17833" s="17"/>
      <c r="U17833" s="17"/>
    </row>
    <row r="17834" spans="2:21" x14ac:dyDescent="0.2">
      <c r="B17834" s="17"/>
      <c r="F17834" s="17"/>
      <c r="I17834" s="17"/>
      <c r="Q17834" s="17"/>
      <c r="S17834" s="17"/>
      <c r="U17834" s="17"/>
    </row>
    <row r="17835" spans="2:21" x14ac:dyDescent="0.2">
      <c r="B17835" s="17"/>
      <c r="F17835" s="17"/>
      <c r="I17835" s="17"/>
      <c r="Q17835" s="17"/>
      <c r="S17835" s="17"/>
      <c r="U17835" s="17"/>
    </row>
    <row r="17836" spans="2:21" x14ac:dyDescent="0.2">
      <c r="B17836" s="17"/>
      <c r="F17836" s="17"/>
      <c r="I17836" s="17"/>
      <c r="Q17836" s="17"/>
      <c r="S17836" s="17"/>
      <c r="U17836" s="17"/>
    </row>
    <row r="17837" spans="2:21" x14ac:dyDescent="0.2">
      <c r="B17837" s="17"/>
      <c r="F17837" s="17"/>
      <c r="I17837" s="17"/>
      <c r="Q17837" s="17"/>
      <c r="S17837" s="17"/>
      <c r="U17837" s="17"/>
    </row>
    <row r="17838" spans="2:21" x14ac:dyDescent="0.2">
      <c r="B17838" s="17"/>
      <c r="F17838" s="17"/>
      <c r="I17838" s="17"/>
      <c r="Q17838" s="17"/>
      <c r="S17838" s="17"/>
      <c r="U17838" s="17"/>
    </row>
    <row r="17839" spans="2:21" x14ac:dyDescent="0.2">
      <c r="B17839" s="17"/>
      <c r="F17839" s="17"/>
      <c r="I17839" s="17"/>
      <c r="Q17839" s="17"/>
      <c r="S17839" s="17"/>
      <c r="U17839" s="17"/>
    </row>
    <row r="17840" spans="2:21" x14ac:dyDescent="0.2">
      <c r="B17840" s="17"/>
      <c r="F17840" s="17"/>
      <c r="I17840" s="17"/>
      <c r="Q17840" s="17"/>
      <c r="S17840" s="17"/>
      <c r="U17840" s="17"/>
    </row>
    <row r="17841" spans="2:21" x14ac:dyDescent="0.2">
      <c r="B17841" s="17"/>
      <c r="F17841" s="17"/>
      <c r="I17841" s="17"/>
      <c r="Q17841" s="17"/>
      <c r="S17841" s="17"/>
      <c r="U17841" s="17"/>
    </row>
    <row r="17842" spans="2:21" x14ac:dyDescent="0.2">
      <c r="B17842" s="17"/>
      <c r="F17842" s="17"/>
      <c r="I17842" s="17"/>
      <c r="Q17842" s="17"/>
      <c r="S17842" s="17"/>
      <c r="U17842" s="17"/>
    </row>
    <row r="17843" spans="2:21" x14ac:dyDescent="0.2">
      <c r="B17843" s="17"/>
      <c r="F17843" s="17"/>
      <c r="I17843" s="17"/>
      <c r="Q17843" s="17"/>
      <c r="S17843" s="17"/>
      <c r="U17843" s="17"/>
    </row>
    <row r="17844" spans="2:21" x14ac:dyDescent="0.2">
      <c r="B17844" s="17"/>
      <c r="F17844" s="17"/>
      <c r="I17844" s="17"/>
      <c r="Q17844" s="17"/>
      <c r="S17844" s="17"/>
      <c r="U17844" s="17"/>
    </row>
    <row r="17845" spans="2:21" x14ac:dyDescent="0.2">
      <c r="B17845" s="17"/>
      <c r="F17845" s="17"/>
      <c r="I17845" s="17"/>
      <c r="Q17845" s="17"/>
      <c r="S17845" s="17"/>
      <c r="U17845" s="17"/>
    </row>
    <row r="17846" spans="2:21" x14ac:dyDescent="0.2">
      <c r="B17846" s="17"/>
      <c r="F17846" s="17"/>
      <c r="I17846" s="17"/>
      <c r="Q17846" s="17"/>
      <c r="S17846" s="17"/>
      <c r="U17846" s="17"/>
    </row>
    <row r="17847" spans="2:21" x14ac:dyDescent="0.2">
      <c r="B17847" s="17"/>
      <c r="F17847" s="17"/>
      <c r="I17847" s="17"/>
      <c r="Q17847" s="17"/>
      <c r="S17847" s="17"/>
      <c r="U17847" s="17"/>
    </row>
    <row r="17848" spans="2:21" x14ac:dyDescent="0.2">
      <c r="B17848" s="17"/>
      <c r="F17848" s="17"/>
      <c r="I17848" s="17"/>
      <c r="Q17848" s="17"/>
      <c r="S17848" s="17"/>
      <c r="U17848" s="17"/>
    </row>
    <row r="17849" spans="2:21" x14ac:dyDescent="0.2">
      <c r="B17849" s="17"/>
      <c r="F17849" s="17"/>
      <c r="I17849" s="17"/>
      <c r="Q17849" s="17"/>
      <c r="S17849" s="17"/>
      <c r="U17849" s="17"/>
    </row>
    <row r="17850" spans="2:21" x14ac:dyDescent="0.2">
      <c r="B17850" s="17"/>
      <c r="F17850" s="17"/>
      <c r="I17850" s="17"/>
      <c r="Q17850" s="17"/>
      <c r="S17850" s="17"/>
      <c r="U17850" s="17"/>
    </row>
    <row r="17851" spans="2:21" x14ac:dyDescent="0.2">
      <c r="B17851" s="17"/>
      <c r="F17851" s="17"/>
      <c r="I17851" s="17"/>
      <c r="Q17851" s="17"/>
      <c r="S17851" s="17"/>
      <c r="U17851" s="17"/>
    </row>
    <row r="17852" spans="2:21" x14ac:dyDescent="0.2">
      <c r="B17852" s="17"/>
      <c r="F17852" s="17"/>
      <c r="I17852" s="17"/>
      <c r="Q17852" s="17"/>
      <c r="S17852" s="17"/>
      <c r="U17852" s="17"/>
    </row>
    <row r="17853" spans="2:21" x14ac:dyDescent="0.2">
      <c r="B17853" s="17"/>
      <c r="F17853" s="17"/>
      <c r="I17853" s="17"/>
      <c r="Q17853" s="17"/>
      <c r="S17853" s="17"/>
      <c r="U17853" s="17"/>
    </row>
    <row r="17854" spans="2:21" x14ac:dyDescent="0.2">
      <c r="B17854" s="17"/>
      <c r="F17854" s="17"/>
      <c r="I17854" s="17"/>
      <c r="Q17854" s="17"/>
      <c r="S17854" s="17"/>
      <c r="U17854" s="17"/>
    </row>
    <row r="17855" spans="2:21" x14ac:dyDescent="0.2">
      <c r="B17855" s="17"/>
      <c r="F17855" s="17"/>
      <c r="I17855" s="17"/>
      <c r="Q17855" s="17"/>
      <c r="S17855" s="17"/>
      <c r="U17855" s="17"/>
    </row>
    <row r="17856" spans="2:21" x14ac:dyDescent="0.2">
      <c r="B17856" s="17"/>
      <c r="F17856" s="17"/>
      <c r="I17856" s="17"/>
      <c r="Q17856" s="17"/>
      <c r="S17856" s="17"/>
      <c r="U17856" s="17"/>
    </row>
    <row r="17857" spans="2:21" x14ac:dyDescent="0.2">
      <c r="B17857" s="17"/>
      <c r="F17857" s="17"/>
      <c r="I17857" s="17"/>
      <c r="Q17857" s="17"/>
      <c r="S17857" s="17"/>
      <c r="U17857" s="17"/>
    </row>
    <row r="17858" spans="2:21" x14ac:dyDescent="0.2">
      <c r="B17858" s="17"/>
      <c r="F17858" s="17"/>
      <c r="I17858" s="17"/>
      <c r="Q17858" s="17"/>
      <c r="S17858" s="17"/>
      <c r="U17858" s="17"/>
    </row>
    <row r="17859" spans="2:21" x14ac:dyDescent="0.2">
      <c r="B17859" s="17"/>
      <c r="F17859" s="17"/>
      <c r="I17859" s="17"/>
      <c r="Q17859" s="17"/>
      <c r="S17859" s="17"/>
      <c r="U17859" s="17"/>
    </row>
    <row r="17860" spans="2:21" x14ac:dyDescent="0.2">
      <c r="B17860" s="17"/>
      <c r="F17860" s="17"/>
      <c r="I17860" s="17"/>
      <c r="Q17860" s="17"/>
      <c r="S17860" s="17"/>
      <c r="U17860" s="17"/>
    </row>
    <row r="17861" spans="2:21" x14ac:dyDescent="0.2">
      <c r="B17861" s="17"/>
      <c r="F17861" s="17"/>
      <c r="I17861" s="17"/>
      <c r="Q17861" s="17"/>
      <c r="S17861" s="17"/>
      <c r="U17861" s="17"/>
    </row>
    <row r="17862" spans="2:21" x14ac:dyDescent="0.2">
      <c r="B17862" s="17"/>
      <c r="F17862" s="17"/>
      <c r="I17862" s="17"/>
      <c r="Q17862" s="17"/>
      <c r="S17862" s="17"/>
      <c r="U17862" s="17"/>
    </row>
    <row r="17863" spans="2:21" x14ac:dyDescent="0.2">
      <c r="B17863" s="17"/>
      <c r="F17863" s="17"/>
      <c r="I17863" s="17"/>
      <c r="Q17863" s="17"/>
      <c r="S17863" s="17"/>
      <c r="U17863" s="17"/>
    </row>
    <row r="17864" spans="2:21" x14ac:dyDescent="0.2">
      <c r="B17864" s="17"/>
      <c r="F17864" s="17"/>
      <c r="I17864" s="17"/>
      <c r="Q17864" s="17"/>
      <c r="S17864" s="17"/>
      <c r="U17864" s="17"/>
    </row>
    <row r="17865" spans="2:21" x14ac:dyDescent="0.2">
      <c r="B17865" s="17"/>
      <c r="F17865" s="17"/>
      <c r="I17865" s="17"/>
      <c r="Q17865" s="17"/>
      <c r="S17865" s="17"/>
      <c r="U17865" s="17"/>
    </row>
    <row r="17866" spans="2:21" x14ac:dyDescent="0.2">
      <c r="B17866" s="17"/>
      <c r="F17866" s="17"/>
      <c r="I17866" s="17"/>
      <c r="Q17866" s="17"/>
      <c r="S17866" s="17"/>
      <c r="U17866" s="17"/>
    </row>
    <row r="17867" spans="2:21" x14ac:dyDescent="0.2">
      <c r="B17867" s="17"/>
      <c r="F17867" s="17"/>
      <c r="I17867" s="17"/>
      <c r="Q17867" s="17"/>
      <c r="S17867" s="17"/>
      <c r="U17867" s="17"/>
    </row>
    <row r="17868" spans="2:21" x14ac:dyDescent="0.2">
      <c r="B17868" s="17"/>
      <c r="F17868" s="17"/>
      <c r="I17868" s="17"/>
      <c r="Q17868" s="17"/>
      <c r="S17868" s="17"/>
      <c r="U17868" s="17"/>
    </row>
    <row r="17869" spans="2:21" x14ac:dyDescent="0.2">
      <c r="B17869" s="17"/>
      <c r="F17869" s="17"/>
      <c r="I17869" s="17"/>
      <c r="Q17869" s="17"/>
      <c r="S17869" s="17"/>
      <c r="U17869" s="17"/>
    </row>
    <row r="17870" spans="2:21" x14ac:dyDescent="0.2">
      <c r="B17870" s="17"/>
      <c r="F17870" s="17"/>
      <c r="I17870" s="17"/>
      <c r="Q17870" s="17"/>
      <c r="S17870" s="17"/>
      <c r="U17870" s="17"/>
    </row>
    <row r="17871" spans="2:21" x14ac:dyDescent="0.2">
      <c r="B17871" s="17"/>
      <c r="F17871" s="17"/>
      <c r="I17871" s="17"/>
      <c r="Q17871" s="17"/>
      <c r="S17871" s="17"/>
      <c r="U17871" s="17"/>
    </row>
    <row r="17872" spans="2:21" x14ac:dyDescent="0.2">
      <c r="B17872" s="17"/>
      <c r="F17872" s="17"/>
      <c r="I17872" s="17"/>
      <c r="Q17872" s="17"/>
      <c r="S17872" s="17"/>
      <c r="U17872" s="17"/>
    </row>
    <row r="17873" spans="2:21" x14ac:dyDescent="0.2">
      <c r="B17873" s="17"/>
      <c r="F17873" s="17"/>
      <c r="I17873" s="17"/>
      <c r="Q17873" s="17"/>
      <c r="S17873" s="17"/>
      <c r="U17873" s="17"/>
    </row>
    <row r="17874" spans="2:21" x14ac:dyDescent="0.2">
      <c r="B17874" s="17"/>
      <c r="F17874" s="17"/>
      <c r="I17874" s="17"/>
      <c r="Q17874" s="17"/>
      <c r="S17874" s="17"/>
      <c r="U17874" s="17"/>
    </row>
    <row r="17875" spans="2:21" x14ac:dyDescent="0.2">
      <c r="B17875" s="17"/>
      <c r="F17875" s="17"/>
      <c r="I17875" s="17"/>
      <c r="Q17875" s="17"/>
      <c r="S17875" s="17"/>
      <c r="U17875" s="17"/>
    </row>
    <row r="17876" spans="2:21" x14ac:dyDescent="0.2">
      <c r="B17876" s="17"/>
      <c r="F17876" s="17"/>
      <c r="I17876" s="17"/>
      <c r="Q17876" s="17"/>
      <c r="S17876" s="17"/>
      <c r="U17876" s="17"/>
    </row>
    <row r="17877" spans="2:21" x14ac:dyDescent="0.2">
      <c r="B17877" s="17"/>
      <c r="F17877" s="17"/>
      <c r="I17877" s="17"/>
      <c r="Q17877" s="17"/>
      <c r="S17877" s="17"/>
      <c r="U17877" s="17"/>
    </row>
    <row r="17878" spans="2:21" x14ac:dyDescent="0.2">
      <c r="B17878" s="17"/>
      <c r="F17878" s="17"/>
      <c r="I17878" s="17"/>
      <c r="Q17878" s="17"/>
      <c r="S17878" s="17"/>
      <c r="U17878" s="17"/>
    </row>
    <row r="17879" spans="2:21" x14ac:dyDescent="0.2">
      <c r="B17879" s="17"/>
      <c r="F17879" s="17"/>
      <c r="I17879" s="17"/>
      <c r="Q17879" s="17"/>
      <c r="S17879" s="17"/>
      <c r="U17879" s="17"/>
    </row>
    <row r="17880" spans="2:21" x14ac:dyDescent="0.2">
      <c r="B17880" s="17"/>
      <c r="F17880" s="17"/>
      <c r="I17880" s="17"/>
      <c r="Q17880" s="17"/>
      <c r="S17880" s="17"/>
      <c r="U17880" s="17"/>
    </row>
    <row r="17881" spans="2:21" x14ac:dyDescent="0.2">
      <c r="B17881" s="17"/>
      <c r="F17881" s="17"/>
      <c r="I17881" s="17"/>
      <c r="Q17881" s="17"/>
      <c r="S17881" s="17"/>
      <c r="U17881" s="17"/>
    </row>
    <row r="17882" spans="2:21" x14ac:dyDescent="0.2">
      <c r="B17882" s="17"/>
      <c r="F17882" s="17"/>
      <c r="I17882" s="17"/>
      <c r="Q17882" s="17"/>
      <c r="S17882" s="17"/>
      <c r="U17882" s="17"/>
    </row>
    <row r="17883" spans="2:21" x14ac:dyDescent="0.2">
      <c r="B17883" s="17"/>
      <c r="F17883" s="17"/>
      <c r="I17883" s="17"/>
      <c r="Q17883" s="17"/>
      <c r="S17883" s="17"/>
      <c r="U17883" s="17"/>
    </row>
    <row r="17884" spans="2:21" x14ac:dyDescent="0.2">
      <c r="B17884" s="17"/>
      <c r="F17884" s="17"/>
      <c r="I17884" s="17"/>
      <c r="Q17884" s="17"/>
      <c r="S17884" s="17"/>
      <c r="U17884" s="17"/>
    </row>
    <row r="17885" spans="2:21" x14ac:dyDescent="0.2">
      <c r="B17885" s="17"/>
      <c r="F17885" s="17"/>
      <c r="I17885" s="17"/>
      <c r="Q17885" s="17"/>
      <c r="S17885" s="17"/>
      <c r="U17885" s="17"/>
    </row>
    <row r="17886" spans="2:21" x14ac:dyDescent="0.2">
      <c r="B17886" s="17"/>
      <c r="F17886" s="17"/>
      <c r="I17886" s="17"/>
      <c r="Q17886" s="17"/>
      <c r="S17886" s="17"/>
      <c r="U17886" s="17"/>
    </row>
    <row r="17887" spans="2:21" x14ac:dyDescent="0.2">
      <c r="B17887" s="17"/>
      <c r="F17887" s="17"/>
      <c r="I17887" s="17"/>
      <c r="Q17887" s="17"/>
      <c r="S17887" s="17"/>
      <c r="U17887" s="17"/>
    </row>
    <row r="17888" spans="2:21" x14ac:dyDescent="0.2">
      <c r="B17888" s="17"/>
      <c r="F17888" s="17"/>
      <c r="I17888" s="17"/>
      <c r="Q17888" s="17"/>
      <c r="S17888" s="17"/>
      <c r="U17888" s="17"/>
    </row>
    <row r="17889" spans="2:21" x14ac:dyDescent="0.2">
      <c r="B17889" s="17"/>
      <c r="F17889" s="17"/>
      <c r="I17889" s="17"/>
      <c r="Q17889" s="17"/>
      <c r="S17889" s="17"/>
      <c r="U17889" s="17"/>
    </row>
    <row r="17890" spans="2:21" x14ac:dyDescent="0.2">
      <c r="B17890" s="17"/>
      <c r="F17890" s="17"/>
      <c r="I17890" s="17"/>
      <c r="Q17890" s="17"/>
      <c r="S17890" s="17"/>
      <c r="U17890" s="17"/>
    </row>
    <row r="17891" spans="2:21" x14ac:dyDescent="0.2">
      <c r="B17891" s="17"/>
      <c r="F17891" s="17"/>
      <c r="I17891" s="17"/>
      <c r="Q17891" s="17"/>
      <c r="S17891" s="17"/>
      <c r="U17891" s="17"/>
    </row>
    <row r="17892" spans="2:21" x14ac:dyDescent="0.2">
      <c r="B17892" s="17"/>
      <c r="F17892" s="17"/>
      <c r="I17892" s="17"/>
      <c r="Q17892" s="17"/>
      <c r="S17892" s="17"/>
      <c r="U17892" s="17"/>
    </row>
    <row r="17893" spans="2:21" x14ac:dyDescent="0.2">
      <c r="B17893" s="17"/>
      <c r="F17893" s="17"/>
      <c r="I17893" s="17"/>
      <c r="Q17893" s="17"/>
      <c r="S17893" s="17"/>
      <c r="U17893" s="17"/>
    </row>
    <row r="17894" spans="2:21" x14ac:dyDescent="0.2">
      <c r="B17894" s="17"/>
      <c r="F17894" s="17"/>
      <c r="I17894" s="17"/>
      <c r="Q17894" s="17"/>
      <c r="S17894" s="17"/>
      <c r="U17894" s="17"/>
    </row>
    <row r="17895" spans="2:21" x14ac:dyDescent="0.2">
      <c r="B17895" s="17"/>
      <c r="F17895" s="17"/>
      <c r="I17895" s="17"/>
      <c r="Q17895" s="17"/>
      <c r="S17895" s="17"/>
      <c r="U17895" s="17"/>
    </row>
    <row r="17896" spans="2:21" x14ac:dyDescent="0.2">
      <c r="B17896" s="17"/>
      <c r="F17896" s="17"/>
      <c r="I17896" s="17"/>
      <c r="Q17896" s="17"/>
      <c r="S17896" s="17"/>
      <c r="U17896" s="17"/>
    </row>
    <row r="17897" spans="2:21" x14ac:dyDescent="0.2">
      <c r="B17897" s="17"/>
      <c r="F17897" s="17"/>
      <c r="I17897" s="17"/>
      <c r="Q17897" s="17"/>
      <c r="S17897" s="17"/>
      <c r="U17897" s="17"/>
    </row>
    <row r="17898" spans="2:21" x14ac:dyDescent="0.2">
      <c r="B17898" s="17"/>
      <c r="F17898" s="17"/>
      <c r="I17898" s="17"/>
      <c r="Q17898" s="17"/>
      <c r="S17898" s="17"/>
      <c r="U17898" s="17"/>
    </row>
    <row r="17899" spans="2:21" x14ac:dyDescent="0.2">
      <c r="B17899" s="17"/>
      <c r="F17899" s="17"/>
      <c r="I17899" s="17"/>
      <c r="Q17899" s="17"/>
      <c r="S17899" s="17"/>
      <c r="U17899" s="17"/>
    </row>
    <row r="17900" spans="2:21" x14ac:dyDescent="0.2">
      <c r="B17900" s="17"/>
      <c r="F17900" s="17"/>
      <c r="I17900" s="17"/>
      <c r="Q17900" s="17"/>
      <c r="S17900" s="17"/>
      <c r="U17900" s="17"/>
    </row>
    <row r="17901" spans="2:21" x14ac:dyDescent="0.2">
      <c r="B17901" s="17"/>
      <c r="F17901" s="17"/>
      <c r="I17901" s="17"/>
      <c r="Q17901" s="17"/>
      <c r="S17901" s="17"/>
      <c r="U17901" s="17"/>
    </row>
    <row r="17902" spans="2:21" x14ac:dyDescent="0.2">
      <c r="B17902" s="17"/>
      <c r="F17902" s="17"/>
      <c r="I17902" s="17"/>
      <c r="Q17902" s="17"/>
      <c r="S17902" s="17"/>
      <c r="U17902" s="17"/>
    </row>
    <row r="17903" spans="2:21" x14ac:dyDescent="0.2">
      <c r="B17903" s="17"/>
      <c r="F17903" s="17"/>
      <c r="I17903" s="17"/>
      <c r="Q17903" s="17"/>
      <c r="S17903" s="17"/>
      <c r="U17903" s="17"/>
    </row>
    <row r="17904" spans="2:21" x14ac:dyDescent="0.2">
      <c r="B17904" s="17"/>
      <c r="F17904" s="17"/>
      <c r="I17904" s="17"/>
      <c r="Q17904" s="17"/>
      <c r="S17904" s="17"/>
      <c r="U17904" s="17"/>
    </row>
    <row r="17905" spans="2:21" x14ac:dyDescent="0.2">
      <c r="B17905" s="17"/>
      <c r="F17905" s="17"/>
      <c r="I17905" s="17"/>
      <c r="Q17905" s="17"/>
      <c r="S17905" s="17"/>
      <c r="U17905" s="17"/>
    </row>
    <row r="17906" spans="2:21" x14ac:dyDescent="0.2">
      <c r="B17906" s="17"/>
      <c r="F17906" s="17"/>
      <c r="I17906" s="17"/>
      <c r="Q17906" s="17"/>
      <c r="S17906" s="17"/>
      <c r="U17906" s="17"/>
    </row>
    <row r="17907" spans="2:21" x14ac:dyDescent="0.2">
      <c r="B17907" s="17"/>
      <c r="F17907" s="17"/>
      <c r="I17907" s="17"/>
      <c r="Q17907" s="17"/>
      <c r="S17907" s="17"/>
      <c r="U17907" s="17"/>
    </row>
    <row r="17908" spans="2:21" x14ac:dyDescent="0.2">
      <c r="B17908" s="17"/>
      <c r="F17908" s="17"/>
      <c r="I17908" s="17"/>
      <c r="Q17908" s="17"/>
      <c r="S17908" s="17"/>
      <c r="U17908" s="17"/>
    </row>
    <row r="17909" spans="2:21" x14ac:dyDescent="0.2">
      <c r="B17909" s="17"/>
      <c r="F17909" s="17"/>
      <c r="I17909" s="17"/>
      <c r="Q17909" s="17"/>
      <c r="S17909" s="17"/>
      <c r="U17909" s="17"/>
    </row>
    <row r="17910" spans="2:21" x14ac:dyDescent="0.2">
      <c r="B17910" s="17"/>
      <c r="F17910" s="17"/>
      <c r="I17910" s="17"/>
      <c r="Q17910" s="17"/>
      <c r="S17910" s="17"/>
      <c r="U17910" s="17"/>
    </row>
    <row r="17911" spans="2:21" x14ac:dyDescent="0.2">
      <c r="B17911" s="17"/>
      <c r="F17911" s="17"/>
      <c r="I17911" s="17"/>
      <c r="Q17911" s="17"/>
      <c r="S17911" s="17"/>
      <c r="U17911" s="17"/>
    </row>
    <row r="17912" spans="2:21" x14ac:dyDescent="0.2">
      <c r="B17912" s="17"/>
      <c r="F17912" s="17"/>
      <c r="I17912" s="17"/>
      <c r="Q17912" s="17"/>
      <c r="S17912" s="17"/>
      <c r="U17912" s="17"/>
    </row>
    <row r="17913" spans="2:21" x14ac:dyDescent="0.2">
      <c r="B17913" s="17"/>
      <c r="F17913" s="17"/>
      <c r="I17913" s="17"/>
      <c r="Q17913" s="17"/>
      <c r="S17913" s="17"/>
      <c r="U17913" s="17"/>
    </row>
    <row r="17914" spans="2:21" x14ac:dyDescent="0.2">
      <c r="B17914" s="17"/>
      <c r="F17914" s="17"/>
      <c r="I17914" s="17"/>
      <c r="Q17914" s="17"/>
      <c r="S17914" s="17"/>
      <c r="U17914" s="17"/>
    </row>
    <row r="17915" spans="2:21" x14ac:dyDescent="0.2">
      <c r="B17915" s="17"/>
      <c r="F17915" s="17"/>
      <c r="I17915" s="17"/>
      <c r="Q17915" s="17"/>
      <c r="S17915" s="17"/>
      <c r="U17915" s="17"/>
    </row>
    <row r="17916" spans="2:21" x14ac:dyDescent="0.2">
      <c r="B17916" s="17"/>
      <c r="F17916" s="17"/>
      <c r="I17916" s="17"/>
      <c r="Q17916" s="17"/>
      <c r="S17916" s="17"/>
      <c r="U17916" s="17"/>
    </row>
    <row r="17917" spans="2:21" x14ac:dyDescent="0.2">
      <c r="B17917" s="17"/>
      <c r="F17917" s="17"/>
      <c r="I17917" s="17"/>
      <c r="Q17917" s="17"/>
      <c r="S17917" s="17"/>
      <c r="U17917" s="17"/>
    </row>
    <row r="17918" spans="2:21" x14ac:dyDescent="0.2">
      <c r="B17918" s="17"/>
      <c r="F17918" s="17"/>
      <c r="I17918" s="17"/>
      <c r="Q17918" s="17"/>
      <c r="S17918" s="17"/>
      <c r="U17918" s="17"/>
    </row>
    <row r="17919" spans="2:21" x14ac:dyDescent="0.2">
      <c r="B17919" s="17"/>
      <c r="F17919" s="17"/>
      <c r="I17919" s="17"/>
      <c r="Q17919" s="17"/>
      <c r="S17919" s="17"/>
      <c r="U17919" s="17"/>
    </row>
    <row r="17920" spans="2:21" x14ac:dyDescent="0.2">
      <c r="B17920" s="17"/>
      <c r="F17920" s="17"/>
      <c r="I17920" s="17"/>
      <c r="Q17920" s="17"/>
      <c r="S17920" s="17"/>
      <c r="U17920" s="17"/>
    </row>
    <row r="17921" spans="2:21" x14ac:dyDescent="0.2">
      <c r="B17921" s="17"/>
      <c r="F17921" s="17"/>
      <c r="I17921" s="17"/>
      <c r="Q17921" s="17"/>
      <c r="S17921" s="17"/>
      <c r="U17921" s="17"/>
    </row>
    <row r="17922" spans="2:21" x14ac:dyDescent="0.2">
      <c r="B17922" s="17"/>
      <c r="F17922" s="17"/>
      <c r="I17922" s="17"/>
      <c r="Q17922" s="17"/>
      <c r="S17922" s="17"/>
      <c r="U17922" s="17"/>
    </row>
    <row r="17923" spans="2:21" x14ac:dyDescent="0.2">
      <c r="B17923" s="17"/>
      <c r="F17923" s="17"/>
      <c r="I17923" s="17"/>
      <c r="Q17923" s="17"/>
      <c r="S17923" s="17"/>
      <c r="U17923" s="17"/>
    </row>
    <row r="17924" spans="2:21" x14ac:dyDescent="0.2">
      <c r="B17924" s="17"/>
      <c r="F17924" s="17"/>
      <c r="I17924" s="17"/>
      <c r="Q17924" s="17"/>
      <c r="S17924" s="17"/>
      <c r="U17924" s="17"/>
    </row>
    <row r="17925" spans="2:21" x14ac:dyDescent="0.2">
      <c r="B17925" s="17"/>
      <c r="F17925" s="17"/>
      <c r="I17925" s="17"/>
      <c r="Q17925" s="17"/>
      <c r="S17925" s="17"/>
      <c r="U17925" s="17"/>
    </row>
    <row r="17926" spans="2:21" x14ac:dyDescent="0.2">
      <c r="B17926" s="17"/>
      <c r="F17926" s="17"/>
      <c r="I17926" s="17"/>
      <c r="Q17926" s="17"/>
      <c r="S17926" s="17"/>
      <c r="U17926" s="17"/>
    </row>
    <row r="17927" spans="2:21" x14ac:dyDescent="0.2">
      <c r="B17927" s="17"/>
      <c r="F17927" s="17"/>
      <c r="I17927" s="17"/>
      <c r="Q17927" s="17"/>
      <c r="S17927" s="17"/>
      <c r="U17927" s="17"/>
    </row>
    <row r="17928" spans="2:21" x14ac:dyDescent="0.2">
      <c r="B17928" s="17"/>
      <c r="F17928" s="17"/>
      <c r="I17928" s="17"/>
      <c r="Q17928" s="17"/>
      <c r="S17928" s="17"/>
      <c r="U17928" s="17"/>
    </row>
    <row r="17929" spans="2:21" x14ac:dyDescent="0.2">
      <c r="B17929" s="17"/>
      <c r="F17929" s="17"/>
      <c r="I17929" s="17"/>
      <c r="Q17929" s="17"/>
      <c r="S17929" s="17"/>
      <c r="U17929" s="17"/>
    </row>
    <row r="17930" spans="2:21" x14ac:dyDescent="0.2">
      <c r="B17930" s="17"/>
      <c r="F17930" s="17"/>
      <c r="I17930" s="17"/>
      <c r="Q17930" s="17"/>
      <c r="S17930" s="17"/>
      <c r="U17930" s="17"/>
    </row>
    <row r="17931" spans="2:21" x14ac:dyDescent="0.2">
      <c r="B17931" s="17"/>
      <c r="F17931" s="17"/>
      <c r="I17931" s="17"/>
      <c r="Q17931" s="17"/>
      <c r="S17931" s="17"/>
      <c r="U17931" s="17"/>
    </row>
    <row r="17932" spans="2:21" x14ac:dyDescent="0.2">
      <c r="B17932" s="17"/>
      <c r="F17932" s="17"/>
      <c r="I17932" s="17"/>
      <c r="Q17932" s="17"/>
      <c r="S17932" s="17"/>
      <c r="U17932" s="17"/>
    </row>
    <row r="17933" spans="2:21" x14ac:dyDescent="0.2">
      <c r="B17933" s="17"/>
      <c r="F17933" s="17"/>
      <c r="I17933" s="17"/>
      <c r="Q17933" s="17"/>
      <c r="S17933" s="17"/>
      <c r="U17933" s="17"/>
    </row>
    <row r="17934" spans="2:21" x14ac:dyDescent="0.2">
      <c r="B17934" s="17"/>
      <c r="F17934" s="17"/>
      <c r="I17934" s="17"/>
      <c r="Q17934" s="17"/>
      <c r="S17934" s="17"/>
      <c r="U17934" s="17"/>
    </row>
    <row r="17935" spans="2:21" x14ac:dyDescent="0.2">
      <c r="B17935" s="17"/>
      <c r="F17935" s="17"/>
      <c r="I17935" s="17"/>
      <c r="Q17935" s="17"/>
      <c r="S17935" s="17"/>
      <c r="U17935" s="17"/>
    </row>
    <row r="17936" spans="2:21" x14ac:dyDescent="0.2">
      <c r="B17936" s="17"/>
      <c r="F17936" s="17"/>
      <c r="I17936" s="17"/>
      <c r="Q17936" s="17"/>
      <c r="S17936" s="17"/>
      <c r="U17936" s="17"/>
    </row>
    <row r="17937" spans="2:21" x14ac:dyDescent="0.2">
      <c r="B17937" s="17"/>
      <c r="F17937" s="17"/>
      <c r="I17937" s="17"/>
      <c r="Q17937" s="17"/>
      <c r="S17937" s="17"/>
      <c r="U17937" s="17"/>
    </row>
    <row r="17938" spans="2:21" x14ac:dyDescent="0.2">
      <c r="B17938" s="17"/>
      <c r="F17938" s="17"/>
      <c r="I17938" s="17"/>
      <c r="Q17938" s="17"/>
      <c r="S17938" s="17"/>
      <c r="U17938" s="17"/>
    </row>
    <row r="17939" spans="2:21" x14ac:dyDescent="0.2">
      <c r="B17939" s="17"/>
      <c r="F17939" s="17"/>
      <c r="I17939" s="17"/>
      <c r="Q17939" s="17"/>
      <c r="S17939" s="17"/>
      <c r="U17939" s="17"/>
    </row>
    <row r="17940" spans="2:21" x14ac:dyDescent="0.2">
      <c r="B17940" s="17"/>
      <c r="F17940" s="17"/>
      <c r="I17940" s="17"/>
      <c r="Q17940" s="17"/>
      <c r="S17940" s="17"/>
      <c r="U17940" s="17"/>
    </row>
    <row r="17941" spans="2:21" x14ac:dyDescent="0.2">
      <c r="B17941" s="17"/>
      <c r="F17941" s="17"/>
      <c r="I17941" s="17"/>
      <c r="Q17941" s="17"/>
      <c r="S17941" s="17"/>
      <c r="U17941" s="17"/>
    </row>
    <row r="17942" spans="2:21" x14ac:dyDescent="0.2">
      <c r="B17942" s="17"/>
      <c r="F17942" s="17"/>
      <c r="I17942" s="17"/>
      <c r="Q17942" s="17"/>
      <c r="S17942" s="17"/>
      <c r="U17942" s="17"/>
    </row>
    <row r="17943" spans="2:21" x14ac:dyDescent="0.2">
      <c r="B17943" s="17"/>
      <c r="F17943" s="17"/>
      <c r="I17943" s="17"/>
      <c r="Q17943" s="17"/>
      <c r="S17943" s="17"/>
      <c r="U17943" s="17"/>
    </row>
    <row r="17944" spans="2:21" x14ac:dyDescent="0.2">
      <c r="B17944" s="17"/>
      <c r="F17944" s="17"/>
      <c r="I17944" s="17"/>
      <c r="Q17944" s="17"/>
      <c r="S17944" s="17"/>
      <c r="U17944" s="17"/>
    </row>
    <row r="17945" spans="2:21" x14ac:dyDescent="0.2">
      <c r="B17945" s="17"/>
      <c r="F17945" s="17"/>
      <c r="I17945" s="17"/>
      <c r="Q17945" s="17"/>
      <c r="S17945" s="17"/>
      <c r="U17945" s="17"/>
    </row>
    <row r="17946" spans="2:21" x14ac:dyDescent="0.2">
      <c r="B17946" s="17"/>
      <c r="F17946" s="17"/>
      <c r="I17946" s="17"/>
      <c r="Q17946" s="17"/>
      <c r="S17946" s="17"/>
      <c r="U17946" s="17"/>
    </row>
    <row r="17947" spans="2:21" x14ac:dyDescent="0.2">
      <c r="B17947" s="17"/>
      <c r="F17947" s="17"/>
      <c r="I17947" s="17"/>
      <c r="Q17947" s="17"/>
      <c r="S17947" s="17"/>
      <c r="U17947" s="17"/>
    </row>
    <row r="17948" spans="2:21" x14ac:dyDescent="0.2">
      <c r="B17948" s="17"/>
      <c r="F17948" s="17"/>
      <c r="I17948" s="17"/>
      <c r="Q17948" s="17"/>
      <c r="S17948" s="17"/>
      <c r="U17948" s="17"/>
    </row>
    <row r="17949" spans="2:21" x14ac:dyDescent="0.2">
      <c r="B17949" s="17"/>
      <c r="F17949" s="17"/>
      <c r="I17949" s="17"/>
      <c r="Q17949" s="17"/>
      <c r="S17949" s="17"/>
      <c r="U17949" s="17"/>
    </row>
    <row r="17950" spans="2:21" x14ac:dyDescent="0.2">
      <c r="B17950" s="17"/>
      <c r="F17950" s="17"/>
      <c r="I17950" s="17"/>
      <c r="Q17950" s="17"/>
      <c r="S17950" s="17"/>
      <c r="U17950" s="17"/>
    </row>
    <row r="17951" spans="2:21" x14ac:dyDescent="0.2">
      <c r="B17951" s="17"/>
      <c r="F17951" s="17"/>
      <c r="I17951" s="17"/>
      <c r="Q17951" s="17"/>
      <c r="S17951" s="17"/>
      <c r="U17951" s="17"/>
    </row>
    <row r="17952" spans="2:21" x14ac:dyDescent="0.2">
      <c r="B17952" s="17"/>
      <c r="F17952" s="17"/>
      <c r="I17952" s="17"/>
      <c r="Q17952" s="17"/>
      <c r="S17952" s="17"/>
      <c r="U17952" s="17"/>
    </row>
    <row r="17953" spans="2:21" x14ac:dyDescent="0.2">
      <c r="B17953" s="17"/>
      <c r="F17953" s="17"/>
      <c r="I17953" s="17"/>
      <c r="Q17953" s="17"/>
      <c r="S17953" s="17"/>
      <c r="U17953" s="17"/>
    </row>
    <row r="17954" spans="2:21" x14ac:dyDescent="0.2">
      <c r="B17954" s="17"/>
      <c r="F17954" s="17"/>
      <c r="I17954" s="17"/>
      <c r="Q17954" s="17"/>
      <c r="S17954" s="17"/>
      <c r="U17954" s="17"/>
    </row>
    <row r="17955" spans="2:21" x14ac:dyDescent="0.2">
      <c r="B17955" s="17"/>
      <c r="F17955" s="17"/>
      <c r="I17955" s="17"/>
      <c r="Q17955" s="17"/>
      <c r="S17955" s="17"/>
      <c r="U17955" s="17"/>
    </row>
    <row r="17956" spans="2:21" x14ac:dyDescent="0.2">
      <c r="B17956" s="17"/>
      <c r="F17956" s="17"/>
      <c r="I17956" s="17"/>
      <c r="Q17956" s="17"/>
      <c r="S17956" s="17"/>
      <c r="U17956" s="17"/>
    </row>
    <row r="17957" spans="2:21" x14ac:dyDescent="0.2">
      <c r="B17957" s="17"/>
      <c r="F17957" s="17"/>
      <c r="I17957" s="17"/>
      <c r="Q17957" s="17"/>
      <c r="S17957" s="17"/>
      <c r="U17957" s="17"/>
    </row>
    <row r="17958" spans="2:21" x14ac:dyDescent="0.2">
      <c r="B17958" s="17"/>
      <c r="F17958" s="17"/>
      <c r="I17958" s="17"/>
      <c r="Q17958" s="17"/>
      <c r="S17958" s="17"/>
      <c r="U17958" s="17"/>
    </row>
    <row r="17959" spans="2:21" x14ac:dyDescent="0.2">
      <c r="B17959" s="17"/>
      <c r="F17959" s="17"/>
      <c r="I17959" s="17"/>
      <c r="Q17959" s="17"/>
      <c r="S17959" s="17"/>
      <c r="U17959" s="17"/>
    </row>
    <row r="17960" spans="2:21" x14ac:dyDescent="0.2">
      <c r="B17960" s="17"/>
      <c r="F17960" s="17"/>
      <c r="I17960" s="17"/>
      <c r="Q17960" s="17"/>
      <c r="S17960" s="17"/>
      <c r="U17960" s="17"/>
    </row>
    <row r="17961" spans="2:21" x14ac:dyDescent="0.2">
      <c r="B17961" s="17"/>
      <c r="F17961" s="17"/>
      <c r="I17961" s="17"/>
      <c r="Q17961" s="17"/>
      <c r="S17961" s="17"/>
      <c r="U17961" s="17"/>
    </row>
    <row r="17962" spans="2:21" x14ac:dyDescent="0.2">
      <c r="B17962" s="17"/>
      <c r="F17962" s="17"/>
      <c r="I17962" s="17"/>
      <c r="Q17962" s="17"/>
      <c r="S17962" s="17"/>
      <c r="U17962" s="17"/>
    </row>
    <row r="17963" spans="2:21" x14ac:dyDescent="0.2">
      <c r="B17963" s="17"/>
      <c r="F17963" s="17"/>
      <c r="I17963" s="17"/>
      <c r="Q17963" s="17"/>
      <c r="S17963" s="17"/>
      <c r="U17963" s="17"/>
    </row>
    <row r="17964" spans="2:21" x14ac:dyDescent="0.2">
      <c r="B17964" s="17"/>
      <c r="F17964" s="17"/>
      <c r="I17964" s="17"/>
      <c r="Q17964" s="17"/>
      <c r="S17964" s="17"/>
      <c r="U17964" s="17"/>
    </row>
    <row r="17965" spans="2:21" x14ac:dyDescent="0.2">
      <c r="B17965" s="17"/>
      <c r="F17965" s="17"/>
      <c r="I17965" s="17"/>
      <c r="Q17965" s="17"/>
      <c r="S17965" s="17"/>
      <c r="U17965" s="17"/>
    </row>
    <row r="17966" spans="2:21" x14ac:dyDescent="0.2">
      <c r="B17966" s="17"/>
      <c r="F17966" s="17"/>
      <c r="I17966" s="17"/>
      <c r="Q17966" s="17"/>
      <c r="S17966" s="17"/>
      <c r="U17966" s="17"/>
    </row>
    <row r="17967" spans="2:21" x14ac:dyDescent="0.2">
      <c r="B17967" s="17"/>
      <c r="F17967" s="17"/>
      <c r="I17967" s="17"/>
      <c r="Q17967" s="17"/>
      <c r="S17967" s="17"/>
      <c r="U17967" s="17"/>
    </row>
    <row r="17968" spans="2:21" x14ac:dyDescent="0.2">
      <c r="B17968" s="17"/>
      <c r="F17968" s="17"/>
      <c r="I17968" s="17"/>
      <c r="Q17968" s="17"/>
      <c r="S17968" s="17"/>
      <c r="U17968" s="17"/>
    </row>
    <row r="17969" spans="2:21" x14ac:dyDescent="0.2">
      <c r="B17969" s="17"/>
      <c r="F17969" s="17"/>
      <c r="I17969" s="17"/>
      <c r="Q17969" s="17"/>
      <c r="S17969" s="17"/>
      <c r="U17969" s="17"/>
    </row>
    <row r="17970" spans="2:21" x14ac:dyDescent="0.2">
      <c r="B17970" s="17"/>
      <c r="F17970" s="17"/>
      <c r="I17970" s="17"/>
      <c r="Q17970" s="17"/>
      <c r="S17970" s="17"/>
      <c r="U17970" s="17"/>
    </row>
    <row r="17971" spans="2:21" x14ac:dyDescent="0.2">
      <c r="B17971" s="17"/>
      <c r="F17971" s="17"/>
      <c r="I17971" s="17"/>
      <c r="Q17971" s="17"/>
      <c r="S17971" s="17"/>
      <c r="U17971" s="17"/>
    </row>
    <row r="17972" spans="2:21" x14ac:dyDescent="0.2">
      <c r="B17972" s="17"/>
      <c r="F17972" s="17"/>
      <c r="I17972" s="17"/>
      <c r="Q17972" s="17"/>
      <c r="S17972" s="17"/>
      <c r="U17972" s="17"/>
    </row>
    <row r="17973" spans="2:21" x14ac:dyDescent="0.2">
      <c r="B17973" s="17"/>
      <c r="F17973" s="17"/>
      <c r="I17973" s="17"/>
      <c r="Q17973" s="17"/>
      <c r="S17973" s="17"/>
      <c r="U17973" s="17"/>
    </row>
    <row r="17974" spans="2:21" x14ac:dyDescent="0.2">
      <c r="B17974" s="17"/>
      <c r="F17974" s="17"/>
      <c r="I17974" s="17"/>
      <c r="Q17974" s="17"/>
      <c r="S17974" s="17"/>
      <c r="U17974" s="17"/>
    </row>
    <row r="17975" spans="2:21" x14ac:dyDescent="0.2">
      <c r="B17975" s="17"/>
      <c r="F17975" s="17"/>
      <c r="I17975" s="17"/>
      <c r="Q17975" s="17"/>
      <c r="S17975" s="17"/>
      <c r="U17975" s="17"/>
    </row>
    <row r="17976" spans="2:21" x14ac:dyDescent="0.2">
      <c r="B17976" s="17"/>
      <c r="F17976" s="17"/>
      <c r="I17976" s="17"/>
      <c r="Q17976" s="17"/>
      <c r="S17976" s="17"/>
      <c r="U17976" s="17"/>
    </row>
    <row r="17977" spans="2:21" x14ac:dyDescent="0.2">
      <c r="B17977" s="17"/>
      <c r="F17977" s="17"/>
      <c r="I17977" s="17"/>
      <c r="Q17977" s="17"/>
      <c r="S17977" s="17"/>
      <c r="U17977" s="17"/>
    </row>
    <row r="17978" spans="2:21" x14ac:dyDescent="0.2">
      <c r="B17978" s="17"/>
      <c r="F17978" s="17"/>
      <c r="I17978" s="17"/>
      <c r="Q17978" s="17"/>
      <c r="S17978" s="17"/>
      <c r="U17978" s="17"/>
    </row>
    <row r="17979" spans="2:21" x14ac:dyDescent="0.2">
      <c r="B17979" s="17"/>
      <c r="F17979" s="17"/>
      <c r="I17979" s="17"/>
      <c r="Q17979" s="17"/>
      <c r="S17979" s="17"/>
      <c r="U17979" s="17"/>
    </row>
    <row r="17980" spans="2:21" x14ac:dyDescent="0.2">
      <c r="B17980" s="17"/>
      <c r="F17980" s="17"/>
      <c r="I17980" s="17"/>
      <c r="Q17980" s="17"/>
      <c r="S17980" s="17"/>
      <c r="U17980" s="17"/>
    </row>
    <row r="17981" spans="2:21" x14ac:dyDescent="0.2">
      <c r="B17981" s="17"/>
      <c r="F17981" s="17"/>
      <c r="I17981" s="17"/>
      <c r="Q17981" s="17"/>
      <c r="S17981" s="17"/>
      <c r="U17981" s="17"/>
    </row>
    <row r="17982" spans="2:21" x14ac:dyDescent="0.2">
      <c r="B17982" s="17"/>
      <c r="F17982" s="17"/>
      <c r="I17982" s="17"/>
      <c r="Q17982" s="17"/>
      <c r="S17982" s="17"/>
      <c r="U17982" s="17"/>
    </row>
    <row r="17983" spans="2:21" x14ac:dyDescent="0.2">
      <c r="B17983" s="17"/>
      <c r="F17983" s="17"/>
      <c r="I17983" s="17"/>
      <c r="Q17983" s="17"/>
      <c r="S17983" s="17"/>
      <c r="U17983" s="17"/>
    </row>
    <row r="17984" spans="2:21" x14ac:dyDescent="0.2">
      <c r="B17984" s="17"/>
      <c r="F17984" s="17"/>
      <c r="I17984" s="17"/>
      <c r="Q17984" s="17"/>
      <c r="S17984" s="17"/>
      <c r="U17984" s="17"/>
    </row>
    <row r="17985" spans="2:21" x14ac:dyDescent="0.2">
      <c r="B17985" s="17"/>
      <c r="F17985" s="17"/>
      <c r="I17985" s="17"/>
      <c r="Q17985" s="17"/>
      <c r="S17985" s="17"/>
      <c r="U17985" s="17"/>
    </row>
    <row r="17986" spans="2:21" x14ac:dyDescent="0.2">
      <c r="B17986" s="17"/>
      <c r="F17986" s="17"/>
      <c r="I17986" s="17"/>
      <c r="Q17986" s="17"/>
      <c r="S17986" s="17"/>
      <c r="U17986" s="17"/>
    </row>
    <row r="17987" spans="2:21" x14ac:dyDescent="0.2">
      <c r="B17987" s="17"/>
      <c r="F17987" s="17"/>
      <c r="I17987" s="17"/>
      <c r="Q17987" s="17"/>
      <c r="S17987" s="17"/>
      <c r="U17987" s="17"/>
    </row>
    <row r="17988" spans="2:21" x14ac:dyDescent="0.2">
      <c r="B17988" s="17"/>
      <c r="F17988" s="17"/>
      <c r="I17988" s="17"/>
      <c r="Q17988" s="17"/>
      <c r="S17988" s="17"/>
      <c r="U17988" s="17"/>
    </row>
    <row r="17989" spans="2:21" x14ac:dyDescent="0.2">
      <c r="B17989" s="17"/>
      <c r="F17989" s="17"/>
      <c r="I17989" s="17"/>
      <c r="Q17989" s="17"/>
      <c r="S17989" s="17"/>
      <c r="U17989" s="17"/>
    </row>
    <row r="17990" spans="2:21" x14ac:dyDescent="0.2">
      <c r="B17990" s="17"/>
      <c r="F17990" s="17"/>
      <c r="I17990" s="17"/>
      <c r="Q17990" s="17"/>
      <c r="S17990" s="17"/>
      <c r="U17990" s="17"/>
    </row>
    <row r="17991" spans="2:21" x14ac:dyDescent="0.2">
      <c r="B17991" s="17"/>
      <c r="F17991" s="17"/>
      <c r="I17991" s="17"/>
      <c r="Q17991" s="17"/>
      <c r="S17991" s="17"/>
      <c r="U17991" s="17"/>
    </row>
    <row r="17992" spans="2:21" x14ac:dyDescent="0.2">
      <c r="B17992" s="17"/>
      <c r="F17992" s="17"/>
      <c r="I17992" s="17"/>
      <c r="Q17992" s="17"/>
      <c r="S17992" s="17"/>
      <c r="U17992" s="17"/>
    </row>
    <row r="17993" spans="2:21" x14ac:dyDescent="0.2">
      <c r="B17993" s="17"/>
      <c r="F17993" s="17"/>
      <c r="I17993" s="17"/>
      <c r="Q17993" s="17"/>
      <c r="S17993" s="17"/>
      <c r="U17993" s="17"/>
    </row>
    <row r="17994" spans="2:21" x14ac:dyDescent="0.2">
      <c r="B17994" s="17"/>
      <c r="F17994" s="17"/>
      <c r="I17994" s="17"/>
      <c r="Q17994" s="17"/>
      <c r="S17994" s="17"/>
      <c r="U17994" s="17"/>
    </row>
    <row r="17995" spans="2:21" x14ac:dyDescent="0.2">
      <c r="B17995" s="17"/>
      <c r="F17995" s="17"/>
      <c r="I17995" s="17"/>
      <c r="Q17995" s="17"/>
      <c r="S17995" s="17"/>
      <c r="U17995" s="17"/>
    </row>
    <row r="17996" spans="2:21" x14ac:dyDescent="0.2">
      <c r="B17996" s="17"/>
      <c r="F17996" s="17"/>
      <c r="I17996" s="17"/>
      <c r="Q17996" s="17"/>
      <c r="S17996" s="17"/>
      <c r="U17996" s="17"/>
    </row>
    <row r="17997" spans="2:21" x14ac:dyDescent="0.2">
      <c r="B17997" s="17"/>
      <c r="F17997" s="17"/>
      <c r="I17997" s="17"/>
      <c r="Q17997" s="17"/>
      <c r="S17997" s="17"/>
      <c r="U17997" s="17"/>
    </row>
    <row r="17998" spans="2:21" x14ac:dyDescent="0.2">
      <c r="B17998" s="17"/>
      <c r="F17998" s="17"/>
      <c r="I17998" s="17"/>
      <c r="Q17998" s="17"/>
      <c r="S17998" s="17"/>
      <c r="U17998" s="17"/>
    </row>
    <row r="17999" spans="2:21" x14ac:dyDescent="0.2">
      <c r="B17999" s="17"/>
      <c r="F17999" s="17"/>
      <c r="I17999" s="17"/>
      <c r="Q17999" s="17"/>
      <c r="S17999" s="17"/>
      <c r="U17999" s="17"/>
    </row>
    <row r="18000" spans="2:21" x14ac:dyDescent="0.2">
      <c r="B18000" s="17"/>
      <c r="F18000" s="17"/>
      <c r="I18000" s="17"/>
      <c r="Q18000" s="17"/>
      <c r="S18000" s="17"/>
      <c r="U18000" s="17"/>
    </row>
    <row r="18001" spans="2:21" x14ac:dyDescent="0.2">
      <c r="B18001" s="17"/>
      <c r="F18001" s="17"/>
      <c r="I18001" s="17"/>
      <c r="Q18001" s="17"/>
      <c r="S18001" s="17"/>
      <c r="U18001" s="17"/>
    </row>
    <row r="18002" spans="2:21" x14ac:dyDescent="0.2">
      <c r="B18002" s="17"/>
      <c r="F18002" s="17"/>
      <c r="I18002" s="17"/>
      <c r="Q18002" s="17"/>
      <c r="S18002" s="17"/>
      <c r="U18002" s="17"/>
    </row>
    <row r="18003" spans="2:21" x14ac:dyDescent="0.2">
      <c r="B18003" s="17"/>
      <c r="F18003" s="17"/>
      <c r="I18003" s="17"/>
      <c r="Q18003" s="17"/>
      <c r="S18003" s="17"/>
      <c r="U18003" s="17"/>
    </row>
    <row r="18004" spans="2:21" x14ac:dyDescent="0.2">
      <c r="B18004" s="17"/>
      <c r="F18004" s="17"/>
      <c r="I18004" s="17"/>
      <c r="Q18004" s="17"/>
      <c r="S18004" s="17"/>
      <c r="U18004" s="17"/>
    </row>
    <row r="18005" spans="2:21" x14ac:dyDescent="0.2">
      <c r="B18005" s="17"/>
      <c r="F18005" s="17"/>
      <c r="I18005" s="17"/>
      <c r="Q18005" s="17"/>
      <c r="S18005" s="17"/>
      <c r="U18005" s="17"/>
    </row>
    <row r="18006" spans="2:21" x14ac:dyDescent="0.2">
      <c r="B18006" s="17"/>
      <c r="F18006" s="17"/>
      <c r="I18006" s="17"/>
      <c r="Q18006" s="17"/>
      <c r="S18006" s="17"/>
      <c r="U18006" s="17"/>
    </row>
    <row r="18007" spans="2:21" x14ac:dyDescent="0.2">
      <c r="B18007" s="17"/>
      <c r="F18007" s="17"/>
      <c r="I18007" s="17"/>
      <c r="Q18007" s="17"/>
      <c r="S18007" s="17"/>
      <c r="U18007" s="17"/>
    </row>
    <row r="18008" spans="2:21" x14ac:dyDescent="0.2">
      <c r="B18008" s="17"/>
      <c r="F18008" s="17"/>
      <c r="I18008" s="17"/>
      <c r="Q18008" s="17"/>
      <c r="S18008" s="17"/>
      <c r="U18008" s="17"/>
    </row>
    <row r="18009" spans="2:21" x14ac:dyDescent="0.2">
      <c r="B18009" s="17"/>
      <c r="F18009" s="17"/>
      <c r="I18009" s="17"/>
      <c r="Q18009" s="17"/>
      <c r="S18009" s="17"/>
      <c r="U18009" s="17"/>
    </row>
    <row r="18010" spans="2:21" x14ac:dyDescent="0.2">
      <c r="B18010" s="17"/>
      <c r="F18010" s="17"/>
      <c r="I18010" s="17"/>
      <c r="Q18010" s="17"/>
      <c r="S18010" s="17"/>
      <c r="U18010" s="17"/>
    </row>
    <row r="18011" spans="2:21" x14ac:dyDescent="0.2">
      <c r="B18011" s="17"/>
      <c r="F18011" s="17"/>
      <c r="I18011" s="17"/>
      <c r="Q18011" s="17"/>
      <c r="S18011" s="17"/>
      <c r="U18011" s="17"/>
    </row>
    <row r="18012" spans="2:21" x14ac:dyDescent="0.2">
      <c r="B18012" s="17"/>
      <c r="F18012" s="17"/>
      <c r="I18012" s="17"/>
      <c r="Q18012" s="17"/>
      <c r="S18012" s="17"/>
      <c r="U18012" s="17"/>
    </row>
    <row r="18013" spans="2:21" x14ac:dyDescent="0.2">
      <c r="B18013" s="17"/>
      <c r="F18013" s="17"/>
      <c r="I18013" s="17"/>
      <c r="Q18013" s="17"/>
      <c r="S18013" s="17"/>
      <c r="U18013" s="17"/>
    </row>
    <row r="18014" spans="2:21" x14ac:dyDescent="0.2">
      <c r="B18014" s="17"/>
      <c r="F18014" s="17"/>
      <c r="I18014" s="17"/>
      <c r="Q18014" s="17"/>
      <c r="S18014" s="17"/>
      <c r="U18014" s="17"/>
    </row>
    <row r="18015" spans="2:21" x14ac:dyDescent="0.2">
      <c r="B18015" s="17"/>
      <c r="F18015" s="17"/>
      <c r="I18015" s="17"/>
      <c r="Q18015" s="17"/>
      <c r="S18015" s="17"/>
      <c r="U18015" s="17"/>
    </row>
    <row r="18016" spans="2:21" x14ac:dyDescent="0.2">
      <c r="B18016" s="17"/>
      <c r="F18016" s="17"/>
      <c r="I18016" s="17"/>
      <c r="Q18016" s="17"/>
      <c r="S18016" s="17"/>
      <c r="U18016" s="17"/>
    </row>
    <row r="18017" spans="2:21" x14ac:dyDescent="0.2">
      <c r="B18017" s="17"/>
      <c r="F18017" s="17"/>
      <c r="I18017" s="17"/>
      <c r="Q18017" s="17"/>
      <c r="S18017" s="17"/>
      <c r="U18017" s="17"/>
    </row>
    <row r="18018" spans="2:21" x14ac:dyDescent="0.2">
      <c r="B18018" s="17"/>
      <c r="F18018" s="17"/>
      <c r="I18018" s="17"/>
      <c r="Q18018" s="17"/>
      <c r="S18018" s="17"/>
      <c r="U18018" s="17"/>
    </row>
    <row r="18019" spans="2:21" x14ac:dyDescent="0.2">
      <c r="B18019" s="17"/>
      <c r="F18019" s="17"/>
      <c r="I18019" s="17"/>
      <c r="Q18019" s="17"/>
      <c r="S18019" s="17"/>
      <c r="U18019" s="17"/>
    </row>
    <row r="18020" spans="2:21" x14ac:dyDescent="0.2">
      <c r="B18020" s="17"/>
      <c r="F18020" s="17"/>
      <c r="I18020" s="17"/>
      <c r="Q18020" s="17"/>
      <c r="S18020" s="17"/>
      <c r="U18020" s="17"/>
    </row>
    <row r="18021" spans="2:21" x14ac:dyDescent="0.2">
      <c r="B18021" s="17"/>
      <c r="F18021" s="17"/>
      <c r="I18021" s="17"/>
      <c r="Q18021" s="17"/>
      <c r="S18021" s="17"/>
      <c r="U18021" s="17"/>
    </row>
    <row r="18022" spans="2:21" x14ac:dyDescent="0.2">
      <c r="B18022" s="17"/>
      <c r="F18022" s="17"/>
      <c r="I18022" s="17"/>
      <c r="Q18022" s="17"/>
      <c r="S18022" s="17"/>
      <c r="U18022" s="17"/>
    </row>
    <row r="18023" spans="2:21" x14ac:dyDescent="0.2">
      <c r="B18023" s="17"/>
      <c r="F18023" s="17"/>
      <c r="I18023" s="17"/>
      <c r="Q18023" s="17"/>
      <c r="S18023" s="17"/>
      <c r="U18023" s="17"/>
    </row>
    <row r="18024" spans="2:21" x14ac:dyDescent="0.2">
      <c r="B18024" s="17"/>
      <c r="F18024" s="17"/>
      <c r="I18024" s="17"/>
      <c r="Q18024" s="17"/>
      <c r="S18024" s="17"/>
      <c r="U18024" s="17"/>
    </row>
    <row r="18025" spans="2:21" x14ac:dyDescent="0.2">
      <c r="B18025" s="17"/>
      <c r="F18025" s="17"/>
      <c r="I18025" s="17"/>
      <c r="Q18025" s="17"/>
      <c r="S18025" s="17"/>
      <c r="U18025" s="17"/>
    </row>
    <row r="18026" spans="2:21" x14ac:dyDescent="0.2">
      <c r="B18026" s="17"/>
      <c r="F18026" s="17"/>
      <c r="I18026" s="17"/>
      <c r="Q18026" s="17"/>
      <c r="S18026" s="17"/>
      <c r="U18026" s="17"/>
    </row>
    <row r="18027" spans="2:21" x14ac:dyDescent="0.2">
      <c r="B18027" s="17"/>
      <c r="F18027" s="17"/>
      <c r="I18027" s="17"/>
      <c r="Q18027" s="17"/>
      <c r="S18027" s="17"/>
      <c r="U18027" s="17"/>
    </row>
    <row r="18028" spans="2:21" x14ac:dyDescent="0.2">
      <c r="B18028" s="17"/>
      <c r="F18028" s="17"/>
      <c r="I18028" s="17"/>
      <c r="Q18028" s="17"/>
      <c r="S18028" s="17"/>
      <c r="U18028" s="17"/>
    </row>
    <row r="18029" spans="2:21" x14ac:dyDescent="0.2">
      <c r="B18029" s="17"/>
      <c r="F18029" s="17"/>
      <c r="I18029" s="17"/>
      <c r="Q18029" s="17"/>
      <c r="S18029" s="17"/>
      <c r="U18029" s="17"/>
    </row>
    <row r="18030" spans="2:21" x14ac:dyDescent="0.2">
      <c r="B18030" s="17"/>
      <c r="F18030" s="17"/>
      <c r="I18030" s="17"/>
      <c r="Q18030" s="17"/>
      <c r="S18030" s="17"/>
      <c r="U18030" s="17"/>
    </row>
    <row r="18031" spans="2:21" x14ac:dyDescent="0.2">
      <c r="B18031" s="17"/>
      <c r="F18031" s="17"/>
      <c r="I18031" s="17"/>
      <c r="Q18031" s="17"/>
      <c r="S18031" s="17"/>
      <c r="U18031" s="17"/>
    </row>
    <row r="18032" spans="2:21" x14ac:dyDescent="0.2">
      <c r="B18032" s="17"/>
      <c r="F18032" s="17"/>
      <c r="I18032" s="17"/>
      <c r="Q18032" s="17"/>
      <c r="S18032" s="17"/>
      <c r="U18032" s="17"/>
    </row>
    <row r="18033" spans="2:21" x14ac:dyDescent="0.2">
      <c r="B18033" s="17"/>
      <c r="F18033" s="17"/>
      <c r="I18033" s="17"/>
      <c r="Q18033" s="17"/>
      <c r="S18033" s="17"/>
      <c r="U18033" s="17"/>
    </row>
    <row r="18034" spans="2:21" x14ac:dyDescent="0.2">
      <c r="B18034" s="17"/>
      <c r="F18034" s="17"/>
      <c r="I18034" s="17"/>
      <c r="Q18034" s="17"/>
      <c r="S18034" s="17"/>
      <c r="U18034" s="17"/>
    </row>
    <row r="18035" spans="2:21" x14ac:dyDescent="0.2">
      <c r="B18035" s="17"/>
      <c r="F18035" s="17"/>
      <c r="I18035" s="17"/>
      <c r="Q18035" s="17"/>
      <c r="S18035" s="17"/>
      <c r="U18035" s="17"/>
    </row>
    <row r="18036" spans="2:21" x14ac:dyDescent="0.2">
      <c r="B18036" s="17"/>
      <c r="F18036" s="17"/>
      <c r="I18036" s="17"/>
      <c r="Q18036" s="17"/>
      <c r="S18036" s="17"/>
      <c r="U18036" s="17"/>
    </row>
    <row r="18037" spans="2:21" x14ac:dyDescent="0.2">
      <c r="B18037" s="17"/>
      <c r="F18037" s="17"/>
      <c r="I18037" s="17"/>
      <c r="Q18037" s="17"/>
      <c r="S18037" s="17"/>
      <c r="U18037" s="17"/>
    </row>
    <row r="18038" spans="2:21" x14ac:dyDescent="0.2">
      <c r="B18038" s="17"/>
      <c r="F18038" s="17"/>
      <c r="I18038" s="17"/>
      <c r="Q18038" s="17"/>
      <c r="S18038" s="17"/>
      <c r="U18038" s="17"/>
    </row>
    <row r="18039" spans="2:21" x14ac:dyDescent="0.2">
      <c r="B18039" s="17"/>
      <c r="F18039" s="17"/>
      <c r="I18039" s="17"/>
      <c r="Q18039" s="17"/>
      <c r="S18039" s="17"/>
      <c r="U18039" s="17"/>
    </row>
    <row r="18040" spans="2:21" x14ac:dyDescent="0.2">
      <c r="B18040" s="17"/>
      <c r="F18040" s="17"/>
      <c r="I18040" s="17"/>
      <c r="Q18040" s="17"/>
      <c r="S18040" s="17"/>
      <c r="U18040" s="17"/>
    </row>
    <row r="18041" spans="2:21" x14ac:dyDescent="0.2">
      <c r="B18041" s="17"/>
      <c r="F18041" s="17"/>
      <c r="I18041" s="17"/>
      <c r="Q18041" s="17"/>
      <c r="S18041" s="17"/>
      <c r="U18041" s="17"/>
    </row>
    <row r="18042" spans="2:21" x14ac:dyDescent="0.2">
      <c r="B18042" s="17"/>
      <c r="F18042" s="17"/>
      <c r="I18042" s="17"/>
      <c r="Q18042" s="17"/>
      <c r="S18042" s="17"/>
      <c r="U18042" s="17"/>
    </row>
    <row r="18043" spans="2:21" x14ac:dyDescent="0.2">
      <c r="B18043" s="17"/>
      <c r="F18043" s="17"/>
      <c r="I18043" s="17"/>
      <c r="Q18043" s="17"/>
      <c r="S18043" s="17"/>
      <c r="U18043" s="17"/>
    </row>
    <row r="18044" spans="2:21" x14ac:dyDescent="0.2">
      <c r="B18044" s="17"/>
      <c r="F18044" s="17"/>
      <c r="I18044" s="17"/>
      <c r="Q18044" s="17"/>
      <c r="S18044" s="17"/>
      <c r="U18044" s="17"/>
    </row>
    <row r="18045" spans="2:21" x14ac:dyDescent="0.2">
      <c r="B18045" s="17"/>
      <c r="F18045" s="17"/>
      <c r="I18045" s="17"/>
      <c r="Q18045" s="17"/>
      <c r="S18045" s="17"/>
      <c r="U18045" s="17"/>
    </row>
    <row r="18046" spans="2:21" x14ac:dyDescent="0.2">
      <c r="B18046" s="17"/>
      <c r="F18046" s="17"/>
      <c r="I18046" s="17"/>
      <c r="Q18046" s="17"/>
      <c r="S18046" s="17"/>
      <c r="U18046" s="17"/>
    </row>
    <row r="18047" spans="2:21" x14ac:dyDescent="0.2">
      <c r="B18047" s="17"/>
      <c r="F18047" s="17"/>
      <c r="I18047" s="17"/>
      <c r="Q18047" s="17"/>
      <c r="S18047" s="17"/>
      <c r="U18047" s="17"/>
    </row>
    <row r="18048" spans="2:21" x14ac:dyDescent="0.2">
      <c r="B18048" s="17"/>
      <c r="F18048" s="17"/>
      <c r="I18048" s="17"/>
      <c r="Q18048" s="17"/>
      <c r="S18048" s="17"/>
      <c r="U18048" s="17"/>
    </row>
    <row r="18049" spans="2:21" x14ac:dyDescent="0.2">
      <c r="B18049" s="17"/>
      <c r="F18049" s="17"/>
      <c r="I18049" s="17"/>
      <c r="Q18049" s="17"/>
      <c r="S18049" s="17"/>
      <c r="U18049" s="17"/>
    </row>
    <row r="18050" spans="2:21" x14ac:dyDescent="0.2">
      <c r="B18050" s="17"/>
      <c r="F18050" s="17"/>
      <c r="I18050" s="17"/>
      <c r="Q18050" s="17"/>
      <c r="S18050" s="17"/>
      <c r="U18050" s="17"/>
    </row>
    <row r="18051" spans="2:21" x14ac:dyDescent="0.2">
      <c r="B18051" s="17"/>
      <c r="F18051" s="17"/>
      <c r="I18051" s="17"/>
      <c r="Q18051" s="17"/>
      <c r="S18051" s="17"/>
      <c r="U18051" s="17"/>
    </row>
    <row r="18052" spans="2:21" x14ac:dyDescent="0.2">
      <c r="B18052" s="17"/>
      <c r="F18052" s="17"/>
      <c r="I18052" s="17"/>
      <c r="Q18052" s="17"/>
      <c r="S18052" s="17"/>
      <c r="U18052" s="17"/>
    </row>
    <row r="18053" spans="2:21" x14ac:dyDescent="0.2">
      <c r="B18053" s="17"/>
      <c r="F18053" s="17"/>
      <c r="I18053" s="17"/>
      <c r="Q18053" s="17"/>
      <c r="S18053" s="17"/>
      <c r="U18053" s="17"/>
    </row>
    <row r="18054" spans="2:21" x14ac:dyDescent="0.2">
      <c r="B18054" s="17"/>
      <c r="F18054" s="17"/>
      <c r="I18054" s="17"/>
      <c r="Q18054" s="17"/>
      <c r="S18054" s="17"/>
      <c r="U18054" s="17"/>
    </row>
    <row r="18055" spans="2:21" x14ac:dyDescent="0.2">
      <c r="B18055" s="17"/>
      <c r="F18055" s="17"/>
      <c r="I18055" s="17"/>
      <c r="Q18055" s="17"/>
      <c r="S18055" s="17"/>
      <c r="U18055" s="17"/>
    </row>
    <row r="18056" spans="2:21" x14ac:dyDescent="0.2">
      <c r="B18056" s="17"/>
      <c r="F18056" s="17"/>
      <c r="I18056" s="17"/>
      <c r="Q18056" s="17"/>
      <c r="S18056" s="17"/>
      <c r="U18056" s="17"/>
    </row>
    <row r="18057" spans="2:21" x14ac:dyDescent="0.2">
      <c r="B18057" s="17"/>
      <c r="F18057" s="17"/>
      <c r="I18057" s="17"/>
      <c r="Q18057" s="17"/>
      <c r="S18057" s="17"/>
      <c r="U18057" s="17"/>
    </row>
    <row r="18058" spans="2:21" x14ac:dyDescent="0.2">
      <c r="B18058" s="17"/>
      <c r="F18058" s="17"/>
      <c r="I18058" s="17"/>
      <c r="Q18058" s="17"/>
      <c r="S18058" s="17"/>
      <c r="U18058" s="17"/>
    </row>
    <row r="18059" spans="2:21" x14ac:dyDescent="0.2">
      <c r="B18059" s="17"/>
      <c r="F18059" s="17"/>
      <c r="I18059" s="17"/>
      <c r="Q18059" s="17"/>
      <c r="S18059" s="17"/>
      <c r="U18059" s="17"/>
    </row>
    <row r="18060" spans="2:21" x14ac:dyDescent="0.2">
      <c r="B18060" s="17"/>
      <c r="F18060" s="17"/>
      <c r="I18060" s="17"/>
      <c r="Q18060" s="17"/>
      <c r="S18060" s="17"/>
      <c r="U18060" s="17"/>
    </row>
    <row r="18061" spans="2:21" x14ac:dyDescent="0.2">
      <c r="B18061" s="17"/>
      <c r="F18061" s="17"/>
      <c r="I18061" s="17"/>
      <c r="Q18061" s="17"/>
      <c r="S18061" s="17"/>
      <c r="U18061" s="17"/>
    </row>
    <row r="18062" spans="2:21" x14ac:dyDescent="0.2">
      <c r="B18062" s="17"/>
      <c r="F18062" s="17"/>
      <c r="I18062" s="17"/>
      <c r="Q18062" s="17"/>
      <c r="S18062" s="17"/>
      <c r="U18062" s="17"/>
    </row>
    <row r="18063" spans="2:21" x14ac:dyDescent="0.2">
      <c r="B18063" s="17"/>
      <c r="F18063" s="17"/>
      <c r="I18063" s="17"/>
      <c r="Q18063" s="17"/>
      <c r="S18063" s="17"/>
      <c r="U18063" s="17"/>
    </row>
    <row r="18064" spans="2:21" x14ac:dyDescent="0.2">
      <c r="B18064" s="17"/>
      <c r="F18064" s="17"/>
      <c r="I18064" s="17"/>
      <c r="Q18064" s="17"/>
      <c r="S18064" s="17"/>
      <c r="U18064" s="17"/>
    </row>
    <row r="18065" spans="2:21" x14ac:dyDescent="0.2">
      <c r="B18065" s="17"/>
      <c r="F18065" s="17"/>
      <c r="I18065" s="17"/>
      <c r="Q18065" s="17"/>
      <c r="S18065" s="17"/>
      <c r="U18065" s="17"/>
    </row>
    <row r="18066" spans="2:21" x14ac:dyDescent="0.2">
      <c r="B18066" s="17"/>
      <c r="F18066" s="17"/>
      <c r="I18066" s="17"/>
      <c r="Q18066" s="17"/>
      <c r="S18066" s="17"/>
      <c r="U18066" s="17"/>
    </row>
    <row r="18067" spans="2:21" x14ac:dyDescent="0.2">
      <c r="B18067" s="17"/>
      <c r="F18067" s="17"/>
      <c r="I18067" s="17"/>
      <c r="Q18067" s="17"/>
      <c r="S18067" s="17"/>
      <c r="U18067" s="17"/>
    </row>
    <row r="18068" spans="2:21" x14ac:dyDescent="0.2">
      <c r="B18068" s="17"/>
      <c r="F18068" s="17"/>
      <c r="I18068" s="17"/>
      <c r="Q18068" s="17"/>
      <c r="S18068" s="17"/>
      <c r="U18068" s="17"/>
    </row>
    <row r="18069" spans="2:21" x14ac:dyDescent="0.2">
      <c r="B18069" s="17"/>
      <c r="F18069" s="17"/>
      <c r="I18069" s="17"/>
      <c r="Q18069" s="17"/>
      <c r="S18069" s="17"/>
      <c r="U18069" s="17"/>
    </row>
    <row r="18070" spans="2:21" x14ac:dyDescent="0.2">
      <c r="B18070" s="17"/>
      <c r="F18070" s="17"/>
      <c r="I18070" s="17"/>
      <c r="Q18070" s="17"/>
      <c r="S18070" s="17"/>
      <c r="U18070" s="17"/>
    </row>
    <row r="18071" spans="2:21" x14ac:dyDescent="0.2">
      <c r="B18071" s="17"/>
      <c r="F18071" s="17"/>
      <c r="I18071" s="17"/>
      <c r="Q18071" s="17"/>
      <c r="S18071" s="17"/>
      <c r="U18071" s="17"/>
    </row>
    <row r="18072" spans="2:21" x14ac:dyDescent="0.2">
      <c r="B18072" s="17"/>
      <c r="F18072" s="17"/>
      <c r="I18072" s="17"/>
      <c r="Q18072" s="17"/>
      <c r="S18072" s="17"/>
      <c r="U18072" s="17"/>
    </row>
    <row r="18073" spans="2:21" x14ac:dyDescent="0.2">
      <c r="B18073" s="17"/>
      <c r="F18073" s="17"/>
      <c r="I18073" s="17"/>
      <c r="Q18073" s="17"/>
      <c r="S18073" s="17"/>
      <c r="U18073" s="17"/>
    </row>
    <row r="18074" spans="2:21" x14ac:dyDescent="0.2">
      <c r="B18074" s="17"/>
      <c r="F18074" s="17"/>
      <c r="I18074" s="17"/>
      <c r="Q18074" s="17"/>
      <c r="S18074" s="17"/>
      <c r="U18074" s="17"/>
    </row>
    <row r="18075" spans="2:21" x14ac:dyDescent="0.2">
      <c r="B18075" s="17"/>
      <c r="F18075" s="17"/>
      <c r="I18075" s="17"/>
      <c r="Q18075" s="17"/>
      <c r="S18075" s="17"/>
      <c r="U18075" s="17"/>
    </row>
    <row r="18076" spans="2:21" x14ac:dyDescent="0.2">
      <c r="B18076" s="17"/>
      <c r="F18076" s="17"/>
      <c r="I18076" s="17"/>
      <c r="Q18076" s="17"/>
      <c r="S18076" s="17"/>
      <c r="U18076" s="17"/>
    </row>
    <row r="18077" spans="2:21" x14ac:dyDescent="0.2">
      <c r="B18077" s="17"/>
      <c r="F18077" s="17"/>
      <c r="I18077" s="17"/>
      <c r="Q18077" s="17"/>
      <c r="S18077" s="17"/>
      <c r="U18077" s="17"/>
    </row>
    <row r="18078" spans="2:21" x14ac:dyDescent="0.2">
      <c r="B18078" s="17"/>
      <c r="F18078" s="17"/>
      <c r="I18078" s="17"/>
      <c r="Q18078" s="17"/>
      <c r="S18078" s="17"/>
      <c r="U18078" s="17"/>
    </row>
    <row r="18079" spans="2:21" x14ac:dyDescent="0.2">
      <c r="B18079" s="17"/>
      <c r="F18079" s="17"/>
      <c r="I18079" s="17"/>
      <c r="Q18079" s="17"/>
      <c r="S18079" s="17"/>
      <c r="U18079" s="17"/>
    </row>
    <row r="18080" spans="2:21" x14ac:dyDescent="0.2">
      <c r="B18080" s="17"/>
      <c r="F18080" s="17"/>
      <c r="I18080" s="17"/>
      <c r="Q18080" s="17"/>
      <c r="S18080" s="17"/>
      <c r="U18080" s="17"/>
    </row>
    <row r="18081" spans="2:21" x14ac:dyDescent="0.2">
      <c r="B18081" s="17"/>
      <c r="F18081" s="17"/>
      <c r="I18081" s="17"/>
      <c r="Q18081" s="17"/>
      <c r="S18081" s="17"/>
      <c r="U18081" s="17"/>
    </row>
    <row r="18082" spans="2:21" x14ac:dyDescent="0.2">
      <c r="B18082" s="17"/>
      <c r="F18082" s="17"/>
      <c r="I18082" s="17"/>
      <c r="Q18082" s="17"/>
      <c r="S18082" s="17"/>
      <c r="U18082" s="17"/>
    </row>
    <row r="18083" spans="2:21" x14ac:dyDescent="0.2">
      <c r="B18083" s="17"/>
      <c r="F18083" s="17"/>
      <c r="I18083" s="17"/>
      <c r="Q18083" s="17"/>
      <c r="S18083" s="17"/>
      <c r="U18083" s="17"/>
    </row>
    <row r="18084" spans="2:21" x14ac:dyDescent="0.2">
      <c r="B18084" s="17"/>
      <c r="F18084" s="17"/>
      <c r="I18084" s="17"/>
      <c r="Q18084" s="17"/>
      <c r="S18084" s="17"/>
      <c r="U18084" s="17"/>
    </row>
    <row r="18085" spans="2:21" x14ac:dyDescent="0.2">
      <c r="B18085" s="17"/>
      <c r="F18085" s="17"/>
      <c r="I18085" s="17"/>
      <c r="Q18085" s="17"/>
      <c r="S18085" s="17"/>
      <c r="U18085" s="17"/>
    </row>
    <row r="18086" spans="2:21" x14ac:dyDescent="0.2">
      <c r="B18086" s="17"/>
      <c r="F18086" s="17"/>
      <c r="I18086" s="17"/>
      <c r="Q18086" s="17"/>
      <c r="S18086" s="17"/>
      <c r="U18086" s="17"/>
    </row>
    <row r="18087" spans="2:21" x14ac:dyDescent="0.2">
      <c r="B18087" s="17"/>
      <c r="F18087" s="17"/>
      <c r="I18087" s="17"/>
      <c r="Q18087" s="17"/>
      <c r="S18087" s="17"/>
      <c r="U18087" s="17"/>
    </row>
    <row r="18088" spans="2:21" x14ac:dyDescent="0.2">
      <c r="B18088" s="17"/>
      <c r="F18088" s="17"/>
      <c r="I18088" s="17"/>
      <c r="Q18088" s="17"/>
      <c r="S18088" s="17"/>
      <c r="U18088" s="17"/>
    </row>
    <row r="18089" spans="2:21" x14ac:dyDescent="0.2">
      <c r="B18089" s="17"/>
      <c r="F18089" s="17"/>
      <c r="I18089" s="17"/>
      <c r="Q18089" s="17"/>
      <c r="S18089" s="17"/>
      <c r="U18089" s="17"/>
    </row>
    <row r="18090" spans="2:21" x14ac:dyDescent="0.2">
      <c r="B18090" s="17"/>
      <c r="F18090" s="17"/>
      <c r="I18090" s="17"/>
      <c r="Q18090" s="17"/>
      <c r="S18090" s="17"/>
      <c r="U18090" s="17"/>
    </row>
    <row r="18091" spans="2:21" x14ac:dyDescent="0.2">
      <c r="B18091" s="17"/>
      <c r="F18091" s="17"/>
      <c r="I18091" s="17"/>
      <c r="Q18091" s="17"/>
      <c r="S18091" s="17"/>
      <c r="U18091" s="17"/>
    </row>
    <row r="18092" spans="2:21" x14ac:dyDescent="0.2">
      <c r="B18092" s="17"/>
      <c r="F18092" s="17"/>
      <c r="I18092" s="17"/>
      <c r="Q18092" s="17"/>
      <c r="S18092" s="17"/>
      <c r="U18092" s="17"/>
    </row>
    <row r="18093" spans="2:21" x14ac:dyDescent="0.2">
      <c r="B18093" s="17"/>
      <c r="F18093" s="17"/>
      <c r="I18093" s="17"/>
      <c r="Q18093" s="17"/>
      <c r="S18093" s="17"/>
      <c r="U18093" s="17"/>
    </row>
    <row r="18094" spans="2:21" x14ac:dyDescent="0.2">
      <c r="B18094" s="17"/>
      <c r="F18094" s="17"/>
      <c r="I18094" s="17"/>
      <c r="Q18094" s="17"/>
      <c r="S18094" s="17"/>
      <c r="U18094" s="17"/>
    </row>
    <row r="18095" spans="2:21" x14ac:dyDescent="0.2">
      <c r="B18095" s="17"/>
      <c r="F18095" s="17"/>
      <c r="I18095" s="17"/>
      <c r="Q18095" s="17"/>
      <c r="S18095" s="17"/>
      <c r="U18095" s="17"/>
    </row>
    <row r="18096" spans="2:21" x14ac:dyDescent="0.2">
      <c r="B18096" s="17"/>
      <c r="F18096" s="17"/>
      <c r="I18096" s="17"/>
      <c r="Q18096" s="17"/>
      <c r="S18096" s="17"/>
      <c r="U18096" s="17"/>
    </row>
    <row r="18097" spans="2:21" x14ac:dyDescent="0.2">
      <c r="B18097" s="17"/>
      <c r="F18097" s="17"/>
      <c r="I18097" s="17"/>
      <c r="Q18097" s="17"/>
      <c r="S18097" s="17"/>
      <c r="U18097" s="17"/>
    </row>
    <row r="18098" spans="2:21" x14ac:dyDescent="0.2">
      <c r="B18098" s="17"/>
      <c r="F18098" s="17"/>
      <c r="I18098" s="17"/>
      <c r="Q18098" s="17"/>
      <c r="S18098" s="17"/>
      <c r="U18098" s="17"/>
    </row>
    <row r="18099" spans="2:21" x14ac:dyDescent="0.2">
      <c r="B18099" s="17"/>
      <c r="F18099" s="17"/>
      <c r="I18099" s="17"/>
      <c r="Q18099" s="17"/>
      <c r="S18099" s="17"/>
      <c r="U18099" s="17"/>
    </row>
    <row r="18100" spans="2:21" x14ac:dyDescent="0.2">
      <c r="B18100" s="17"/>
      <c r="F18100" s="17"/>
      <c r="I18100" s="17"/>
      <c r="Q18100" s="17"/>
      <c r="S18100" s="17"/>
      <c r="U18100" s="17"/>
    </row>
    <row r="18101" spans="2:21" x14ac:dyDescent="0.2">
      <c r="B18101" s="17"/>
      <c r="F18101" s="17"/>
      <c r="I18101" s="17"/>
      <c r="Q18101" s="17"/>
      <c r="S18101" s="17"/>
      <c r="U18101" s="17"/>
    </row>
    <row r="18102" spans="2:21" x14ac:dyDescent="0.2">
      <c r="B18102" s="17"/>
      <c r="F18102" s="17"/>
      <c r="I18102" s="17"/>
      <c r="Q18102" s="17"/>
      <c r="S18102" s="17"/>
      <c r="U18102" s="17"/>
    </row>
    <row r="18103" spans="2:21" x14ac:dyDescent="0.2">
      <c r="B18103" s="17"/>
      <c r="F18103" s="17"/>
      <c r="I18103" s="17"/>
      <c r="Q18103" s="17"/>
      <c r="S18103" s="17"/>
      <c r="U18103" s="17"/>
    </row>
    <row r="18104" spans="2:21" x14ac:dyDescent="0.2">
      <c r="B18104" s="17"/>
      <c r="F18104" s="17"/>
      <c r="I18104" s="17"/>
      <c r="Q18104" s="17"/>
      <c r="S18104" s="17"/>
      <c r="U18104" s="17"/>
    </row>
    <row r="18105" spans="2:21" x14ac:dyDescent="0.2">
      <c r="B18105" s="17"/>
      <c r="F18105" s="17"/>
      <c r="I18105" s="17"/>
      <c r="Q18105" s="17"/>
      <c r="S18105" s="17"/>
      <c r="U18105" s="17"/>
    </row>
    <row r="18106" spans="2:21" x14ac:dyDescent="0.2">
      <c r="B18106" s="17"/>
      <c r="F18106" s="17"/>
      <c r="I18106" s="17"/>
      <c r="Q18106" s="17"/>
      <c r="S18106" s="17"/>
      <c r="U18106" s="17"/>
    </row>
    <row r="18107" spans="2:21" x14ac:dyDescent="0.2">
      <c r="B18107" s="17"/>
      <c r="F18107" s="17"/>
      <c r="I18107" s="17"/>
      <c r="Q18107" s="17"/>
      <c r="S18107" s="17"/>
      <c r="U18107" s="17"/>
    </row>
    <row r="18108" spans="2:21" x14ac:dyDescent="0.2">
      <c r="B18108" s="17"/>
      <c r="F18108" s="17"/>
      <c r="I18108" s="17"/>
      <c r="Q18108" s="17"/>
      <c r="S18108" s="17"/>
      <c r="U18108" s="17"/>
    </row>
    <row r="18109" spans="2:21" x14ac:dyDescent="0.2">
      <c r="B18109" s="17"/>
      <c r="F18109" s="17"/>
      <c r="I18109" s="17"/>
      <c r="Q18109" s="17"/>
      <c r="S18109" s="17"/>
      <c r="U18109" s="17"/>
    </row>
    <row r="18110" spans="2:21" x14ac:dyDescent="0.2">
      <c r="B18110" s="17"/>
      <c r="F18110" s="17"/>
      <c r="I18110" s="17"/>
      <c r="Q18110" s="17"/>
      <c r="S18110" s="17"/>
      <c r="U18110" s="17"/>
    </row>
    <row r="18111" spans="2:21" x14ac:dyDescent="0.2">
      <c r="B18111" s="17"/>
      <c r="F18111" s="17"/>
      <c r="I18111" s="17"/>
      <c r="Q18111" s="17"/>
      <c r="S18111" s="17"/>
      <c r="U18111" s="17"/>
    </row>
    <row r="18112" spans="2:21" x14ac:dyDescent="0.2">
      <c r="B18112" s="17"/>
      <c r="F18112" s="17"/>
      <c r="I18112" s="17"/>
      <c r="Q18112" s="17"/>
      <c r="S18112" s="17"/>
      <c r="U18112" s="17"/>
    </row>
    <row r="18113" spans="2:21" x14ac:dyDescent="0.2">
      <c r="B18113" s="17"/>
      <c r="F18113" s="17"/>
      <c r="I18113" s="17"/>
      <c r="Q18113" s="17"/>
      <c r="S18113" s="17"/>
      <c r="U18113" s="17"/>
    </row>
    <row r="18114" spans="2:21" x14ac:dyDescent="0.2">
      <c r="B18114" s="17"/>
      <c r="F18114" s="17"/>
      <c r="I18114" s="17"/>
      <c r="Q18114" s="17"/>
      <c r="S18114" s="17"/>
      <c r="U18114" s="17"/>
    </row>
    <row r="18115" spans="2:21" x14ac:dyDescent="0.2">
      <c r="B18115" s="17"/>
      <c r="F18115" s="17"/>
      <c r="I18115" s="17"/>
      <c r="Q18115" s="17"/>
      <c r="S18115" s="17"/>
      <c r="U18115" s="17"/>
    </row>
    <row r="18116" spans="2:21" x14ac:dyDescent="0.2">
      <c r="B18116" s="17"/>
      <c r="F18116" s="17"/>
      <c r="I18116" s="17"/>
      <c r="Q18116" s="17"/>
      <c r="S18116" s="17"/>
      <c r="U18116" s="17"/>
    </row>
    <row r="18117" spans="2:21" x14ac:dyDescent="0.2">
      <c r="B18117" s="17"/>
      <c r="F18117" s="17"/>
      <c r="I18117" s="17"/>
      <c r="Q18117" s="17"/>
      <c r="S18117" s="17"/>
      <c r="U18117" s="17"/>
    </row>
    <row r="18118" spans="2:21" x14ac:dyDescent="0.2">
      <c r="B18118" s="17"/>
      <c r="F18118" s="17"/>
      <c r="I18118" s="17"/>
      <c r="Q18118" s="17"/>
      <c r="S18118" s="17"/>
      <c r="U18118" s="17"/>
    </row>
    <row r="18119" spans="2:21" x14ac:dyDescent="0.2">
      <c r="B18119" s="17"/>
      <c r="F18119" s="17"/>
      <c r="I18119" s="17"/>
      <c r="Q18119" s="17"/>
      <c r="S18119" s="17"/>
      <c r="U18119" s="17"/>
    </row>
    <row r="18120" spans="2:21" x14ac:dyDescent="0.2">
      <c r="B18120" s="17"/>
      <c r="F18120" s="17"/>
      <c r="I18120" s="17"/>
      <c r="Q18120" s="17"/>
      <c r="S18120" s="17"/>
      <c r="U18120" s="17"/>
    </row>
    <row r="18121" spans="2:21" x14ac:dyDescent="0.2">
      <c r="B18121" s="17"/>
      <c r="F18121" s="17"/>
      <c r="I18121" s="17"/>
      <c r="Q18121" s="17"/>
      <c r="S18121" s="17"/>
      <c r="U18121" s="17"/>
    </row>
    <row r="18122" spans="2:21" x14ac:dyDescent="0.2">
      <c r="B18122" s="17"/>
      <c r="F18122" s="17"/>
      <c r="I18122" s="17"/>
      <c r="Q18122" s="17"/>
      <c r="S18122" s="17"/>
      <c r="U18122" s="17"/>
    </row>
    <row r="18123" spans="2:21" x14ac:dyDescent="0.2">
      <c r="B18123" s="17"/>
      <c r="F18123" s="17"/>
      <c r="I18123" s="17"/>
      <c r="Q18123" s="17"/>
      <c r="S18123" s="17"/>
      <c r="U18123" s="17"/>
    </row>
    <row r="18124" spans="2:21" x14ac:dyDescent="0.2">
      <c r="B18124" s="17"/>
      <c r="F18124" s="17"/>
      <c r="I18124" s="17"/>
      <c r="Q18124" s="17"/>
      <c r="S18124" s="17"/>
      <c r="U18124" s="17"/>
    </row>
    <row r="18125" spans="2:21" x14ac:dyDescent="0.2">
      <c r="B18125" s="17"/>
      <c r="F18125" s="17"/>
      <c r="I18125" s="17"/>
      <c r="Q18125" s="17"/>
      <c r="S18125" s="17"/>
      <c r="U18125" s="17"/>
    </row>
    <row r="18126" spans="2:21" x14ac:dyDescent="0.2">
      <c r="B18126" s="17"/>
      <c r="F18126" s="17"/>
      <c r="I18126" s="17"/>
      <c r="Q18126" s="17"/>
      <c r="S18126" s="17"/>
      <c r="U18126" s="17"/>
    </row>
    <row r="18127" spans="2:21" x14ac:dyDescent="0.2">
      <c r="B18127" s="17"/>
      <c r="F18127" s="17"/>
      <c r="I18127" s="17"/>
      <c r="Q18127" s="17"/>
      <c r="S18127" s="17"/>
      <c r="U18127" s="17"/>
    </row>
    <row r="18128" spans="2:21" x14ac:dyDescent="0.2">
      <c r="B18128" s="17"/>
      <c r="F18128" s="17"/>
      <c r="I18128" s="17"/>
      <c r="Q18128" s="17"/>
      <c r="S18128" s="17"/>
      <c r="U18128" s="17"/>
    </row>
    <row r="18129" spans="2:21" x14ac:dyDescent="0.2">
      <c r="B18129" s="17"/>
      <c r="F18129" s="17"/>
      <c r="I18129" s="17"/>
      <c r="Q18129" s="17"/>
      <c r="S18129" s="17"/>
      <c r="U18129" s="17"/>
    </row>
    <row r="18130" spans="2:21" x14ac:dyDescent="0.2">
      <c r="B18130" s="17"/>
      <c r="F18130" s="17"/>
      <c r="I18130" s="17"/>
      <c r="Q18130" s="17"/>
      <c r="S18130" s="17"/>
      <c r="U18130" s="17"/>
    </row>
    <row r="18131" spans="2:21" x14ac:dyDescent="0.2">
      <c r="B18131" s="17"/>
      <c r="F18131" s="17"/>
      <c r="I18131" s="17"/>
      <c r="Q18131" s="17"/>
      <c r="S18131" s="17"/>
      <c r="U18131" s="17"/>
    </row>
    <row r="18132" spans="2:21" x14ac:dyDescent="0.2">
      <c r="B18132" s="17"/>
      <c r="F18132" s="17"/>
      <c r="I18132" s="17"/>
      <c r="Q18132" s="17"/>
      <c r="S18132" s="17"/>
      <c r="U18132" s="17"/>
    </row>
    <row r="18133" spans="2:21" x14ac:dyDescent="0.2">
      <c r="B18133" s="17"/>
      <c r="F18133" s="17"/>
      <c r="I18133" s="17"/>
      <c r="Q18133" s="17"/>
      <c r="S18133" s="17"/>
      <c r="U18133" s="17"/>
    </row>
    <row r="18134" spans="2:21" x14ac:dyDescent="0.2">
      <c r="B18134" s="17"/>
      <c r="F18134" s="17"/>
      <c r="I18134" s="17"/>
      <c r="Q18134" s="17"/>
      <c r="S18134" s="17"/>
      <c r="U18134" s="17"/>
    </row>
    <row r="18135" spans="2:21" x14ac:dyDescent="0.2">
      <c r="B18135" s="17"/>
      <c r="F18135" s="17"/>
      <c r="I18135" s="17"/>
      <c r="Q18135" s="17"/>
      <c r="S18135" s="17"/>
      <c r="U18135" s="17"/>
    </row>
    <row r="18136" spans="2:21" x14ac:dyDescent="0.2">
      <c r="B18136" s="17"/>
      <c r="F18136" s="17"/>
      <c r="I18136" s="17"/>
      <c r="Q18136" s="17"/>
      <c r="S18136" s="17"/>
      <c r="U18136" s="17"/>
    </row>
    <row r="18137" spans="2:21" x14ac:dyDescent="0.2">
      <c r="B18137" s="17"/>
      <c r="F18137" s="17"/>
      <c r="I18137" s="17"/>
      <c r="Q18137" s="17"/>
      <c r="S18137" s="17"/>
      <c r="U18137" s="17"/>
    </row>
    <row r="18138" spans="2:21" x14ac:dyDescent="0.2">
      <c r="B18138" s="17"/>
      <c r="F18138" s="17"/>
      <c r="I18138" s="17"/>
      <c r="Q18138" s="17"/>
      <c r="S18138" s="17"/>
      <c r="U18138" s="17"/>
    </row>
    <row r="18139" spans="2:21" x14ac:dyDescent="0.2">
      <c r="B18139" s="17"/>
      <c r="F18139" s="17"/>
      <c r="I18139" s="17"/>
      <c r="Q18139" s="17"/>
      <c r="S18139" s="17"/>
      <c r="U18139" s="17"/>
    </row>
    <row r="18140" spans="2:21" x14ac:dyDescent="0.2">
      <c r="B18140" s="17"/>
      <c r="F18140" s="17"/>
      <c r="I18140" s="17"/>
      <c r="Q18140" s="17"/>
      <c r="S18140" s="17"/>
      <c r="U18140" s="17"/>
    </row>
    <row r="18141" spans="2:21" x14ac:dyDescent="0.2">
      <c r="B18141" s="17"/>
      <c r="F18141" s="17"/>
      <c r="I18141" s="17"/>
      <c r="Q18141" s="17"/>
      <c r="S18141" s="17"/>
      <c r="U18141" s="17"/>
    </row>
    <row r="18142" spans="2:21" x14ac:dyDescent="0.2">
      <c r="B18142" s="17"/>
      <c r="F18142" s="17"/>
      <c r="I18142" s="17"/>
      <c r="Q18142" s="17"/>
      <c r="S18142" s="17"/>
      <c r="U18142" s="17"/>
    </row>
    <row r="18143" spans="2:21" x14ac:dyDescent="0.2">
      <c r="B18143" s="17"/>
      <c r="F18143" s="17"/>
      <c r="I18143" s="17"/>
      <c r="Q18143" s="17"/>
      <c r="S18143" s="17"/>
      <c r="U18143" s="17"/>
    </row>
    <row r="18144" spans="2:21" x14ac:dyDescent="0.2">
      <c r="B18144" s="17"/>
      <c r="F18144" s="17"/>
      <c r="I18144" s="17"/>
      <c r="Q18144" s="17"/>
      <c r="S18144" s="17"/>
      <c r="U18144" s="17"/>
    </row>
    <row r="18145" spans="2:21" x14ac:dyDescent="0.2">
      <c r="B18145" s="17"/>
      <c r="F18145" s="17"/>
      <c r="I18145" s="17"/>
      <c r="Q18145" s="17"/>
      <c r="S18145" s="17"/>
      <c r="U18145" s="17"/>
    </row>
    <row r="18146" spans="2:21" x14ac:dyDescent="0.2">
      <c r="B18146" s="17"/>
      <c r="F18146" s="17"/>
      <c r="I18146" s="17"/>
      <c r="Q18146" s="17"/>
      <c r="S18146" s="17"/>
      <c r="U18146" s="17"/>
    </row>
    <row r="18147" spans="2:21" x14ac:dyDescent="0.2">
      <c r="B18147" s="17"/>
      <c r="F18147" s="17"/>
      <c r="I18147" s="17"/>
      <c r="Q18147" s="17"/>
      <c r="S18147" s="17"/>
      <c r="U18147" s="17"/>
    </row>
    <row r="18148" spans="2:21" x14ac:dyDescent="0.2">
      <c r="B18148" s="17"/>
      <c r="F18148" s="17"/>
      <c r="I18148" s="17"/>
      <c r="Q18148" s="17"/>
      <c r="S18148" s="17"/>
      <c r="U18148" s="17"/>
    </row>
    <row r="18149" spans="2:21" x14ac:dyDescent="0.2">
      <c r="B18149" s="17"/>
      <c r="F18149" s="17"/>
      <c r="I18149" s="17"/>
      <c r="Q18149" s="17"/>
      <c r="S18149" s="17"/>
      <c r="U18149" s="17"/>
    </row>
    <row r="18150" spans="2:21" x14ac:dyDescent="0.2">
      <c r="B18150" s="17"/>
      <c r="F18150" s="17"/>
      <c r="I18150" s="17"/>
      <c r="Q18150" s="17"/>
      <c r="S18150" s="17"/>
      <c r="U18150" s="17"/>
    </row>
    <row r="18151" spans="2:21" x14ac:dyDescent="0.2">
      <c r="B18151" s="17"/>
      <c r="F18151" s="17"/>
      <c r="I18151" s="17"/>
      <c r="Q18151" s="17"/>
      <c r="S18151" s="17"/>
      <c r="U18151" s="17"/>
    </row>
    <row r="18152" spans="2:21" x14ac:dyDescent="0.2">
      <c r="B18152" s="17"/>
      <c r="F18152" s="17"/>
      <c r="I18152" s="17"/>
      <c r="Q18152" s="17"/>
      <c r="S18152" s="17"/>
      <c r="U18152" s="17"/>
    </row>
    <row r="18153" spans="2:21" x14ac:dyDescent="0.2">
      <c r="B18153" s="17"/>
      <c r="F18153" s="17"/>
      <c r="I18153" s="17"/>
      <c r="Q18153" s="17"/>
      <c r="S18153" s="17"/>
      <c r="U18153" s="17"/>
    </row>
    <row r="18154" spans="2:21" x14ac:dyDescent="0.2">
      <c r="B18154" s="17"/>
      <c r="F18154" s="17"/>
      <c r="I18154" s="17"/>
      <c r="Q18154" s="17"/>
      <c r="S18154" s="17"/>
      <c r="U18154" s="17"/>
    </row>
    <row r="18155" spans="2:21" x14ac:dyDescent="0.2">
      <c r="B18155" s="17"/>
      <c r="F18155" s="17"/>
      <c r="I18155" s="17"/>
      <c r="Q18155" s="17"/>
      <c r="S18155" s="17"/>
      <c r="U18155" s="17"/>
    </row>
    <row r="18156" spans="2:21" x14ac:dyDescent="0.2">
      <c r="B18156" s="17"/>
      <c r="F18156" s="17"/>
      <c r="I18156" s="17"/>
      <c r="Q18156" s="17"/>
      <c r="S18156" s="17"/>
      <c r="U18156" s="17"/>
    </row>
    <row r="18157" spans="2:21" x14ac:dyDescent="0.2">
      <c r="B18157" s="17"/>
      <c r="F18157" s="17"/>
      <c r="I18157" s="17"/>
      <c r="Q18157" s="17"/>
      <c r="S18157" s="17"/>
      <c r="U18157" s="17"/>
    </row>
    <row r="18158" spans="2:21" x14ac:dyDescent="0.2">
      <c r="B18158" s="17"/>
      <c r="F18158" s="17"/>
      <c r="I18158" s="17"/>
      <c r="Q18158" s="17"/>
      <c r="S18158" s="17"/>
      <c r="U18158" s="17"/>
    </row>
    <row r="18159" spans="2:21" x14ac:dyDescent="0.2">
      <c r="B18159" s="17"/>
      <c r="F18159" s="17"/>
      <c r="I18159" s="17"/>
      <c r="Q18159" s="17"/>
      <c r="S18159" s="17"/>
      <c r="U18159" s="17"/>
    </row>
    <row r="18160" spans="2:21" x14ac:dyDescent="0.2">
      <c r="B18160" s="17"/>
      <c r="F18160" s="17"/>
      <c r="I18160" s="17"/>
      <c r="Q18160" s="17"/>
      <c r="S18160" s="17"/>
      <c r="U18160" s="17"/>
    </row>
    <row r="18161" spans="2:21" x14ac:dyDescent="0.2">
      <c r="B18161" s="17"/>
      <c r="F18161" s="17"/>
      <c r="I18161" s="17"/>
      <c r="Q18161" s="17"/>
      <c r="S18161" s="17"/>
      <c r="U18161" s="17"/>
    </row>
    <row r="18162" spans="2:21" x14ac:dyDescent="0.2">
      <c r="B18162" s="17"/>
      <c r="F18162" s="17"/>
      <c r="I18162" s="17"/>
      <c r="Q18162" s="17"/>
      <c r="S18162" s="17"/>
      <c r="U18162" s="17"/>
    </row>
    <row r="18163" spans="2:21" x14ac:dyDescent="0.2">
      <c r="B18163" s="17"/>
      <c r="F18163" s="17"/>
      <c r="I18163" s="17"/>
      <c r="Q18163" s="17"/>
      <c r="S18163" s="17"/>
      <c r="U18163" s="17"/>
    </row>
    <row r="18164" spans="2:21" x14ac:dyDescent="0.2">
      <c r="B18164" s="17"/>
      <c r="F18164" s="17"/>
      <c r="I18164" s="17"/>
      <c r="Q18164" s="17"/>
      <c r="S18164" s="17"/>
      <c r="U18164" s="17"/>
    </row>
    <row r="18165" spans="2:21" x14ac:dyDescent="0.2">
      <c r="B18165" s="17"/>
      <c r="F18165" s="17"/>
      <c r="I18165" s="17"/>
      <c r="Q18165" s="17"/>
      <c r="S18165" s="17"/>
      <c r="U18165" s="17"/>
    </row>
    <row r="18166" spans="2:21" x14ac:dyDescent="0.2">
      <c r="B18166" s="17"/>
      <c r="F18166" s="17"/>
      <c r="I18166" s="17"/>
      <c r="Q18166" s="17"/>
      <c r="S18166" s="17"/>
      <c r="U18166" s="17"/>
    </row>
    <row r="18167" spans="2:21" x14ac:dyDescent="0.2">
      <c r="B18167" s="17"/>
      <c r="F18167" s="17"/>
      <c r="I18167" s="17"/>
      <c r="Q18167" s="17"/>
      <c r="S18167" s="17"/>
      <c r="U18167" s="17"/>
    </row>
    <row r="18168" spans="2:21" x14ac:dyDescent="0.2">
      <c r="B18168" s="17"/>
      <c r="F18168" s="17"/>
      <c r="I18168" s="17"/>
      <c r="Q18168" s="17"/>
      <c r="S18168" s="17"/>
      <c r="U18168" s="17"/>
    </row>
    <row r="18169" spans="2:21" x14ac:dyDescent="0.2">
      <c r="B18169" s="17"/>
      <c r="F18169" s="17"/>
      <c r="I18169" s="17"/>
      <c r="Q18169" s="17"/>
      <c r="S18169" s="17"/>
      <c r="U18169" s="17"/>
    </row>
    <row r="18170" spans="2:21" x14ac:dyDescent="0.2">
      <c r="B18170" s="17"/>
      <c r="F18170" s="17"/>
      <c r="I18170" s="17"/>
      <c r="Q18170" s="17"/>
      <c r="S18170" s="17"/>
      <c r="U18170" s="17"/>
    </row>
    <row r="18171" spans="2:21" x14ac:dyDescent="0.2">
      <c r="B18171" s="17"/>
      <c r="F18171" s="17"/>
      <c r="I18171" s="17"/>
      <c r="Q18171" s="17"/>
      <c r="S18171" s="17"/>
      <c r="U18171" s="17"/>
    </row>
    <row r="18172" spans="2:21" x14ac:dyDescent="0.2">
      <c r="B18172" s="17"/>
      <c r="F18172" s="17"/>
      <c r="I18172" s="17"/>
      <c r="Q18172" s="17"/>
      <c r="S18172" s="17"/>
      <c r="U18172" s="17"/>
    </row>
    <row r="18173" spans="2:21" x14ac:dyDescent="0.2">
      <c r="B18173" s="17"/>
      <c r="F18173" s="17"/>
      <c r="I18173" s="17"/>
      <c r="Q18173" s="17"/>
      <c r="S18173" s="17"/>
      <c r="U18173" s="17"/>
    </row>
    <row r="18174" spans="2:21" x14ac:dyDescent="0.2">
      <c r="B18174" s="17"/>
      <c r="F18174" s="17"/>
      <c r="I18174" s="17"/>
      <c r="Q18174" s="17"/>
      <c r="S18174" s="17"/>
      <c r="U18174" s="17"/>
    </row>
    <row r="18175" spans="2:21" x14ac:dyDescent="0.2">
      <c r="B18175" s="17"/>
      <c r="F18175" s="17"/>
      <c r="I18175" s="17"/>
      <c r="Q18175" s="17"/>
      <c r="S18175" s="17"/>
      <c r="U18175" s="17"/>
    </row>
    <row r="18176" spans="2:21" x14ac:dyDescent="0.2">
      <c r="B18176" s="17"/>
      <c r="F18176" s="17"/>
      <c r="I18176" s="17"/>
      <c r="Q18176" s="17"/>
      <c r="S18176" s="17"/>
      <c r="U18176" s="17"/>
    </row>
    <row r="18177" spans="2:21" x14ac:dyDescent="0.2">
      <c r="B18177" s="17"/>
      <c r="F18177" s="17"/>
      <c r="I18177" s="17"/>
      <c r="Q18177" s="17"/>
      <c r="S18177" s="17"/>
      <c r="U18177" s="17"/>
    </row>
    <row r="18178" spans="2:21" x14ac:dyDescent="0.2">
      <c r="B18178" s="17"/>
      <c r="F18178" s="17"/>
      <c r="I18178" s="17"/>
      <c r="Q18178" s="17"/>
      <c r="S18178" s="17"/>
      <c r="U18178" s="17"/>
    </row>
    <row r="18179" spans="2:21" x14ac:dyDescent="0.2">
      <c r="B18179" s="17"/>
      <c r="F18179" s="17"/>
      <c r="I18179" s="17"/>
      <c r="Q18179" s="17"/>
      <c r="S18179" s="17"/>
      <c r="U18179" s="17"/>
    </row>
    <row r="18180" spans="2:21" x14ac:dyDescent="0.2">
      <c r="B18180" s="17"/>
      <c r="F18180" s="17"/>
      <c r="I18180" s="17"/>
      <c r="Q18180" s="17"/>
      <c r="S18180" s="17"/>
      <c r="U18180" s="17"/>
    </row>
    <row r="18181" spans="2:21" x14ac:dyDescent="0.2">
      <c r="B18181" s="17"/>
      <c r="F18181" s="17"/>
      <c r="I18181" s="17"/>
      <c r="Q18181" s="17"/>
      <c r="S18181" s="17"/>
      <c r="U18181" s="17"/>
    </row>
    <row r="18182" spans="2:21" x14ac:dyDescent="0.2">
      <c r="B18182" s="17"/>
      <c r="F18182" s="17"/>
      <c r="I18182" s="17"/>
      <c r="Q18182" s="17"/>
      <c r="S18182" s="17"/>
      <c r="U18182" s="17"/>
    </row>
    <row r="18183" spans="2:21" x14ac:dyDescent="0.2">
      <c r="B18183" s="17"/>
      <c r="F18183" s="17"/>
      <c r="I18183" s="17"/>
      <c r="Q18183" s="17"/>
      <c r="S18183" s="17"/>
      <c r="U18183" s="17"/>
    </row>
    <row r="18184" spans="2:21" x14ac:dyDescent="0.2">
      <c r="B18184" s="17"/>
      <c r="F18184" s="17"/>
      <c r="I18184" s="17"/>
      <c r="Q18184" s="17"/>
      <c r="S18184" s="17"/>
      <c r="U18184" s="17"/>
    </row>
    <row r="18185" spans="2:21" x14ac:dyDescent="0.2">
      <c r="B18185" s="17"/>
      <c r="F18185" s="17"/>
      <c r="I18185" s="17"/>
      <c r="Q18185" s="17"/>
      <c r="S18185" s="17"/>
      <c r="U18185" s="17"/>
    </row>
    <row r="18186" spans="2:21" x14ac:dyDescent="0.2">
      <c r="B18186" s="17"/>
      <c r="F18186" s="17"/>
      <c r="I18186" s="17"/>
      <c r="Q18186" s="17"/>
      <c r="S18186" s="17"/>
      <c r="U18186" s="17"/>
    </row>
    <row r="18187" spans="2:21" x14ac:dyDescent="0.2">
      <c r="B18187" s="17"/>
      <c r="F18187" s="17"/>
      <c r="I18187" s="17"/>
      <c r="Q18187" s="17"/>
      <c r="S18187" s="17"/>
      <c r="U18187" s="17"/>
    </row>
    <row r="18188" spans="2:21" x14ac:dyDescent="0.2">
      <c r="B18188" s="17"/>
      <c r="F18188" s="17"/>
      <c r="I18188" s="17"/>
      <c r="Q18188" s="17"/>
      <c r="S18188" s="17"/>
      <c r="U18188" s="17"/>
    </row>
    <row r="18189" spans="2:21" x14ac:dyDescent="0.2">
      <c r="B18189" s="17"/>
      <c r="F18189" s="17"/>
      <c r="I18189" s="17"/>
      <c r="Q18189" s="17"/>
      <c r="S18189" s="17"/>
      <c r="U18189" s="17"/>
    </row>
    <row r="18190" spans="2:21" x14ac:dyDescent="0.2">
      <c r="B18190" s="17"/>
      <c r="F18190" s="17"/>
      <c r="I18190" s="17"/>
      <c r="Q18190" s="17"/>
      <c r="S18190" s="17"/>
      <c r="U18190" s="17"/>
    </row>
    <row r="18191" spans="2:21" x14ac:dyDescent="0.2">
      <c r="B18191" s="17"/>
      <c r="F18191" s="17"/>
      <c r="I18191" s="17"/>
      <c r="Q18191" s="17"/>
      <c r="S18191" s="17"/>
      <c r="U18191" s="17"/>
    </row>
    <row r="18192" spans="2:21" x14ac:dyDescent="0.2">
      <c r="B18192" s="17"/>
      <c r="F18192" s="17"/>
      <c r="I18192" s="17"/>
      <c r="Q18192" s="17"/>
      <c r="S18192" s="17"/>
      <c r="U18192" s="17"/>
    </row>
    <row r="18193" spans="2:21" x14ac:dyDescent="0.2">
      <c r="B18193" s="17"/>
      <c r="F18193" s="17"/>
      <c r="I18193" s="17"/>
      <c r="Q18193" s="17"/>
      <c r="S18193" s="17"/>
      <c r="U18193" s="17"/>
    </row>
    <row r="18194" spans="2:21" x14ac:dyDescent="0.2">
      <c r="B18194" s="17"/>
      <c r="F18194" s="17"/>
      <c r="I18194" s="17"/>
      <c r="Q18194" s="17"/>
      <c r="S18194" s="17"/>
      <c r="U18194" s="17"/>
    </row>
    <row r="18195" spans="2:21" x14ac:dyDescent="0.2">
      <c r="B18195" s="17"/>
      <c r="F18195" s="17"/>
      <c r="I18195" s="17"/>
      <c r="Q18195" s="17"/>
      <c r="S18195" s="17"/>
      <c r="U18195" s="17"/>
    </row>
    <row r="18196" spans="2:21" x14ac:dyDescent="0.2">
      <c r="B18196" s="17"/>
      <c r="F18196" s="17"/>
      <c r="I18196" s="17"/>
      <c r="Q18196" s="17"/>
      <c r="S18196" s="17"/>
      <c r="U18196" s="17"/>
    </row>
    <row r="18197" spans="2:21" x14ac:dyDescent="0.2">
      <c r="B18197" s="17"/>
      <c r="F18197" s="17"/>
      <c r="I18197" s="17"/>
      <c r="Q18197" s="17"/>
      <c r="S18197" s="17"/>
      <c r="U18197" s="17"/>
    </row>
    <row r="18198" spans="2:21" x14ac:dyDescent="0.2">
      <c r="B18198" s="17"/>
      <c r="F18198" s="17"/>
      <c r="I18198" s="17"/>
      <c r="Q18198" s="17"/>
      <c r="S18198" s="17"/>
      <c r="U18198" s="17"/>
    </row>
    <row r="18199" spans="2:21" x14ac:dyDescent="0.2">
      <c r="B18199" s="17"/>
      <c r="F18199" s="17"/>
      <c r="I18199" s="17"/>
      <c r="Q18199" s="17"/>
      <c r="S18199" s="17"/>
      <c r="U18199" s="17"/>
    </row>
    <row r="18200" spans="2:21" x14ac:dyDescent="0.2">
      <c r="B18200" s="17"/>
      <c r="F18200" s="17"/>
      <c r="I18200" s="17"/>
      <c r="Q18200" s="17"/>
      <c r="S18200" s="17"/>
      <c r="U18200" s="17"/>
    </row>
    <row r="18201" spans="2:21" x14ac:dyDescent="0.2">
      <c r="B18201" s="17"/>
      <c r="F18201" s="17"/>
      <c r="I18201" s="17"/>
      <c r="Q18201" s="17"/>
      <c r="S18201" s="17"/>
      <c r="U18201" s="17"/>
    </row>
    <row r="18202" spans="2:21" x14ac:dyDescent="0.2">
      <c r="B18202" s="17"/>
      <c r="F18202" s="17"/>
      <c r="I18202" s="17"/>
      <c r="Q18202" s="17"/>
      <c r="S18202" s="17"/>
      <c r="U18202" s="17"/>
    </row>
    <row r="18203" spans="2:21" x14ac:dyDescent="0.2">
      <c r="B18203" s="17"/>
      <c r="F18203" s="17"/>
      <c r="I18203" s="17"/>
      <c r="Q18203" s="17"/>
      <c r="S18203" s="17"/>
      <c r="U18203" s="17"/>
    </row>
    <row r="18204" spans="2:21" x14ac:dyDescent="0.2">
      <c r="B18204" s="17"/>
      <c r="F18204" s="17"/>
      <c r="I18204" s="17"/>
      <c r="Q18204" s="17"/>
      <c r="S18204" s="17"/>
      <c r="U18204" s="17"/>
    </row>
    <row r="18205" spans="2:21" x14ac:dyDescent="0.2">
      <c r="B18205" s="17"/>
      <c r="F18205" s="17"/>
      <c r="I18205" s="17"/>
      <c r="Q18205" s="17"/>
      <c r="S18205" s="17"/>
      <c r="U18205" s="17"/>
    </row>
    <row r="18206" spans="2:21" x14ac:dyDescent="0.2">
      <c r="B18206" s="17"/>
      <c r="F18206" s="17"/>
      <c r="I18206" s="17"/>
      <c r="Q18206" s="17"/>
      <c r="S18206" s="17"/>
      <c r="U18206" s="17"/>
    </row>
    <row r="18207" spans="2:21" x14ac:dyDescent="0.2">
      <c r="B18207" s="17"/>
      <c r="F18207" s="17"/>
      <c r="I18207" s="17"/>
      <c r="Q18207" s="17"/>
      <c r="S18207" s="17"/>
      <c r="U18207" s="17"/>
    </row>
    <row r="18208" spans="2:21" x14ac:dyDescent="0.2">
      <c r="B18208" s="17"/>
      <c r="F18208" s="17"/>
      <c r="I18208" s="17"/>
      <c r="Q18208" s="17"/>
      <c r="S18208" s="17"/>
      <c r="U18208" s="17"/>
    </row>
    <row r="18209" spans="2:21" x14ac:dyDescent="0.2">
      <c r="B18209" s="17"/>
      <c r="F18209" s="17"/>
      <c r="I18209" s="17"/>
      <c r="Q18209" s="17"/>
      <c r="S18209" s="17"/>
      <c r="U18209" s="17"/>
    </row>
    <row r="18210" spans="2:21" x14ac:dyDescent="0.2">
      <c r="B18210" s="17"/>
      <c r="F18210" s="17"/>
      <c r="I18210" s="17"/>
      <c r="Q18210" s="17"/>
      <c r="S18210" s="17"/>
      <c r="U18210" s="17"/>
    </row>
    <row r="18211" spans="2:21" x14ac:dyDescent="0.2">
      <c r="B18211" s="17"/>
      <c r="F18211" s="17"/>
      <c r="I18211" s="17"/>
      <c r="Q18211" s="17"/>
      <c r="S18211" s="17"/>
      <c r="U18211" s="17"/>
    </row>
    <row r="18212" spans="2:21" x14ac:dyDescent="0.2">
      <c r="B18212" s="17"/>
      <c r="F18212" s="17"/>
      <c r="I18212" s="17"/>
      <c r="Q18212" s="17"/>
      <c r="S18212" s="17"/>
      <c r="U18212" s="17"/>
    </row>
    <row r="18213" spans="2:21" x14ac:dyDescent="0.2">
      <c r="B18213" s="17"/>
      <c r="F18213" s="17"/>
      <c r="I18213" s="17"/>
      <c r="Q18213" s="17"/>
      <c r="S18213" s="17"/>
      <c r="U18213" s="17"/>
    </row>
    <row r="18214" spans="2:21" x14ac:dyDescent="0.2">
      <c r="B18214" s="17"/>
      <c r="F18214" s="17"/>
      <c r="I18214" s="17"/>
      <c r="Q18214" s="17"/>
      <c r="S18214" s="17"/>
      <c r="U18214" s="17"/>
    </row>
    <row r="18215" spans="2:21" x14ac:dyDescent="0.2">
      <c r="B18215" s="17"/>
      <c r="F18215" s="17"/>
      <c r="I18215" s="17"/>
      <c r="Q18215" s="17"/>
      <c r="S18215" s="17"/>
      <c r="U18215" s="17"/>
    </row>
    <row r="18216" spans="2:21" x14ac:dyDescent="0.2">
      <c r="B18216" s="17"/>
      <c r="F18216" s="17"/>
      <c r="I18216" s="17"/>
      <c r="Q18216" s="17"/>
      <c r="S18216" s="17"/>
      <c r="U18216" s="17"/>
    </row>
    <row r="18217" spans="2:21" x14ac:dyDescent="0.2">
      <c r="B18217" s="17"/>
      <c r="F18217" s="17"/>
      <c r="I18217" s="17"/>
      <c r="Q18217" s="17"/>
      <c r="S18217" s="17"/>
      <c r="U18217" s="17"/>
    </row>
    <row r="18218" spans="2:21" x14ac:dyDescent="0.2">
      <c r="B18218" s="17"/>
      <c r="F18218" s="17"/>
      <c r="I18218" s="17"/>
      <c r="Q18218" s="17"/>
      <c r="S18218" s="17"/>
      <c r="U18218" s="17"/>
    </row>
    <row r="18219" spans="2:21" x14ac:dyDescent="0.2">
      <c r="B18219" s="17"/>
      <c r="F18219" s="17"/>
      <c r="I18219" s="17"/>
      <c r="Q18219" s="17"/>
      <c r="S18219" s="17"/>
      <c r="U18219" s="17"/>
    </row>
    <row r="18220" spans="2:21" x14ac:dyDescent="0.2">
      <c r="B18220" s="17"/>
      <c r="F18220" s="17"/>
      <c r="I18220" s="17"/>
      <c r="Q18220" s="17"/>
      <c r="S18220" s="17"/>
      <c r="U18220" s="17"/>
    </row>
    <row r="18221" spans="2:21" x14ac:dyDescent="0.2">
      <c r="B18221" s="17"/>
      <c r="F18221" s="17"/>
      <c r="I18221" s="17"/>
      <c r="Q18221" s="17"/>
      <c r="S18221" s="17"/>
      <c r="U18221" s="17"/>
    </row>
    <row r="18222" spans="2:21" x14ac:dyDescent="0.2">
      <c r="B18222" s="17"/>
      <c r="F18222" s="17"/>
      <c r="I18222" s="17"/>
      <c r="Q18222" s="17"/>
      <c r="S18222" s="17"/>
      <c r="U18222" s="17"/>
    </row>
    <row r="18223" spans="2:21" x14ac:dyDescent="0.2">
      <c r="B18223" s="17"/>
      <c r="F18223" s="17"/>
      <c r="I18223" s="17"/>
      <c r="Q18223" s="17"/>
      <c r="S18223" s="17"/>
      <c r="U18223" s="17"/>
    </row>
    <row r="18224" spans="2:21" x14ac:dyDescent="0.2">
      <c r="B18224" s="17"/>
      <c r="F18224" s="17"/>
      <c r="I18224" s="17"/>
      <c r="Q18224" s="17"/>
      <c r="S18224" s="17"/>
      <c r="U18224" s="17"/>
    </row>
    <row r="18225" spans="2:21" x14ac:dyDescent="0.2">
      <c r="B18225" s="17"/>
      <c r="F18225" s="17"/>
      <c r="I18225" s="17"/>
      <c r="Q18225" s="17"/>
      <c r="S18225" s="17"/>
      <c r="U18225" s="17"/>
    </row>
    <row r="18226" spans="2:21" x14ac:dyDescent="0.2">
      <c r="B18226" s="17"/>
      <c r="F18226" s="17"/>
      <c r="I18226" s="17"/>
      <c r="Q18226" s="17"/>
      <c r="S18226" s="17"/>
      <c r="U18226" s="17"/>
    </row>
    <row r="18227" spans="2:21" x14ac:dyDescent="0.2">
      <c r="B18227" s="17"/>
      <c r="F18227" s="17"/>
      <c r="I18227" s="17"/>
      <c r="Q18227" s="17"/>
      <c r="S18227" s="17"/>
      <c r="U18227" s="17"/>
    </row>
    <row r="18228" spans="2:21" x14ac:dyDescent="0.2">
      <c r="B18228" s="17"/>
      <c r="F18228" s="17"/>
      <c r="I18228" s="17"/>
      <c r="Q18228" s="17"/>
      <c r="S18228" s="17"/>
      <c r="U18228" s="17"/>
    </row>
    <row r="18229" spans="2:21" x14ac:dyDescent="0.2">
      <c r="B18229" s="17"/>
      <c r="F18229" s="17"/>
      <c r="I18229" s="17"/>
      <c r="Q18229" s="17"/>
      <c r="S18229" s="17"/>
      <c r="U18229" s="17"/>
    </row>
    <row r="18230" spans="2:21" x14ac:dyDescent="0.2">
      <c r="B18230" s="17"/>
      <c r="F18230" s="17"/>
      <c r="I18230" s="17"/>
      <c r="Q18230" s="17"/>
      <c r="S18230" s="17"/>
      <c r="U18230" s="17"/>
    </row>
    <row r="18231" spans="2:21" x14ac:dyDescent="0.2">
      <c r="B18231" s="17"/>
      <c r="F18231" s="17"/>
      <c r="I18231" s="17"/>
      <c r="Q18231" s="17"/>
      <c r="S18231" s="17"/>
      <c r="U18231" s="17"/>
    </row>
    <row r="18232" spans="2:21" x14ac:dyDescent="0.2">
      <c r="B18232" s="17"/>
      <c r="F18232" s="17"/>
      <c r="I18232" s="17"/>
      <c r="Q18232" s="17"/>
      <c r="S18232" s="17"/>
      <c r="U18232" s="17"/>
    </row>
    <row r="18233" spans="2:21" x14ac:dyDescent="0.2">
      <c r="B18233" s="17"/>
      <c r="F18233" s="17"/>
      <c r="I18233" s="17"/>
      <c r="Q18233" s="17"/>
      <c r="S18233" s="17"/>
      <c r="U18233" s="17"/>
    </row>
    <row r="18234" spans="2:21" x14ac:dyDescent="0.2">
      <c r="B18234" s="17"/>
      <c r="F18234" s="17"/>
      <c r="I18234" s="17"/>
      <c r="Q18234" s="17"/>
      <c r="S18234" s="17"/>
      <c r="U18234" s="17"/>
    </row>
    <row r="18235" spans="2:21" x14ac:dyDescent="0.2">
      <c r="B18235" s="17"/>
      <c r="F18235" s="17"/>
      <c r="I18235" s="17"/>
      <c r="Q18235" s="17"/>
      <c r="S18235" s="17"/>
      <c r="U18235" s="17"/>
    </row>
    <row r="18236" spans="2:21" x14ac:dyDescent="0.2">
      <c r="B18236" s="17"/>
      <c r="F18236" s="17"/>
      <c r="I18236" s="17"/>
      <c r="Q18236" s="17"/>
      <c r="S18236" s="17"/>
      <c r="U18236" s="17"/>
    </row>
    <row r="18237" spans="2:21" x14ac:dyDescent="0.2">
      <c r="B18237" s="17"/>
      <c r="F18237" s="17"/>
      <c r="I18237" s="17"/>
      <c r="Q18237" s="17"/>
      <c r="S18237" s="17"/>
      <c r="U18237" s="17"/>
    </row>
    <row r="18238" spans="2:21" x14ac:dyDescent="0.2">
      <c r="B18238" s="17"/>
      <c r="F18238" s="17"/>
      <c r="I18238" s="17"/>
      <c r="Q18238" s="17"/>
      <c r="S18238" s="17"/>
      <c r="U18238" s="17"/>
    </row>
    <row r="18239" spans="2:21" x14ac:dyDescent="0.2">
      <c r="B18239" s="17"/>
      <c r="F18239" s="17"/>
      <c r="I18239" s="17"/>
      <c r="Q18239" s="17"/>
      <c r="S18239" s="17"/>
      <c r="U18239" s="17"/>
    </row>
    <row r="18240" spans="2:21" x14ac:dyDescent="0.2">
      <c r="B18240" s="17"/>
      <c r="F18240" s="17"/>
      <c r="I18240" s="17"/>
      <c r="Q18240" s="17"/>
      <c r="S18240" s="17"/>
      <c r="U18240" s="17"/>
    </row>
    <row r="18241" spans="2:21" x14ac:dyDescent="0.2">
      <c r="B18241" s="17"/>
      <c r="F18241" s="17"/>
      <c r="I18241" s="17"/>
      <c r="Q18241" s="17"/>
      <c r="S18241" s="17"/>
      <c r="U18241" s="17"/>
    </row>
    <row r="18242" spans="2:21" x14ac:dyDescent="0.2">
      <c r="B18242" s="17"/>
      <c r="F18242" s="17"/>
      <c r="I18242" s="17"/>
      <c r="Q18242" s="17"/>
      <c r="S18242" s="17"/>
      <c r="U18242" s="17"/>
    </row>
    <row r="18243" spans="2:21" x14ac:dyDescent="0.2">
      <c r="B18243" s="17"/>
      <c r="F18243" s="17"/>
      <c r="I18243" s="17"/>
      <c r="Q18243" s="17"/>
      <c r="S18243" s="17"/>
      <c r="U18243" s="17"/>
    </row>
    <row r="18244" spans="2:21" x14ac:dyDescent="0.2">
      <c r="B18244" s="17"/>
      <c r="F18244" s="17"/>
      <c r="I18244" s="17"/>
      <c r="Q18244" s="17"/>
      <c r="S18244" s="17"/>
      <c r="U18244" s="17"/>
    </row>
    <row r="18245" spans="2:21" x14ac:dyDescent="0.2">
      <c r="B18245" s="17"/>
      <c r="F18245" s="17"/>
      <c r="I18245" s="17"/>
      <c r="Q18245" s="17"/>
      <c r="S18245" s="17"/>
      <c r="U18245" s="17"/>
    </row>
    <row r="18246" spans="2:21" x14ac:dyDescent="0.2">
      <c r="B18246" s="17"/>
      <c r="F18246" s="17"/>
      <c r="I18246" s="17"/>
      <c r="Q18246" s="17"/>
      <c r="S18246" s="17"/>
      <c r="U18246" s="17"/>
    </row>
    <row r="18247" spans="2:21" x14ac:dyDescent="0.2">
      <c r="B18247" s="17"/>
      <c r="F18247" s="17"/>
      <c r="I18247" s="17"/>
      <c r="Q18247" s="17"/>
      <c r="S18247" s="17"/>
      <c r="U18247" s="17"/>
    </row>
    <row r="18248" spans="2:21" x14ac:dyDescent="0.2">
      <c r="B18248" s="17"/>
      <c r="F18248" s="17"/>
      <c r="I18248" s="17"/>
      <c r="Q18248" s="17"/>
      <c r="S18248" s="17"/>
      <c r="U18248" s="17"/>
    </row>
    <row r="18249" spans="2:21" x14ac:dyDescent="0.2">
      <c r="B18249" s="17"/>
      <c r="F18249" s="17"/>
      <c r="I18249" s="17"/>
      <c r="Q18249" s="17"/>
      <c r="S18249" s="17"/>
      <c r="U18249" s="17"/>
    </row>
    <row r="18250" spans="2:21" x14ac:dyDescent="0.2">
      <c r="B18250" s="17"/>
      <c r="F18250" s="17"/>
      <c r="I18250" s="17"/>
      <c r="Q18250" s="17"/>
      <c r="S18250" s="17"/>
      <c r="U18250" s="17"/>
    </row>
    <row r="18251" spans="2:21" x14ac:dyDescent="0.2">
      <c r="B18251" s="17"/>
      <c r="F18251" s="17"/>
      <c r="I18251" s="17"/>
      <c r="Q18251" s="17"/>
      <c r="S18251" s="17"/>
      <c r="U18251" s="17"/>
    </row>
    <row r="18252" spans="2:21" x14ac:dyDescent="0.2">
      <c r="B18252" s="17"/>
      <c r="F18252" s="17"/>
      <c r="I18252" s="17"/>
      <c r="Q18252" s="17"/>
      <c r="S18252" s="17"/>
      <c r="U18252" s="17"/>
    </row>
    <row r="18253" spans="2:21" x14ac:dyDescent="0.2">
      <c r="B18253" s="17"/>
      <c r="F18253" s="17"/>
      <c r="I18253" s="17"/>
      <c r="Q18253" s="17"/>
      <c r="S18253" s="17"/>
      <c r="U18253" s="17"/>
    </row>
    <row r="18254" spans="2:21" x14ac:dyDescent="0.2">
      <c r="B18254" s="17"/>
      <c r="F18254" s="17"/>
      <c r="I18254" s="17"/>
      <c r="Q18254" s="17"/>
      <c r="S18254" s="17"/>
      <c r="U18254" s="17"/>
    </row>
    <row r="18255" spans="2:21" x14ac:dyDescent="0.2">
      <c r="B18255" s="17"/>
      <c r="F18255" s="17"/>
      <c r="I18255" s="17"/>
      <c r="Q18255" s="17"/>
      <c r="S18255" s="17"/>
      <c r="U18255" s="17"/>
    </row>
    <row r="18256" spans="2:21" x14ac:dyDescent="0.2">
      <c r="B18256" s="17"/>
      <c r="F18256" s="17"/>
      <c r="I18256" s="17"/>
      <c r="Q18256" s="17"/>
      <c r="S18256" s="17"/>
      <c r="U18256" s="17"/>
    </row>
    <row r="18257" spans="2:21" x14ac:dyDescent="0.2">
      <c r="B18257" s="17"/>
      <c r="F18257" s="17"/>
      <c r="I18257" s="17"/>
      <c r="Q18257" s="17"/>
      <c r="S18257" s="17"/>
      <c r="U18257" s="17"/>
    </row>
    <row r="18258" spans="2:21" x14ac:dyDescent="0.2">
      <c r="B18258" s="17"/>
      <c r="F18258" s="17"/>
      <c r="I18258" s="17"/>
      <c r="Q18258" s="17"/>
      <c r="S18258" s="17"/>
      <c r="U18258" s="17"/>
    </row>
    <row r="18259" spans="2:21" x14ac:dyDescent="0.2">
      <c r="B18259" s="17"/>
      <c r="F18259" s="17"/>
      <c r="I18259" s="17"/>
      <c r="Q18259" s="17"/>
      <c r="S18259" s="17"/>
      <c r="U18259" s="17"/>
    </row>
    <row r="18260" spans="2:21" x14ac:dyDescent="0.2">
      <c r="B18260" s="17"/>
      <c r="F18260" s="17"/>
      <c r="I18260" s="17"/>
      <c r="Q18260" s="17"/>
      <c r="S18260" s="17"/>
      <c r="U18260" s="17"/>
    </row>
    <row r="18261" spans="2:21" x14ac:dyDescent="0.2">
      <c r="B18261" s="17"/>
      <c r="F18261" s="17"/>
      <c r="I18261" s="17"/>
      <c r="Q18261" s="17"/>
      <c r="S18261" s="17"/>
      <c r="U18261" s="17"/>
    </row>
    <row r="18262" spans="2:21" x14ac:dyDescent="0.2">
      <c r="B18262" s="17"/>
      <c r="F18262" s="17"/>
      <c r="I18262" s="17"/>
      <c r="Q18262" s="17"/>
      <c r="S18262" s="17"/>
      <c r="U18262" s="17"/>
    </row>
    <row r="18263" spans="2:21" x14ac:dyDescent="0.2">
      <c r="B18263" s="17"/>
      <c r="F18263" s="17"/>
      <c r="I18263" s="17"/>
      <c r="Q18263" s="17"/>
      <c r="S18263" s="17"/>
      <c r="U18263" s="17"/>
    </row>
    <row r="18264" spans="2:21" x14ac:dyDescent="0.2">
      <c r="B18264" s="17"/>
      <c r="F18264" s="17"/>
      <c r="I18264" s="17"/>
      <c r="Q18264" s="17"/>
      <c r="S18264" s="17"/>
      <c r="U18264" s="17"/>
    </row>
    <row r="18265" spans="2:21" x14ac:dyDescent="0.2">
      <c r="B18265" s="17"/>
      <c r="F18265" s="17"/>
      <c r="I18265" s="17"/>
      <c r="Q18265" s="17"/>
      <c r="S18265" s="17"/>
      <c r="U18265" s="17"/>
    </row>
    <row r="18266" spans="2:21" x14ac:dyDescent="0.2">
      <c r="B18266" s="17"/>
      <c r="F18266" s="17"/>
      <c r="I18266" s="17"/>
      <c r="Q18266" s="17"/>
      <c r="S18266" s="17"/>
      <c r="U18266" s="17"/>
    </row>
    <row r="18267" spans="2:21" x14ac:dyDescent="0.2">
      <c r="B18267" s="17"/>
      <c r="F18267" s="17"/>
      <c r="I18267" s="17"/>
      <c r="Q18267" s="17"/>
      <c r="S18267" s="17"/>
      <c r="U18267" s="17"/>
    </row>
    <row r="18268" spans="2:21" x14ac:dyDescent="0.2">
      <c r="B18268" s="17"/>
      <c r="F18268" s="17"/>
      <c r="I18268" s="17"/>
      <c r="Q18268" s="17"/>
      <c r="S18268" s="17"/>
      <c r="U18268" s="17"/>
    </row>
    <row r="18269" spans="2:21" x14ac:dyDescent="0.2">
      <c r="B18269" s="17"/>
      <c r="F18269" s="17"/>
      <c r="I18269" s="17"/>
      <c r="Q18269" s="17"/>
      <c r="S18269" s="17"/>
      <c r="U18269" s="17"/>
    </row>
    <row r="18270" spans="2:21" x14ac:dyDescent="0.2">
      <c r="B18270" s="17"/>
      <c r="F18270" s="17"/>
      <c r="I18270" s="17"/>
      <c r="Q18270" s="17"/>
      <c r="S18270" s="17"/>
      <c r="U18270" s="17"/>
    </row>
    <row r="18271" spans="2:21" x14ac:dyDescent="0.2">
      <c r="B18271" s="17"/>
      <c r="F18271" s="17"/>
      <c r="I18271" s="17"/>
      <c r="Q18271" s="17"/>
      <c r="S18271" s="17"/>
      <c r="U18271" s="17"/>
    </row>
    <row r="18272" spans="2:21" x14ac:dyDescent="0.2">
      <c r="B18272" s="17"/>
      <c r="F18272" s="17"/>
      <c r="I18272" s="17"/>
      <c r="Q18272" s="17"/>
      <c r="S18272" s="17"/>
      <c r="U18272" s="17"/>
    </row>
    <row r="18273" spans="2:21" x14ac:dyDescent="0.2">
      <c r="B18273" s="17"/>
      <c r="F18273" s="17"/>
      <c r="I18273" s="17"/>
      <c r="Q18273" s="17"/>
      <c r="S18273" s="17"/>
      <c r="U18273" s="17"/>
    </row>
    <row r="18274" spans="2:21" x14ac:dyDescent="0.2">
      <c r="B18274" s="17"/>
      <c r="F18274" s="17"/>
      <c r="I18274" s="17"/>
      <c r="Q18274" s="17"/>
      <c r="S18274" s="17"/>
      <c r="U18274" s="17"/>
    </row>
    <row r="18275" spans="2:21" x14ac:dyDescent="0.2">
      <c r="B18275" s="17"/>
      <c r="F18275" s="17"/>
      <c r="I18275" s="17"/>
      <c r="Q18275" s="17"/>
      <c r="S18275" s="17"/>
      <c r="U18275" s="17"/>
    </row>
    <row r="18276" spans="2:21" x14ac:dyDescent="0.2">
      <c r="B18276" s="17"/>
      <c r="F18276" s="17"/>
      <c r="I18276" s="17"/>
      <c r="Q18276" s="17"/>
      <c r="S18276" s="17"/>
      <c r="U18276" s="17"/>
    </row>
    <row r="18277" spans="2:21" x14ac:dyDescent="0.2">
      <c r="B18277" s="17"/>
      <c r="F18277" s="17"/>
      <c r="I18277" s="17"/>
      <c r="Q18277" s="17"/>
      <c r="S18277" s="17"/>
      <c r="U18277" s="17"/>
    </row>
    <row r="18278" spans="2:21" x14ac:dyDescent="0.2">
      <c r="B18278" s="17"/>
      <c r="F18278" s="17"/>
      <c r="I18278" s="17"/>
      <c r="Q18278" s="17"/>
      <c r="S18278" s="17"/>
      <c r="U18278" s="17"/>
    </row>
    <row r="18279" spans="2:21" x14ac:dyDescent="0.2">
      <c r="B18279" s="17"/>
      <c r="F18279" s="17"/>
      <c r="I18279" s="17"/>
      <c r="Q18279" s="17"/>
      <c r="S18279" s="17"/>
      <c r="U18279" s="17"/>
    </row>
    <row r="18280" spans="2:21" x14ac:dyDescent="0.2">
      <c r="B18280" s="17"/>
      <c r="F18280" s="17"/>
      <c r="I18280" s="17"/>
      <c r="Q18280" s="17"/>
      <c r="S18280" s="17"/>
      <c r="U18280" s="17"/>
    </row>
    <row r="18281" spans="2:21" x14ac:dyDescent="0.2">
      <c r="B18281" s="17"/>
      <c r="F18281" s="17"/>
      <c r="I18281" s="17"/>
      <c r="Q18281" s="17"/>
      <c r="S18281" s="17"/>
      <c r="U18281" s="17"/>
    </row>
    <row r="18282" spans="2:21" x14ac:dyDescent="0.2">
      <c r="B18282" s="17"/>
      <c r="F18282" s="17"/>
      <c r="I18282" s="17"/>
      <c r="Q18282" s="17"/>
      <c r="S18282" s="17"/>
      <c r="U18282" s="17"/>
    </row>
    <row r="18283" spans="2:21" x14ac:dyDescent="0.2">
      <c r="B18283" s="17"/>
      <c r="F18283" s="17"/>
      <c r="I18283" s="17"/>
      <c r="Q18283" s="17"/>
      <c r="S18283" s="17"/>
      <c r="U18283" s="17"/>
    </row>
    <row r="18284" spans="2:21" x14ac:dyDescent="0.2">
      <c r="B18284" s="17"/>
      <c r="F18284" s="17"/>
      <c r="I18284" s="17"/>
      <c r="Q18284" s="17"/>
      <c r="S18284" s="17"/>
      <c r="U18284" s="17"/>
    </row>
    <row r="18285" spans="2:21" x14ac:dyDescent="0.2">
      <c r="B18285" s="17"/>
      <c r="F18285" s="17"/>
      <c r="I18285" s="17"/>
      <c r="Q18285" s="17"/>
      <c r="S18285" s="17"/>
      <c r="U18285" s="17"/>
    </row>
    <row r="18286" spans="2:21" x14ac:dyDescent="0.2">
      <c r="B18286" s="17"/>
      <c r="F18286" s="17"/>
      <c r="I18286" s="17"/>
      <c r="Q18286" s="17"/>
      <c r="S18286" s="17"/>
      <c r="U18286" s="17"/>
    </row>
    <row r="18287" spans="2:21" x14ac:dyDescent="0.2">
      <c r="B18287" s="17"/>
      <c r="F18287" s="17"/>
      <c r="I18287" s="17"/>
      <c r="Q18287" s="17"/>
      <c r="S18287" s="17"/>
      <c r="U18287" s="17"/>
    </row>
    <row r="18288" spans="2:21" x14ac:dyDescent="0.2">
      <c r="B18288" s="17"/>
      <c r="F18288" s="17"/>
      <c r="I18288" s="17"/>
      <c r="Q18288" s="17"/>
      <c r="S18288" s="17"/>
      <c r="U18288" s="17"/>
    </row>
    <row r="18289" spans="2:21" x14ac:dyDescent="0.2">
      <c r="B18289" s="17"/>
      <c r="F18289" s="17"/>
      <c r="I18289" s="17"/>
      <c r="Q18289" s="17"/>
      <c r="S18289" s="17"/>
      <c r="U18289" s="17"/>
    </row>
    <row r="18290" spans="2:21" x14ac:dyDescent="0.2">
      <c r="B18290" s="17"/>
      <c r="F18290" s="17"/>
      <c r="I18290" s="17"/>
      <c r="Q18290" s="17"/>
      <c r="S18290" s="17"/>
      <c r="U18290" s="17"/>
    </row>
    <row r="18291" spans="2:21" x14ac:dyDescent="0.2">
      <c r="B18291" s="17"/>
      <c r="F18291" s="17"/>
      <c r="I18291" s="17"/>
      <c r="Q18291" s="17"/>
      <c r="S18291" s="17"/>
      <c r="U18291" s="17"/>
    </row>
    <row r="18292" spans="2:21" x14ac:dyDescent="0.2">
      <c r="B18292" s="17"/>
      <c r="F18292" s="17"/>
      <c r="I18292" s="17"/>
      <c r="Q18292" s="17"/>
      <c r="S18292" s="17"/>
      <c r="U18292" s="17"/>
    </row>
    <row r="18293" spans="2:21" x14ac:dyDescent="0.2">
      <c r="B18293" s="17"/>
      <c r="F18293" s="17"/>
      <c r="I18293" s="17"/>
      <c r="Q18293" s="17"/>
      <c r="S18293" s="17"/>
      <c r="U18293" s="17"/>
    </row>
    <row r="18294" spans="2:21" x14ac:dyDescent="0.2">
      <c r="B18294" s="17"/>
      <c r="F18294" s="17"/>
      <c r="I18294" s="17"/>
      <c r="Q18294" s="17"/>
      <c r="S18294" s="17"/>
      <c r="U18294" s="17"/>
    </row>
    <row r="18295" spans="2:21" x14ac:dyDescent="0.2">
      <c r="B18295" s="17"/>
      <c r="F18295" s="17"/>
      <c r="I18295" s="17"/>
      <c r="Q18295" s="17"/>
      <c r="S18295" s="17"/>
      <c r="U18295" s="17"/>
    </row>
    <row r="18296" spans="2:21" x14ac:dyDescent="0.2">
      <c r="B18296" s="17"/>
      <c r="F18296" s="17"/>
      <c r="I18296" s="17"/>
      <c r="Q18296" s="17"/>
      <c r="S18296" s="17"/>
      <c r="U18296" s="17"/>
    </row>
    <row r="18297" spans="2:21" x14ac:dyDescent="0.2">
      <c r="B18297" s="17"/>
      <c r="F18297" s="17"/>
      <c r="I18297" s="17"/>
      <c r="Q18297" s="17"/>
      <c r="S18297" s="17"/>
      <c r="U18297" s="17"/>
    </row>
    <row r="18298" spans="2:21" x14ac:dyDescent="0.2">
      <c r="B18298" s="17"/>
      <c r="F18298" s="17"/>
      <c r="I18298" s="17"/>
      <c r="Q18298" s="17"/>
      <c r="S18298" s="17"/>
      <c r="U18298" s="17"/>
    </row>
    <row r="18299" spans="2:21" x14ac:dyDescent="0.2">
      <c r="B18299" s="17"/>
      <c r="F18299" s="17"/>
      <c r="I18299" s="17"/>
      <c r="Q18299" s="17"/>
      <c r="S18299" s="17"/>
      <c r="U18299" s="17"/>
    </row>
    <row r="18300" spans="2:21" x14ac:dyDescent="0.2">
      <c r="B18300" s="17"/>
      <c r="F18300" s="17"/>
      <c r="I18300" s="17"/>
      <c r="Q18300" s="17"/>
      <c r="S18300" s="17"/>
      <c r="U18300" s="17"/>
    </row>
    <row r="18301" spans="2:21" x14ac:dyDescent="0.2">
      <c r="B18301" s="17"/>
      <c r="F18301" s="17"/>
      <c r="I18301" s="17"/>
      <c r="Q18301" s="17"/>
      <c r="S18301" s="17"/>
      <c r="U18301" s="17"/>
    </row>
    <row r="18302" spans="2:21" x14ac:dyDescent="0.2">
      <c r="B18302" s="17"/>
      <c r="F18302" s="17"/>
      <c r="I18302" s="17"/>
      <c r="Q18302" s="17"/>
      <c r="S18302" s="17"/>
      <c r="U18302" s="17"/>
    </row>
    <row r="18303" spans="2:21" x14ac:dyDescent="0.2">
      <c r="B18303" s="17"/>
      <c r="F18303" s="17"/>
      <c r="I18303" s="17"/>
      <c r="Q18303" s="17"/>
      <c r="S18303" s="17"/>
      <c r="U18303" s="17"/>
    </row>
    <row r="18304" spans="2:21" x14ac:dyDescent="0.2">
      <c r="B18304" s="17"/>
      <c r="F18304" s="17"/>
      <c r="I18304" s="17"/>
      <c r="Q18304" s="17"/>
      <c r="S18304" s="17"/>
      <c r="U18304" s="17"/>
    </row>
    <row r="18305" spans="2:21" x14ac:dyDescent="0.2">
      <c r="B18305" s="17"/>
      <c r="F18305" s="17"/>
      <c r="I18305" s="17"/>
      <c r="Q18305" s="17"/>
      <c r="S18305" s="17"/>
      <c r="U18305" s="17"/>
    </row>
    <row r="18306" spans="2:21" x14ac:dyDescent="0.2">
      <c r="B18306" s="17"/>
      <c r="F18306" s="17"/>
      <c r="I18306" s="17"/>
      <c r="Q18306" s="17"/>
      <c r="S18306" s="17"/>
      <c r="U18306" s="17"/>
    </row>
    <row r="18307" spans="2:21" x14ac:dyDescent="0.2">
      <c r="B18307" s="17"/>
      <c r="F18307" s="17"/>
      <c r="I18307" s="17"/>
      <c r="Q18307" s="17"/>
      <c r="S18307" s="17"/>
      <c r="U18307" s="17"/>
    </row>
    <row r="18308" spans="2:21" x14ac:dyDescent="0.2">
      <c r="B18308" s="17"/>
      <c r="F18308" s="17"/>
      <c r="I18308" s="17"/>
      <c r="Q18308" s="17"/>
      <c r="S18308" s="17"/>
      <c r="U18308" s="17"/>
    </row>
    <row r="18309" spans="2:21" x14ac:dyDescent="0.2">
      <c r="B18309" s="17"/>
      <c r="F18309" s="17"/>
      <c r="I18309" s="17"/>
      <c r="Q18309" s="17"/>
      <c r="S18309" s="17"/>
      <c r="U18309" s="17"/>
    </row>
    <row r="18310" spans="2:21" x14ac:dyDescent="0.2">
      <c r="B18310" s="17"/>
      <c r="F18310" s="17"/>
      <c r="I18310" s="17"/>
      <c r="Q18310" s="17"/>
      <c r="S18310" s="17"/>
      <c r="U18310" s="17"/>
    </row>
    <row r="18311" spans="2:21" x14ac:dyDescent="0.2">
      <c r="B18311" s="17"/>
      <c r="F18311" s="17"/>
      <c r="I18311" s="17"/>
      <c r="Q18311" s="17"/>
      <c r="S18311" s="17"/>
      <c r="U18311" s="17"/>
    </row>
    <row r="18312" spans="2:21" x14ac:dyDescent="0.2">
      <c r="B18312" s="17"/>
      <c r="F18312" s="17"/>
      <c r="I18312" s="17"/>
      <c r="Q18312" s="17"/>
      <c r="S18312" s="17"/>
      <c r="U18312" s="17"/>
    </row>
    <row r="18313" spans="2:21" x14ac:dyDescent="0.2">
      <c r="B18313" s="17"/>
      <c r="F18313" s="17"/>
      <c r="I18313" s="17"/>
      <c r="Q18313" s="17"/>
      <c r="S18313" s="17"/>
      <c r="U18313" s="17"/>
    </row>
    <row r="18314" spans="2:21" x14ac:dyDescent="0.2">
      <c r="B18314" s="17"/>
      <c r="F18314" s="17"/>
      <c r="I18314" s="17"/>
      <c r="Q18314" s="17"/>
      <c r="S18314" s="17"/>
      <c r="U18314" s="17"/>
    </row>
    <row r="18315" spans="2:21" x14ac:dyDescent="0.2">
      <c r="B18315" s="17"/>
      <c r="F18315" s="17"/>
      <c r="I18315" s="17"/>
      <c r="Q18315" s="17"/>
      <c r="S18315" s="17"/>
      <c r="U18315" s="17"/>
    </row>
    <row r="18316" spans="2:21" x14ac:dyDescent="0.2">
      <c r="B18316" s="17"/>
      <c r="F18316" s="17"/>
      <c r="I18316" s="17"/>
      <c r="Q18316" s="17"/>
      <c r="S18316" s="17"/>
      <c r="U18316" s="17"/>
    </row>
    <row r="18317" spans="2:21" x14ac:dyDescent="0.2">
      <c r="B18317" s="17"/>
      <c r="F18317" s="17"/>
      <c r="I18317" s="17"/>
      <c r="Q18317" s="17"/>
      <c r="S18317" s="17"/>
      <c r="U18317" s="17"/>
    </row>
    <row r="18318" spans="2:21" x14ac:dyDescent="0.2">
      <c r="B18318" s="17"/>
      <c r="F18318" s="17"/>
      <c r="I18318" s="17"/>
      <c r="Q18318" s="17"/>
      <c r="S18318" s="17"/>
      <c r="U18318" s="17"/>
    </row>
    <row r="18319" spans="2:21" x14ac:dyDescent="0.2">
      <c r="B18319" s="17"/>
      <c r="F18319" s="17"/>
      <c r="I18319" s="17"/>
      <c r="Q18319" s="17"/>
      <c r="S18319" s="17"/>
      <c r="U18319" s="17"/>
    </row>
    <row r="18320" spans="2:21" x14ac:dyDescent="0.2">
      <c r="B18320" s="17"/>
      <c r="F18320" s="17"/>
      <c r="I18320" s="17"/>
      <c r="Q18320" s="17"/>
      <c r="S18320" s="17"/>
      <c r="U18320" s="17"/>
    </row>
    <row r="18321" spans="2:21" x14ac:dyDescent="0.2">
      <c r="B18321" s="17"/>
      <c r="F18321" s="17"/>
      <c r="I18321" s="17"/>
      <c r="Q18321" s="17"/>
      <c r="S18321" s="17"/>
      <c r="U18321" s="17"/>
    </row>
    <row r="18322" spans="2:21" x14ac:dyDescent="0.2">
      <c r="B18322" s="17"/>
      <c r="F18322" s="17"/>
      <c r="I18322" s="17"/>
      <c r="Q18322" s="17"/>
      <c r="S18322" s="17"/>
      <c r="U18322" s="17"/>
    </row>
    <row r="18323" spans="2:21" x14ac:dyDescent="0.2">
      <c r="B18323" s="17"/>
      <c r="F18323" s="17"/>
      <c r="I18323" s="17"/>
      <c r="Q18323" s="17"/>
      <c r="S18323" s="17"/>
      <c r="U18323" s="17"/>
    </row>
    <row r="18324" spans="2:21" x14ac:dyDescent="0.2">
      <c r="B18324" s="17"/>
      <c r="F18324" s="17"/>
      <c r="I18324" s="17"/>
      <c r="Q18324" s="17"/>
      <c r="S18324" s="17"/>
      <c r="U18324" s="17"/>
    </row>
    <row r="18325" spans="2:21" x14ac:dyDescent="0.2">
      <c r="B18325" s="17"/>
      <c r="F18325" s="17"/>
      <c r="I18325" s="17"/>
      <c r="Q18325" s="17"/>
      <c r="S18325" s="17"/>
      <c r="U18325" s="17"/>
    </row>
    <row r="18326" spans="2:21" x14ac:dyDescent="0.2">
      <c r="B18326" s="17"/>
      <c r="F18326" s="17"/>
      <c r="I18326" s="17"/>
      <c r="Q18326" s="17"/>
      <c r="S18326" s="17"/>
      <c r="U18326" s="17"/>
    </row>
    <row r="18327" spans="2:21" x14ac:dyDescent="0.2">
      <c r="B18327" s="17"/>
      <c r="F18327" s="17"/>
      <c r="I18327" s="17"/>
      <c r="Q18327" s="17"/>
      <c r="S18327" s="17"/>
      <c r="U18327" s="17"/>
    </row>
    <row r="18328" spans="2:21" x14ac:dyDescent="0.2">
      <c r="B18328" s="17"/>
      <c r="F18328" s="17"/>
      <c r="I18328" s="17"/>
      <c r="Q18328" s="17"/>
      <c r="S18328" s="17"/>
      <c r="U18328" s="17"/>
    </row>
    <row r="18329" spans="2:21" x14ac:dyDescent="0.2">
      <c r="B18329" s="17"/>
      <c r="F18329" s="17"/>
      <c r="I18329" s="17"/>
      <c r="Q18329" s="17"/>
      <c r="S18329" s="17"/>
      <c r="U18329" s="17"/>
    </row>
    <row r="18330" spans="2:21" x14ac:dyDescent="0.2">
      <c r="B18330" s="17"/>
      <c r="F18330" s="17"/>
      <c r="I18330" s="17"/>
      <c r="Q18330" s="17"/>
      <c r="S18330" s="17"/>
      <c r="U18330" s="17"/>
    </row>
    <row r="18331" spans="2:21" x14ac:dyDescent="0.2">
      <c r="B18331" s="17"/>
      <c r="F18331" s="17"/>
      <c r="I18331" s="17"/>
      <c r="Q18331" s="17"/>
      <c r="S18331" s="17"/>
      <c r="U18331" s="17"/>
    </row>
    <row r="18332" spans="2:21" x14ac:dyDescent="0.2">
      <c r="B18332" s="17"/>
      <c r="F18332" s="17"/>
      <c r="I18332" s="17"/>
      <c r="Q18332" s="17"/>
      <c r="S18332" s="17"/>
      <c r="U18332" s="17"/>
    </row>
    <row r="18333" spans="2:21" x14ac:dyDescent="0.2">
      <c r="B18333" s="17"/>
      <c r="F18333" s="17"/>
      <c r="I18333" s="17"/>
      <c r="Q18333" s="17"/>
      <c r="S18333" s="17"/>
      <c r="U18333" s="17"/>
    </row>
    <row r="18334" spans="2:21" x14ac:dyDescent="0.2">
      <c r="B18334" s="17"/>
      <c r="F18334" s="17"/>
      <c r="I18334" s="17"/>
      <c r="Q18334" s="17"/>
      <c r="S18334" s="17"/>
      <c r="U18334" s="17"/>
    </row>
    <row r="18335" spans="2:21" x14ac:dyDescent="0.2">
      <c r="B18335" s="17"/>
      <c r="F18335" s="17"/>
      <c r="I18335" s="17"/>
      <c r="Q18335" s="17"/>
      <c r="S18335" s="17"/>
      <c r="U18335" s="17"/>
    </row>
    <row r="18336" spans="2:21" x14ac:dyDescent="0.2">
      <c r="B18336" s="17"/>
      <c r="F18336" s="17"/>
      <c r="I18336" s="17"/>
      <c r="Q18336" s="17"/>
      <c r="S18336" s="17"/>
      <c r="U18336" s="17"/>
    </row>
    <row r="18337" spans="2:21" x14ac:dyDescent="0.2">
      <c r="B18337" s="17"/>
      <c r="F18337" s="17"/>
      <c r="I18337" s="17"/>
      <c r="Q18337" s="17"/>
      <c r="S18337" s="17"/>
      <c r="U18337" s="17"/>
    </row>
    <row r="18338" spans="2:21" x14ac:dyDescent="0.2">
      <c r="B18338" s="17"/>
      <c r="F18338" s="17"/>
      <c r="I18338" s="17"/>
      <c r="Q18338" s="17"/>
      <c r="S18338" s="17"/>
      <c r="U18338" s="17"/>
    </row>
    <row r="18339" spans="2:21" x14ac:dyDescent="0.2">
      <c r="B18339" s="17"/>
      <c r="F18339" s="17"/>
      <c r="I18339" s="17"/>
      <c r="Q18339" s="17"/>
      <c r="S18339" s="17"/>
      <c r="U18339" s="17"/>
    </row>
    <row r="18340" spans="2:21" x14ac:dyDescent="0.2">
      <c r="B18340" s="17"/>
      <c r="F18340" s="17"/>
      <c r="I18340" s="17"/>
      <c r="Q18340" s="17"/>
      <c r="S18340" s="17"/>
      <c r="U18340" s="17"/>
    </row>
    <row r="18341" spans="2:21" x14ac:dyDescent="0.2">
      <c r="B18341" s="17"/>
      <c r="F18341" s="17"/>
      <c r="I18341" s="17"/>
      <c r="Q18341" s="17"/>
      <c r="S18341" s="17"/>
      <c r="U18341" s="17"/>
    </row>
    <row r="18342" spans="2:21" x14ac:dyDescent="0.2">
      <c r="B18342" s="17"/>
      <c r="F18342" s="17"/>
      <c r="I18342" s="17"/>
      <c r="Q18342" s="17"/>
      <c r="S18342" s="17"/>
      <c r="U18342" s="17"/>
    </row>
    <row r="18343" spans="2:21" x14ac:dyDescent="0.2">
      <c r="B18343" s="17"/>
      <c r="F18343" s="17"/>
      <c r="I18343" s="17"/>
      <c r="Q18343" s="17"/>
      <c r="S18343" s="17"/>
      <c r="U18343" s="17"/>
    </row>
    <row r="18344" spans="2:21" x14ac:dyDescent="0.2">
      <c r="B18344" s="17"/>
      <c r="F18344" s="17"/>
      <c r="I18344" s="17"/>
      <c r="Q18344" s="17"/>
      <c r="S18344" s="17"/>
      <c r="U18344" s="17"/>
    </row>
    <row r="18345" spans="2:21" x14ac:dyDescent="0.2">
      <c r="B18345" s="17"/>
      <c r="F18345" s="17"/>
      <c r="I18345" s="17"/>
      <c r="Q18345" s="17"/>
      <c r="S18345" s="17"/>
      <c r="U18345" s="17"/>
    </row>
    <row r="18346" spans="2:21" x14ac:dyDescent="0.2">
      <c r="B18346" s="17"/>
      <c r="F18346" s="17"/>
      <c r="I18346" s="17"/>
      <c r="Q18346" s="17"/>
      <c r="S18346" s="17"/>
      <c r="U18346" s="17"/>
    </row>
    <row r="18347" spans="2:21" x14ac:dyDescent="0.2">
      <c r="B18347" s="17"/>
      <c r="F18347" s="17"/>
      <c r="I18347" s="17"/>
      <c r="Q18347" s="17"/>
      <c r="S18347" s="17"/>
      <c r="U18347" s="17"/>
    </row>
    <row r="18348" spans="2:21" x14ac:dyDescent="0.2">
      <c r="B18348" s="17"/>
      <c r="F18348" s="17"/>
      <c r="I18348" s="17"/>
      <c r="Q18348" s="17"/>
      <c r="S18348" s="17"/>
      <c r="U18348" s="17"/>
    </row>
    <row r="18349" spans="2:21" x14ac:dyDescent="0.2">
      <c r="B18349" s="17"/>
      <c r="F18349" s="17"/>
      <c r="I18349" s="17"/>
      <c r="Q18349" s="17"/>
      <c r="S18349" s="17"/>
      <c r="U18349" s="17"/>
    </row>
    <row r="18350" spans="2:21" x14ac:dyDescent="0.2">
      <c r="B18350" s="17"/>
      <c r="F18350" s="17"/>
      <c r="I18350" s="17"/>
      <c r="Q18350" s="17"/>
      <c r="S18350" s="17"/>
      <c r="U18350" s="17"/>
    </row>
    <row r="18351" spans="2:21" x14ac:dyDescent="0.2">
      <c r="B18351" s="17"/>
      <c r="F18351" s="17"/>
      <c r="I18351" s="17"/>
      <c r="Q18351" s="17"/>
      <c r="S18351" s="17"/>
      <c r="U18351" s="17"/>
    </row>
    <row r="18352" spans="2:21" x14ac:dyDescent="0.2">
      <c r="B18352" s="17"/>
      <c r="F18352" s="17"/>
      <c r="I18352" s="17"/>
      <c r="Q18352" s="17"/>
      <c r="S18352" s="17"/>
      <c r="U18352" s="17"/>
    </row>
    <row r="18353" spans="2:21" x14ac:dyDescent="0.2">
      <c r="B18353" s="17"/>
      <c r="F18353" s="17"/>
      <c r="I18353" s="17"/>
      <c r="Q18353" s="17"/>
      <c r="S18353" s="17"/>
      <c r="U18353" s="17"/>
    </row>
    <row r="18354" spans="2:21" x14ac:dyDescent="0.2">
      <c r="B18354" s="17"/>
      <c r="F18354" s="17"/>
      <c r="I18354" s="17"/>
      <c r="Q18354" s="17"/>
      <c r="S18354" s="17"/>
      <c r="U18354" s="17"/>
    </row>
    <row r="18355" spans="2:21" x14ac:dyDescent="0.2">
      <c r="B18355" s="17"/>
      <c r="F18355" s="17"/>
      <c r="I18355" s="17"/>
      <c r="Q18355" s="17"/>
      <c r="S18355" s="17"/>
      <c r="U18355" s="17"/>
    </row>
    <row r="18356" spans="2:21" x14ac:dyDescent="0.2">
      <c r="B18356" s="17"/>
      <c r="F18356" s="17"/>
      <c r="I18356" s="17"/>
      <c r="Q18356" s="17"/>
      <c r="S18356" s="17"/>
      <c r="U18356" s="17"/>
    </row>
    <row r="18357" spans="2:21" x14ac:dyDescent="0.2">
      <c r="B18357" s="17"/>
      <c r="F18357" s="17"/>
      <c r="I18357" s="17"/>
      <c r="Q18357" s="17"/>
      <c r="S18357" s="17"/>
      <c r="U18357" s="17"/>
    </row>
    <row r="18358" spans="2:21" x14ac:dyDescent="0.2">
      <c r="B18358" s="17"/>
      <c r="F18358" s="17"/>
      <c r="I18358" s="17"/>
      <c r="Q18358" s="17"/>
      <c r="S18358" s="17"/>
      <c r="U18358" s="17"/>
    </row>
    <row r="18359" spans="2:21" x14ac:dyDescent="0.2">
      <c r="B18359" s="17"/>
      <c r="F18359" s="17"/>
      <c r="I18359" s="17"/>
      <c r="Q18359" s="17"/>
      <c r="S18359" s="17"/>
      <c r="U18359" s="17"/>
    </row>
    <row r="18360" spans="2:21" x14ac:dyDescent="0.2">
      <c r="B18360" s="17"/>
      <c r="F18360" s="17"/>
      <c r="I18360" s="17"/>
      <c r="Q18360" s="17"/>
      <c r="S18360" s="17"/>
      <c r="U18360" s="17"/>
    </row>
    <row r="18361" spans="2:21" x14ac:dyDescent="0.2">
      <c r="B18361" s="17"/>
      <c r="F18361" s="17"/>
      <c r="I18361" s="17"/>
      <c r="Q18361" s="17"/>
      <c r="S18361" s="17"/>
      <c r="U18361" s="17"/>
    </row>
    <row r="18362" spans="2:21" x14ac:dyDescent="0.2">
      <c r="B18362" s="17"/>
      <c r="F18362" s="17"/>
      <c r="I18362" s="17"/>
      <c r="Q18362" s="17"/>
      <c r="S18362" s="17"/>
      <c r="U18362" s="17"/>
    </row>
    <row r="18363" spans="2:21" x14ac:dyDescent="0.2">
      <c r="B18363" s="17"/>
      <c r="F18363" s="17"/>
      <c r="I18363" s="17"/>
      <c r="Q18363" s="17"/>
      <c r="S18363" s="17"/>
      <c r="U18363" s="17"/>
    </row>
    <row r="18364" spans="2:21" x14ac:dyDescent="0.2">
      <c r="B18364" s="17"/>
      <c r="F18364" s="17"/>
      <c r="I18364" s="17"/>
      <c r="Q18364" s="17"/>
      <c r="S18364" s="17"/>
      <c r="U18364" s="17"/>
    </row>
    <row r="18365" spans="2:21" x14ac:dyDescent="0.2">
      <c r="B18365" s="17"/>
      <c r="F18365" s="17"/>
      <c r="I18365" s="17"/>
      <c r="Q18365" s="17"/>
      <c r="S18365" s="17"/>
      <c r="U18365" s="17"/>
    </row>
    <row r="18366" spans="2:21" x14ac:dyDescent="0.2">
      <c r="B18366" s="17"/>
      <c r="F18366" s="17"/>
      <c r="I18366" s="17"/>
      <c r="Q18366" s="17"/>
      <c r="S18366" s="17"/>
      <c r="U18366" s="17"/>
    </row>
    <row r="18367" spans="2:21" x14ac:dyDescent="0.2">
      <c r="B18367" s="17"/>
      <c r="F18367" s="17"/>
      <c r="I18367" s="17"/>
      <c r="Q18367" s="17"/>
      <c r="S18367" s="17"/>
      <c r="U18367" s="17"/>
    </row>
    <row r="18368" spans="2:21" x14ac:dyDescent="0.2">
      <c r="B18368" s="17"/>
      <c r="F18368" s="17"/>
      <c r="I18368" s="17"/>
      <c r="Q18368" s="17"/>
      <c r="S18368" s="17"/>
      <c r="U18368" s="17"/>
    </row>
    <row r="18369" spans="2:21" x14ac:dyDescent="0.2">
      <c r="B18369" s="17"/>
      <c r="F18369" s="17"/>
      <c r="I18369" s="17"/>
      <c r="Q18369" s="17"/>
      <c r="S18369" s="17"/>
      <c r="U18369" s="17"/>
    </row>
    <row r="18370" spans="2:21" x14ac:dyDescent="0.2">
      <c r="B18370" s="17"/>
      <c r="F18370" s="17"/>
      <c r="I18370" s="17"/>
      <c r="Q18370" s="17"/>
      <c r="S18370" s="17"/>
      <c r="U18370" s="17"/>
    </row>
    <row r="18371" spans="2:21" x14ac:dyDescent="0.2">
      <c r="B18371" s="17"/>
      <c r="F18371" s="17"/>
      <c r="I18371" s="17"/>
      <c r="Q18371" s="17"/>
      <c r="S18371" s="17"/>
      <c r="U18371" s="17"/>
    </row>
    <row r="18372" spans="2:21" x14ac:dyDescent="0.2">
      <c r="B18372" s="17"/>
      <c r="F18372" s="17"/>
      <c r="I18372" s="17"/>
      <c r="Q18372" s="17"/>
      <c r="S18372" s="17"/>
      <c r="U18372" s="17"/>
    </row>
    <row r="18373" spans="2:21" x14ac:dyDescent="0.2">
      <c r="B18373" s="17"/>
      <c r="F18373" s="17"/>
      <c r="I18373" s="17"/>
      <c r="Q18373" s="17"/>
      <c r="S18373" s="17"/>
      <c r="U18373" s="17"/>
    </row>
    <row r="18374" spans="2:21" x14ac:dyDescent="0.2">
      <c r="B18374" s="17"/>
      <c r="F18374" s="17"/>
      <c r="I18374" s="17"/>
      <c r="Q18374" s="17"/>
      <c r="S18374" s="17"/>
      <c r="U18374" s="17"/>
    </row>
    <row r="18375" spans="2:21" x14ac:dyDescent="0.2">
      <c r="B18375" s="17"/>
      <c r="F18375" s="17"/>
      <c r="I18375" s="17"/>
      <c r="Q18375" s="17"/>
      <c r="S18375" s="17"/>
      <c r="U18375" s="17"/>
    </row>
    <row r="18376" spans="2:21" x14ac:dyDescent="0.2">
      <c r="B18376" s="17"/>
      <c r="F18376" s="17"/>
      <c r="I18376" s="17"/>
      <c r="Q18376" s="17"/>
      <c r="S18376" s="17"/>
      <c r="U18376" s="17"/>
    </row>
    <row r="18377" spans="2:21" x14ac:dyDescent="0.2">
      <c r="B18377" s="17"/>
      <c r="F18377" s="17"/>
      <c r="I18377" s="17"/>
      <c r="Q18377" s="17"/>
      <c r="S18377" s="17"/>
      <c r="U18377" s="17"/>
    </row>
    <row r="18378" spans="2:21" x14ac:dyDescent="0.2">
      <c r="B18378" s="17"/>
      <c r="F18378" s="17"/>
      <c r="I18378" s="17"/>
      <c r="Q18378" s="17"/>
      <c r="S18378" s="17"/>
      <c r="U18378" s="17"/>
    </row>
    <row r="18379" spans="2:21" x14ac:dyDescent="0.2">
      <c r="B18379" s="17"/>
      <c r="F18379" s="17"/>
      <c r="I18379" s="17"/>
      <c r="Q18379" s="17"/>
      <c r="S18379" s="17"/>
      <c r="U18379" s="17"/>
    </row>
    <row r="18380" spans="2:21" x14ac:dyDescent="0.2">
      <c r="B18380" s="17"/>
      <c r="F18380" s="17"/>
      <c r="I18380" s="17"/>
      <c r="Q18380" s="17"/>
      <c r="S18380" s="17"/>
      <c r="U18380" s="17"/>
    </row>
    <row r="18381" spans="2:21" x14ac:dyDescent="0.2">
      <c r="B18381" s="17"/>
      <c r="F18381" s="17"/>
      <c r="I18381" s="17"/>
      <c r="Q18381" s="17"/>
      <c r="S18381" s="17"/>
      <c r="U18381" s="17"/>
    </row>
    <row r="18382" spans="2:21" x14ac:dyDescent="0.2">
      <c r="B18382" s="17"/>
      <c r="F18382" s="17"/>
      <c r="I18382" s="17"/>
      <c r="Q18382" s="17"/>
      <c r="S18382" s="17"/>
      <c r="U18382" s="17"/>
    </row>
    <row r="18383" spans="2:21" x14ac:dyDescent="0.2">
      <c r="B18383" s="17"/>
      <c r="F18383" s="17"/>
      <c r="I18383" s="17"/>
      <c r="Q18383" s="17"/>
      <c r="S18383" s="17"/>
      <c r="U18383" s="17"/>
    </row>
    <row r="18384" spans="2:21" x14ac:dyDescent="0.2">
      <c r="B18384" s="17"/>
      <c r="F18384" s="17"/>
      <c r="I18384" s="17"/>
      <c r="Q18384" s="17"/>
      <c r="S18384" s="17"/>
      <c r="U18384" s="17"/>
    </row>
    <row r="18385" spans="2:21" x14ac:dyDescent="0.2">
      <c r="B18385" s="17"/>
      <c r="F18385" s="17"/>
      <c r="I18385" s="17"/>
      <c r="Q18385" s="17"/>
      <c r="S18385" s="17"/>
      <c r="U18385" s="17"/>
    </row>
    <row r="18386" spans="2:21" x14ac:dyDescent="0.2">
      <c r="B18386" s="17"/>
      <c r="F18386" s="17"/>
      <c r="I18386" s="17"/>
      <c r="Q18386" s="17"/>
      <c r="S18386" s="17"/>
      <c r="U18386" s="17"/>
    </row>
    <row r="18387" spans="2:21" x14ac:dyDescent="0.2">
      <c r="B18387" s="17"/>
      <c r="F18387" s="17"/>
      <c r="I18387" s="17"/>
      <c r="Q18387" s="17"/>
      <c r="S18387" s="17"/>
      <c r="U18387" s="17"/>
    </row>
    <row r="18388" spans="2:21" x14ac:dyDescent="0.2">
      <c r="B18388" s="17"/>
      <c r="F18388" s="17"/>
      <c r="I18388" s="17"/>
      <c r="Q18388" s="17"/>
      <c r="S18388" s="17"/>
      <c r="U18388" s="17"/>
    </row>
    <row r="18389" spans="2:21" x14ac:dyDescent="0.2">
      <c r="B18389" s="17"/>
      <c r="F18389" s="17"/>
      <c r="I18389" s="17"/>
      <c r="Q18389" s="17"/>
      <c r="S18389" s="17"/>
      <c r="U18389" s="17"/>
    </row>
    <row r="18390" spans="2:21" x14ac:dyDescent="0.2">
      <c r="B18390" s="17"/>
      <c r="F18390" s="17"/>
      <c r="I18390" s="17"/>
      <c r="Q18390" s="17"/>
      <c r="S18390" s="17"/>
      <c r="U18390" s="17"/>
    </row>
    <row r="18391" spans="2:21" x14ac:dyDescent="0.2">
      <c r="B18391" s="17"/>
      <c r="F18391" s="17"/>
      <c r="I18391" s="17"/>
      <c r="Q18391" s="17"/>
      <c r="S18391" s="17"/>
      <c r="U18391" s="17"/>
    </row>
    <row r="18392" spans="2:21" x14ac:dyDescent="0.2">
      <c r="B18392" s="17"/>
      <c r="F18392" s="17"/>
      <c r="I18392" s="17"/>
      <c r="Q18392" s="17"/>
      <c r="S18392" s="17"/>
      <c r="U18392" s="17"/>
    </row>
    <row r="18393" spans="2:21" x14ac:dyDescent="0.2">
      <c r="B18393" s="17"/>
      <c r="F18393" s="17"/>
      <c r="I18393" s="17"/>
      <c r="Q18393" s="17"/>
      <c r="S18393" s="17"/>
      <c r="U18393" s="17"/>
    </row>
    <row r="18394" spans="2:21" x14ac:dyDescent="0.2">
      <c r="B18394" s="17"/>
      <c r="F18394" s="17"/>
      <c r="I18394" s="17"/>
      <c r="Q18394" s="17"/>
      <c r="S18394" s="17"/>
      <c r="U18394" s="17"/>
    </row>
    <row r="18395" spans="2:21" x14ac:dyDescent="0.2">
      <c r="B18395" s="17"/>
      <c r="F18395" s="17"/>
      <c r="I18395" s="17"/>
      <c r="Q18395" s="17"/>
      <c r="S18395" s="17"/>
      <c r="U18395" s="17"/>
    </row>
    <row r="18396" spans="2:21" x14ac:dyDescent="0.2">
      <c r="B18396" s="17"/>
      <c r="F18396" s="17"/>
      <c r="I18396" s="17"/>
      <c r="Q18396" s="17"/>
      <c r="S18396" s="17"/>
      <c r="U18396" s="17"/>
    </row>
    <row r="18397" spans="2:21" x14ac:dyDescent="0.2">
      <c r="B18397" s="17"/>
      <c r="F18397" s="17"/>
      <c r="I18397" s="17"/>
      <c r="Q18397" s="17"/>
      <c r="S18397" s="17"/>
      <c r="U18397" s="17"/>
    </row>
    <row r="18398" spans="2:21" x14ac:dyDescent="0.2">
      <c r="B18398" s="17"/>
      <c r="F18398" s="17"/>
      <c r="I18398" s="17"/>
      <c r="Q18398" s="17"/>
      <c r="S18398" s="17"/>
      <c r="U18398" s="17"/>
    </row>
    <row r="18399" spans="2:21" x14ac:dyDescent="0.2">
      <c r="B18399" s="17"/>
      <c r="F18399" s="17"/>
      <c r="I18399" s="17"/>
      <c r="Q18399" s="17"/>
      <c r="S18399" s="17"/>
      <c r="U18399" s="17"/>
    </row>
    <row r="18400" spans="2:21" x14ac:dyDescent="0.2">
      <c r="B18400" s="17"/>
      <c r="F18400" s="17"/>
      <c r="I18400" s="17"/>
      <c r="Q18400" s="17"/>
      <c r="S18400" s="17"/>
      <c r="U18400" s="17"/>
    </row>
    <row r="18401" spans="2:21" x14ac:dyDescent="0.2">
      <c r="B18401" s="17"/>
      <c r="F18401" s="17"/>
      <c r="I18401" s="17"/>
      <c r="Q18401" s="17"/>
      <c r="S18401" s="17"/>
      <c r="U18401" s="17"/>
    </row>
    <row r="18402" spans="2:21" x14ac:dyDescent="0.2">
      <c r="B18402" s="17"/>
      <c r="F18402" s="17"/>
      <c r="I18402" s="17"/>
      <c r="Q18402" s="17"/>
      <c r="S18402" s="17"/>
      <c r="U18402" s="17"/>
    </row>
    <row r="18403" spans="2:21" x14ac:dyDescent="0.2">
      <c r="B18403" s="17"/>
      <c r="F18403" s="17"/>
      <c r="I18403" s="17"/>
      <c r="Q18403" s="17"/>
      <c r="S18403" s="17"/>
      <c r="U18403" s="17"/>
    </row>
    <row r="18404" spans="2:21" x14ac:dyDescent="0.2">
      <c r="B18404" s="17"/>
      <c r="F18404" s="17"/>
      <c r="I18404" s="17"/>
      <c r="Q18404" s="17"/>
      <c r="S18404" s="17"/>
      <c r="U18404" s="17"/>
    </row>
    <row r="18405" spans="2:21" x14ac:dyDescent="0.2">
      <c r="B18405" s="17"/>
      <c r="F18405" s="17"/>
      <c r="I18405" s="17"/>
      <c r="Q18405" s="17"/>
      <c r="S18405" s="17"/>
      <c r="U18405" s="17"/>
    </row>
    <row r="18406" spans="2:21" x14ac:dyDescent="0.2">
      <c r="B18406" s="17"/>
      <c r="F18406" s="17"/>
      <c r="I18406" s="17"/>
      <c r="Q18406" s="17"/>
      <c r="S18406" s="17"/>
      <c r="U18406" s="17"/>
    </row>
    <row r="18407" spans="2:21" x14ac:dyDescent="0.2">
      <c r="B18407" s="17"/>
      <c r="F18407" s="17"/>
      <c r="I18407" s="17"/>
      <c r="Q18407" s="17"/>
      <c r="S18407" s="17"/>
      <c r="U18407" s="17"/>
    </row>
    <row r="18408" spans="2:21" x14ac:dyDescent="0.2">
      <c r="B18408" s="17"/>
      <c r="F18408" s="17"/>
      <c r="I18408" s="17"/>
      <c r="Q18408" s="17"/>
      <c r="S18408" s="17"/>
      <c r="U18408" s="17"/>
    </row>
    <row r="18409" spans="2:21" x14ac:dyDescent="0.2">
      <c r="B18409" s="17"/>
      <c r="F18409" s="17"/>
      <c r="I18409" s="17"/>
      <c r="Q18409" s="17"/>
      <c r="S18409" s="17"/>
      <c r="U18409" s="17"/>
    </row>
    <row r="18410" spans="2:21" x14ac:dyDescent="0.2">
      <c r="B18410" s="17"/>
      <c r="F18410" s="17"/>
      <c r="I18410" s="17"/>
      <c r="Q18410" s="17"/>
      <c r="S18410" s="17"/>
      <c r="U18410" s="17"/>
    </row>
    <row r="18411" spans="2:21" x14ac:dyDescent="0.2">
      <c r="B18411" s="17"/>
      <c r="F18411" s="17"/>
      <c r="I18411" s="17"/>
      <c r="Q18411" s="17"/>
      <c r="S18411" s="17"/>
      <c r="U18411" s="17"/>
    </row>
    <row r="18412" spans="2:21" x14ac:dyDescent="0.2">
      <c r="B18412" s="17"/>
      <c r="F18412" s="17"/>
      <c r="I18412" s="17"/>
      <c r="Q18412" s="17"/>
      <c r="S18412" s="17"/>
      <c r="U18412" s="17"/>
    </row>
    <row r="18413" spans="2:21" x14ac:dyDescent="0.2">
      <c r="B18413" s="17"/>
      <c r="F18413" s="17"/>
      <c r="I18413" s="17"/>
      <c r="Q18413" s="17"/>
      <c r="S18413" s="17"/>
      <c r="U18413" s="17"/>
    </row>
    <row r="18414" spans="2:21" x14ac:dyDescent="0.2">
      <c r="B18414" s="17"/>
      <c r="F18414" s="17"/>
      <c r="I18414" s="17"/>
      <c r="Q18414" s="17"/>
      <c r="S18414" s="17"/>
      <c r="U18414" s="17"/>
    </row>
    <row r="18415" spans="2:21" x14ac:dyDescent="0.2">
      <c r="B18415" s="17"/>
      <c r="F18415" s="17"/>
      <c r="I18415" s="17"/>
      <c r="Q18415" s="17"/>
      <c r="S18415" s="17"/>
      <c r="U18415" s="17"/>
    </row>
    <row r="18416" spans="2:21" x14ac:dyDescent="0.2">
      <c r="B18416" s="17"/>
      <c r="F18416" s="17"/>
      <c r="I18416" s="17"/>
      <c r="Q18416" s="17"/>
      <c r="S18416" s="17"/>
      <c r="U18416" s="17"/>
    </row>
    <row r="18417" spans="2:21" x14ac:dyDescent="0.2">
      <c r="B18417" s="17"/>
      <c r="F18417" s="17"/>
      <c r="I18417" s="17"/>
      <c r="Q18417" s="17"/>
      <c r="S18417" s="17"/>
      <c r="U18417" s="17"/>
    </row>
    <row r="18418" spans="2:21" x14ac:dyDescent="0.2">
      <c r="B18418" s="17"/>
      <c r="F18418" s="17"/>
      <c r="I18418" s="17"/>
      <c r="Q18418" s="17"/>
      <c r="S18418" s="17"/>
      <c r="U18418" s="17"/>
    </row>
    <row r="18419" spans="2:21" x14ac:dyDescent="0.2">
      <c r="B18419" s="17"/>
      <c r="F18419" s="17"/>
      <c r="I18419" s="17"/>
      <c r="Q18419" s="17"/>
      <c r="S18419" s="17"/>
      <c r="U18419" s="17"/>
    </row>
    <row r="18420" spans="2:21" x14ac:dyDescent="0.2">
      <c r="B18420" s="17"/>
      <c r="F18420" s="17"/>
      <c r="I18420" s="17"/>
      <c r="Q18420" s="17"/>
      <c r="S18420" s="17"/>
      <c r="U18420" s="17"/>
    </row>
    <row r="18421" spans="2:21" x14ac:dyDescent="0.2">
      <c r="B18421" s="17"/>
      <c r="F18421" s="17"/>
      <c r="I18421" s="17"/>
      <c r="Q18421" s="17"/>
      <c r="S18421" s="17"/>
      <c r="U18421" s="17"/>
    </row>
    <row r="18422" spans="2:21" x14ac:dyDescent="0.2">
      <c r="B18422" s="17"/>
      <c r="F18422" s="17"/>
      <c r="I18422" s="17"/>
      <c r="Q18422" s="17"/>
      <c r="S18422" s="17"/>
      <c r="U18422" s="17"/>
    </row>
    <row r="18423" spans="2:21" x14ac:dyDescent="0.2">
      <c r="B18423" s="17"/>
      <c r="F18423" s="17"/>
      <c r="I18423" s="17"/>
      <c r="Q18423" s="17"/>
      <c r="S18423" s="17"/>
      <c r="U18423" s="17"/>
    </row>
    <row r="18424" spans="2:21" x14ac:dyDescent="0.2">
      <c r="B18424" s="17"/>
      <c r="F18424" s="17"/>
      <c r="I18424" s="17"/>
      <c r="Q18424" s="17"/>
      <c r="S18424" s="17"/>
      <c r="U18424" s="17"/>
    </row>
    <row r="18425" spans="2:21" x14ac:dyDescent="0.2">
      <c r="B18425" s="17"/>
      <c r="F18425" s="17"/>
      <c r="I18425" s="17"/>
      <c r="Q18425" s="17"/>
      <c r="S18425" s="17"/>
      <c r="U18425" s="17"/>
    </row>
    <row r="18426" spans="2:21" x14ac:dyDescent="0.2">
      <c r="B18426" s="17"/>
      <c r="F18426" s="17"/>
      <c r="I18426" s="17"/>
      <c r="Q18426" s="17"/>
      <c r="S18426" s="17"/>
      <c r="U18426" s="17"/>
    </row>
    <row r="18427" spans="2:21" x14ac:dyDescent="0.2">
      <c r="B18427" s="17"/>
      <c r="F18427" s="17"/>
      <c r="I18427" s="17"/>
      <c r="Q18427" s="17"/>
      <c r="S18427" s="17"/>
      <c r="U18427" s="17"/>
    </row>
    <row r="18428" spans="2:21" x14ac:dyDescent="0.2">
      <c r="B18428" s="17"/>
      <c r="F18428" s="17"/>
      <c r="I18428" s="17"/>
      <c r="Q18428" s="17"/>
      <c r="S18428" s="17"/>
      <c r="U18428" s="17"/>
    </row>
    <row r="18429" spans="2:21" x14ac:dyDescent="0.2">
      <c r="B18429" s="17"/>
      <c r="F18429" s="17"/>
      <c r="I18429" s="17"/>
      <c r="Q18429" s="17"/>
      <c r="S18429" s="17"/>
      <c r="U18429" s="17"/>
    </row>
    <row r="18430" spans="2:21" x14ac:dyDescent="0.2">
      <c r="B18430" s="17"/>
      <c r="F18430" s="17"/>
      <c r="I18430" s="17"/>
      <c r="Q18430" s="17"/>
      <c r="S18430" s="17"/>
      <c r="U18430" s="17"/>
    </row>
    <row r="18431" spans="2:21" x14ac:dyDescent="0.2">
      <c r="B18431" s="17"/>
      <c r="F18431" s="17"/>
      <c r="I18431" s="17"/>
      <c r="Q18431" s="17"/>
      <c r="S18431" s="17"/>
      <c r="U18431" s="17"/>
    </row>
    <row r="18432" spans="2:21" x14ac:dyDescent="0.2">
      <c r="B18432" s="17"/>
      <c r="F18432" s="17"/>
      <c r="I18432" s="17"/>
      <c r="Q18432" s="17"/>
      <c r="S18432" s="17"/>
      <c r="U18432" s="17"/>
    </row>
    <row r="18433" spans="2:21" x14ac:dyDescent="0.2">
      <c r="B18433" s="17"/>
      <c r="F18433" s="17"/>
      <c r="I18433" s="17"/>
      <c r="Q18433" s="17"/>
      <c r="S18433" s="17"/>
      <c r="U18433" s="17"/>
    </row>
    <row r="18434" spans="2:21" x14ac:dyDescent="0.2">
      <c r="B18434" s="17"/>
      <c r="F18434" s="17"/>
      <c r="I18434" s="17"/>
      <c r="Q18434" s="17"/>
      <c r="S18434" s="17"/>
      <c r="U18434" s="17"/>
    </row>
    <row r="18435" spans="2:21" x14ac:dyDescent="0.2">
      <c r="B18435" s="17"/>
      <c r="F18435" s="17"/>
      <c r="I18435" s="17"/>
      <c r="Q18435" s="17"/>
      <c r="S18435" s="17"/>
      <c r="U18435" s="17"/>
    </row>
    <row r="18436" spans="2:21" x14ac:dyDescent="0.2">
      <c r="B18436" s="17"/>
      <c r="F18436" s="17"/>
      <c r="I18436" s="17"/>
      <c r="Q18436" s="17"/>
      <c r="S18436" s="17"/>
      <c r="U18436" s="17"/>
    </row>
    <row r="18437" spans="2:21" x14ac:dyDescent="0.2">
      <c r="B18437" s="17"/>
      <c r="F18437" s="17"/>
      <c r="I18437" s="17"/>
      <c r="Q18437" s="17"/>
      <c r="S18437" s="17"/>
      <c r="U18437" s="17"/>
    </row>
    <row r="18438" spans="2:21" x14ac:dyDescent="0.2">
      <c r="B18438" s="17"/>
      <c r="F18438" s="17"/>
      <c r="I18438" s="17"/>
      <c r="Q18438" s="17"/>
      <c r="S18438" s="17"/>
      <c r="U18438" s="17"/>
    </row>
    <row r="18439" spans="2:21" x14ac:dyDescent="0.2">
      <c r="B18439" s="17"/>
      <c r="F18439" s="17"/>
      <c r="I18439" s="17"/>
      <c r="Q18439" s="17"/>
      <c r="S18439" s="17"/>
      <c r="U18439" s="17"/>
    </row>
    <row r="18440" spans="2:21" x14ac:dyDescent="0.2">
      <c r="B18440" s="17"/>
      <c r="F18440" s="17"/>
      <c r="I18440" s="17"/>
      <c r="Q18440" s="17"/>
      <c r="S18440" s="17"/>
      <c r="U18440" s="17"/>
    </row>
    <row r="18441" spans="2:21" x14ac:dyDescent="0.2">
      <c r="B18441" s="17"/>
      <c r="F18441" s="17"/>
      <c r="I18441" s="17"/>
      <c r="Q18441" s="17"/>
      <c r="S18441" s="17"/>
      <c r="U18441" s="17"/>
    </row>
    <row r="18442" spans="2:21" x14ac:dyDescent="0.2">
      <c r="B18442" s="17"/>
      <c r="F18442" s="17"/>
      <c r="I18442" s="17"/>
      <c r="Q18442" s="17"/>
      <c r="S18442" s="17"/>
      <c r="U18442" s="17"/>
    </row>
    <row r="18443" spans="2:21" x14ac:dyDescent="0.2">
      <c r="B18443" s="17"/>
      <c r="F18443" s="17"/>
      <c r="I18443" s="17"/>
      <c r="Q18443" s="17"/>
      <c r="S18443" s="17"/>
      <c r="U18443" s="17"/>
    </row>
    <row r="18444" spans="2:21" x14ac:dyDescent="0.2">
      <c r="B18444" s="17"/>
      <c r="F18444" s="17"/>
      <c r="I18444" s="17"/>
      <c r="Q18444" s="17"/>
      <c r="S18444" s="17"/>
      <c r="U18444" s="17"/>
    </row>
    <row r="18445" spans="2:21" x14ac:dyDescent="0.2">
      <c r="B18445" s="17"/>
      <c r="F18445" s="17"/>
      <c r="I18445" s="17"/>
      <c r="Q18445" s="17"/>
      <c r="S18445" s="17"/>
      <c r="U18445" s="17"/>
    </row>
    <row r="18446" spans="2:21" x14ac:dyDescent="0.2">
      <c r="B18446" s="17"/>
      <c r="F18446" s="17"/>
      <c r="I18446" s="17"/>
      <c r="Q18446" s="17"/>
      <c r="S18446" s="17"/>
      <c r="U18446" s="17"/>
    </row>
    <row r="18447" spans="2:21" x14ac:dyDescent="0.2">
      <c r="B18447" s="17"/>
      <c r="F18447" s="17"/>
      <c r="I18447" s="17"/>
      <c r="Q18447" s="17"/>
      <c r="S18447" s="17"/>
      <c r="U18447" s="17"/>
    </row>
    <row r="18448" spans="2:21" x14ac:dyDescent="0.2">
      <c r="B18448" s="17"/>
      <c r="F18448" s="17"/>
      <c r="I18448" s="17"/>
      <c r="Q18448" s="17"/>
      <c r="S18448" s="17"/>
      <c r="U18448" s="17"/>
    </row>
    <row r="18449" spans="2:21" x14ac:dyDescent="0.2">
      <c r="B18449" s="17"/>
      <c r="F18449" s="17"/>
      <c r="I18449" s="17"/>
      <c r="Q18449" s="17"/>
      <c r="S18449" s="17"/>
      <c r="U18449" s="17"/>
    </row>
    <row r="18450" spans="2:21" x14ac:dyDescent="0.2">
      <c r="B18450" s="17"/>
      <c r="F18450" s="17"/>
      <c r="I18450" s="17"/>
      <c r="Q18450" s="17"/>
      <c r="S18450" s="17"/>
      <c r="U18450" s="17"/>
    </row>
    <row r="18451" spans="2:21" x14ac:dyDescent="0.2">
      <c r="B18451" s="17"/>
      <c r="F18451" s="17"/>
      <c r="I18451" s="17"/>
      <c r="Q18451" s="17"/>
      <c r="S18451" s="17"/>
      <c r="U18451" s="17"/>
    </row>
    <row r="18452" spans="2:21" x14ac:dyDescent="0.2">
      <c r="B18452" s="17"/>
      <c r="F18452" s="17"/>
      <c r="I18452" s="17"/>
      <c r="Q18452" s="17"/>
      <c r="S18452" s="17"/>
      <c r="U18452" s="17"/>
    </row>
    <row r="18453" spans="2:21" x14ac:dyDescent="0.2">
      <c r="B18453" s="17"/>
      <c r="F18453" s="17"/>
      <c r="I18453" s="17"/>
      <c r="Q18453" s="17"/>
      <c r="S18453" s="17"/>
      <c r="U18453" s="17"/>
    </row>
    <row r="18454" spans="2:21" x14ac:dyDescent="0.2">
      <c r="B18454" s="17"/>
      <c r="F18454" s="17"/>
      <c r="I18454" s="17"/>
      <c r="Q18454" s="17"/>
      <c r="S18454" s="17"/>
      <c r="U18454" s="17"/>
    </row>
    <row r="18455" spans="2:21" x14ac:dyDescent="0.2">
      <c r="B18455" s="17"/>
      <c r="F18455" s="17"/>
      <c r="I18455" s="17"/>
      <c r="Q18455" s="17"/>
      <c r="S18455" s="17"/>
      <c r="U18455" s="17"/>
    </row>
    <row r="18456" spans="2:21" x14ac:dyDescent="0.2">
      <c r="B18456" s="17"/>
      <c r="F18456" s="17"/>
      <c r="I18456" s="17"/>
      <c r="Q18456" s="17"/>
      <c r="S18456" s="17"/>
      <c r="U18456" s="17"/>
    </row>
    <row r="18457" spans="2:21" x14ac:dyDescent="0.2">
      <c r="B18457" s="17"/>
      <c r="F18457" s="17"/>
      <c r="I18457" s="17"/>
      <c r="Q18457" s="17"/>
      <c r="S18457" s="17"/>
      <c r="U18457" s="17"/>
    </row>
    <row r="18458" spans="2:21" x14ac:dyDescent="0.2">
      <c r="B18458" s="17"/>
      <c r="F18458" s="17"/>
      <c r="I18458" s="17"/>
      <c r="Q18458" s="17"/>
      <c r="S18458" s="17"/>
      <c r="U18458" s="17"/>
    </row>
    <row r="18459" spans="2:21" x14ac:dyDescent="0.2">
      <c r="B18459" s="17"/>
      <c r="F18459" s="17"/>
      <c r="I18459" s="17"/>
      <c r="Q18459" s="17"/>
      <c r="S18459" s="17"/>
      <c r="U18459" s="17"/>
    </row>
    <row r="18460" spans="2:21" x14ac:dyDescent="0.2">
      <c r="B18460" s="17"/>
      <c r="F18460" s="17"/>
      <c r="I18460" s="17"/>
      <c r="Q18460" s="17"/>
      <c r="S18460" s="17"/>
      <c r="U18460" s="17"/>
    </row>
    <row r="18461" spans="2:21" x14ac:dyDescent="0.2">
      <c r="B18461" s="17"/>
      <c r="F18461" s="17"/>
      <c r="I18461" s="17"/>
      <c r="Q18461" s="17"/>
      <c r="S18461" s="17"/>
      <c r="U18461" s="17"/>
    </row>
    <row r="18462" spans="2:21" x14ac:dyDescent="0.2">
      <c r="B18462" s="17"/>
      <c r="F18462" s="17"/>
      <c r="I18462" s="17"/>
      <c r="Q18462" s="17"/>
      <c r="S18462" s="17"/>
      <c r="U18462" s="17"/>
    </row>
    <row r="18463" spans="2:21" x14ac:dyDescent="0.2">
      <c r="B18463" s="17"/>
      <c r="F18463" s="17"/>
      <c r="I18463" s="17"/>
      <c r="Q18463" s="17"/>
      <c r="S18463" s="17"/>
      <c r="U18463" s="17"/>
    </row>
    <row r="18464" spans="2:21" x14ac:dyDescent="0.2">
      <c r="B18464" s="17"/>
      <c r="F18464" s="17"/>
      <c r="I18464" s="17"/>
      <c r="Q18464" s="17"/>
      <c r="S18464" s="17"/>
      <c r="U18464" s="17"/>
    </row>
    <row r="18465" spans="2:21" x14ac:dyDescent="0.2">
      <c r="B18465" s="17"/>
      <c r="F18465" s="17"/>
      <c r="I18465" s="17"/>
      <c r="Q18465" s="17"/>
      <c r="S18465" s="17"/>
      <c r="U18465" s="17"/>
    </row>
    <row r="18466" spans="2:21" x14ac:dyDescent="0.2">
      <c r="B18466" s="17"/>
      <c r="F18466" s="17"/>
      <c r="I18466" s="17"/>
      <c r="Q18466" s="17"/>
      <c r="S18466" s="17"/>
      <c r="U18466" s="17"/>
    </row>
    <row r="18467" spans="2:21" x14ac:dyDescent="0.2">
      <c r="B18467" s="17"/>
      <c r="F18467" s="17"/>
      <c r="I18467" s="17"/>
      <c r="Q18467" s="17"/>
      <c r="S18467" s="17"/>
      <c r="U18467" s="17"/>
    </row>
    <row r="18468" spans="2:21" x14ac:dyDescent="0.2">
      <c r="B18468" s="17"/>
      <c r="F18468" s="17"/>
      <c r="I18468" s="17"/>
      <c r="Q18468" s="17"/>
      <c r="S18468" s="17"/>
      <c r="U18468" s="17"/>
    </row>
    <row r="18469" spans="2:21" x14ac:dyDescent="0.2">
      <c r="B18469" s="17"/>
      <c r="F18469" s="17"/>
      <c r="I18469" s="17"/>
      <c r="Q18469" s="17"/>
      <c r="S18469" s="17"/>
      <c r="U18469" s="17"/>
    </row>
    <row r="18470" spans="2:21" x14ac:dyDescent="0.2">
      <c r="B18470" s="17"/>
      <c r="F18470" s="17"/>
      <c r="I18470" s="17"/>
      <c r="Q18470" s="17"/>
      <c r="S18470" s="17"/>
      <c r="U18470" s="17"/>
    </row>
    <row r="18471" spans="2:21" x14ac:dyDescent="0.2">
      <c r="B18471" s="17"/>
      <c r="F18471" s="17"/>
      <c r="I18471" s="17"/>
      <c r="Q18471" s="17"/>
      <c r="S18471" s="17"/>
      <c r="U18471" s="17"/>
    </row>
    <row r="18472" spans="2:21" x14ac:dyDescent="0.2">
      <c r="B18472" s="17"/>
      <c r="F18472" s="17"/>
      <c r="I18472" s="17"/>
      <c r="Q18472" s="17"/>
      <c r="S18472" s="17"/>
      <c r="U18472" s="17"/>
    </row>
    <row r="18473" spans="2:21" x14ac:dyDescent="0.2">
      <c r="B18473" s="17"/>
      <c r="F18473" s="17"/>
      <c r="I18473" s="17"/>
      <c r="Q18473" s="17"/>
      <c r="S18473" s="17"/>
      <c r="U18473" s="17"/>
    </row>
    <row r="18474" spans="2:21" x14ac:dyDescent="0.2">
      <c r="B18474" s="17"/>
      <c r="F18474" s="17"/>
      <c r="I18474" s="17"/>
      <c r="Q18474" s="17"/>
      <c r="S18474" s="17"/>
      <c r="U18474" s="17"/>
    </row>
    <row r="18475" spans="2:21" x14ac:dyDescent="0.2">
      <c r="B18475" s="17"/>
      <c r="F18475" s="17"/>
      <c r="I18475" s="17"/>
      <c r="Q18475" s="17"/>
      <c r="S18475" s="17"/>
      <c r="U18475" s="17"/>
    </row>
    <row r="18476" spans="2:21" x14ac:dyDescent="0.2">
      <c r="B18476" s="17"/>
      <c r="F18476" s="17"/>
      <c r="I18476" s="17"/>
      <c r="Q18476" s="17"/>
      <c r="S18476" s="17"/>
      <c r="U18476" s="17"/>
    </row>
    <row r="18477" spans="2:21" x14ac:dyDescent="0.2">
      <c r="B18477" s="17"/>
      <c r="F18477" s="17"/>
      <c r="I18477" s="17"/>
      <c r="Q18477" s="17"/>
      <c r="S18477" s="17"/>
      <c r="U18477" s="17"/>
    </row>
    <row r="18478" spans="2:21" x14ac:dyDescent="0.2">
      <c r="B18478" s="17"/>
      <c r="F18478" s="17"/>
      <c r="I18478" s="17"/>
      <c r="Q18478" s="17"/>
      <c r="S18478" s="17"/>
      <c r="U18478" s="17"/>
    </row>
    <row r="18479" spans="2:21" x14ac:dyDescent="0.2">
      <c r="B18479" s="17"/>
      <c r="F18479" s="17"/>
      <c r="I18479" s="17"/>
      <c r="Q18479" s="17"/>
      <c r="S18479" s="17"/>
      <c r="U18479" s="17"/>
    </row>
    <row r="18480" spans="2:21" x14ac:dyDescent="0.2">
      <c r="B18480" s="17"/>
      <c r="F18480" s="17"/>
      <c r="I18480" s="17"/>
      <c r="Q18480" s="17"/>
      <c r="S18480" s="17"/>
      <c r="U18480" s="17"/>
    </row>
    <row r="18481" spans="2:21" x14ac:dyDescent="0.2">
      <c r="B18481" s="17"/>
      <c r="F18481" s="17"/>
      <c r="I18481" s="17"/>
      <c r="Q18481" s="17"/>
      <c r="S18481" s="17"/>
      <c r="U18481" s="17"/>
    </row>
    <row r="18482" spans="2:21" x14ac:dyDescent="0.2">
      <c r="B18482" s="17"/>
      <c r="F18482" s="17"/>
      <c r="I18482" s="17"/>
      <c r="Q18482" s="17"/>
      <c r="S18482" s="17"/>
      <c r="U18482" s="17"/>
    </row>
    <row r="18483" spans="2:21" x14ac:dyDescent="0.2">
      <c r="B18483" s="17"/>
      <c r="F18483" s="17"/>
      <c r="I18483" s="17"/>
      <c r="Q18483" s="17"/>
      <c r="S18483" s="17"/>
      <c r="U18483" s="17"/>
    </row>
    <row r="18484" spans="2:21" x14ac:dyDescent="0.2">
      <c r="B18484" s="17"/>
      <c r="F18484" s="17"/>
      <c r="I18484" s="17"/>
      <c r="Q18484" s="17"/>
      <c r="S18484" s="17"/>
      <c r="U18484" s="17"/>
    </row>
    <row r="18485" spans="2:21" x14ac:dyDescent="0.2">
      <c r="B18485" s="17"/>
      <c r="F18485" s="17"/>
      <c r="I18485" s="17"/>
      <c r="Q18485" s="17"/>
      <c r="S18485" s="17"/>
      <c r="U18485" s="17"/>
    </row>
    <row r="18486" spans="2:21" x14ac:dyDescent="0.2">
      <c r="B18486" s="17"/>
      <c r="F18486" s="17"/>
      <c r="I18486" s="17"/>
      <c r="Q18486" s="17"/>
      <c r="S18486" s="17"/>
      <c r="U18486" s="17"/>
    </row>
    <row r="18487" spans="2:21" x14ac:dyDescent="0.2">
      <c r="B18487" s="17"/>
      <c r="F18487" s="17"/>
      <c r="I18487" s="17"/>
      <c r="Q18487" s="17"/>
      <c r="S18487" s="17"/>
      <c r="U18487" s="17"/>
    </row>
    <row r="18488" spans="2:21" x14ac:dyDescent="0.2">
      <c r="B18488" s="17"/>
      <c r="F18488" s="17"/>
      <c r="I18488" s="17"/>
      <c r="Q18488" s="17"/>
      <c r="S18488" s="17"/>
      <c r="U18488" s="17"/>
    </row>
    <row r="18489" spans="2:21" x14ac:dyDescent="0.2">
      <c r="B18489" s="17"/>
      <c r="F18489" s="17"/>
      <c r="I18489" s="17"/>
      <c r="Q18489" s="17"/>
      <c r="S18489" s="17"/>
      <c r="U18489" s="17"/>
    </row>
    <row r="18490" spans="2:21" x14ac:dyDescent="0.2">
      <c r="B18490" s="17"/>
      <c r="F18490" s="17"/>
      <c r="I18490" s="17"/>
      <c r="Q18490" s="17"/>
      <c r="S18490" s="17"/>
      <c r="U18490" s="17"/>
    </row>
    <row r="18491" spans="2:21" x14ac:dyDescent="0.2">
      <c r="B18491" s="17"/>
      <c r="F18491" s="17"/>
      <c r="I18491" s="17"/>
      <c r="Q18491" s="17"/>
      <c r="S18491" s="17"/>
      <c r="U18491" s="17"/>
    </row>
    <row r="18492" spans="2:21" x14ac:dyDescent="0.2">
      <c r="B18492" s="17"/>
      <c r="F18492" s="17"/>
      <c r="I18492" s="17"/>
      <c r="Q18492" s="17"/>
      <c r="S18492" s="17"/>
      <c r="U18492" s="17"/>
    </row>
    <row r="18493" spans="2:21" x14ac:dyDescent="0.2">
      <c r="B18493" s="17"/>
      <c r="F18493" s="17"/>
      <c r="I18493" s="17"/>
      <c r="Q18493" s="17"/>
      <c r="S18493" s="17"/>
      <c r="U18493" s="17"/>
    </row>
    <row r="18494" spans="2:21" x14ac:dyDescent="0.2">
      <c r="B18494" s="17"/>
      <c r="F18494" s="17"/>
      <c r="I18494" s="17"/>
      <c r="Q18494" s="17"/>
      <c r="S18494" s="17"/>
      <c r="U18494" s="17"/>
    </row>
    <row r="18495" spans="2:21" x14ac:dyDescent="0.2">
      <c r="B18495" s="17"/>
      <c r="F18495" s="17"/>
      <c r="I18495" s="17"/>
      <c r="Q18495" s="17"/>
      <c r="S18495" s="17"/>
      <c r="U18495" s="17"/>
    </row>
    <row r="18496" spans="2:21" x14ac:dyDescent="0.2">
      <c r="B18496" s="17"/>
      <c r="F18496" s="17"/>
      <c r="I18496" s="17"/>
      <c r="Q18496" s="17"/>
      <c r="S18496" s="17"/>
      <c r="U18496" s="17"/>
    </row>
    <row r="18497" spans="2:21" x14ac:dyDescent="0.2">
      <c r="B18497" s="17"/>
      <c r="F18497" s="17"/>
      <c r="I18497" s="17"/>
      <c r="Q18497" s="17"/>
      <c r="S18497" s="17"/>
      <c r="U18497" s="17"/>
    </row>
    <row r="18498" spans="2:21" x14ac:dyDescent="0.2">
      <c r="B18498" s="17"/>
      <c r="F18498" s="17"/>
      <c r="I18498" s="17"/>
      <c r="Q18498" s="17"/>
      <c r="S18498" s="17"/>
      <c r="U18498" s="17"/>
    </row>
    <row r="18499" spans="2:21" x14ac:dyDescent="0.2">
      <c r="B18499" s="17"/>
      <c r="F18499" s="17"/>
      <c r="I18499" s="17"/>
      <c r="Q18499" s="17"/>
      <c r="S18499" s="17"/>
      <c r="U18499" s="17"/>
    </row>
    <row r="18500" spans="2:21" x14ac:dyDescent="0.2">
      <c r="B18500" s="17"/>
      <c r="F18500" s="17"/>
      <c r="I18500" s="17"/>
      <c r="Q18500" s="17"/>
      <c r="S18500" s="17"/>
      <c r="U18500" s="17"/>
    </row>
    <row r="18501" spans="2:21" x14ac:dyDescent="0.2">
      <c r="B18501" s="17"/>
      <c r="F18501" s="17"/>
      <c r="I18501" s="17"/>
      <c r="Q18501" s="17"/>
      <c r="S18501" s="17"/>
      <c r="U18501" s="17"/>
    </row>
    <row r="18502" spans="2:21" x14ac:dyDescent="0.2">
      <c r="B18502" s="17"/>
      <c r="F18502" s="17"/>
      <c r="I18502" s="17"/>
      <c r="Q18502" s="17"/>
      <c r="S18502" s="17"/>
      <c r="U18502" s="17"/>
    </row>
    <row r="18503" spans="2:21" x14ac:dyDescent="0.2">
      <c r="B18503" s="17"/>
      <c r="F18503" s="17"/>
      <c r="I18503" s="17"/>
      <c r="Q18503" s="17"/>
      <c r="S18503" s="17"/>
      <c r="U18503" s="17"/>
    </row>
    <row r="18504" spans="2:21" x14ac:dyDescent="0.2">
      <c r="B18504" s="17"/>
      <c r="F18504" s="17"/>
      <c r="I18504" s="17"/>
      <c r="Q18504" s="17"/>
      <c r="S18504" s="17"/>
      <c r="U18504" s="17"/>
    </row>
    <row r="18505" spans="2:21" x14ac:dyDescent="0.2">
      <c r="B18505" s="17"/>
      <c r="F18505" s="17"/>
      <c r="I18505" s="17"/>
      <c r="Q18505" s="17"/>
      <c r="S18505" s="17"/>
      <c r="U18505" s="17"/>
    </row>
    <row r="18506" spans="2:21" x14ac:dyDescent="0.2">
      <c r="B18506" s="17"/>
      <c r="F18506" s="17"/>
      <c r="I18506" s="17"/>
      <c r="Q18506" s="17"/>
      <c r="S18506" s="17"/>
      <c r="U18506" s="17"/>
    </row>
    <row r="18507" spans="2:21" x14ac:dyDescent="0.2">
      <c r="B18507" s="17"/>
      <c r="F18507" s="17"/>
      <c r="I18507" s="17"/>
      <c r="Q18507" s="17"/>
      <c r="S18507" s="17"/>
      <c r="U18507" s="17"/>
    </row>
    <row r="18508" spans="2:21" x14ac:dyDescent="0.2">
      <c r="B18508" s="17"/>
      <c r="F18508" s="17"/>
      <c r="I18508" s="17"/>
      <c r="Q18508" s="17"/>
      <c r="S18508" s="17"/>
      <c r="U18508" s="17"/>
    </row>
    <row r="18509" spans="2:21" x14ac:dyDescent="0.2">
      <c r="B18509" s="17"/>
      <c r="F18509" s="17"/>
      <c r="I18509" s="17"/>
      <c r="Q18509" s="17"/>
      <c r="S18509" s="17"/>
      <c r="U18509" s="17"/>
    </row>
    <row r="18510" spans="2:21" x14ac:dyDescent="0.2">
      <c r="B18510" s="17"/>
      <c r="F18510" s="17"/>
      <c r="I18510" s="17"/>
      <c r="Q18510" s="17"/>
      <c r="S18510" s="17"/>
      <c r="U18510" s="17"/>
    </row>
    <row r="18511" spans="2:21" x14ac:dyDescent="0.2">
      <c r="B18511" s="17"/>
      <c r="F18511" s="17"/>
      <c r="I18511" s="17"/>
      <c r="Q18511" s="17"/>
      <c r="S18511" s="17"/>
      <c r="U18511" s="17"/>
    </row>
    <row r="18512" spans="2:21" x14ac:dyDescent="0.2">
      <c r="B18512" s="17"/>
      <c r="F18512" s="17"/>
      <c r="I18512" s="17"/>
      <c r="Q18512" s="17"/>
      <c r="S18512" s="17"/>
      <c r="U18512" s="17"/>
    </row>
    <row r="18513" spans="2:21" x14ac:dyDescent="0.2">
      <c r="B18513" s="17"/>
      <c r="F18513" s="17"/>
      <c r="I18513" s="17"/>
      <c r="Q18513" s="17"/>
      <c r="S18513" s="17"/>
      <c r="U18513" s="17"/>
    </row>
    <row r="18514" spans="2:21" x14ac:dyDescent="0.2">
      <c r="B18514" s="17"/>
      <c r="F18514" s="17"/>
      <c r="I18514" s="17"/>
      <c r="Q18514" s="17"/>
      <c r="S18514" s="17"/>
      <c r="U18514" s="17"/>
    </row>
    <row r="18515" spans="2:21" x14ac:dyDescent="0.2">
      <c r="B18515" s="17"/>
      <c r="F18515" s="17"/>
      <c r="I18515" s="17"/>
      <c r="Q18515" s="17"/>
      <c r="S18515" s="17"/>
      <c r="U18515" s="17"/>
    </row>
    <row r="18516" spans="2:21" x14ac:dyDescent="0.2">
      <c r="B18516" s="17"/>
      <c r="F18516" s="17"/>
      <c r="I18516" s="17"/>
      <c r="Q18516" s="17"/>
      <c r="S18516" s="17"/>
      <c r="U18516" s="17"/>
    </row>
    <row r="18517" spans="2:21" x14ac:dyDescent="0.2">
      <c r="B18517" s="17"/>
      <c r="F18517" s="17"/>
      <c r="I18517" s="17"/>
      <c r="Q18517" s="17"/>
      <c r="S18517" s="17"/>
      <c r="U18517" s="17"/>
    </row>
    <row r="18518" spans="2:21" x14ac:dyDescent="0.2">
      <c r="B18518" s="17"/>
      <c r="F18518" s="17"/>
      <c r="I18518" s="17"/>
      <c r="Q18518" s="17"/>
      <c r="S18518" s="17"/>
      <c r="U18518" s="17"/>
    </row>
    <row r="18519" spans="2:21" x14ac:dyDescent="0.2">
      <c r="B18519" s="17"/>
      <c r="F18519" s="17"/>
      <c r="I18519" s="17"/>
      <c r="Q18519" s="17"/>
      <c r="S18519" s="17"/>
      <c r="U18519" s="17"/>
    </row>
    <row r="18520" spans="2:21" x14ac:dyDescent="0.2">
      <c r="B18520" s="17"/>
      <c r="F18520" s="17"/>
      <c r="I18520" s="17"/>
      <c r="Q18520" s="17"/>
      <c r="S18520" s="17"/>
      <c r="U18520" s="17"/>
    </row>
    <row r="18521" spans="2:21" x14ac:dyDescent="0.2">
      <c r="B18521" s="17"/>
      <c r="F18521" s="17"/>
      <c r="I18521" s="17"/>
      <c r="Q18521" s="17"/>
      <c r="S18521" s="17"/>
      <c r="U18521" s="17"/>
    </row>
    <row r="18522" spans="2:21" x14ac:dyDescent="0.2">
      <c r="B18522" s="17"/>
      <c r="F18522" s="17"/>
      <c r="I18522" s="17"/>
      <c r="Q18522" s="17"/>
      <c r="S18522" s="17"/>
      <c r="U18522" s="17"/>
    </row>
    <row r="18523" spans="2:21" x14ac:dyDescent="0.2">
      <c r="B18523" s="17"/>
      <c r="F18523" s="17"/>
      <c r="I18523" s="17"/>
      <c r="Q18523" s="17"/>
      <c r="S18523" s="17"/>
      <c r="U18523" s="17"/>
    </row>
    <row r="18524" spans="2:21" x14ac:dyDescent="0.2">
      <c r="B18524" s="17"/>
      <c r="F18524" s="17"/>
      <c r="I18524" s="17"/>
      <c r="Q18524" s="17"/>
      <c r="S18524" s="17"/>
      <c r="U18524" s="17"/>
    </row>
    <row r="18525" spans="2:21" x14ac:dyDescent="0.2">
      <c r="B18525" s="17"/>
      <c r="F18525" s="17"/>
      <c r="I18525" s="17"/>
      <c r="Q18525" s="17"/>
      <c r="S18525" s="17"/>
      <c r="U18525" s="17"/>
    </row>
    <row r="18526" spans="2:21" x14ac:dyDescent="0.2">
      <c r="B18526" s="17"/>
      <c r="F18526" s="17"/>
      <c r="I18526" s="17"/>
      <c r="Q18526" s="17"/>
      <c r="S18526" s="17"/>
      <c r="U18526" s="17"/>
    </row>
    <row r="18527" spans="2:21" x14ac:dyDescent="0.2">
      <c r="B18527" s="17"/>
      <c r="F18527" s="17"/>
      <c r="I18527" s="17"/>
      <c r="Q18527" s="17"/>
      <c r="S18527" s="17"/>
      <c r="U18527" s="17"/>
    </row>
    <row r="18528" spans="2:21" x14ac:dyDescent="0.2">
      <c r="B18528" s="17"/>
      <c r="F18528" s="17"/>
      <c r="I18528" s="17"/>
      <c r="Q18528" s="17"/>
      <c r="S18528" s="17"/>
      <c r="U18528" s="17"/>
    </row>
    <row r="18529" spans="2:21" x14ac:dyDescent="0.2">
      <c r="B18529" s="17"/>
      <c r="F18529" s="17"/>
      <c r="I18529" s="17"/>
      <c r="Q18529" s="17"/>
      <c r="S18529" s="17"/>
      <c r="U18529" s="17"/>
    </row>
    <row r="18530" spans="2:21" x14ac:dyDescent="0.2">
      <c r="B18530" s="17"/>
      <c r="F18530" s="17"/>
      <c r="I18530" s="17"/>
      <c r="Q18530" s="17"/>
      <c r="S18530" s="17"/>
      <c r="U18530" s="17"/>
    </row>
    <row r="18531" spans="2:21" x14ac:dyDescent="0.2">
      <c r="B18531" s="17"/>
      <c r="F18531" s="17"/>
      <c r="I18531" s="17"/>
      <c r="Q18531" s="17"/>
      <c r="S18531" s="17"/>
      <c r="U18531" s="17"/>
    </row>
    <row r="18532" spans="2:21" x14ac:dyDescent="0.2">
      <c r="B18532" s="17"/>
      <c r="F18532" s="17"/>
      <c r="I18532" s="17"/>
      <c r="Q18532" s="17"/>
      <c r="S18532" s="17"/>
      <c r="U18532" s="17"/>
    </row>
    <row r="18533" spans="2:21" x14ac:dyDescent="0.2">
      <c r="B18533" s="17"/>
      <c r="F18533" s="17"/>
      <c r="I18533" s="17"/>
      <c r="Q18533" s="17"/>
      <c r="S18533" s="17"/>
      <c r="U18533" s="17"/>
    </row>
    <row r="18534" spans="2:21" x14ac:dyDescent="0.2">
      <c r="B18534" s="17"/>
      <c r="F18534" s="17"/>
      <c r="I18534" s="17"/>
      <c r="Q18534" s="17"/>
      <c r="S18534" s="17"/>
      <c r="U18534" s="17"/>
    </row>
    <row r="18535" spans="2:21" x14ac:dyDescent="0.2">
      <c r="B18535" s="17"/>
      <c r="F18535" s="17"/>
      <c r="I18535" s="17"/>
      <c r="Q18535" s="17"/>
      <c r="S18535" s="17"/>
      <c r="U18535" s="17"/>
    </row>
    <row r="18536" spans="2:21" x14ac:dyDescent="0.2">
      <c r="B18536" s="17"/>
      <c r="F18536" s="17"/>
      <c r="I18536" s="17"/>
      <c r="Q18536" s="17"/>
      <c r="S18536" s="17"/>
      <c r="U18536" s="17"/>
    </row>
    <row r="18537" spans="2:21" x14ac:dyDescent="0.2">
      <c r="B18537" s="17"/>
      <c r="F18537" s="17"/>
      <c r="I18537" s="17"/>
      <c r="Q18537" s="17"/>
      <c r="S18537" s="17"/>
      <c r="U18537" s="17"/>
    </row>
    <row r="18538" spans="2:21" x14ac:dyDescent="0.2">
      <c r="B18538" s="17"/>
      <c r="F18538" s="17"/>
      <c r="I18538" s="17"/>
      <c r="Q18538" s="17"/>
      <c r="S18538" s="17"/>
      <c r="U18538" s="17"/>
    </row>
    <row r="18539" spans="2:21" x14ac:dyDescent="0.2">
      <c r="B18539" s="17"/>
      <c r="F18539" s="17"/>
      <c r="I18539" s="17"/>
      <c r="Q18539" s="17"/>
      <c r="S18539" s="17"/>
      <c r="U18539" s="17"/>
    </row>
    <row r="18540" spans="2:21" x14ac:dyDescent="0.2">
      <c r="B18540" s="17"/>
      <c r="F18540" s="17"/>
      <c r="I18540" s="17"/>
      <c r="Q18540" s="17"/>
      <c r="S18540" s="17"/>
      <c r="U18540" s="17"/>
    </row>
    <row r="18541" spans="2:21" x14ac:dyDescent="0.2">
      <c r="B18541" s="17"/>
      <c r="F18541" s="17"/>
      <c r="I18541" s="17"/>
      <c r="Q18541" s="17"/>
      <c r="S18541" s="17"/>
      <c r="U18541" s="17"/>
    </row>
    <row r="18542" spans="2:21" x14ac:dyDescent="0.2">
      <c r="B18542" s="17"/>
      <c r="F18542" s="17"/>
      <c r="I18542" s="17"/>
      <c r="Q18542" s="17"/>
      <c r="S18542" s="17"/>
      <c r="U18542" s="17"/>
    </row>
    <row r="18543" spans="2:21" x14ac:dyDescent="0.2">
      <c r="B18543" s="17"/>
      <c r="F18543" s="17"/>
      <c r="I18543" s="17"/>
      <c r="Q18543" s="17"/>
      <c r="S18543" s="17"/>
      <c r="U18543" s="17"/>
    </row>
    <row r="18544" spans="2:21" x14ac:dyDescent="0.2">
      <c r="B18544" s="17"/>
      <c r="F18544" s="17"/>
      <c r="I18544" s="17"/>
      <c r="Q18544" s="17"/>
      <c r="S18544" s="17"/>
      <c r="U18544" s="17"/>
    </row>
    <row r="18545" spans="2:21" x14ac:dyDescent="0.2">
      <c r="B18545" s="17"/>
      <c r="F18545" s="17"/>
      <c r="I18545" s="17"/>
      <c r="Q18545" s="17"/>
      <c r="S18545" s="17"/>
      <c r="U18545" s="17"/>
    </row>
    <row r="18546" spans="2:21" x14ac:dyDescent="0.2">
      <c r="B18546" s="17"/>
      <c r="F18546" s="17"/>
      <c r="I18546" s="17"/>
      <c r="Q18546" s="17"/>
      <c r="S18546" s="17"/>
      <c r="U18546" s="17"/>
    </row>
    <row r="18547" spans="2:21" x14ac:dyDescent="0.2">
      <c r="B18547" s="17"/>
      <c r="F18547" s="17"/>
      <c r="I18547" s="17"/>
      <c r="Q18547" s="17"/>
      <c r="S18547" s="17"/>
      <c r="U18547" s="17"/>
    </row>
    <row r="18548" spans="2:21" x14ac:dyDescent="0.2">
      <c r="B18548" s="17"/>
      <c r="F18548" s="17"/>
      <c r="I18548" s="17"/>
      <c r="Q18548" s="17"/>
      <c r="S18548" s="17"/>
      <c r="U18548" s="17"/>
    </row>
    <row r="18549" spans="2:21" x14ac:dyDescent="0.2">
      <c r="B18549" s="17"/>
      <c r="F18549" s="17"/>
      <c r="I18549" s="17"/>
      <c r="Q18549" s="17"/>
      <c r="S18549" s="17"/>
      <c r="U18549" s="17"/>
    </row>
    <row r="18550" spans="2:21" x14ac:dyDescent="0.2">
      <c r="B18550" s="17"/>
      <c r="F18550" s="17"/>
      <c r="I18550" s="17"/>
      <c r="Q18550" s="17"/>
      <c r="S18550" s="17"/>
      <c r="U18550" s="17"/>
    </row>
    <row r="18551" spans="2:21" x14ac:dyDescent="0.2">
      <c r="B18551" s="17"/>
      <c r="F18551" s="17"/>
      <c r="I18551" s="17"/>
      <c r="Q18551" s="17"/>
      <c r="S18551" s="17"/>
      <c r="U18551" s="17"/>
    </row>
    <row r="18552" spans="2:21" x14ac:dyDescent="0.2">
      <c r="B18552" s="17"/>
      <c r="F18552" s="17"/>
      <c r="I18552" s="17"/>
      <c r="Q18552" s="17"/>
      <c r="S18552" s="17"/>
      <c r="U18552" s="17"/>
    </row>
    <row r="18553" spans="2:21" x14ac:dyDescent="0.2">
      <c r="B18553" s="17"/>
      <c r="F18553" s="17"/>
      <c r="I18553" s="17"/>
      <c r="Q18553" s="17"/>
      <c r="S18553" s="17"/>
      <c r="U18553" s="17"/>
    </row>
    <row r="18554" spans="2:21" x14ac:dyDescent="0.2">
      <c r="B18554" s="17"/>
      <c r="F18554" s="17"/>
      <c r="I18554" s="17"/>
      <c r="Q18554" s="17"/>
      <c r="S18554" s="17"/>
      <c r="U18554" s="17"/>
    </row>
    <row r="18555" spans="2:21" x14ac:dyDescent="0.2">
      <c r="B18555" s="17"/>
      <c r="F18555" s="17"/>
      <c r="I18555" s="17"/>
      <c r="Q18555" s="17"/>
      <c r="S18555" s="17"/>
      <c r="U18555" s="17"/>
    </row>
    <row r="18556" spans="2:21" x14ac:dyDescent="0.2">
      <c r="B18556" s="17"/>
      <c r="F18556" s="17"/>
      <c r="I18556" s="17"/>
      <c r="Q18556" s="17"/>
      <c r="S18556" s="17"/>
      <c r="U18556" s="17"/>
    </row>
    <row r="18557" spans="2:21" x14ac:dyDescent="0.2">
      <c r="B18557" s="17"/>
      <c r="F18557" s="17"/>
      <c r="I18557" s="17"/>
      <c r="Q18557" s="17"/>
      <c r="S18557" s="17"/>
      <c r="U18557" s="17"/>
    </row>
    <row r="18558" spans="2:21" x14ac:dyDescent="0.2">
      <c r="B18558" s="17"/>
      <c r="F18558" s="17"/>
      <c r="I18558" s="17"/>
      <c r="Q18558" s="17"/>
      <c r="S18558" s="17"/>
      <c r="U18558" s="17"/>
    </row>
    <row r="18559" spans="2:21" x14ac:dyDescent="0.2">
      <c r="B18559" s="17"/>
      <c r="F18559" s="17"/>
      <c r="I18559" s="17"/>
      <c r="Q18559" s="17"/>
      <c r="S18559" s="17"/>
      <c r="U18559" s="17"/>
    </row>
    <row r="18560" spans="2:21" x14ac:dyDescent="0.2">
      <c r="B18560" s="17"/>
      <c r="F18560" s="17"/>
      <c r="I18560" s="17"/>
      <c r="Q18560" s="17"/>
      <c r="S18560" s="17"/>
      <c r="U18560" s="17"/>
    </row>
    <row r="18561" spans="2:21" x14ac:dyDescent="0.2">
      <c r="B18561" s="17"/>
      <c r="F18561" s="17"/>
      <c r="I18561" s="17"/>
      <c r="Q18561" s="17"/>
      <c r="S18561" s="17"/>
      <c r="U18561" s="17"/>
    </row>
    <row r="18562" spans="2:21" x14ac:dyDescent="0.2">
      <c r="B18562" s="17"/>
      <c r="F18562" s="17"/>
      <c r="I18562" s="17"/>
      <c r="Q18562" s="17"/>
      <c r="S18562" s="17"/>
      <c r="U18562" s="17"/>
    </row>
    <row r="18563" spans="2:21" x14ac:dyDescent="0.2">
      <c r="B18563" s="17"/>
      <c r="F18563" s="17"/>
      <c r="I18563" s="17"/>
      <c r="Q18563" s="17"/>
      <c r="S18563" s="17"/>
      <c r="U18563" s="17"/>
    </row>
    <row r="18564" spans="2:21" x14ac:dyDescent="0.2">
      <c r="B18564" s="17"/>
      <c r="F18564" s="17"/>
      <c r="I18564" s="17"/>
      <c r="Q18564" s="17"/>
      <c r="S18564" s="17"/>
      <c r="U18564" s="17"/>
    </row>
    <row r="18565" spans="2:21" x14ac:dyDescent="0.2">
      <c r="B18565" s="17"/>
      <c r="F18565" s="17"/>
      <c r="I18565" s="17"/>
      <c r="Q18565" s="17"/>
      <c r="S18565" s="17"/>
      <c r="U18565" s="17"/>
    </row>
    <row r="18566" spans="2:21" x14ac:dyDescent="0.2">
      <c r="B18566" s="17"/>
      <c r="F18566" s="17"/>
      <c r="I18566" s="17"/>
      <c r="Q18566" s="17"/>
      <c r="S18566" s="17"/>
      <c r="U18566" s="17"/>
    </row>
    <row r="18567" spans="2:21" x14ac:dyDescent="0.2">
      <c r="B18567" s="17"/>
      <c r="F18567" s="17"/>
      <c r="I18567" s="17"/>
      <c r="Q18567" s="17"/>
      <c r="S18567" s="17"/>
      <c r="U18567" s="17"/>
    </row>
    <row r="18568" spans="2:21" x14ac:dyDescent="0.2">
      <c r="B18568" s="17"/>
      <c r="F18568" s="17"/>
      <c r="I18568" s="17"/>
      <c r="Q18568" s="17"/>
      <c r="S18568" s="17"/>
      <c r="U18568" s="17"/>
    </row>
    <row r="18569" spans="2:21" x14ac:dyDescent="0.2">
      <c r="B18569" s="17"/>
      <c r="F18569" s="17"/>
      <c r="I18569" s="17"/>
      <c r="Q18569" s="17"/>
      <c r="S18569" s="17"/>
      <c r="U18569" s="17"/>
    </row>
    <row r="18570" spans="2:21" x14ac:dyDescent="0.2">
      <c r="B18570" s="17"/>
      <c r="F18570" s="17"/>
      <c r="I18570" s="17"/>
      <c r="Q18570" s="17"/>
      <c r="S18570" s="17"/>
      <c r="U18570" s="17"/>
    </row>
    <row r="18571" spans="2:21" x14ac:dyDescent="0.2">
      <c r="B18571" s="17"/>
      <c r="F18571" s="17"/>
      <c r="I18571" s="17"/>
      <c r="Q18571" s="17"/>
      <c r="S18571" s="17"/>
      <c r="U18571" s="17"/>
    </row>
    <row r="18572" spans="2:21" x14ac:dyDescent="0.2">
      <c r="B18572" s="17"/>
      <c r="F18572" s="17"/>
      <c r="I18572" s="17"/>
      <c r="Q18572" s="17"/>
      <c r="S18572" s="17"/>
      <c r="U18572" s="17"/>
    </row>
    <row r="18573" spans="2:21" x14ac:dyDescent="0.2">
      <c r="B18573" s="17"/>
      <c r="F18573" s="17"/>
      <c r="I18573" s="17"/>
      <c r="Q18573" s="17"/>
      <c r="S18573" s="17"/>
      <c r="U18573" s="17"/>
    </row>
    <row r="18574" spans="2:21" x14ac:dyDescent="0.2">
      <c r="B18574" s="17"/>
      <c r="F18574" s="17"/>
      <c r="I18574" s="17"/>
      <c r="Q18574" s="17"/>
      <c r="S18574" s="17"/>
      <c r="U18574" s="17"/>
    </row>
    <row r="18575" spans="2:21" x14ac:dyDescent="0.2">
      <c r="B18575" s="17"/>
      <c r="F18575" s="17"/>
      <c r="I18575" s="17"/>
      <c r="Q18575" s="17"/>
      <c r="S18575" s="17"/>
      <c r="U18575" s="17"/>
    </row>
    <row r="18576" spans="2:21" x14ac:dyDescent="0.2">
      <c r="B18576" s="17"/>
      <c r="F18576" s="17"/>
      <c r="I18576" s="17"/>
      <c r="Q18576" s="17"/>
      <c r="S18576" s="17"/>
      <c r="U18576" s="17"/>
    </row>
    <row r="18577" spans="2:21" x14ac:dyDescent="0.2">
      <c r="B18577" s="17"/>
      <c r="F18577" s="17"/>
      <c r="I18577" s="17"/>
      <c r="Q18577" s="17"/>
      <c r="S18577" s="17"/>
      <c r="U18577" s="17"/>
    </row>
    <row r="18578" spans="2:21" x14ac:dyDescent="0.2">
      <c r="B18578" s="17"/>
      <c r="F18578" s="17"/>
      <c r="I18578" s="17"/>
      <c r="Q18578" s="17"/>
      <c r="S18578" s="17"/>
      <c r="U18578" s="17"/>
    </row>
    <row r="18579" spans="2:21" x14ac:dyDescent="0.2">
      <c r="B18579" s="17"/>
      <c r="F18579" s="17"/>
      <c r="I18579" s="17"/>
      <c r="Q18579" s="17"/>
      <c r="S18579" s="17"/>
      <c r="U18579" s="17"/>
    </row>
    <row r="18580" spans="2:21" x14ac:dyDescent="0.2">
      <c r="B18580" s="17"/>
      <c r="F18580" s="17"/>
      <c r="I18580" s="17"/>
      <c r="Q18580" s="17"/>
      <c r="S18580" s="17"/>
      <c r="U18580" s="17"/>
    </row>
    <row r="18581" spans="2:21" x14ac:dyDescent="0.2">
      <c r="B18581" s="17"/>
      <c r="F18581" s="17"/>
      <c r="I18581" s="17"/>
      <c r="Q18581" s="17"/>
      <c r="S18581" s="17"/>
      <c r="U18581" s="17"/>
    </row>
    <row r="18582" spans="2:21" x14ac:dyDescent="0.2">
      <c r="B18582" s="17"/>
      <c r="F18582" s="17"/>
      <c r="I18582" s="17"/>
      <c r="Q18582" s="17"/>
      <c r="S18582" s="17"/>
      <c r="U18582" s="17"/>
    </row>
    <row r="18583" spans="2:21" x14ac:dyDescent="0.2">
      <c r="B18583" s="17"/>
      <c r="F18583" s="17"/>
      <c r="I18583" s="17"/>
      <c r="Q18583" s="17"/>
      <c r="S18583" s="17"/>
      <c r="U18583" s="17"/>
    </row>
    <row r="18584" spans="2:21" x14ac:dyDescent="0.2">
      <c r="B18584" s="17"/>
      <c r="F18584" s="17"/>
      <c r="I18584" s="17"/>
      <c r="Q18584" s="17"/>
      <c r="S18584" s="17"/>
      <c r="U18584" s="17"/>
    </row>
    <row r="18585" spans="2:21" x14ac:dyDescent="0.2">
      <c r="B18585" s="17"/>
      <c r="F18585" s="17"/>
      <c r="I18585" s="17"/>
      <c r="Q18585" s="17"/>
      <c r="S18585" s="17"/>
      <c r="U18585" s="17"/>
    </row>
    <row r="18586" spans="2:21" x14ac:dyDescent="0.2">
      <c r="B18586" s="17"/>
      <c r="F18586" s="17"/>
      <c r="I18586" s="17"/>
      <c r="Q18586" s="17"/>
      <c r="S18586" s="17"/>
      <c r="U18586" s="17"/>
    </row>
    <row r="18587" spans="2:21" x14ac:dyDescent="0.2">
      <c r="B18587" s="17"/>
      <c r="F18587" s="17"/>
      <c r="I18587" s="17"/>
      <c r="Q18587" s="17"/>
      <c r="S18587" s="17"/>
      <c r="U18587" s="17"/>
    </row>
    <row r="18588" spans="2:21" x14ac:dyDescent="0.2">
      <c r="B18588" s="17"/>
      <c r="F18588" s="17"/>
      <c r="I18588" s="17"/>
      <c r="Q18588" s="17"/>
      <c r="S18588" s="17"/>
      <c r="U18588" s="17"/>
    </row>
    <row r="18589" spans="2:21" x14ac:dyDescent="0.2">
      <c r="B18589" s="17"/>
      <c r="F18589" s="17"/>
      <c r="I18589" s="17"/>
      <c r="Q18589" s="17"/>
      <c r="S18589" s="17"/>
      <c r="U18589" s="17"/>
    </row>
    <row r="18590" spans="2:21" x14ac:dyDescent="0.2">
      <c r="B18590" s="17"/>
      <c r="F18590" s="17"/>
      <c r="I18590" s="17"/>
      <c r="Q18590" s="17"/>
      <c r="S18590" s="17"/>
      <c r="U18590" s="17"/>
    </row>
    <row r="18591" spans="2:21" x14ac:dyDescent="0.2">
      <c r="B18591" s="17"/>
      <c r="F18591" s="17"/>
      <c r="I18591" s="17"/>
      <c r="Q18591" s="17"/>
      <c r="S18591" s="17"/>
      <c r="U18591" s="17"/>
    </row>
    <row r="18592" spans="2:21" x14ac:dyDescent="0.2">
      <c r="B18592" s="17"/>
      <c r="F18592" s="17"/>
      <c r="I18592" s="17"/>
      <c r="Q18592" s="17"/>
      <c r="S18592" s="17"/>
      <c r="U18592" s="17"/>
    </row>
    <row r="18593" spans="2:21" x14ac:dyDescent="0.2">
      <c r="B18593" s="17"/>
      <c r="F18593" s="17"/>
      <c r="I18593" s="17"/>
      <c r="Q18593" s="17"/>
      <c r="S18593" s="17"/>
      <c r="U18593" s="17"/>
    </row>
    <row r="18594" spans="2:21" x14ac:dyDescent="0.2">
      <c r="B18594" s="17"/>
      <c r="F18594" s="17"/>
      <c r="I18594" s="17"/>
      <c r="Q18594" s="17"/>
      <c r="S18594" s="17"/>
      <c r="U18594" s="17"/>
    </row>
    <row r="18595" spans="2:21" x14ac:dyDescent="0.2">
      <c r="B18595" s="17"/>
      <c r="F18595" s="17"/>
      <c r="I18595" s="17"/>
      <c r="Q18595" s="17"/>
      <c r="S18595" s="17"/>
      <c r="U18595" s="17"/>
    </row>
    <row r="18596" spans="2:21" x14ac:dyDescent="0.2">
      <c r="B18596" s="17"/>
      <c r="F18596" s="17"/>
      <c r="I18596" s="17"/>
      <c r="Q18596" s="17"/>
      <c r="S18596" s="17"/>
      <c r="U18596" s="17"/>
    </row>
    <row r="18597" spans="2:21" x14ac:dyDescent="0.2">
      <c r="B18597" s="17"/>
      <c r="F18597" s="17"/>
      <c r="I18597" s="17"/>
      <c r="Q18597" s="17"/>
      <c r="S18597" s="17"/>
      <c r="U18597" s="17"/>
    </row>
    <row r="18598" spans="2:21" x14ac:dyDescent="0.2">
      <c r="B18598" s="17"/>
      <c r="F18598" s="17"/>
      <c r="I18598" s="17"/>
      <c r="Q18598" s="17"/>
      <c r="S18598" s="17"/>
      <c r="U18598" s="17"/>
    </row>
    <row r="18599" spans="2:21" x14ac:dyDescent="0.2">
      <c r="B18599" s="17"/>
      <c r="F18599" s="17"/>
      <c r="I18599" s="17"/>
      <c r="Q18599" s="17"/>
      <c r="S18599" s="17"/>
      <c r="U18599" s="17"/>
    </row>
    <row r="18600" spans="2:21" x14ac:dyDescent="0.2">
      <c r="B18600" s="17"/>
      <c r="F18600" s="17"/>
      <c r="I18600" s="17"/>
      <c r="Q18600" s="17"/>
      <c r="S18600" s="17"/>
      <c r="U18600" s="17"/>
    </row>
    <row r="18601" spans="2:21" x14ac:dyDescent="0.2">
      <c r="B18601" s="17"/>
      <c r="F18601" s="17"/>
      <c r="I18601" s="17"/>
      <c r="Q18601" s="17"/>
      <c r="S18601" s="17"/>
      <c r="U18601" s="17"/>
    </row>
    <row r="18602" spans="2:21" x14ac:dyDescent="0.2">
      <c r="B18602" s="17"/>
      <c r="F18602" s="17"/>
      <c r="I18602" s="17"/>
      <c r="Q18602" s="17"/>
      <c r="S18602" s="17"/>
      <c r="U18602" s="17"/>
    </row>
    <row r="18603" spans="2:21" x14ac:dyDescent="0.2">
      <c r="B18603" s="17"/>
      <c r="F18603" s="17"/>
      <c r="I18603" s="17"/>
      <c r="Q18603" s="17"/>
      <c r="S18603" s="17"/>
      <c r="U18603" s="17"/>
    </row>
    <row r="18604" spans="2:21" x14ac:dyDescent="0.2">
      <c r="B18604" s="17"/>
      <c r="F18604" s="17"/>
      <c r="I18604" s="17"/>
      <c r="Q18604" s="17"/>
      <c r="S18604" s="17"/>
      <c r="U18604" s="17"/>
    </row>
    <row r="18605" spans="2:21" x14ac:dyDescent="0.2">
      <c r="B18605" s="17"/>
      <c r="F18605" s="17"/>
      <c r="I18605" s="17"/>
      <c r="Q18605" s="17"/>
      <c r="S18605" s="17"/>
      <c r="U18605" s="17"/>
    </row>
    <row r="18606" spans="2:21" x14ac:dyDescent="0.2">
      <c r="B18606" s="17"/>
      <c r="F18606" s="17"/>
      <c r="I18606" s="17"/>
      <c r="Q18606" s="17"/>
      <c r="S18606" s="17"/>
      <c r="U18606" s="17"/>
    </row>
    <row r="18607" spans="2:21" x14ac:dyDescent="0.2">
      <c r="B18607" s="17"/>
      <c r="F18607" s="17"/>
      <c r="I18607" s="17"/>
      <c r="Q18607" s="17"/>
      <c r="S18607" s="17"/>
      <c r="U18607" s="17"/>
    </row>
    <row r="18608" spans="2:21" x14ac:dyDescent="0.2">
      <c r="B18608" s="17"/>
      <c r="F18608" s="17"/>
      <c r="I18608" s="17"/>
      <c r="Q18608" s="17"/>
      <c r="S18608" s="17"/>
      <c r="U18608" s="17"/>
    </row>
    <row r="18609" spans="2:21" x14ac:dyDescent="0.2">
      <c r="B18609" s="17"/>
      <c r="F18609" s="17"/>
      <c r="I18609" s="17"/>
      <c r="Q18609" s="17"/>
      <c r="S18609" s="17"/>
      <c r="U18609" s="17"/>
    </row>
    <row r="18610" spans="2:21" x14ac:dyDescent="0.2">
      <c r="B18610" s="17"/>
      <c r="F18610" s="17"/>
      <c r="I18610" s="17"/>
      <c r="Q18610" s="17"/>
      <c r="S18610" s="17"/>
      <c r="U18610" s="17"/>
    </row>
    <row r="18611" spans="2:21" x14ac:dyDescent="0.2">
      <c r="B18611" s="17"/>
      <c r="F18611" s="17"/>
      <c r="I18611" s="17"/>
      <c r="Q18611" s="17"/>
      <c r="S18611" s="17"/>
      <c r="U18611" s="17"/>
    </row>
    <row r="18612" spans="2:21" x14ac:dyDescent="0.2">
      <c r="B18612" s="17"/>
      <c r="F18612" s="17"/>
      <c r="I18612" s="17"/>
      <c r="Q18612" s="17"/>
      <c r="S18612" s="17"/>
      <c r="U18612" s="17"/>
    </row>
    <row r="18613" spans="2:21" x14ac:dyDescent="0.2">
      <c r="B18613" s="17"/>
      <c r="F18613" s="17"/>
      <c r="I18613" s="17"/>
      <c r="Q18613" s="17"/>
      <c r="S18613" s="17"/>
      <c r="U18613" s="17"/>
    </row>
    <row r="18614" spans="2:21" x14ac:dyDescent="0.2">
      <c r="B18614" s="17"/>
      <c r="F18614" s="17"/>
      <c r="I18614" s="17"/>
      <c r="Q18614" s="17"/>
      <c r="S18614" s="17"/>
      <c r="U18614" s="17"/>
    </row>
    <row r="18615" spans="2:21" x14ac:dyDescent="0.2">
      <c r="B18615" s="17"/>
      <c r="F18615" s="17"/>
      <c r="I18615" s="17"/>
      <c r="Q18615" s="17"/>
      <c r="S18615" s="17"/>
      <c r="U18615" s="17"/>
    </row>
    <row r="18616" spans="2:21" x14ac:dyDescent="0.2">
      <c r="B18616" s="17"/>
      <c r="F18616" s="17"/>
      <c r="I18616" s="17"/>
      <c r="Q18616" s="17"/>
      <c r="S18616" s="17"/>
      <c r="U18616" s="17"/>
    </row>
    <row r="18617" spans="2:21" x14ac:dyDescent="0.2">
      <c r="B18617" s="17"/>
      <c r="F18617" s="17"/>
      <c r="I18617" s="17"/>
      <c r="Q18617" s="17"/>
      <c r="S18617" s="17"/>
      <c r="U18617" s="17"/>
    </row>
    <row r="18618" spans="2:21" x14ac:dyDescent="0.2">
      <c r="B18618" s="17"/>
      <c r="F18618" s="17"/>
      <c r="I18618" s="17"/>
      <c r="Q18618" s="17"/>
      <c r="S18618" s="17"/>
      <c r="U18618" s="17"/>
    </row>
    <row r="18619" spans="2:21" x14ac:dyDescent="0.2">
      <c r="B18619" s="17"/>
      <c r="F18619" s="17"/>
      <c r="I18619" s="17"/>
      <c r="Q18619" s="17"/>
      <c r="S18619" s="17"/>
      <c r="U18619" s="17"/>
    </row>
    <row r="18620" spans="2:21" x14ac:dyDescent="0.2">
      <c r="B18620" s="17"/>
      <c r="F18620" s="17"/>
      <c r="I18620" s="17"/>
      <c r="Q18620" s="17"/>
      <c r="S18620" s="17"/>
      <c r="U18620" s="17"/>
    </row>
    <row r="18621" spans="2:21" x14ac:dyDescent="0.2">
      <c r="B18621" s="17"/>
      <c r="F18621" s="17"/>
      <c r="I18621" s="17"/>
      <c r="Q18621" s="17"/>
      <c r="S18621" s="17"/>
      <c r="U18621" s="17"/>
    </row>
    <row r="18622" spans="2:21" x14ac:dyDescent="0.2">
      <c r="B18622" s="17"/>
      <c r="F18622" s="17"/>
      <c r="I18622" s="17"/>
      <c r="Q18622" s="17"/>
      <c r="S18622" s="17"/>
      <c r="U18622" s="17"/>
    </row>
    <row r="18623" spans="2:21" x14ac:dyDescent="0.2">
      <c r="B18623" s="17"/>
      <c r="F18623" s="17"/>
      <c r="I18623" s="17"/>
      <c r="Q18623" s="17"/>
      <c r="S18623" s="17"/>
      <c r="U18623" s="17"/>
    </row>
    <row r="18624" spans="2:21" x14ac:dyDescent="0.2">
      <c r="B18624" s="17"/>
      <c r="F18624" s="17"/>
      <c r="I18624" s="17"/>
      <c r="Q18624" s="17"/>
      <c r="S18624" s="17"/>
      <c r="U18624" s="17"/>
    </row>
    <row r="18625" spans="2:21" x14ac:dyDescent="0.2">
      <c r="B18625" s="17"/>
      <c r="F18625" s="17"/>
      <c r="I18625" s="17"/>
      <c r="Q18625" s="17"/>
      <c r="S18625" s="17"/>
      <c r="U18625" s="17"/>
    </row>
    <row r="18626" spans="2:21" x14ac:dyDescent="0.2">
      <c r="B18626" s="17"/>
      <c r="F18626" s="17"/>
      <c r="I18626" s="17"/>
      <c r="Q18626" s="17"/>
      <c r="S18626" s="17"/>
      <c r="U18626" s="17"/>
    </row>
    <row r="18627" spans="2:21" x14ac:dyDescent="0.2">
      <c r="B18627" s="17"/>
      <c r="F18627" s="17"/>
      <c r="I18627" s="17"/>
      <c r="Q18627" s="17"/>
      <c r="S18627" s="17"/>
      <c r="U18627" s="17"/>
    </row>
    <row r="18628" spans="2:21" x14ac:dyDescent="0.2">
      <c r="B18628" s="17"/>
      <c r="F18628" s="17"/>
      <c r="I18628" s="17"/>
      <c r="Q18628" s="17"/>
      <c r="S18628" s="17"/>
      <c r="U18628" s="17"/>
    </row>
    <row r="18629" spans="2:21" x14ac:dyDescent="0.2">
      <c r="B18629" s="17"/>
      <c r="F18629" s="17"/>
      <c r="I18629" s="17"/>
      <c r="Q18629" s="17"/>
      <c r="S18629" s="17"/>
      <c r="U18629" s="17"/>
    </row>
    <row r="18630" spans="2:21" x14ac:dyDescent="0.2">
      <c r="B18630" s="17"/>
      <c r="F18630" s="17"/>
      <c r="I18630" s="17"/>
      <c r="Q18630" s="17"/>
      <c r="S18630" s="17"/>
      <c r="U18630" s="17"/>
    </row>
    <row r="18631" spans="2:21" x14ac:dyDescent="0.2">
      <c r="B18631" s="17"/>
      <c r="F18631" s="17"/>
      <c r="I18631" s="17"/>
      <c r="Q18631" s="17"/>
      <c r="S18631" s="17"/>
      <c r="U18631" s="17"/>
    </row>
    <row r="18632" spans="2:21" x14ac:dyDescent="0.2">
      <c r="B18632" s="17"/>
      <c r="F18632" s="17"/>
      <c r="I18632" s="17"/>
      <c r="Q18632" s="17"/>
      <c r="S18632" s="17"/>
      <c r="U18632" s="17"/>
    </row>
    <row r="18633" spans="2:21" x14ac:dyDescent="0.2">
      <c r="B18633" s="17"/>
      <c r="F18633" s="17"/>
      <c r="I18633" s="17"/>
      <c r="Q18633" s="17"/>
      <c r="S18633" s="17"/>
      <c r="U18633" s="17"/>
    </row>
    <row r="18634" spans="2:21" x14ac:dyDescent="0.2">
      <c r="B18634" s="17"/>
      <c r="F18634" s="17"/>
      <c r="I18634" s="17"/>
      <c r="Q18634" s="17"/>
      <c r="S18634" s="17"/>
      <c r="U18634" s="17"/>
    </row>
    <row r="18635" spans="2:21" x14ac:dyDescent="0.2">
      <c r="B18635" s="17"/>
      <c r="F18635" s="17"/>
      <c r="I18635" s="17"/>
      <c r="Q18635" s="17"/>
      <c r="S18635" s="17"/>
      <c r="U18635" s="17"/>
    </row>
    <row r="18636" spans="2:21" x14ac:dyDescent="0.2">
      <c r="B18636" s="17"/>
      <c r="F18636" s="17"/>
      <c r="I18636" s="17"/>
      <c r="Q18636" s="17"/>
      <c r="S18636" s="17"/>
      <c r="U18636" s="17"/>
    </row>
    <row r="18637" spans="2:21" x14ac:dyDescent="0.2">
      <c r="B18637" s="17"/>
      <c r="F18637" s="17"/>
      <c r="I18637" s="17"/>
      <c r="Q18637" s="17"/>
      <c r="S18637" s="17"/>
      <c r="U18637" s="17"/>
    </row>
    <row r="18638" spans="2:21" x14ac:dyDescent="0.2">
      <c r="B18638" s="17"/>
      <c r="F18638" s="17"/>
      <c r="I18638" s="17"/>
      <c r="Q18638" s="17"/>
      <c r="S18638" s="17"/>
      <c r="U18638" s="17"/>
    </row>
    <row r="18639" spans="2:21" x14ac:dyDescent="0.2">
      <c r="B18639" s="17"/>
      <c r="F18639" s="17"/>
      <c r="I18639" s="17"/>
      <c r="Q18639" s="17"/>
      <c r="S18639" s="17"/>
      <c r="U18639" s="17"/>
    </row>
    <row r="18640" spans="2:21" x14ac:dyDescent="0.2">
      <c r="B18640" s="17"/>
      <c r="F18640" s="17"/>
      <c r="I18640" s="17"/>
      <c r="Q18640" s="17"/>
      <c r="S18640" s="17"/>
      <c r="U18640" s="17"/>
    </row>
    <row r="18641" spans="2:21" x14ac:dyDescent="0.2">
      <c r="B18641" s="17"/>
      <c r="F18641" s="17"/>
      <c r="I18641" s="17"/>
      <c r="Q18641" s="17"/>
      <c r="S18641" s="17"/>
      <c r="U18641" s="17"/>
    </row>
    <row r="18642" spans="2:21" x14ac:dyDescent="0.2">
      <c r="B18642" s="17"/>
      <c r="F18642" s="17"/>
      <c r="I18642" s="17"/>
      <c r="Q18642" s="17"/>
      <c r="S18642" s="17"/>
      <c r="U18642" s="17"/>
    </row>
    <row r="18643" spans="2:21" x14ac:dyDescent="0.2">
      <c r="B18643" s="17"/>
      <c r="F18643" s="17"/>
      <c r="I18643" s="17"/>
      <c r="Q18643" s="17"/>
      <c r="S18643" s="17"/>
      <c r="U18643" s="17"/>
    </row>
    <row r="18644" spans="2:21" x14ac:dyDescent="0.2">
      <c r="B18644" s="17"/>
      <c r="F18644" s="17"/>
      <c r="I18644" s="17"/>
      <c r="Q18644" s="17"/>
      <c r="S18644" s="17"/>
      <c r="U18644" s="17"/>
    </row>
    <row r="18645" spans="2:21" x14ac:dyDescent="0.2">
      <c r="B18645" s="17"/>
      <c r="F18645" s="17"/>
      <c r="I18645" s="17"/>
      <c r="Q18645" s="17"/>
      <c r="S18645" s="17"/>
      <c r="U18645" s="17"/>
    </row>
    <row r="18646" spans="2:21" x14ac:dyDescent="0.2">
      <c r="B18646" s="17"/>
      <c r="F18646" s="17"/>
      <c r="I18646" s="17"/>
      <c r="Q18646" s="17"/>
      <c r="S18646" s="17"/>
      <c r="U18646" s="17"/>
    </row>
    <row r="18647" spans="2:21" x14ac:dyDescent="0.2">
      <c r="B18647" s="17"/>
      <c r="F18647" s="17"/>
      <c r="I18647" s="17"/>
      <c r="Q18647" s="17"/>
      <c r="S18647" s="17"/>
      <c r="U18647" s="17"/>
    </row>
    <row r="18648" spans="2:21" x14ac:dyDescent="0.2">
      <c r="B18648" s="17"/>
      <c r="F18648" s="17"/>
      <c r="I18648" s="17"/>
      <c r="Q18648" s="17"/>
      <c r="S18648" s="17"/>
      <c r="U18648" s="17"/>
    </row>
    <row r="18649" spans="2:21" x14ac:dyDescent="0.2">
      <c r="B18649" s="17"/>
      <c r="F18649" s="17"/>
      <c r="I18649" s="17"/>
      <c r="Q18649" s="17"/>
      <c r="S18649" s="17"/>
      <c r="U18649" s="17"/>
    </row>
    <row r="18650" spans="2:21" x14ac:dyDescent="0.2">
      <c r="B18650" s="17"/>
      <c r="F18650" s="17"/>
      <c r="I18650" s="17"/>
      <c r="Q18650" s="17"/>
      <c r="S18650" s="17"/>
      <c r="U18650" s="17"/>
    </row>
    <row r="18651" spans="2:21" x14ac:dyDescent="0.2">
      <c r="B18651" s="17"/>
      <c r="F18651" s="17"/>
      <c r="I18651" s="17"/>
      <c r="Q18651" s="17"/>
      <c r="S18651" s="17"/>
      <c r="U18651" s="17"/>
    </row>
    <row r="18652" spans="2:21" x14ac:dyDescent="0.2">
      <c r="B18652" s="17"/>
      <c r="F18652" s="17"/>
      <c r="I18652" s="17"/>
      <c r="Q18652" s="17"/>
      <c r="S18652" s="17"/>
      <c r="U18652" s="17"/>
    </row>
    <row r="18653" spans="2:21" x14ac:dyDescent="0.2">
      <c r="B18653" s="17"/>
      <c r="F18653" s="17"/>
      <c r="I18653" s="17"/>
      <c r="Q18653" s="17"/>
      <c r="S18653" s="17"/>
      <c r="U18653" s="17"/>
    </row>
    <row r="18654" spans="2:21" x14ac:dyDescent="0.2">
      <c r="B18654" s="17"/>
      <c r="F18654" s="17"/>
      <c r="I18654" s="17"/>
      <c r="Q18654" s="17"/>
      <c r="S18654" s="17"/>
      <c r="U18654" s="17"/>
    </row>
    <row r="18655" spans="2:21" x14ac:dyDescent="0.2">
      <c r="B18655" s="17"/>
      <c r="F18655" s="17"/>
      <c r="I18655" s="17"/>
      <c r="Q18655" s="17"/>
      <c r="S18655" s="17"/>
      <c r="U18655" s="17"/>
    </row>
    <row r="18656" spans="2:21" x14ac:dyDescent="0.2">
      <c r="B18656" s="17"/>
      <c r="F18656" s="17"/>
      <c r="I18656" s="17"/>
      <c r="Q18656" s="17"/>
      <c r="S18656" s="17"/>
      <c r="U18656" s="17"/>
    </row>
    <row r="18657" spans="2:21" x14ac:dyDescent="0.2">
      <c r="B18657" s="17"/>
      <c r="F18657" s="17"/>
      <c r="I18657" s="17"/>
      <c r="Q18657" s="17"/>
      <c r="S18657" s="17"/>
      <c r="U18657" s="17"/>
    </row>
    <row r="18658" spans="2:21" x14ac:dyDescent="0.2">
      <c r="B18658" s="17"/>
      <c r="F18658" s="17"/>
      <c r="I18658" s="17"/>
      <c r="Q18658" s="17"/>
      <c r="S18658" s="17"/>
      <c r="U18658" s="17"/>
    </row>
    <row r="18659" spans="2:21" x14ac:dyDescent="0.2">
      <c r="B18659" s="17"/>
      <c r="F18659" s="17"/>
      <c r="I18659" s="17"/>
      <c r="Q18659" s="17"/>
      <c r="S18659" s="17"/>
      <c r="U18659" s="17"/>
    </row>
    <row r="18660" spans="2:21" x14ac:dyDescent="0.2">
      <c r="B18660" s="17"/>
      <c r="F18660" s="17"/>
      <c r="I18660" s="17"/>
      <c r="Q18660" s="17"/>
      <c r="S18660" s="17"/>
      <c r="U18660" s="17"/>
    </row>
    <row r="18661" spans="2:21" x14ac:dyDescent="0.2">
      <c r="B18661" s="17"/>
      <c r="F18661" s="17"/>
      <c r="I18661" s="17"/>
      <c r="Q18661" s="17"/>
      <c r="S18661" s="17"/>
      <c r="U18661" s="17"/>
    </row>
    <row r="18662" spans="2:21" x14ac:dyDescent="0.2">
      <c r="B18662" s="17"/>
      <c r="F18662" s="17"/>
      <c r="I18662" s="17"/>
      <c r="Q18662" s="17"/>
      <c r="S18662" s="17"/>
      <c r="U18662" s="17"/>
    </row>
    <row r="18663" spans="2:21" x14ac:dyDescent="0.2">
      <c r="B18663" s="17"/>
      <c r="F18663" s="17"/>
      <c r="I18663" s="17"/>
      <c r="Q18663" s="17"/>
      <c r="S18663" s="17"/>
      <c r="U18663" s="17"/>
    </row>
    <row r="18664" spans="2:21" x14ac:dyDescent="0.2">
      <c r="B18664" s="17"/>
      <c r="F18664" s="17"/>
      <c r="I18664" s="17"/>
      <c r="Q18664" s="17"/>
      <c r="S18664" s="17"/>
      <c r="U18664" s="17"/>
    </row>
    <row r="18665" spans="2:21" x14ac:dyDescent="0.2">
      <c r="B18665" s="17"/>
      <c r="F18665" s="17"/>
      <c r="I18665" s="17"/>
      <c r="Q18665" s="17"/>
      <c r="S18665" s="17"/>
      <c r="U18665" s="17"/>
    </row>
    <row r="18666" spans="2:21" x14ac:dyDescent="0.2">
      <c r="B18666" s="17"/>
      <c r="F18666" s="17"/>
      <c r="I18666" s="17"/>
      <c r="Q18666" s="17"/>
      <c r="S18666" s="17"/>
      <c r="U18666" s="17"/>
    </row>
    <row r="18667" spans="2:21" x14ac:dyDescent="0.2">
      <c r="B18667" s="17"/>
      <c r="F18667" s="17"/>
      <c r="I18667" s="17"/>
      <c r="Q18667" s="17"/>
      <c r="S18667" s="17"/>
      <c r="U18667" s="17"/>
    </row>
    <row r="18668" spans="2:21" x14ac:dyDescent="0.2">
      <c r="B18668" s="17"/>
      <c r="F18668" s="17"/>
      <c r="I18668" s="17"/>
      <c r="Q18668" s="17"/>
      <c r="S18668" s="17"/>
      <c r="U18668" s="17"/>
    </row>
    <row r="18669" spans="2:21" x14ac:dyDescent="0.2">
      <c r="B18669" s="17"/>
      <c r="F18669" s="17"/>
      <c r="I18669" s="17"/>
      <c r="Q18669" s="17"/>
      <c r="S18669" s="17"/>
      <c r="U18669" s="17"/>
    </row>
    <row r="18670" spans="2:21" x14ac:dyDescent="0.2">
      <c r="B18670" s="17"/>
      <c r="F18670" s="17"/>
      <c r="I18670" s="17"/>
      <c r="Q18670" s="17"/>
      <c r="S18670" s="17"/>
      <c r="U18670" s="17"/>
    </row>
    <row r="18671" spans="2:21" x14ac:dyDescent="0.2">
      <c r="B18671" s="17"/>
      <c r="F18671" s="17"/>
      <c r="I18671" s="17"/>
      <c r="Q18671" s="17"/>
      <c r="S18671" s="17"/>
      <c r="U18671" s="17"/>
    </row>
    <row r="18672" spans="2:21" x14ac:dyDescent="0.2">
      <c r="B18672" s="17"/>
      <c r="F18672" s="17"/>
      <c r="I18672" s="17"/>
      <c r="Q18672" s="17"/>
      <c r="S18672" s="17"/>
      <c r="U18672" s="17"/>
    </row>
    <row r="18673" spans="2:21" x14ac:dyDescent="0.2">
      <c r="B18673" s="17"/>
      <c r="F18673" s="17"/>
      <c r="I18673" s="17"/>
      <c r="Q18673" s="17"/>
      <c r="S18673" s="17"/>
      <c r="U18673" s="17"/>
    </row>
    <row r="18674" spans="2:21" x14ac:dyDescent="0.2">
      <c r="B18674" s="17"/>
      <c r="F18674" s="17"/>
      <c r="I18674" s="17"/>
      <c r="Q18674" s="17"/>
      <c r="S18674" s="17"/>
      <c r="U18674" s="17"/>
    </row>
    <row r="18675" spans="2:21" x14ac:dyDescent="0.2">
      <c r="B18675" s="17"/>
      <c r="F18675" s="17"/>
      <c r="I18675" s="17"/>
      <c r="Q18675" s="17"/>
      <c r="S18675" s="17"/>
      <c r="U18675" s="17"/>
    </row>
    <row r="18676" spans="2:21" x14ac:dyDescent="0.2">
      <c r="B18676" s="17"/>
      <c r="F18676" s="17"/>
      <c r="I18676" s="17"/>
      <c r="Q18676" s="17"/>
      <c r="S18676" s="17"/>
      <c r="U18676" s="17"/>
    </row>
    <row r="18677" spans="2:21" x14ac:dyDescent="0.2">
      <c r="B18677" s="17"/>
      <c r="F18677" s="17"/>
      <c r="I18677" s="17"/>
      <c r="Q18677" s="17"/>
      <c r="S18677" s="17"/>
      <c r="U18677" s="17"/>
    </row>
    <row r="18678" spans="2:21" x14ac:dyDescent="0.2">
      <c r="B18678" s="17"/>
      <c r="F18678" s="17"/>
      <c r="I18678" s="17"/>
      <c r="Q18678" s="17"/>
      <c r="S18678" s="17"/>
      <c r="U18678" s="17"/>
    </row>
    <row r="18679" spans="2:21" x14ac:dyDescent="0.2">
      <c r="B18679" s="17"/>
      <c r="F18679" s="17"/>
      <c r="I18679" s="17"/>
      <c r="Q18679" s="17"/>
      <c r="S18679" s="17"/>
      <c r="U18679" s="17"/>
    </row>
    <row r="18680" spans="2:21" x14ac:dyDescent="0.2">
      <c r="B18680" s="17"/>
      <c r="F18680" s="17"/>
      <c r="I18680" s="17"/>
      <c r="Q18680" s="17"/>
      <c r="S18680" s="17"/>
      <c r="U18680" s="17"/>
    </row>
    <row r="18681" spans="2:21" x14ac:dyDescent="0.2">
      <c r="B18681" s="17"/>
      <c r="F18681" s="17"/>
      <c r="I18681" s="17"/>
      <c r="Q18681" s="17"/>
      <c r="S18681" s="17"/>
      <c r="U18681" s="17"/>
    </row>
    <row r="18682" spans="2:21" x14ac:dyDescent="0.2">
      <c r="B18682" s="17"/>
      <c r="F18682" s="17"/>
      <c r="I18682" s="17"/>
      <c r="Q18682" s="17"/>
      <c r="S18682" s="17"/>
      <c r="U18682" s="17"/>
    </row>
    <row r="18683" spans="2:21" x14ac:dyDescent="0.2">
      <c r="B18683" s="17"/>
      <c r="F18683" s="17"/>
      <c r="I18683" s="17"/>
      <c r="Q18683" s="17"/>
      <c r="S18683" s="17"/>
      <c r="U18683" s="17"/>
    </row>
    <row r="18684" spans="2:21" x14ac:dyDescent="0.2">
      <c r="B18684" s="17"/>
      <c r="F18684" s="17"/>
      <c r="I18684" s="17"/>
      <c r="Q18684" s="17"/>
      <c r="S18684" s="17"/>
      <c r="U18684" s="17"/>
    </row>
    <row r="18685" spans="2:21" x14ac:dyDescent="0.2">
      <c r="B18685" s="17"/>
      <c r="F18685" s="17"/>
      <c r="I18685" s="17"/>
      <c r="Q18685" s="17"/>
      <c r="S18685" s="17"/>
      <c r="U18685" s="17"/>
    </row>
    <row r="18686" spans="2:21" x14ac:dyDescent="0.2">
      <c r="B18686" s="17"/>
      <c r="F18686" s="17"/>
      <c r="I18686" s="17"/>
      <c r="Q18686" s="17"/>
      <c r="S18686" s="17"/>
      <c r="U18686" s="17"/>
    </row>
    <row r="18687" spans="2:21" x14ac:dyDescent="0.2">
      <c r="B18687" s="17"/>
      <c r="F18687" s="17"/>
      <c r="I18687" s="17"/>
      <c r="Q18687" s="17"/>
      <c r="S18687" s="17"/>
      <c r="U18687" s="17"/>
    </row>
    <row r="18688" spans="2:21" x14ac:dyDescent="0.2">
      <c r="B18688" s="17"/>
      <c r="F18688" s="17"/>
      <c r="I18688" s="17"/>
      <c r="Q18688" s="17"/>
      <c r="S18688" s="17"/>
      <c r="U18688" s="17"/>
    </row>
    <row r="18689" spans="2:21" x14ac:dyDescent="0.2">
      <c r="B18689" s="17"/>
      <c r="F18689" s="17"/>
      <c r="I18689" s="17"/>
      <c r="Q18689" s="17"/>
      <c r="S18689" s="17"/>
      <c r="U18689" s="17"/>
    </row>
    <row r="18690" spans="2:21" x14ac:dyDescent="0.2">
      <c r="B18690" s="17"/>
      <c r="F18690" s="17"/>
      <c r="I18690" s="17"/>
      <c r="Q18690" s="17"/>
      <c r="S18690" s="17"/>
      <c r="U18690" s="17"/>
    </row>
    <row r="18691" spans="2:21" x14ac:dyDescent="0.2">
      <c r="B18691" s="17"/>
      <c r="F18691" s="17"/>
      <c r="I18691" s="17"/>
      <c r="Q18691" s="17"/>
      <c r="S18691" s="17"/>
      <c r="U18691" s="17"/>
    </row>
    <row r="18692" spans="2:21" x14ac:dyDescent="0.2">
      <c r="B18692" s="17"/>
      <c r="F18692" s="17"/>
      <c r="I18692" s="17"/>
      <c r="Q18692" s="17"/>
      <c r="S18692" s="17"/>
      <c r="U18692" s="17"/>
    </row>
    <row r="18693" spans="2:21" x14ac:dyDescent="0.2">
      <c r="B18693" s="17"/>
      <c r="F18693" s="17"/>
      <c r="I18693" s="17"/>
      <c r="Q18693" s="17"/>
      <c r="S18693" s="17"/>
      <c r="U18693" s="17"/>
    </row>
    <row r="18694" spans="2:21" x14ac:dyDescent="0.2">
      <c r="B18694" s="17"/>
      <c r="F18694" s="17"/>
      <c r="I18694" s="17"/>
      <c r="Q18694" s="17"/>
      <c r="S18694" s="17"/>
      <c r="U18694" s="17"/>
    </row>
    <row r="18695" spans="2:21" x14ac:dyDescent="0.2">
      <c r="B18695" s="17"/>
      <c r="F18695" s="17"/>
      <c r="I18695" s="17"/>
      <c r="Q18695" s="17"/>
      <c r="S18695" s="17"/>
      <c r="U18695" s="17"/>
    </row>
    <row r="18696" spans="2:21" x14ac:dyDescent="0.2">
      <c r="B18696" s="17"/>
      <c r="F18696" s="17"/>
      <c r="I18696" s="17"/>
      <c r="Q18696" s="17"/>
      <c r="S18696" s="17"/>
      <c r="U18696" s="17"/>
    </row>
    <row r="18697" spans="2:21" x14ac:dyDescent="0.2">
      <c r="B18697" s="17"/>
      <c r="F18697" s="17"/>
      <c r="I18697" s="17"/>
      <c r="Q18697" s="17"/>
      <c r="S18697" s="17"/>
      <c r="U18697" s="17"/>
    </row>
    <row r="18698" spans="2:21" x14ac:dyDescent="0.2">
      <c r="B18698" s="17"/>
      <c r="F18698" s="17"/>
      <c r="I18698" s="17"/>
      <c r="Q18698" s="17"/>
      <c r="S18698" s="17"/>
      <c r="U18698" s="17"/>
    </row>
    <row r="18699" spans="2:21" x14ac:dyDescent="0.2">
      <c r="B18699" s="17"/>
      <c r="F18699" s="17"/>
      <c r="I18699" s="17"/>
      <c r="Q18699" s="17"/>
      <c r="S18699" s="17"/>
      <c r="U18699" s="17"/>
    </row>
    <row r="18700" spans="2:21" x14ac:dyDescent="0.2">
      <c r="B18700" s="17"/>
      <c r="F18700" s="17"/>
      <c r="I18700" s="17"/>
      <c r="Q18700" s="17"/>
      <c r="S18700" s="17"/>
      <c r="U18700" s="17"/>
    </row>
    <row r="18701" spans="2:21" x14ac:dyDescent="0.2">
      <c r="B18701" s="17"/>
      <c r="F18701" s="17"/>
      <c r="I18701" s="17"/>
      <c r="Q18701" s="17"/>
      <c r="S18701" s="17"/>
      <c r="U18701" s="17"/>
    </row>
    <row r="18702" spans="2:21" x14ac:dyDescent="0.2">
      <c r="B18702" s="17"/>
      <c r="F18702" s="17"/>
      <c r="I18702" s="17"/>
      <c r="Q18702" s="17"/>
      <c r="S18702" s="17"/>
      <c r="U18702" s="17"/>
    </row>
    <row r="18703" spans="2:21" x14ac:dyDescent="0.2">
      <c r="B18703" s="17"/>
      <c r="F18703" s="17"/>
      <c r="I18703" s="17"/>
      <c r="Q18703" s="17"/>
      <c r="S18703" s="17"/>
      <c r="U18703" s="17"/>
    </row>
    <row r="18704" spans="2:21" x14ac:dyDescent="0.2">
      <c r="B18704" s="17"/>
      <c r="F18704" s="17"/>
      <c r="I18704" s="17"/>
      <c r="Q18704" s="17"/>
      <c r="S18704" s="17"/>
      <c r="U18704" s="17"/>
    </row>
    <row r="18705" spans="2:21" x14ac:dyDescent="0.2">
      <c r="B18705" s="17"/>
      <c r="F18705" s="17"/>
      <c r="I18705" s="17"/>
      <c r="Q18705" s="17"/>
      <c r="S18705" s="17"/>
      <c r="U18705" s="17"/>
    </row>
    <row r="18706" spans="2:21" x14ac:dyDescent="0.2">
      <c r="B18706" s="17"/>
      <c r="F18706" s="17"/>
      <c r="I18706" s="17"/>
      <c r="Q18706" s="17"/>
      <c r="S18706" s="17"/>
      <c r="U18706" s="17"/>
    </row>
    <row r="18707" spans="2:21" x14ac:dyDescent="0.2">
      <c r="B18707" s="17"/>
      <c r="F18707" s="17"/>
      <c r="I18707" s="17"/>
      <c r="Q18707" s="17"/>
      <c r="S18707" s="17"/>
      <c r="U18707" s="17"/>
    </row>
    <row r="18708" spans="2:21" x14ac:dyDescent="0.2">
      <c r="B18708" s="17"/>
      <c r="F18708" s="17"/>
      <c r="I18708" s="17"/>
      <c r="Q18708" s="17"/>
      <c r="S18708" s="17"/>
      <c r="U18708" s="17"/>
    </row>
    <row r="18709" spans="2:21" x14ac:dyDescent="0.2">
      <c r="B18709" s="17"/>
      <c r="F18709" s="17"/>
      <c r="I18709" s="17"/>
      <c r="Q18709" s="17"/>
      <c r="S18709" s="17"/>
      <c r="U18709" s="17"/>
    </row>
    <row r="18710" spans="2:21" x14ac:dyDescent="0.2">
      <c r="B18710" s="17"/>
      <c r="F18710" s="17"/>
      <c r="I18710" s="17"/>
      <c r="Q18710" s="17"/>
      <c r="S18710" s="17"/>
      <c r="U18710" s="17"/>
    </row>
    <row r="18711" spans="2:21" x14ac:dyDescent="0.2">
      <c r="B18711" s="17"/>
      <c r="F18711" s="17"/>
      <c r="I18711" s="17"/>
      <c r="Q18711" s="17"/>
      <c r="S18711" s="17"/>
      <c r="U18711" s="17"/>
    </row>
    <row r="18712" spans="2:21" x14ac:dyDescent="0.2">
      <c r="B18712" s="17"/>
      <c r="F18712" s="17"/>
      <c r="I18712" s="17"/>
      <c r="Q18712" s="17"/>
      <c r="S18712" s="17"/>
      <c r="U18712" s="17"/>
    </row>
    <row r="18713" spans="2:21" x14ac:dyDescent="0.2">
      <c r="B18713" s="17"/>
      <c r="F18713" s="17"/>
      <c r="I18713" s="17"/>
      <c r="Q18713" s="17"/>
      <c r="S18713" s="17"/>
      <c r="U18713" s="17"/>
    </row>
    <row r="18714" spans="2:21" x14ac:dyDescent="0.2">
      <c r="B18714" s="17"/>
      <c r="F18714" s="17"/>
      <c r="I18714" s="17"/>
      <c r="Q18714" s="17"/>
      <c r="S18714" s="17"/>
      <c r="U18714" s="17"/>
    </row>
    <row r="18715" spans="2:21" x14ac:dyDescent="0.2">
      <c r="B18715" s="17"/>
      <c r="F18715" s="17"/>
      <c r="I18715" s="17"/>
      <c r="Q18715" s="17"/>
      <c r="S18715" s="17"/>
      <c r="U18715" s="17"/>
    </row>
    <row r="18716" spans="2:21" x14ac:dyDescent="0.2">
      <c r="B18716" s="17"/>
      <c r="F18716" s="17"/>
      <c r="I18716" s="17"/>
      <c r="Q18716" s="17"/>
      <c r="S18716" s="17"/>
      <c r="U18716" s="17"/>
    </row>
    <row r="18717" spans="2:21" x14ac:dyDescent="0.2">
      <c r="B18717" s="17"/>
      <c r="F18717" s="17"/>
      <c r="I18717" s="17"/>
      <c r="Q18717" s="17"/>
      <c r="S18717" s="17"/>
      <c r="U18717" s="17"/>
    </row>
    <row r="18718" spans="2:21" x14ac:dyDescent="0.2">
      <c r="B18718" s="17"/>
      <c r="F18718" s="17"/>
      <c r="I18718" s="17"/>
      <c r="Q18718" s="17"/>
      <c r="S18718" s="17"/>
      <c r="U18718" s="17"/>
    </row>
    <row r="18719" spans="2:21" x14ac:dyDescent="0.2">
      <c r="B18719" s="17"/>
      <c r="F18719" s="17"/>
      <c r="I18719" s="17"/>
      <c r="Q18719" s="17"/>
      <c r="S18719" s="17"/>
      <c r="U18719" s="17"/>
    </row>
    <row r="18720" spans="2:21" x14ac:dyDescent="0.2">
      <c r="B18720" s="17"/>
      <c r="F18720" s="17"/>
      <c r="I18720" s="17"/>
      <c r="Q18720" s="17"/>
      <c r="S18720" s="17"/>
      <c r="U18720" s="17"/>
    </row>
    <row r="18721" spans="2:21" x14ac:dyDescent="0.2">
      <c r="B18721" s="17"/>
      <c r="F18721" s="17"/>
      <c r="I18721" s="17"/>
      <c r="Q18721" s="17"/>
      <c r="S18721" s="17"/>
      <c r="U18721" s="17"/>
    </row>
    <row r="18722" spans="2:21" x14ac:dyDescent="0.2">
      <c r="B18722" s="17"/>
      <c r="F18722" s="17"/>
      <c r="I18722" s="17"/>
      <c r="Q18722" s="17"/>
      <c r="S18722" s="17"/>
      <c r="U18722" s="17"/>
    </row>
    <row r="18723" spans="2:21" x14ac:dyDescent="0.2">
      <c r="B18723" s="17"/>
      <c r="F18723" s="17"/>
      <c r="I18723" s="17"/>
      <c r="Q18723" s="17"/>
      <c r="S18723" s="17"/>
      <c r="U18723" s="17"/>
    </row>
    <row r="18724" spans="2:21" x14ac:dyDescent="0.2">
      <c r="B18724" s="17"/>
      <c r="F18724" s="17"/>
      <c r="I18724" s="17"/>
      <c r="Q18724" s="17"/>
      <c r="S18724" s="17"/>
      <c r="U18724" s="17"/>
    </row>
    <row r="18725" spans="2:21" x14ac:dyDescent="0.2">
      <c r="B18725" s="17"/>
      <c r="F18725" s="17"/>
      <c r="I18725" s="17"/>
      <c r="Q18725" s="17"/>
      <c r="S18725" s="17"/>
      <c r="U18725" s="17"/>
    </row>
    <row r="18726" spans="2:21" x14ac:dyDescent="0.2">
      <c r="B18726" s="17"/>
      <c r="F18726" s="17"/>
      <c r="I18726" s="17"/>
      <c r="Q18726" s="17"/>
      <c r="S18726" s="17"/>
      <c r="U18726" s="17"/>
    </row>
    <row r="18727" spans="2:21" x14ac:dyDescent="0.2">
      <c r="B18727" s="17"/>
      <c r="F18727" s="17"/>
      <c r="I18727" s="17"/>
      <c r="Q18727" s="17"/>
      <c r="S18727" s="17"/>
      <c r="U18727" s="17"/>
    </row>
    <row r="18728" spans="2:21" x14ac:dyDescent="0.2">
      <c r="B18728" s="17"/>
      <c r="F18728" s="17"/>
      <c r="I18728" s="17"/>
      <c r="Q18728" s="17"/>
      <c r="S18728" s="17"/>
      <c r="U18728" s="17"/>
    </row>
    <row r="18729" spans="2:21" x14ac:dyDescent="0.2">
      <c r="B18729" s="17"/>
      <c r="F18729" s="17"/>
      <c r="I18729" s="17"/>
      <c r="Q18729" s="17"/>
      <c r="S18729" s="17"/>
      <c r="U18729" s="17"/>
    </row>
    <row r="18730" spans="2:21" x14ac:dyDescent="0.2">
      <c r="B18730" s="17"/>
      <c r="F18730" s="17"/>
      <c r="I18730" s="17"/>
      <c r="Q18730" s="17"/>
      <c r="S18730" s="17"/>
      <c r="U18730" s="17"/>
    </row>
    <row r="18731" spans="2:21" x14ac:dyDescent="0.2">
      <c r="B18731" s="17"/>
      <c r="F18731" s="17"/>
      <c r="I18731" s="17"/>
      <c r="Q18731" s="17"/>
      <c r="S18731" s="17"/>
      <c r="U18731" s="17"/>
    </row>
    <row r="18732" spans="2:21" x14ac:dyDescent="0.2">
      <c r="B18732" s="17"/>
      <c r="F18732" s="17"/>
      <c r="I18732" s="17"/>
      <c r="Q18732" s="17"/>
      <c r="S18732" s="17"/>
      <c r="U18732" s="17"/>
    </row>
    <row r="18733" spans="2:21" x14ac:dyDescent="0.2">
      <c r="B18733" s="17"/>
      <c r="F18733" s="17"/>
      <c r="I18733" s="17"/>
      <c r="Q18733" s="17"/>
      <c r="S18733" s="17"/>
      <c r="U18733" s="17"/>
    </row>
    <row r="18734" spans="2:21" x14ac:dyDescent="0.2">
      <c r="B18734" s="17"/>
      <c r="F18734" s="17"/>
      <c r="I18734" s="17"/>
      <c r="Q18734" s="17"/>
      <c r="S18734" s="17"/>
      <c r="U18734" s="17"/>
    </row>
    <row r="18735" spans="2:21" x14ac:dyDescent="0.2">
      <c r="B18735" s="17"/>
      <c r="F18735" s="17"/>
      <c r="I18735" s="17"/>
      <c r="Q18735" s="17"/>
      <c r="S18735" s="17"/>
      <c r="U18735" s="17"/>
    </row>
    <row r="18736" spans="2:21" x14ac:dyDescent="0.2">
      <c r="B18736" s="17"/>
      <c r="F18736" s="17"/>
      <c r="I18736" s="17"/>
      <c r="Q18736" s="17"/>
      <c r="S18736" s="17"/>
      <c r="U18736" s="17"/>
    </row>
    <row r="18737" spans="2:21" x14ac:dyDescent="0.2">
      <c r="B18737" s="17"/>
      <c r="F18737" s="17"/>
      <c r="I18737" s="17"/>
      <c r="Q18737" s="17"/>
      <c r="S18737" s="17"/>
      <c r="U18737" s="17"/>
    </row>
    <row r="18738" spans="2:21" x14ac:dyDescent="0.2">
      <c r="B18738" s="17"/>
      <c r="F18738" s="17"/>
      <c r="I18738" s="17"/>
      <c r="Q18738" s="17"/>
      <c r="S18738" s="17"/>
      <c r="U18738" s="17"/>
    </row>
    <row r="18739" spans="2:21" x14ac:dyDescent="0.2">
      <c r="B18739" s="17"/>
      <c r="F18739" s="17"/>
      <c r="I18739" s="17"/>
      <c r="Q18739" s="17"/>
      <c r="S18739" s="17"/>
      <c r="U18739" s="17"/>
    </row>
    <row r="18740" spans="2:21" x14ac:dyDescent="0.2">
      <c r="B18740" s="17"/>
      <c r="F18740" s="17"/>
      <c r="I18740" s="17"/>
      <c r="Q18740" s="17"/>
      <c r="S18740" s="17"/>
      <c r="U18740" s="17"/>
    </row>
    <row r="18741" spans="2:21" x14ac:dyDescent="0.2">
      <c r="B18741" s="17"/>
      <c r="F18741" s="17"/>
      <c r="I18741" s="17"/>
      <c r="Q18741" s="17"/>
      <c r="S18741" s="17"/>
      <c r="U18741" s="17"/>
    </row>
    <row r="18742" spans="2:21" x14ac:dyDescent="0.2">
      <c r="B18742" s="17"/>
      <c r="F18742" s="17"/>
      <c r="I18742" s="17"/>
      <c r="Q18742" s="17"/>
      <c r="S18742" s="17"/>
      <c r="U18742" s="17"/>
    </row>
    <row r="18743" spans="2:21" x14ac:dyDescent="0.2">
      <c r="B18743" s="17"/>
      <c r="F18743" s="17"/>
      <c r="I18743" s="17"/>
      <c r="Q18743" s="17"/>
      <c r="S18743" s="17"/>
      <c r="U18743" s="17"/>
    </row>
    <row r="18744" spans="2:21" x14ac:dyDescent="0.2">
      <c r="B18744" s="17"/>
      <c r="F18744" s="17"/>
      <c r="I18744" s="17"/>
      <c r="Q18744" s="17"/>
      <c r="S18744" s="17"/>
      <c r="U18744" s="17"/>
    </row>
    <row r="18745" spans="2:21" x14ac:dyDescent="0.2">
      <c r="B18745" s="17"/>
      <c r="F18745" s="17"/>
      <c r="I18745" s="17"/>
      <c r="Q18745" s="17"/>
      <c r="S18745" s="17"/>
      <c r="U18745" s="17"/>
    </row>
    <row r="18746" spans="2:21" x14ac:dyDescent="0.2">
      <c r="B18746" s="17"/>
      <c r="F18746" s="17"/>
      <c r="I18746" s="17"/>
      <c r="Q18746" s="17"/>
      <c r="S18746" s="17"/>
      <c r="U18746" s="17"/>
    </row>
    <row r="18747" spans="2:21" x14ac:dyDescent="0.2">
      <c r="B18747" s="17"/>
      <c r="F18747" s="17"/>
      <c r="I18747" s="17"/>
      <c r="Q18747" s="17"/>
      <c r="S18747" s="17"/>
      <c r="U18747" s="17"/>
    </row>
    <row r="18748" spans="2:21" x14ac:dyDescent="0.2">
      <c r="B18748" s="17"/>
      <c r="F18748" s="17"/>
      <c r="I18748" s="17"/>
      <c r="Q18748" s="17"/>
      <c r="S18748" s="17"/>
      <c r="U18748" s="17"/>
    </row>
    <row r="18749" spans="2:21" x14ac:dyDescent="0.2">
      <c r="B18749" s="17"/>
      <c r="F18749" s="17"/>
      <c r="I18749" s="17"/>
      <c r="Q18749" s="17"/>
      <c r="S18749" s="17"/>
      <c r="U18749" s="17"/>
    </row>
    <row r="18750" spans="2:21" x14ac:dyDescent="0.2">
      <c r="B18750" s="17"/>
      <c r="F18750" s="17"/>
      <c r="I18750" s="17"/>
      <c r="Q18750" s="17"/>
      <c r="S18750" s="17"/>
      <c r="U18750" s="17"/>
    </row>
    <row r="18751" spans="2:21" x14ac:dyDescent="0.2">
      <c r="B18751" s="17"/>
      <c r="F18751" s="17"/>
      <c r="I18751" s="17"/>
      <c r="Q18751" s="17"/>
      <c r="S18751" s="17"/>
      <c r="U18751" s="17"/>
    </row>
    <row r="18752" spans="2:21" x14ac:dyDescent="0.2">
      <c r="B18752" s="17"/>
      <c r="F18752" s="17"/>
      <c r="I18752" s="17"/>
      <c r="Q18752" s="17"/>
      <c r="S18752" s="17"/>
      <c r="U18752" s="17"/>
    </row>
    <row r="18753" spans="2:21" x14ac:dyDescent="0.2">
      <c r="B18753" s="17"/>
      <c r="F18753" s="17"/>
      <c r="I18753" s="17"/>
      <c r="Q18753" s="17"/>
      <c r="S18753" s="17"/>
      <c r="U18753" s="17"/>
    </row>
    <row r="18754" spans="2:21" x14ac:dyDescent="0.2">
      <c r="B18754" s="17"/>
      <c r="F18754" s="17"/>
      <c r="I18754" s="17"/>
      <c r="Q18754" s="17"/>
      <c r="S18754" s="17"/>
      <c r="U18754" s="17"/>
    </row>
    <row r="18755" spans="2:21" x14ac:dyDescent="0.2">
      <c r="B18755" s="17"/>
      <c r="F18755" s="17"/>
      <c r="I18755" s="17"/>
      <c r="Q18755" s="17"/>
      <c r="S18755" s="17"/>
      <c r="U18755" s="17"/>
    </row>
    <row r="18756" spans="2:21" x14ac:dyDescent="0.2">
      <c r="B18756" s="17"/>
      <c r="F18756" s="17"/>
      <c r="I18756" s="17"/>
      <c r="Q18756" s="17"/>
      <c r="S18756" s="17"/>
      <c r="U18756" s="17"/>
    </row>
    <row r="18757" spans="2:21" x14ac:dyDescent="0.2">
      <c r="B18757" s="17"/>
      <c r="F18757" s="17"/>
      <c r="I18757" s="17"/>
      <c r="Q18757" s="17"/>
      <c r="S18757" s="17"/>
      <c r="U18757" s="17"/>
    </row>
    <row r="18758" spans="2:21" x14ac:dyDescent="0.2">
      <c r="B18758" s="17"/>
      <c r="F18758" s="17"/>
      <c r="I18758" s="17"/>
      <c r="Q18758" s="17"/>
      <c r="S18758" s="17"/>
      <c r="U18758" s="17"/>
    </row>
    <row r="18759" spans="2:21" x14ac:dyDescent="0.2">
      <c r="B18759" s="17"/>
      <c r="F18759" s="17"/>
      <c r="I18759" s="17"/>
      <c r="Q18759" s="17"/>
      <c r="S18759" s="17"/>
      <c r="U18759" s="17"/>
    </row>
    <row r="18760" spans="2:21" x14ac:dyDescent="0.2">
      <c r="B18760" s="17"/>
      <c r="F18760" s="17"/>
      <c r="I18760" s="17"/>
      <c r="Q18760" s="17"/>
      <c r="S18760" s="17"/>
      <c r="U18760" s="17"/>
    </row>
    <row r="18761" spans="2:21" x14ac:dyDescent="0.2">
      <c r="B18761" s="17"/>
      <c r="F18761" s="17"/>
      <c r="I18761" s="17"/>
      <c r="Q18761" s="17"/>
      <c r="S18761" s="17"/>
      <c r="U18761" s="17"/>
    </row>
    <row r="18762" spans="2:21" x14ac:dyDescent="0.2">
      <c r="B18762" s="17"/>
      <c r="F18762" s="17"/>
      <c r="I18762" s="17"/>
      <c r="Q18762" s="17"/>
      <c r="S18762" s="17"/>
      <c r="U18762" s="17"/>
    </row>
    <row r="18763" spans="2:21" x14ac:dyDescent="0.2">
      <c r="B18763" s="17"/>
      <c r="F18763" s="17"/>
      <c r="I18763" s="17"/>
      <c r="Q18763" s="17"/>
      <c r="S18763" s="17"/>
      <c r="U18763" s="17"/>
    </row>
    <row r="18764" spans="2:21" x14ac:dyDescent="0.2">
      <c r="B18764" s="17"/>
      <c r="F18764" s="17"/>
      <c r="I18764" s="17"/>
      <c r="Q18764" s="17"/>
      <c r="S18764" s="17"/>
      <c r="U18764" s="17"/>
    </row>
    <row r="18765" spans="2:21" x14ac:dyDescent="0.2">
      <c r="B18765" s="17"/>
      <c r="F18765" s="17"/>
      <c r="I18765" s="17"/>
      <c r="Q18765" s="17"/>
      <c r="S18765" s="17"/>
      <c r="U18765" s="17"/>
    </row>
    <row r="18766" spans="2:21" x14ac:dyDescent="0.2">
      <c r="B18766" s="17"/>
      <c r="F18766" s="17"/>
      <c r="I18766" s="17"/>
      <c r="Q18766" s="17"/>
      <c r="S18766" s="17"/>
      <c r="U18766" s="17"/>
    </row>
    <row r="18767" spans="2:21" x14ac:dyDescent="0.2">
      <c r="B18767" s="17"/>
      <c r="F18767" s="17"/>
      <c r="I18767" s="17"/>
      <c r="Q18767" s="17"/>
      <c r="S18767" s="17"/>
      <c r="U18767" s="17"/>
    </row>
    <row r="18768" spans="2:21" x14ac:dyDescent="0.2">
      <c r="B18768" s="17"/>
      <c r="F18768" s="17"/>
      <c r="I18768" s="17"/>
      <c r="Q18768" s="17"/>
      <c r="S18768" s="17"/>
      <c r="U18768" s="17"/>
    </row>
    <row r="18769" spans="2:21" x14ac:dyDescent="0.2">
      <c r="B18769" s="17"/>
      <c r="F18769" s="17"/>
      <c r="I18769" s="17"/>
      <c r="Q18769" s="17"/>
      <c r="S18769" s="17"/>
      <c r="U18769" s="17"/>
    </row>
    <row r="18770" spans="2:21" x14ac:dyDescent="0.2">
      <c r="B18770" s="17"/>
      <c r="F18770" s="17"/>
      <c r="I18770" s="17"/>
      <c r="Q18770" s="17"/>
      <c r="S18770" s="17"/>
      <c r="U18770" s="17"/>
    </row>
    <row r="18771" spans="2:21" x14ac:dyDescent="0.2">
      <c r="B18771" s="17"/>
      <c r="F18771" s="17"/>
      <c r="I18771" s="17"/>
      <c r="Q18771" s="17"/>
      <c r="S18771" s="17"/>
      <c r="U18771" s="17"/>
    </row>
    <row r="18772" spans="2:21" x14ac:dyDescent="0.2">
      <c r="B18772" s="17"/>
      <c r="F18772" s="17"/>
      <c r="I18772" s="17"/>
      <c r="Q18772" s="17"/>
      <c r="S18772" s="17"/>
      <c r="U18772" s="17"/>
    </row>
    <row r="18773" spans="2:21" x14ac:dyDescent="0.2">
      <c r="B18773" s="17"/>
      <c r="F18773" s="17"/>
      <c r="I18773" s="17"/>
      <c r="Q18773" s="17"/>
      <c r="S18773" s="17"/>
      <c r="U18773" s="17"/>
    </row>
    <row r="18774" spans="2:21" x14ac:dyDescent="0.2">
      <c r="B18774" s="17"/>
      <c r="F18774" s="17"/>
      <c r="I18774" s="17"/>
      <c r="Q18774" s="17"/>
      <c r="S18774" s="17"/>
      <c r="U18774" s="17"/>
    </row>
    <row r="18775" spans="2:21" x14ac:dyDescent="0.2">
      <c r="B18775" s="17"/>
      <c r="F18775" s="17"/>
      <c r="I18775" s="17"/>
      <c r="Q18775" s="17"/>
      <c r="S18775" s="17"/>
      <c r="U18775" s="17"/>
    </row>
    <row r="18776" spans="2:21" x14ac:dyDescent="0.2">
      <c r="B18776" s="17"/>
      <c r="F18776" s="17"/>
      <c r="I18776" s="17"/>
      <c r="Q18776" s="17"/>
      <c r="S18776" s="17"/>
      <c r="U18776" s="17"/>
    </row>
    <row r="18777" spans="2:21" x14ac:dyDescent="0.2">
      <c r="B18777" s="17"/>
      <c r="F18777" s="17"/>
      <c r="I18777" s="17"/>
      <c r="Q18777" s="17"/>
      <c r="S18777" s="17"/>
      <c r="U18777" s="17"/>
    </row>
    <row r="18778" spans="2:21" x14ac:dyDescent="0.2">
      <c r="B18778" s="17"/>
      <c r="F18778" s="17"/>
      <c r="I18778" s="17"/>
      <c r="Q18778" s="17"/>
      <c r="S18778" s="17"/>
      <c r="U18778" s="17"/>
    </row>
    <row r="18779" spans="2:21" x14ac:dyDescent="0.2">
      <c r="B18779" s="17"/>
      <c r="F18779" s="17"/>
      <c r="I18779" s="17"/>
      <c r="Q18779" s="17"/>
      <c r="S18779" s="17"/>
      <c r="U18779" s="17"/>
    </row>
    <row r="18780" spans="2:21" x14ac:dyDescent="0.2">
      <c r="B18780" s="17"/>
      <c r="F18780" s="17"/>
      <c r="I18780" s="17"/>
      <c r="Q18780" s="17"/>
      <c r="S18780" s="17"/>
      <c r="U18780" s="17"/>
    </row>
    <row r="18781" spans="2:21" x14ac:dyDescent="0.2">
      <c r="B18781" s="17"/>
      <c r="F18781" s="17"/>
      <c r="I18781" s="17"/>
      <c r="Q18781" s="17"/>
      <c r="S18781" s="17"/>
      <c r="U18781" s="17"/>
    </row>
    <row r="18782" spans="2:21" x14ac:dyDescent="0.2">
      <c r="B18782" s="17"/>
      <c r="F18782" s="17"/>
      <c r="I18782" s="17"/>
      <c r="Q18782" s="17"/>
      <c r="S18782" s="17"/>
      <c r="U18782" s="17"/>
    </row>
    <row r="18783" spans="2:21" x14ac:dyDescent="0.2">
      <c r="B18783" s="17"/>
      <c r="F18783" s="17"/>
      <c r="I18783" s="17"/>
      <c r="Q18783" s="17"/>
      <c r="S18783" s="17"/>
      <c r="U18783" s="17"/>
    </row>
    <row r="18784" spans="2:21" x14ac:dyDescent="0.2">
      <c r="B18784" s="17"/>
      <c r="F18784" s="17"/>
      <c r="I18784" s="17"/>
      <c r="Q18784" s="17"/>
      <c r="S18784" s="17"/>
      <c r="U18784" s="17"/>
    </row>
    <row r="18785" spans="2:21" x14ac:dyDescent="0.2">
      <c r="B18785" s="17"/>
      <c r="F18785" s="17"/>
      <c r="I18785" s="17"/>
      <c r="Q18785" s="17"/>
      <c r="S18785" s="17"/>
      <c r="U18785" s="17"/>
    </row>
    <row r="18786" spans="2:21" x14ac:dyDescent="0.2">
      <c r="B18786" s="17"/>
      <c r="F18786" s="17"/>
      <c r="I18786" s="17"/>
      <c r="Q18786" s="17"/>
      <c r="S18786" s="17"/>
      <c r="U18786" s="17"/>
    </row>
    <row r="18787" spans="2:21" x14ac:dyDescent="0.2">
      <c r="B18787" s="17"/>
      <c r="F18787" s="17"/>
      <c r="I18787" s="17"/>
      <c r="Q18787" s="17"/>
      <c r="S18787" s="17"/>
      <c r="U18787" s="17"/>
    </row>
    <row r="18788" spans="2:21" x14ac:dyDescent="0.2">
      <c r="B18788" s="17"/>
      <c r="F18788" s="17"/>
      <c r="I18788" s="17"/>
      <c r="Q18788" s="17"/>
      <c r="S18788" s="17"/>
      <c r="U18788" s="17"/>
    </row>
    <row r="18789" spans="2:21" x14ac:dyDescent="0.2">
      <c r="B18789" s="17"/>
      <c r="F18789" s="17"/>
      <c r="I18789" s="17"/>
      <c r="Q18789" s="17"/>
      <c r="S18789" s="17"/>
      <c r="U18789" s="17"/>
    </row>
    <row r="18790" spans="2:21" x14ac:dyDescent="0.2">
      <c r="B18790" s="17"/>
      <c r="F18790" s="17"/>
      <c r="I18790" s="17"/>
      <c r="Q18790" s="17"/>
      <c r="S18790" s="17"/>
      <c r="U18790" s="17"/>
    </row>
    <row r="18791" spans="2:21" x14ac:dyDescent="0.2">
      <c r="B18791" s="17"/>
      <c r="F18791" s="17"/>
      <c r="I18791" s="17"/>
      <c r="Q18791" s="17"/>
      <c r="S18791" s="17"/>
      <c r="U18791" s="17"/>
    </row>
    <row r="18792" spans="2:21" x14ac:dyDescent="0.2">
      <c r="B18792" s="17"/>
      <c r="F18792" s="17"/>
      <c r="I18792" s="17"/>
      <c r="Q18792" s="17"/>
      <c r="S18792" s="17"/>
      <c r="U18792" s="17"/>
    </row>
    <row r="18793" spans="2:21" x14ac:dyDescent="0.2">
      <c r="B18793" s="17"/>
      <c r="F18793" s="17"/>
      <c r="I18793" s="17"/>
      <c r="Q18793" s="17"/>
      <c r="S18793" s="17"/>
      <c r="U18793" s="17"/>
    </row>
    <row r="18794" spans="2:21" x14ac:dyDescent="0.2">
      <c r="B18794" s="17"/>
      <c r="F18794" s="17"/>
      <c r="I18794" s="17"/>
      <c r="Q18794" s="17"/>
      <c r="S18794" s="17"/>
      <c r="U18794" s="17"/>
    </row>
    <row r="18795" spans="2:21" x14ac:dyDescent="0.2">
      <c r="B18795" s="17"/>
      <c r="F18795" s="17"/>
      <c r="I18795" s="17"/>
      <c r="Q18795" s="17"/>
      <c r="S18795" s="17"/>
      <c r="U18795" s="17"/>
    </row>
    <row r="18796" spans="2:21" x14ac:dyDescent="0.2">
      <c r="B18796" s="17"/>
      <c r="F18796" s="17"/>
      <c r="I18796" s="17"/>
      <c r="Q18796" s="17"/>
      <c r="S18796" s="17"/>
      <c r="U18796" s="17"/>
    </row>
    <row r="18797" spans="2:21" x14ac:dyDescent="0.2">
      <c r="B18797" s="17"/>
      <c r="F18797" s="17"/>
      <c r="I18797" s="17"/>
      <c r="Q18797" s="17"/>
      <c r="S18797" s="17"/>
      <c r="U18797" s="17"/>
    </row>
    <row r="18798" spans="2:21" x14ac:dyDescent="0.2">
      <c r="B18798" s="17"/>
      <c r="F18798" s="17"/>
      <c r="I18798" s="17"/>
      <c r="Q18798" s="17"/>
      <c r="S18798" s="17"/>
      <c r="U18798" s="17"/>
    </row>
    <row r="18799" spans="2:21" x14ac:dyDescent="0.2">
      <c r="B18799" s="17"/>
      <c r="F18799" s="17"/>
      <c r="I18799" s="17"/>
      <c r="Q18799" s="17"/>
      <c r="S18799" s="17"/>
      <c r="U18799" s="17"/>
    </row>
    <row r="18800" spans="2:21" x14ac:dyDescent="0.2">
      <c r="B18800" s="17"/>
      <c r="F18800" s="17"/>
      <c r="I18800" s="17"/>
      <c r="Q18800" s="17"/>
      <c r="S18800" s="17"/>
      <c r="U18800" s="17"/>
    </row>
    <row r="18801" spans="2:21" x14ac:dyDescent="0.2">
      <c r="B18801" s="17"/>
      <c r="F18801" s="17"/>
      <c r="I18801" s="17"/>
      <c r="Q18801" s="17"/>
      <c r="S18801" s="17"/>
      <c r="U18801" s="17"/>
    </row>
    <row r="18802" spans="2:21" x14ac:dyDescent="0.2">
      <c r="B18802" s="17"/>
      <c r="F18802" s="17"/>
      <c r="I18802" s="17"/>
      <c r="Q18802" s="17"/>
      <c r="S18802" s="17"/>
      <c r="U18802" s="17"/>
    </row>
    <row r="18803" spans="2:21" x14ac:dyDescent="0.2">
      <c r="B18803" s="17"/>
      <c r="F18803" s="17"/>
      <c r="I18803" s="17"/>
      <c r="Q18803" s="17"/>
      <c r="S18803" s="17"/>
      <c r="U18803" s="17"/>
    </row>
    <row r="18804" spans="2:21" x14ac:dyDescent="0.2">
      <c r="B18804" s="17"/>
      <c r="F18804" s="17"/>
      <c r="I18804" s="17"/>
      <c r="Q18804" s="17"/>
      <c r="S18804" s="17"/>
      <c r="U18804" s="17"/>
    </row>
    <row r="18805" spans="2:21" x14ac:dyDescent="0.2">
      <c r="B18805" s="17"/>
      <c r="F18805" s="17"/>
      <c r="I18805" s="17"/>
      <c r="Q18805" s="17"/>
      <c r="S18805" s="17"/>
      <c r="U18805" s="17"/>
    </row>
    <row r="18806" spans="2:21" x14ac:dyDescent="0.2">
      <c r="B18806" s="17"/>
      <c r="F18806" s="17"/>
      <c r="I18806" s="17"/>
      <c r="Q18806" s="17"/>
      <c r="S18806" s="17"/>
      <c r="U18806" s="17"/>
    </row>
    <row r="18807" spans="2:21" x14ac:dyDescent="0.2">
      <c r="B18807" s="17"/>
      <c r="F18807" s="17"/>
      <c r="I18807" s="17"/>
      <c r="Q18807" s="17"/>
      <c r="S18807" s="17"/>
      <c r="U18807" s="17"/>
    </row>
    <row r="18808" spans="2:21" x14ac:dyDescent="0.2">
      <c r="B18808" s="17"/>
      <c r="F18808" s="17"/>
      <c r="I18808" s="17"/>
      <c r="Q18808" s="17"/>
      <c r="S18808" s="17"/>
      <c r="U18808" s="17"/>
    </row>
    <row r="18809" spans="2:21" x14ac:dyDescent="0.2">
      <c r="B18809" s="17"/>
      <c r="F18809" s="17"/>
      <c r="I18809" s="17"/>
      <c r="Q18809" s="17"/>
      <c r="S18809" s="17"/>
      <c r="U18809" s="17"/>
    </row>
    <row r="18810" spans="2:21" x14ac:dyDescent="0.2">
      <c r="B18810" s="17"/>
      <c r="F18810" s="17"/>
      <c r="I18810" s="17"/>
      <c r="Q18810" s="17"/>
      <c r="S18810" s="17"/>
      <c r="U18810" s="17"/>
    </row>
    <row r="18811" spans="2:21" x14ac:dyDescent="0.2">
      <c r="B18811" s="17"/>
      <c r="F18811" s="17"/>
      <c r="I18811" s="17"/>
      <c r="Q18811" s="17"/>
      <c r="S18811" s="17"/>
      <c r="U18811" s="17"/>
    </row>
    <row r="18812" spans="2:21" x14ac:dyDescent="0.2">
      <c r="B18812" s="17"/>
      <c r="F18812" s="17"/>
      <c r="I18812" s="17"/>
      <c r="Q18812" s="17"/>
      <c r="S18812" s="17"/>
      <c r="U18812" s="17"/>
    </row>
    <row r="18813" spans="2:21" x14ac:dyDescent="0.2">
      <c r="B18813" s="17"/>
      <c r="F18813" s="17"/>
      <c r="I18813" s="17"/>
      <c r="Q18813" s="17"/>
      <c r="S18813" s="17"/>
      <c r="U18813" s="17"/>
    </row>
    <row r="18814" spans="2:21" x14ac:dyDescent="0.2">
      <c r="B18814" s="17"/>
      <c r="F18814" s="17"/>
      <c r="I18814" s="17"/>
      <c r="Q18814" s="17"/>
      <c r="S18814" s="17"/>
      <c r="U18814" s="17"/>
    </row>
    <row r="18815" spans="2:21" x14ac:dyDescent="0.2">
      <c r="B18815" s="17"/>
      <c r="F18815" s="17"/>
      <c r="I18815" s="17"/>
      <c r="Q18815" s="17"/>
      <c r="S18815" s="17"/>
      <c r="U18815" s="17"/>
    </row>
    <row r="18816" spans="2:21" x14ac:dyDescent="0.2">
      <c r="B18816" s="17"/>
      <c r="F18816" s="17"/>
      <c r="I18816" s="17"/>
      <c r="Q18816" s="17"/>
      <c r="S18816" s="17"/>
      <c r="U18816" s="17"/>
    </row>
    <row r="18817" spans="2:21" x14ac:dyDescent="0.2">
      <c r="B18817" s="17"/>
      <c r="F18817" s="17"/>
      <c r="I18817" s="17"/>
      <c r="Q18817" s="17"/>
      <c r="S18817" s="17"/>
      <c r="U18817" s="17"/>
    </row>
    <row r="18818" spans="2:21" x14ac:dyDescent="0.2">
      <c r="B18818" s="17"/>
      <c r="F18818" s="17"/>
      <c r="I18818" s="17"/>
      <c r="Q18818" s="17"/>
      <c r="S18818" s="17"/>
      <c r="U18818" s="17"/>
    </row>
    <row r="18819" spans="2:21" x14ac:dyDescent="0.2">
      <c r="B18819" s="17"/>
      <c r="F18819" s="17"/>
      <c r="I18819" s="17"/>
      <c r="Q18819" s="17"/>
      <c r="S18819" s="17"/>
      <c r="U18819" s="17"/>
    </row>
    <row r="18820" spans="2:21" x14ac:dyDescent="0.2">
      <c r="B18820" s="17"/>
      <c r="F18820" s="17"/>
      <c r="I18820" s="17"/>
      <c r="Q18820" s="17"/>
      <c r="S18820" s="17"/>
      <c r="U18820" s="17"/>
    </row>
    <row r="18821" spans="2:21" x14ac:dyDescent="0.2">
      <c r="B18821" s="17"/>
      <c r="F18821" s="17"/>
      <c r="I18821" s="17"/>
      <c r="Q18821" s="17"/>
      <c r="S18821" s="17"/>
      <c r="U18821" s="17"/>
    </row>
    <row r="18822" spans="2:21" x14ac:dyDescent="0.2">
      <c r="B18822" s="17"/>
      <c r="F18822" s="17"/>
      <c r="I18822" s="17"/>
      <c r="Q18822" s="17"/>
      <c r="S18822" s="17"/>
      <c r="U18822" s="17"/>
    </row>
    <row r="18823" spans="2:21" x14ac:dyDescent="0.2">
      <c r="B18823" s="17"/>
      <c r="F18823" s="17"/>
      <c r="I18823" s="17"/>
      <c r="Q18823" s="17"/>
      <c r="S18823" s="17"/>
      <c r="U18823" s="17"/>
    </row>
    <row r="18824" spans="2:21" x14ac:dyDescent="0.2">
      <c r="B18824" s="17"/>
      <c r="F18824" s="17"/>
      <c r="I18824" s="17"/>
      <c r="Q18824" s="17"/>
      <c r="S18824" s="17"/>
      <c r="U18824" s="17"/>
    </row>
    <row r="18825" spans="2:21" x14ac:dyDescent="0.2">
      <c r="B18825" s="17"/>
      <c r="F18825" s="17"/>
      <c r="I18825" s="17"/>
      <c r="Q18825" s="17"/>
      <c r="S18825" s="17"/>
      <c r="U18825" s="17"/>
    </row>
    <row r="18826" spans="2:21" x14ac:dyDescent="0.2">
      <c r="B18826" s="17"/>
      <c r="F18826" s="17"/>
      <c r="I18826" s="17"/>
      <c r="Q18826" s="17"/>
      <c r="S18826" s="17"/>
      <c r="U18826" s="17"/>
    </row>
    <row r="18827" spans="2:21" x14ac:dyDescent="0.2">
      <c r="B18827" s="17"/>
      <c r="F18827" s="17"/>
      <c r="I18827" s="17"/>
      <c r="Q18827" s="17"/>
      <c r="S18827" s="17"/>
      <c r="U18827" s="17"/>
    </row>
    <row r="18828" spans="2:21" x14ac:dyDescent="0.2">
      <c r="B18828" s="17"/>
      <c r="F18828" s="17"/>
      <c r="I18828" s="17"/>
      <c r="Q18828" s="17"/>
      <c r="S18828" s="17"/>
      <c r="U18828" s="17"/>
    </row>
    <row r="18829" spans="2:21" x14ac:dyDescent="0.2">
      <c r="B18829" s="17"/>
      <c r="F18829" s="17"/>
      <c r="I18829" s="17"/>
      <c r="Q18829" s="17"/>
      <c r="S18829" s="17"/>
      <c r="U18829" s="17"/>
    </row>
    <row r="18830" spans="2:21" x14ac:dyDescent="0.2">
      <c r="B18830" s="17"/>
      <c r="F18830" s="17"/>
      <c r="I18830" s="17"/>
      <c r="Q18830" s="17"/>
      <c r="S18830" s="17"/>
      <c r="U18830" s="17"/>
    </row>
    <row r="18831" spans="2:21" x14ac:dyDescent="0.2">
      <c r="B18831" s="17"/>
      <c r="F18831" s="17"/>
      <c r="I18831" s="17"/>
      <c r="Q18831" s="17"/>
      <c r="S18831" s="17"/>
      <c r="U18831" s="17"/>
    </row>
    <row r="18832" spans="2:21" x14ac:dyDescent="0.2">
      <c r="B18832" s="17"/>
      <c r="F18832" s="17"/>
      <c r="I18832" s="17"/>
      <c r="Q18832" s="17"/>
      <c r="S18832" s="17"/>
      <c r="U18832" s="17"/>
    </row>
    <row r="18833" spans="2:21" x14ac:dyDescent="0.2">
      <c r="B18833" s="17"/>
      <c r="F18833" s="17"/>
      <c r="I18833" s="17"/>
      <c r="Q18833" s="17"/>
      <c r="S18833" s="17"/>
      <c r="U18833" s="17"/>
    </row>
    <row r="18834" spans="2:21" x14ac:dyDescent="0.2">
      <c r="B18834" s="17"/>
      <c r="F18834" s="17"/>
      <c r="I18834" s="17"/>
      <c r="Q18834" s="17"/>
      <c r="S18834" s="17"/>
      <c r="U18834" s="17"/>
    </row>
    <row r="18835" spans="2:21" x14ac:dyDescent="0.2">
      <c r="B18835" s="17"/>
      <c r="F18835" s="17"/>
      <c r="I18835" s="17"/>
      <c r="Q18835" s="17"/>
      <c r="S18835" s="17"/>
      <c r="U18835" s="17"/>
    </row>
    <row r="18836" spans="2:21" x14ac:dyDescent="0.2">
      <c r="B18836" s="17"/>
      <c r="F18836" s="17"/>
      <c r="I18836" s="17"/>
      <c r="Q18836" s="17"/>
      <c r="S18836" s="17"/>
      <c r="U18836" s="17"/>
    </row>
    <row r="18837" spans="2:21" x14ac:dyDescent="0.2">
      <c r="B18837" s="17"/>
      <c r="F18837" s="17"/>
      <c r="I18837" s="17"/>
      <c r="Q18837" s="17"/>
      <c r="S18837" s="17"/>
      <c r="U18837" s="17"/>
    </row>
    <row r="18838" spans="2:21" x14ac:dyDescent="0.2">
      <c r="B18838" s="17"/>
      <c r="F18838" s="17"/>
      <c r="I18838" s="17"/>
      <c r="Q18838" s="17"/>
      <c r="S18838" s="17"/>
      <c r="U18838" s="17"/>
    </row>
    <row r="18839" spans="2:21" x14ac:dyDescent="0.2">
      <c r="B18839" s="17"/>
      <c r="F18839" s="17"/>
      <c r="I18839" s="17"/>
      <c r="Q18839" s="17"/>
      <c r="S18839" s="17"/>
      <c r="U18839" s="17"/>
    </row>
    <row r="18840" spans="2:21" x14ac:dyDescent="0.2">
      <c r="B18840" s="17"/>
      <c r="F18840" s="17"/>
      <c r="I18840" s="17"/>
      <c r="Q18840" s="17"/>
      <c r="S18840" s="17"/>
      <c r="U18840" s="17"/>
    </row>
    <row r="18841" spans="2:21" x14ac:dyDescent="0.2">
      <c r="B18841" s="17"/>
      <c r="F18841" s="17"/>
      <c r="I18841" s="17"/>
      <c r="Q18841" s="17"/>
      <c r="S18841" s="17"/>
      <c r="U18841" s="17"/>
    </row>
    <row r="18842" spans="2:21" x14ac:dyDescent="0.2">
      <c r="B18842" s="17"/>
      <c r="F18842" s="17"/>
      <c r="I18842" s="17"/>
      <c r="Q18842" s="17"/>
      <c r="S18842" s="17"/>
      <c r="U18842" s="17"/>
    </row>
    <row r="18843" spans="2:21" x14ac:dyDescent="0.2">
      <c r="B18843" s="17"/>
      <c r="F18843" s="17"/>
      <c r="I18843" s="17"/>
      <c r="Q18843" s="17"/>
      <c r="S18843" s="17"/>
      <c r="U18843" s="17"/>
    </row>
    <row r="18844" spans="2:21" x14ac:dyDescent="0.2">
      <c r="B18844" s="17"/>
      <c r="F18844" s="17"/>
      <c r="I18844" s="17"/>
      <c r="Q18844" s="17"/>
      <c r="S18844" s="17"/>
      <c r="U18844" s="17"/>
    </row>
    <row r="18845" spans="2:21" x14ac:dyDescent="0.2">
      <c r="B18845" s="17"/>
      <c r="F18845" s="17"/>
      <c r="I18845" s="17"/>
      <c r="Q18845" s="17"/>
      <c r="S18845" s="17"/>
      <c r="U18845" s="17"/>
    </row>
    <row r="18846" spans="2:21" x14ac:dyDescent="0.2">
      <c r="B18846" s="17"/>
      <c r="F18846" s="17"/>
      <c r="I18846" s="17"/>
      <c r="Q18846" s="17"/>
      <c r="S18846" s="17"/>
      <c r="U18846" s="17"/>
    </row>
    <row r="18847" spans="2:21" x14ac:dyDescent="0.2">
      <c r="B18847" s="17"/>
      <c r="F18847" s="17"/>
      <c r="I18847" s="17"/>
      <c r="Q18847" s="17"/>
      <c r="S18847" s="17"/>
      <c r="U18847" s="17"/>
    </row>
    <row r="18848" spans="2:21" x14ac:dyDescent="0.2">
      <c r="B18848" s="17"/>
      <c r="F18848" s="17"/>
      <c r="I18848" s="17"/>
      <c r="Q18848" s="17"/>
      <c r="S18848" s="17"/>
      <c r="U18848" s="17"/>
    </row>
    <row r="18849" spans="2:21" x14ac:dyDescent="0.2">
      <c r="B18849" s="17"/>
      <c r="F18849" s="17"/>
      <c r="I18849" s="17"/>
      <c r="Q18849" s="17"/>
      <c r="S18849" s="17"/>
      <c r="U18849" s="17"/>
    </row>
    <row r="18850" spans="2:21" x14ac:dyDescent="0.2">
      <c r="B18850" s="17"/>
      <c r="F18850" s="17"/>
      <c r="I18850" s="17"/>
      <c r="Q18850" s="17"/>
      <c r="S18850" s="17"/>
      <c r="U18850" s="17"/>
    </row>
    <row r="18851" spans="2:21" x14ac:dyDescent="0.2">
      <c r="B18851" s="17"/>
      <c r="F18851" s="17"/>
      <c r="I18851" s="17"/>
      <c r="Q18851" s="17"/>
      <c r="S18851" s="17"/>
      <c r="U18851" s="17"/>
    </row>
    <row r="18852" spans="2:21" x14ac:dyDescent="0.2">
      <c r="B18852" s="17"/>
      <c r="F18852" s="17"/>
      <c r="I18852" s="17"/>
      <c r="Q18852" s="17"/>
      <c r="S18852" s="17"/>
      <c r="U18852" s="17"/>
    </row>
    <row r="18853" spans="2:21" x14ac:dyDescent="0.2">
      <c r="B18853" s="17"/>
      <c r="F18853" s="17"/>
      <c r="I18853" s="17"/>
      <c r="Q18853" s="17"/>
      <c r="S18853" s="17"/>
      <c r="U18853" s="17"/>
    </row>
    <row r="18854" spans="2:21" x14ac:dyDescent="0.2">
      <c r="B18854" s="17"/>
      <c r="F18854" s="17"/>
      <c r="I18854" s="17"/>
      <c r="Q18854" s="17"/>
      <c r="S18854" s="17"/>
      <c r="U18854" s="17"/>
    </row>
    <row r="18855" spans="2:21" x14ac:dyDescent="0.2">
      <c r="B18855" s="17"/>
      <c r="F18855" s="17"/>
      <c r="I18855" s="17"/>
      <c r="Q18855" s="17"/>
      <c r="S18855" s="17"/>
      <c r="U18855" s="17"/>
    </row>
    <row r="18856" spans="2:21" x14ac:dyDescent="0.2">
      <c r="B18856" s="17"/>
      <c r="F18856" s="17"/>
      <c r="I18856" s="17"/>
      <c r="Q18856" s="17"/>
      <c r="S18856" s="17"/>
      <c r="U18856" s="17"/>
    </row>
    <row r="18857" spans="2:21" x14ac:dyDescent="0.2">
      <c r="B18857" s="17"/>
      <c r="F18857" s="17"/>
      <c r="I18857" s="17"/>
      <c r="Q18857" s="17"/>
      <c r="S18857" s="17"/>
      <c r="U18857" s="17"/>
    </row>
    <row r="18858" spans="2:21" x14ac:dyDescent="0.2">
      <c r="B18858" s="17"/>
      <c r="F18858" s="17"/>
      <c r="I18858" s="17"/>
      <c r="Q18858" s="17"/>
      <c r="S18858" s="17"/>
      <c r="U18858" s="17"/>
    </row>
    <row r="18859" spans="2:21" x14ac:dyDescent="0.2">
      <c r="B18859" s="17"/>
      <c r="F18859" s="17"/>
      <c r="I18859" s="17"/>
      <c r="Q18859" s="17"/>
      <c r="S18859" s="17"/>
      <c r="U18859" s="17"/>
    </row>
    <row r="18860" spans="2:21" x14ac:dyDescent="0.2">
      <c r="B18860" s="17"/>
      <c r="F18860" s="17"/>
      <c r="I18860" s="17"/>
      <c r="Q18860" s="17"/>
      <c r="S18860" s="17"/>
      <c r="U18860" s="17"/>
    </row>
    <row r="18861" spans="2:21" x14ac:dyDescent="0.2">
      <c r="B18861" s="17"/>
      <c r="F18861" s="17"/>
      <c r="I18861" s="17"/>
      <c r="Q18861" s="17"/>
      <c r="S18861" s="17"/>
      <c r="U18861" s="17"/>
    </row>
    <row r="18862" spans="2:21" x14ac:dyDescent="0.2">
      <c r="B18862" s="17"/>
      <c r="F18862" s="17"/>
      <c r="I18862" s="17"/>
      <c r="Q18862" s="17"/>
      <c r="S18862" s="17"/>
      <c r="U18862" s="17"/>
    </row>
    <row r="18863" spans="2:21" x14ac:dyDescent="0.2">
      <c r="B18863" s="17"/>
      <c r="F18863" s="17"/>
      <c r="I18863" s="17"/>
      <c r="Q18863" s="17"/>
      <c r="S18863" s="17"/>
      <c r="U18863" s="17"/>
    </row>
    <row r="18864" spans="2:21" x14ac:dyDescent="0.2">
      <c r="B18864" s="17"/>
      <c r="F18864" s="17"/>
      <c r="I18864" s="17"/>
      <c r="Q18864" s="17"/>
      <c r="S18864" s="17"/>
      <c r="U18864" s="17"/>
    </row>
    <row r="18865" spans="2:21" x14ac:dyDescent="0.2">
      <c r="B18865" s="17"/>
      <c r="F18865" s="17"/>
      <c r="I18865" s="17"/>
      <c r="Q18865" s="17"/>
      <c r="S18865" s="17"/>
      <c r="U18865" s="17"/>
    </row>
    <row r="18866" spans="2:21" x14ac:dyDescent="0.2">
      <c r="B18866" s="17"/>
      <c r="F18866" s="17"/>
      <c r="I18866" s="17"/>
      <c r="Q18866" s="17"/>
      <c r="S18866" s="17"/>
      <c r="U18866" s="17"/>
    </row>
    <row r="18867" spans="2:21" x14ac:dyDescent="0.2">
      <c r="B18867" s="17"/>
      <c r="F18867" s="17"/>
      <c r="I18867" s="17"/>
      <c r="Q18867" s="17"/>
      <c r="S18867" s="17"/>
      <c r="U18867" s="17"/>
    </row>
    <row r="18868" spans="2:21" x14ac:dyDescent="0.2">
      <c r="B18868" s="17"/>
      <c r="F18868" s="17"/>
      <c r="I18868" s="17"/>
      <c r="Q18868" s="17"/>
      <c r="S18868" s="17"/>
      <c r="U18868" s="17"/>
    </row>
    <row r="18869" spans="2:21" x14ac:dyDescent="0.2">
      <c r="B18869" s="17"/>
      <c r="F18869" s="17"/>
      <c r="I18869" s="17"/>
      <c r="Q18869" s="17"/>
      <c r="S18869" s="17"/>
      <c r="U18869" s="17"/>
    </row>
    <row r="18870" spans="2:21" x14ac:dyDescent="0.2">
      <c r="B18870" s="17"/>
      <c r="F18870" s="17"/>
      <c r="I18870" s="17"/>
      <c r="Q18870" s="17"/>
      <c r="S18870" s="17"/>
      <c r="U18870" s="17"/>
    </row>
    <row r="18871" spans="2:21" x14ac:dyDescent="0.2">
      <c r="B18871" s="17"/>
      <c r="F18871" s="17"/>
      <c r="I18871" s="17"/>
      <c r="Q18871" s="17"/>
      <c r="S18871" s="17"/>
      <c r="U18871" s="17"/>
    </row>
    <row r="18872" spans="2:21" x14ac:dyDescent="0.2">
      <c r="B18872" s="17"/>
      <c r="F18872" s="17"/>
      <c r="I18872" s="17"/>
      <c r="Q18872" s="17"/>
      <c r="S18872" s="17"/>
      <c r="U18872" s="17"/>
    </row>
    <row r="18873" spans="2:21" x14ac:dyDescent="0.2">
      <c r="B18873" s="17"/>
      <c r="F18873" s="17"/>
      <c r="I18873" s="17"/>
      <c r="Q18873" s="17"/>
      <c r="S18873" s="17"/>
      <c r="U18873" s="17"/>
    </row>
    <row r="18874" spans="2:21" x14ac:dyDescent="0.2">
      <c r="B18874" s="17"/>
      <c r="F18874" s="17"/>
      <c r="I18874" s="17"/>
      <c r="Q18874" s="17"/>
      <c r="S18874" s="17"/>
      <c r="U18874" s="17"/>
    </row>
    <row r="18875" spans="2:21" x14ac:dyDescent="0.2">
      <c r="B18875" s="17"/>
      <c r="F18875" s="17"/>
      <c r="I18875" s="17"/>
      <c r="Q18875" s="17"/>
      <c r="S18875" s="17"/>
      <c r="U18875" s="17"/>
    </row>
    <row r="18876" spans="2:21" x14ac:dyDescent="0.2">
      <c r="B18876" s="17"/>
      <c r="F18876" s="17"/>
      <c r="I18876" s="17"/>
      <c r="Q18876" s="17"/>
      <c r="S18876" s="17"/>
      <c r="U18876" s="17"/>
    </row>
    <row r="18877" spans="2:21" x14ac:dyDescent="0.2">
      <c r="B18877" s="17"/>
      <c r="F18877" s="17"/>
      <c r="I18877" s="17"/>
      <c r="Q18877" s="17"/>
      <c r="S18877" s="17"/>
      <c r="U18877" s="17"/>
    </row>
    <row r="18878" spans="2:21" x14ac:dyDescent="0.2">
      <c r="B18878" s="17"/>
      <c r="F18878" s="17"/>
      <c r="I18878" s="17"/>
      <c r="Q18878" s="17"/>
      <c r="S18878" s="17"/>
      <c r="U18878" s="17"/>
    </row>
    <row r="18879" spans="2:21" x14ac:dyDescent="0.2">
      <c r="B18879" s="17"/>
      <c r="F18879" s="17"/>
      <c r="I18879" s="17"/>
      <c r="Q18879" s="17"/>
      <c r="S18879" s="17"/>
      <c r="U18879" s="17"/>
    </row>
    <row r="18880" spans="2:21" x14ac:dyDescent="0.2">
      <c r="B18880" s="17"/>
      <c r="F18880" s="17"/>
      <c r="I18880" s="17"/>
      <c r="Q18880" s="17"/>
      <c r="S18880" s="17"/>
      <c r="U18880" s="17"/>
    </row>
    <row r="18881" spans="2:21" x14ac:dyDescent="0.2">
      <c r="B18881" s="17"/>
      <c r="F18881" s="17"/>
      <c r="I18881" s="17"/>
      <c r="Q18881" s="17"/>
      <c r="S18881" s="17"/>
      <c r="U18881" s="17"/>
    </row>
    <row r="18882" spans="2:21" x14ac:dyDescent="0.2">
      <c r="B18882" s="17"/>
      <c r="F18882" s="17"/>
      <c r="I18882" s="17"/>
      <c r="Q18882" s="17"/>
      <c r="S18882" s="17"/>
      <c r="U18882" s="17"/>
    </row>
    <row r="18883" spans="2:21" x14ac:dyDescent="0.2">
      <c r="B18883" s="17"/>
      <c r="F18883" s="17"/>
      <c r="I18883" s="17"/>
      <c r="Q18883" s="17"/>
      <c r="S18883" s="17"/>
      <c r="U18883" s="17"/>
    </row>
    <row r="18884" spans="2:21" x14ac:dyDescent="0.2">
      <c r="B18884" s="17"/>
      <c r="F18884" s="17"/>
      <c r="I18884" s="17"/>
      <c r="Q18884" s="17"/>
      <c r="S18884" s="17"/>
      <c r="U18884" s="17"/>
    </row>
    <row r="18885" spans="2:21" x14ac:dyDescent="0.2">
      <c r="B18885" s="17"/>
      <c r="F18885" s="17"/>
      <c r="I18885" s="17"/>
      <c r="Q18885" s="17"/>
      <c r="S18885" s="17"/>
      <c r="U18885" s="17"/>
    </row>
    <row r="18886" spans="2:21" x14ac:dyDescent="0.2">
      <c r="B18886" s="17"/>
      <c r="F18886" s="17"/>
      <c r="I18886" s="17"/>
      <c r="Q18886" s="17"/>
      <c r="S18886" s="17"/>
      <c r="U18886" s="17"/>
    </row>
    <row r="18887" spans="2:21" x14ac:dyDescent="0.2">
      <c r="B18887" s="17"/>
      <c r="F18887" s="17"/>
      <c r="I18887" s="17"/>
      <c r="Q18887" s="17"/>
      <c r="S18887" s="17"/>
      <c r="U18887" s="17"/>
    </row>
    <row r="18888" spans="2:21" x14ac:dyDescent="0.2">
      <c r="B18888" s="17"/>
      <c r="F18888" s="17"/>
      <c r="I18888" s="17"/>
      <c r="Q18888" s="17"/>
      <c r="S18888" s="17"/>
      <c r="U18888" s="17"/>
    </row>
    <row r="18889" spans="2:21" x14ac:dyDescent="0.2">
      <c r="B18889" s="17"/>
      <c r="F18889" s="17"/>
      <c r="I18889" s="17"/>
      <c r="Q18889" s="17"/>
      <c r="S18889" s="17"/>
      <c r="U18889" s="17"/>
    </row>
    <row r="18890" spans="2:21" x14ac:dyDescent="0.2">
      <c r="B18890" s="17"/>
      <c r="F18890" s="17"/>
      <c r="I18890" s="17"/>
      <c r="Q18890" s="17"/>
      <c r="S18890" s="17"/>
      <c r="U18890" s="17"/>
    </row>
    <row r="18891" spans="2:21" x14ac:dyDescent="0.2">
      <c r="B18891" s="17"/>
      <c r="F18891" s="17"/>
      <c r="I18891" s="17"/>
      <c r="Q18891" s="17"/>
      <c r="S18891" s="17"/>
      <c r="U18891" s="17"/>
    </row>
    <row r="18892" spans="2:21" x14ac:dyDescent="0.2">
      <c r="B18892" s="17"/>
      <c r="F18892" s="17"/>
      <c r="I18892" s="17"/>
      <c r="Q18892" s="17"/>
      <c r="S18892" s="17"/>
      <c r="U18892" s="17"/>
    </row>
    <row r="18893" spans="2:21" x14ac:dyDescent="0.2">
      <c r="B18893" s="17"/>
      <c r="F18893" s="17"/>
      <c r="I18893" s="17"/>
      <c r="Q18893" s="17"/>
      <c r="S18893" s="17"/>
      <c r="U18893" s="17"/>
    </row>
    <row r="18894" spans="2:21" x14ac:dyDescent="0.2">
      <c r="B18894" s="17"/>
      <c r="F18894" s="17"/>
      <c r="I18894" s="17"/>
      <c r="Q18894" s="17"/>
      <c r="S18894" s="17"/>
      <c r="U18894" s="17"/>
    </row>
    <row r="18895" spans="2:21" x14ac:dyDescent="0.2">
      <c r="B18895" s="17"/>
      <c r="F18895" s="17"/>
      <c r="I18895" s="17"/>
      <c r="Q18895" s="17"/>
      <c r="S18895" s="17"/>
      <c r="U18895" s="17"/>
    </row>
    <row r="18896" spans="2:21" x14ac:dyDescent="0.2">
      <c r="B18896" s="17"/>
      <c r="F18896" s="17"/>
      <c r="I18896" s="17"/>
      <c r="Q18896" s="17"/>
      <c r="S18896" s="17"/>
      <c r="U18896" s="17"/>
    </row>
    <row r="18897" spans="2:21" x14ac:dyDescent="0.2">
      <c r="B18897" s="17"/>
      <c r="F18897" s="17"/>
      <c r="I18897" s="17"/>
      <c r="Q18897" s="17"/>
      <c r="S18897" s="17"/>
      <c r="U18897" s="17"/>
    </row>
    <row r="18898" spans="2:21" x14ac:dyDescent="0.2">
      <c r="B18898" s="17"/>
      <c r="F18898" s="17"/>
      <c r="I18898" s="17"/>
      <c r="Q18898" s="17"/>
      <c r="S18898" s="17"/>
      <c r="U18898" s="17"/>
    </row>
    <row r="18899" spans="2:21" x14ac:dyDescent="0.2">
      <c r="B18899" s="17"/>
      <c r="F18899" s="17"/>
      <c r="I18899" s="17"/>
      <c r="Q18899" s="17"/>
      <c r="S18899" s="17"/>
      <c r="U18899" s="17"/>
    </row>
    <row r="18900" spans="2:21" x14ac:dyDescent="0.2">
      <c r="B18900" s="17"/>
      <c r="F18900" s="17"/>
      <c r="I18900" s="17"/>
      <c r="Q18900" s="17"/>
      <c r="S18900" s="17"/>
      <c r="U18900" s="17"/>
    </row>
    <row r="18901" spans="2:21" x14ac:dyDescent="0.2">
      <c r="B18901" s="17"/>
      <c r="F18901" s="17"/>
      <c r="I18901" s="17"/>
      <c r="Q18901" s="17"/>
      <c r="S18901" s="17"/>
      <c r="U18901" s="17"/>
    </row>
    <row r="18902" spans="2:21" x14ac:dyDescent="0.2">
      <c r="B18902" s="17"/>
      <c r="F18902" s="17"/>
      <c r="I18902" s="17"/>
      <c r="Q18902" s="17"/>
      <c r="S18902" s="17"/>
      <c r="U18902" s="17"/>
    </row>
    <row r="18903" spans="2:21" x14ac:dyDescent="0.2">
      <c r="B18903" s="17"/>
      <c r="F18903" s="17"/>
      <c r="I18903" s="17"/>
      <c r="Q18903" s="17"/>
      <c r="S18903" s="17"/>
      <c r="U18903" s="17"/>
    </row>
    <row r="18904" spans="2:21" x14ac:dyDescent="0.2">
      <c r="B18904" s="17"/>
      <c r="F18904" s="17"/>
      <c r="I18904" s="17"/>
      <c r="Q18904" s="17"/>
      <c r="S18904" s="17"/>
      <c r="U18904" s="17"/>
    </row>
    <row r="18905" spans="2:21" x14ac:dyDescent="0.2">
      <c r="B18905" s="17"/>
      <c r="F18905" s="17"/>
      <c r="I18905" s="17"/>
      <c r="Q18905" s="17"/>
      <c r="S18905" s="17"/>
      <c r="U18905" s="17"/>
    </row>
    <row r="18906" spans="2:21" x14ac:dyDescent="0.2">
      <c r="B18906" s="17"/>
      <c r="F18906" s="17"/>
      <c r="I18906" s="17"/>
      <c r="Q18906" s="17"/>
      <c r="S18906" s="17"/>
      <c r="U18906" s="17"/>
    </row>
    <row r="18907" spans="2:21" x14ac:dyDescent="0.2">
      <c r="B18907" s="17"/>
      <c r="F18907" s="17"/>
      <c r="I18907" s="17"/>
      <c r="Q18907" s="17"/>
      <c r="S18907" s="17"/>
      <c r="U18907" s="17"/>
    </row>
    <row r="18908" spans="2:21" x14ac:dyDescent="0.2">
      <c r="B18908" s="17"/>
      <c r="F18908" s="17"/>
      <c r="I18908" s="17"/>
      <c r="Q18908" s="17"/>
      <c r="S18908" s="17"/>
      <c r="U18908" s="17"/>
    </row>
    <row r="18909" spans="2:21" x14ac:dyDescent="0.2">
      <c r="B18909" s="17"/>
      <c r="F18909" s="17"/>
      <c r="I18909" s="17"/>
      <c r="Q18909" s="17"/>
      <c r="S18909" s="17"/>
      <c r="U18909" s="17"/>
    </row>
    <row r="18910" spans="2:21" x14ac:dyDescent="0.2">
      <c r="B18910" s="17"/>
      <c r="F18910" s="17"/>
      <c r="I18910" s="17"/>
      <c r="Q18910" s="17"/>
      <c r="S18910" s="17"/>
      <c r="U18910" s="17"/>
    </row>
    <row r="18911" spans="2:21" x14ac:dyDescent="0.2">
      <c r="B18911" s="17"/>
      <c r="F18911" s="17"/>
      <c r="I18911" s="17"/>
      <c r="Q18911" s="17"/>
      <c r="S18911" s="17"/>
      <c r="U18911" s="17"/>
    </row>
    <row r="18912" spans="2:21" x14ac:dyDescent="0.2">
      <c r="B18912" s="17"/>
      <c r="F18912" s="17"/>
      <c r="I18912" s="17"/>
      <c r="Q18912" s="17"/>
      <c r="S18912" s="17"/>
      <c r="U18912" s="17"/>
    </row>
    <row r="18913" spans="2:21" x14ac:dyDescent="0.2">
      <c r="B18913" s="17"/>
      <c r="F18913" s="17"/>
      <c r="I18913" s="17"/>
      <c r="Q18913" s="17"/>
      <c r="S18913" s="17"/>
      <c r="U18913" s="17"/>
    </row>
    <row r="18914" spans="2:21" x14ac:dyDescent="0.2">
      <c r="B18914" s="17"/>
      <c r="F18914" s="17"/>
      <c r="I18914" s="17"/>
      <c r="Q18914" s="17"/>
      <c r="S18914" s="17"/>
      <c r="U18914" s="17"/>
    </row>
    <row r="18915" spans="2:21" x14ac:dyDescent="0.2">
      <c r="B18915" s="17"/>
      <c r="F18915" s="17"/>
      <c r="I18915" s="17"/>
      <c r="Q18915" s="17"/>
      <c r="S18915" s="17"/>
      <c r="U18915" s="17"/>
    </row>
    <row r="18916" spans="2:21" x14ac:dyDescent="0.2">
      <c r="B18916" s="17"/>
      <c r="F18916" s="17"/>
      <c r="I18916" s="17"/>
      <c r="Q18916" s="17"/>
      <c r="S18916" s="17"/>
      <c r="U18916" s="17"/>
    </row>
    <row r="18917" spans="2:21" x14ac:dyDescent="0.2">
      <c r="B18917" s="17"/>
      <c r="F18917" s="17"/>
      <c r="I18917" s="17"/>
      <c r="Q18917" s="17"/>
      <c r="S18917" s="17"/>
      <c r="U18917" s="17"/>
    </row>
    <row r="18918" spans="2:21" x14ac:dyDescent="0.2">
      <c r="B18918" s="17"/>
      <c r="F18918" s="17"/>
      <c r="I18918" s="17"/>
      <c r="Q18918" s="17"/>
      <c r="S18918" s="17"/>
      <c r="U18918" s="17"/>
    </row>
    <row r="18919" spans="2:21" x14ac:dyDescent="0.2">
      <c r="B18919" s="17"/>
      <c r="F18919" s="17"/>
      <c r="I18919" s="17"/>
      <c r="Q18919" s="17"/>
      <c r="S18919" s="17"/>
      <c r="U18919" s="17"/>
    </row>
    <row r="18920" spans="2:21" x14ac:dyDescent="0.2">
      <c r="B18920" s="17"/>
      <c r="F18920" s="17"/>
      <c r="I18920" s="17"/>
      <c r="Q18920" s="17"/>
      <c r="S18920" s="17"/>
      <c r="U18920" s="17"/>
    </row>
    <row r="18921" spans="2:21" x14ac:dyDescent="0.2">
      <c r="B18921" s="17"/>
      <c r="F18921" s="17"/>
      <c r="I18921" s="17"/>
      <c r="Q18921" s="17"/>
      <c r="S18921" s="17"/>
      <c r="U18921" s="17"/>
    </row>
    <row r="18922" spans="2:21" x14ac:dyDescent="0.2">
      <c r="B18922" s="17"/>
      <c r="F18922" s="17"/>
      <c r="I18922" s="17"/>
      <c r="Q18922" s="17"/>
      <c r="S18922" s="17"/>
      <c r="U18922" s="17"/>
    </row>
    <row r="18923" spans="2:21" x14ac:dyDescent="0.2">
      <c r="B18923" s="17"/>
      <c r="F18923" s="17"/>
      <c r="I18923" s="17"/>
      <c r="Q18923" s="17"/>
      <c r="S18923" s="17"/>
      <c r="U18923" s="17"/>
    </row>
    <row r="18924" spans="2:21" x14ac:dyDescent="0.2">
      <c r="B18924" s="17"/>
      <c r="F18924" s="17"/>
      <c r="I18924" s="17"/>
      <c r="Q18924" s="17"/>
      <c r="S18924" s="17"/>
      <c r="U18924" s="17"/>
    </row>
    <row r="18925" spans="2:21" x14ac:dyDescent="0.2">
      <c r="B18925" s="17"/>
      <c r="F18925" s="17"/>
      <c r="I18925" s="17"/>
      <c r="Q18925" s="17"/>
      <c r="S18925" s="17"/>
      <c r="U18925" s="17"/>
    </row>
    <row r="18926" spans="2:21" x14ac:dyDescent="0.2">
      <c r="B18926" s="17"/>
      <c r="F18926" s="17"/>
      <c r="I18926" s="17"/>
      <c r="Q18926" s="17"/>
      <c r="S18926" s="17"/>
      <c r="U18926" s="17"/>
    </row>
    <row r="18927" spans="2:21" x14ac:dyDescent="0.2">
      <c r="B18927" s="17"/>
      <c r="F18927" s="17"/>
      <c r="I18927" s="17"/>
      <c r="Q18927" s="17"/>
      <c r="S18927" s="17"/>
      <c r="U18927" s="17"/>
    </row>
    <row r="18928" spans="2:21" x14ac:dyDescent="0.2">
      <c r="B18928" s="17"/>
      <c r="F18928" s="17"/>
      <c r="I18928" s="17"/>
      <c r="Q18928" s="17"/>
      <c r="S18928" s="17"/>
      <c r="U18928" s="17"/>
    </row>
    <row r="18929" spans="2:21" x14ac:dyDescent="0.2">
      <c r="B18929" s="17"/>
      <c r="F18929" s="17"/>
      <c r="I18929" s="17"/>
      <c r="Q18929" s="17"/>
      <c r="S18929" s="17"/>
      <c r="U18929" s="17"/>
    </row>
    <row r="18930" spans="2:21" x14ac:dyDescent="0.2">
      <c r="B18930" s="17"/>
      <c r="F18930" s="17"/>
      <c r="I18930" s="17"/>
      <c r="Q18930" s="17"/>
      <c r="S18930" s="17"/>
      <c r="U18930" s="17"/>
    </row>
    <row r="18931" spans="2:21" x14ac:dyDescent="0.2">
      <c r="B18931" s="17"/>
      <c r="F18931" s="17"/>
      <c r="I18931" s="17"/>
      <c r="Q18931" s="17"/>
      <c r="S18931" s="17"/>
      <c r="U18931" s="17"/>
    </row>
    <row r="18932" spans="2:21" x14ac:dyDescent="0.2">
      <c r="B18932" s="17"/>
      <c r="F18932" s="17"/>
      <c r="I18932" s="17"/>
      <c r="Q18932" s="17"/>
      <c r="S18932" s="17"/>
      <c r="U18932" s="17"/>
    </row>
    <row r="18933" spans="2:21" x14ac:dyDescent="0.2">
      <c r="B18933" s="17"/>
      <c r="F18933" s="17"/>
      <c r="I18933" s="17"/>
      <c r="Q18933" s="17"/>
      <c r="S18933" s="17"/>
      <c r="U18933" s="17"/>
    </row>
    <row r="18934" spans="2:21" x14ac:dyDescent="0.2">
      <c r="B18934" s="17"/>
      <c r="F18934" s="17"/>
      <c r="I18934" s="17"/>
      <c r="Q18934" s="17"/>
      <c r="S18934" s="17"/>
      <c r="U18934" s="17"/>
    </row>
    <row r="18935" spans="2:21" x14ac:dyDescent="0.2">
      <c r="B18935" s="17"/>
      <c r="F18935" s="17"/>
      <c r="I18935" s="17"/>
      <c r="Q18935" s="17"/>
      <c r="S18935" s="17"/>
      <c r="U18935" s="17"/>
    </row>
    <row r="18936" spans="2:21" x14ac:dyDescent="0.2">
      <c r="B18936" s="17"/>
      <c r="F18936" s="17"/>
      <c r="I18936" s="17"/>
      <c r="Q18936" s="17"/>
      <c r="S18936" s="17"/>
      <c r="U18936" s="17"/>
    </row>
    <row r="18937" spans="2:21" x14ac:dyDescent="0.2">
      <c r="B18937" s="17"/>
      <c r="F18937" s="17"/>
      <c r="I18937" s="17"/>
      <c r="Q18937" s="17"/>
      <c r="S18937" s="17"/>
      <c r="U18937" s="17"/>
    </row>
    <row r="18938" spans="2:21" x14ac:dyDescent="0.2">
      <c r="B18938" s="17"/>
      <c r="F18938" s="17"/>
      <c r="I18938" s="17"/>
      <c r="Q18938" s="17"/>
      <c r="S18938" s="17"/>
      <c r="U18938" s="17"/>
    </row>
    <row r="18939" spans="2:21" x14ac:dyDescent="0.2">
      <c r="B18939" s="17"/>
      <c r="F18939" s="17"/>
      <c r="I18939" s="17"/>
      <c r="Q18939" s="17"/>
      <c r="S18939" s="17"/>
      <c r="U18939" s="17"/>
    </row>
    <row r="18940" spans="2:21" x14ac:dyDescent="0.2">
      <c r="B18940" s="17"/>
      <c r="F18940" s="17"/>
      <c r="I18940" s="17"/>
      <c r="Q18940" s="17"/>
      <c r="S18940" s="17"/>
      <c r="U18940" s="17"/>
    </row>
    <row r="18941" spans="2:21" x14ac:dyDescent="0.2">
      <c r="B18941" s="17"/>
      <c r="F18941" s="17"/>
      <c r="I18941" s="17"/>
      <c r="Q18941" s="17"/>
      <c r="S18941" s="17"/>
      <c r="U18941" s="17"/>
    </row>
    <row r="18942" spans="2:21" x14ac:dyDescent="0.2">
      <c r="B18942" s="17"/>
      <c r="F18942" s="17"/>
      <c r="I18942" s="17"/>
      <c r="Q18942" s="17"/>
      <c r="S18942" s="17"/>
      <c r="U18942" s="17"/>
    </row>
    <row r="18943" spans="2:21" x14ac:dyDescent="0.2">
      <c r="B18943" s="17"/>
      <c r="F18943" s="17"/>
      <c r="I18943" s="17"/>
      <c r="Q18943" s="17"/>
      <c r="S18943" s="17"/>
      <c r="U18943" s="17"/>
    </row>
    <row r="18944" spans="2:21" x14ac:dyDescent="0.2">
      <c r="B18944" s="17"/>
      <c r="F18944" s="17"/>
      <c r="I18944" s="17"/>
      <c r="Q18944" s="17"/>
      <c r="S18944" s="17"/>
      <c r="U18944" s="17"/>
    </row>
    <row r="18945" spans="2:21" x14ac:dyDescent="0.2">
      <c r="B18945" s="17"/>
      <c r="F18945" s="17"/>
      <c r="I18945" s="17"/>
      <c r="Q18945" s="17"/>
      <c r="S18945" s="17"/>
      <c r="U18945" s="17"/>
    </row>
    <row r="18946" spans="2:21" x14ac:dyDescent="0.2">
      <c r="B18946" s="17"/>
      <c r="F18946" s="17"/>
      <c r="I18946" s="17"/>
      <c r="Q18946" s="17"/>
      <c r="S18946" s="17"/>
      <c r="U18946" s="17"/>
    </row>
    <row r="18947" spans="2:21" x14ac:dyDescent="0.2">
      <c r="B18947" s="17"/>
      <c r="F18947" s="17"/>
      <c r="I18947" s="17"/>
      <c r="Q18947" s="17"/>
      <c r="S18947" s="17"/>
      <c r="U18947" s="17"/>
    </row>
    <row r="18948" spans="2:21" x14ac:dyDescent="0.2">
      <c r="B18948" s="17"/>
      <c r="F18948" s="17"/>
      <c r="I18948" s="17"/>
      <c r="Q18948" s="17"/>
      <c r="S18948" s="17"/>
      <c r="U18948" s="17"/>
    </row>
    <row r="18949" spans="2:21" x14ac:dyDescent="0.2">
      <c r="B18949" s="17"/>
      <c r="F18949" s="17"/>
      <c r="I18949" s="17"/>
      <c r="Q18949" s="17"/>
      <c r="S18949" s="17"/>
      <c r="U18949" s="17"/>
    </row>
    <row r="18950" spans="2:21" x14ac:dyDescent="0.2">
      <c r="B18950" s="17"/>
      <c r="F18950" s="17"/>
      <c r="I18950" s="17"/>
      <c r="Q18950" s="17"/>
      <c r="S18950" s="17"/>
      <c r="U18950" s="17"/>
    </row>
    <row r="18951" spans="2:21" x14ac:dyDescent="0.2">
      <c r="B18951" s="17"/>
      <c r="F18951" s="17"/>
      <c r="I18951" s="17"/>
      <c r="Q18951" s="17"/>
      <c r="S18951" s="17"/>
      <c r="U18951" s="17"/>
    </row>
    <row r="18952" spans="2:21" x14ac:dyDescent="0.2">
      <c r="B18952" s="17"/>
      <c r="F18952" s="17"/>
      <c r="I18952" s="17"/>
      <c r="Q18952" s="17"/>
      <c r="S18952" s="17"/>
      <c r="U18952" s="17"/>
    </row>
    <row r="18953" spans="2:21" x14ac:dyDescent="0.2">
      <c r="B18953" s="17"/>
      <c r="F18953" s="17"/>
      <c r="I18953" s="17"/>
      <c r="Q18953" s="17"/>
      <c r="S18953" s="17"/>
      <c r="U18953" s="17"/>
    </row>
    <row r="18954" spans="2:21" x14ac:dyDescent="0.2">
      <c r="B18954" s="17"/>
      <c r="F18954" s="17"/>
      <c r="I18954" s="17"/>
      <c r="Q18954" s="17"/>
      <c r="S18954" s="17"/>
      <c r="U18954" s="17"/>
    </row>
    <row r="18955" spans="2:21" x14ac:dyDescent="0.2">
      <c r="B18955" s="17"/>
      <c r="F18955" s="17"/>
      <c r="I18955" s="17"/>
      <c r="Q18955" s="17"/>
      <c r="S18955" s="17"/>
      <c r="U18955" s="17"/>
    </row>
    <row r="18956" spans="2:21" x14ac:dyDescent="0.2">
      <c r="B18956" s="17"/>
      <c r="F18956" s="17"/>
      <c r="I18956" s="17"/>
      <c r="Q18956" s="17"/>
      <c r="S18956" s="17"/>
      <c r="U18956" s="17"/>
    </row>
    <row r="18957" spans="2:21" x14ac:dyDescent="0.2">
      <c r="B18957" s="17"/>
      <c r="F18957" s="17"/>
      <c r="I18957" s="17"/>
      <c r="Q18957" s="17"/>
      <c r="S18957" s="17"/>
      <c r="U18957" s="17"/>
    </row>
    <row r="18958" spans="2:21" x14ac:dyDescent="0.2">
      <c r="B18958" s="17"/>
      <c r="F18958" s="17"/>
      <c r="I18958" s="17"/>
      <c r="Q18958" s="17"/>
      <c r="S18958" s="17"/>
      <c r="U18958" s="17"/>
    </row>
    <row r="18959" spans="2:21" x14ac:dyDescent="0.2">
      <c r="B18959" s="17"/>
      <c r="F18959" s="17"/>
      <c r="I18959" s="17"/>
      <c r="Q18959" s="17"/>
      <c r="S18959" s="17"/>
      <c r="U18959" s="17"/>
    </row>
    <row r="18960" spans="2:21" x14ac:dyDescent="0.2">
      <c r="B18960" s="17"/>
      <c r="F18960" s="17"/>
      <c r="I18960" s="17"/>
      <c r="Q18960" s="17"/>
      <c r="S18960" s="17"/>
      <c r="U18960" s="17"/>
    </row>
    <row r="18961" spans="2:21" x14ac:dyDescent="0.2">
      <c r="B18961" s="17"/>
      <c r="F18961" s="17"/>
      <c r="I18961" s="17"/>
      <c r="Q18961" s="17"/>
      <c r="S18961" s="17"/>
      <c r="U18961" s="17"/>
    </row>
    <row r="18962" spans="2:21" x14ac:dyDescent="0.2">
      <c r="B18962" s="17"/>
      <c r="F18962" s="17"/>
      <c r="I18962" s="17"/>
      <c r="Q18962" s="17"/>
      <c r="S18962" s="17"/>
      <c r="U18962" s="17"/>
    </row>
    <row r="18963" spans="2:21" x14ac:dyDescent="0.2">
      <c r="B18963" s="17"/>
      <c r="F18963" s="17"/>
      <c r="I18963" s="17"/>
      <c r="Q18963" s="17"/>
      <c r="S18963" s="17"/>
      <c r="U18963" s="17"/>
    </row>
    <row r="18964" spans="2:21" x14ac:dyDescent="0.2">
      <c r="B18964" s="17"/>
      <c r="F18964" s="17"/>
      <c r="I18964" s="17"/>
      <c r="Q18964" s="17"/>
      <c r="S18964" s="17"/>
      <c r="U18964" s="17"/>
    </row>
    <row r="18965" spans="2:21" x14ac:dyDescent="0.2">
      <c r="B18965" s="17"/>
      <c r="F18965" s="17"/>
      <c r="I18965" s="17"/>
      <c r="Q18965" s="17"/>
      <c r="S18965" s="17"/>
      <c r="U18965" s="17"/>
    </row>
    <row r="18966" spans="2:21" x14ac:dyDescent="0.2">
      <c r="B18966" s="17"/>
      <c r="F18966" s="17"/>
      <c r="I18966" s="17"/>
      <c r="Q18966" s="17"/>
      <c r="S18966" s="17"/>
      <c r="U18966" s="17"/>
    </row>
    <row r="18967" spans="2:21" x14ac:dyDescent="0.2">
      <c r="B18967" s="17"/>
      <c r="F18967" s="17"/>
      <c r="I18967" s="17"/>
      <c r="Q18967" s="17"/>
      <c r="S18967" s="17"/>
      <c r="U18967" s="17"/>
    </row>
    <row r="18968" spans="2:21" x14ac:dyDescent="0.2">
      <c r="B18968" s="17"/>
      <c r="F18968" s="17"/>
      <c r="I18968" s="17"/>
      <c r="Q18968" s="17"/>
      <c r="S18968" s="17"/>
      <c r="U18968" s="17"/>
    </row>
    <row r="18969" spans="2:21" x14ac:dyDescent="0.2">
      <c r="B18969" s="17"/>
      <c r="F18969" s="17"/>
      <c r="I18969" s="17"/>
      <c r="Q18969" s="17"/>
      <c r="S18969" s="17"/>
      <c r="U18969" s="17"/>
    </row>
    <row r="18970" spans="2:21" x14ac:dyDescent="0.2">
      <c r="B18970" s="17"/>
      <c r="F18970" s="17"/>
      <c r="I18970" s="17"/>
      <c r="Q18970" s="17"/>
      <c r="S18970" s="17"/>
      <c r="U18970" s="17"/>
    </row>
    <row r="18971" spans="2:21" x14ac:dyDescent="0.2">
      <c r="B18971" s="17"/>
      <c r="F18971" s="17"/>
      <c r="I18971" s="17"/>
      <c r="Q18971" s="17"/>
      <c r="S18971" s="17"/>
      <c r="U18971" s="17"/>
    </row>
    <row r="18972" spans="2:21" x14ac:dyDescent="0.2">
      <c r="B18972" s="17"/>
      <c r="F18972" s="17"/>
      <c r="I18972" s="17"/>
      <c r="Q18972" s="17"/>
      <c r="S18972" s="17"/>
      <c r="U18972" s="17"/>
    </row>
    <row r="18973" spans="2:21" x14ac:dyDescent="0.2">
      <c r="B18973" s="17"/>
      <c r="F18973" s="17"/>
      <c r="I18973" s="17"/>
      <c r="Q18973" s="17"/>
      <c r="S18973" s="17"/>
      <c r="U18973" s="17"/>
    </row>
    <row r="18974" spans="2:21" x14ac:dyDescent="0.2">
      <c r="B18974" s="17"/>
      <c r="F18974" s="17"/>
      <c r="I18974" s="17"/>
      <c r="Q18974" s="17"/>
      <c r="S18974" s="17"/>
      <c r="U18974" s="17"/>
    </row>
    <row r="18975" spans="2:21" x14ac:dyDescent="0.2">
      <c r="B18975" s="17"/>
      <c r="F18975" s="17"/>
      <c r="I18975" s="17"/>
      <c r="Q18975" s="17"/>
      <c r="S18975" s="17"/>
      <c r="U18975" s="17"/>
    </row>
    <row r="18976" spans="2:21" x14ac:dyDescent="0.2">
      <c r="B18976" s="17"/>
      <c r="F18976" s="17"/>
      <c r="I18976" s="17"/>
      <c r="Q18976" s="17"/>
      <c r="S18976" s="17"/>
      <c r="U18976" s="17"/>
    </row>
    <row r="18977" spans="2:21" x14ac:dyDescent="0.2">
      <c r="B18977" s="17"/>
      <c r="F18977" s="17"/>
      <c r="I18977" s="17"/>
      <c r="Q18977" s="17"/>
      <c r="S18977" s="17"/>
      <c r="U18977" s="17"/>
    </row>
    <row r="18978" spans="2:21" x14ac:dyDescent="0.2">
      <c r="B18978" s="17"/>
      <c r="F18978" s="17"/>
      <c r="I18978" s="17"/>
      <c r="Q18978" s="17"/>
      <c r="S18978" s="17"/>
      <c r="U18978" s="17"/>
    </row>
    <row r="18979" spans="2:21" x14ac:dyDescent="0.2">
      <c r="B18979" s="17"/>
      <c r="F18979" s="17"/>
      <c r="I18979" s="17"/>
      <c r="Q18979" s="17"/>
      <c r="S18979" s="17"/>
      <c r="U18979" s="17"/>
    </row>
    <row r="18980" spans="2:21" x14ac:dyDescent="0.2">
      <c r="B18980" s="17"/>
      <c r="F18980" s="17"/>
      <c r="I18980" s="17"/>
      <c r="Q18980" s="17"/>
      <c r="S18980" s="17"/>
      <c r="U18980" s="17"/>
    </row>
    <row r="18981" spans="2:21" x14ac:dyDescent="0.2">
      <c r="B18981" s="17"/>
      <c r="F18981" s="17"/>
      <c r="I18981" s="17"/>
      <c r="Q18981" s="17"/>
      <c r="S18981" s="17"/>
      <c r="U18981" s="17"/>
    </row>
    <row r="18982" spans="2:21" x14ac:dyDescent="0.2">
      <c r="B18982" s="17"/>
      <c r="F18982" s="17"/>
      <c r="I18982" s="17"/>
      <c r="Q18982" s="17"/>
      <c r="S18982" s="17"/>
      <c r="U18982" s="17"/>
    </row>
    <row r="18983" spans="2:21" x14ac:dyDescent="0.2">
      <c r="B18983" s="17"/>
      <c r="F18983" s="17"/>
      <c r="I18983" s="17"/>
      <c r="Q18983" s="17"/>
      <c r="S18983" s="17"/>
      <c r="U18983" s="17"/>
    </row>
    <row r="18984" spans="2:21" x14ac:dyDescent="0.2">
      <c r="B18984" s="17"/>
      <c r="F18984" s="17"/>
      <c r="I18984" s="17"/>
      <c r="Q18984" s="17"/>
      <c r="S18984" s="17"/>
      <c r="U18984" s="17"/>
    </row>
    <row r="18985" spans="2:21" x14ac:dyDescent="0.2">
      <c r="B18985" s="17"/>
      <c r="F18985" s="17"/>
      <c r="I18985" s="17"/>
      <c r="Q18985" s="17"/>
      <c r="S18985" s="17"/>
      <c r="U18985" s="17"/>
    </row>
    <row r="18986" spans="2:21" x14ac:dyDescent="0.2">
      <c r="B18986" s="17"/>
      <c r="F18986" s="17"/>
      <c r="I18986" s="17"/>
      <c r="Q18986" s="17"/>
      <c r="S18986" s="17"/>
      <c r="U18986" s="17"/>
    </row>
    <row r="18987" spans="2:21" x14ac:dyDescent="0.2">
      <c r="B18987" s="17"/>
      <c r="F18987" s="17"/>
      <c r="I18987" s="17"/>
      <c r="Q18987" s="17"/>
      <c r="S18987" s="17"/>
      <c r="U18987" s="17"/>
    </row>
    <row r="18988" spans="2:21" x14ac:dyDescent="0.2">
      <c r="B18988" s="17"/>
      <c r="F18988" s="17"/>
      <c r="I18988" s="17"/>
      <c r="Q18988" s="17"/>
      <c r="S18988" s="17"/>
      <c r="U18988" s="17"/>
    </row>
    <row r="18989" spans="2:21" x14ac:dyDescent="0.2">
      <c r="B18989" s="17"/>
      <c r="F18989" s="17"/>
      <c r="I18989" s="17"/>
      <c r="Q18989" s="17"/>
      <c r="S18989" s="17"/>
      <c r="U18989" s="17"/>
    </row>
    <row r="18990" spans="2:21" x14ac:dyDescent="0.2">
      <c r="B18990" s="17"/>
      <c r="F18990" s="17"/>
      <c r="I18990" s="17"/>
      <c r="Q18990" s="17"/>
      <c r="S18990" s="17"/>
      <c r="U18990" s="17"/>
    </row>
    <row r="18991" spans="2:21" x14ac:dyDescent="0.2">
      <c r="B18991" s="17"/>
      <c r="F18991" s="17"/>
      <c r="I18991" s="17"/>
      <c r="Q18991" s="17"/>
      <c r="S18991" s="17"/>
      <c r="U18991" s="17"/>
    </row>
    <row r="18992" spans="2:21" x14ac:dyDescent="0.2">
      <c r="B18992" s="17"/>
      <c r="F18992" s="17"/>
      <c r="I18992" s="17"/>
      <c r="Q18992" s="17"/>
      <c r="S18992" s="17"/>
      <c r="U18992" s="17"/>
    </row>
    <row r="18993" spans="2:21" x14ac:dyDescent="0.2">
      <c r="B18993" s="17"/>
      <c r="F18993" s="17"/>
      <c r="I18993" s="17"/>
      <c r="Q18993" s="17"/>
      <c r="S18993" s="17"/>
      <c r="U18993" s="17"/>
    </row>
    <row r="18994" spans="2:21" x14ac:dyDescent="0.2">
      <c r="B18994" s="17"/>
      <c r="F18994" s="17"/>
      <c r="I18994" s="17"/>
      <c r="Q18994" s="17"/>
      <c r="S18994" s="17"/>
      <c r="U18994" s="17"/>
    </row>
    <row r="18995" spans="2:21" x14ac:dyDescent="0.2">
      <c r="B18995" s="17"/>
      <c r="F18995" s="17"/>
      <c r="I18995" s="17"/>
      <c r="Q18995" s="17"/>
      <c r="S18995" s="17"/>
      <c r="U18995" s="17"/>
    </row>
    <row r="18996" spans="2:21" x14ac:dyDescent="0.2">
      <c r="B18996" s="17"/>
      <c r="F18996" s="17"/>
      <c r="I18996" s="17"/>
      <c r="Q18996" s="17"/>
      <c r="S18996" s="17"/>
      <c r="U18996" s="17"/>
    </row>
    <row r="18997" spans="2:21" x14ac:dyDescent="0.2">
      <c r="B18997" s="17"/>
      <c r="F18997" s="17"/>
      <c r="I18997" s="17"/>
      <c r="Q18997" s="17"/>
      <c r="S18997" s="17"/>
      <c r="U18997" s="17"/>
    </row>
    <row r="18998" spans="2:21" x14ac:dyDescent="0.2">
      <c r="B18998" s="17"/>
      <c r="F18998" s="17"/>
      <c r="I18998" s="17"/>
      <c r="Q18998" s="17"/>
      <c r="S18998" s="17"/>
      <c r="U18998" s="17"/>
    </row>
    <row r="18999" spans="2:21" x14ac:dyDescent="0.2">
      <c r="B18999" s="17"/>
      <c r="F18999" s="17"/>
      <c r="I18999" s="17"/>
      <c r="Q18999" s="17"/>
      <c r="S18999" s="17"/>
      <c r="U18999" s="17"/>
    </row>
    <row r="19000" spans="2:21" x14ac:dyDescent="0.2">
      <c r="B19000" s="17"/>
      <c r="F19000" s="17"/>
      <c r="I19000" s="17"/>
      <c r="Q19000" s="17"/>
      <c r="S19000" s="17"/>
      <c r="U19000" s="17"/>
    </row>
    <row r="19001" spans="2:21" x14ac:dyDescent="0.2">
      <c r="B19001" s="17"/>
      <c r="F19001" s="17"/>
      <c r="I19001" s="17"/>
      <c r="Q19001" s="17"/>
      <c r="S19001" s="17"/>
      <c r="U19001" s="17"/>
    </row>
    <row r="19002" spans="2:21" x14ac:dyDescent="0.2">
      <c r="B19002" s="17"/>
      <c r="F19002" s="17"/>
      <c r="I19002" s="17"/>
      <c r="Q19002" s="17"/>
      <c r="S19002" s="17"/>
      <c r="U19002" s="17"/>
    </row>
    <row r="19003" spans="2:21" x14ac:dyDescent="0.2">
      <c r="B19003" s="17"/>
      <c r="F19003" s="17"/>
      <c r="I19003" s="17"/>
      <c r="Q19003" s="17"/>
      <c r="S19003" s="17"/>
      <c r="U19003" s="17"/>
    </row>
    <row r="19004" spans="2:21" x14ac:dyDescent="0.2">
      <c r="B19004" s="17"/>
      <c r="F19004" s="17"/>
      <c r="I19004" s="17"/>
      <c r="Q19004" s="17"/>
      <c r="S19004" s="17"/>
      <c r="U19004" s="17"/>
    </row>
    <row r="19005" spans="2:21" x14ac:dyDescent="0.2">
      <c r="B19005" s="17"/>
      <c r="F19005" s="17"/>
      <c r="I19005" s="17"/>
      <c r="Q19005" s="17"/>
      <c r="S19005" s="17"/>
      <c r="U19005" s="17"/>
    </row>
    <row r="19006" spans="2:21" x14ac:dyDescent="0.2">
      <c r="B19006" s="17"/>
      <c r="F19006" s="17"/>
      <c r="I19006" s="17"/>
      <c r="Q19006" s="17"/>
      <c r="S19006" s="17"/>
      <c r="U19006" s="17"/>
    </row>
    <row r="19007" spans="2:21" x14ac:dyDescent="0.2">
      <c r="B19007" s="17"/>
      <c r="F19007" s="17"/>
      <c r="I19007" s="17"/>
      <c r="Q19007" s="17"/>
      <c r="S19007" s="17"/>
      <c r="U19007" s="17"/>
    </row>
    <row r="19008" spans="2:21" x14ac:dyDescent="0.2">
      <c r="B19008" s="17"/>
      <c r="F19008" s="17"/>
      <c r="I19008" s="17"/>
      <c r="Q19008" s="17"/>
      <c r="S19008" s="17"/>
      <c r="U19008" s="17"/>
    </row>
    <row r="19009" spans="2:21" x14ac:dyDescent="0.2">
      <c r="B19009" s="17"/>
      <c r="F19009" s="17"/>
      <c r="I19009" s="17"/>
      <c r="Q19009" s="17"/>
      <c r="S19009" s="17"/>
      <c r="U19009" s="17"/>
    </row>
    <row r="19010" spans="2:21" x14ac:dyDescent="0.2">
      <c r="B19010" s="17"/>
      <c r="F19010" s="17"/>
      <c r="I19010" s="17"/>
      <c r="Q19010" s="17"/>
      <c r="S19010" s="17"/>
      <c r="U19010" s="17"/>
    </row>
    <row r="19011" spans="2:21" x14ac:dyDescent="0.2">
      <c r="B19011" s="17"/>
      <c r="F19011" s="17"/>
      <c r="I19011" s="17"/>
      <c r="Q19011" s="17"/>
      <c r="S19011" s="17"/>
      <c r="U19011" s="17"/>
    </row>
    <row r="19012" spans="2:21" x14ac:dyDescent="0.2">
      <c r="B19012" s="17"/>
      <c r="F19012" s="17"/>
      <c r="I19012" s="17"/>
      <c r="Q19012" s="17"/>
      <c r="S19012" s="17"/>
      <c r="U19012" s="17"/>
    </row>
    <row r="19013" spans="2:21" x14ac:dyDescent="0.2">
      <c r="B19013" s="17"/>
      <c r="F19013" s="17"/>
      <c r="I19013" s="17"/>
      <c r="Q19013" s="17"/>
      <c r="S19013" s="17"/>
      <c r="U19013" s="17"/>
    </row>
    <row r="19014" spans="2:21" x14ac:dyDescent="0.2">
      <c r="B19014" s="17"/>
      <c r="F19014" s="17"/>
      <c r="I19014" s="17"/>
      <c r="Q19014" s="17"/>
      <c r="S19014" s="17"/>
      <c r="U19014" s="17"/>
    </row>
    <row r="19015" spans="2:21" x14ac:dyDescent="0.2">
      <c r="B19015" s="17"/>
      <c r="F19015" s="17"/>
      <c r="I19015" s="17"/>
      <c r="Q19015" s="17"/>
      <c r="S19015" s="17"/>
      <c r="U19015" s="17"/>
    </row>
    <row r="19016" spans="2:21" x14ac:dyDescent="0.2">
      <c r="B19016" s="17"/>
      <c r="F19016" s="17"/>
      <c r="I19016" s="17"/>
      <c r="Q19016" s="17"/>
      <c r="S19016" s="17"/>
      <c r="U19016" s="17"/>
    </row>
    <row r="19017" spans="2:21" x14ac:dyDescent="0.2">
      <c r="B19017" s="17"/>
      <c r="F19017" s="17"/>
      <c r="I19017" s="17"/>
      <c r="Q19017" s="17"/>
      <c r="S19017" s="17"/>
      <c r="U19017" s="17"/>
    </row>
    <row r="19018" spans="2:21" x14ac:dyDescent="0.2">
      <c r="B19018" s="17"/>
      <c r="F19018" s="17"/>
      <c r="I19018" s="17"/>
      <c r="Q19018" s="17"/>
      <c r="S19018" s="17"/>
      <c r="U19018" s="17"/>
    </row>
    <row r="19019" spans="2:21" x14ac:dyDescent="0.2">
      <c r="B19019" s="17"/>
      <c r="F19019" s="17"/>
      <c r="I19019" s="17"/>
      <c r="Q19019" s="17"/>
      <c r="S19019" s="17"/>
      <c r="U19019" s="17"/>
    </row>
    <row r="19020" spans="2:21" x14ac:dyDescent="0.2">
      <c r="B19020" s="17"/>
      <c r="F19020" s="17"/>
      <c r="I19020" s="17"/>
      <c r="Q19020" s="17"/>
      <c r="S19020" s="17"/>
      <c r="U19020" s="17"/>
    </row>
    <row r="19021" spans="2:21" x14ac:dyDescent="0.2">
      <c r="B19021" s="17"/>
      <c r="F19021" s="17"/>
      <c r="I19021" s="17"/>
      <c r="Q19021" s="17"/>
      <c r="S19021" s="17"/>
      <c r="U19021" s="17"/>
    </row>
    <row r="19022" spans="2:21" x14ac:dyDescent="0.2">
      <c r="B19022" s="17"/>
      <c r="F19022" s="17"/>
      <c r="I19022" s="17"/>
      <c r="Q19022" s="17"/>
      <c r="S19022" s="17"/>
      <c r="U19022" s="17"/>
    </row>
    <row r="19023" spans="2:21" x14ac:dyDescent="0.2">
      <c r="B19023" s="17"/>
      <c r="F19023" s="17"/>
      <c r="I19023" s="17"/>
      <c r="Q19023" s="17"/>
      <c r="S19023" s="17"/>
      <c r="U19023" s="17"/>
    </row>
    <row r="19024" spans="2:21" x14ac:dyDescent="0.2">
      <c r="B19024" s="17"/>
      <c r="F19024" s="17"/>
      <c r="I19024" s="17"/>
      <c r="Q19024" s="17"/>
      <c r="S19024" s="17"/>
      <c r="U19024" s="17"/>
    </row>
    <row r="19025" spans="2:21" x14ac:dyDescent="0.2">
      <c r="B19025" s="17"/>
      <c r="F19025" s="17"/>
      <c r="I19025" s="17"/>
      <c r="Q19025" s="17"/>
      <c r="S19025" s="17"/>
      <c r="U19025" s="17"/>
    </row>
    <row r="19026" spans="2:21" x14ac:dyDescent="0.2">
      <c r="B19026" s="17"/>
      <c r="F19026" s="17"/>
      <c r="I19026" s="17"/>
      <c r="Q19026" s="17"/>
      <c r="S19026" s="17"/>
      <c r="U19026" s="17"/>
    </row>
    <row r="19027" spans="2:21" x14ac:dyDescent="0.2">
      <c r="B19027" s="17"/>
      <c r="F19027" s="17"/>
      <c r="I19027" s="17"/>
      <c r="Q19027" s="17"/>
      <c r="S19027" s="17"/>
      <c r="U19027" s="17"/>
    </row>
    <row r="19028" spans="2:21" x14ac:dyDescent="0.2">
      <c r="B19028" s="17"/>
      <c r="F19028" s="17"/>
      <c r="I19028" s="17"/>
      <c r="Q19028" s="17"/>
      <c r="S19028" s="17"/>
      <c r="U19028" s="17"/>
    </row>
    <row r="19029" spans="2:21" x14ac:dyDescent="0.2">
      <c r="B19029" s="17"/>
      <c r="F19029" s="17"/>
      <c r="I19029" s="17"/>
      <c r="Q19029" s="17"/>
      <c r="S19029" s="17"/>
      <c r="U19029" s="17"/>
    </row>
    <row r="19030" spans="2:21" x14ac:dyDescent="0.2">
      <c r="B19030" s="17"/>
      <c r="F19030" s="17"/>
      <c r="I19030" s="17"/>
      <c r="Q19030" s="17"/>
      <c r="S19030" s="17"/>
      <c r="U19030" s="17"/>
    </row>
    <row r="19031" spans="2:21" x14ac:dyDescent="0.2">
      <c r="B19031" s="17"/>
      <c r="F19031" s="17"/>
      <c r="I19031" s="17"/>
      <c r="Q19031" s="17"/>
      <c r="S19031" s="17"/>
      <c r="U19031" s="17"/>
    </row>
    <row r="19032" spans="2:21" x14ac:dyDescent="0.2">
      <c r="B19032" s="17"/>
      <c r="F19032" s="17"/>
      <c r="I19032" s="17"/>
      <c r="Q19032" s="17"/>
      <c r="S19032" s="17"/>
      <c r="U19032" s="17"/>
    </row>
    <row r="19033" spans="2:21" x14ac:dyDescent="0.2">
      <c r="B19033" s="17"/>
      <c r="F19033" s="17"/>
      <c r="I19033" s="17"/>
      <c r="Q19033" s="17"/>
      <c r="S19033" s="17"/>
      <c r="U19033" s="17"/>
    </row>
    <row r="19034" spans="2:21" x14ac:dyDescent="0.2">
      <c r="B19034" s="17"/>
      <c r="F19034" s="17"/>
      <c r="I19034" s="17"/>
      <c r="Q19034" s="17"/>
      <c r="S19034" s="17"/>
      <c r="U19034" s="17"/>
    </row>
    <row r="19035" spans="2:21" x14ac:dyDescent="0.2">
      <c r="B19035" s="17"/>
      <c r="F19035" s="17"/>
      <c r="I19035" s="17"/>
      <c r="Q19035" s="17"/>
      <c r="S19035" s="17"/>
      <c r="U19035" s="17"/>
    </row>
    <row r="19036" spans="2:21" x14ac:dyDescent="0.2">
      <c r="B19036" s="17"/>
      <c r="F19036" s="17"/>
      <c r="I19036" s="17"/>
      <c r="Q19036" s="17"/>
      <c r="S19036" s="17"/>
      <c r="U19036" s="17"/>
    </row>
    <row r="19037" spans="2:21" x14ac:dyDescent="0.2">
      <c r="B19037" s="17"/>
      <c r="F19037" s="17"/>
      <c r="I19037" s="17"/>
      <c r="Q19037" s="17"/>
      <c r="S19037" s="17"/>
      <c r="U19037" s="17"/>
    </row>
    <row r="19038" spans="2:21" x14ac:dyDescent="0.2">
      <c r="B19038" s="17"/>
      <c r="F19038" s="17"/>
      <c r="I19038" s="17"/>
      <c r="Q19038" s="17"/>
      <c r="S19038" s="17"/>
      <c r="U19038" s="17"/>
    </row>
    <row r="19039" spans="2:21" x14ac:dyDescent="0.2">
      <c r="B19039" s="17"/>
      <c r="F19039" s="17"/>
      <c r="I19039" s="17"/>
      <c r="Q19039" s="17"/>
      <c r="S19039" s="17"/>
      <c r="U19039" s="17"/>
    </row>
    <row r="19040" spans="2:21" x14ac:dyDescent="0.2">
      <c r="B19040" s="17"/>
      <c r="F19040" s="17"/>
      <c r="I19040" s="17"/>
      <c r="Q19040" s="17"/>
      <c r="S19040" s="17"/>
      <c r="U19040" s="17"/>
    </row>
    <row r="19041" spans="2:21" x14ac:dyDescent="0.2">
      <c r="B19041" s="17"/>
      <c r="F19041" s="17"/>
      <c r="I19041" s="17"/>
      <c r="Q19041" s="17"/>
      <c r="S19041" s="17"/>
      <c r="U19041" s="17"/>
    </row>
    <row r="19042" spans="2:21" x14ac:dyDescent="0.2">
      <c r="B19042" s="17"/>
      <c r="F19042" s="17"/>
      <c r="I19042" s="17"/>
      <c r="Q19042" s="17"/>
      <c r="S19042" s="17"/>
      <c r="U19042" s="17"/>
    </row>
    <row r="19043" spans="2:21" x14ac:dyDescent="0.2">
      <c r="B19043" s="17"/>
      <c r="F19043" s="17"/>
      <c r="I19043" s="17"/>
      <c r="Q19043" s="17"/>
      <c r="S19043" s="17"/>
      <c r="U19043" s="17"/>
    </row>
    <row r="19044" spans="2:21" x14ac:dyDescent="0.2">
      <c r="B19044" s="17"/>
      <c r="F19044" s="17"/>
      <c r="I19044" s="17"/>
      <c r="Q19044" s="17"/>
      <c r="S19044" s="17"/>
      <c r="U19044" s="17"/>
    </row>
    <row r="19045" spans="2:21" x14ac:dyDescent="0.2">
      <c r="B19045" s="17"/>
      <c r="F19045" s="17"/>
      <c r="I19045" s="17"/>
      <c r="Q19045" s="17"/>
      <c r="S19045" s="17"/>
      <c r="U19045" s="17"/>
    </row>
    <row r="19046" spans="2:21" x14ac:dyDescent="0.2">
      <c r="B19046" s="17"/>
      <c r="F19046" s="17"/>
      <c r="I19046" s="17"/>
      <c r="Q19046" s="17"/>
      <c r="S19046" s="17"/>
      <c r="U19046" s="17"/>
    </row>
    <row r="19047" spans="2:21" x14ac:dyDescent="0.2">
      <c r="B19047" s="17"/>
      <c r="F19047" s="17"/>
      <c r="I19047" s="17"/>
      <c r="Q19047" s="17"/>
      <c r="S19047" s="17"/>
      <c r="U19047" s="17"/>
    </row>
    <row r="19048" spans="2:21" x14ac:dyDescent="0.2">
      <c r="B19048" s="17"/>
      <c r="F19048" s="17"/>
      <c r="I19048" s="17"/>
      <c r="Q19048" s="17"/>
      <c r="S19048" s="17"/>
      <c r="U19048" s="17"/>
    </row>
    <row r="19049" spans="2:21" x14ac:dyDescent="0.2">
      <c r="B19049" s="17"/>
      <c r="F19049" s="17"/>
      <c r="I19049" s="17"/>
      <c r="Q19049" s="17"/>
      <c r="S19049" s="17"/>
      <c r="U19049" s="17"/>
    </row>
    <row r="19050" spans="2:21" x14ac:dyDescent="0.2">
      <c r="B19050" s="17"/>
      <c r="F19050" s="17"/>
      <c r="I19050" s="17"/>
      <c r="Q19050" s="17"/>
      <c r="S19050" s="17"/>
      <c r="U19050" s="17"/>
    </row>
    <row r="19051" spans="2:21" x14ac:dyDescent="0.2">
      <c r="B19051" s="17"/>
      <c r="F19051" s="17"/>
      <c r="I19051" s="17"/>
      <c r="Q19051" s="17"/>
      <c r="S19051" s="17"/>
      <c r="U19051" s="17"/>
    </row>
    <row r="19052" spans="2:21" x14ac:dyDescent="0.2">
      <c r="B19052" s="17"/>
      <c r="F19052" s="17"/>
      <c r="I19052" s="17"/>
      <c r="Q19052" s="17"/>
      <c r="S19052" s="17"/>
      <c r="U19052" s="17"/>
    </row>
    <row r="19053" spans="2:21" x14ac:dyDescent="0.2">
      <c r="B19053" s="17"/>
      <c r="F19053" s="17"/>
      <c r="I19053" s="17"/>
      <c r="Q19053" s="17"/>
      <c r="S19053" s="17"/>
      <c r="U19053" s="17"/>
    </row>
    <row r="19054" spans="2:21" x14ac:dyDescent="0.2">
      <c r="B19054" s="17"/>
      <c r="F19054" s="17"/>
      <c r="I19054" s="17"/>
      <c r="Q19054" s="17"/>
      <c r="S19054" s="17"/>
      <c r="U19054" s="17"/>
    </row>
    <row r="19055" spans="2:21" x14ac:dyDescent="0.2">
      <c r="B19055" s="17"/>
      <c r="F19055" s="17"/>
      <c r="I19055" s="17"/>
      <c r="Q19055" s="17"/>
      <c r="S19055" s="17"/>
      <c r="U19055" s="17"/>
    </row>
    <row r="19056" spans="2:21" x14ac:dyDescent="0.2">
      <c r="B19056" s="17"/>
      <c r="F19056" s="17"/>
      <c r="I19056" s="17"/>
      <c r="Q19056" s="17"/>
      <c r="S19056" s="17"/>
      <c r="U19056" s="17"/>
    </row>
    <row r="19057" spans="2:21" x14ac:dyDescent="0.2">
      <c r="B19057" s="17"/>
      <c r="F19057" s="17"/>
      <c r="I19057" s="17"/>
      <c r="Q19057" s="17"/>
      <c r="S19057" s="17"/>
      <c r="U19057" s="17"/>
    </row>
    <row r="19058" spans="2:21" x14ac:dyDescent="0.2">
      <c r="B19058" s="17"/>
      <c r="F19058" s="17"/>
      <c r="I19058" s="17"/>
      <c r="Q19058" s="17"/>
      <c r="S19058" s="17"/>
      <c r="U19058" s="17"/>
    </row>
    <row r="19059" spans="2:21" x14ac:dyDescent="0.2">
      <c r="B19059" s="17"/>
      <c r="F19059" s="17"/>
      <c r="I19059" s="17"/>
      <c r="Q19059" s="17"/>
      <c r="S19059" s="17"/>
      <c r="U19059" s="17"/>
    </row>
    <row r="19060" spans="2:21" x14ac:dyDescent="0.2">
      <c r="B19060" s="17"/>
      <c r="F19060" s="17"/>
      <c r="I19060" s="17"/>
      <c r="Q19060" s="17"/>
      <c r="S19060" s="17"/>
      <c r="U19060" s="17"/>
    </row>
    <row r="19061" spans="2:21" x14ac:dyDescent="0.2">
      <c r="B19061" s="17"/>
      <c r="F19061" s="17"/>
      <c r="I19061" s="17"/>
      <c r="Q19061" s="17"/>
      <c r="S19061" s="17"/>
      <c r="U19061" s="17"/>
    </row>
    <row r="19062" spans="2:21" x14ac:dyDescent="0.2">
      <c r="B19062" s="17"/>
      <c r="F19062" s="17"/>
      <c r="I19062" s="17"/>
      <c r="Q19062" s="17"/>
      <c r="S19062" s="17"/>
      <c r="U19062" s="17"/>
    </row>
    <row r="19063" spans="2:21" x14ac:dyDescent="0.2">
      <c r="B19063" s="17"/>
      <c r="F19063" s="17"/>
      <c r="I19063" s="17"/>
      <c r="Q19063" s="17"/>
      <c r="S19063" s="17"/>
      <c r="U19063" s="17"/>
    </row>
    <row r="19064" spans="2:21" x14ac:dyDescent="0.2">
      <c r="B19064" s="17"/>
      <c r="F19064" s="17"/>
      <c r="I19064" s="17"/>
      <c r="Q19064" s="17"/>
      <c r="S19064" s="17"/>
      <c r="U19064" s="17"/>
    </row>
    <row r="19065" spans="2:21" x14ac:dyDescent="0.2">
      <c r="B19065" s="17"/>
      <c r="F19065" s="17"/>
      <c r="I19065" s="17"/>
      <c r="Q19065" s="17"/>
      <c r="S19065" s="17"/>
      <c r="U19065" s="17"/>
    </row>
    <row r="19066" spans="2:21" x14ac:dyDescent="0.2">
      <c r="B19066" s="17"/>
      <c r="F19066" s="17"/>
      <c r="I19066" s="17"/>
      <c r="Q19066" s="17"/>
      <c r="S19066" s="17"/>
      <c r="U19066" s="17"/>
    </row>
    <row r="19067" spans="2:21" x14ac:dyDescent="0.2">
      <c r="B19067" s="17"/>
      <c r="F19067" s="17"/>
      <c r="I19067" s="17"/>
      <c r="Q19067" s="17"/>
      <c r="S19067" s="17"/>
      <c r="U19067" s="17"/>
    </row>
    <row r="19068" spans="2:21" x14ac:dyDescent="0.2">
      <c r="B19068" s="17"/>
      <c r="F19068" s="17"/>
      <c r="I19068" s="17"/>
      <c r="Q19068" s="17"/>
      <c r="S19068" s="17"/>
      <c r="U19068" s="17"/>
    </row>
    <row r="19069" spans="2:21" x14ac:dyDescent="0.2">
      <c r="B19069" s="17"/>
      <c r="F19069" s="17"/>
      <c r="I19069" s="17"/>
      <c r="Q19069" s="17"/>
      <c r="S19069" s="17"/>
      <c r="U19069" s="17"/>
    </row>
    <row r="19070" spans="2:21" x14ac:dyDescent="0.2">
      <c r="B19070" s="17"/>
      <c r="F19070" s="17"/>
      <c r="I19070" s="17"/>
      <c r="Q19070" s="17"/>
      <c r="S19070" s="17"/>
      <c r="U19070" s="17"/>
    </row>
    <row r="19071" spans="2:21" x14ac:dyDescent="0.2">
      <c r="B19071" s="17"/>
      <c r="F19071" s="17"/>
      <c r="I19071" s="17"/>
      <c r="Q19071" s="17"/>
      <c r="S19071" s="17"/>
      <c r="U19071" s="17"/>
    </row>
    <row r="19072" spans="2:21" x14ac:dyDescent="0.2">
      <c r="B19072" s="17"/>
      <c r="F19072" s="17"/>
      <c r="I19072" s="17"/>
      <c r="Q19072" s="17"/>
      <c r="S19072" s="17"/>
      <c r="U19072" s="17"/>
    </row>
    <row r="19073" spans="2:21" x14ac:dyDescent="0.2">
      <c r="B19073" s="17"/>
      <c r="F19073" s="17"/>
      <c r="I19073" s="17"/>
      <c r="Q19073" s="17"/>
      <c r="S19073" s="17"/>
      <c r="U19073" s="17"/>
    </row>
    <row r="19074" spans="2:21" x14ac:dyDescent="0.2">
      <c r="B19074" s="17"/>
      <c r="F19074" s="17"/>
      <c r="I19074" s="17"/>
      <c r="Q19074" s="17"/>
      <c r="S19074" s="17"/>
      <c r="U19074" s="17"/>
    </row>
    <row r="19075" spans="2:21" x14ac:dyDescent="0.2">
      <c r="B19075" s="17"/>
      <c r="F19075" s="17"/>
      <c r="I19075" s="17"/>
      <c r="Q19075" s="17"/>
      <c r="S19075" s="17"/>
      <c r="U19075" s="17"/>
    </row>
    <row r="19076" spans="2:21" x14ac:dyDescent="0.2">
      <c r="B19076" s="17"/>
      <c r="F19076" s="17"/>
      <c r="I19076" s="17"/>
      <c r="Q19076" s="17"/>
      <c r="S19076" s="17"/>
      <c r="U19076" s="17"/>
    </row>
    <row r="19077" spans="2:21" x14ac:dyDescent="0.2">
      <c r="B19077" s="17"/>
      <c r="F19077" s="17"/>
      <c r="I19077" s="17"/>
      <c r="Q19077" s="17"/>
      <c r="S19077" s="17"/>
      <c r="U19077" s="17"/>
    </row>
    <row r="19078" spans="2:21" x14ac:dyDescent="0.2">
      <c r="B19078" s="17"/>
      <c r="F19078" s="17"/>
      <c r="I19078" s="17"/>
      <c r="Q19078" s="17"/>
      <c r="S19078" s="17"/>
      <c r="U19078" s="17"/>
    </row>
    <row r="19079" spans="2:21" x14ac:dyDescent="0.2">
      <c r="B19079" s="17"/>
      <c r="F19079" s="17"/>
      <c r="I19079" s="17"/>
      <c r="Q19079" s="17"/>
      <c r="S19079" s="17"/>
      <c r="U19079" s="17"/>
    </row>
    <row r="19080" spans="2:21" x14ac:dyDescent="0.2">
      <c r="B19080" s="17"/>
      <c r="F19080" s="17"/>
      <c r="I19080" s="17"/>
      <c r="Q19080" s="17"/>
      <c r="S19080" s="17"/>
      <c r="U19080" s="17"/>
    </row>
    <row r="19081" spans="2:21" x14ac:dyDescent="0.2">
      <c r="B19081" s="17"/>
      <c r="F19081" s="17"/>
      <c r="I19081" s="17"/>
      <c r="Q19081" s="17"/>
      <c r="S19081" s="17"/>
      <c r="U19081" s="17"/>
    </row>
    <row r="19082" spans="2:21" x14ac:dyDescent="0.2">
      <c r="B19082" s="17"/>
      <c r="F19082" s="17"/>
      <c r="I19082" s="17"/>
      <c r="Q19082" s="17"/>
      <c r="S19082" s="17"/>
      <c r="U19082" s="17"/>
    </row>
    <row r="19083" spans="2:21" x14ac:dyDescent="0.2">
      <c r="B19083" s="17"/>
      <c r="F19083" s="17"/>
      <c r="I19083" s="17"/>
      <c r="Q19083" s="17"/>
      <c r="S19083" s="17"/>
      <c r="U19083" s="17"/>
    </row>
    <row r="19084" spans="2:21" x14ac:dyDescent="0.2">
      <c r="B19084" s="17"/>
      <c r="F19084" s="17"/>
      <c r="I19084" s="17"/>
      <c r="Q19084" s="17"/>
      <c r="S19084" s="17"/>
      <c r="U19084" s="17"/>
    </row>
    <row r="19085" spans="2:21" x14ac:dyDescent="0.2">
      <c r="B19085" s="17"/>
      <c r="F19085" s="17"/>
      <c r="I19085" s="17"/>
      <c r="Q19085" s="17"/>
      <c r="S19085" s="17"/>
      <c r="U19085" s="17"/>
    </row>
    <row r="19086" spans="2:21" x14ac:dyDescent="0.2">
      <c r="B19086" s="17"/>
      <c r="F19086" s="17"/>
      <c r="I19086" s="17"/>
      <c r="Q19086" s="17"/>
      <c r="S19086" s="17"/>
      <c r="U19086" s="17"/>
    </row>
    <row r="19087" spans="2:21" x14ac:dyDescent="0.2">
      <c r="B19087" s="17"/>
      <c r="F19087" s="17"/>
      <c r="I19087" s="17"/>
      <c r="Q19087" s="17"/>
      <c r="S19087" s="17"/>
      <c r="U19087" s="17"/>
    </row>
    <row r="19088" spans="2:21" x14ac:dyDescent="0.2">
      <c r="B19088" s="17"/>
      <c r="F19088" s="17"/>
      <c r="I19088" s="17"/>
      <c r="Q19088" s="17"/>
      <c r="S19088" s="17"/>
      <c r="U19088" s="17"/>
    </row>
    <row r="19089" spans="2:21" x14ac:dyDescent="0.2">
      <c r="B19089" s="17"/>
      <c r="F19089" s="17"/>
      <c r="I19089" s="17"/>
      <c r="Q19089" s="17"/>
      <c r="S19089" s="17"/>
      <c r="U19089" s="17"/>
    </row>
    <row r="19090" spans="2:21" x14ac:dyDescent="0.2">
      <c r="B19090" s="17"/>
      <c r="F19090" s="17"/>
      <c r="I19090" s="17"/>
      <c r="Q19090" s="17"/>
      <c r="S19090" s="17"/>
      <c r="U19090" s="17"/>
    </row>
    <row r="19091" spans="2:21" x14ac:dyDescent="0.2">
      <c r="B19091" s="17"/>
      <c r="F19091" s="17"/>
      <c r="I19091" s="17"/>
      <c r="Q19091" s="17"/>
      <c r="S19091" s="17"/>
      <c r="U19091" s="17"/>
    </row>
    <row r="19092" spans="2:21" x14ac:dyDescent="0.2">
      <c r="B19092" s="17"/>
      <c r="F19092" s="17"/>
      <c r="I19092" s="17"/>
      <c r="Q19092" s="17"/>
      <c r="S19092" s="17"/>
      <c r="U19092" s="17"/>
    </row>
    <row r="19093" spans="2:21" x14ac:dyDescent="0.2">
      <c r="B19093" s="17"/>
      <c r="F19093" s="17"/>
      <c r="I19093" s="17"/>
      <c r="Q19093" s="17"/>
      <c r="S19093" s="17"/>
      <c r="U19093" s="17"/>
    </row>
    <row r="19094" spans="2:21" x14ac:dyDescent="0.2">
      <c r="B19094" s="17"/>
      <c r="F19094" s="17"/>
      <c r="I19094" s="17"/>
      <c r="Q19094" s="17"/>
      <c r="S19094" s="17"/>
      <c r="U19094" s="17"/>
    </row>
    <row r="19095" spans="2:21" x14ac:dyDescent="0.2">
      <c r="B19095" s="17"/>
      <c r="F19095" s="17"/>
      <c r="I19095" s="17"/>
      <c r="Q19095" s="17"/>
      <c r="S19095" s="17"/>
      <c r="U19095" s="17"/>
    </row>
    <row r="19096" spans="2:21" x14ac:dyDescent="0.2">
      <c r="B19096" s="17"/>
      <c r="F19096" s="17"/>
      <c r="I19096" s="17"/>
      <c r="Q19096" s="17"/>
      <c r="S19096" s="17"/>
      <c r="U19096" s="17"/>
    </row>
    <row r="19097" spans="2:21" x14ac:dyDescent="0.2">
      <c r="B19097" s="17"/>
      <c r="F19097" s="17"/>
      <c r="I19097" s="17"/>
      <c r="Q19097" s="17"/>
      <c r="S19097" s="17"/>
      <c r="U19097" s="17"/>
    </row>
    <row r="19098" spans="2:21" x14ac:dyDescent="0.2">
      <c r="B19098" s="17"/>
      <c r="F19098" s="17"/>
      <c r="I19098" s="17"/>
      <c r="Q19098" s="17"/>
      <c r="S19098" s="17"/>
      <c r="U19098" s="17"/>
    </row>
    <row r="19099" spans="2:21" x14ac:dyDescent="0.2">
      <c r="B19099" s="17"/>
      <c r="F19099" s="17"/>
      <c r="I19099" s="17"/>
      <c r="Q19099" s="17"/>
      <c r="S19099" s="17"/>
      <c r="U19099" s="17"/>
    </row>
    <row r="19100" spans="2:21" x14ac:dyDescent="0.2">
      <c r="B19100" s="17"/>
      <c r="F19100" s="17"/>
      <c r="I19100" s="17"/>
      <c r="Q19100" s="17"/>
      <c r="S19100" s="17"/>
      <c r="U19100" s="17"/>
    </row>
    <row r="19101" spans="2:21" x14ac:dyDescent="0.2">
      <c r="B19101" s="17"/>
      <c r="F19101" s="17"/>
      <c r="I19101" s="17"/>
      <c r="Q19101" s="17"/>
      <c r="S19101" s="17"/>
      <c r="U19101" s="17"/>
    </row>
    <row r="19102" spans="2:21" x14ac:dyDescent="0.2">
      <c r="B19102" s="17"/>
      <c r="F19102" s="17"/>
      <c r="I19102" s="17"/>
      <c r="Q19102" s="17"/>
      <c r="S19102" s="17"/>
      <c r="U19102" s="17"/>
    </row>
    <row r="19103" spans="2:21" x14ac:dyDescent="0.2">
      <c r="B19103" s="17"/>
      <c r="F19103" s="17"/>
      <c r="I19103" s="17"/>
      <c r="Q19103" s="17"/>
      <c r="S19103" s="17"/>
      <c r="U19103" s="17"/>
    </row>
    <row r="19104" spans="2:21" x14ac:dyDescent="0.2">
      <c r="B19104" s="17"/>
      <c r="F19104" s="17"/>
      <c r="I19104" s="17"/>
      <c r="Q19104" s="17"/>
      <c r="S19104" s="17"/>
      <c r="U19104" s="17"/>
    </row>
    <row r="19105" spans="2:21" x14ac:dyDescent="0.2">
      <c r="B19105" s="17"/>
      <c r="F19105" s="17"/>
      <c r="I19105" s="17"/>
      <c r="Q19105" s="17"/>
      <c r="S19105" s="17"/>
      <c r="U19105" s="17"/>
    </row>
    <row r="19106" spans="2:21" x14ac:dyDescent="0.2">
      <c r="B19106" s="17"/>
      <c r="F19106" s="17"/>
      <c r="I19106" s="17"/>
      <c r="Q19106" s="17"/>
      <c r="S19106" s="17"/>
      <c r="U19106" s="17"/>
    </row>
    <row r="19107" spans="2:21" x14ac:dyDescent="0.2">
      <c r="B19107" s="17"/>
      <c r="F19107" s="17"/>
      <c r="I19107" s="17"/>
      <c r="Q19107" s="17"/>
      <c r="S19107" s="17"/>
      <c r="U19107" s="17"/>
    </row>
    <row r="19108" spans="2:21" x14ac:dyDescent="0.2">
      <c r="B19108" s="17"/>
      <c r="F19108" s="17"/>
      <c r="I19108" s="17"/>
      <c r="Q19108" s="17"/>
      <c r="S19108" s="17"/>
      <c r="U19108" s="17"/>
    </row>
    <row r="19109" spans="2:21" x14ac:dyDescent="0.2">
      <c r="B19109" s="17"/>
      <c r="F19109" s="17"/>
      <c r="I19109" s="17"/>
      <c r="Q19109" s="17"/>
      <c r="S19109" s="17"/>
      <c r="U19109" s="17"/>
    </row>
    <row r="19110" spans="2:21" x14ac:dyDescent="0.2">
      <c r="B19110" s="17"/>
      <c r="F19110" s="17"/>
      <c r="I19110" s="17"/>
      <c r="Q19110" s="17"/>
      <c r="S19110" s="17"/>
      <c r="U19110" s="17"/>
    </row>
    <row r="19111" spans="2:21" x14ac:dyDescent="0.2">
      <c r="B19111" s="17"/>
      <c r="F19111" s="17"/>
      <c r="I19111" s="17"/>
      <c r="Q19111" s="17"/>
      <c r="S19111" s="17"/>
      <c r="U19111" s="17"/>
    </row>
    <row r="19112" spans="2:21" x14ac:dyDescent="0.2">
      <c r="B19112" s="17"/>
      <c r="F19112" s="17"/>
      <c r="I19112" s="17"/>
      <c r="Q19112" s="17"/>
      <c r="S19112" s="17"/>
      <c r="U19112" s="17"/>
    </row>
    <row r="19113" spans="2:21" x14ac:dyDescent="0.2">
      <c r="B19113" s="17"/>
      <c r="F19113" s="17"/>
      <c r="I19113" s="17"/>
      <c r="Q19113" s="17"/>
      <c r="S19113" s="17"/>
      <c r="U19113" s="17"/>
    </row>
    <row r="19114" spans="2:21" x14ac:dyDescent="0.2">
      <c r="B19114" s="17"/>
      <c r="F19114" s="17"/>
      <c r="I19114" s="17"/>
      <c r="Q19114" s="17"/>
      <c r="S19114" s="17"/>
      <c r="U19114" s="17"/>
    </row>
    <row r="19115" spans="2:21" x14ac:dyDescent="0.2">
      <c r="B19115" s="17"/>
      <c r="F19115" s="17"/>
      <c r="I19115" s="17"/>
      <c r="Q19115" s="17"/>
      <c r="S19115" s="17"/>
      <c r="U19115" s="17"/>
    </row>
    <row r="19116" spans="2:21" x14ac:dyDescent="0.2">
      <c r="B19116" s="17"/>
      <c r="F19116" s="17"/>
      <c r="I19116" s="17"/>
      <c r="Q19116" s="17"/>
      <c r="S19116" s="17"/>
      <c r="U19116" s="17"/>
    </row>
    <row r="19117" spans="2:21" x14ac:dyDescent="0.2">
      <c r="B19117" s="17"/>
      <c r="F19117" s="17"/>
      <c r="I19117" s="17"/>
      <c r="Q19117" s="17"/>
      <c r="S19117" s="17"/>
      <c r="U19117" s="17"/>
    </row>
    <row r="19118" spans="2:21" x14ac:dyDescent="0.2">
      <c r="B19118" s="17"/>
      <c r="F19118" s="17"/>
      <c r="I19118" s="17"/>
      <c r="Q19118" s="17"/>
      <c r="S19118" s="17"/>
      <c r="U19118" s="17"/>
    </row>
    <row r="19119" spans="2:21" x14ac:dyDescent="0.2">
      <c r="B19119" s="17"/>
      <c r="F19119" s="17"/>
      <c r="I19119" s="17"/>
      <c r="Q19119" s="17"/>
      <c r="S19119" s="17"/>
      <c r="U19119" s="17"/>
    </row>
    <row r="19120" spans="2:21" x14ac:dyDescent="0.2">
      <c r="B19120" s="17"/>
      <c r="F19120" s="17"/>
      <c r="I19120" s="17"/>
      <c r="Q19120" s="17"/>
      <c r="S19120" s="17"/>
      <c r="U19120" s="17"/>
    </row>
    <row r="19121" spans="2:21" x14ac:dyDescent="0.2">
      <c r="B19121" s="17"/>
      <c r="F19121" s="17"/>
      <c r="I19121" s="17"/>
      <c r="Q19121" s="17"/>
      <c r="S19121" s="17"/>
      <c r="U19121" s="17"/>
    </row>
    <row r="19122" spans="2:21" x14ac:dyDescent="0.2">
      <c r="B19122" s="17"/>
      <c r="F19122" s="17"/>
      <c r="I19122" s="17"/>
      <c r="Q19122" s="17"/>
      <c r="S19122" s="17"/>
      <c r="U19122" s="17"/>
    </row>
    <row r="19123" spans="2:21" x14ac:dyDescent="0.2">
      <c r="B19123" s="17"/>
      <c r="F19123" s="17"/>
      <c r="I19123" s="17"/>
      <c r="Q19123" s="17"/>
      <c r="S19123" s="17"/>
      <c r="U19123" s="17"/>
    </row>
    <row r="19124" spans="2:21" x14ac:dyDescent="0.2">
      <c r="B19124" s="17"/>
      <c r="F19124" s="17"/>
      <c r="I19124" s="17"/>
      <c r="Q19124" s="17"/>
      <c r="S19124" s="17"/>
      <c r="U19124" s="17"/>
    </row>
    <row r="19125" spans="2:21" x14ac:dyDescent="0.2">
      <c r="B19125" s="17"/>
      <c r="F19125" s="17"/>
      <c r="I19125" s="17"/>
      <c r="Q19125" s="17"/>
      <c r="S19125" s="17"/>
      <c r="U19125" s="17"/>
    </row>
    <row r="19126" spans="2:21" x14ac:dyDescent="0.2">
      <c r="B19126" s="17"/>
      <c r="F19126" s="17"/>
      <c r="I19126" s="17"/>
      <c r="Q19126" s="17"/>
      <c r="S19126" s="17"/>
      <c r="U19126" s="17"/>
    </row>
    <row r="19127" spans="2:21" x14ac:dyDescent="0.2">
      <c r="B19127" s="17"/>
      <c r="F19127" s="17"/>
      <c r="I19127" s="17"/>
      <c r="Q19127" s="17"/>
      <c r="S19127" s="17"/>
      <c r="U19127" s="17"/>
    </row>
    <row r="19128" spans="2:21" x14ac:dyDescent="0.2">
      <c r="B19128" s="17"/>
      <c r="F19128" s="17"/>
      <c r="I19128" s="17"/>
      <c r="Q19128" s="17"/>
      <c r="S19128" s="17"/>
      <c r="U19128" s="17"/>
    </row>
    <row r="19129" spans="2:21" x14ac:dyDescent="0.2">
      <c r="B19129" s="17"/>
      <c r="F19129" s="17"/>
      <c r="I19129" s="17"/>
      <c r="Q19129" s="17"/>
      <c r="S19129" s="17"/>
      <c r="U19129" s="17"/>
    </row>
    <row r="19130" spans="2:21" x14ac:dyDescent="0.2">
      <c r="B19130" s="17"/>
      <c r="F19130" s="17"/>
      <c r="I19130" s="17"/>
      <c r="Q19130" s="17"/>
      <c r="S19130" s="17"/>
      <c r="U19130" s="17"/>
    </row>
    <row r="19131" spans="2:21" x14ac:dyDescent="0.2">
      <c r="B19131" s="17"/>
      <c r="F19131" s="17"/>
      <c r="I19131" s="17"/>
      <c r="Q19131" s="17"/>
      <c r="S19131" s="17"/>
      <c r="U19131" s="17"/>
    </row>
    <row r="19132" spans="2:21" x14ac:dyDescent="0.2">
      <c r="B19132" s="17"/>
      <c r="F19132" s="17"/>
      <c r="I19132" s="17"/>
      <c r="Q19132" s="17"/>
      <c r="S19132" s="17"/>
      <c r="U19132" s="17"/>
    </row>
    <row r="19133" spans="2:21" x14ac:dyDescent="0.2">
      <c r="B19133" s="17"/>
      <c r="F19133" s="17"/>
      <c r="I19133" s="17"/>
      <c r="Q19133" s="17"/>
      <c r="S19133" s="17"/>
      <c r="U19133" s="17"/>
    </row>
    <row r="19134" spans="2:21" x14ac:dyDescent="0.2">
      <c r="B19134" s="17"/>
      <c r="F19134" s="17"/>
      <c r="I19134" s="17"/>
      <c r="Q19134" s="17"/>
      <c r="S19134" s="17"/>
      <c r="U19134" s="17"/>
    </row>
    <row r="19135" spans="2:21" x14ac:dyDescent="0.2">
      <c r="B19135" s="17"/>
      <c r="F19135" s="17"/>
      <c r="I19135" s="17"/>
      <c r="Q19135" s="17"/>
      <c r="S19135" s="17"/>
      <c r="U19135" s="17"/>
    </row>
    <row r="19136" spans="2:21" x14ac:dyDescent="0.2">
      <c r="B19136" s="17"/>
      <c r="F19136" s="17"/>
      <c r="I19136" s="17"/>
      <c r="Q19136" s="17"/>
      <c r="S19136" s="17"/>
      <c r="U19136" s="17"/>
    </row>
    <row r="19137" spans="2:21" x14ac:dyDescent="0.2">
      <c r="B19137" s="17"/>
      <c r="F19137" s="17"/>
      <c r="I19137" s="17"/>
      <c r="Q19137" s="17"/>
      <c r="S19137" s="17"/>
      <c r="U19137" s="17"/>
    </row>
    <row r="19138" spans="2:21" x14ac:dyDescent="0.2">
      <c r="B19138" s="17"/>
      <c r="F19138" s="17"/>
      <c r="I19138" s="17"/>
      <c r="Q19138" s="17"/>
      <c r="S19138" s="17"/>
      <c r="U19138" s="17"/>
    </row>
    <row r="19139" spans="2:21" x14ac:dyDescent="0.2">
      <c r="B19139" s="17"/>
      <c r="F19139" s="17"/>
      <c r="I19139" s="17"/>
      <c r="Q19139" s="17"/>
      <c r="S19139" s="17"/>
      <c r="U19139" s="17"/>
    </row>
    <row r="19140" spans="2:21" x14ac:dyDescent="0.2">
      <c r="B19140" s="17"/>
      <c r="F19140" s="17"/>
      <c r="I19140" s="17"/>
      <c r="Q19140" s="17"/>
      <c r="S19140" s="17"/>
      <c r="U19140" s="17"/>
    </row>
    <row r="19141" spans="2:21" x14ac:dyDescent="0.2">
      <c r="B19141" s="17"/>
      <c r="F19141" s="17"/>
      <c r="I19141" s="17"/>
      <c r="Q19141" s="17"/>
      <c r="S19141" s="17"/>
      <c r="U19141" s="17"/>
    </row>
    <row r="19142" spans="2:21" x14ac:dyDescent="0.2">
      <c r="B19142" s="17"/>
      <c r="F19142" s="17"/>
      <c r="I19142" s="17"/>
      <c r="Q19142" s="17"/>
      <c r="S19142" s="17"/>
      <c r="U19142" s="17"/>
    </row>
    <row r="19143" spans="2:21" x14ac:dyDescent="0.2">
      <c r="B19143" s="17"/>
      <c r="F19143" s="17"/>
      <c r="I19143" s="17"/>
      <c r="Q19143" s="17"/>
      <c r="S19143" s="17"/>
      <c r="U19143" s="17"/>
    </row>
    <row r="19144" spans="2:21" x14ac:dyDescent="0.2">
      <c r="B19144" s="17"/>
      <c r="F19144" s="17"/>
      <c r="I19144" s="17"/>
      <c r="Q19144" s="17"/>
      <c r="S19144" s="17"/>
      <c r="U19144" s="17"/>
    </row>
    <row r="19145" spans="2:21" x14ac:dyDescent="0.2">
      <c r="B19145" s="17"/>
      <c r="F19145" s="17"/>
      <c r="I19145" s="17"/>
      <c r="Q19145" s="17"/>
      <c r="S19145" s="17"/>
      <c r="U19145" s="17"/>
    </row>
    <row r="19146" spans="2:21" x14ac:dyDescent="0.2">
      <c r="B19146" s="17"/>
      <c r="F19146" s="17"/>
      <c r="I19146" s="17"/>
      <c r="Q19146" s="17"/>
      <c r="S19146" s="17"/>
      <c r="U19146" s="17"/>
    </row>
    <row r="19147" spans="2:21" x14ac:dyDescent="0.2">
      <c r="B19147" s="17"/>
      <c r="F19147" s="17"/>
      <c r="I19147" s="17"/>
      <c r="Q19147" s="17"/>
      <c r="S19147" s="17"/>
      <c r="U19147" s="17"/>
    </row>
    <row r="19148" spans="2:21" x14ac:dyDescent="0.2">
      <c r="B19148" s="17"/>
      <c r="F19148" s="17"/>
      <c r="I19148" s="17"/>
      <c r="Q19148" s="17"/>
      <c r="S19148" s="17"/>
      <c r="U19148" s="17"/>
    </row>
    <row r="19149" spans="2:21" x14ac:dyDescent="0.2">
      <c r="B19149" s="17"/>
      <c r="F19149" s="17"/>
      <c r="I19149" s="17"/>
      <c r="Q19149" s="17"/>
      <c r="S19149" s="17"/>
      <c r="U19149" s="17"/>
    </row>
    <row r="19150" spans="2:21" x14ac:dyDescent="0.2">
      <c r="B19150" s="17"/>
      <c r="F19150" s="17"/>
      <c r="I19150" s="17"/>
      <c r="Q19150" s="17"/>
      <c r="S19150" s="17"/>
      <c r="U19150" s="17"/>
    </row>
    <row r="19151" spans="2:21" x14ac:dyDescent="0.2">
      <c r="B19151" s="17"/>
      <c r="F19151" s="17"/>
      <c r="I19151" s="17"/>
      <c r="Q19151" s="17"/>
      <c r="S19151" s="17"/>
      <c r="U19151" s="17"/>
    </row>
    <row r="19152" spans="2:21" x14ac:dyDescent="0.2">
      <c r="B19152" s="17"/>
      <c r="F19152" s="17"/>
      <c r="I19152" s="17"/>
      <c r="Q19152" s="17"/>
      <c r="S19152" s="17"/>
      <c r="U19152" s="17"/>
    </row>
    <row r="19153" spans="2:21" x14ac:dyDescent="0.2">
      <c r="B19153" s="17"/>
      <c r="F19153" s="17"/>
      <c r="I19153" s="17"/>
      <c r="Q19153" s="17"/>
      <c r="S19153" s="17"/>
      <c r="U19153" s="17"/>
    </row>
    <row r="19154" spans="2:21" x14ac:dyDescent="0.2">
      <c r="B19154" s="17"/>
      <c r="F19154" s="17"/>
      <c r="I19154" s="17"/>
      <c r="Q19154" s="17"/>
      <c r="S19154" s="17"/>
      <c r="U19154" s="17"/>
    </row>
    <row r="19155" spans="2:21" x14ac:dyDescent="0.2">
      <c r="B19155" s="17"/>
      <c r="F19155" s="17"/>
      <c r="I19155" s="17"/>
      <c r="Q19155" s="17"/>
      <c r="S19155" s="17"/>
      <c r="U19155" s="17"/>
    </row>
    <row r="19156" spans="2:21" x14ac:dyDescent="0.2">
      <c r="B19156" s="17"/>
      <c r="F19156" s="17"/>
      <c r="I19156" s="17"/>
      <c r="Q19156" s="17"/>
      <c r="S19156" s="17"/>
      <c r="U19156" s="17"/>
    </row>
    <row r="19157" spans="2:21" x14ac:dyDescent="0.2">
      <c r="B19157" s="17"/>
      <c r="F19157" s="17"/>
      <c r="I19157" s="17"/>
      <c r="Q19157" s="17"/>
      <c r="S19157" s="17"/>
      <c r="U19157" s="17"/>
    </row>
    <row r="19158" spans="2:21" x14ac:dyDescent="0.2">
      <c r="B19158" s="17"/>
      <c r="F19158" s="17"/>
      <c r="I19158" s="17"/>
      <c r="Q19158" s="17"/>
      <c r="S19158" s="17"/>
      <c r="U19158" s="17"/>
    </row>
    <row r="19159" spans="2:21" x14ac:dyDescent="0.2">
      <c r="B19159" s="17"/>
      <c r="F19159" s="17"/>
      <c r="I19159" s="17"/>
      <c r="Q19159" s="17"/>
      <c r="S19159" s="17"/>
      <c r="U19159" s="17"/>
    </row>
    <row r="19160" spans="2:21" x14ac:dyDescent="0.2">
      <c r="B19160" s="17"/>
      <c r="F19160" s="17"/>
      <c r="I19160" s="17"/>
      <c r="Q19160" s="17"/>
      <c r="S19160" s="17"/>
      <c r="U19160" s="17"/>
    </row>
    <row r="19161" spans="2:21" x14ac:dyDescent="0.2">
      <c r="B19161" s="17"/>
      <c r="F19161" s="17"/>
      <c r="I19161" s="17"/>
      <c r="Q19161" s="17"/>
      <c r="S19161" s="17"/>
      <c r="U19161" s="17"/>
    </row>
    <row r="19162" spans="2:21" x14ac:dyDescent="0.2">
      <c r="B19162" s="17"/>
      <c r="F19162" s="17"/>
      <c r="I19162" s="17"/>
      <c r="Q19162" s="17"/>
      <c r="S19162" s="17"/>
      <c r="U19162" s="17"/>
    </row>
    <row r="19163" spans="2:21" x14ac:dyDescent="0.2">
      <c r="B19163" s="17"/>
      <c r="F19163" s="17"/>
      <c r="I19163" s="17"/>
      <c r="Q19163" s="17"/>
      <c r="S19163" s="17"/>
      <c r="U19163" s="17"/>
    </row>
    <row r="19164" spans="2:21" x14ac:dyDescent="0.2">
      <c r="B19164" s="17"/>
      <c r="F19164" s="17"/>
      <c r="I19164" s="17"/>
      <c r="Q19164" s="17"/>
      <c r="S19164" s="17"/>
      <c r="U19164" s="17"/>
    </row>
    <row r="19165" spans="2:21" x14ac:dyDescent="0.2">
      <c r="B19165" s="17"/>
      <c r="F19165" s="17"/>
      <c r="I19165" s="17"/>
      <c r="Q19165" s="17"/>
      <c r="S19165" s="17"/>
      <c r="U19165" s="17"/>
    </row>
    <row r="19166" spans="2:21" x14ac:dyDescent="0.2">
      <c r="B19166" s="17"/>
      <c r="F19166" s="17"/>
      <c r="I19166" s="17"/>
      <c r="Q19166" s="17"/>
      <c r="S19166" s="17"/>
      <c r="U19166" s="17"/>
    </row>
    <row r="19167" spans="2:21" x14ac:dyDescent="0.2">
      <c r="B19167" s="17"/>
      <c r="F19167" s="17"/>
      <c r="I19167" s="17"/>
      <c r="Q19167" s="17"/>
      <c r="S19167" s="17"/>
      <c r="U19167" s="17"/>
    </row>
    <row r="19168" spans="2:21" x14ac:dyDescent="0.2">
      <c r="B19168" s="17"/>
      <c r="F19168" s="17"/>
      <c r="I19168" s="17"/>
      <c r="Q19168" s="17"/>
      <c r="S19168" s="17"/>
      <c r="U19168" s="17"/>
    </row>
    <row r="19169" spans="2:21" x14ac:dyDescent="0.2">
      <c r="B19169" s="17"/>
      <c r="F19169" s="17"/>
      <c r="I19169" s="17"/>
      <c r="Q19169" s="17"/>
      <c r="S19169" s="17"/>
      <c r="U19169" s="17"/>
    </row>
    <row r="19170" spans="2:21" x14ac:dyDescent="0.2">
      <c r="B19170" s="17"/>
      <c r="F19170" s="17"/>
      <c r="I19170" s="17"/>
      <c r="Q19170" s="17"/>
      <c r="S19170" s="17"/>
      <c r="U19170" s="17"/>
    </row>
    <row r="19171" spans="2:21" x14ac:dyDescent="0.2">
      <c r="B19171" s="17"/>
      <c r="F19171" s="17"/>
      <c r="I19171" s="17"/>
      <c r="Q19171" s="17"/>
      <c r="S19171" s="17"/>
      <c r="U19171" s="17"/>
    </row>
    <row r="19172" spans="2:21" x14ac:dyDescent="0.2">
      <c r="B19172" s="17"/>
      <c r="F19172" s="17"/>
      <c r="I19172" s="17"/>
      <c r="Q19172" s="17"/>
      <c r="S19172" s="17"/>
      <c r="U19172" s="17"/>
    </row>
    <row r="19173" spans="2:21" x14ac:dyDescent="0.2">
      <c r="B19173" s="17"/>
      <c r="F19173" s="17"/>
      <c r="I19173" s="17"/>
      <c r="Q19173" s="17"/>
      <c r="S19173" s="17"/>
      <c r="U19173" s="17"/>
    </row>
    <row r="19174" spans="2:21" x14ac:dyDescent="0.2">
      <c r="B19174" s="17"/>
      <c r="F19174" s="17"/>
      <c r="I19174" s="17"/>
      <c r="Q19174" s="17"/>
      <c r="S19174" s="17"/>
      <c r="U19174" s="17"/>
    </row>
    <row r="19175" spans="2:21" x14ac:dyDescent="0.2">
      <c r="B19175" s="17"/>
      <c r="F19175" s="17"/>
      <c r="I19175" s="17"/>
      <c r="Q19175" s="17"/>
      <c r="S19175" s="17"/>
      <c r="U19175" s="17"/>
    </row>
    <row r="19176" spans="2:21" x14ac:dyDescent="0.2">
      <c r="B19176" s="17"/>
      <c r="F19176" s="17"/>
      <c r="I19176" s="17"/>
      <c r="Q19176" s="17"/>
      <c r="S19176" s="17"/>
      <c r="U19176" s="17"/>
    </row>
    <row r="19177" spans="2:21" x14ac:dyDescent="0.2">
      <c r="B19177" s="17"/>
      <c r="F19177" s="17"/>
      <c r="I19177" s="17"/>
      <c r="Q19177" s="17"/>
      <c r="S19177" s="17"/>
      <c r="U19177" s="17"/>
    </row>
    <row r="19178" spans="2:21" x14ac:dyDescent="0.2">
      <c r="B19178" s="17"/>
      <c r="F19178" s="17"/>
      <c r="I19178" s="17"/>
      <c r="Q19178" s="17"/>
      <c r="S19178" s="17"/>
      <c r="U19178" s="17"/>
    </row>
    <row r="19179" spans="2:21" x14ac:dyDescent="0.2">
      <c r="B19179" s="17"/>
      <c r="F19179" s="17"/>
      <c r="I19179" s="17"/>
      <c r="Q19179" s="17"/>
      <c r="S19179" s="17"/>
      <c r="U19179" s="17"/>
    </row>
    <row r="19180" spans="2:21" x14ac:dyDescent="0.2">
      <c r="B19180" s="17"/>
      <c r="F19180" s="17"/>
      <c r="I19180" s="17"/>
      <c r="Q19180" s="17"/>
      <c r="S19180" s="17"/>
      <c r="U19180" s="17"/>
    </row>
    <row r="19181" spans="2:21" x14ac:dyDescent="0.2">
      <c r="B19181" s="17"/>
      <c r="F19181" s="17"/>
      <c r="I19181" s="17"/>
      <c r="Q19181" s="17"/>
      <c r="S19181" s="17"/>
      <c r="U19181" s="17"/>
    </row>
    <row r="19182" spans="2:21" x14ac:dyDescent="0.2">
      <c r="B19182" s="17"/>
      <c r="F19182" s="17"/>
      <c r="I19182" s="17"/>
      <c r="Q19182" s="17"/>
      <c r="S19182" s="17"/>
      <c r="U19182" s="17"/>
    </row>
    <row r="19183" spans="2:21" x14ac:dyDescent="0.2">
      <c r="B19183" s="17"/>
      <c r="F19183" s="17"/>
      <c r="I19183" s="17"/>
      <c r="Q19183" s="17"/>
      <c r="S19183" s="17"/>
      <c r="U19183" s="17"/>
    </row>
    <row r="19184" spans="2:21" x14ac:dyDescent="0.2">
      <c r="B19184" s="17"/>
      <c r="F19184" s="17"/>
      <c r="I19184" s="17"/>
      <c r="Q19184" s="17"/>
      <c r="S19184" s="17"/>
      <c r="U19184" s="17"/>
    </row>
    <row r="19185" spans="2:21" x14ac:dyDescent="0.2">
      <c r="B19185" s="17"/>
      <c r="F19185" s="17"/>
      <c r="I19185" s="17"/>
      <c r="Q19185" s="17"/>
      <c r="S19185" s="17"/>
      <c r="U19185" s="17"/>
    </row>
    <row r="19186" spans="2:21" x14ac:dyDescent="0.2">
      <c r="B19186" s="17"/>
      <c r="F19186" s="17"/>
      <c r="I19186" s="17"/>
      <c r="Q19186" s="17"/>
      <c r="S19186" s="17"/>
      <c r="U19186" s="17"/>
    </row>
    <row r="19187" spans="2:21" x14ac:dyDescent="0.2">
      <c r="B19187" s="17"/>
      <c r="F19187" s="17"/>
      <c r="I19187" s="17"/>
      <c r="Q19187" s="17"/>
      <c r="S19187" s="17"/>
      <c r="U19187" s="17"/>
    </row>
    <row r="19188" spans="2:21" x14ac:dyDescent="0.2">
      <c r="B19188" s="17"/>
      <c r="F19188" s="17"/>
      <c r="I19188" s="17"/>
      <c r="Q19188" s="17"/>
      <c r="S19188" s="17"/>
      <c r="U19188" s="17"/>
    </row>
    <row r="19189" spans="2:21" x14ac:dyDescent="0.2">
      <c r="B19189" s="17"/>
      <c r="F19189" s="17"/>
      <c r="I19189" s="17"/>
      <c r="Q19189" s="17"/>
      <c r="S19189" s="17"/>
      <c r="U19189" s="17"/>
    </row>
    <row r="19190" spans="2:21" x14ac:dyDescent="0.2">
      <c r="B19190" s="17"/>
      <c r="F19190" s="17"/>
      <c r="I19190" s="17"/>
      <c r="Q19190" s="17"/>
      <c r="S19190" s="17"/>
      <c r="U19190" s="17"/>
    </row>
    <row r="19191" spans="2:21" x14ac:dyDescent="0.2">
      <c r="B19191" s="17"/>
      <c r="F19191" s="17"/>
      <c r="I19191" s="17"/>
      <c r="Q19191" s="17"/>
      <c r="S19191" s="17"/>
      <c r="U19191" s="17"/>
    </row>
    <row r="19192" spans="2:21" x14ac:dyDescent="0.2">
      <c r="B19192" s="17"/>
      <c r="F19192" s="17"/>
      <c r="I19192" s="17"/>
      <c r="Q19192" s="17"/>
      <c r="S19192" s="17"/>
      <c r="U19192" s="17"/>
    </row>
    <row r="19193" spans="2:21" x14ac:dyDescent="0.2">
      <c r="B19193" s="17"/>
      <c r="F19193" s="17"/>
      <c r="I19193" s="17"/>
      <c r="Q19193" s="17"/>
      <c r="S19193" s="17"/>
      <c r="U19193" s="17"/>
    </row>
    <row r="19194" spans="2:21" x14ac:dyDescent="0.2">
      <c r="B19194" s="17"/>
      <c r="F19194" s="17"/>
      <c r="I19194" s="17"/>
      <c r="Q19194" s="17"/>
      <c r="S19194" s="17"/>
      <c r="U19194" s="17"/>
    </row>
    <row r="19195" spans="2:21" x14ac:dyDescent="0.2">
      <c r="B19195" s="17"/>
      <c r="F19195" s="17"/>
      <c r="I19195" s="17"/>
      <c r="Q19195" s="17"/>
      <c r="S19195" s="17"/>
      <c r="U19195" s="17"/>
    </row>
    <row r="19196" spans="2:21" x14ac:dyDescent="0.2">
      <c r="B19196" s="17"/>
      <c r="F19196" s="17"/>
      <c r="I19196" s="17"/>
      <c r="Q19196" s="17"/>
      <c r="S19196" s="17"/>
      <c r="U19196" s="17"/>
    </row>
    <row r="19197" spans="2:21" x14ac:dyDescent="0.2">
      <c r="B19197" s="17"/>
      <c r="F19197" s="17"/>
      <c r="I19197" s="17"/>
      <c r="Q19197" s="17"/>
      <c r="S19197" s="17"/>
      <c r="U19197" s="17"/>
    </row>
    <row r="19198" spans="2:21" x14ac:dyDescent="0.2">
      <c r="B19198" s="17"/>
      <c r="F19198" s="17"/>
      <c r="I19198" s="17"/>
      <c r="Q19198" s="17"/>
      <c r="S19198" s="17"/>
      <c r="U19198" s="17"/>
    </row>
    <row r="19199" spans="2:21" x14ac:dyDescent="0.2">
      <c r="B19199" s="17"/>
      <c r="F19199" s="17"/>
      <c r="I19199" s="17"/>
      <c r="Q19199" s="17"/>
      <c r="S19199" s="17"/>
      <c r="U19199" s="17"/>
    </row>
    <row r="19200" spans="2:21" x14ac:dyDescent="0.2">
      <c r="B19200" s="17"/>
      <c r="F19200" s="17"/>
      <c r="I19200" s="17"/>
      <c r="Q19200" s="17"/>
      <c r="S19200" s="17"/>
      <c r="U19200" s="17"/>
    </row>
    <row r="19201" spans="2:21" x14ac:dyDescent="0.2">
      <c r="B19201" s="17"/>
      <c r="F19201" s="17"/>
      <c r="I19201" s="17"/>
      <c r="Q19201" s="17"/>
      <c r="S19201" s="17"/>
      <c r="U19201" s="17"/>
    </row>
    <row r="19202" spans="2:21" x14ac:dyDescent="0.2">
      <c r="B19202" s="17"/>
      <c r="F19202" s="17"/>
      <c r="I19202" s="17"/>
      <c r="Q19202" s="17"/>
      <c r="S19202" s="17"/>
      <c r="U19202" s="17"/>
    </row>
    <row r="19203" spans="2:21" x14ac:dyDescent="0.2">
      <c r="B19203" s="17"/>
      <c r="F19203" s="17"/>
      <c r="I19203" s="17"/>
      <c r="Q19203" s="17"/>
      <c r="S19203" s="17"/>
      <c r="U19203" s="17"/>
    </row>
    <row r="19204" spans="2:21" x14ac:dyDescent="0.2">
      <c r="B19204" s="17"/>
      <c r="F19204" s="17"/>
      <c r="I19204" s="17"/>
      <c r="Q19204" s="17"/>
      <c r="S19204" s="17"/>
      <c r="U19204" s="17"/>
    </row>
    <row r="19205" spans="2:21" x14ac:dyDescent="0.2">
      <c r="B19205" s="17"/>
      <c r="F19205" s="17"/>
      <c r="I19205" s="17"/>
      <c r="Q19205" s="17"/>
      <c r="S19205" s="17"/>
      <c r="U19205" s="17"/>
    </row>
    <row r="19206" spans="2:21" x14ac:dyDescent="0.2">
      <c r="B19206" s="17"/>
      <c r="F19206" s="17"/>
      <c r="I19206" s="17"/>
      <c r="Q19206" s="17"/>
      <c r="S19206" s="17"/>
      <c r="U19206" s="17"/>
    </row>
    <row r="19207" spans="2:21" x14ac:dyDescent="0.2">
      <c r="B19207" s="17"/>
      <c r="F19207" s="17"/>
      <c r="I19207" s="17"/>
      <c r="Q19207" s="17"/>
      <c r="S19207" s="17"/>
      <c r="U19207" s="17"/>
    </row>
    <row r="19208" spans="2:21" x14ac:dyDescent="0.2">
      <c r="B19208" s="17"/>
      <c r="F19208" s="17"/>
      <c r="I19208" s="17"/>
      <c r="Q19208" s="17"/>
      <c r="S19208" s="17"/>
      <c r="U19208" s="17"/>
    </row>
    <row r="19209" spans="2:21" x14ac:dyDescent="0.2">
      <c r="B19209" s="17"/>
      <c r="F19209" s="17"/>
      <c r="I19209" s="17"/>
      <c r="Q19209" s="17"/>
      <c r="S19209" s="17"/>
      <c r="U19209" s="17"/>
    </row>
    <row r="19210" spans="2:21" x14ac:dyDescent="0.2">
      <c r="B19210" s="17"/>
      <c r="F19210" s="17"/>
      <c r="I19210" s="17"/>
      <c r="Q19210" s="17"/>
      <c r="S19210" s="17"/>
      <c r="U19210" s="17"/>
    </row>
    <row r="19211" spans="2:21" x14ac:dyDescent="0.2">
      <c r="B19211" s="17"/>
      <c r="F19211" s="17"/>
      <c r="I19211" s="17"/>
      <c r="Q19211" s="17"/>
      <c r="S19211" s="17"/>
      <c r="U19211" s="17"/>
    </row>
    <row r="19212" spans="2:21" x14ac:dyDescent="0.2">
      <c r="B19212" s="17"/>
      <c r="F19212" s="17"/>
      <c r="I19212" s="17"/>
      <c r="Q19212" s="17"/>
      <c r="S19212" s="17"/>
      <c r="U19212" s="17"/>
    </row>
    <row r="19213" spans="2:21" x14ac:dyDescent="0.2">
      <c r="B19213" s="17"/>
      <c r="F19213" s="17"/>
      <c r="I19213" s="17"/>
      <c r="Q19213" s="17"/>
      <c r="S19213" s="17"/>
      <c r="U19213" s="17"/>
    </row>
    <row r="19214" spans="2:21" x14ac:dyDescent="0.2">
      <c r="B19214" s="17"/>
      <c r="F19214" s="17"/>
      <c r="I19214" s="17"/>
      <c r="Q19214" s="17"/>
      <c r="S19214" s="17"/>
      <c r="U19214" s="17"/>
    </row>
    <row r="19215" spans="2:21" x14ac:dyDescent="0.2">
      <c r="B19215" s="17"/>
      <c r="F19215" s="17"/>
      <c r="I19215" s="17"/>
      <c r="Q19215" s="17"/>
      <c r="S19215" s="17"/>
      <c r="U19215" s="17"/>
    </row>
    <row r="19216" spans="2:21" x14ac:dyDescent="0.2">
      <c r="B19216" s="17"/>
      <c r="F19216" s="17"/>
      <c r="I19216" s="17"/>
      <c r="Q19216" s="17"/>
      <c r="S19216" s="17"/>
      <c r="U19216" s="17"/>
    </row>
    <row r="19217" spans="2:21" x14ac:dyDescent="0.2">
      <c r="B19217" s="17"/>
      <c r="F19217" s="17"/>
      <c r="I19217" s="17"/>
      <c r="Q19217" s="17"/>
      <c r="S19217" s="17"/>
      <c r="U19217" s="17"/>
    </row>
    <row r="19218" spans="2:21" x14ac:dyDescent="0.2">
      <c r="B19218" s="17"/>
      <c r="F19218" s="17"/>
      <c r="I19218" s="17"/>
      <c r="Q19218" s="17"/>
      <c r="S19218" s="17"/>
      <c r="U19218" s="17"/>
    </row>
    <row r="19219" spans="2:21" x14ac:dyDescent="0.2">
      <c r="B19219" s="17"/>
      <c r="F19219" s="17"/>
      <c r="I19219" s="17"/>
      <c r="Q19219" s="17"/>
      <c r="S19219" s="17"/>
      <c r="U19219" s="17"/>
    </row>
    <row r="19220" spans="2:21" x14ac:dyDescent="0.2">
      <c r="B19220" s="17"/>
      <c r="F19220" s="17"/>
      <c r="I19220" s="17"/>
      <c r="Q19220" s="17"/>
      <c r="S19220" s="17"/>
      <c r="U19220" s="17"/>
    </row>
    <row r="19221" spans="2:21" x14ac:dyDescent="0.2">
      <c r="B19221" s="17"/>
      <c r="F19221" s="17"/>
      <c r="I19221" s="17"/>
      <c r="Q19221" s="17"/>
      <c r="S19221" s="17"/>
      <c r="U19221" s="17"/>
    </row>
    <row r="19222" spans="2:21" x14ac:dyDescent="0.2">
      <c r="B19222" s="17"/>
      <c r="F19222" s="17"/>
      <c r="I19222" s="17"/>
      <c r="Q19222" s="17"/>
      <c r="S19222" s="17"/>
      <c r="U19222" s="17"/>
    </row>
    <row r="19223" spans="2:21" x14ac:dyDescent="0.2">
      <c r="B19223" s="17"/>
      <c r="F19223" s="17"/>
      <c r="I19223" s="17"/>
      <c r="Q19223" s="17"/>
      <c r="S19223" s="17"/>
      <c r="U19223" s="17"/>
    </row>
    <row r="19224" spans="2:21" x14ac:dyDescent="0.2">
      <c r="B19224" s="17"/>
      <c r="F19224" s="17"/>
      <c r="I19224" s="17"/>
      <c r="Q19224" s="17"/>
      <c r="S19224" s="17"/>
      <c r="U19224" s="17"/>
    </row>
    <row r="19225" spans="2:21" x14ac:dyDescent="0.2">
      <c r="B19225" s="17"/>
      <c r="F19225" s="17"/>
      <c r="I19225" s="17"/>
      <c r="Q19225" s="17"/>
      <c r="S19225" s="17"/>
      <c r="U19225" s="17"/>
    </row>
    <row r="19226" spans="2:21" x14ac:dyDescent="0.2">
      <c r="B19226" s="17"/>
      <c r="F19226" s="17"/>
      <c r="I19226" s="17"/>
      <c r="Q19226" s="17"/>
      <c r="S19226" s="17"/>
      <c r="U19226" s="17"/>
    </row>
    <row r="19227" spans="2:21" x14ac:dyDescent="0.2">
      <c r="B19227" s="17"/>
      <c r="F19227" s="17"/>
      <c r="I19227" s="17"/>
      <c r="Q19227" s="17"/>
      <c r="S19227" s="17"/>
      <c r="U19227" s="17"/>
    </row>
    <row r="19228" spans="2:21" x14ac:dyDescent="0.2">
      <c r="B19228" s="17"/>
      <c r="F19228" s="17"/>
      <c r="I19228" s="17"/>
      <c r="Q19228" s="17"/>
      <c r="S19228" s="17"/>
      <c r="U19228" s="17"/>
    </row>
    <row r="19229" spans="2:21" x14ac:dyDescent="0.2">
      <c r="B19229" s="17"/>
      <c r="F19229" s="17"/>
      <c r="I19229" s="17"/>
      <c r="Q19229" s="17"/>
      <c r="S19229" s="17"/>
      <c r="U19229" s="17"/>
    </row>
    <row r="19230" spans="2:21" x14ac:dyDescent="0.2">
      <c r="B19230" s="17"/>
      <c r="F19230" s="17"/>
      <c r="I19230" s="17"/>
      <c r="Q19230" s="17"/>
      <c r="S19230" s="17"/>
      <c r="U19230" s="17"/>
    </row>
    <row r="19231" spans="2:21" x14ac:dyDescent="0.2">
      <c r="B19231" s="17"/>
      <c r="F19231" s="17"/>
      <c r="I19231" s="17"/>
      <c r="Q19231" s="17"/>
      <c r="S19231" s="17"/>
      <c r="U19231" s="17"/>
    </row>
    <row r="19232" spans="2:21" x14ac:dyDescent="0.2">
      <c r="B19232" s="17"/>
      <c r="F19232" s="17"/>
      <c r="I19232" s="17"/>
      <c r="Q19232" s="17"/>
      <c r="S19232" s="17"/>
      <c r="U19232" s="17"/>
    </row>
    <row r="19233" spans="2:21" x14ac:dyDescent="0.2">
      <c r="B19233" s="17"/>
      <c r="F19233" s="17"/>
      <c r="I19233" s="17"/>
      <c r="Q19233" s="17"/>
      <c r="S19233" s="17"/>
      <c r="U19233" s="17"/>
    </row>
    <row r="19234" spans="2:21" x14ac:dyDescent="0.2">
      <c r="B19234" s="17"/>
      <c r="F19234" s="17"/>
      <c r="I19234" s="17"/>
      <c r="Q19234" s="17"/>
      <c r="S19234" s="17"/>
      <c r="U19234" s="17"/>
    </row>
    <row r="19235" spans="2:21" x14ac:dyDescent="0.2">
      <c r="B19235" s="17"/>
      <c r="F19235" s="17"/>
      <c r="I19235" s="17"/>
      <c r="Q19235" s="17"/>
      <c r="S19235" s="17"/>
      <c r="U19235" s="17"/>
    </row>
    <row r="19236" spans="2:21" x14ac:dyDescent="0.2">
      <c r="B19236" s="17"/>
      <c r="F19236" s="17"/>
      <c r="I19236" s="17"/>
      <c r="Q19236" s="17"/>
      <c r="S19236" s="17"/>
      <c r="U19236" s="17"/>
    </row>
    <row r="19237" spans="2:21" x14ac:dyDescent="0.2">
      <c r="B19237" s="17"/>
      <c r="F19237" s="17"/>
      <c r="I19237" s="17"/>
      <c r="Q19237" s="17"/>
      <c r="S19237" s="17"/>
      <c r="U19237" s="17"/>
    </row>
    <row r="19238" spans="2:21" x14ac:dyDescent="0.2">
      <c r="B19238" s="17"/>
      <c r="F19238" s="17"/>
      <c r="I19238" s="17"/>
      <c r="Q19238" s="17"/>
      <c r="S19238" s="17"/>
      <c r="U19238" s="17"/>
    </row>
    <row r="19239" spans="2:21" x14ac:dyDescent="0.2">
      <c r="B19239" s="17"/>
      <c r="F19239" s="17"/>
      <c r="I19239" s="17"/>
      <c r="Q19239" s="17"/>
      <c r="S19239" s="17"/>
      <c r="U19239" s="17"/>
    </row>
    <row r="19240" spans="2:21" x14ac:dyDescent="0.2">
      <c r="B19240" s="17"/>
      <c r="F19240" s="17"/>
      <c r="I19240" s="17"/>
      <c r="Q19240" s="17"/>
      <c r="S19240" s="17"/>
      <c r="U19240" s="17"/>
    </row>
    <row r="19241" spans="2:21" x14ac:dyDescent="0.2">
      <c r="B19241" s="17"/>
      <c r="F19241" s="17"/>
      <c r="I19241" s="17"/>
      <c r="Q19241" s="17"/>
      <c r="S19241" s="17"/>
      <c r="U19241" s="17"/>
    </row>
    <row r="19242" spans="2:21" x14ac:dyDescent="0.2">
      <c r="B19242" s="17"/>
      <c r="F19242" s="17"/>
      <c r="I19242" s="17"/>
      <c r="Q19242" s="17"/>
      <c r="S19242" s="17"/>
      <c r="U19242" s="17"/>
    </row>
    <row r="19243" spans="2:21" x14ac:dyDescent="0.2">
      <c r="B19243" s="17"/>
      <c r="F19243" s="17"/>
      <c r="I19243" s="17"/>
      <c r="Q19243" s="17"/>
      <c r="S19243" s="17"/>
      <c r="U19243" s="17"/>
    </row>
    <row r="19244" spans="2:21" x14ac:dyDescent="0.2">
      <c r="B19244" s="17"/>
      <c r="F19244" s="17"/>
      <c r="I19244" s="17"/>
      <c r="Q19244" s="17"/>
      <c r="S19244" s="17"/>
      <c r="U19244" s="17"/>
    </row>
    <row r="19245" spans="2:21" x14ac:dyDescent="0.2">
      <c r="B19245" s="17"/>
      <c r="F19245" s="17"/>
      <c r="I19245" s="17"/>
      <c r="Q19245" s="17"/>
      <c r="S19245" s="17"/>
      <c r="U19245" s="17"/>
    </row>
    <row r="19246" spans="2:21" x14ac:dyDescent="0.2">
      <c r="B19246" s="17"/>
      <c r="F19246" s="17"/>
      <c r="I19246" s="17"/>
      <c r="Q19246" s="17"/>
      <c r="S19246" s="17"/>
      <c r="U19246" s="17"/>
    </row>
    <row r="19247" spans="2:21" x14ac:dyDescent="0.2">
      <c r="B19247" s="17"/>
      <c r="F19247" s="17"/>
      <c r="I19247" s="17"/>
      <c r="Q19247" s="17"/>
      <c r="S19247" s="17"/>
      <c r="U19247" s="17"/>
    </row>
    <row r="19248" spans="2:21" x14ac:dyDescent="0.2">
      <c r="B19248" s="17"/>
      <c r="F19248" s="17"/>
      <c r="I19248" s="17"/>
      <c r="Q19248" s="17"/>
      <c r="S19248" s="17"/>
      <c r="U19248" s="17"/>
    </row>
    <row r="19249" spans="2:21" x14ac:dyDescent="0.2">
      <c r="B19249" s="17"/>
      <c r="F19249" s="17"/>
      <c r="I19249" s="17"/>
      <c r="Q19249" s="17"/>
      <c r="S19249" s="17"/>
      <c r="U19249" s="17"/>
    </row>
    <row r="19250" spans="2:21" x14ac:dyDescent="0.2">
      <c r="B19250" s="17"/>
      <c r="F19250" s="17"/>
      <c r="I19250" s="17"/>
      <c r="Q19250" s="17"/>
      <c r="S19250" s="17"/>
      <c r="U19250" s="17"/>
    </row>
    <row r="19251" spans="2:21" x14ac:dyDescent="0.2">
      <c r="B19251" s="17"/>
      <c r="F19251" s="17"/>
      <c r="I19251" s="17"/>
      <c r="Q19251" s="17"/>
      <c r="S19251" s="17"/>
      <c r="U19251" s="17"/>
    </row>
    <row r="19252" spans="2:21" x14ac:dyDescent="0.2">
      <c r="B19252" s="17"/>
      <c r="F19252" s="17"/>
      <c r="I19252" s="17"/>
      <c r="Q19252" s="17"/>
      <c r="S19252" s="17"/>
      <c r="U19252" s="17"/>
    </row>
    <row r="19253" spans="2:21" x14ac:dyDescent="0.2">
      <c r="B19253" s="17"/>
      <c r="F19253" s="17"/>
      <c r="I19253" s="17"/>
      <c r="Q19253" s="17"/>
      <c r="S19253" s="17"/>
      <c r="U19253" s="17"/>
    </row>
    <row r="19254" spans="2:21" x14ac:dyDescent="0.2">
      <c r="B19254" s="17"/>
      <c r="F19254" s="17"/>
      <c r="I19254" s="17"/>
      <c r="Q19254" s="17"/>
      <c r="S19254" s="17"/>
      <c r="U19254" s="17"/>
    </row>
    <row r="19255" spans="2:21" x14ac:dyDescent="0.2">
      <c r="B19255" s="17"/>
      <c r="F19255" s="17"/>
      <c r="I19255" s="17"/>
      <c r="Q19255" s="17"/>
      <c r="S19255" s="17"/>
      <c r="U19255" s="17"/>
    </row>
    <row r="19256" spans="2:21" x14ac:dyDescent="0.2">
      <c r="B19256" s="17"/>
      <c r="F19256" s="17"/>
      <c r="I19256" s="17"/>
      <c r="Q19256" s="17"/>
      <c r="S19256" s="17"/>
      <c r="U19256" s="17"/>
    </row>
    <row r="19257" spans="2:21" x14ac:dyDescent="0.2">
      <c r="B19257" s="17"/>
      <c r="F19257" s="17"/>
      <c r="I19257" s="17"/>
      <c r="Q19257" s="17"/>
      <c r="S19257" s="17"/>
      <c r="U19257" s="17"/>
    </row>
    <row r="19258" spans="2:21" x14ac:dyDescent="0.2">
      <c r="B19258" s="17"/>
      <c r="F19258" s="17"/>
      <c r="I19258" s="17"/>
      <c r="Q19258" s="17"/>
      <c r="S19258" s="17"/>
      <c r="U19258" s="17"/>
    </row>
    <row r="19259" spans="2:21" x14ac:dyDescent="0.2">
      <c r="B19259" s="17"/>
      <c r="F19259" s="17"/>
      <c r="I19259" s="17"/>
      <c r="Q19259" s="17"/>
      <c r="S19259" s="17"/>
      <c r="U19259" s="17"/>
    </row>
    <row r="19260" spans="2:21" x14ac:dyDescent="0.2">
      <c r="B19260" s="17"/>
      <c r="F19260" s="17"/>
      <c r="I19260" s="17"/>
      <c r="Q19260" s="17"/>
      <c r="S19260" s="17"/>
      <c r="U19260" s="17"/>
    </row>
    <row r="19261" spans="2:21" x14ac:dyDescent="0.2">
      <c r="B19261" s="17"/>
      <c r="F19261" s="17"/>
      <c r="I19261" s="17"/>
      <c r="Q19261" s="17"/>
      <c r="S19261" s="17"/>
      <c r="U19261" s="17"/>
    </row>
    <row r="19262" spans="2:21" x14ac:dyDescent="0.2">
      <c r="B19262" s="17"/>
      <c r="F19262" s="17"/>
      <c r="I19262" s="17"/>
      <c r="Q19262" s="17"/>
      <c r="S19262" s="17"/>
      <c r="U19262" s="17"/>
    </row>
    <row r="19263" spans="2:21" x14ac:dyDescent="0.2">
      <c r="B19263" s="17"/>
      <c r="F19263" s="17"/>
      <c r="I19263" s="17"/>
      <c r="Q19263" s="17"/>
      <c r="S19263" s="17"/>
      <c r="U19263" s="17"/>
    </row>
    <row r="19264" spans="2:21" x14ac:dyDescent="0.2">
      <c r="B19264" s="17"/>
      <c r="F19264" s="17"/>
      <c r="I19264" s="17"/>
      <c r="Q19264" s="17"/>
      <c r="S19264" s="17"/>
      <c r="U19264" s="17"/>
    </row>
    <row r="19265" spans="2:21" x14ac:dyDescent="0.2">
      <c r="B19265" s="17"/>
      <c r="F19265" s="17"/>
      <c r="I19265" s="17"/>
      <c r="Q19265" s="17"/>
      <c r="S19265" s="17"/>
      <c r="U19265" s="17"/>
    </row>
    <row r="19266" spans="2:21" x14ac:dyDescent="0.2">
      <c r="B19266" s="17"/>
      <c r="F19266" s="17"/>
      <c r="I19266" s="17"/>
      <c r="Q19266" s="17"/>
      <c r="S19266" s="17"/>
      <c r="U19266" s="17"/>
    </row>
    <row r="19267" spans="2:21" x14ac:dyDescent="0.2">
      <c r="B19267" s="17"/>
      <c r="F19267" s="17"/>
      <c r="I19267" s="17"/>
      <c r="Q19267" s="17"/>
      <c r="S19267" s="17"/>
      <c r="U19267" s="17"/>
    </row>
    <row r="19268" spans="2:21" x14ac:dyDescent="0.2">
      <c r="B19268" s="17"/>
      <c r="F19268" s="17"/>
      <c r="I19268" s="17"/>
      <c r="Q19268" s="17"/>
      <c r="S19268" s="17"/>
      <c r="U19268" s="17"/>
    </row>
    <row r="19269" spans="2:21" x14ac:dyDescent="0.2">
      <c r="B19269" s="17"/>
      <c r="F19269" s="17"/>
      <c r="I19269" s="17"/>
      <c r="Q19269" s="17"/>
      <c r="S19269" s="17"/>
      <c r="U19269" s="17"/>
    </row>
    <row r="19270" spans="2:21" x14ac:dyDescent="0.2">
      <c r="B19270" s="17"/>
      <c r="F19270" s="17"/>
      <c r="I19270" s="17"/>
      <c r="Q19270" s="17"/>
      <c r="S19270" s="17"/>
      <c r="U19270" s="17"/>
    </row>
    <row r="19271" spans="2:21" x14ac:dyDescent="0.2">
      <c r="B19271" s="17"/>
      <c r="F19271" s="17"/>
      <c r="I19271" s="17"/>
      <c r="Q19271" s="17"/>
      <c r="S19271" s="17"/>
      <c r="U19271" s="17"/>
    </row>
    <row r="19272" spans="2:21" x14ac:dyDescent="0.2">
      <c r="B19272" s="17"/>
      <c r="F19272" s="17"/>
      <c r="I19272" s="17"/>
      <c r="Q19272" s="17"/>
      <c r="S19272" s="17"/>
      <c r="U19272" s="17"/>
    </row>
    <row r="19273" spans="2:21" x14ac:dyDescent="0.2">
      <c r="B19273" s="17"/>
      <c r="F19273" s="17"/>
      <c r="I19273" s="17"/>
      <c r="Q19273" s="17"/>
      <c r="S19273" s="17"/>
      <c r="U19273" s="17"/>
    </row>
    <row r="19274" spans="2:21" x14ac:dyDescent="0.2">
      <c r="B19274" s="17"/>
      <c r="F19274" s="17"/>
      <c r="I19274" s="17"/>
      <c r="Q19274" s="17"/>
      <c r="S19274" s="17"/>
      <c r="U19274" s="17"/>
    </row>
    <row r="19275" spans="2:21" x14ac:dyDescent="0.2">
      <c r="B19275" s="17"/>
      <c r="F19275" s="17"/>
      <c r="I19275" s="17"/>
      <c r="Q19275" s="17"/>
      <c r="S19275" s="17"/>
      <c r="U19275" s="17"/>
    </row>
    <row r="19276" spans="2:21" x14ac:dyDescent="0.2">
      <c r="B19276" s="17"/>
      <c r="F19276" s="17"/>
      <c r="I19276" s="17"/>
      <c r="Q19276" s="17"/>
      <c r="S19276" s="17"/>
      <c r="U19276" s="17"/>
    </row>
    <row r="19277" spans="2:21" x14ac:dyDescent="0.2">
      <c r="B19277" s="17"/>
      <c r="F19277" s="17"/>
      <c r="I19277" s="17"/>
      <c r="Q19277" s="17"/>
      <c r="S19277" s="17"/>
      <c r="U19277" s="17"/>
    </row>
    <row r="19278" spans="2:21" x14ac:dyDescent="0.2">
      <c r="B19278" s="17"/>
      <c r="F19278" s="17"/>
      <c r="I19278" s="17"/>
      <c r="Q19278" s="17"/>
      <c r="S19278" s="17"/>
      <c r="U19278" s="17"/>
    </row>
    <row r="19279" spans="2:21" x14ac:dyDescent="0.2">
      <c r="B19279" s="17"/>
      <c r="F19279" s="17"/>
      <c r="I19279" s="17"/>
      <c r="Q19279" s="17"/>
      <c r="S19279" s="17"/>
      <c r="U19279" s="17"/>
    </row>
    <row r="19280" spans="2:21" x14ac:dyDescent="0.2">
      <c r="B19280" s="17"/>
      <c r="F19280" s="17"/>
      <c r="I19280" s="17"/>
      <c r="Q19280" s="17"/>
      <c r="S19280" s="17"/>
      <c r="U19280" s="17"/>
    </row>
    <row r="19281" spans="2:21" x14ac:dyDescent="0.2">
      <c r="B19281" s="17"/>
      <c r="F19281" s="17"/>
      <c r="I19281" s="17"/>
      <c r="Q19281" s="17"/>
      <c r="S19281" s="17"/>
      <c r="U19281" s="17"/>
    </row>
    <row r="19282" spans="2:21" x14ac:dyDescent="0.2">
      <c r="B19282" s="17"/>
      <c r="F19282" s="17"/>
      <c r="I19282" s="17"/>
      <c r="Q19282" s="17"/>
      <c r="S19282" s="17"/>
      <c r="U19282" s="17"/>
    </row>
    <row r="19283" spans="2:21" x14ac:dyDescent="0.2">
      <c r="B19283" s="17"/>
      <c r="F19283" s="17"/>
      <c r="I19283" s="17"/>
      <c r="Q19283" s="17"/>
      <c r="S19283" s="17"/>
      <c r="U19283" s="17"/>
    </row>
    <row r="19284" spans="2:21" x14ac:dyDescent="0.2">
      <c r="B19284" s="17"/>
      <c r="F19284" s="17"/>
      <c r="I19284" s="17"/>
      <c r="Q19284" s="17"/>
      <c r="S19284" s="17"/>
      <c r="U19284" s="17"/>
    </row>
    <row r="19285" spans="2:21" x14ac:dyDescent="0.2">
      <c r="B19285" s="17"/>
      <c r="F19285" s="17"/>
      <c r="I19285" s="17"/>
      <c r="Q19285" s="17"/>
      <c r="S19285" s="17"/>
      <c r="U19285" s="17"/>
    </row>
    <row r="19286" spans="2:21" x14ac:dyDescent="0.2">
      <c r="B19286" s="17"/>
      <c r="F19286" s="17"/>
      <c r="I19286" s="17"/>
      <c r="Q19286" s="17"/>
      <c r="S19286" s="17"/>
      <c r="U19286" s="17"/>
    </row>
    <row r="19287" spans="2:21" x14ac:dyDescent="0.2">
      <c r="B19287" s="17"/>
      <c r="F19287" s="17"/>
      <c r="I19287" s="17"/>
      <c r="Q19287" s="17"/>
      <c r="S19287" s="17"/>
      <c r="U19287" s="17"/>
    </row>
    <row r="19288" spans="2:21" x14ac:dyDescent="0.2">
      <c r="B19288" s="17"/>
      <c r="F19288" s="17"/>
      <c r="I19288" s="17"/>
      <c r="Q19288" s="17"/>
      <c r="S19288" s="17"/>
      <c r="U19288" s="17"/>
    </row>
    <row r="19289" spans="2:21" x14ac:dyDescent="0.2">
      <c r="B19289" s="17"/>
      <c r="F19289" s="17"/>
      <c r="I19289" s="17"/>
      <c r="Q19289" s="17"/>
      <c r="S19289" s="17"/>
      <c r="U19289" s="17"/>
    </row>
    <row r="19290" spans="2:21" x14ac:dyDescent="0.2">
      <c r="B19290" s="17"/>
      <c r="F19290" s="17"/>
      <c r="I19290" s="17"/>
      <c r="Q19290" s="17"/>
      <c r="S19290" s="17"/>
      <c r="U19290" s="17"/>
    </row>
    <row r="19291" spans="2:21" x14ac:dyDescent="0.2">
      <c r="B19291" s="17"/>
      <c r="F19291" s="17"/>
      <c r="I19291" s="17"/>
      <c r="Q19291" s="17"/>
      <c r="S19291" s="17"/>
      <c r="U19291" s="17"/>
    </row>
    <row r="19292" spans="2:21" x14ac:dyDescent="0.2">
      <c r="B19292" s="17"/>
      <c r="F19292" s="17"/>
      <c r="I19292" s="17"/>
      <c r="Q19292" s="17"/>
      <c r="S19292" s="17"/>
      <c r="U19292" s="17"/>
    </row>
    <row r="19293" spans="2:21" x14ac:dyDescent="0.2">
      <c r="B19293" s="17"/>
      <c r="F19293" s="17"/>
      <c r="I19293" s="17"/>
      <c r="Q19293" s="17"/>
      <c r="S19293" s="17"/>
      <c r="U19293" s="17"/>
    </row>
    <row r="19294" spans="2:21" x14ac:dyDescent="0.2">
      <c r="B19294" s="17"/>
      <c r="F19294" s="17"/>
      <c r="I19294" s="17"/>
      <c r="Q19294" s="17"/>
      <c r="S19294" s="17"/>
      <c r="U19294" s="17"/>
    </row>
    <row r="19295" spans="2:21" x14ac:dyDescent="0.2">
      <c r="B19295" s="17"/>
      <c r="F19295" s="17"/>
      <c r="I19295" s="17"/>
      <c r="Q19295" s="17"/>
      <c r="S19295" s="17"/>
      <c r="U19295" s="17"/>
    </row>
    <row r="19296" spans="2:21" x14ac:dyDescent="0.2">
      <c r="B19296" s="17"/>
      <c r="F19296" s="17"/>
      <c r="I19296" s="17"/>
      <c r="Q19296" s="17"/>
      <c r="S19296" s="17"/>
      <c r="U19296" s="17"/>
    </row>
    <row r="19297" spans="2:21" x14ac:dyDescent="0.2">
      <c r="B19297" s="17"/>
      <c r="F19297" s="17"/>
      <c r="I19297" s="17"/>
      <c r="Q19297" s="17"/>
      <c r="S19297" s="17"/>
      <c r="U19297" s="17"/>
    </row>
    <row r="19298" spans="2:21" x14ac:dyDescent="0.2">
      <c r="B19298" s="17"/>
      <c r="F19298" s="17"/>
      <c r="I19298" s="17"/>
      <c r="Q19298" s="17"/>
      <c r="S19298" s="17"/>
      <c r="U19298" s="17"/>
    </row>
    <row r="19299" spans="2:21" x14ac:dyDescent="0.2">
      <c r="B19299" s="17"/>
      <c r="F19299" s="17"/>
      <c r="I19299" s="17"/>
      <c r="Q19299" s="17"/>
      <c r="S19299" s="17"/>
      <c r="U19299" s="17"/>
    </row>
    <row r="19300" spans="2:21" x14ac:dyDescent="0.2">
      <c r="B19300" s="17"/>
      <c r="F19300" s="17"/>
      <c r="I19300" s="17"/>
      <c r="Q19300" s="17"/>
      <c r="S19300" s="17"/>
      <c r="U19300" s="17"/>
    </row>
    <row r="19301" spans="2:21" x14ac:dyDescent="0.2">
      <c r="B19301" s="17"/>
      <c r="F19301" s="17"/>
      <c r="I19301" s="17"/>
      <c r="Q19301" s="17"/>
      <c r="S19301" s="17"/>
      <c r="U19301" s="17"/>
    </row>
    <row r="19302" spans="2:21" x14ac:dyDescent="0.2">
      <c r="B19302" s="17"/>
      <c r="F19302" s="17"/>
      <c r="I19302" s="17"/>
      <c r="Q19302" s="17"/>
      <c r="S19302" s="17"/>
      <c r="U19302" s="17"/>
    </row>
    <row r="19303" spans="2:21" x14ac:dyDescent="0.2">
      <c r="B19303" s="17"/>
      <c r="F19303" s="17"/>
      <c r="I19303" s="17"/>
      <c r="Q19303" s="17"/>
      <c r="S19303" s="17"/>
      <c r="U19303" s="17"/>
    </row>
    <row r="19304" spans="2:21" x14ac:dyDescent="0.2">
      <c r="B19304" s="17"/>
      <c r="F19304" s="17"/>
      <c r="I19304" s="17"/>
      <c r="Q19304" s="17"/>
      <c r="S19304" s="17"/>
      <c r="U19304" s="17"/>
    </row>
    <row r="19305" spans="2:21" x14ac:dyDescent="0.2">
      <c r="B19305" s="17"/>
      <c r="F19305" s="17"/>
      <c r="I19305" s="17"/>
      <c r="Q19305" s="17"/>
      <c r="S19305" s="17"/>
      <c r="U19305" s="17"/>
    </row>
    <row r="19306" spans="2:21" x14ac:dyDescent="0.2">
      <c r="B19306" s="17"/>
      <c r="F19306" s="17"/>
      <c r="I19306" s="17"/>
      <c r="Q19306" s="17"/>
      <c r="S19306" s="17"/>
      <c r="U19306" s="17"/>
    </row>
    <row r="19307" spans="2:21" x14ac:dyDescent="0.2">
      <c r="B19307" s="17"/>
      <c r="F19307" s="17"/>
      <c r="I19307" s="17"/>
      <c r="Q19307" s="17"/>
      <c r="S19307" s="17"/>
      <c r="U19307" s="17"/>
    </row>
    <row r="19308" spans="2:21" x14ac:dyDescent="0.2">
      <c r="B19308" s="17"/>
      <c r="F19308" s="17"/>
      <c r="I19308" s="17"/>
      <c r="Q19308" s="17"/>
      <c r="S19308" s="17"/>
      <c r="U19308" s="17"/>
    </row>
    <row r="19309" spans="2:21" x14ac:dyDescent="0.2">
      <c r="B19309" s="17"/>
      <c r="F19309" s="17"/>
      <c r="I19309" s="17"/>
      <c r="Q19309" s="17"/>
      <c r="S19309" s="17"/>
      <c r="U19309" s="17"/>
    </row>
    <row r="19310" spans="2:21" x14ac:dyDescent="0.2">
      <c r="B19310" s="17"/>
      <c r="F19310" s="17"/>
      <c r="I19310" s="17"/>
      <c r="Q19310" s="17"/>
      <c r="S19310" s="17"/>
      <c r="U19310" s="17"/>
    </row>
    <row r="19311" spans="2:21" x14ac:dyDescent="0.2">
      <c r="B19311" s="17"/>
      <c r="F19311" s="17"/>
      <c r="I19311" s="17"/>
      <c r="Q19311" s="17"/>
      <c r="S19311" s="17"/>
      <c r="U19311" s="17"/>
    </row>
    <row r="19312" spans="2:21" x14ac:dyDescent="0.2">
      <c r="B19312" s="17"/>
      <c r="F19312" s="17"/>
      <c r="I19312" s="17"/>
      <c r="Q19312" s="17"/>
      <c r="S19312" s="17"/>
      <c r="U19312" s="17"/>
    </row>
    <row r="19313" spans="2:21" x14ac:dyDescent="0.2">
      <c r="B19313" s="17"/>
      <c r="F19313" s="17"/>
      <c r="I19313" s="17"/>
      <c r="Q19313" s="17"/>
      <c r="S19313" s="17"/>
      <c r="U19313" s="17"/>
    </row>
    <row r="19314" spans="2:21" x14ac:dyDescent="0.2">
      <c r="B19314" s="17"/>
      <c r="F19314" s="17"/>
      <c r="I19314" s="17"/>
      <c r="Q19314" s="17"/>
      <c r="S19314" s="17"/>
      <c r="U19314" s="17"/>
    </row>
    <row r="19315" spans="2:21" x14ac:dyDescent="0.2">
      <c r="B19315" s="17"/>
      <c r="F19315" s="17"/>
      <c r="I19315" s="17"/>
      <c r="Q19315" s="17"/>
      <c r="S19315" s="17"/>
      <c r="U19315" s="17"/>
    </row>
    <row r="19316" spans="2:21" x14ac:dyDescent="0.2">
      <c r="B19316" s="17"/>
      <c r="F19316" s="17"/>
      <c r="I19316" s="17"/>
      <c r="Q19316" s="17"/>
      <c r="S19316" s="17"/>
      <c r="U19316" s="17"/>
    </row>
    <row r="19317" spans="2:21" x14ac:dyDescent="0.2">
      <c r="B19317" s="17"/>
      <c r="F19317" s="17"/>
      <c r="I19317" s="17"/>
      <c r="Q19317" s="17"/>
      <c r="S19317" s="17"/>
      <c r="U19317" s="17"/>
    </row>
    <row r="19318" spans="2:21" x14ac:dyDescent="0.2">
      <c r="B19318" s="17"/>
      <c r="F19318" s="17"/>
      <c r="I19318" s="17"/>
      <c r="Q19318" s="17"/>
      <c r="S19318" s="17"/>
      <c r="U19318" s="17"/>
    </row>
    <row r="19319" spans="2:21" x14ac:dyDescent="0.2">
      <c r="B19319" s="17"/>
      <c r="F19319" s="17"/>
      <c r="I19319" s="17"/>
      <c r="Q19319" s="17"/>
      <c r="S19319" s="17"/>
      <c r="U19319" s="17"/>
    </row>
    <row r="19320" spans="2:21" x14ac:dyDescent="0.2">
      <c r="B19320" s="17"/>
      <c r="F19320" s="17"/>
      <c r="I19320" s="17"/>
      <c r="Q19320" s="17"/>
      <c r="S19320" s="17"/>
      <c r="U19320" s="17"/>
    </row>
    <row r="19321" spans="2:21" x14ac:dyDescent="0.2">
      <c r="B19321" s="17"/>
      <c r="F19321" s="17"/>
      <c r="I19321" s="17"/>
      <c r="Q19321" s="17"/>
      <c r="S19321" s="17"/>
      <c r="U19321" s="17"/>
    </row>
    <row r="19322" spans="2:21" x14ac:dyDescent="0.2">
      <c r="B19322" s="17"/>
      <c r="F19322" s="17"/>
      <c r="I19322" s="17"/>
      <c r="Q19322" s="17"/>
      <c r="S19322" s="17"/>
      <c r="U19322" s="17"/>
    </row>
    <row r="19323" spans="2:21" x14ac:dyDescent="0.2">
      <c r="B19323" s="17"/>
      <c r="F19323" s="17"/>
      <c r="I19323" s="17"/>
      <c r="Q19323" s="17"/>
      <c r="S19323" s="17"/>
      <c r="U19323" s="17"/>
    </row>
    <row r="19324" spans="2:21" x14ac:dyDescent="0.2">
      <c r="B19324" s="17"/>
      <c r="F19324" s="17"/>
      <c r="I19324" s="17"/>
      <c r="Q19324" s="17"/>
      <c r="S19324" s="17"/>
      <c r="U19324" s="17"/>
    </row>
    <row r="19325" spans="2:21" x14ac:dyDescent="0.2">
      <c r="B19325" s="17"/>
      <c r="F19325" s="17"/>
      <c r="I19325" s="17"/>
      <c r="Q19325" s="17"/>
      <c r="S19325" s="17"/>
      <c r="U19325" s="17"/>
    </row>
    <row r="19326" spans="2:21" x14ac:dyDescent="0.2">
      <c r="B19326" s="17"/>
      <c r="F19326" s="17"/>
      <c r="I19326" s="17"/>
      <c r="Q19326" s="17"/>
      <c r="S19326" s="17"/>
      <c r="U19326" s="17"/>
    </row>
    <row r="19327" spans="2:21" x14ac:dyDescent="0.2">
      <c r="B19327" s="17"/>
      <c r="F19327" s="17"/>
      <c r="I19327" s="17"/>
      <c r="Q19327" s="17"/>
      <c r="S19327" s="17"/>
      <c r="U19327" s="17"/>
    </row>
    <row r="19328" spans="2:21" x14ac:dyDescent="0.2">
      <c r="B19328" s="17"/>
      <c r="F19328" s="17"/>
      <c r="I19328" s="17"/>
      <c r="Q19328" s="17"/>
      <c r="S19328" s="17"/>
      <c r="U19328" s="17"/>
    </row>
    <row r="19329" spans="2:21" x14ac:dyDescent="0.2">
      <c r="B19329" s="17"/>
      <c r="F19329" s="17"/>
      <c r="I19329" s="17"/>
      <c r="Q19329" s="17"/>
      <c r="S19329" s="17"/>
      <c r="U19329" s="17"/>
    </row>
    <row r="19330" spans="2:21" x14ac:dyDescent="0.2">
      <c r="B19330" s="17"/>
      <c r="F19330" s="17"/>
      <c r="I19330" s="17"/>
      <c r="Q19330" s="17"/>
      <c r="S19330" s="17"/>
      <c r="U19330" s="17"/>
    </row>
    <row r="19331" spans="2:21" x14ac:dyDescent="0.2">
      <c r="B19331" s="17"/>
      <c r="F19331" s="17"/>
      <c r="I19331" s="17"/>
      <c r="Q19331" s="17"/>
      <c r="S19331" s="17"/>
      <c r="U19331" s="17"/>
    </row>
    <row r="19332" spans="2:21" x14ac:dyDescent="0.2">
      <c r="B19332" s="17"/>
      <c r="F19332" s="17"/>
      <c r="I19332" s="17"/>
      <c r="Q19332" s="17"/>
      <c r="S19332" s="17"/>
      <c r="U19332" s="17"/>
    </row>
    <row r="19333" spans="2:21" x14ac:dyDescent="0.2">
      <c r="B19333" s="17"/>
      <c r="F19333" s="17"/>
      <c r="I19333" s="17"/>
      <c r="Q19333" s="17"/>
      <c r="S19333" s="17"/>
      <c r="U19333" s="17"/>
    </row>
    <row r="19334" spans="2:21" x14ac:dyDescent="0.2">
      <c r="B19334" s="17"/>
      <c r="F19334" s="17"/>
      <c r="I19334" s="17"/>
      <c r="Q19334" s="17"/>
      <c r="S19334" s="17"/>
      <c r="U19334" s="17"/>
    </row>
    <row r="19335" spans="2:21" x14ac:dyDescent="0.2">
      <c r="B19335" s="17"/>
      <c r="F19335" s="17"/>
      <c r="I19335" s="17"/>
      <c r="Q19335" s="17"/>
      <c r="S19335" s="17"/>
      <c r="U19335" s="17"/>
    </row>
    <row r="19336" spans="2:21" x14ac:dyDescent="0.2">
      <c r="B19336" s="17"/>
      <c r="F19336" s="17"/>
      <c r="I19336" s="17"/>
      <c r="Q19336" s="17"/>
      <c r="S19336" s="17"/>
      <c r="U19336" s="17"/>
    </row>
    <row r="19337" spans="2:21" x14ac:dyDescent="0.2">
      <c r="B19337" s="17"/>
      <c r="F19337" s="17"/>
      <c r="I19337" s="17"/>
      <c r="Q19337" s="17"/>
      <c r="S19337" s="17"/>
      <c r="U19337" s="17"/>
    </row>
    <row r="19338" spans="2:21" x14ac:dyDescent="0.2">
      <c r="B19338" s="17"/>
      <c r="F19338" s="17"/>
      <c r="I19338" s="17"/>
      <c r="Q19338" s="17"/>
      <c r="S19338" s="17"/>
      <c r="U19338" s="17"/>
    </row>
    <row r="19339" spans="2:21" x14ac:dyDescent="0.2">
      <c r="B19339" s="17"/>
      <c r="F19339" s="17"/>
      <c r="I19339" s="17"/>
      <c r="Q19339" s="17"/>
      <c r="S19339" s="17"/>
      <c r="U19339" s="17"/>
    </row>
    <row r="19340" spans="2:21" x14ac:dyDescent="0.2">
      <c r="B19340" s="17"/>
      <c r="F19340" s="17"/>
      <c r="I19340" s="17"/>
      <c r="Q19340" s="17"/>
      <c r="S19340" s="17"/>
      <c r="U19340" s="17"/>
    </row>
    <row r="19341" spans="2:21" x14ac:dyDescent="0.2">
      <c r="B19341" s="17"/>
      <c r="F19341" s="17"/>
      <c r="I19341" s="17"/>
      <c r="Q19341" s="17"/>
      <c r="S19341" s="17"/>
      <c r="U19341" s="17"/>
    </row>
    <row r="19342" spans="2:21" x14ac:dyDescent="0.2">
      <c r="B19342" s="17"/>
      <c r="F19342" s="17"/>
      <c r="I19342" s="17"/>
      <c r="Q19342" s="17"/>
      <c r="S19342" s="17"/>
      <c r="U19342" s="17"/>
    </row>
    <row r="19343" spans="2:21" x14ac:dyDescent="0.2">
      <c r="B19343" s="17"/>
      <c r="F19343" s="17"/>
      <c r="I19343" s="17"/>
      <c r="Q19343" s="17"/>
      <c r="S19343" s="17"/>
      <c r="U19343" s="17"/>
    </row>
    <row r="19344" spans="2:21" x14ac:dyDescent="0.2">
      <c r="B19344" s="17"/>
      <c r="F19344" s="17"/>
      <c r="I19344" s="17"/>
      <c r="Q19344" s="17"/>
      <c r="S19344" s="17"/>
      <c r="U19344" s="17"/>
    </row>
    <row r="19345" spans="2:21" x14ac:dyDescent="0.2">
      <c r="B19345" s="17"/>
      <c r="F19345" s="17"/>
      <c r="I19345" s="17"/>
      <c r="Q19345" s="17"/>
      <c r="S19345" s="17"/>
      <c r="U19345" s="17"/>
    </row>
    <row r="19346" spans="2:21" x14ac:dyDescent="0.2">
      <c r="B19346" s="17"/>
      <c r="F19346" s="17"/>
      <c r="I19346" s="17"/>
      <c r="Q19346" s="17"/>
      <c r="S19346" s="17"/>
      <c r="U19346" s="17"/>
    </row>
    <row r="19347" spans="2:21" x14ac:dyDescent="0.2">
      <c r="B19347" s="17"/>
      <c r="F19347" s="17"/>
      <c r="I19347" s="17"/>
      <c r="Q19347" s="17"/>
      <c r="S19347" s="17"/>
      <c r="U19347" s="17"/>
    </row>
    <row r="19348" spans="2:21" x14ac:dyDescent="0.2">
      <c r="B19348" s="17"/>
      <c r="F19348" s="17"/>
      <c r="I19348" s="17"/>
      <c r="Q19348" s="17"/>
      <c r="S19348" s="17"/>
      <c r="U19348" s="17"/>
    </row>
    <row r="19349" spans="2:21" x14ac:dyDescent="0.2">
      <c r="B19349" s="17"/>
      <c r="F19349" s="17"/>
      <c r="I19349" s="17"/>
      <c r="Q19349" s="17"/>
      <c r="S19349" s="17"/>
      <c r="U19349" s="17"/>
    </row>
    <row r="19350" spans="2:21" x14ac:dyDescent="0.2">
      <c r="B19350" s="17"/>
      <c r="F19350" s="17"/>
      <c r="I19350" s="17"/>
      <c r="Q19350" s="17"/>
      <c r="S19350" s="17"/>
      <c r="U19350" s="17"/>
    </row>
    <row r="19351" spans="2:21" x14ac:dyDescent="0.2">
      <c r="B19351" s="17"/>
      <c r="F19351" s="17"/>
      <c r="I19351" s="17"/>
      <c r="Q19351" s="17"/>
      <c r="S19351" s="17"/>
      <c r="U19351" s="17"/>
    </row>
    <row r="19352" spans="2:21" x14ac:dyDescent="0.2">
      <c r="B19352" s="17"/>
      <c r="F19352" s="17"/>
      <c r="I19352" s="17"/>
      <c r="Q19352" s="17"/>
      <c r="S19352" s="17"/>
      <c r="U19352" s="17"/>
    </row>
    <row r="19353" spans="2:21" x14ac:dyDescent="0.2">
      <c r="B19353" s="17"/>
      <c r="F19353" s="17"/>
      <c r="I19353" s="17"/>
      <c r="Q19353" s="17"/>
      <c r="S19353" s="17"/>
      <c r="U19353" s="17"/>
    </row>
    <row r="19354" spans="2:21" x14ac:dyDescent="0.2">
      <c r="B19354" s="17"/>
      <c r="F19354" s="17"/>
      <c r="I19354" s="17"/>
      <c r="Q19354" s="17"/>
      <c r="S19354" s="17"/>
      <c r="U19354" s="17"/>
    </row>
    <row r="19355" spans="2:21" x14ac:dyDescent="0.2">
      <c r="B19355" s="17"/>
      <c r="F19355" s="17"/>
      <c r="I19355" s="17"/>
      <c r="Q19355" s="17"/>
      <c r="S19355" s="17"/>
      <c r="U19355" s="17"/>
    </row>
    <row r="19356" spans="2:21" x14ac:dyDescent="0.2">
      <c r="B19356" s="17"/>
      <c r="F19356" s="17"/>
      <c r="I19356" s="17"/>
      <c r="Q19356" s="17"/>
      <c r="S19356" s="17"/>
      <c r="U19356" s="17"/>
    </row>
    <row r="19357" spans="2:21" x14ac:dyDescent="0.2">
      <c r="B19357" s="17"/>
      <c r="F19357" s="17"/>
      <c r="I19357" s="17"/>
      <c r="Q19357" s="17"/>
      <c r="S19357" s="17"/>
      <c r="U19357" s="17"/>
    </row>
    <row r="19358" spans="2:21" x14ac:dyDescent="0.2">
      <c r="B19358" s="17"/>
      <c r="F19358" s="17"/>
      <c r="I19358" s="17"/>
      <c r="Q19358" s="17"/>
      <c r="S19358" s="17"/>
      <c r="U19358" s="17"/>
    </row>
    <row r="19359" spans="2:21" x14ac:dyDescent="0.2">
      <c r="B19359" s="17"/>
      <c r="F19359" s="17"/>
      <c r="I19359" s="17"/>
      <c r="Q19359" s="17"/>
      <c r="S19359" s="17"/>
      <c r="U19359" s="17"/>
    </row>
    <row r="19360" spans="2:21" x14ac:dyDescent="0.2">
      <c r="B19360" s="17"/>
      <c r="F19360" s="17"/>
      <c r="I19360" s="17"/>
      <c r="Q19360" s="17"/>
      <c r="S19360" s="17"/>
      <c r="U19360" s="17"/>
    </row>
    <row r="19361" spans="2:21" x14ac:dyDescent="0.2">
      <c r="B19361" s="17"/>
      <c r="F19361" s="17"/>
      <c r="I19361" s="17"/>
      <c r="Q19361" s="17"/>
      <c r="S19361" s="17"/>
      <c r="U19361" s="17"/>
    </row>
    <row r="19362" spans="2:21" x14ac:dyDescent="0.2">
      <c r="B19362" s="17"/>
      <c r="F19362" s="17"/>
      <c r="I19362" s="17"/>
      <c r="Q19362" s="17"/>
      <c r="S19362" s="17"/>
      <c r="U19362" s="17"/>
    </row>
    <row r="19363" spans="2:21" x14ac:dyDescent="0.2">
      <c r="B19363" s="17"/>
      <c r="F19363" s="17"/>
      <c r="I19363" s="17"/>
      <c r="Q19363" s="17"/>
      <c r="S19363" s="17"/>
      <c r="U19363" s="17"/>
    </row>
    <row r="19364" spans="2:21" x14ac:dyDescent="0.2">
      <c r="B19364" s="17"/>
      <c r="F19364" s="17"/>
      <c r="I19364" s="17"/>
      <c r="Q19364" s="17"/>
      <c r="S19364" s="17"/>
      <c r="U19364" s="17"/>
    </row>
    <row r="19365" spans="2:21" x14ac:dyDescent="0.2">
      <c r="B19365" s="17"/>
      <c r="F19365" s="17"/>
      <c r="I19365" s="17"/>
      <c r="Q19365" s="17"/>
      <c r="S19365" s="17"/>
      <c r="U19365" s="17"/>
    </row>
    <row r="19366" spans="2:21" x14ac:dyDescent="0.2">
      <c r="B19366" s="17"/>
      <c r="F19366" s="17"/>
      <c r="I19366" s="17"/>
      <c r="Q19366" s="17"/>
      <c r="S19366" s="17"/>
      <c r="U19366" s="17"/>
    </row>
    <row r="19367" spans="2:21" x14ac:dyDescent="0.2">
      <c r="B19367" s="17"/>
      <c r="F19367" s="17"/>
      <c r="I19367" s="17"/>
      <c r="Q19367" s="17"/>
      <c r="S19367" s="17"/>
      <c r="U19367" s="17"/>
    </row>
    <row r="19368" spans="2:21" x14ac:dyDescent="0.2">
      <c r="B19368" s="17"/>
      <c r="F19368" s="17"/>
      <c r="I19368" s="17"/>
      <c r="Q19368" s="17"/>
      <c r="S19368" s="17"/>
      <c r="U19368" s="17"/>
    </row>
    <row r="19369" spans="2:21" x14ac:dyDescent="0.2">
      <c r="B19369" s="17"/>
      <c r="F19369" s="17"/>
      <c r="I19369" s="17"/>
      <c r="Q19369" s="17"/>
      <c r="S19369" s="17"/>
      <c r="U19369" s="17"/>
    </row>
    <row r="19370" spans="2:21" x14ac:dyDescent="0.2">
      <c r="B19370" s="17"/>
      <c r="F19370" s="17"/>
      <c r="I19370" s="17"/>
      <c r="Q19370" s="17"/>
      <c r="S19370" s="17"/>
      <c r="U19370" s="17"/>
    </row>
    <row r="19371" spans="2:21" x14ac:dyDescent="0.2">
      <c r="B19371" s="17"/>
      <c r="F19371" s="17"/>
      <c r="I19371" s="17"/>
      <c r="Q19371" s="17"/>
      <c r="S19371" s="17"/>
      <c r="U19371" s="17"/>
    </row>
    <row r="19372" spans="2:21" x14ac:dyDescent="0.2">
      <c r="B19372" s="17"/>
      <c r="F19372" s="17"/>
      <c r="I19372" s="17"/>
      <c r="Q19372" s="17"/>
      <c r="S19372" s="17"/>
      <c r="U19372" s="17"/>
    </row>
    <row r="19373" spans="2:21" x14ac:dyDescent="0.2">
      <c r="B19373" s="17"/>
      <c r="F19373" s="17"/>
      <c r="I19373" s="17"/>
      <c r="Q19373" s="17"/>
      <c r="S19373" s="17"/>
      <c r="U19373" s="17"/>
    </row>
    <row r="19374" spans="2:21" x14ac:dyDescent="0.2">
      <c r="B19374" s="17"/>
      <c r="F19374" s="17"/>
      <c r="I19374" s="17"/>
      <c r="Q19374" s="17"/>
      <c r="S19374" s="17"/>
      <c r="U19374" s="17"/>
    </row>
    <row r="19375" spans="2:21" x14ac:dyDescent="0.2">
      <c r="B19375" s="17"/>
      <c r="F19375" s="17"/>
      <c r="I19375" s="17"/>
      <c r="Q19375" s="17"/>
      <c r="S19375" s="17"/>
      <c r="U19375" s="17"/>
    </row>
    <row r="19376" spans="2:21" x14ac:dyDescent="0.2">
      <c r="B19376" s="17"/>
      <c r="F19376" s="17"/>
      <c r="I19376" s="17"/>
      <c r="Q19376" s="17"/>
      <c r="S19376" s="17"/>
      <c r="U19376" s="17"/>
    </row>
    <row r="19377" spans="2:21" x14ac:dyDescent="0.2">
      <c r="B19377" s="17"/>
      <c r="F19377" s="17"/>
      <c r="I19377" s="17"/>
      <c r="Q19377" s="17"/>
      <c r="S19377" s="17"/>
      <c r="U19377" s="17"/>
    </row>
    <row r="19378" spans="2:21" x14ac:dyDescent="0.2">
      <c r="B19378" s="17"/>
      <c r="F19378" s="17"/>
      <c r="I19378" s="17"/>
      <c r="Q19378" s="17"/>
      <c r="S19378" s="17"/>
      <c r="U19378" s="17"/>
    </row>
    <row r="19379" spans="2:21" x14ac:dyDescent="0.2">
      <c r="B19379" s="17"/>
      <c r="F19379" s="17"/>
      <c r="I19379" s="17"/>
      <c r="Q19379" s="17"/>
      <c r="S19379" s="17"/>
      <c r="U19379" s="17"/>
    </row>
    <row r="19380" spans="2:21" x14ac:dyDescent="0.2">
      <c r="B19380" s="17"/>
      <c r="F19380" s="17"/>
      <c r="I19380" s="17"/>
      <c r="Q19380" s="17"/>
      <c r="S19380" s="17"/>
      <c r="U19380" s="17"/>
    </row>
    <row r="19381" spans="2:21" x14ac:dyDescent="0.2">
      <c r="B19381" s="17"/>
      <c r="F19381" s="17"/>
      <c r="I19381" s="17"/>
      <c r="Q19381" s="17"/>
      <c r="S19381" s="17"/>
      <c r="U19381" s="17"/>
    </row>
    <row r="19382" spans="2:21" x14ac:dyDescent="0.2">
      <c r="B19382" s="17"/>
      <c r="F19382" s="17"/>
      <c r="I19382" s="17"/>
      <c r="Q19382" s="17"/>
      <c r="S19382" s="17"/>
      <c r="U19382" s="17"/>
    </row>
    <row r="19383" spans="2:21" x14ac:dyDescent="0.2">
      <c r="B19383" s="17"/>
      <c r="F19383" s="17"/>
      <c r="I19383" s="17"/>
      <c r="Q19383" s="17"/>
      <c r="S19383" s="17"/>
      <c r="U19383" s="17"/>
    </row>
    <row r="19384" spans="2:21" x14ac:dyDescent="0.2">
      <c r="B19384" s="17"/>
      <c r="F19384" s="17"/>
      <c r="I19384" s="17"/>
      <c r="Q19384" s="17"/>
      <c r="S19384" s="17"/>
      <c r="U19384" s="17"/>
    </row>
    <row r="19385" spans="2:21" x14ac:dyDescent="0.2">
      <c r="B19385" s="17"/>
      <c r="F19385" s="17"/>
      <c r="I19385" s="17"/>
      <c r="Q19385" s="17"/>
      <c r="S19385" s="17"/>
      <c r="U19385" s="17"/>
    </row>
    <row r="19386" spans="2:21" x14ac:dyDescent="0.2">
      <c r="B19386" s="17"/>
      <c r="F19386" s="17"/>
      <c r="I19386" s="17"/>
      <c r="Q19386" s="17"/>
      <c r="S19386" s="17"/>
      <c r="U19386" s="17"/>
    </row>
    <row r="19387" spans="2:21" x14ac:dyDescent="0.2">
      <c r="B19387" s="17"/>
      <c r="F19387" s="17"/>
      <c r="I19387" s="17"/>
      <c r="Q19387" s="17"/>
      <c r="S19387" s="17"/>
      <c r="U19387" s="17"/>
    </row>
    <row r="19388" spans="2:21" x14ac:dyDescent="0.2">
      <c r="B19388" s="17"/>
      <c r="F19388" s="17"/>
      <c r="I19388" s="17"/>
      <c r="Q19388" s="17"/>
      <c r="S19388" s="17"/>
      <c r="U19388" s="17"/>
    </row>
    <row r="19389" spans="2:21" x14ac:dyDescent="0.2">
      <c r="B19389" s="17"/>
      <c r="F19389" s="17"/>
      <c r="I19389" s="17"/>
      <c r="Q19389" s="17"/>
      <c r="S19389" s="17"/>
      <c r="U19389" s="17"/>
    </row>
    <row r="19390" spans="2:21" x14ac:dyDescent="0.2">
      <c r="B19390" s="17"/>
      <c r="F19390" s="17"/>
      <c r="I19390" s="17"/>
      <c r="Q19390" s="17"/>
      <c r="S19390" s="17"/>
      <c r="U19390" s="17"/>
    </row>
    <row r="19391" spans="2:21" x14ac:dyDescent="0.2">
      <c r="B19391" s="17"/>
      <c r="F19391" s="17"/>
      <c r="I19391" s="17"/>
      <c r="Q19391" s="17"/>
      <c r="S19391" s="17"/>
      <c r="U19391" s="17"/>
    </row>
    <row r="19392" spans="2:21" x14ac:dyDescent="0.2">
      <c r="B19392" s="17"/>
      <c r="F19392" s="17"/>
      <c r="I19392" s="17"/>
      <c r="Q19392" s="17"/>
      <c r="S19392" s="17"/>
      <c r="U19392" s="17"/>
    </row>
    <row r="19393" spans="2:21" x14ac:dyDescent="0.2">
      <c r="B19393" s="17"/>
      <c r="F19393" s="17"/>
      <c r="I19393" s="17"/>
      <c r="Q19393" s="17"/>
      <c r="S19393" s="17"/>
      <c r="U19393" s="17"/>
    </row>
    <row r="19394" spans="2:21" x14ac:dyDescent="0.2">
      <c r="B19394" s="17"/>
      <c r="F19394" s="17"/>
      <c r="I19394" s="17"/>
      <c r="Q19394" s="17"/>
      <c r="S19394" s="17"/>
      <c r="U19394" s="17"/>
    </row>
    <row r="19395" spans="2:21" x14ac:dyDescent="0.2">
      <c r="B19395" s="17"/>
      <c r="F19395" s="17"/>
      <c r="I19395" s="17"/>
      <c r="Q19395" s="17"/>
      <c r="S19395" s="17"/>
      <c r="U19395" s="17"/>
    </row>
    <row r="19396" spans="2:21" x14ac:dyDescent="0.2">
      <c r="B19396" s="17"/>
      <c r="F19396" s="17"/>
      <c r="I19396" s="17"/>
      <c r="Q19396" s="17"/>
      <c r="S19396" s="17"/>
      <c r="U19396" s="17"/>
    </row>
    <row r="19397" spans="2:21" x14ac:dyDescent="0.2">
      <c r="B19397" s="17"/>
      <c r="F19397" s="17"/>
      <c r="I19397" s="17"/>
      <c r="Q19397" s="17"/>
      <c r="S19397" s="17"/>
      <c r="U19397" s="17"/>
    </row>
    <row r="19398" spans="2:21" x14ac:dyDescent="0.2">
      <c r="B19398" s="17"/>
      <c r="F19398" s="17"/>
      <c r="I19398" s="17"/>
      <c r="Q19398" s="17"/>
      <c r="S19398" s="17"/>
      <c r="U19398" s="17"/>
    </row>
    <row r="19399" spans="2:21" x14ac:dyDescent="0.2">
      <c r="B19399" s="17"/>
      <c r="F19399" s="17"/>
      <c r="I19399" s="17"/>
      <c r="Q19399" s="17"/>
      <c r="S19399" s="17"/>
      <c r="U19399" s="17"/>
    </row>
    <row r="19400" spans="2:21" x14ac:dyDescent="0.2">
      <c r="B19400" s="17"/>
      <c r="F19400" s="17"/>
      <c r="I19400" s="17"/>
      <c r="Q19400" s="17"/>
      <c r="S19400" s="17"/>
      <c r="U19400" s="17"/>
    </row>
    <row r="19401" spans="2:21" x14ac:dyDescent="0.2">
      <c r="B19401" s="17"/>
      <c r="F19401" s="17"/>
      <c r="I19401" s="17"/>
      <c r="Q19401" s="17"/>
      <c r="S19401" s="17"/>
      <c r="U19401" s="17"/>
    </row>
    <row r="19402" spans="2:21" x14ac:dyDescent="0.2">
      <c r="B19402" s="17"/>
      <c r="F19402" s="17"/>
      <c r="I19402" s="17"/>
      <c r="Q19402" s="17"/>
      <c r="S19402" s="17"/>
      <c r="U19402" s="17"/>
    </row>
    <row r="19403" spans="2:21" x14ac:dyDescent="0.2">
      <c r="B19403" s="17"/>
      <c r="F19403" s="17"/>
      <c r="I19403" s="17"/>
      <c r="Q19403" s="17"/>
      <c r="S19403" s="17"/>
      <c r="U19403" s="17"/>
    </row>
    <row r="19404" spans="2:21" x14ac:dyDescent="0.2">
      <c r="B19404" s="17"/>
      <c r="F19404" s="17"/>
      <c r="I19404" s="17"/>
      <c r="Q19404" s="17"/>
      <c r="S19404" s="17"/>
      <c r="U19404" s="17"/>
    </row>
    <row r="19405" spans="2:21" x14ac:dyDescent="0.2">
      <c r="B19405" s="17"/>
      <c r="F19405" s="17"/>
      <c r="I19405" s="17"/>
      <c r="Q19405" s="17"/>
      <c r="S19405" s="17"/>
      <c r="U19405" s="17"/>
    </row>
    <row r="19406" spans="2:21" x14ac:dyDescent="0.2">
      <c r="B19406" s="17"/>
      <c r="F19406" s="17"/>
      <c r="I19406" s="17"/>
      <c r="Q19406" s="17"/>
      <c r="S19406" s="17"/>
      <c r="U19406" s="17"/>
    </row>
    <row r="19407" spans="2:21" x14ac:dyDescent="0.2">
      <c r="B19407" s="17"/>
      <c r="F19407" s="17"/>
      <c r="I19407" s="17"/>
      <c r="Q19407" s="17"/>
      <c r="S19407" s="17"/>
      <c r="U19407" s="17"/>
    </row>
    <row r="19408" spans="2:21" x14ac:dyDescent="0.2">
      <c r="B19408" s="17"/>
      <c r="F19408" s="17"/>
      <c r="I19408" s="17"/>
      <c r="Q19408" s="17"/>
      <c r="S19408" s="17"/>
      <c r="U19408" s="17"/>
    </row>
    <row r="19409" spans="2:21" x14ac:dyDescent="0.2">
      <c r="B19409" s="17"/>
      <c r="F19409" s="17"/>
      <c r="I19409" s="17"/>
      <c r="Q19409" s="17"/>
      <c r="S19409" s="17"/>
      <c r="U19409" s="17"/>
    </row>
    <row r="19410" spans="2:21" x14ac:dyDescent="0.2">
      <c r="B19410" s="17"/>
      <c r="F19410" s="17"/>
      <c r="I19410" s="17"/>
      <c r="Q19410" s="17"/>
      <c r="S19410" s="17"/>
      <c r="U19410" s="17"/>
    </row>
    <row r="19411" spans="2:21" x14ac:dyDescent="0.2">
      <c r="B19411" s="17"/>
      <c r="F19411" s="17"/>
      <c r="I19411" s="17"/>
      <c r="Q19411" s="17"/>
      <c r="S19411" s="17"/>
      <c r="U19411" s="17"/>
    </row>
    <row r="19412" spans="2:21" x14ac:dyDescent="0.2">
      <c r="B19412" s="17"/>
      <c r="F19412" s="17"/>
      <c r="I19412" s="17"/>
      <c r="Q19412" s="17"/>
      <c r="S19412" s="17"/>
      <c r="U19412" s="17"/>
    </row>
    <row r="19413" spans="2:21" x14ac:dyDescent="0.2">
      <c r="B19413" s="17"/>
      <c r="F19413" s="17"/>
      <c r="I19413" s="17"/>
      <c r="Q19413" s="17"/>
      <c r="S19413" s="17"/>
      <c r="U19413" s="17"/>
    </row>
    <row r="19414" spans="2:21" x14ac:dyDescent="0.2">
      <c r="B19414" s="17"/>
      <c r="F19414" s="17"/>
      <c r="I19414" s="17"/>
      <c r="Q19414" s="17"/>
      <c r="S19414" s="17"/>
      <c r="U19414" s="17"/>
    </row>
    <row r="19415" spans="2:21" x14ac:dyDescent="0.2">
      <c r="B19415" s="17"/>
      <c r="F19415" s="17"/>
      <c r="I19415" s="17"/>
      <c r="Q19415" s="17"/>
      <c r="S19415" s="17"/>
      <c r="U19415" s="17"/>
    </row>
    <row r="19416" spans="2:21" x14ac:dyDescent="0.2">
      <c r="B19416" s="17"/>
      <c r="F19416" s="17"/>
      <c r="I19416" s="17"/>
      <c r="Q19416" s="17"/>
      <c r="S19416" s="17"/>
      <c r="U19416" s="17"/>
    </row>
    <row r="19417" spans="2:21" x14ac:dyDescent="0.2">
      <c r="B19417" s="17"/>
      <c r="F19417" s="17"/>
      <c r="I19417" s="17"/>
      <c r="Q19417" s="17"/>
      <c r="S19417" s="17"/>
      <c r="U19417" s="17"/>
    </row>
    <row r="19418" spans="2:21" x14ac:dyDescent="0.2">
      <c r="B19418" s="17"/>
      <c r="F19418" s="17"/>
      <c r="I19418" s="17"/>
      <c r="Q19418" s="17"/>
      <c r="S19418" s="17"/>
      <c r="U19418" s="17"/>
    </row>
    <row r="19419" spans="2:21" x14ac:dyDescent="0.2">
      <c r="B19419" s="17"/>
      <c r="F19419" s="17"/>
      <c r="I19419" s="17"/>
      <c r="Q19419" s="17"/>
      <c r="S19419" s="17"/>
      <c r="U19419" s="17"/>
    </row>
    <row r="19420" spans="2:21" x14ac:dyDescent="0.2">
      <c r="B19420" s="17"/>
      <c r="F19420" s="17"/>
      <c r="I19420" s="17"/>
      <c r="Q19420" s="17"/>
      <c r="S19420" s="17"/>
      <c r="U19420" s="17"/>
    </row>
    <row r="19421" spans="2:21" x14ac:dyDescent="0.2">
      <c r="B19421" s="17"/>
      <c r="F19421" s="17"/>
      <c r="I19421" s="17"/>
      <c r="Q19421" s="17"/>
      <c r="S19421" s="17"/>
      <c r="U19421" s="17"/>
    </row>
    <row r="19422" spans="2:21" x14ac:dyDescent="0.2">
      <c r="B19422" s="17"/>
      <c r="F19422" s="17"/>
      <c r="I19422" s="17"/>
      <c r="Q19422" s="17"/>
      <c r="S19422" s="17"/>
      <c r="U19422" s="17"/>
    </row>
    <row r="19423" spans="2:21" x14ac:dyDescent="0.2">
      <c r="B19423" s="17"/>
      <c r="F19423" s="17"/>
      <c r="I19423" s="17"/>
      <c r="Q19423" s="17"/>
      <c r="S19423" s="17"/>
      <c r="U19423" s="17"/>
    </row>
    <row r="19424" spans="2:21" x14ac:dyDescent="0.2">
      <c r="B19424" s="17"/>
      <c r="F19424" s="17"/>
      <c r="I19424" s="17"/>
      <c r="Q19424" s="17"/>
      <c r="S19424" s="17"/>
      <c r="U19424" s="17"/>
    </row>
    <row r="19425" spans="2:21" x14ac:dyDescent="0.2">
      <c r="B19425" s="17"/>
      <c r="F19425" s="17"/>
      <c r="I19425" s="17"/>
      <c r="Q19425" s="17"/>
      <c r="S19425" s="17"/>
      <c r="U19425" s="17"/>
    </row>
    <row r="19426" spans="2:21" x14ac:dyDescent="0.2">
      <c r="B19426" s="17"/>
      <c r="F19426" s="17"/>
      <c r="I19426" s="17"/>
      <c r="Q19426" s="17"/>
      <c r="S19426" s="17"/>
      <c r="U19426" s="17"/>
    </row>
    <row r="19427" spans="2:21" x14ac:dyDescent="0.2">
      <c r="B19427" s="17"/>
      <c r="F19427" s="17"/>
      <c r="I19427" s="17"/>
      <c r="Q19427" s="17"/>
      <c r="S19427" s="17"/>
      <c r="U19427" s="17"/>
    </row>
    <row r="19428" spans="2:21" x14ac:dyDescent="0.2">
      <c r="B19428" s="17"/>
      <c r="F19428" s="17"/>
      <c r="I19428" s="17"/>
      <c r="Q19428" s="17"/>
      <c r="S19428" s="17"/>
      <c r="U19428" s="17"/>
    </row>
    <row r="19429" spans="2:21" x14ac:dyDescent="0.2">
      <c r="B19429" s="17"/>
      <c r="F19429" s="17"/>
      <c r="I19429" s="17"/>
      <c r="Q19429" s="17"/>
      <c r="S19429" s="17"/>
      <c r="U19429" s="17"/>
    </row>
    <row r="19430" spans="2:21" x14ac:dyDescent="0.2">
      <c r="B19430" s="17"/>
      <c r="F19430" s="17"/>
      <c r="I19430" s="17"/>
      <c r="Q19430" s="17"/>
      <c r="S19430" s="17"/>
      <c r="U19430" s="17"/>
    </row>
    <row r="19431" spans="2:21" x14ac:dyDescent="0.2">
      <c r="B19431" s="17"/>
      <c r="F19431" s="17"/>
      <c r="I19431" s="17"/>
      <c r="Q19431" s="17"/>
      <c r="S19431" s="17"/>
      <c r="U19431" s="17"/>
    </row>
    <row r="19432" spans="2:21" x14ac:dyDescent="0.2">
      <c r="B19432" s="17"/>
      <c r="F19432" s="17"/>
      <c r="I19432" s="17"/>
      <c r="Q19432" s="17"/>
      <c r="S19432" s="17"/>
      <c r="U19432" s="17"/>
    </row>
    <row r="19433" spans="2:21" x14ac:dyDescent="0.2">
      <c r="B19433" s="17"/>
      <c r="F19433" s="17"/>
      <c r="I19433" s="17"/>
      <c r="Q19433" s="17"/>
      <c r="S19433" s="17"/>
      <c r="U19433" s="17"/>
    </row>
    <row r="19434" spans="2:21" x14ac:dyDescent="0.2">
      <c r="B19434" s="17"/>
      <c r="F19434" s="17"/>
      <c r="I19434" s="17"/>
      <c r="Q19434" s="17"/>
      <c r="S19434" s="17"/>
      <c r="U19434" s="17"/>
    </row>
    <row r="19435" spans="2:21" x14ac:dyDescent="0.2">
      <c r="B19435" s="17"/>
      <c r="F19435" s="17"/>
      <c r="I19435" s="17"/>
      <c r="Q19435" s="17"/>
      <c r="S19435" s="17"/>
      <c r="U19435" s="17"/>
    </row>
    <row r="19436" spans="2:21" x14ac:dyDescent="0.2">
      <c r="B19436" s="17"/>
      <c r="F19436" s="17"/>
      <c r="I19436" s="17"/>
      <c r="Q19436" s="17"/>
      <c r="S19436" s="17"/>
      <c r="U19436" s="17"/>
    </row>
    <row r="19437" spans="2:21" x14ac:dyDescent="0.2">
      <c r="B19437" s="17"/>
      <c r="F19437" s="17"/>
      <c r="I19437" s="17"/>
      <c r="Q19437" s="17"/>
      <c r="S19437" s="17"/>
      <c r="U19437" s="17"/>
    </row>
    <row r="19438" spans="2:21" x14ac:dyDescent="0.2">
      <c r="B19438" s="17"/>
      <c r="F19438" s="17"/>
      <c r="I19438" s="17"/>
      <c r="Q19438" s="17"/>
      <c r="S19438" s="17"/>
      <c r="U19438" s="17"/>
    </row>
    <row r="19439" spans="2:21" x14ac:dyDescent="0.2">
      <c r="B19439" s="17"/>
      <c r="F19439" s="17"/>
      <c r="I19439" s="17"/>
      <c r="Q19439" s="17"/>
      <c r="S19439" s="17"/>
      <c r="U19439" s="17"/>
    </row>
    <row r="19440" spans="2:21" x14ac:dyDescent="0.2">
      <c r="B19440" s="17"/>
      <c r="F19440" s="17"/>
      <c r="I19440" s="17"/>
      <c r="Q19440" s="17"/>
      <c r="S19440" s="17"/>
      <c r="U19440" s="17"/>
    </row>
    <row r="19441" spans="2:21" x14ac:dyDescent="0.2">
      <c r="B19441" s="17"/>
      <c r="F19441" s="17"/>
      <c r="I19441" s="17"/>
      <c r="Q19441" s="17"/>
      <c r="S19441" s="17"/>
      <c r="U19441" s="17"/>
    </row>
    <row r="19442" spans="2:21" x14ac:dyDescent="0.2">
      <c r="B19442" s="17"/>
      <c r="F19442" s="17"/>
      <c r="I19442" s="17"/>
      <c r="Q19442" s="17"/>
      <c r="S19442" s="17"/>
      <c r="U19442" s="17"/>
    </row>
    <row r="19443" spans="2:21" x14ac:dyDescent="0.2">
      <c r="B19443" s="17"/>
      <c r="F19443" s="17"/>
      <c r="I19443" s="17"/>
      <c r="Q19443" s="17"/>
      <c r="S19443" s="17"/>
      <c r="U19443" s="17"/>
    </row>
    <row r="19444" spans="2:21" x14ac:dyDescent="0.2">
      <c r="B19444" s="17"/>
      <c r="F19444" s="17"/>
      <c r="I19444" s="17"/>
      <c r="Q19444" s="17"/>
      <c r="S19444" s="17"/>
      <c r="U19444" s="17"/>
    </row>
    <row r="19445" spans="2:21" x14ac:dyDescent="0.2">
      <c r="B19445" s="17"/>
      <c r="F19445" s="17"/>
      <c r="I19445" s="17"/>
      <c r="Q19445" s="17"/>
      <c r="S19445" s="17"/>
      <c r="U19445" s="17"/>
    </row>
    <row r="19446" spans="2:21" x14ac:dyDescent="0.2">
      <c r="B19446" s="17"/>
      <c r="F19446" s="17"/>
      <c r="I19446" s="17"/>
      <c r="Q19446" s="17"/>
      <c r="S19446" s="17"/>
      <c r="U19446" s="17"/>
    </row>
    <row r="19447" spans="2:21" x14ac:dyDescent="0.2">
      <c r="B19447" s="17"/>
      <c r="F19447" s="17"/>
      <c r="I19447" s="17"/>
      <c r="Q19447" s="17"/>
      <c r="S19447" s="17"/>
      <c r="U19447" s="17"/>
    </row>
    <row r="19448" spans="2:21" x14ac:dyDescent="0.2">
      <c r="B19448" s="17"/>
      <c r="F19448" s="17"/>
      <c r="I19448" s="17"/>
      <c r="Q19448" s="17"/>
      <c r="S19448" s="17"/>
      <c r="U19448" s="17"/>
    </row>
    <row r="19449" spans="2:21" x14ac:dyDescent="0.2">
      <c r="B19449" s="17"/>
      <c r="F19449" s="17"/>
      <c r="I19449" s="17"/>
      <c r="Q19449" s="17"/>
      <c r="S19449" s="17"/>
      <c r="U19449" s="17"/>
    </row>
    <row r="19450" spans="2:21" x14ac:dyDescent="0.2">
      <c r="B19450" s="17"/>
      <c r="F19450" s="17"/>
      <c r="I19450" s="17"/>
      <c r="Q19450" s="17"/>
      <c r="S19450" s="17"/>
      <c r="U19450" s="17"/>
    </row>
    <row r="19451" spans="2:21" x14ac:dyDescent="0.2">
      <c r="B19451" s="17"/>
      <c r="F19451" s="17"/>
      <c r="I19451" s="17"/>
      <c r="Q19451" s="17"/>
      <c r="S19451" s="17"/>
      <c r="U19451" s="17"/>
    </row>
    <row r="19452" spans="2:21" x14ac:dyDescent="0.2">
      <c r="B19452" s="17"/>
      <c r="F19452" s="17"/>
      <c r="I19452" s="17"/>
      <c r="Q19452" s="17"/>
      <c r="S19452" s="17"/>
      <c r="U19452" s="17"/>
    </row>
    <row r="19453" spans="2:21" x14ac:dyDescent="0.2">
      <c r="B19453" s="17"/>
      <c r="F19453" s="17"/>
      <c r="I19453" s="17"/>
      <c r="Q19453" s="17"/>
      <c r="S19453" s="17"/>
      <c r="U19453" s="17"/>
    </row>
    <row r="19454" spans="2:21" x14ac:dyDescent="0.2">
      <c r="B19454" s="17"/>
      <c r="F19454" s="17"/>
      <c r="I19454" s="17"/>
      <c r="Q19454" s="17"/>
      <c r="S19454" s="17"/>
      <c r="U19454" s="17"/>
    </row>
    <row r="19455" spans="2:21" x14ac:dyDescent="0.2">
      <c r="B19455" s="17"/>
      <c r="F19455" s="17"/>
      <c r="I19455" s="17"/>
      <c r="Q19455" s="17"/>
      <c r="S19455" s="17"/>
      <c r="U19455" s="17"/>
    </row>
    <row r="19456" spans="2:21" x14ac:dyDescent="0.2">
      <c r="B19456" s="17"/>
      <c r="F19456" s="17"/>
      <c r="I19456" s="17"/>
      <c r="Q19456" s="17"/>
      <c r="S19456" s="17"/>
      <c r="U19456" s="17"/>
    </row>
    <row r="19457" spans="2:21" x14ac:dyDescent="0.2">
      <c r="B19457" s="17"/>
      <c r="F19457" s="17"/>
      <c r="I19457" s="17"/>
      <c r="Q19457" s="17"/>
      <c r="S19457" s="17"/>
      <c r="U19457" s="17"/>
    </row>
    <row r="19458" spans="2:21" x14ac:dyDescent="0.2">
      <c r="B19458" s="17"/>
      <c r="F19458" s="17"/>
      <c r="I19458" s="17"/>
      <c r="Q19458" s="17"/>
      <c r="S19458" s="17"/>
      <c r="U19458" s="17"/>
    </row>
    <row r="19459" spans="2:21" x14ac:dyDescent="0.2">
      <c r="B19459" s="17"/>
      <c r="F19459" s="17"/>
      <c r="I19459" s="17"/>
      <c r="Q19459" s="17"/>
      <c r="S19459" s="17"/>
      <c r="U19459" s="17"/>
    </row>
    <row r="19460" spans="2:21" x14ac:dyDescent="0.2">
      <c r="B19460" s="17"/>
      <c r="F19460" s="17"/>
      <c r="I19460" s="17"/>
      <c r="Q19460" s="17"/>
      <c r="S19460" s="17"/>
      <c r="U19460" s="17"/>
    </row>
    <row r="19461" spans="2:21" x14ac:dyDescent="0.2">
      <c r="B19461" s="17"/>
      <c r="F19461" s="17"/>
      <c r="I19461" s="17"/>
      <c r="Q19461" s="17"/>
      <c r="S19461" s="17"/>
      <c r="U19461" s="17"/>
    </row>
    <row r="19462" spans="2:21" x14ac:dyDescent="0.2">
      <c r="B19462" s="17"/>
      <c r="F19462" s="17"/>
      <c r="I19462" s="17"/>
      <c r="Q19462" s="17"/>
      <c r="S19462" s="17"/>
      <c r="U19462" s="17"/>
    </row>
    <row r="19463" spans="2:21" x14ac:dyDescent="0.2">
      <c r="B19463" s="17"/>
      <c r="F19463" s="17"/>
      <c r="I19463" s="17"/>
      <c r="Q19463" s="17"/>
      <c r="S19463" s="17"/>
      <c r="U19463" s="17"/>
    </row>
    <row r="19464" spans="2:21" x14ac:dyDescent="0.2">
      <c r="B19464" s="17"/>
      <c r="F19464" s="17"/>
      <c r="I19464" s="17"/>
      <c r="Q19464" s="17"/>
      <c r="S19464" s="17"/>
      <c r="U19464" s="17"/>
    </row>
    <row r="19465" spans="2:21" x14ac:dyDescent="0.2">
      <c r="B19465" s="17"/>
      <c r="F19465" s="17"/>
      <c r="I19465" s="17"/>
      <c r="Q19465" s="17"/>
      <c r="S19465" s="17"/>
      <c r="U19465" s="17"/>
    </row>
    <row r="19466" spans="2:21" x14ac:dyDescent="0.2">
      <c r="B19466" s="17"/>
      <c r="F19466" s="17"/>
      <c r="I19466" s="17"/>
      <c r="Q19466" s="17"/>
      <c r="S19466" s="17"/>
      <c r="U19466" s="17"/>
    </row>
    <row r="19467" spans="2:21" x14ac:dyDescent="0.2">
      <c r="B19467" s="17"/>
      <c r="F19467" s="17"/>
      <c r="I19467" s="17"/>
      <c r="Q19467" s="17"/>
      <c r="S19467" s="17"/>
      <c r="U19467" s="17"/>
    </row>
    <row r="19468" spans="2:21" x14ac:dyDescent="0.2">
      <c r="B19468" s="17"/>
      <c r="F19468" s="17"/>
      <c r="I19468" s="17"/>
      <c r="Q19468" s="17"/>
      <c r="S19468" s="17"/>
      <c r="U19468" s="17"/>
    </row>
    <row r="19469" spans="2:21" x14ac:dyDescent="0.2">
      <c r="B19469" s="17"/>
      <c r="F19469" s="17"/>
      <c r="I19469" s="17"/>
      <c r="Q19469" s="17"/>
      <c r="S19469" s="17"/>
      <c r="U19469" s="17"/>
    </row>
    <row r="19470" spans="2:21" x14ac:dyDescent="0.2">
      <c r="B19470" s="17"/>
      <c r="F19470" s="17"/>
      <c r="I19470" s="17"/>
      <c r="Q19470" s="17"/>
      <c r="S19470" s="17"/>
      <c r="U19470" s="17"/>
    </row>
    <row r="19471" spans="2:21" x14ac:dyDescent="0.2">
      <c r="B19471" s="17"/>
      <c r="F19471" s="17"/>
      <c r="I19471" s="17"/>
      <c r="Q19471" s="17"/>
      <c r="S19471" s="17"/>
      <c r="U19471" s="17"/>
    </row>
    <row r="19472" spans="2:21" x14ac:dyDescent="0.2">
      <c r="B19472" s="17"/>
      <c r="F19472" s="17"/>
      <c r="I19472" s="17"/>
      <c r="Q19472" s="17"/>
      <c r="S19472" s="17"/>
      <c r="U19472" s="17"/>
    </row>
    <row r="19473" spans="2:21" x14ac:dyDescent="0.2">
      <c r="B19473" s="17"/>
      <c r="F19473" s="17"/>
      <c r="I19473" s="17"/>
      <c r="Q19473" s="17"/>
      <c r="S19473" s="17"/>
      <c r="U19473" s="17"/>
    </row>
    <row r="19474" spans="2:21" x14ac:dyDescent="0.2">
      <c r="B19474" s="17"/>
      <c r="F19474" s="17"/>
      <c r="I19474" s="17"/>
      <c r="Q19474" s="17"/>
      <c r="S19474" s="17"/>
      <c r="U19474" s="17"/>
    </row>
    <row r="19475" spans="2:21" x14ac:dyDescent="0.2">
      <c r="B19475" s="17"/>
      <c r="F19475" s="17"/>
      <c r="I19475" s="17"/>
      <c r="Q19475" s="17"/>
      <c r="S19475" s="17"/>
      <c r="U19475" s="17"/>
    </row>
    <row r="19476" spans="2:21" x14ac:dyDescent="0.2">
      <c r="B19476" s="17"/>
      <c r="F19476" s="17"/>
      <c r="I19476" s="17"/>
      <c r="Q19476" s="17"/>
      <c r="S19476" s="17"/>
      <c r="U19476" s="17"/>
    </row>
    <row r="19477" spans="2:21" x14ac:dyDescent="0.2">
      <c r="B19477" s="17"/>
      <c r="F19477" s="17"/>
      <c r="I19477" s="17"/>
      <c r="Q19477" s="17"/>
      <c r="S19477" s="17"/>
      <c r="U19477" s="17"/>
    </row>
    <row r="19478" spans="2:21" x14ac:dyDescent="0.2">
      <c r="B19478" s="17"/>
      <c r="F19478" s="17"/>
      <c r="I19478" s="17"/>
      <c r="Q19478" s="17"/>
      <c r="S19478" s="17"/>
      <c r="U19478" s="17"/>
    </row>
    <row r="19479" spans="2:21" x14ac:dyDescent="0.2">
      <c r="B19479" s="17"/>
      <c r="F19479" s="17"/>
      <c r="I19479" s="17"/>
      <c r="Q19479" s="17"/>
      <c r="S19479" s="17"/>
      <c r="U19479" s="17"/>
    </row>
    <row r="19480" spans="2:21" x14ac:dyDescent="0.2">
      <c r="B19480" s="17"/>
      <c r="F19480" s="17"/>
      <c r="I19480" s="17"/>
      <c r="Q19480" s="17"/>
      <c r="S19480" s="17"/>
      <c r="U19480" s="17"/>
    </row>
    <row r="19481" spans="2:21" x14ac:dyDescent="0.2">
      <c r="B19481" s="17"/>
      <c r="F19481" s="17"/>
      <c r="I19481" s="17"/>
      <c r="Q19481" s="17"/>
      <c r="S19481" s="17"/>
      <c r="U19481" s="17"/>
    </row>
    <row r="19482" spans="2:21" x14ac:dyDescent="0.2">
      <c r="B19482" s="17"/>
      <c r="F19482" s="17"/>
      <c r="I19482" s="17"/>
      <c r="Q19482" s="17"/>
      <c r="S19482" s="17"/>
      <c r="U19482" s="17"/>
    </row>
    <row r="19483" spans="2:21" x14ac:dyDescent="0.2">
      <c r="B19483" s="17"/>
      <c r="F19483" s="17"/>
      <c r="I19483" s="17"/>
      <c r="Q19483" s="17"/>
      <c r="S19483" s="17"/>
      <c r="U19483" s="17"/>
    </row>
    <row r="19484" spans="2:21" x14ac:dyDescent="0.2">
      <c r="B19484" s="17"/>
      <c r="F19484" s="17"/>
      <c r="I19484" s="17"/>
      <c r="Q19484" s="17"/>
      <c r="S19484" s="17"/>
      <c r="U19484" s="17"/>
    </row>
    <row r="19485" spans="2:21" x14ac:dyDescent="0.2">
      <c r="B19485" s="17"/>
      <c r="F19485" s="17"/>
      <c r="I19485" s="17"/>
      <c r="Q19485" s="17"/>
      <c r="S19485" s="17"/>
      <c r="U19485" s="17"/>
    </row>
    <row r="19486" spans="2:21" x14ac:dyDescent="0.2">
      <c r="B19486" s="17"/>
      <c r="F19486" s="17"/>
      <c r="I19486" s="17"/>
      <c r="Q19486" s="17"/>
      <c r="S19486" s="17"/>
      <c r="U19486" s="17"/>
    </row>
    <row r="19487" spans="2:21" x14ac:dyDescent="0.2">
      <c r="B19487" s="17"/>
      <c r="F19487" s="17"/>
      <c r="I19487" s="17"/>
      <c r="Q19487" s="17"/>
      <c r="S19487" s="17"/>
      <c r="U19487" s="17"/>
    </row>
    <row r="19488" spans="2:21" x14ac:dyDescent="0.2">
      <c r="B19488" s="17"/>
      <c r="F19488" s="17"/>
      <c r="I19488" s="17"/>
      <c r="Q19488" s="17"/>
      <c r="S19488" s="17"/>
      <c r="U19488" s="17"/>
    </row>
    <row r="19489" spans="2:21" x14ac:dyDescent="0.2">
      <c r="B19489" s="17"/>
      <c r="F19489" s="17"/>
      <c r="I19489" s="17"/>
      <c r="Q19489" s="17"/>
      <c r="S19489" s="17"/>
      <c r="U19489" s="17"/>
    </row>
    <row r="19490" spans="2:21" x14ac:dyDescent="0.2">
      <c r="B19490" s="17"/>
      <c r="F19490" s="17"/>
      <c r="I19490" s="17"/>
      <c r="Q19490" s="17"/>
      <c r="S19490" s="17"/>
      <c r="U19490" s="17"/>
    </row>
    <row r="19491" spans="2:21" x14ac:dyDescent="0.2">
      <c r="B19491" s="17"/>
      <c r="F19491" s="17"/>
      <c r="I19491" s="17"/>
      <c r="Q19491" s="17"/>
      <c r="S19491" s="17"/>
      <c r="U19491" s="17"/>
    </row>
    <row r="19492" spans="2:21" x14ac:dyDescent="0.2">
      <c r="B19492" s="17"/>
      <c r="F19492" s="17"/>
      <c r="I19492" s="17"/>
      <c r="Q19492" s="17"/>
      <c r="S19492" s="17"/>
      <c r="U19492" s="17"/>
    </row>
    <row r="19493" spans="2:21" x14ac:dyDescent="0.2">
      <c r="B19493" s="17"/>
      <c r="F19493" s="17"/>
      <c r="I19493" s="17"/>
      <c r="Q19493" s="17"/>
      <c r="S19493" s="17"/>
      <c r="U19493" s="17"/>
    </row>
    <row r="19494" spans="2:21" x14ac:dyDescent="0.2">
      <c r="B19494" s="17"/>
      <c r="F19494" s="17"/>
      <c r="I19494" s="17"/>
      <c r="Q19494" s="17"/>
      <c r="S19494" s="17"/>
      <c r="U19494" s="17"/>
    </row>
    <row r="19495" spans="2:21" x14ac:dyDescent="0.2">
      <c r="B19495" s="17"/>
      <c r="F19495" s="17"/>
      <c r="I19495" s="17"/>
      <c r="Q19495" s="17"/>
      <c r="S19495" s="17"/>
      <c r="U19495" s="17"/>
    </row>
    <row r="19496" spans="2:21" x14ac:dyDescent="0.2">
      <c r="B19496" s="17"/>
      <c r="F19496" s="17"/>
      <c r="I19496" s="17"/>
      <c r="Q19496" s="17"/>
      <c r="S19496" s="17"/>
      <c r="U19496" s="17"/>
    </row>
    <row r="19497" spans="2:21" x14ac:dyDescent="0.2">
      <c r="B19497" s="17"/>
      <c r="F19497" s="17"/>
      <c r="I19497" s="17"/>
      <c r="Q19497" s="17"/>
      <c r="S19497" s="17"/>
      <c r="U19497" s="17"/>
    </row>
    <row r="19498" spans="2:21" x14ac:dyDescent="0.2">
      <c r="B19498" s="17"/>
      <c r="F19498" s="17"/>
      <c r="I19498" s="17"/>
      <c r="Q19498" s="17"/>
      <c r="S19498" s="17"/>
      <c r="U19498" s="17"/>
    </row>
    <row r="19499" spans="2:21" x14ac:dyDescent="0.2">
      <c r="B19499" s="17"/>
      <c r="F19499" s="17"/>
      <c r="I19499" s="17"/>
      <c r="Q19499" s="17"/>
      <c r="S19499" s="17"/>
      <c r="U19499" s="17"/>
    </row>
    <row r="19500" spans="2:21" x14ac:dyDescent="0.2">
      <c r="B19500" s="17"/>
      <c r="F19500" s="17"/>
      <c r="I19500" s="17"/>
      <c r="Q19500" s="17"/>
      <c r="S19500" s="17"/>
      <c r="U19500" s="17"/>
    </row>
    <row r="19501" spans="2:21" x14ac:dyDescent="0.2">
      <c r="B19501" s="17"/>
      <c r="F19501" s="17"/>
      <c r="I19501" s="17"/>
      <c r="Q19501" s="17"/>
      <c r="S19501" s="17"/>
      <c r="U19501" s="17"/>
    </row>
    <row r="19502" spans="2:21" x14ac:dyDescent="0.2">
      <c r="B19502" s="17"/>
      <c r="F19502" s="17"/>
      <c r="I19502" s="17"/>
      <c r="Q19502" s="17"/>
      <c r="S19502" s="17"/>
      <c r="U19502" s="17"/>
    </row>
    <row r="19503" spans="2:21" x14ac:dyDescent="0.2">
      <c r="B19503" s="17"/>
      <c r="F19503" s="17"/>
      <c r="I19503" s="17"/>
      <c r="Q19503" s="17"/>
      <c r="S19503" s="17"/>
      <c r="U19503" s="17"/>
    </row>
    <row r="19504" spans="2:21" x14ac:dyDescent="0.2">
      <c r="B19504" s="17"/>
      <c r="F19504" s="17"/>
      <c r="I19504" s="17"/>
      <c r="Q19504" s="17"/>
      <c r="S19504" s="17"/>
      <c r="U19504" s="17"/>
    </row>
    <row r="19505" spans="2:21" x14ac:dyDescent="0.2">
      <c r="B19505" s="17"/>
      <c r="F19505" s="17"/>
      <c r="I19505" s="17"/>
      <c r="Q19505" s="17"/>
      <c r="S19505" s="17"/>
      <c r="U19505" s="17"/>
    </row>
    <row r="19506" spans="2:21" x14ac:dyDescent="0.2">
      <c r="B19506" s="17"/>
      <c r="F19506" s="17"/>
      <c r="I19506" s="17"/>
      <c r="Q19506" s="17"/>
      <c r="S19506" s="17"/>
      <c r="U19506" s="17"/>
    </row>
    <row r="19507" spans="2:21" x14ac:dyDescent="0.2">
      <c r="B19507" s="17"/>
      <c r="F19507" s="17"/>
      <c r="I19507" s="17"/>
      <c r="Q19507" s="17"/>
      <c r="S19507" s="17"/>
      <c r="U19507" s="17"/>
    </row>
    <row r="19508" spans="2:21" x14ac:dyDescent="0.2">
      <c r="B19508" s="17"/>
      <c r="F19508" s="17"/>
      <c r="I19508" s="17"/>
      <c r="Q19508" s="17"/>
      <c r="S19508" s="17"/>
      <c r="U19508" s="17"/>
    </row>
    <row r="19509" spans="2:21" x14ac:dyDescent="0.2">
      <c r="B19509" s="17"/>
      <c r="F19509" s="17"/>
      <c r="I19509" s="17"/>
      <c r="Q19509" s="17"/>
      <c r="S19509" s="17"/>
      <c r="U19509" s="17"/>
    </row>
    <row r="19510" spans="2:21" x14ac:dyDescent="0.2">
      <c r="B19510" s="17"/>
      <c r="F19510" s="17"/>
      <c r="I19510" s="17"/>
      <c r="Q19510" s="17"/>
      <c r="S19510" s="17"/>
      <c r="U19510" s="17"/>
    </row>
    <row r="19511" spans="2:21" x14ac:dyDescent="0.2">
      <c r="B19511" s="17"/>
      <c r="F19511" s="17"/>
      <c r="I19511" s="17"/>
      <c r="Q19511" s="17"/>
      <c r="S19511" s="17"/>
      <c r="U19511" s="17"/>
    </row>
    <row r="19512" spans="2:21" x14ac:dyDescent="0.2">
      <c r="B19512" s="17"/>
      <c r="F19512" s="17"/>
      <c r="I19512" s="17"/>
      <c r="Q19512" s="17"/>
      <c r="S19512" s="17"/>
      <c r="U19512" s="17"/>
    </row>
    <row r="19513" spans="2:21" x14ac:dyDescent="0.2">
      <c r="B19513" s="17"/>
      <c r="F19513" s="17"/>
      <c r="I19513" s="17"/>
      <c r="Q19513" s="17"/>
      <c r="S19513" s="17"/>
      <c r="U19513" s="17"/>
    </row>
    <row r="19514" spans="2:21" x14ac:dyDescent="0.2">
      <c r="B19514" s="17"/>
      <c r="F19514" s="17"/>
      <c r="I19514" s="17"/>
      <c r="Q19514" s="17"/>
      <c r="S19514" s="17"/>
      <c r="U19514" s="17"/>
    </row>
    <row r="19515" spans="2:21" x14ac:dyDescent="0.2">
      <c r="B19515" s="17"/>
      <c r="F19515" s="17"/>
      <c r="I19515" s="17"/>
      <c r="Q19515" s="17"/>
      <c r="S19515" s="17"/>
      <c r="U19515" s="17"/>
    </row>
    <row r="19516" spans="2:21" x14ac:dyDescent="0.2">
      <c r="B19516" s="17"/>
      <c r="F19516" s="17"/>
      <c r="I19516" s="17"/>
      <c r="Q19516" s="17"/>
      <c r="S19516" s="17"/>
      <c r="U19516" s="17"/>
    </row>
    <row r="19517" spans="2:21" x14ac:dyDescent="0.2">
      <c r="B19517" s="17"/>
      <c r="F19517" s="17"/>
      <c r="I19517" s="17"/>
      <c r="Q19517" s="17"/>
      <c r="S19517" s="17"/>
      <c r="U19517" s="17"/>
    </row>
    <row r="19518" spans="2:21" x14ac:dyDescent="0.2">
      <c r="B19518" s="17"/>
      <c r="F19518" s="17"/>
      <c r="I19518" s="17"/>
      <c r="Q19518" s="17"/>
      <c r="S19518" s="17"/>
      <c r="U19518" s="17"/>
    </row>
    <row r="19519" spans="2:21" x14ac:dyDescent="0.2">
      <c r="B19519" s="17"/>
      <c r="F19519" s="17"/>
      <c r="I19519" s="17"/>
      <c r="Q19519" s="17"/>
      <c r="S19519" s="17"/>
      <c r="U19519" s="17"/>
    </row>
    <row r="19520" spans="2:21" x14ac:dyDescent="0.2">
      <c r="B19520" s="17"/>
      <c r="F19520" s="17"/>
      <c r="I19520" s="17"/>
      <c r="Q19520" s="17"/>
      <c r="S19520" s="17"/>
      <c r="U19520" s="17"/>
    </row>
    <row r="19521" spans="2:21" x14ac:dyDescent="0.2">
      <c r="B19521" s="17"/>
      <c r="F19521" s="17"/>
      <c r="I19521" s="17"/>
      <c r="Q19521" s="17"/>
      <c r="S19521" s="17"/>
      <c r="U19521" s="17"/>
    </row>
    <row r="19522" spans="2:21" x14ac:dyDescent="0.2">
      <c r="B19522" s="17"/>
      <c r="F19522" s="17"/>
      <c r="I19522" s="17"/>
      <c r="Q19522" s="17"/>
      <c r="S19522" s="17"/>
      <c r="U19522" s="17"/>
    </row>
    <row r="19523" spans="2:21" x14ac:dyDescent="0.2">
      <c r="B19523" s="17"/>
      <c r="F19523" s="17"/>
      <c r="I19523" s="17"/>
      <c r="Q19523" s="17"/>
      <c r="S19523" s="17"/>
      <c r="U19523" s="17"/>
    </row>
    <row r="19524" spans="2:21" x14ac:dyDescent="0.2">
      <c r="B19524" s="17"/>
      <c r="F19524" s="17"/>
      <c r="I19524" s="17"/>
      <c r="Q19524" s="17"/>
      <c r="S19524" s="17"/>
      <c r="U19524" s="17"/>
    </row>
    <row r="19525" spans="2:21" x14ac:dyDescent="0.2">
      <c r="B19525" s="17"/>
      <c r="F19525" s="17"/>
      <c r="I19525" s="17"/>
      <c r="Q19525" s="17"/>
      <c r="S19525" s="17"/>
      <c r="U19525" s="17"/>
    </row>
    <row r="19526" spans="2:21" x14ac:dyDescent="0.2">
      <c r="B19526" s="17"/>
      <c r="F19526" s="17"/>
      <c r="I19526" s="17"/>
      <c r="Q19526" s="17"/>
      <c r="S19526" s="17"/>
      <c r="U19526" s="17"/>
    </row>
    <row r="19527" spans="2:21" x14ac:dyDescent="0.2">
      <c r="B19527" s="17"/>
      <c r="F19527" s="17"/>
      <c r="I19527" s="17"/>
      <c r="Q19527" s="17"/>
      <c r="S19527" s="17"/>
      <c r="U19527" s="17"/>
    </row>
    <row r="19528" spans="2:21" x14ac:dyDescent="0.2">
      <c r="B19528" s="17"/>
      <c r="F19528" s="17"/>
      <c r="I19528" s="17"/>
      <c r="Q19528" s="17"/>
      <c r="S19528" s="17"/>
      <c r="U19528" s="17"/>
    </row>
    <row r="19529" spans="2:21" x14ac:dyDescent="0.2">
      <c r="B19529" s="17"/>
      <c r="F19529" s="17"/>
      <c r="I19529" s="17"/>
      <c r="Q19529" s="17"/>
      <c r="S19529" s="17"/>
      <c r="U19529" s="17"/>
    </row>
    <row r="19530" spans="2:21" x14ac:dyDescent="0.2">
      <c r="B19530" s="17"/>
      <c r="F19530" s="17"/>
      <c r="I19530" s="17"/>
      <c r="Q19530" s="17"/>
      <c r="S19530" s="17"/>
      <c r="U19530" s="17"/>
    </row>
    <row r="19531" spans="2:21" x14ac:dyDescent="0.2">
      <c r="B19531" s="17"/>
      <c r="F19531" s="17"/>
      <c r="I19531" s="17"/>
      <c r="Q19531" s="17"/>
      <c r="S19531" s="17"/>
      <c r="U19531" s="17"/>
    </row>
    <row r="19532" spans="2:21" x14ac:dyDescent="0.2">
      <c r="B19532" s="17"/>
      <c r="F19532" s="17"/>
      <c r="I19532" s="17"/>
      <c r="Q19532" s="17"/>
      <c r="S19532" s="17"/>
      <c r="U19532" s="17"/>
    </row>
    <row r="19533" spans="2:21" x14ac:dyDescent="0.2">
      <c r="B19533" s="17"/>
      <c r="F19533" s="17"/>
      <c r="I19533" s="17"/>
      <c r="Q19533" s="17"/>
      <c r="S19533" s="17"/>
      <c r="U19533" s="17"/>
    </row>
    <row r="19534" spans="2:21" x14ac:dyDescent="0.2">
      <c r="B19534" s="17"/>
      <c r="F19534" s="17"/>
      <c r="I19534" s="17"/>
      <c r="Q19534" s="17"/>
      <c r="S19534" s="17"/>
      <c r="U19534" s="17"/>
    </row>
    <row r="19535" spans="2:21" x14ac:dyDescent="0.2">
      <c r="B19535" s="17"/>
      <c r="F19535" s="17"/>
      <c r="I19535" s="17"/>
      <c r="Q19535" s="17"/>
      <c r="S19535" s="17"/>
      <c r="U19535" s="17"/>
    </row>
    <row r="19536" spans="2:21" x14ac:dyDescent="0.2">
      <c r="B19536" s="17"/>
      <c r="F19536" s="17"/>
      <c r="I19536" s="17"/>
      <c r="Q19536" s="17"/>
      <c r="S19536" s="17"/>
      <c r="U19536" s="17"/>
    </row>
    <row r="19537" spans="2:21" x14ac:dyDescent="0.2">
      <c r="B19537" s="17"/>
      <c r="F19537" s="17"/>
      <c r="I19537" s="17"/>
      <c r="Q19537" s="17"/>
      <c r="S19537" s="17"/>
      <c r="U19537" s="17"/>
    </row>
    <row r="19538" spans="2:21" x14ac:dyDescent="0.2">
      <c r="B19538" s="17"/>
      <c r="F19538" s="17"/>
      <c r="I19538" s="17"/>
      <c r="Q19538" s="17"/>
      <c r="S19538" s="17"/>
      <c r="U19538" s="17"/>
    </row>
    <row r="19539" spans="2:21" x14ac:dyDescent="0.2">
      <c r="B19539" s="17"/>
      <c r="F19539" s="17"/>
      <c r="I19539" s="17"/>
      <c r="Q19539" s="17"/>
      <c r="S19539" s="17"/>
      <c r="U19539" s="17"/>
    </row>
    <row r="19540" spans="2:21" x14ac:dyDescent="0.2">
      <c r="B19540" s="17"/>
      <c r="F19540" s="17"/>
      <c r="I19540" s="17"/>
      <c r="Q19540" s="17"/>
      <c r="S19540" s="17"/>
      <c r="U19540" s="17"/>
    </row>
    <row r="19541" spans="2:21" x14ac:dyDescent="0.2">
      <c r="B19541" s="17"/>
      <c r="F19541" s="17"/>
      <c r="I19541" s="17"/>
      <c r="Q19541" s="17"/>
      <c r="S19541" s="17"/>
      <c r="U19541" s="17"/>
    </row>
    <row r="19542" spans="2:21" x14ac:dyDescent="0.2">
      <c r="B19542" s="17"/>
      <c r="F19542" s="17"/>
      <c r="I19542" s="17"/>
      <c r="Q19542" s="17"/>
      <c r="S19542" s="17"/>
      <c r="U19542" s="17"/>
    </row>
    <row r="19543" spans="2:21" x14ac:dyDescent="0.2">
      <c r="B19543" s="17"/>
      <c r="F19543" s="17"/>
      <c r="I19543" s="17"/>
      <c r="Q19543" s="17"/>
      <c r="S19543" s="17"/>
      <c r="U19543" s="17"/>
    </row>
    <row r="19544" spans="2:21" x14ac:dyDescent="0.2">
      <c r="B19544" s="17"/>
      <c r="F19544" s="17"/>
      <c r="I19544" s="17"/>
      <c r="Q19544" s="17"/>
      <c r="S19544" s="17"/>
      <c r="U19544" s="17"/>
    </row>
    <row r="19545" spans="2:21" x14ac:dyDescent="0.2">
      <c r="B19545" s="17"/>
      <c r="F19545" s="17"/>
      <c r="I19545" s="17"/>
      <c r="Q19545" s="17"/>
      <c r="S19545" s="17"/>
      <c r="U19545" s="17"/>
    </row>
    <row r="19546" spans="2:21" x14ac:dyDescent="0.2">
      <c r="B19546" s="17"/>
      <c r="F19546" s="17"/>
      <c r="I19546" s="17"/>
      <c r="Q19546" s="17"/>
      <c r="S19546" s="17"/>
      <c r="U19546" s="17"/>
    </row>
    <row r="19547" spans="2:21" x14ac:dyDescent="0.2">
      <c r="B19547" s="17"/>
      <c r="F19547" s="17"/>
      <c r="I19547" s="17"/>
      <c r="Q19547" s="17"/>
      <c r="S19547" s="17"/>
      <c r="U19547" s="17"/>
    </row>
    <row r="19548" spans="2:21" x14ac:dyDescent="0.2">
      <c r="B19548" s="17"/>
      <c r="F19548" s="17"/>
      <c r="I19548" s="17"/>
      <c r="Q19548" s="17"/>
      <c r="S19548" s="17"/>
      <c r="U19548" s="17"/>
    </row>
    <row r="19549" spans="2:21" x14ac:dyDescent="0.2">
      <c r="B19549" s="17"/>
      <c r="F19549" s="17"/>
      <c r="I19549" s="17"/>
      <c r="Q19549" s="17"/>
      <c r="S19549" s="17"/>
      <c r="U19549" s="17"/>
    </row>
    <row r="19550" spans="2:21" x14ac:dyDescent="0.2">
      <c r="B19550" s="17"/>
      <c r="F19550" s="17"/>
      <c r="I19550" s="17"/>
      <c r="Q19550" s="17"/>
      <c r="S19550" s="17"/>
      <c r="U19550" s="17"/>
    </row>
    <row r="19551" spans="2:21" x14ac:dyDescent="0.2">
      <c r="B19551" s="17"/>
      <c r="F19551" s="17"/>
      <c r="I19551" s="17"/>
      <c r="Q19551" s="17"/>
      <c r="S19551" s="17"/>
      <c r="U19551" s="17"/>
    </row>
    <row r="19552" spans="2:21" x14ac:dyDescent="0.2">
      <c r="B19552" s="17"/>
      <c r="F19552" s="17"/>
      <c r="I19552" s="17"/>
      <c r="Q19552" s="17"/>
      <c r="S19552" s="17"/>
      <c r="U19552" s="17"/>
    </row>
    <row r="19553" spans="2:21" x14ac:dyDescent="0.2">
      <c r="B19553" s="17"/>
      <c r="F19553" s="17"/>
      <c r="I19553" s="17"/>
      <c r="Q19553" s="17"/>
      <c r="S19553" s="17"/>
      <c r="U19553" s="17"/>
    </row>
    <row r="19554" spans="2:21" x14ac:dyDescent="0.2">
      <c r="B19554" s="17"/>
      <c r="F19554" s="17"/>
      <c r="I19554" s="17"/>
      <c r="Q19554" s="17"/>
      <c r="S19554" s="17"/>
      <c r="U19554" s="17"/>
    </row>
    <row r="19555" spans="2:21" x14ac:dyDescent="0.2">
      <c r="B19555" s="17"/>
      <c r="F19555" s="17"/>
      <c r="I19555" s="17"/>
      <c r="Q19555" s="17"/>
      <c r="S19555" s="17"/>
      <c r="U19555" s="17"/>
    </row>
    <row r="19556" spans="2:21" x14ac:dyDescent="0.2">
      <c r="B19556" s="17"/>
      <c r="F19556" s="17"/>
      <c r="I19556" s="17"/>
      <c r="Q19556" s="17"/>
      <c r="S19556" s="17"/>
      <c r="U19556" s="17"/>
    </row>
    <row r="19557" spans="2:21" x14ac:dyDescent="0.2">
      <c r="B19557" s="17"/>
      <c r="F19557" s="17"/>
      <c r="I19557" s="17"/>
      <c r="Q19557" s="17"/>
      <c r="S19557" s="17"/>
      <c r="U19557" s="17"/>
    </row>
    <row r="19558" spans="2:21" x14ac:dyDescent="0.2">
      <c r="B19558" s="17"/>
      <c r="F19558" s="17"/>
      <c r="I19558" s="17"/>
      <c r="Q19558" s="17"/>
      <c r="S19558" s="17"/>
      <c r="U19558" s="17"/>
    </row>
    <row r="19559" spans="2:21" x14ac:dyDescent="0.2">
      <c r="B19559" s="17"/>
      <c r="F19559" s="17"/>
      <c r="I19559" s="17"/>
      <c r="Q19559" s="17"/>
      <c r="S19559" s="17"/>
      <c r="U19559" s="17"/>
    </row>
    <row r="19560" spans="2:21" x14ac:dyDescent="0.2">
      <c r="B19560" s="17"/>
      <c r="F19560" s="17"/>
      <c r="I19560" s="17"/>
      <c r="Q19560" s="17"/>
      <c r="S19560" s="17"/>
      <c r="U19560" s="17"/>
    </row>
    <row r="19561" spans="2:21" x14ac:dyDescent="0.2">
      <c r="B19561" s="17"/>
      <c r="F19561" s="17"/>
      <c r="I19561" s="17"/>
      <c r="Q19561" s="17"/>
      <c r="S19561" s="17"/>
      <c r="U19561" s="17"/>
    </row>
    <row r="19562" spans="2:21" x14ac:dyDescent="0.2">
      <c r="B19562" s="17"/>
      <c r="F19562" s="17"/>
      <c r="I19562" s="17"/>
      <c r="Q19562" s="17"/>
      <c r="S19562" s="17"/>
      <c r="U19562" s="17"/>
    </row>
    <row r="19563" spans="2:21" x14ac:dyDescent="0.2">
      <c r="B19563" s="17"/>
      <c r="F19563" s="17"/>
      <c r="I19563" s="17"/>
      <c r="Q19563" s="17"/>
      <c r="S19563" s="17"/>
      <c r="U19563" s="17"/>
    </row>
    <row r="19564" spans="2:21" x14ac:dyDescent="0.2">
      <c r="B19564" s="17"/>
      <c r="F19564" s="17"/>
      <c r="I19564" s="17"/>
      <c r="Q19564" s="17"/>
      <c r="S19564" s="17"/>
      <c r="U19564" s="17"/>
    </row>
    <row r="19565" spans="2:21" x14ac:dyDescent="0.2">
      <c r="B19565" s="17"/>
      <c r="F19565" s="17"/>
      <c r="I19565" s="17"/>
      <c r="Q19565" s="17"/>
      <c r="S19565" s="17"/>
      <c r="U19565" s="17"/>
    </row>
    <row r="19566" spans="2:21" x14ac:dyDescent="0.2">
      <c r="B19566" s="17"/>
      <c r="F19566" s="17"/>
      <c r="I19566" s="17"/>
      <c r="Q19566" s="17"/>
      <c r="S19566" s="17"/>
      <c r="U19566" s="17"/>
    </row>
    <row r="19567" spans="2:21" x14ac:dyDescent="0.2">
      <c r="B19567" s="17"/>
      <c r="F19567" s="17"/>
      <c r="I19567" s="17"/>
      <c r="Q19567" s="17"/>
      <c r="S19567" s="17"/>
      <c r="U19567" s="17"/>
    </row>
    <row r="19568" spans="2:21" x14ac:dyDescent="0.2">
      <c r="B19568" s="17"/>
      <c r="F19568" s="17"/>
      <c r="I19568" s="17"/>
      <c r="Q19568" s="17"/>
      <c r="S19568" s="17"/>
      <c r="U19568" s="17"/>
    </row>
    <row r="19569" spans="2:21" x14ac:dyDescent="0.2">
      <c r="B19569" s="17"/>
      <c r="F19569" s="17"/>
      <c r="I19569" s="17"/>
      <c r="Q19569" s="17"/>
      <c r="S19569" s="17"/>
      <c r="U19569" s="17"/>
    </row>
    <row r="19570" spans="2:21" x14ac:dyDescent="0.2">
      <c r="B19570" s="17"/>
      <c r="F19570" s="17"/>
      <c r="I19570" s="17"/>
      <c r="Q19570" s="17"/>
      <c r="S19570" s="17"/>
      <c r="U19570" s="17"/>
    </row>
    <row r="19571" spans="2:21" x14ac:dyDescent="0.2">
      <c r="B19571" s="17"/>
      <c r="F19571" s="17"/>
      <c r="I19571" s="17"/>
      <c r="Q19571" s="17"/>
      <c r="S19571" s="17"/>
      <c r="U19571" s="17"/>
    </row>
    <row r="19572" spans="2:21" x14ac:dyDescent="0.2">
      <c r="B19572" s="17"/>
      <c r="F19572" s="17"/>
      <c r="I19572" s="17"/>
      <c r="Q19572" s="17"/>
      <c r="S19572" s="17"/>
      <c r="U19572" s="17"/>
    </row>
    <row r="19573" spans="2:21" x14ac:dyDescent="0.2">
      <c r="B19573" s="17"/>
      <c r="F19573" s="17"/>
      <c r="I19573" s="17"/>
      <c r="Q19573" s="17"/>
      <c r="S19573" s="17"/>
      <c r="U19573" s="17"/>
    </row>
    <row r="19574" spans="2:21" x14ac:dyDescent="0.2">
      <c r="B19574" s="17"/>
      <c r="F19574" s="17"/>
      <c r="I19574" s="17"/>
      <c r="Q19574" s="17"/>
      <c r="S19574" s="17"/>
      <c r="U19574" s="17"/>
    </row>
    <row r="19575" spans="2:21" x14ac:dyDescent="0.2">
      <c r="B19575" s="17"/>
      <c r="F19575" s="17"/>
      <c r="I19575" s="17"/>
      <c r="Q19575" s="17"/>
      <c r="S19575" s="17"/>
      <c r="U19575" s="17"/>
    </row>
    <row r="19576" spans="2:21" x14ac:dyDescent="0.2">
      <c r="B19576" s="17"/>
      <c r="F19576" s="17"/>
      <c r="I19576" s="17"/>
      <c r="Q19576" s="17"/>
      <c r="S19576" s="17"/>
      <c r="U19576" s="17"/>
    </row>
    <row r="19577" spans="2:21" x14ac:dyDescent="0.2">
      <c r="B19577" s="17"/>
      <c r="F19577" s="17"/>
      <c r="I19577" s="17"/>
      <c r="Q19577" s="17"/>
      <c r="S19577" s="17"/>
      <c r="U19577" s="17"/>
    </row>
    <row r="19578" spans="2:21" x14ac:dyDescent="0.2">
      <c r="B19578" s="17"/>
      <c r="F19578" s="17"/>
      <c r="I19578" s="17"/>
      <c r="Q19578" s="17"/>
      <c r="S19578" s="17"/>
      <c r="U19578" s="17"/>
    </row>
    <row r="19579" spans="2:21" x14ac:dyDescent="0.2">
      <c r="B19579" s="17"/>
      <c r="F19579" s="17"/>
      <c r="I19579" s="17"/>
      <c r="Q19579" s="17"/>
      <c r="S19579" s="17"/>
      <c r="U19579" s="17"/>
    </row>
    <row r="19580" spans="2:21" x14ac:dyDescent="0.2">
      <c r="B19580" s="17"/>
      <c r="F19580" s="17"/>
      <c r="I19580" s="17"/>
      <c r="Q19580" s="17"/>
      <c r="S19580" s="17"/>
      <c r="U19580" s="17"/>
    </row>
    <row r="19581" spans="2:21" x14ac:dyDescent="0.2">
      <c r="B19581" s="17"/>
      <c r="F19581" s="17"/>
      <c r="I19581" s="17"/>
      <c r="Q19581" s="17"/>
      <c r="S19581" s="17"/>
      <c r="U19581" s="17"/>
    </row>
    <row r="19582" spans="2:21" x14ac:dyDescent="0.2">
      <c r="B19582" s="17"/>
      <c r="F19582" s="17"/>
      <c r="I19582" s="17"/>
      <c r="Q19582" s="17"/>
      <c r="S19582" s="17"/>
      <c r="U19582" s="17"/>
    </row>
    <row r="19583" spans="2:21" x14ac:dyDescent="0.2">
      <c r="B19583" s="17"/>
      <c r="F19583" s="17"/>
      <c r="I19583" s="17"/>
      <c r="Q19583" s="17"/>
      <c r="S19583" s="17"/>
      <c r="U19583" s="17"/>
    </row>
    <row r="19584" spans="2:21" x14ac:dyDescent="0.2">
      <c r="B19584" s="17"/>
      <c r="F19584" s="17"/>
      <c r="I19584" s="17"/>
      <c r="Q19584" s="17"/>
      <c r="S19584" s="17"/>
      <c r="U19584" s="17"/>
    </row>
    <row r="19585" spans="2:21" x14ac:dyDescent="0.2">
      <c r="B19585" s="17"/>
      <c r="F19585" s="17"/>
      <c r="I19585" s="17"/>
      <c r="Q19585" s="17"/>
      <c r="S19585" s="17"/>
      <c r="U19585" s="17"/>
    </row>
    <row r="19586" spans="2:21" x14ac:dyDescent="0.2">
      <c r="B19586" s="17"/>
      <c r="F19586" s="17"/>
      <c r="I19586" s="17"/>
      <c r="Q19586" s="17"/>
      <c r="S19586" s="17"/>
      <c r="U19586" s="17"/>
    </row>
    <row r="19587" spans="2:21" x14ac:dyDescent="0.2">
      <c r="B19587" s="17"/>
      <c r="F19587" s="17"/>
      <c r="I19587" s="17"/>
      <c r="Q19587" s="17"/>
      <c r="S19587" s="17"/>
      <c r="U19587" s="17"/>
    </row>
    <row r="19588" spans="2:21" x14ac:dyDescent="0.2">
      <c r="B19588" s="17"/>
      <c r="F19588" s="17"/>
      <c r="I19588" s="17"/>
      <c r="Q19588" s="17"/>
      <c r="S19588" s="17"/>
      <c r="U19588" s="17"/>
    </row>
    <row r="19589" spans="2:21" x14ac:dyDescent="0.2">
      <c r="B19589" s="17"/>
      <c r="F19589" s="17"/>
      <c r="I19589" s="17"/>
      <c r="Q19589" s="17"/>
      <c r="S19589" s="17"/>
      <c r="U19589" s="17"/>
    </row>
    <row r="19590" spans="2:21" x14ac:dyDescent="0.2">
      <c r="B19590" s="17"/>
      <c r="F19590" s="17"/>
      <c r="I19590" s="17"/>
      <c r="Q19590" s="17"/>
      <c r="S19590" s="17"/>
      <c r="U19590" s="17"/>
    </row>
    <row r="19591" spans="2:21" x14ac:dyDescent="0.2">
      <c r="B19591" s="17"/>
      <c r="F19591" s="17"/>
      <c r="I19591" s="17"/>
      <c r="Q19591" s="17"/>
      <c r="S19591" s="17"/>
      <c r="U19591" s="17"/>
    </row>
    <row r="19592" spans="2:21" x14ac:dyDescent="0.2">
      <c r="B19592" s="17"/>
      <c r="F19592" s="17"/>
      <c r="I19592" s="17"/>
      <c r="Q19592" s="17"/>
      <c r="S19592" s="17"/>
      <c r="U19592" s="17"/>
    </row>
    <row r="19593" spans="2:21" x14ac:dyDescent="0.2">
      <c r="B19593" s="17"/>
      <c r="F19593" s="17"/>
      <c r="I19593" s="17"/>
      <c r="Q19593" s="17"/>
      <c r="S19593" s="17"/>
      <c r="U19593" s="17"/>
    </row>
    <row r="19594" spans="2:21" x14ac:dyDescent="0.2">
      <c r="B19594" s="17"/>
      <c r="F19594" s="17"/>
      <c r="I19594" s="17"/>
      <c r="Q19594" s="17"/>
      <c r="S19594" s="17"/>
      <c r="U19594" s="17"/>
    </row>
    <row r="19595" spans="2:21" x14ac:dyDescent="0.2">
      <c r="B19595" s="17"/>
      <c r="F19595" s="17"/>
      <c r="I19595" s="17"/>
      <c r="Q19595" s="17"/>
      <c r="S19595" s="17"/>
      <c r="U19595" s="17"/>
    </row>
    <row r="19596" spans="2:21" x14ac:dyDescent="0.2">
      <c r="B19596" s="17"/>
      <c r="F19596" s="17"/>
      <c r="I19596" s="17"/>
      <c r="Q19596" s="17"/>
      <c r="S19596" s="17"/>
      <c r="U19596" s="17"/>
    </row>
    <row r="19597" spans="2:21" x14ac:dyDescent="0.2">
      <c r="B19597" s="17"/>
      <c r="F19597" s="17"/>
      <c r="I19597" s="17"/>
      <c r="Q19597" s="17"/>
      <c r="S19597" s="17"/>
      <c r="U19597" s="17"/>
    </row>
    <row r="19598" spans="2:21" x14ac:dyDescent="0.2">
      <c r="B19598" s="17"/>
      <c r="F19598" s="17"/>
      <c r="I19598" s="17"/>
      <c r="Q19598" s="17"/>
      <c r="S19598" s="17"/>
      <c r="U19598" s="17"/>
    </row>
    <row r="19599" spans="2:21" x14ac:dyDescent="0.2">
      <c r="B19599" s="17"/>
      <c r="F19599" s="17"/>
      <c r="I19599" s="17"/>
      <c r="Q19599" s="17"/>
      <c r="S19599" s="17"/>
      <c r="U19599" s="17"/>
    </row>
    <row r="19600" spans="2:21" x14ac:dyDescent="0.2">
      <c r="B19600" s="17"/>
      <c r="F19600" s="17"/>
      <c r="I19600" s="17"/>
      <c r="Q19600" s="17"/>
      <c r="S19600" s="17"/>
      <c r="U19600" s="17"/>
    </row>
    <row r="19601" spans="2:21" x14ac:dyDescent="0.2">
      <c r="B19601" s="17"/>
      <c r="F19601" s="17"/>
      <c r="I19601" s="17"/>
      <c r="Q19601" s="17"/>
      <c r="S19601" s="17"/>
      <c r="U19601" s="17"/>
    </row>
    <row r="19602" spans="2:21" x14ac:dyDescent="0.2">
      <c r="B19602" s="17"/>
      <c r="F19602" s="17"/>
      <c r="I19602" s="17"/>
      <c r="Q19602" s="17"/>
      <c r="S19602" s="17"/>
      <c r="U19602" s="17"/>
    </row>
    <row r="19603" spans="2:21" x14ac:dyDescent="0.2">
      <c r="B19603" s="17"/>
      <c r="F19603" s="17"/>
      <c r="I19603" s="17"/>
      <c r="Q19603" s="17"/>
      <c r="S19603" s="17"/>
      <c r="U19603" s="17"/>
    </row>
    <row r="19604" spans="2:21" x14ac:dyDescent="0.2">
      <c r="B19604" s="17"/>
      <c r="F19604" s="17"/>
      <c r="I19604" s="17"/>
      <c r="Q19604" s="17"/>
      <c r="S19604" s="17"/>
      <c r="U19604" s="17"/>
    </row>
    <row r="19605" spans="2:21" x14ac:dyDescent="0.2">
      <c r="B19605" s="17"/>
      <c r="F19605" s="17"/>
      <c r="I19605" s="17"/>
      <c r="Q19605" s="17"/>
      <c r="S19605" s="17"/>
      <c r="U19605" s="17"/>
    </row>
    <row r="19606" spans="2:21" x14ac:dyDescent="0.2">
      <c r="B19606" s="17"/>
      <c r="F19606" s="17"/>
      <c r="I19606" s="17"/>
      <c r="Q19606" s="17"/>
      <c r="S19606" s="17"/>
      <c r="U19606" s="17"/>
    </row>
    <row r="19607" spans="2:21" x14ac:dyDescent="0.2">
      <c r="B19607" s="17"/>
      <c r="F19607" s="17"/>
      <c r="I19607" s="17"/>
      <c r="Q19607" s="17"/>
      <c r="S19607" s="17"/>
      <c r="U19607" s="17"/>
    </row>
    <row r="19608" spans="2:21" x14ac:dyDescent="0.2">
      <c r="B19608" s="17"/>
      <c r="F19608" s="17"/>
      <c r="I19608" s="17"/>
      <c r="Q19608" s="17"/>
      <c r="S19608" s="17"/>
      <c r="U19608" s="17"/>
    </row>
    <row r="19609" spans="2:21" x14ac:dyDescent="0.2">
      <c r="B19609" s="17"/>
      <c r="F19609" s="17"/>
      <c r="I19609" s="17"/>
      <c r="Q19609" s="17"/>
      <c r="S19609" s="17"/>
      <c r="U19609" s="17"/>
    </row>
    <row r="19610" spans="2:21" x14ac:dyDescent="0.2">
      <c r="B19610" s="17"/>
      <c r="F19610" s="17"/>
      <c r="I19610" s="17"/>
      <c r="Q19610" s="17"/>
      <c r="S19610" s="17"/>
      <c r="U19610" s="17"/>
    </row>
    <row r="19611" spans="2:21" x14ac:dyDescent="0.2">
      <c r="B19611" s="17"/>
      <c r="F19611" s="17"/>
      <c r="I19611" s="17"/>
      <c r="Q19611" s="17"/>
      <c r="S19611" s="17"/>
      <c r="U19611" s="17"/>
    </row>
    <row r="19612" spans="2:21" x14ac:dyDescent="0.2">
      <c r="B19612" s="17"/>
      <c r="F19612" s="17"/>
      <c r="I19612" s="17"/>
      <c r="Q19612" s="17"/>
      <c r="S19612" s="17"/>
      <c r="U19612" s="17"/>
    </row>
    <row r="19613" spans="2:21" x14ac:dyDescent="0.2">
      <c r="B19613" s="17"/>
      <c r="F19613" s="17"/>
      <c r="I19613" s="17"/>
      <c r="Q19613" s="17"/>
      <c r="S19613" s="17"/>
      <c r="U19613" s="17"/>
    </row>
    <row r="19614" spans="2:21" x14ac:dyDescent="0.2">
      <c r="B19614" s="17"/>
      <c r="F19614" s="17"/>
      <c r="I19614" s="17"/>
      <c r="Q19614" s="17"/>
      <c r="S19614" s="17"/>
      <c r="U19614" s="17"/>
    </row>
    <row r="19615" spans="2:21" x14ac:dyDescent="0.2">
      <c r="B19615" s="17"/>
      <c r="F19615" s="17"/>
      <c r="I19615" s="17"/>
      <c r="Q19615" s="17"/>
      <c r="S19615" s="17"/>
      <c r="U19615" s="17"/>
    </row>
    <row r="19616" spans="2:21" x14ac:dyDescent="0.2">
      <c r="B19616" s="17"/>
      <c r="F19616" s="17"/>
      <c r="I19616" s="17"/>
      <c r="Q19616" s="17"/>
      <c r="S19616" s="17"/>
      <c r="U19616" s="17"/>
    </row>
    <row r="19617" spans="2:21" x14ac:dyDescent="0.2">
      <c r="B19617" s="17"/>
      <c r="F19617" s="17"/>
      <c r="I19617" s="17"/>
      <c r="Q19617" s="17"/>
      <c r="S19617" s="17"/>
      <c r="U19617" s="17"/>
    </row>
    <row r="19618" spans="2:21" x14ac:dyDescent="0.2">
      <c r="B19618" s="17"/>
      <c r="F19618" s="17"/>
      <c r="I19618" s="17"/>
      <c r="Q19618" s="17"/>
      <c r="S19618" s="17"/>
      <c r="U19618" s="17"/>
    </row>
    <row r="19619" spans="2:21" x14ac:dyDescent="0.2">
      <c r="B19619" s="17"/>
      <c r="F19619" s="17"/>
      <c r="I19619" s="17"/>
      <c r="Q19619" s="17"/>
      <c r="S19619" s="17"/>
      <c r="U19619" s="17"/>
    </row>
    <row r="19620" spans="2:21" x14ac:dyDescent="0.2">
      <c r="B19620" s="17"/>
      <c r="F19620" s="17"/>
      <c r="I19620" s="17"/>
      <c r="Q19620" s="17"/>
      <c r="S19620" s="17"/>
      <c r="U19620" s="17"/>
    </row>
    <row r="19621" spans="2:21" x14ac:dyDescent="0.2">
      <c r="B19621" s="17"/>
      <c r="F19621" s="17"/>
      <c r="I19621" s="17"/>
      <c r="Q19621" s="17"/>
      <c r="S19621" s="17"/>
      <c r="U19621" s="17"/>
    </row>
    <row r="19622" spans="2:21" x14ac:dyDescent="0.2">
      <c r="B19622" s="17"/>
      <c r="F19622" s="17"/>
      <c r="I19622" s="17"/>
      <c r="Q19622" s="17"/>
      <c r="S19622" s="17"/>
      <c r="U19622" s="17"/>
    </row>
    <row r="19623" spans="2:21" x14ac:dyDescent="0.2">
      <c r="B19623" s="17"/>
      <c r="F19623" s="17"/>
      <c r="I19623" s="17"/>
      <c r="Q19623" s="17"/>
      <c r="S19623" s="17"/>
      <c r="U19623" s="17"/>
    </row>
    <row r="19624" spans="2:21" x14ac:dyDescent="0.2">
      <c r="B19624" s="17"/>
      <c r="F19624" s="17"/>
      <c r="I19624" s="17"/>
      <c r="Q19624" s="17"/>
      <c r="S19624" s="17"/>
      <c r="U19624" s="17"/>
    </row>
    <row r="19625" spans="2:21" x14ac:dyDescent="0.2">
      <c r="B19625" s="17"/>
      <c r="F19625" s="17"/>
      <c r="I19625" s="17"/>
      <c r="Q19625" s="17"/>
      <c r="S19625" s="17"/>
      <c r="U19625" s="17"/>
    </row>
    <row r="19626" spans="2:21" x14ac:dyDescent="0.2">
      <c r="B19626" s="17"/>
      <c r="F19626" s="17"/>
      <c r="I19626" s="17"/>
      <c r="Q19626" s="17"/>
      <c r="S19626" s="17"/>
      <c r="U19626" s="17"/>
    </row>
    <row r="19627" spans="2:21" x14ac:dyDescent="0.2">
      <c r="B19627" s="17"/>
      <c r="F19627" s="17"/>
      <c r="I19627" s="17"/>
      <c r="Q19627" s="17"/>
      <c r="S19627" s="17"/>
      <c r="U19627" s="17"/>
    </row>
    <row r="19628" spans="2:21" x14ac:dyDescent="0.2">
      <c r="B19628" s="17"/>
      <c r="F19628" s="17"/>
      <c r="I19628" s="17"/>
      <c r="Q19628" s="17"/>
      <c r="S19628" s="17"/>
      <c r="U19628" s="17"/>
    </row>
    <row r="19629" spans="2:21" x14ac:dyDescent="0.2">
      <c r="B19629" s="17"/>
      <c r="F19629" s="17"/>
      <c r="I19629" s="17"/>
      <c r="Q19629" s="17"/>
      <c r="S19629" s="17"/>
      <c r="U19629" s="17"/>
    </row>
    <row r="19630" spans="2:21" x14ac:dyDescent="0.2">
      <c r="B19630" s="17"/>
      <c r="F19630" s="17"/>
      <c r="I19630" s="17"/>
      <c r="Q19630" s="17"/>
      <c r="S19630" s="17"/>
      <c r="U19630" s="17"/>
    </row>
    <row r="19631" spans="2:21" x14ac:dyDescent="0.2">
      <c r="B19631" s="17"/>
      <c r="F19631" s="17"/>
      <c r="I19631" s="17"/>
      <c r="Q19631" s="17"/>
      <c r="S19631" s="17"/>
      <c r="U19631" s="17"/>
    </row>
    <row r="19632" spans="2:21" x14ac:dyDescent="0.2">
      <c r="B19632" s="17"/>
      <c r="F19632" s="17"/>
      <c r="I19632" s="17"/>
      <c r="Q19632" s="17"/>
      <c r="S19632" s="17"/>
      <c r="U19632" s="17"/>
    </row>
    <row r="19633" spans="2:21" x14ac:dyDescent="0.2">
      <c r="B19633" s="17"/>
      <c r="F19633" s="17"/>
      <c r="I19633" s="17"/>
      <c r="Q19633" s="17"/>
      <c r="S19633" s="17"/>
      <c r="U19633" s="17"/>
    </row>
    <row r="19634" spans="2:21" x14ac:dyDescent="0.2">
      <c r="B19634" s="17"/>
      <c r="F19634" s="17"/>
      <c r="I19634" s="17"/>
      <c r="Q19634" s="17"/>
      <c r="S19634" s="17"/>
      <c r="U19634" s="17"/>
    </row>
    <row r="19635" spans="2:21" x14ac:dyDescent="0.2">
      <c r="B19635" s="17"/>
      <c r="F19635" s="17"/>
      <c r="I19635" s="17"/>
      <c r="Q19635" s="17"/>
      <c r="S19635" s="17"/>
      <c r="U19635" s="17"/>
    </row>
    <row r="19636" spans="2:21" x14ac:dyDescent="0.2">
      <c r="B19636" s="17"/>
      <c r="F19636" s="17"/>
      <c r="I19636" s="17"/>
      <c r="Q19636" s="17"/>
      <c r="S19636" s="17"/>
      <c r="U19636" s="17"/>
    </row>
    <row r="19637" spans="2:21" x14ac:dyDescent="0.2">
      <c r="B19637" s="17"/>
      <c r="F19637" s="17"/>
      <c r="I19637" s="17"/>
      <c r="Q19637" s="17"/>
      <c r="S19637" s="17"/>
      <c r="U19637" s="17"/>
    </row>
    <row r="19638" spans="2:21" x14ac:dyDescent="0.2">
      <c r="B19638" s="17"/>
      <c r="F19638" s="17"/>
      <c r="I19638" s="17"/>
      <c r="Q19638" s="17"/>
      <c r="S19638" s="17"/>
      <c r="U19638" s="17"/>
    </row>
    <row r="19639" spans="2:21" x14ac:dyDescent="0.2">
      <c r="B19639" s="17"/>
      <c r="F19639" s="17"/>
      <c r="I19639" s="17"/>
      <c r="Q19639" s="17"/>
      <c r="S19639" s="17"/>
      <c r="U19639" s="17"/>
    </row>
    <row r="19640" spans="2:21" x14ac:dyDescent="0.2">
      <c r="B19640" s="17"/>
      <c r="F19640" s="17"/>
      <c r="I19640" s="17"/>
      <c r="Q19640" s="17"/>
      <c r="S19640" s="17"/>
      <c r="U19640" s="17"/>
    </row>
    <row r="19641" spans="2:21" x14ac:dyDescent="0.2">
      <c r="B19641" s="17"/>
      <c r="F19641" s="17"/>
      <c r="I19641" s="17"/>
      <c r="Q19641" s="17"/>
      <c r="S19641" s="17"/>
      <c r="U19641" s="17"/>
    </row>
    <row r="19642" spans="2:21" x14ac:dyDescent="0.2">
      <c r="B19642" s="17"/>
      <c r="F19642" s="17"/>
      <c r="I19642" s="17"/>
      <c r="Q19642" s="17"/>
      <c r="S19642" s="17"/>
      <c r="U19642" s="17"/>
    </row>
    <row r="19643" spans="2:21" x14ac:dyDescent="0.2">
      <c r="B19643" s="17"/>
      <c r="F19643" s="17"/>
      <c r="I19643" s="17"/>
      <c r="Q19643" s="17"/>
      <c r="S19643" s="17"/>
      <c r="U19643" s="17"/>
    </row>
    <row r="19644" spans="2:21" x14ac:dyDescent="0.2">
      <c r="B19644" s="17"/>
      <c r="F19644" s="17"/>
      <c r="I19644" s="17"/>
      <c r="Q19644" s="17"/>
      <c r="S19644" s="17"/>
      <c r="U19644" s="17"/>
    </row>
    <row r="19645" spans="2:21" x14ac:dyDescent="0.2">
      <c r="B19645" s="17"/>
      <c r="F19645" s="17"/>
      <c r="I19645" s="17"/>
      <c r="Q19645" s="17"/>
      <c r="S19645" s="17"/>
      <c r="U19645" s="17"/>
    </row>
    <row r="19646" spans="2:21" x14ac:dyDescent="0.2">
      <c r="B19646" s="17"/>
      <c r="F19646" s="17"/>
      <c r="I19646" s="17"/>
      <c r="Q19646" s="17"/>
      <c r="S19646" s="17"/>
      <c r="U19646" s="17"/>
    </row>
    <row r="19647" spans="2:21" x14ac:dyDescent="0.2">
      <c r="B19647" s="17"/>
      <c r="F19647" s="17"/>
      <c r="I19647" s="17"/>
      <c r="Q19647" s="17"/>
      <c r="S19647" s="17"/>
      <c r="U19647" s="17"/>
    </row>
    <row r="19648" spans="2:21" x14ac:dyDescent="0.2">
      <c r="B19648" s="17"/>
      <c r="F19648" s="17"/>
      <c r="I19648" s="17"/>
      <c r="Q19648" s="17"/>
      <c r="S19648" s="17"/>
      <c r="U19648" s="17"/>
    </row>
    <row r="19649" spans="2:21" x14ac:dyDescent="0.2">
      <c r="B19649" s="17"/>
      <c r="F19649" s="17"/>
      <c r="I19649" s="17"/>
      <c r="Q19649" s="17"/>
      <c r="S19649" s="17"/>
      <c r="U19649" s="17"/>
    </row>
    <row r="19650" spans="2:21" x14ac:dyDescent="0.2">
      <c r="B19650" s="17"/>
      <c r="F19650" s="17"/>
      <c r="I19650" s="17"/>
      <c r="Q19650" s="17"/>
      <c r="S19650" s="17"/>
      <c r="U19650" s="17"/>
    </row>
    <row r="19651" spans="2:21" x14ac:dyDescent="0.2">
      <c r="B19651" s="17"/>
      <c r="F19651" s="17"/>
      <c r="I19651" s="17"/>
      <c r="Q19651" s="17"/>
      <c r="S19651" s="17"/>
      <c r="U19651" s="17"/>
    </row>
    <row r="19652" spans="2:21" x14ac:dyDescent="0.2">
      <c r="B19652" s="17"/>
      <c r="F19652" s="17"/>
      <c r="I19652" s="17"/>
      <c r="Q19652" s="17"/>
      <c r="S19652" s="17"/>
      <c r="U19652" s="17"/>
    </row>
    <row r="19653" spans="2:21" x14ac:dyDescent="0.2">
      <c r="B19653" s="17"/>
      <c r="F19653" s="17"/>
      <c r="I19653" s="17"/>
      <c r="Q19653" s="17"/>
      <c r="S19653" s="17"/>
      <c r="U19653" s="17"/>
    </row>
    <row r="19654" spans="2:21" x14ac:dyDescent="0.2">
      <c r="B19654" s="17"/>
      <c r="F19654" s="17"/>
      <c r="I19654" s="17"/>
      <c r="Q19654" s="17"/>
      <c r="S19654" s="17"/>
      <c r="U19654" s="17"/>
    </row>
    <row r="19655" spans="2:21" x14ac:dyDescent="0.2">
      <c r="B19655" s="17"/>
      <c r="F19655" s="17"/>
      <c r="I19655" s="17"/>
      <c r="Q19655" s="17"/>
      <c r="S19655" s="17"/>
      <c r="U19655" s="17"/>
    </row>
    <row r="19656" spans="2:21" x14ac:dyDescent="0.2">
      <c r="B19656" s="17"/>
      <c r="F19656" s="17"/>
      <c r="I19656" s="17"/>
      <c r="Q19656" s="17"/>
      <c r="S19656" s="17"/>
      <c r="U19656" s="17"/>
    </row>
    <row r="19657" spans="2:21" x14ac:dyDescent="0.2">
      <c r="B19657" s="17"/>
      <c r="F19657" s="17"/>
      <c r="I19657" s="17"/>
      <c r="Q19657" s="17"/>
      <c r="S19657" s="17"/>
      <c r="U19657" s="17"/>
    </row>
    <row r="19658" spans="2:21" x14ac:dyDescent="0.2">
      <c r="B19658" s="17"/>
      <c r="F19658" s="17"/>
      <c r="I19658" s="17"/>
      <c r="Q19658" s="17"/>
      <c r="S19658" s="17"/>
      <c r="U19658" s="17"/>
    </row>
    <row r="19659" spans="2:21" x14ac:dyDescent="0.2">
      <c r="B19659" s="17"/>
      <c r="F19659" s="17"/>
      <c r="I19659" s="17"/>
      <c r="Q19659" s="17"/>
      <c r="S19659" s="17"/>
      <c r="U19659" s="17"/>
    </row>
    <row r="19660" spans="2:21" x14ac:dyDescent="0.2">
      <c r="B19660" s="17"/>
      <c r="F19660" s="17"/>
      <c r="I19660" s="17"/>
      <c r="Q19660" s="17"/>
      <c r="S19660" s="17"/>
      <c r="U19660" s="17"/>
    </row>
    <row r="19661" spans="2:21" x14ac:dyDescent="0.2">
      <c r="B19661" s="17"/>
      <c r="F19661" s="17"/>
      <c r="I19661" s="17"/>
      <c r="Q19661" s="17"/>
      <c r="S19661" s="17"/>
      <c r="U19661" s="17"/>
    </row>
    <row r="19662" spans="2:21" x14ac:dyDescent="0.2">
      <c r="B19662" s="17"/>
      <c r="F19662" s="17"/>
      <c r="I19662" s="17"/>
      <c r="Q19662" s="17"/>
      <c r="S19662" s="17"/>
      <c r="U19662" s="17"/>
    </row>
    <row r="19663" spans="2:21" x14ac:dyDescent="0.2">
      <c r="B19663" s="17"/>
      <c r="F19663" s="17"/>
      <c r="I19663" s="17"/>
      <c r="Q19663" s="17"/>
      <c r="S19663" s="17"/>
      <c r="U19663" s="17"/>
    </row>
    <row r="19664" spans="2:21" x14ac:dyDescent="0.2">
      <c r="B19664" s="17"/>
      <c r="F19664" s="17"/>
      <c r="I19664" s="17"/>
      <c r="Q19664" s="17"/>
      <c r="S19664" s="17"/>
      <c r="U19664" s="17"/>
    </row>
    <row r="19665" spans="2:21" x14ac:dyDescent="0.2">
      <c r="B19665" s="17"/>
      <c r="F19665" s="17"/>
      <c r="I19665" s="17"/>
      <c r="Q19665" s="17"/>
      <c r="S19665" s="17"/>
      <c r="U19665" s="17"/>
    </row>
    <row r="19666" spans="2:21" x14ac:dyDescent="0.2">
      <c r="B19666" s="17"/>
      <c r="F19666" s="17"/>
      <c r="I19666" s="17"/>
      <c r="Q19666" s="17"/>
      <c r="S19666" s="17"/>
      <c r="U19666" s="17"/>
    </row>
    <row r="19667" spans="2:21" x14ac:dyDescent="0.2">
      <c r="B19667" s="17"/>
      <c r="F19667" s="17"/>
      <c r="I19667" s="17"/>
      <c r="Q19667" s="17"/>
      <c r="S19667" s="17"/>
      <c r="U19667" s="17"/>
    </row>
    <row r="19668" spans="2:21" x14ac:dyDescent="0.2">
      <c r="B19668" s="17"/>
      <c r="F19668" s="17"/>
      <c r="I19668" s="17"/>
      <c r="Q19668" s="17"/>
      <c r="S19668" s="17"/>
      <c r="U19668" s="17"/>
    </row>
    <row r="19669" spans="2:21" x14ac:dyDescent="0.2">
      <c r="B19669" s="17"/>
      <c r="F19669" s="17"/>
      <c r="I19669" s="17"/>
      <c r="Q19669" s="17"/>
      <c r="S19669" s="17"/>
      <c r="U19669" s="17"/>
    </row>
    <row r="19670" spans="2:21" x14ac:dyDescent="0.2">
      <c r="B19670" s="17"/>
      <c r="F19670" s="17"/>
      <c r="I19670" s="17"/>
      <c r="Q19670" s="17"/>
      <c r="S19670" s="17"/>
      <c r="U19670" s="17"/>
    </row>
    <row r="19671" spans="2:21" x14ac:dyDescent="0.2">
      <c r="B19671" s="17"/>
      <c r="F19671" s="17"/>
      <c r="I19671" s="17"/>
      <c r="Q19671" s="17"/>
      <c r="S19671" s="17"/>
      <c r="U19671" s="17"/>
    </row>
    <row r="19672" spans="2:21" x14ac:dyDescent="0.2">
      <c r="B19672" s="17"/>
      <c r="F19672" s="17"/>
      <c r="I19672" s="17"/>
      <c r="Q19672" s="17"/>
      <c r="S19672" s="17"/>
      <c r="U19672" s="17"/>
    </row>
    <row r="19673" spans="2:21" x14ac:dyDescent="0.2">
      <c r="B19673" s="17"/>
      <c r="F19673" s="17"/>
      <c r="I19673" s="17"/>
      <c r="Q19673" s="17"/>
      <c r="S19673" s="17"/>
      <c r="U19673" s="17"/>
    </row>
    <row r="19674" spans="2:21" x14ac:dyDescent="0.2">
      <c r="B19674" s="17"/>
      <c r="F19674" s="17"/>
      <c r="I19674" s="17"/>
      <c r="Q19674" s="17"/>
      <c r="S19674" s="17"/>
      <c r="U19674" s="17"/>
    </row>
    <row r="19675" spans="2:21" x14ac:dyDescent="0.2">
      <c r="B19675" s="17"/>
      <c r="F19675" s="17"/>
      <c r="I19675" s="17"/>
      <c r="Q19675" s="17"/>
      <c r="S19675" s="17"/>
      <c r="U19675" s="17"/>
    </row>
    <row r="19676" spans="2:21" x14ac:dyDescent="0.2">
      <c r="B19676" s="17"/>
      <c r="F19676" s="17"/>
      <c r="I19676" s="17"/>
      <c r="Q19676" s="17"/>
      <c r="S19676" s="17"/>
      <c r="U19676" s="17"/>
    </row>
    <row r="19677" spans="2:21" x14ac:dyDescent="0.2">
      <c r="B19677" s="17"/>
      <c r="F19677" s="17"/>
      <c r="I19677" s="17"/>
      <c r="Q19677" s="17"/>
      <c r="S19677" s="17"/>
      <c r="U19677" s="17"/>
    </row>
    <row r="19678" spans="2:21" x14ac:dyDescent="0.2">
      <c r="B19678" s="17"/>
      <c r="F19678" s="17"/>
      <c r="I19678" s="17"/>
      <c r="Q19678" s="17"/>
      <c r="S19678" s="17"/>
      <c r="U19678" s="17"/>
    </row>
    <row r="19679" spans="2:21" x14ac:dyDescent="0.2">
      <c r="B19679" s="17"/>
      <c r="F19679" s="17"/>
      <c r="I19679" s="17"/>
      <c r="Q19679" s="17"/>
      <c r="S19679" s="17"/>
      <c r="U19679" s="17"/>
    </row>
    <row r="19680" spans="2:21" x14ac:dyDescent="0.2">
      <c r="B19680" s="17"/>
      <c r="F19680" s="17"/>
      <c r="I19680" s="17"/>
      <c r="Q19680" s="17"/>
      <c r="S19680" s="17"/>
      <c r="U19680" s="17"/>
    </row>
    <row r="19681" spans="2:21" x14ac:dyDescent="0.2">
      <c r="B19681" s="17"/>
      <c r="F19681" s="17"/>
      <c r="I19681" s="17"/>
      <c r="Q19681" s="17"/>
      <c r="S19681" s="17"/>
      <c r="U19681" s="17"/>
    </row>
    <row r="19682" spans="2:21" x14ac:dyDescent="0.2">
      <c r="B19682" s="17"/>
      <c r="F19682" s="17"/>
      <c r="I19682" s="17"/>
      <c r="Q19682" s="17"/>
      <c r="S19682" s="17"/>
      <c r="U19682" s="17"/>
    </row>
    <row r="19683" spans="2:21" x14ac:dyDescent="0.2">
      <c r="B19683" s="17"/>
      <c r="F19683" s="17"/>
      <c r="I19683" s="17"/>
      <c r="Q19683" s="17"/>
      <c r="S19683" s="17"/>
      <c r="U19683" s="17"/>
    </row>
    <row r="19684" spans="2:21" x14ac:dyDescent="0.2">
      <c r="B19684" s="17"/>
      <c r="F19684" s="17"/>
      <c r="I19684" s="17"/>
      <c r="Q19684" s="17"/>
      <c r="S19684" s="17"/>
      <c r="U19684" s="17"/>
    </row>
    <row r="19685" spans="2:21" x14ac:dyDescent="0.2">
      <c r="B19685" s="17"/>
      <c r="F19685" s="17"/>
      <c r="I19685" s="17"/>
      <c r="Q19685" s="17"/>
      <c r="S19685" s="17"/>
      <c r="U19685" s="17"/>
    </row>
    <row r="19686" spans="2:21" x14ac:dyDescent="0.2">
      <c r="B19686" s="17"/>
      <c r="F19686" s="17"/>
      <c r="I19686" s="17"/>
      <c r="Q19686" s="17"/>
      <c r="S19686" s="17"/>
      <c r="U19686" s="17"/>
    </row>
    <row r="19687" spans="2:21" x14ac:dyDescent="0.2">
      <c r="B19687" s="17"/>
      <c r="F19687" s="17"/>
      <c r="I19687" s="17"/>
      <c r="Q19687" s="17"/>
      <c r="S19687" s="17"/>
      <c r="U19687" s="17"/>
    </row>
    <row r="19688" spans="2:21" x14ac:dyDescent="0.2">
      <c r="B19688" s="17"/>
      <c r="F19688" s="17"/>
      <c r="I19688" s="17"/>
      <c r="Q19688" s="17"/>
      <c r="S19688" s="17"/>
      <c r="U19688" s="17"/>
    </row>
    <row r="19689" spans="2:21" x14ac:dyDescent="0.2">
      <c r="B19689" s="17"/>
      <c r="F19689" s="17"/>
      <c r="I19689" s="17"/>
      <c r="Q19689" s="17"/>
      <c r="S19689" s="17"/>
      <c r="U19689" s="17"/>
    </row>
    <row r="19690" spans="2:21" x14ac:dyDescent="0.2">
      <c r="B19690" s="17"/>
      <c r="F19690" s="17"/>
      <c r="I19690" s="17"/>
      <c r="Q19690" s="17"/>
      <c r="S19690" s="17"/>
      <c r="U19690" s="17"/>
    </row>
    <row r="19691" spans="2:21" x14ac:dyDescent="0.2">
      <c r="B19691" s="17"/>
      <c r="F19691" s="17"/>
      <c r="I19691" s="17"/>
      <c r="Q19691" s="17"/>
      <c r="S19691" s="17"/>
      <c r="U19691" s="17"/>
    </row>
    <row r="19692" spans="2:21" x14ac:dyDescent="0.2">
      <c r="B19692" s="17"/>
      <c r="F19692" s="17"/>
      <c r="I19692" s="17"/>
      <c r="Q19692" s="17"/>
      <c r="S19692" s="17"/>
      <c r="U19692" s="17"/>
    </row>
    <row r="19693" spans="2:21" x14ac:dyDescent="0.2">
      <c r="B19693" s="17"/>
      <c r="F19693" s="17"/>
      <c r="I19693" s="17"/>
      <c r="Q19693" s="17"/>
      <c r="S19693" s="17"/>
      <c r="U19693" s="17"/>
    </row>
    <row r="19694" spans="2:21" x14ac:dyDescent="0.2">
      <c r="B19694" s="17"/>
      <c r="F19694" s="17"/>
      <c r="I19694" s="17"/>
      <c r="Q19694" s="17"/>
      <c r="S19694" s="17"/>
      <c r="U19694" s="17"/>
    </row>
    <row r="19695" spans="2:21" x14ac:dyDescent="0.2">
      <c r="B19695" s="17"/>
      <c r="F19695" s="17"/>
      <c r="I19695" s="17"/>
      <c r="Q19695" s="17"/>
      <c r="S19695" s="17"/>
      <c r="U19695" s="17"/>
    </row>
    <row r="19696" spans="2:21" x14ac:dyDescent="0.2">
      <c r="B19696" s="17"/>
      <c r="F19696" s="17"/>
      <c r="I19696" s="17"/>
      <c r="Q19696" s="17"/>
      <c r="S19696" s="17"/>
      <c r="U19696" s="17"/>
    </row>
    <row r="19697" spans="2:21" x14ac:dyDescent="0.2">
      <c r="B19697" s="17"/>
      <c r="F19697" s="17"/>
      <c r="I19697" s="17"/>
      <c r="Q19697" s="17"/>
      <c r="S19697" s="17"/>
      <c r="U19697" s="17"/>
    </row>
    <row r="19698" spans="2:21" x14ac:dyDescent="0.2">
      <c r="B19698" s="17"/>
      <c r="F19698" s="17"/>
      <c r="I19698" s="17"/>
      <c r="Q19698" s="17"/>
      <c r="S19698" s="17"/>
      <c r="U19698" s="17"/>
    </row>
    <row r="19699" spans="2:21" x14ac:dyDescent="0.2">
      <c r="B19699" s="17"/>
      <c r="F19699" s="17"/>
      <c r="I19699" s="17"/>
      <c r="Q19699" s="17"/>
      <c r="S19699" s="17"/>
      <c r="U19699" s="17"/>
    </row>
    <row r="19700" spans="2:21" x14ac:dyDescent="0.2">
      <c r="B19700" s="17"/>
      <c r="F19700" s="17"/>
      <c r="I19700" s="17"/>
      <c r="Q19700" s="17"/>
      <c r="S19700" s="17"/>
      <c r="U19700" s="17"/>
    </row>
    <row r="19701" spans="2:21" x14ac:dyDescent="0.2">
      <c r="B19701" s="17"/>
      <c r="F19701" s="17"/>
      <c r="I19701" s="17"/>
      <c r="Q19701" s="17"/>
      <c r="S19701" s="17"/>
      <c r="U19701" s="17"/>
    </row>
    <row r="19702" spans="2:21" x14ac:dyDescent="0.2">
      <c r="B19702" s="17"/>
      <c r="F19702" s="17"/>
      <c r="I19702" s="17"/>
      <c r="Q19702" s="17"/>
      <c r="S19702" s="17"/>
      <c r="U19702" s="17"/>
    </row>
    <row r="19703" spans="2:21" x14ac:dyDescent="0.2">
      <c r="B19703" s="17"/>
      <c r="F19703" s="17"/>
      <c r="I19703" s="17"/>
      <c r="Q19703" s="17"/>
      <c r="S19703" s="17"/>
      <c r="U19703" s="17"/>
    </row>
    <row r="19704" spans="2:21" x14ac:dyDescent="0.2">
      <c r="B19704" s="17"/>
      <c r="F19704" s="17"/>
      <c r="I19704" s="17"/>
      <c r="Q19704" s="17"/>
      <c r="S19704" s="17"/>
      <c r="U19704" s="17"/>
    </row>
    <row r="19705" spans="2:21" x14ac:dyDescent="0.2">
      <c r="B19705" s="17"/>
      <c r="F19705" s="17"/>
      <c r="I19705" s="17"/>
      <c r="Q19705" s="17"/>
      <c r="S19705" s="17"/>
      <c r="U19705" s="17"/>
    </row>
    <row r="19706" spans="2:21" x14ac:dyDescent="0.2">
      <c r="B19706" s="17"/>
      <c r="F19706" s="17"/>
      <c r="I19706" s="17"/>
      <c r="Q19706" s="17"/>
      <c r="S19706" s="17"/>
      <c r="U19706" s="17"/>
    </row>
    <row r="19707" spans="2:21" x14ac:dyDescent="0.2">
      <c r="B19707" s="17"/>
      <c r="F19707" s="17"/>
      <c r="I19707" s="17"/>
      <c r="Q19707" s="17"/>
      <c r="S19707" s="17"/>
      <c r="U19707" s="17"/>
    </row>
    <row r="19708" spans="2:21" x14ac:dyDescent="0.2">
      <c r="B19708" s="17"/>
      <c r="F19708" s="17"/>
      <c r="I19708" s="17"/>
      <c r="Q19708" s="17"/>
      <c r="S19708" s="17"/>
      <c r="U19708" s="17"/>
    </row>
    <row r="19709" spans="2:21" x14ac:dyDescent="0.2">
      <c r="B19709" s="17"/>
      <c r="F19709" s="17"/>
      <c r="I19709" s="17"/>
      <c r="Q19709" s="17"/>
      <c r="S19709" s="17"/>
      <c r="U19709" s="17"/>
    </row>
    <row r="19710" spans="2:21" x14ac:dyDescent="0.2">
      <c r="B19710" s="17"/>
      <c r="F19710" s="17"/>
      <c r="I19710" s="17"/>
      <c r="Q19710" s="17"/>
      <c r="S19710" s="17"/>
      <c r="U19710" s="17"/>
    </row>
    <row r="19711" spans="2:21" x14ac:dyDescent="0.2">
      <c r="B19711" s="17"/>
      <c r="F19711" s="17"/>
      <c r="I19711" s="17"/>
      <c r="Q19711" s="17"/>
      <c r="S19711" s="17"/>
      <c r="U19711" s="17"/>
    </row>
    <row r="19712" spans="2:21" x14ac:dyDescent="0.2">
      <c r="B19712" s="17"/>
      <c r="F19712" s="17"/>
      <c r="I19712" s="17"/>
      <c r="Q19712" s="17"/>
      <c r="S19712" s="17"/>
      <c r="U19712" s="17"/>
    </row>
    <row r="19713" spans="2:21" x14ac:dyDescent="0.2">
      <c r="B19713" s="17"/>
      <c r="F19713" s="17"/>
      <c r="I19713" s="17"/>
      <c r="Q19713" s="17"/>
      <c r="S19713" s="17"/>
      <c r="U19713" s="17"/>
    </row>
    <row r="19714" spans="2:21" x14ac:dyDescent="0.2">
      <c r="B19714" s="17"/>
      <c r="F19714" s="17"/>
      <c r="I19714" s="17"/>
      <c r="Q19714" s="17"/>
      <c r="S19714" s="17"/>
      <c r="U19714" s="17"/>
    </row>
    <row r="19715" spans="2:21" x14ac:dyDescent="0.2">
      <c r="B19715" s="17"/>
      <c r="F19715" s="17"/>
      <c r="I19715" s="17"/>
      <c r="Q19715" s="17"/>
      <c r="S19715" s="17"/>
      <c r="U19715" s="17"/>
    </row>
    <row r="19716" spans="2:21" x14ac:dyDescent="0.2">
      <c r="B19716" s="17"/>
      <c r="F19716" s="17"/>
      <c r="I19716" s="17"/>
      <c r="Q19716" s="17"/>
      <c r="S19716" s="17"/>
      <c r="U19716" s="17"/>
    </row>
    <row r="19717" spans="2:21" x14ac:dyDescent="0.2">
      <c r="B19717" s="17"/>
      <c r="F19717" s="17"/>
      <c r="I19717" s="17"/>
      <c r="Q19717" s="17"/>
      <c r="S19717" s="17"/>
      <c r="U19717" s="17"/>
    </row>
    <row r="19718" spans="2:21" x14ac:dyDescent="0.2">
      <c r="B19718" s="17"/>
      <c r="F19718" s="17"/>
      <c r="I19718" s="17"/>
      <c r="Q19718" s="17"/>
      <c r="S19718" s="17"/>
      <c r="U19718" s="17"/>
    </row>
    <row r="19719" spans="2:21" x14ac:dyDescent="0.2">
      <c r="B19719" s="17"/>
      <c r="F19719" s="17"/>
      <c r="I19719" s="17"/>
      <c r="Q19719" s="17"/>
      <c r="S19719" s="17"/>
      <c r="U19719" s="17"/>
    </row>
    <row r="19720" spans="2:21" x14ac:dyDescent="0.2">
      <c r="B19720" s="17"/>
      <c r="F19720" s="17"/>
      <c r="I19720" s="17"/>
      <c r="Q19720" s="17"/>
      <c r="S19720" s="17"/>
      <c r="U19720" s="17"/>
    </row>
    <row r="19721" spans="2:21" x14ac:dyDescent="0.2">
      <c r="B19721" s="17"/>
      <c r="F19721" s="17"/>
      <c r="I19721" s="17"/>
      <c r="Q19721" s="17"/>
      <c r="S19721" s="17"/>
      <c r="U19721" s="17"/>
    </row>
    <row r="19722" spans="2:21" x14ac:dyDescent="0.2">
      <c r="B19722" s="17"/>
      <c r="F19722" s="17"/>
      <c r="I19722" s="17"/>
      <c r="Q19722" s="17"/>
      <c r="S19722" s="17"/>
      <c r="U19722" s="17"/>
    </row>
    <row r="19723" spans="2:21" x14ac:dyDescent="0.2">
      <c r="B19723" s="17"/>
      <c r="F19723" s="17"/>
      <c r="I19723" s="17"/>
      <c r="Q19723" s="17"/>
      <c r="S19723" s="17"/>
      <c r="U19723" s="17"/>
    </row>
    <row r="19724" spans="2:21" x14ac:dyDescent="0.2">
      <c r="B19724" s="17"/>
      <c r="F19724" s="17"/>
      <c r="I19724" s="17"/>
      <c r="Q19724" s="17"/>
      <c r="S19724" s="17"/>
      <c r="U19724" s="17"/>
    </row>
    <row r="19725" spans="2:21" x14ac:dyDescent="0.2">
      <c r="B19725" s="17"/>
      <c r="F19725" s="17"/>
      <c r="I19725" s="17"/>
      <c r="Q19725" s="17"/>
      <c r="S19725" s="17"/>
      <c r="U19725" s="17"/>
    </row>
    <row r="19726" spans="2:21" x14ac:dyDescent="0.2">
      <c r="B19726" s="17"/>
      <c r="F19726" s="17"/>
      <c r="I19726" s="17"/>
      <c r="Q19726" s="17"/>
      <c r="S19726" s="17"/>
      <c r="U19726" s="17"/>
    </row>
    <row r="19727" spans="2:21" x14ac:dyDescent="0.2">
      <c r="B19727" s="17"/>
      <c r="F19727" s="17"/>
      <c r="I19727" s="17"/>
      <c r="Q19727" s="17"/>
      <c r="S19727" s="17"/>
      <c r="U19727" s="17"/>
    </row>
    <row r="19728" spans="2:21" x14ac:dyDescent="0.2">
      <c r="B19728" s="17"/>
      <c r="F19728" s="17"/>
      <c r="I19728" s="17"/>
      <c r="Q19728" s="17"/>
      <c r="S19728" s="17"/>
      <c r="U19728" s="17"/>
    </row>
    <row r="19729" spans="2:21" x14ac:dyDescent="0.2">
      <c r="B19729" s="17"/>
      <c r="F19729" s="17"/>
      <c r="I19729" s="17"/>
      <c r="Q19729" s="17"/>
      <c r="S19729" s="17"/>
      <c r="U19729" s="17"/>
    </row>
    <row r="19730" spans="2:21" x14ac:dyDescent="0.2">
      <c r="B19730" s="17"/>
      <c r="F19730" s="17"/>
      <c r="I19730" s="17"/>
      <c r="Q19730" s="17"/>
      <c r="S19730" s="17"/>
      <c r="U19730" s="17"/>
    </row>
    <row r="19731" spans="2:21" x14ac:dyDescent="0.2">
      <c r="B19731" s="17"/>
      <c r="F19731" s="17"/>
      <c r="I19731" s="17"/>
      <c r="Q19731" s="17"/>
      <c r="S19731" s="17"/>
      <c r="U19731" s="17"/>
    </row>
    <row r="19732" spans="2:21" x14ac:dyDescent="0.2">
      <c r="B19732" s="17"/>
      <c r="F19732" s="17"/>
      <c r="I19732" s="17"/>
      <c r="Q19732" s="17"/>
      <c r="S19732" s="17"/>
      <c r="U19732" s="17"/>
    </row>
    <row r="19733" spans="2:21" x14ac:dyDescent="0.2">
      <c r="B19733" s="17"/>
      <c r="F19733" s="17"/>
      <c r="I19733" s="17"/>
      <c r="Q19733" s="17"/>
      <c r="S19733" s="17"/>
      <c r="U19733" s="17"/>
    </row>
    <row r="19734" spans="2:21" x14ac:dyDescent="0.2">
      <c r="B19734" s="17"/>
      <c r="F19734" s="17"/>
      <c r="I19734" s="17"/>
      <c r="Q19734" s="17"/>
      <c r="S19734" s="17"/>
      <c r="U19734" s="17"/>
    </row>
    <row r="19735" spans="2:21" x14ac:dyDescent="0.2">
      <c r="B19735" s="17"/>
      <c r="F19735" s="17"/>
      <c r="I19735" s="17"/>
      <c r="Q19735" s="17"/>
      <c r="S19735" s="17"/>
      <c r="U19735" s="17"/>
    </row>
    <row r="19736" spans="2:21" x14ac:dyDescent="0.2">
      <c r="B19736" s="17"/>
      <c r="F19736" s="17"/>
      <c r="I19736" s="17"/>
      <c r="Q19736" s="17"/>
      <c r="S19736" s="17"/>
      <c r="U19736" s="17"/>
    </row>
    <row r="19737" spans="2:21" x14ac:dyDescent="0.2">
      <c r="B19737" s="17"/>
      <c r="F19737" s="17"/>
      <c r="I19737" s="17"/>
      <c r="Q19737" s="17"/>
      <c r="S19737" s="17"/>
      <c r="U19737" s="17"/>
    </row>
    <row r="19738" spans="2:21" x14ac:dyDescent="0.2">
      <c r="B19738" s="17"/>
      <c r="F19738" s="17"/>
      <c r="I19738" s="17"/>
      <c r="Q19738" s="17"/>
      <c r="S19738" s="17"/>
      <c r="U19738" s="17"/>
    </row>
    <row r="19739" spans="2:21" x14ac:dyDescent="0.2">
      <c r="B19739" s="17"/>
      <c r="F19739" s="17"/>
      <c r="I19739" s="17"/>
      <c r="Q19739" s="17"/>
      <c r="S19739" s="17"/>
      <c r="U19739" s="17"/>
    </row>
    <row r="19740" spans="2:21" x14ac:dyDescent="0.2">
      <c r="B19740" s="17"/>
      <c r="F19740" s="17"/>
      <c r="I19740" s="17"/>
      <c r="Q19740" s="17"/>
      <c r="S19740" s="17"/>
      <c r="U19740" s="17"/>
    </row>
    <row r="19741" spans="2:21" x14ac:dyDescent="0.2">
      <c r="B19741" s="17"/>
      <c r="F19741" s="17"/>
      <c r="I19741" s="17"/>
      <c r="Q19741" s="17"/>
      <c r="S19741" s="17"/>
      <c r="U19741" s="17"/>
    </row>
    <row r="19742" spans="2:21" x14ac:dyDescent="0.2">
      <c r="B19742" s="17"/>
      <c r="F19742" s="17"/>
      <c r="I19742" s="17"/>
      <c r="Q19742" s="17"/>
      <c r="S19742" s="17"/>
      <c r="U19742" s="17"/>
    </row>
    <row r="19743" spans="2:21" x14ac:dyDescent="0.2">
      <c r="B19743" s="17"/>
      <c r="F19743" s="17"/>
      <c r="I19743" s="17"/>
      <c r="Q19743" s="17"/>
      <c r="S19743" s="17"/>
      <c r="U19743" s="17"/>
    </row>
    <row r="19744" spans="2:21" x14ac:dyDescent="0.2">
      <c r="B19744" s="17"/>
      <c r="F19744" s="17"/>
      <c r="I19744" s="17"/>
      <c r="Q19744" s="17"/>
      <c r="S19744" s="17"/>
      <c r="U19744" s="17"/>
    </row>
    <row r="19745" spans="2:21" x14ac:dyDescent="0.2">
      <c r="B19745" s="17"/>
      <c r="F19745" s="17"/>
      <c r="I19745" s="17"/>
      <c r="Q19745" s="17"/>
      <c r="S19745" s="17"/>
      <c r="U19745" s="17"/>
    </row>
    <row r="19746" spans="2:21" x14ac:dyDescent="0.2">
      <c r="B19746" s="17"/>
      <c r="F19746" s="17"/>
      <c r="I19746" s="17"/>
      <c r="Q19746" s="17"/>
      <c r="S19746" s="17"/>
      <c r="U19746" s="17"/>
    </row>
    <row r="19747" spans="2:21" x14ac:dyDescent="0.2">
      <c r="B19747" s="17"/>
      <c r="F19747" s="17"/>
      <c r="I19747" s="17"/>
      <c r="Q19747" s="17"/>
      <c r="S19747" s="17"/>
      <c r="U19747" s="17"/>
    </row>
    <row r="19748" spans="2:21" x14ac:dyDescent="0.2">
      <c r="B19748" s="17"/>
      <c r="F19748" s="17"/>
      <c r="I19748" s="17"/>
      <c r="Q19748" s="17"/>
      <c r="S19748" s="17"/>
      <c r="U19748" s="17"/>
    </row>
    <row r="19749" spans="2:21" x14ac:dyDescent="0.2">
      <c r="B19749" s="17"/>
      <c r="F19749" s="17"/>
      <c r="I19749" s="17"/>
      <c r="Q19749" s="17"/>
      <c r="S19749" s="17"/>
      <c r="U19749" s="17"/>
    </row>
    <row r="19750" spans="2:21" x14ac:dyDescent="0.2">
      <c r="B19750" s="17"/>
      <c r="F19750" s="17"/>
      <c r="I19750" s="17"/>
      <c r="Q19750" s="17"/>
      <c r="S19750" s="17"/>
      <c r="U19750" s="17"/>
    </row>
    <row r="19751" spans="2:21" x14ac:dyDescent="0.2">
      <c r="B19751" s="17"/>
      <c r="F19751" s="17"/>
      <c r="I19751" s="17"/>
      <c r="Q19751" s="17"/>
      <c r="S19751" s="17"/>
      <c r="U19751" s="17"/>
    </row>
    <row r="19752" spans="2:21" x14ac:dyDescent="0.2">
      <c r="B19752" s="17"/>
      <c r="F19752" s="17"/>
      <c r="I19752" s="17"/>
      <c r="Q19752" s="17"/>
      <c r="S19752" s="17"/>
      <c r="U19752" s="17"/>
    </row>
    <row r="19753" spans="2:21" x14ac:dyDescent="0.2">
      <c r="B19753" s="17"/>
      <c r="F19753" s="17"/>
      <c r="I19753" s="17"/>
      <c r="Q19753" s="17"/>
      <c r="S19753" s="17"/>
      <c r="U19753" s="17"/>
    </row>
    <row r="19754" spans="2:21" x14ac:dyDescent="0.2">
      <c r="B19754" s="17"/>
      <c r="F19754" s="17"/>
      <c r="I19754" s="17"/>
      <c r="Q19754" s="17"/>
      <c r="S19754" s="17"/>
      <c r="U19754" s="17"/>
    </row>
    <row r="19755" spans="2:21" x14ac:dyDescent="0.2">
      <c r="B19755" s="17"/>
      <c r="F19755" s="17"/>
      <c r="I19755" s="17"/>
      <c r="Q19755" s="17"/>
      <c r="S19755" s="17"/>
      <c r="U19755" s="17"/>
    </row>
    <row r="19756" spans="2:21" x14ac:dyDescent="0.2">
      <c r="B19756" s="17"/>
      <c r="F19756" s="17"/>
      <c r="I19756" s="17"/>
      <c r="Q19756" s="17"/>
      <c r="S19756" s="17"/>
      <c r="U19756" s="17"/>
    </row>
    <row r="19757" spans="2:21" x14ac:dyDescent="0.2">
      <c r="B19757" s="17"/>
      <c r="F19757" s="17"/>
      <c r="I19757" s="17"/>
      <c r="Q19757" s="17"/>
      <c r="S19757" s="17"/>
      <c r="U19757" s="17"/>
    </row>
    <row r="19758" spans="2:21" x14ac:dyDescent="0.2">
      <c r="B19758" s="17"/>
      <c r="F19758" s="17"/>
      <c r="I19758" s="17"/>
      <c r="Q19758" s="17"/>
      <c r="S19758" s="17"/>
      <c r="U19758" s="17"/>
    </row>
    <row r="19759" spans="2:21" x14ac:dyDescent="0.2">
      <c r="B19759" s="17"/>
      <c r="F19759" s="17"/>
      <c r="I19759" s="17"/>
      <c r="Q19759" s="17"/>
      <c r="S19759" s="17"/>
      <c r="U19759" s="17"/>
    </row>
    <row r="19760" spans="2:21" x14ac:dyDescent="0.2">
      <c r="B19760" s="17"/>
      <c r="F19760" s="17"/>
      <c r="I19760" s="17"/>
      <c r="Q19760" s="17"/>
      <c r="S19760" s="17"/>
      <c r="U19760" s="17"/>
    </row>
    <row r="19761" spans="2:21" x14ac:dyDescent="0.2">
      <c r="B19761" s="17"/>
      <c r="F19761" s="17"/>
      <c r="I19761" s="17"/>
      <c r="Q19761" s="17"/>
      <c r="S19761" s="17"/>
      <c r="U19761" s="17"/>
    </row>
    <row r="19762" spans="2:21" x14ac:dyDescent="0.2">
      <c r="B19762" s="17"/>
      <c r="F19762" s="17"/>
      <c r="I19762" s="17"/>
      <c r="Q19762" s="17"/>
      <c r="S19762" s="17"/>
      <c r="U19762" s="17"/>
    </row>
    <row r="19763" spans="2:21" x14ac:dyDescent="0.2">
      <c r="B19763" s="17"/>
      <c r="F19763" s="17"/>
      <c r="I19763" s="17"/>
      <c r="Q19763" s="17"/>
      <c r="S19763" s="17"/>
      <c r="U19763" s="17"/>
    </row>
    <row r="19764" spans="2:21" x14ac:dyDescent="0.2">
      <c r="B19764" s="17"/>
      <c r="F19764" s="17"/>
      <c r="I19764" s="17"/>
      <c r="Q19764" s="17"/>
      <c r="S19764" s="17"/>
      <c r="U19764" s="17"/>
    </row>
    <row r="19765" spans="2:21" x14ac:dyDescent="0.2">
      <c r="B19765" s="17"/>
      <c r="F19765" s="17"/>
      <c r="I19765" s="17"/>
      <c r="Q19765" s="17"/>
      <c r="S19765" s="17"/>
      <c r="U19765" s="17"/>
    </row>
    <row r="19766" spans="2:21" x14ac:dyDescent="0.2">
      <c r="B19766" s="17"/>
      <c r="F19766" s="17"/>
      <c r="I19766" s="17"/>
      <c r="Q19766" s="17"/>
      <c r="S19766" s="17"/>
      <c r="U19766" s="17"/>
    </row>
    <row r="19767" spans="2:21" x14ac:dyDescent="0.2">
      <c r="B19767" s="17"/>
      <c r="F19767" s="17"/>
      <c r="I19767" s="17"/>
      <c r="Q19767" s="17"/>
      <c r="S19767" s="17"/>
      <c r="U19767" s="17"/>
    </row>
    <row r="19768" spans="2:21" x14ac:dyDescent="0.2">
      <c r="B19768" s="17"/>
      <c r="F19768" s="17"/>
      <c r="I19768" s="17"/>
      <c r="Q19768" s="17"/>
      <c r="S19768" s="17"/>
      <c r="U19768" s="17"/>
    </row>
    <row r="19769" spans="2:21" x14ac:dyDescent="0.2">
      <c r="B19769" s="17"/>
      <c r="F19769" s="17"/>
      <c r="I19769" s="17"/>
      <c r="Q19769" s="17"/>
      <c r="S19769" s="17"/>
      <c r="U19769" s="17"/>
    </row>
    <row r="19770" spans="2:21" x14ac:dyDescent="0.2">
      <c r="B19770" s="17"/>
      <c r="F19770" s="17"/>
      <c r="I19770" s="17"/>
      <c r="Q19770" s="17"/>
      <c r="S19770" s="17"/>
      <c r="U19770" s="17"/>
    </row>
    <row r="19771" spans="2:21" x14ac:dyDescent="0.2">
      <c r="B19771" s="17"/>
      <c r="F19771" s="17"/>
      <c r="I19771" s="17"/>
      <c r="Q19771" s="17"/>
      <c r="S19771" s="17"/>
      <c r="U19771" s="17"/>
    </row>
    <row r="19772" spans="2:21" x14ac:dyDescent="0.2">
      <c r="B19772" s="17"/>
      <c r="F19772" s="17"/>
      <c r="I19772" s="17"/>
      <c r="Q19772" s="17"/>
      <c r="S19772" s="17"/>
      <c r="U19772" s="17"/>
    </row>
    <row r="19773" spans="2:21" x14ac:dyDescent="0.2">
      <c r="B19773" s="17"/>
      <c r="F19773" s="17"/>
      <c r="I19773" s="17"/>
      <c r="Q19773" s="17"/>
      <c r="S19773" s="17"/>
      <c r="U19773" s="17"/>
    </row>
    <row r="19774" spans="2:21" x14ac:dyDescent="0.2">
      <c r="B19774" s="17"/>
      <c r="F19774" s="17"/>
      <c r="I19774" s="17"/>
      <c r="Q19774" s="17"/>
      <c r="S19774" s="17"/>
      <c r="U19774" s="17"/>
    </row>
    <row r="19775" spans="2:21" x14ac:dyDescent="0.2">
      <c r="B19775" s="17"/>
      <c r="F19775" s="17"/>
      <c r="I19775" s="17"/>
      <c r="Q19775" s="17"/>
      <c r="S19775" s="17"/>
      <c r="U19775" s="17"/>
    </row>
    <row r="19776" spans="2:21" x14ac:dyDescent="0.2">
      <c r="B19776" s="17"/>
      <c r="F19776" s="17"/>
      <c r="I19776" s="17"/>
      <c r="Q19776" s="17"/>
      <c r="S19776" s="17"/>
      <c r="U19776" s="17"/>
    </row>
    <row r="19777" spans="2:21" x14ac:dyDescent="0.2">
      <c r="B19777" s="17"/>
      <c r="F19777" s="17"/>
      <c r="I19777" s="17"/>
      <c r="Q19777" s="17"/>
      <c r="S19777" s="17"/>
      <c r="U19777" s="17"/>
    </row>
    <row r="19778" spans="2:21" x14ac:dyDescent="0.2">
      <c r="B19778" s="17"/>
      <c r="F19778" s="17"/>
      <c r="I19778" s="17"/>
      <c r="Q19778" s="17"/>
      <c r="S19778" s="17"/>
      <c r="U19778" s="17"/>
    </row>
    <row r="19779" spans="2:21" x14ac:dyDescent="0.2">
      <c r="B19779" s="17"/>
      <c r="F19779" s="17"/>
      <c r="I19779" s="17"/>
      <c r="Q19779" s="17"/>
      <c r="S19779" s="17"/>
      <c r="U19779" s="17"/>
    </row>
    <row r="19780" spans="2:21" x14ac:dyDescent="0.2">
      <c r="B19780" s="17"/>
      <c r="F19780" s="17"/>
      <c r="I19780" s="17"/>
      <c r="Q19780" s="17"/>
      <c r="S19780" s="17"/>
      <c r="U19780" s="17"/>
    </row>
    <row r="19781" spans="2:21" x14ac:dyDescent="0.2">
      <c r="B19781" s="17"/>
      <c r="F19781" s="17"/>
      <c r="I19781" s="17"/>
      <c r="Q19781" s="17"/>
      <c r="S19781" s="17"/>
      <c r="U19781" s="17"/>
    </row>
    <row r="19782" spans="2:21" x14ac:dyDescent="0.2">
      <c r="B19782" s="17"/>
      <c r="F19782" s="17"/>
      <c r="I19782" s="17"/>
      <c r="Q19782" s="17"/>
      <c r="S19782" s="17"/>
      <c r="U19782" s="17"/>
    </row>
    <row r="19783" spans="2:21" x14ac:dyDescent="0.2">
      <c r="B19783" s="17"/>
      <c r="F19783" s="17"/>
      <c r="I19783" s="17"/>
      <c r="Q19783" s="17"/>
      <c r="S19783" s="17"/>
      <c r="U19783" s="17"/>
    </row>
    <row r="19784" spans="2:21" x14ac:dyDescent="0.2">
      <c r="B19784" s="17"/>
      <c r="F19784" s="17"/>
      <c r="I19784" s="17"/>
      <c r="Q19784" s="17"/>
      <c r="S19784" s="17"/>
      <c r="U19784" s="17"/>
    </row>
    <row r="19785" spans="2:21" x14ac:dyDescent="0.2">
      <c r="B19785" s="17"/>
      <c r="F19785" s="17"/>
      <c r="I19785" s="17"/>
      <c r="Q19785" s="17"/>
      <c r="S19785" s="17"/>
      <c r="U19785" s="17"/>
    </row>
    <row r="19786" spans="2:21" x14ac:dyDescent="0.2">
      <c r="B19786" s="17"/>
      <c r="F19786" s="17"/>
      <c r="I19786" s="17"/>
      <c r="Q19786" s="17"/>
      <c r="S19786" s="17"/>
      <c r="U19786" s="17"/>
    </row>
    <row r="19787" spans="2:21" x14ac:dyDescent="0.2">
      <c r="B19787" s="17"/>
      <c r="F19787" s="17"/>
      <c r="I19787" s="17"/>
      <c r="Q19787" s="17"/>
      <c r="S19787" s="17"/>
      <c r="U19787" s="17"/>
    </row>
    <row r="19788" spans="2:21" x14ac:dyDescent="0.2">
      <c r="B19788" s="17"/>
      <c r="F19788" s="17"/>
      <c r="I19788" s="17"/>
      <c r="Q19788" s="17"/>
      <c r="S19788" s="17"/>
      <c r="U19788" s="17"/>
    </row>
    <row r="19789" spans="2:21" x14ac:dyDescent="0.2">
      <c r="B19789" s="17"/>
      <c r="F19789" s="17"/>
      <c r="I19789" s="17"/>
      <c r="Q19789" s="17"/>
      <c r="S19789" s="17"/>
      <c r="U19789" s="17"/>
    </row>
    <row r="19790" spans="2:21" x14ac:dyDescent="0.2">
      <c r="B19790" s="17"/>
      <c r="F19790" s="17"/>
      <c r="I19790" s="17"/>
      <c r="Q19790" s="17"/>
      <c r="S19790" s="17"/>
      <c r="U19790" s="17"/>
    </row>
    <row r="19791" spans="2:21" x14ac:dyDescent="0.2">
      <c r="B19791" s="17"/>
      <c r="F19791" s="17"/>
      <c r="I19791" s="17"/>
      <c r="Q19791" s="17"/>
      <c r="S19791" s="17"/>
      <c r="U19791" s="17"/>
    </row>
    <row r="19792" spans="2:21" x14ac:dyDescent="0.2">
      <c r="B19792" s="17"/>
      <c r="F19792" s="17"/>
      <c r="I19792" s="17"/>
      <c r="Q19792" s="17"/>
      <c r="S19792" s="17"/>
      <c r="U19792" s="17"/>
    </row>
    <row r="19793" spans="2:21" x14ac:dyDescent="0.2">
      <c r="B19793" s="17"/>
      <c r="F19793" s="17"/>
      <c r="I19793" s="17"/>
      <c r="Q19793" s="17"/>
      <c r="S19793" s="17"/>
      <c r="U19793" s="17"/>
    </row>
    <row r="19794" spans="2:21" x14ac:dyDescent="0.2">
      <c r="B19794" s="17"/>
      <c r="F19794" s="17"/>
      <c r="I19794" s="17"/>
      <c r="Q19794" s="17"/>
      <c r="S19794" s="17"/>
      <c r="U19794" s="17"/>
    </row>
    <row r="19795" spans="2:21" x14ac:dyDescent="0.2">
      <c r="B19795" s="17"/>
      <c r="F19795" s="17"/>
      <c r="I19795" s="17"/>
      <c r="Q19795" s="17"/>
      <c r="S19795" s="17"/>
      <c r="U19795" s="17"/>
    </row>
    <row r="19796" spans="2:21" x14ac:dyDescent="0.2">
      <c r="B19796" s="17"/>
      <c r="F19796" s="17"/>
      <c r="I19796" s="17"/>
      <c r="Q19796" s="17"/>
      <c r="S19796" s="17"/>
      <c r="U19796" s="17"/>
    </row>
    <row r="19797" spans="2:21" x14ac:dyDescent="0.2">
      <c r="B19797" s="17"/>
      <c r="F19797" s="17"/>
      <c r="I19797" s="17"/>
      <c r="Q19797" s="17"/>
      <c r="S19797" s="17"/>
      <c r="U19797" s="17"/>
    </row>
    <row r="19798" spans="2:21" x14ac:dyDescent="0.2">
      <c r="B19798" s="17"/>
      <c r="F19798" s="17"/>
      <c r="I19798" s="17"/>
      <c r="Q19798" s="17"/>
      <c r="S19798" s="17"/>
      <c r="U19798" s="17"/>
    </row>
    <row r="19799" spans="2:21" x14ac:dyDescent="0.2">
      <c r="B19799" s="17"/>
      <c r="F19799" s="17"/>
      <c r="I19799" s="17"/>
      <c r="Q19799" s="17"/>
      <c r="S19799" s="17"/>
      <c r="U19799" s="17"/>
    </row>
    <row r="19800" spans="2:21" x14ac:dyDescent="0.2">
      <c r="B19800" s="17"/>
      <c r="F19800" s="17"/>
      <c r="I19800" s="17"/>
      <c r="Q19800" s="17"/>
      <c r="S19800" s="17"/>
      <c r="U19800" s="17"/>
    </row>
    <row r="19801" spans="2:21" x14ac:dyDescent="0.2">
      <c r="B19801" s="17"/>
      <c r="F19801" s="17"/>
      <c r="I19801" s="17"/>
      <c r="Q19801" s="17"/>
      <c r="S19801" s="17"/>
      <c r="U19801" s="17"/>
    </row>
    <row r="19802" spans="2:21" x14ac:dyDescent="0.2">
      <c r="B19802" s="17"/>
      <c r="F19802" s="17"/>
      <c r="I19802" s="17"/>
      <c r="Q19802" s="17"/>
      <c r="S19802" s="17"/>
      <c r="U19802" s="17"/>
    </row>
    <row r="19803" spans="2:21" x14ac:dyDescent="0.2">
      <c r="B19803" s="17"/>
      <c r="F19803" s="17"/>
      <c r="I19803" s="17"/>
      <c r="Q19803" s="17"/>
      <c r="S19803" s="17"/>
      <c r="U19803" s="17"/>
    </row>
    <row r="19804" spans="2:21" x14ac:dyDescent="0.2">
      <c r="B19804" s="17"/>
      <c r="F19804" s="17"/>
      <c r="I19804" s="17"/>
      <c r="Q19804" s="17"/>
      <c r="S19804" s="17"/>
      <c r="U19804" s="17"/>
    </row>
    <row r="19805" spans="2:21" x14ac:dyDescent="0.2">
      <c r="B19805" s="17"/>
      <c r="F19805" s="17"/>
      <c r="I19805" s="17"/>
      <c r="Q19805" s="17"/>
      <c r="S19805" s="17"/>
      <c r="U19805" s="17"/>
    </row>
    <row r="19806" spans="2:21" x14ac:dyDescent="0.2">
      <c r="B19806" s="17"/>
      <c r="F19806" s="17"/>
      <c r="I19806" s="17"/>
      <c r="Q19806" s="17"/>
      <c r="S19806" s="17"/>
      <c r="U19806" s="17"/>
    </row>
    <row r="19807" spans="2:21" x14ac:dyDescent="0.2">
      <c r="B19807" s="17"/>
      <c r="F19807" s="17"/>
      <c r="I19807" s="17"/>
      <c r="Q19807" s="17"/>
      <c r="S19807" s="17"/>
      <c r="U19807" s="17"/>
    </row>
    <row r="19808" spans="2:21" x14ac:dyDescent="0.2">
      <c r="B19808" s="17"/>
      <c r="F19808" s="17"/>
      <c r="I19808" s="17"/>
      <c r="Q19808" s="17"/>
      <c r="S19808" s="17"/>
      <c r="U19808" s="17"/>
    </row>
    <row r="19809" spans="2:21" x14ac:dyDescent="0.2">
      <c r="B19809" s="17"/>
      <c r="F19809" s="17"/>
      <c r="I19809" s="17"/>
      <c r="Q19809" s="17"/>
      <c r="S19809" s="17"/>
      <c r="U19809" s="17"/>
    </row>
    <row r="19810" spans="2:21" x14ac:dyDescent="0.2">
      <c r="B19810" s="17"/>
      <c r="F19810" s="17"/>
      <c r="I19810" s="17"/>
      <c r="Q19810" s="17"/>
      <c r="S19810" s="17"/>
      <c r="U19810" s="17"/>
    </row>
    <row r="19811" spans="2:21" x14ac:dyDescent="0.2">
      <c r="B19811" s="17"/>
      <c r="F19811" s="17"/>
      <c r="I19811" s="17"/>
      <c r="Q19811" s="17"/>
      <c r="S19811" s="17"/>
      <c r="U19811" s="17"/>
    </row>
    <row r="19812" spans="2:21" x14ac:dyDescent="0.2">
      <c r="B19812" s="17"/>
      <c r="F19812" s="17"/>
      <c r="I19812" s="17"/>
      <c r="Q19812" s="17"/>
      <c r="S19812" s="17"/>
      <c r="U19812" s="17"/>
    </row>
    <row r="19813" spans="2:21" x14ac:dyDescent="0.2">
      <c r="B19813" s="17"/>
      <c r="F19813" s="17"/>
      <c r="I19813" s="17"/>
      <c r="Q19813" s="17"/>
      <c r="S19813" s="17"/>
      <c r="U19813" s="17"/>
    </row>
    <row r="19814" spans="2:21" x14ac:dyDescent="0.2">
      <c r="B19814" s="17"/>
      <c r="F19814" s="17"/>
      <c r="I19814" s="17"/>
      <c r="Q19814" s="17"/>
      <c r="S19814" s="17"/>
      <c r="U19814" s="17"/>
    </row>
    <row r="19815" spans="2:21" x14ac:dyDescent="0.2">
      <c r="B19815" s="17"/>
      <c r="F19815" s="17"/>
      <c r="I19815" s="17"/>
      <c r="Q19815" s="17"/>
      <c r="S19815" s="17"/>
      <c r="U19815" s="17"/>
    </row>
    <row r="19816" spans="2:21" x14ac:dyDescent="0.2">
      <c r="B19816" s="17"/>
      <c r="F19816" s="17"/>
      <c r="I19816" s="17"/>
      <c r="Q19816" s="17"/>
      <c r="S19816" s="17"/>
      <c r="U19816" s="17"/>
    </row>
    <row r="19817" spans="2:21" x14ac:dyDescent="0.2">
      <c r="B19817" s="17"/>
      <c r="F19817" s="17"/>
      <c r="I19817" s="17"/>
      <c r="Q19817" s="17"/>
      <c r="S19817" s="17"/>
      <c r="U19817" s="17"/>
    </row>
    <row r="19818" spans="2:21" x14ac:dyDescent="0.2">
      <c r="B19818" s="17"/>
      <c r="F19818" s="17"/>
      <c r="I19818" s="17"/>
      <c r="Q19818" s="17"/>
      <c r="S19818" s="17"/>
      <c r="U19818" s="17"/>
    </row>
    <row r="19819" spans="2:21" x14ac:dyDescent="0.2">
      <c r="B19819" s="17"/>
      <c r="F19819" s="17"/>
      <c r="I19819" s="17"/>
      <c r="Q19819" s="17"/>
      <c r="S19819" s="17"/>
      <c r="U19819" s="17"/>
    </row>
    <row r="19820" spans="2:21" x14ac:dyDescent="0.2">
      <c r="B19820" s="17"/>
      <c r="F19820" s="17"/>
      <c r="I19820" s="17"/>
      <c r="Q19820" s="17"/>
      <c r="S19820" s="17"/>
      <c r="U19820" s="17"/>
    </row>
    <row r="19821" spans="2:21" x14ac:dyDescent="0.2">
      <c r="B19821" s="17"/>
      <c r="F19821" s="17"/>
      <c r="I19821" s="17"/>
      <c r="Q19821" s="17"/>
      <c r="S19821" s="17"/>
      <c r="U19821" s="17"/>
    </row>
    <row r="19822" spans="2:21" x14ac:dyDescent="0.2">
      <c r="B19822" s="17"/>
      <c r="F19822" s="17"/>
      <c r="I19822" s="17"/>
      <c r="Q19822" s="17"/>
      <c r="S19822" s="17"/>
      <c r="U19822" s="17"/>
    </row>
    <row r="19823" spans="2:21" x14ac:dyDescent="0.2">
      <c r="B19823" s="17"/>
      <c r="F19823" s="17"/>
      <c r="I19823" s="17"/>
      <c r="Q19823" s="17"/>
      <c r="S19823" s="17"/>
      <c r="U19823" s="17"/>
    </row>
    <row r="19824" spans="2:21" x14ac:dyDescent="0.2">
      <c r="B19824" s="17"/>
      <c r="F19824" s="17"/>
      <c r="I19824" s="17"/>
      <c r="Q19824" s="17"/>
      <c r="S19824" s="17"/>
      <c r="U19824" s="17"/>
    </row>
    <row r="19825" spans="2:21" x14ac:dyDescent="0.2">
      <c r="B19825" s="17"/>
      <c r="F19825" s="17"/>
      <c r="I19825" s="17"/>
      <c r="Q19825" s="17"/>
      <c r="S19825" s="17"/>
      <c r="U19825" s="17"/>
    </row>
    <row r="19826" spans="2:21" x14ac:dyDescent="0.2">
      <c r="B19826" s="17"/>
      <c r="F19826" s="17"/>
      <c r="I19826" s="17"/>
      <c r="Q19826" s="17"/>
      <c r="S19826" s="17"/>
      <c r="U19826" s="17"/>
    </row>
    <row r="19827" spans="2:21" x14ac:dyDescent="0.2">
      <c r="B19827" s="17"/>
      <c r="F19827" s="17"/>
      <c r="I19827" s="17"/>
      <c r="Q19827" s="17"/>
      <c r="S19827" s="17"/>
      <c r="U19827" s="17"/>
    </row>
    <row r="19828" spans="2:21" x14ac:dyDescent="0.2">
      <c r="B19828" s="17"/>
      <c r="F19828" s="17"/>
      <c r="I19828" s="17"/>
      <c r="Q19828" s="17"/>
      <c r="S19828" s="17"/>
      <c r="U19828" s="17"/>
    </row>
    <row r="19829" spans="2:21" x14ac:dyDescent="0.2">
      <c r="B19829" s="17"/>
      <c r="F19829" s="17"/>
      <c r="I19829" s="17"/>
      <c r="Q19829" s="17"/>
      <c r="S19829" s="17"/>
      <c r="U19829" s="17"/>
    </row>
    <row r="19830" spans="2:21" x14ac:dyDescent="0.2">
      <c r="B19830" s="17"/>
      <c r="F19830" s="17"/>
      <c r="I19830" s="17"/>
      <c r="Q19830" s="17"/>
      <c r="S19830" s="17"/>
      <c r="U19830" s="17"/>
    </row>
    <row r="19831" spans="2:21" x14ac:dyDescent="0.2">
      <c r="B19831" s="17"/>
      <c r="F19831" s="17"/>
      <c r="I19831" s="17"/>
      <c r="Q19831" s="17"/>
      <c r="S19831" s="17"/>
      <c r="U19831" s="17"/>
    </row>
    <row r="19832" spans="2:21" x14ac:dyDescent="0.2">
      <c r="B19832" s="17"/>
      <c r="F19832" s="17"/>
      <c r="I19832" s="17"/>
      <c r="Q19832" s="17"/>
      <c r="S19832" s="17"/>
      <c r="U19832" s="17"/>
    </row>
    <row r="19833" spans="2:21" x14ac:dyDescent="0.2">
      <c r="B19833" s="17"/>
      <c r="F19833" s="17"/>
      <c r="I19833" s="17"/>
      <c r="Q19833" s="17"/>
      <c r="S19833" s="17"/>
      <c r="U19833" s="17"/>
    </row>
    <row r="19834" spans="2:21" x14ac:dyDescent="0.2">
      <c r="B19834" s="17"/>
      <c r="F19834" s="17"/>
      <c r="I19834" s="17"/>
      <c r="Q19834" s="17"/>
      <c r="S19834" s="17"/>
      <c r="U19834" s="17"/>
    </row>
    <row r="19835" spans="2:21" x14ac:dyDescent="0.2">
      <c r="B19835" s="17"/>
      <c r="F19835" s="17"/>
      <c r="I19835" s="17"/>
      <c r="Q19835" s="17"/>
      <c r="S19835" s="17"/>
      <c r="U19835" s="17"/>
    </row>
    <row r="19836" spans="2:21" x14ac:dyDescent="0.2">
      <c r="B19836" s="17"/>
      <c r="F19836" s="17"/>
      <c r="I19836" s="17"/>
      <c r="Q19836" s="17"/>
      <c r="S19836" s="17"/>
      <c r="U19836" s="17"/>
    </row>
    <row r="19837" spans="2:21" x14ac:dyDescent="0.2">
      <c r="B19837" s="17"/>
      <c r="F19837" s="17"/>
      <c r="I19837" s="17"/>
      <c r="Q19837" s="17"/>
      <c r="S19837" s="17"/>
      <c r="U19837" s="17"/>
    </row>
    <row r="19838" spans="2:21" x14ac:dyDescent="0.2">
      <c r="B19838" s="17"/>
      <c r="F19838" s="17"/>
      <c r="I19838" s="17"/>
      <c r="Q19838" s="17"/>
      <c r="S19838" s="17"/>
      <c r="U19838" s="17"/>
    </row>
    <row r="19839" spans="2:21" x14ac:dyDescent="0.2">
      <c r="B19839" s="17"/>
      <c r="F19839" s="17"/>
      <c r="I19839" s="17"/>
      <c r="Q19839" s="17"/>
      <c r="S19839" s="17"/>
      <c r="U19839" s="17"/>
    </row>
    <row r="19840" spans="2:21" x14ac:dyDescent="0.2">
      <c r="B19840" s="17"/>
      <c r="F19840" s="17"/>
      <c r="I19840" s="17"/>
      <c r="Q19840" s="17"/>
      <c r="S19840" s="17"/>
      <c r="U19840" s="17"/>
    </row>
    <row r="19841" spans="2:21" x14ac:dyDescent="0.2">
      <c r="B19841" s="17"/>
      <c r="F19841" s="17"/>
      <c r="I19841" s="17"/>
      <c r="Q19841" s="17"/>
      <c r="S19841" s="17"/>
      <c r="U19841" s="17"/>
    </row>
    <row r="19842" spans="2:21" x14ac:dyDescent="0.2">
      <c r="B19842" s="17"/>
      <c r="F19842" s="17"/>
      <c r="I19842" s="17"/>
      <c r="Q19842" s="17"/>
      <c r="S19842" s="17"/>
      <c r="U19842" s="17"/>
    </row>
    <row r="19843" spans="2:21" x14ac:dyDescent="0.2">
      <c r="B19843" s="17"/>
      <c r="F19843" s="17"/>
      <c r="I19843" s="17"/>
      <c r="Q19843" s="17"/>
      <c r="S19843" s="17"/>
      <c r="U19843" s="17"/>
    </row>
    <row r="19844" spans="2:21" x14ac:dyDescent="0.2">
      <c r="B19844" s="17"/>
      <c r="F19844" s="17"/>
      <c r="I19844" s="17"/>
      <c r="Q19844" s="17"/>
      <c r="S19844" s="17"/>
      <c r="U19844" s="17"/>
    </row>
    <row r="19845" spans="2:21" x14ac:dyDescent="0.2">
      <c r="B19845" s="17"/>
      <c r="F19845" s="17"/>
      <c r="I19845" s="17"/>
      <c r="Q19845" s="17"/>
      <c r="S19845" s="17"/>
      <c r="U19845" s="17"/>
    </row>
    <row r="19846" spans="2:21" x14ac:dyDescent="0.2">
      <c r="B19846" s="17"/>
      <c r="F19846" s="17"/>
      <c r="I19846" s="17"/>
      <c r="Q19846" s="17"/>
      <c r="S19846" s="17"/>
      <c r="U19846" s="17"/>
    </row>
    <row r="19847" spans="2:21" x14ac:dyDescent="0.2">
      <c r="B19847" s="17"/>
      <c r="F19847" s="17"/>
      <c r="I19847" s="17"/>
      <c r="Q19847" s="17"/>
      <c r="S19847" s="17"/>
      <c r="U19847" s="17"/>
    </row>
    <row r="19848" spans="2:21" x14ac:dyDescent="0.2">
      <c r="B19848" s="17"/>
      <c r="F19848" s="17"/>
      <c r="I19848" s="17"/>
      <c r="Q19848" s="17"/>
      <c r="S19848" s="17"/>
      <c r="U19848" s="17"/>
    </row>
    <row r="19849" spans="2:21" x14ac:dyDescent="0.2">
      <c r="B19849" s="17"/>
      <c r="F19849" s="17"/>
      <c r="I19849" s="17"/>
      <c r="Q19849" s="17"/>
      <c r="S19849" s="17"/>
      <c r="U19849" s="17"/>
    </row>
    <row r="19850" spans="2:21" x14ac:dyDescent="0.2">
      <c r="B19850" s="17"/>
      <c r="F19850" s="17"/>
      <c r="I19850" s="17"/>
      <c r="Q19850" s="17"/>
      <c r="S19850" s="17"/>
      <c r="U19850" s="17"/>
    </row>
    <row r="19851" spans="2:21" x14ac:dyDescent="0.2">
      <c r="B19851" s="17"/>
      <c r="F19851" s="17"/>
      <c r="I19851" s="17"/>
      <c r="Q19851" s="17"/>
      <c r="S19851" s="17"/>
      <c r="U19851" s="17"/>
    </row>
    <row r="19852" spans="2:21" x14ac:dyDescent="0.2">
      <c r="B19852" s="17"/>
      <c r="F19852" s="17"/>
      <c r="I19852" s="17"/>
      <c r="Q19852" s="17"/>
      <c r="S19852" s="17"/>
      <c r="U19852" s="17"/>
    </row>
    <row r="19853" spans="2:21" x14ac:dyDescent="0.2">
      <c r="B19853" s="17"/>
      <c r="F19853" s="17"/>
      <c r="I19853" s="17"/>
      <c r="Q19853" s="17"/>
      <c r="S19853" s="17"/>
      <c r="U19853" s="17"/>
    </row>
    <row r="19854" spans="2:21" x14ac:dyDescent="0.2">
      <c r="B19854" s="17"/>
      <c r="F19854" s="17"/>
      <c r="I19854" s="17"/>
      <c r="Q19854" s="17"/>
      <c r="S19854" s="17"/>
      <c r="U19854" s="17"/>
    </row>
    <row r="19855" spans="2:21" x14ac:dyDescent="0.2">
      <c r="B19855" s="17"/>
      <c r="F19855" s="17"/>
      <c r="I19855" s="17"/>
      <c r="Q19855" s="17"/>
      <c r="S19855" s="17"/>
      <c r="U19855" s="17"/>
    </row>
    <row r="19856" spans="2:21" x14ac:dyDescent="0.2">
      <c r="B19856" s="17"/>
      <c r="F19856" s="17"/>
      <c r="I19856" s="17"/>
      <c r="Q19856" s="17"/>
      <c r="S19856" s="17"/>
      <c r="U19856" s="17"/>
    </row>
    <row r="19857" spans="2:21" x14ac:dyDescent="0.2">
      <c r="B19857" s="17"/>
      <c r="F19857" s="17"/>
      <c r="I19857" s="17"/>
      <c r="Q19857" s="17"/>
      <c r="S19857" s="17"/>
      <c r="U19857" s="17"/>
    </row>
    <row r="19858" spans="2:21" x14ac:dyDescent="0.2">
      <c r="B19858" s="17"/>
      <c r="F19858" s="17"/>
      <c r="I19858" s="17"/>
      <c r="Q19858" s="17"/>
      <c r="S19858" s="17"/>
      <c r="U19858" s="17"/>
    </row>
    <row r="19859" spans="2:21" x14ac:dyDescent="0.2">
      <c r="B19859" s="17"/>
      <c r="F19859" s="17"/>
      <c r="I19859" s="17"/>
      <c r="Q19859" s="17"/>
      <c r="S19859" s="17"/>
      <c r="U19859" s="17"/>
    </row>
    <row r="19860" spans="2:21" x14ac:dyDescent="0.2">
      <c r="B19860" s="17"/>
      <c r="F19860" s="17"/>
      <c r="I19860" s="17"/>
      <c r="Q19860" s="17"/>
      <c r="S19860" s="17"/>
      <c r="U19860" s="17"/>
    </row>
    <row r="19861" spans="2:21" x14ac:dyDescent="0.2">
      <c r="B19861" s="17"/>
      <c r="F19861" s="17"/>
      <c r="I19861" s="17"/>
      <c r="Q19861" s="17"/>
      <c r="S19861" s="17"/>
      <c r="U19861" s="17"/>
    </row>
    <row r="19862" spans="2:21" x14ac:dyDescent="0.2">
      <c r="B19862" s="17"/>
      <c r="F19862" s="17"/>
      <c r="I19862" s="17"/>
      <c r="Q19862" s="17"/>
      <c r="S19862" s="17"/>
      <c r="U19862" s="17"/>
    </row>
    <row r="19863" spans="2:21" x14ac:dyDescent="0.2">
      <c r="B19863" s="17"/>
      <c r="F19863" s="17"/>
      <c r="I19863" s="17"/>
      <c r="Q19863" s="17"/>
      <c r="S19863" s="17"/>
      <c r="U19863" s="17"/>
    </row>
    <row r="19864" spans="2:21" x14ac:dyDescent="0.2">
      <c r="B19864" s="17"/>
      <c r="F19864" s="17"/>
      <c r="I19864" s="17"/>
      <c r="Q19864" s="17"/>
      <c r="S19864" s="17"/>
      <c r="U19864" s="17"/>
    </row>
    <row r="19865" spans="2:21" x14ac:dyDescent="0.2">
      <c r="B19865" s="17"/>
      <c r="F19865" s="17"/>
      <c r="I19865" s="17"/>
      <c r="Q19865" s="17"/>
      <c r="S19865" s="17"/>
      <c r="U19865" s="17"/>
    </row>
    <row r="19866" spans="2:21" x14ac:dyDescent="0.2">
      <c r="B19866" s="17"/>
      <c r="F19866" s="17"/>
      <c r="I19866" s="17"/>
      <c r="Q19866" s="17"/>
      <c r="S19866" s="17"/>
      <c r="U19866" s="17"/>
    </row>
    <row r="19867" spans="2:21" x14ac:dyDescent="0.2">
      <c r="B19867" s="17"/>
      <c r="F19867" s="17"/>
      <c r="I19867" s="17"/>
      <c r="Q19867" s="17"/>
      <c r="S19867" s="17"/>
      <c r="U19867" s="17"/>
    </row>
    <row r="19868" spans="2:21" x14ac:dyDescent="0.2">
      <c r="B19868" s="17"/>
      <c r="F19868" s="17"/>
      <c r="I19868" s="17"/>
      <c r="Q19868" s="17"/>
      <c r="S19868" s="17"/>
      <c r="U19868" s="17"/>
    </row>
    <row r="19869" spans="2:21" x14ac:dyDescent="0.2">
      <c r="B19869" s="17"/>
      <c r="F19869" s="17"/>
      <c r="I19869" s="17"/>
      <c r="Q19869" s="17"/>
      <c r="S19869" s="17"/>
      <c r="U19869" s="17"/>
    </row>
    <row r="19870" spans="2:21" x14ac:dyDescent="0.2">
      <c r="B19870" s="17"/>
      <c r="F19870" s="17"/>
      <c r="I19870" s="17"/>
      <c r="Q19870" s="17"/>
      <c r="S19870" s="17"/>
      <c r="U19870" s="17"/>
    </row>
    <row r="19871" spans="2:21" x14ac:dyDescent="0.2">
      <c r="B19871" s="17"/>
      <c r="F19871" s="17"/>
      <c r="I19871" s="17"/>
      <c r="Q19871" s="17"/>
      <c r="S19871" s="17"/>
      <c r="U19871" s="17"/>
    </row>
    <row r="19872" spans="2:21" x14ac:dyDescent="0.2">
      <c r="B19872" s="17"/>
      <c r="F19872" s="17"/>
      <c r="I19872" s="17"/>
      <c r="Q19872" s="17"/>
      <c r="S19872" s="17"/>
      <c r="U19872" s="17"/>
    </row>
    <row r="19873" spans="2:21" x14ac:dyDescent="0.2">
      <c r="B19873" s="17"/>
      <c r="F19873" s="17"/>
      <c r="I19873" s="17"/>
      <c r="Q19873" s="17"/>
      <c r="S19873" s="17"/>
      <c r="U19873" s="17"/>
    </row>
    <row r="19874" spans="2:21" x14ac:dyDescent="0.2">
      <c r="B19874" s="17"/>
      <c r="F19874" s="17"/>
      <c r="I19874" s="17"/>
      <c r="Q19874" s="17"/>
      <c r="S19874" s="17"/>
      <c r="U19874" s="17"/>
    </row>
    <row r="19875" spans="2:21" x14ac:dyDescent="0.2">
      <c r="B19875" s="17"/>
      <c r="F19875" s="17"/>
      <c r="I19875" s="17"/>
      <c r="Q19875" s="17"/>
      <c r="S19875" s="17"/>
      <c r="U19875" s="17"/>
    </row>
    <row r="19876" spans="2:21" x14ac:dyDescent="0.2">
      <c r="B19876" s="17"/>
      <c r="F19876" s="17"/>
      <c r="I19876" s="17"/>
      <c r="Q19876" s="17"/>
      <c r="S19876" s="17"/>
      <c r="U19876" s="17"/>
    </row>
    <row r="19877" spans="2:21" x14ac:dyDescent="0.2">
      <c r="B19877" s="17"/>
      <c r="F19877" s="17"/>
      <c r="I19877" s="17"/>
      <c r="Q19877" s="17"/>
      <c r="S19877" s="17"/>
      <c r="U19877" s="17"/>
    </row>
    <row r="19878" spans="2:21" x14ac:dyDescent="0.2">
      <c r="B19878" s="17"/>
      <c r="F19878" s="17"/>
      <c r="I19878" s="17"/>
      <c r="Q19878" s="17"/>
      <c r="S19878" s="17"/>
      <c r="U19878" s="17"/>
    </row>
    <row r="19879" spans="2:21" x14ac:dyDescent="0.2">
      <c r="B19879" s="17"/>
      <c r="F19879" s="17"/>
      <c r="I19879" s="17"/>
      <c r="Q19879" s="17"/>
      <c r="S19879" s="17"/>
      <c r="U19879" s="17"/>
    </row>
    <row r="19880" spans="2:21" x14ac:dyDescent="0.2">
      <c r="B19880" s="17"/>
      <c r="F19880" s="17"/>
      <c r="I19880" s="17"/>
      <c r="Q19880" s="17"/>
      <c r="S19880" s="17"/>
      <c r="U19880" s="17"/>
    </row>
    <row r="19881" spans="2:21" x14ac:dyDescent="0.2">
      <c r="B19881" s="17"/>
      <c r="F19881" s="17"/>
      <c r="I19881" s="17"/>
      <c r="Q19881" s="17"/>
      <c r="S19881" s="17"/>
      <c r="U19881" s="17"/>
    </row>
    <row r="19882" spans="2:21" x14ac:dyDescent="0.2">
      <c r="B19882" s="17"/>
      <c r="F19882" s="17"/>
      <c r="I19882" s="17"/>
      <c r="Q19882" s="17"/>
      <c r="S19882" s="17"/>
      <c r="U19882" s="17"/>
    </row>
    <row r="19883" spans="2:21" x14ac:dyDescent="0.2">
      <c r="B19883" s="17"/>
      <c r="F19883" s="17"/>
      <c r="I19883" s="17"/>
      <c r="Q19883" s="17"/>
      <c r="S19883" s="17"/>
      <c r="U19883" s="17"/>
    </row>
    <row r="19884" spans="2:21" x14ac:dyDescent="0.2">
      <c r="B19884" s="17"/>
      <c r="F19884" s="17"/>
      <c r="I19884" s="17"/>
      <c r="Q19884" s="17"/>
      <c r="S19884" s="17"/>
      <c r="U19884" s="17"/>
    </row>
    <row r="19885" spans="2:21" x14ac:dyDescent="0.2">
      <c r="B19885" s="17"/>
      <c r="F19885" s="17"/>
      <c r="I19885" s="17"/>
      <c r="Q19885" s="17"/>
      <c r="S19885" s="17"/>
      <c r="U19885" s="17"/>
    </row>
    <row r="19886" spans="2:21" x14ac:dyDescent="0.2">
      <c r="B19886" s="17"/>
      <c r="F19886" s="17"/>
      <c r="I19886" s="17"/>
      <c r="Q19886" s="17"/>
      <c r="S19886" s="17"/>
      <c r="U19886" s="17"/>
    </row>
    <row r="19887" spans="2:21" x14ac:dyDescent="0.2">
      <c r="B19887" s="17"/>
      <c r="F19887" s="17"/>
      <c r="I19887" s="17"/>
      <c r="Q19887" s="17"/>
      <c r="S19887" s="17"/>
      <c r="U19887" s="17"/>
    </row>
    <row r="19888" spans="2:21" x14ac:dyDescent="0.2">
      <c r="B19888" s="17"/>
      <c r="F19888" s="17"/>
      <c r="I19888" s="17"/>
      <c r="Q19888" s="17"/>
      <c r="S19888" s="17"/>
      <c r="U19888" s="17"/>
    </row>
    <row r="19889" spans="2:21" x14ac:dyDescent="0.2">
      <c r="B19889" s="17"/>
      <c r="F19889" s="17"/>
      <c r="I19889" s="17"/>
      <c r="Q19889" s="17"/>
      <c r="S19889" s="17"/>
      <c r="U19889" s="17"/>
    </row>
    <row r="19890" spans="2:21" x14ac:dyDescent="0.2">
      <c r="B19890" s="17"/>
      <c r="F19890" s="17"/>
      <c r="I19890" s="17"/>
      <c r="Q19890" s="17"/>
      <c r="S19890" s="17"/>
      <c r="U19890" s="17"/>
    </row>
    <row r="19891" spans="2:21" x14ac:dyDescent="0.2">
      <c r="B19891" s="17"/>
      <c r="F19891" s="17"/>
      <c r="I19891" s="17"/>
      <c r="Q19891" s="17"/>
      <c r="S19891" s="17"/>
      <c r="U19891" s="17"/>
    </row>
    <row r="19892" spans="2:21" x14ac:dyDescent="0.2">
      <c r="B19892" s="17"/>
      <c r="F19892" s="17"/>
      <c r="I19892" s="17"/>
      <c r="Q19892" s="17"/>
      <c r="S19892" s="17"/>
      <c r="U19892" s="17"/>
    </row>
    <row r="19893" spans="2:21" x14ac:dyDescent="0.2">
      <c r="B19893" s="17"/>
      <c r="F19893" s="17"/>
      <c r="I19893" s="17"/>
      <c r="Q19893" s="17"/>
      <c r="S19893" s="17"/>
      <c r="U19893" s="17"/>
    </row>
    <row r="19894" spans="2:21" x14ac:dyDescent="0.2">
      <c r="B19894" s="17"/>
      <c r="F19894" s="17"/>
      <c r="I19894" s="17"/>
      <c r="Q19894" s="17"/>
      <c r="S19894" s="17"/>
      <c r="U19894" s="17"/>
    </row>
    <row r="19895" spans="2:21" x14ac:dyDescent="0.2">
      <c r="B19895" s="17"/>
      <c r="F19895" s="17"/>
      <c r="I19895" s="17"/>
      <c r="Q19895" s="17"/>
      <c r="S19895" s="17"/>
      <c r="U19895" s="17"/>
    </row>
    <row r="19896" spans="2:21" x14ac:dyDescent="0.2">
      <c r="B19896" s="17"/>
      <c r="F19896" s="17"/>
      <c r="I19896" s="17"/>
      <c r="Q19896" s="17"/>
      <c r="S19896" s="17"/>
      <c r="U19896" s="17"/>
    </row>
    <row r="19897" spans="2:21" x14ac:dyDescent="0.2">
      <c r="B19897" s="17"/>
      <c r="F19897" s="17"/>
      <c r="I19897" s="17"/>
      <c r="Q19897" s="17"/>
      <c r="S19897" s="17"/>
      <c r="U19897" s="17"/>
    </row>
    <row r="19898" spans="2:21" x14ac:dyDescent="0.2">
      <c r="B19898" s="17"/>
      <c r="F19898" s="17"/>
      <c r="I19898" s="17"/>
      <c r="Q19898" s="17"/>
      <c r="S19898" s="17"/>
      <c r="U19898" s="17"/>
    </row>
    <row r="19899" spans="2:21" x14ac:dyDescent="0.2">
      <c r="B19899" s="17"/>
      <c r="F19899" s="17"/>
      <c r="I19899" s="17"/>
      <c r="Q19899" s="17"/>
      <c r="S19899" s="17"/>
      <c r="U19899" s="17"/>
    </row>
    <row r="19900" spans="2:21" x14ac:dyDescent="0.2">
      <c r="B19900" s="17"/>
      <c r="F19900" s="17"/>
      <c r="I19900" s="17"/>
      <c r="Q19900" s="17"/>
      <c r="S19900" s="17"/>
      <c r="U19900" s="17"/>
    </row>
    <row r="19901" spans="2:21" x14ac:dyDescent="0.2">
      <c r="B19901" s="17"/>
      <c r="F19901" s="17"/>
      <c r="I19901" s="17"/>
      <c r="Q19901" s="17"/>
      <c r="S19901" s="17"/>
      <c r="U19901" s="17"/>
    </row>
    <row r="19902" spans="2:21" x14ac:dyDescent="0.2">
      <c r="B19902" s="17"/>
      <c r="F19902" s="17"/>
      <c r="I19902" s="17"/>
      <c r="Q19902" s="17"/>
      <c r="S19902" s="17"/>
      <c r="U19902" s="17"/>
    </row>
    <row r="19903" spans="2:21" x14ac:dyDescent="0.2">
      <c r="B19903" s="17"/>
      <c r="F19903" s="17"/>
      <c r="I19903" s="17"/>
      <c r="Q19903" s="17"/>
      <c r="S19903" s="17"/>
      <c r="U19903" s="17"/>
    </row>
    <row r="19904" spans="2:21" x14ac:dyDescent="0.2">
      <c r="B19904" s="17"/>
      <c r="F19904" s="17"/>
      <c r="I19904" s="17"/>
      <c r="Q19904" s="17"/>
      <c r="S19904" s="17"/>
      <c r="U19904" s="17"/>
    </row>
    <row r="19905" spans="2:21" x14ac:dyDescent="0.2">
      <c r="B19905" s="17"/>
      <c r="F19905" s="17"/>
      <c r="I19905" s="17"/>
      <c r="Q19905" s="17"/>
      <c r="S19905" s="17"/>
      <c r="U19905" s="17"/>
    </row>
    <row r="19906" spans="2:21" x14ac:dyDescent="0.2">
      <c r="B19906" s="17"/>
      <c r="F19906" s="17"/>
      <c r="I19906" s="17"/>
      <c r="Q19906" s="17"/>
      <c r="S19906" s="17"/>
      <c r="U19906" s="17"/>
    </row>
    <row r="19907" spans="2:21" x14ac:dyDescent="0.2">
      <c r="B19907" s="17"/>
      <c r="F19907" s="17"/>
      <c r="I19907" s="17"/>
      <c r="Q19907" s="17"/>
      <c r="S19907" s="17"/>
      <c r="U19907" s="17"/>
    </row>
    <row r="19908" spans="2:21" x14ac:dyDescent="0.2">
      <c r="B19908" s="17"/>
      <c r="F19908" s="17"/>
      <c r="I19908" s="17"/>
      <c r="Q19908" s="17"/>
      <c r="S19908" s="17"/>
      <c r="U19908" s="17"/>
    </row>
    <row r="19909" spans="2:21" x14ac:dyDescent="0.2">
      <c r="B19909" s="17"/>
      <c r="F19909" s="17"/>
      <c r="I19909" s="17"/>
      <c r="Q19909" s="17"/>
      <c r="S19909" s="17"/>
      <c r="U19909" s="17"/>
    </row>
    <row r="19910" spans="2:21" x14ac:dyDescent="0.2">
      <c r="B19910" s="17"/>
      <c r="F19910" s="17"/>
      <c r="I19910" s="17"/>
      <c r="Q19910" s="17"/>
      <c r="S19910" s="17"/>
      <c r="U19910" s="17"/>
    </row>
    <row r="19911" spans="2:21" x14ac:dyDescent="0.2">
      <c r="B19911" s="17"/>
      <c r="F19911" s="17"/>
      <c r="I19911" s="17"/>
      <c r="Q19911" s="17"/>
      <c r="S19911" s="17"/>
      <c r="U19911" s="17"/>
    </row>
    <row r="19912" spans="2:21" x14ac:dyDescent="0.2">
      <c r="B19912" s="17"/>
      <c r="F19912" s="17"/>
      <c r="I19912" s="17"/>
      <c r="Q19912" s="17"/>
      <c r="S19912" s="17"/>
      <c r="U19912" s="17"/>
    </row>
    <row r="19913" spans="2:21" x14ac:dyDescent="0.2">
      <c r="B19913" s="17"/>
      <c r="F19913" s="17"/>
      <c r="I19913" s="17"/>
      <c r="Q19913" s="17"/>
      <c r="S19913" s="17"/>
      <c r="U19913" s="17"/>
    </row>
    <row r="19914" spans="2:21" x14ac:dyDescent="0.2">
      <c r="B19914" s="17"/>
      <c r="F19914" s="17"/>
      <c r="I19914" s="17"/>
      <c r="Q19914" s="17"/>
      <c r="S19914" s="17"/>
      <c r="U19914" s="17"/>
    </row>
    <row r="19915" spans="2:21" x14ac:dyDescent="0.2">
      <c r="B19915" s="17"/>
      <c r="F19915" s="17"/>
      <c r="I19915" s="17"/>
      <c r="Q19915" s="17"/>
      <c r="S19915" s="17"/>
      <c r="U19915" s="17"/>
    </row>
    <row r="19916" spans="2:21" x14ac:dyDescent="0.2">
      <c r="B19916" s="17"/>
      <c r="F19916" s="17"/>
      <c r="I19916" s="17"/>
      <c r="Q19916" s="17"/>
      <c r="S19916" s="17"/>
      <c r="U19916" s="17"/>
    </row>
    <row r="19917" spans="2:21" x14ac:dyDescent="0.2">
      <c r="B19917" s="17"/>
      <c r="F19917" s="17"/>
      <c r="I19917" s="17"/>
      <c r="Q19917" s="17"/>
      <c r="S19917" s="17"/>
      <c r="U19917" s="17"/>
    </row>
    <row r="19918" spans="2:21" x14ac:dyDescent="0.2">
      <c r="B19918" s="17"/>
      <c r="F19918" s="17"/>
      <c r="I19918" s="17"/>
      <c r="Q19918" s="17"/>
      <c r="S19918" s="17"/>
      <c r="U19918" s="17"/>
    </row>
    <row r="19919" spans="2:21" x14ac:dyDescent="0.2">
      <c r="B19919" s="17"/>
      <c r="F19919" s="17"/>
      <c r="I19919" s="17"/>
      <c r="Q19919" s="17"/>
      <c r="S19919" s="17"/>
      <c r="U19919" s="17"/>
    </row>
    <row r="19920" spans="2:21" x14ac:dyDescent="0.2">
      <c r="B19920" s="17"/>
      <c r="F19920" s="17"/>
      <c r="I19920" s="17"/>
      <c r="Q19920" s="17"/>
      <c r="S19920" s="17"/>
      <c r="U19920" s="17"/>
    </row>
    <row r="19921" spans="2:21" x14ac:dyDescent="0.2">
      <c r="B19921" s="17"/>
      <c r="F19921" s="17"/>
      <c r="I19921" s="17"/>
      <c r="Q19921" s="17"/>
      <c r="S19921" s="17"/>
      <c r="U19921" s="17"/>
    </row>
    <row r="19922" spans="2:21" x14ac:dyDescent="0.2">
      <c r="B19922" s="17"/>
      <c r="F19922" s="17"/>
      <c r="I19922" s="17"/>
      <c r="Q19922" s="17"/>
      <c r="S19922" s="17"/>
      <c r="U19922" s="17"/>
    </row>
    <row r="19923" spans="2:21" x14ac:dyDescent="0.2">
      <c r="B19923" s="17"/>
      <c r="F19923" s="17"/>
      <c r="I19923" s="17"/>
      <c r="Q19923" s="17"/>
      <c r="S19923" s="17"/>
      <c r="U19923" s="17"/>
    </row>
    <row r="19924" spans="2:21" x14ac:dyDescent="0.2">
      <c r="B19924" s="17"/>
      <c r="F19924" s="17"/>
      <c r="I19924" s="17"/>
      <c r="Q19924" s="17"/>
      <c r="S19924" s="17"/>
      <c r="U19924" s="17"/>
    </row>
    <row r="19925" spans="2:21" x14ac:dyDescent="0.2">
      <c r="B19925" s="17"/>
      <c r="F19925" s="17"/>
      <c r="I19925" s="17"/>
      <c r="Q19925" s="17"/>
      <c r="S19925" s="17"/>
      <c r="U19925" s="17"/>
    </row>
    <row r="19926" spans="2:21" x14ac:dyDescent="0.2">
      <c r="B19926" s="17"/>
      <c r="F19926" s="17"/>
      <c r="I19926" s="17"/>
      <c r="Q19926" s="17"/>
      <c r="S19926" s="17"/>
      <c r="U19926" s="17"/>
    </row>
    <row r="19927" spans="2:21" x14ac:dyDescent="0.2">
      <c r="B19927" s="17"/>
      <c r="F19927" s="17"/>
      <c r="I19927" s="17"/>
      <c r="Q19927" s="17"/>
      <c r="S19927" s="17"/>
      <c r="U19927" s="17"/>
    </row>
    <row r="19928" spans="2:21" x14ac:dyDescent="0.2">
      <c r="B19928" s="17"/>
      <c r="F19928" s="17"/>
      <c r="I19928" s="17"/>
      <c r="Q19928" s="17"/>
      <c r="S19928" s="17"/>
      <c r="U19928" s="17"/>
    </row>
    <row r="19929" spans="2:21" x14ac:dyDescent="0.2">
      <c r="B19929" s="17"/>
      <c r="F19929" s="17"/>
      <c r="I19929" s="17"/>
      <c r="Q19929" s="17"/>
      <c r="S19929" s="17"/>
      <c r="U19929" s="17"/>
    </row>
    <row r="19930" spans="2:21" x14ac:dyDescent="0.2">
      <c r="B19930" s="17"/>
      <c r="F19930" s="17"/>
      <c r="I19930" s="17"/>
      <c r="Q19930" s="17"/>
      <c r="S19930" s="17"/>
      <c r="U19930" s="17"/>
    </row>
    <row r="19931" spans="2:21" x14ac:dyDescent="0.2">
      <c r="B19931" s="17"/>
      <c r="F19931" s="17"/>
      <c r="I19931" s="17"/>
      <c r="Q19931" s="17"/>
      <c r="S19931" s="17"/>
      <c r="U19931" s="17"/>
    </row>
    <row r="19932" spans="2:21" x14ac:dyDescent="0.2">
      <c r="B19932" s="17"/>
      <c r="F19932" s="17"/>
      <c r="I19932" s="17"/>
      <c r="Q19932" s="17"/>
      <c r="S19932" s="17"/>
      <c r="U19932" s="17"/>
    </row>
    <row r="19933" spans="2:21" x14ac:dyDescent="0.2">
      <c r="B19933" s="17"/>
      <c r="F19933" s="17"/>
      <c r="I19933" s="17"/>
      <c r="Q19933" s="17"/>
      <c r="S19933" s="17"/>
      <c r="U19933" s="17"/>
    </row>
    <row r="19934" spans="2:21" x14ac:dyDescent="0.2">
      <c r="B19934" s="17"/>
      <c r="F19934" s="17"/>
      <c r="I19934" s="17"/>
      <c r="Q19934" s="17"/>
      <c r="S19934" s="17"/>
      <c r="U19934" s="17"/>
    </row>
    <row r="19935" spans="2:21" x14ac:dyDescent="0.2">
      <c r="B19935" s="17"/>
      <c r="F19935" s="17"/>
      <c r="I19935" s="17"/>
      <c r="Q19935" s="17"/>
      <c r="S19935" s="17"/>
      <c r="U19935" s="17"/>
    </row>
    <row r="19936" spans="2:21" x14ac:dyDescent="0.2">
      <c r="B19936" s="17"/>
      <c r="F19936" s="17"/>
      <c r="I19936" s="17"/>
      <c r="Q19936" s="17"/>
      <c r="S19936" s="17"/>
      <c r="U19936" s="17"/>
    </row>
    <row r="19937" spans="2:21" x14ac:dyDescent="0.2">
      <c r="B19937" s="17"/>
      <c r="F19937" s="17"/>
      <c r="I19937" s="17"/>
      <c r="Q19937" s="17"/>
      <c r="S19937" s="17"/>
      <c r="U19937" s="17"/>
    </row>
    <row r="19938" spans="2:21" x14ac:dyDescent="0.2">
      <c r="B19938" s="17"/>
      <c r="F19938" s="17"/>
      <c r="I19938" s="17"/>
      <c r="Q19938" s="17"/>
      <c r="S19938" s="17"/>
      <c r="U19938" s="17"/>
    </row>
    <row r="19939" spans="2:21" x14ac:dyDescent="0.2">
      <c r="B19939" s="17"/>
      <c r="F19939" s="17"/>
      <c r="I19939" s="17"/>
      <c r="Q19939" s="17"/>
      <c r="S19939" s="17"/>
      <c r="U19939" s="17"/>
    </row>
    <row r="19940" spans="2:21" x14ac:dyDescent="0.2">
      <c r="B19940" s="17"/>
      <c r="F19940" s="17"/>
      <c r="I19940" s="17"/>
      <c r="Q19940" s="17"/>
      <c r="S19940" s="17"/>
      <c r="U19940" s="17"/>
    </row>
    <row r="19941" spans="2:21" x14ac:dyDescent="0.2">
      <c r="B19941" s="17"/>
      <c r="F19941" s="17"/>
      <c r="I19941" s="17"/>
      <c r="Q19941" s="17"/>
      <c r="S19941" s="17"/>
      <c r="U19941" s="17"/>
    </row>
    <row r="19942" spans="2:21" x14ac:dyDescent="0.2">
      <c r="B19942" s="17"/>
      <c r="F19942" s="17"/>
      <c r="I19942" s="17"/>
      <c r="Q19942" s="17"/>
      <c r="S19942" s="17"/>
      <c r="U19942" s="17"/>
    </row>
    <row r="19943" spans="2:21" x14ac:dyDescent="0.2">
      <c r="B19943" s="17"/>
      <c r="F19943" s="17"/>
      <c r="I19943" s="17"/>
      <c r="Q19943" s="17"/>
      <c r="S19943" s="17"/>
      <c r="U19943" s="17"/>
    </row>
    <row r="19944" spans="2:21" x14ac:dyDescent="0.2">
      <c r="B19944" s="17"/>
      <c r="F19944" s="17"/>
      <c r="I19944" s="17"/>
      <c r="Q19944" s="17"/>
      <c r="S19944" s="17"/>
      <c r="U19944" s="17"/>
    </row>
    <row r="19945" spans="2:21" x14ac:dyDescent="0.2">
      <c r="B19945" s="17"/>
      <c r="F19945" s="17"/>
      <c r="I19945" s="17"/>
      <c r="Q19945" s="17"/>
      <c r="S19945" s="17"/>
      <c r="U19945" s="17"/>
    </row>
    <row r="19946" spans="2:21" x14ac:dyDescent="0.2">
      <c r="B19946" s="17"/>
      <c r="F19946" s="17"/>
      <c r="I19946" s="17"/>
      <c r="Q19946" s="17"/>
      <c r="S19946" s="17"/>
      <c r="U19946" s="17"/>
    </row>
    <row r="19947" spans="2:21" x14ac:dyDescent="0.2">
      <c r="B19947" s="17"/>
      <c r="F19947" s="17"/>
      <c r="I19947" s="17"/>
      <c r="Q19947" s="17"/>
      <c r="S19947" s="17"/>
      <c r="U19947" s="17"/>
    </row>
    <row r="19948" spans="2:21" x14ac:dyDescent="0.2">
      <c r="B19948" s="17"/>
      <c r="F19948" s="17"/>
      <c r="I19948" s="17"/>
      <c r="Q19948" s="17"/>
      <c r="S19948" s="17"/>
      <c r="U19948" s="17"/>
    </row>
    <row r="19949" spans="2:21" x14ac:dyDescent="0.2">
      <c r="B19949" s="17"/>
      <c r="F19949" s="17"/>
      <c r="I19949" s="17"/>
      <c r="Q19949" s="17"/>
      <c r="S19949" s="17"/>
      <c r="U19949" s="17"/>
    </row>
    <row r="19950" spans="2:21" x14ac:dyDescent="0.2">
      <c r="B19950" s="17"/>
      <c r="F19950" s="17"/>
      <c r="I19950" s="17"/>
      <c r="Q19950" s="17"/>
      <c r="S19950" s="17"/>
      <c r="U19950" s="17"/>
    </row>
    <row r="19951" spans="2:21" x14ac:dyDescent="0.2">
      <c r="B19951" s="17"/>
      <c r="F19951" s="17"/>
      <c r="I19951" s="17"/>
      <c r="Q19951" s="17"/>
      <c r="S19951" s="17"/>
      <c r="U19951" s="17"/>
    </row>
    <row r="19952" spans="2:21" x14ac:dyDescent="0.2">
      <c r="B19952" s="17"/>
      <c r="F19952" s="17"/>
      <c r="I19952" s="17"/>
      <c r="Q19952" s="17"/>
      <c r="S19952" s="17"/>
      <c r="U19952" s="17"/>
    </row>
    <row r="19953" spans="2:21" x14ac:dyDescent="0.2">
      <c r="B19953" s="17"/>
      <c r="F19953" s="17"/>
      <c r="I19953" s="17"/>
      <c r="Q19953" s="17"/>
      <c r="S19953" s="17"/>
      <c r="U19953" s="17"/>
    </row>
    <row r="19954" spans="2:21" x14ac:dyDescent="0.2">
      <c r="B19954" s="17"/>
      <c r="F19954" s="17"/>
      <c r="I19954" s="17"/>
      <c r="Q19954" s="17"/>
      <c r="S19954" s="17"/>
      <c r="U19954" s="17"/>
    </row>
    <row r="19955" spans="2:21" x14ac:dyDescent="0.2">
      <c r="B19955" s="17"/>
      <c r="F19955" s="17"/>
      <c r="I19955" s="17"/>
      <c r="Q19955" s="17"/>
      <c r="S19955" s="17"/>
      <c r="U19955" s="17"/>
    </row>
    <row r="19956" spans="2:21" x14ac:dyDescent="0.2">
      <c r="B19956" s="17"/>
      <c r="F19956" s="17"/>
      <c r="I19956" s="17"/>
      <c r="Q19956" s="17"/>
      <c r="S19956" s="17"/>
      <c r="U19956" s="17"/>
    </row>
    <row r="19957" spans="2:21" x14ac:dyDescent="0.2">
      <c r="B19957" s="17"/>
      <c r="F19957" s="17"/>
      <c r="I19957" s="17"/>
      <c r="Q19957" s="17"/>
      <c r="S19957" s="17"/>
      <c r="U19957" s="17"/>
    </row>
    <row r="19958" spans="2:21" x14ac:dyDescent="0.2">
      <c r="B19958" s="17"/>
      <c r="F19958" s="17"/>
      <c r="I19958" s="17"/>
      <c r="Q19958" s="17"/>
      <c r="S19958" s="17"/>
      <c r="U19958" s="17"/>
    </row>
    <row r="19959" spans="2:21" x14ac:dyDescent="0.2">
      <c r="B19959" s="17"/>
      <c r="F19959" s="17"/>
      <c r="I19959" s="17"/>
      <c r="Q19959" s="17"/>
      <c r="S19959" s="17"/>
      <c r="U19959" s="17"/>
    </row>
    <row r="19960" spans="2:21" x14ac:dyDescent="0.2">
      <c r="B19960" s="17"/>
      <c r="F19960" s="17"/>
      <c r="I19960" s="17"/>
      <c r="Q19960" s="17"/>
      <c r="S19960" s="17"/>
      <c r="U19960" s="17"/>
    </row>
    <row r="19961" spans="2:21" x14ac:dyDescent="0.2">
      <c r="B19961" s="17"/>
      <c r="F19961" s="17"/>
      <c r="I19961" s="17"/>
      <c r="Q19961" s="17"/>
      <c r="S19961" s="17"/>
      <c r="U19961" s="17"/>
    </row>
    <row r="19962" spans="2:21" x14ac:dyDescent="0.2">
      <c r="B19962" s="17"/>
      <c r="F19962" s="17"/>
      <c r="I19962" s="17"/>
      <c r="Q19962" s="17"/>
      <c r="S19962" s="17"/>
      <c r="U19962" s="17"/>
    </row>
    <row r="19963" spans="2:21" x14ac:dyDescent="0.2">
      <c r="B19963" s="17"/>
      <c r="F19963" s="17"/>
      <c r="I19963" s="17"/>
      <c r="Q19963" s="17"/>
      <c r="S19963" s="17"/>
      <c r="U19963" s="17"/>
    </row>
    <row r="19964" spans="2:21" x14ac:dyDescent="0.2">
      <c r="B19964" s="17"/>
      <c r="F19964" s="17"/>
      <c r="I19964" s="17"/>
      <c r="Q19964" s="17"/>
      <c r="S19964" s="17"/>
      <c r="U19964" s="17"/>
    </row>
    <row r="19965" spans="2:21" x14ac:dyDescent="0.2">
      <c r="B19965" s="17"/>
      <c r="F19965" s="17"/>
      <c r="I19965" s="17"/>
      <c r="Q19965" s="17"/>
      <c r="S19965" s="17"/>
      <c r="U19965" s="17"/>
    </row>
    <row r="19966" spans="2:21" x14ac:dyDescent="0.2">
      <c r="B19966" s="17"/>
      <c r="F19966" s="17"/>
      <c r="I19966" s="17"/>
      <c r="Q19966" s="17"/>
      <c r="S19966" s="17"/>
      <c r="U19966" s="17"/>
    </row>
    <row r="19967" spans="2:21" x14ac:dyDescent="0.2">
      <c r="B19967" s="17"/>
      <c r="F19967" s="17"/>
      <c r="I19967" s="17"/>
      <c r="Q19967" s="17"/>
      <c r="S19967" s="17"/>
      <c r="U19967" s="17"/>
    </row>
    <row r="19968" spans="2:21" x14ac:dyDescent="0.2">
      <c r="B19968" s="17"/>
      <c r="F19968" s="17"/>
      <c r="I19968" s="17"/>
      <c r="Q19968" s="17"/>
      <c r="S19968" s="17"/>
      <c r="U19968" s="17"/>
    </row>
    <row r="19969" spans="2:21" x14ac:dyDescent="0.2">
      <c r="B19969" s="17"/>
      <c r="F19969" s="17"/>
      <c r="I19969" s="17"/>
      <c r="Q19969" s="17"/>
      <c r="S19969" s="17"/>
      <c r="U19969" s="17"/>
    </row>
    <row r="19970" spans="2:21" x14ac:dyDescent="0.2">
      <c r="B19970" s="17"/>
      <c r="F19970" s="17"/>
      <c r="I19970" s="17"/>
      <c r="Q19970" s="17"/>
      <c r="S19970" s="17"/>
      <c r="U19970" s="17"/>
    </row>
    <row r="19971" spans="2:21" x14ac:dyDescent="0.2">
      <c r="B19971" s="17"/>
      <c r="F19971" s="17"/>
      <c r="I19971" s="17"/>
      <c r="Q19971" s="17"/>
      <c r="S19971" s="17"/>
      <c r="U19971" s="17"/>
    </row>
    <row r="19972" spans="2:21" x14ac:dyDescent="0.2">
      <c r="B19972" s="17"/>
      <c r="F19972" s="17"/>
      <c r="I19972" s="17"/>
      <c r="Q19972" s="17"/>
      <c r="S19972" s="17"/>
      <c r="U19972" s="17"/>
    </row>
    <row r="19973" spans="2:21" x14ac:dyDescent="0.2">
      <c r="B19973" s="17"/>
      <c r="F19973" s="17"/>
      <c r="I19973" s="17"/>
      <c r="Q19973" s="17"/>
      <c r="S19973" s="17"/>
      <c r="U19973" s="17"/>
    </row>
    <row r="19974" spans="2:21" x14ac:dyDescent="0.2">
      <c r="B19974" s="17"/>
      <c r="F19974" s="17"/>
      <c r="I19974" s="17"/>
      <c r="Q19974" s="17"/>
      <c r="S19974" s="17"/>
      <c r="U19974" s="17"/>
    </row>
    <row r="19975" spans="2:21" x14ac:dyDescent="0.2">
      <c r="B19975" s="17"/>
      <c r="F19975" s="17"/>
      <c r="I19975" s="17"/>
      <c r="Q19975" s="17"/>
      <c r="S19975" s="17"/>
      <c r="U19975" s="17"/>
    </row>
    <row r="19976" spans="2:21" x14ac:dyDescent="0.2">
      <c r="B19976" s="17"/>
      <c r="F19976" s="17"/>
      <c r="I19976" s="17"/>
      <c r="Q19976" s="17"/>
      <c r="S19976" s="17"/>
      <c r="U19976" s="17"/>
    </row>
    <row r="19977" spans="2:21" x14ac:dyDescent="0.2">
      <c r="B19977" s="17"/>
      <c r="F19977" s="17"/>
      <c r="I19977" s="17"/>
      <c r="Q19977" s="17"/>
      <c r="S19977" s="17"/>
      <c r="U19977" s="17"/>
    </row>
    <row r="19978" spans="2:21" x14ac:dyDescent="0.2">
      <c r="B19978" s="17"/>
      <c r="F19978" s="17"/>
      <c r="I19978" s="17"/>
      <c r="Q19978" s="17"/>
      <c r="S19978" s="17"/>
      <c r="U19978" s="17"/>
    </row>
    <row r="19979" spans="2:21" x14ac:dyDescent="0.2">
      <c r="B19979" s="17"/>
      <c r="F19979" s="17"/>
      <c r="I19979" s="17"/>
      <c r="Q19979" s="17"/>
      <c r="S19979" s="17"/>
      <c r="U19979" s="17"/>
    </row>
    <row r="19980" spans="2:21" x14ac:dyDescent="0.2">
      <c r="B19980" s="17"/>
      <c r="F19980" s="17"/>
      <c r="I19980" s="17"/>
      <c r="Q19980" s="17"/>
      <c r="S19980" s="17"/>
      <c r="U19980" s="17"/>
    </row>
    <row r="19981" spans="2:21" x14ac:dyDescent="0.2">
      <c r="B19981" s="17"/>
      <c r="F19981" s="17"/>
      <c r="I19981" s="17"/>
      <c r="Q19981" s="17"/>
      <c r="S19981" s="17"/>
      <c r="U19981" s="17"/>
    </row>
    <row r="19982" spans="2:21" x14ac:dyDescent="0.2">
      <c r="B19982" s="17"/>
      <c r="F19982" s="17"/>
      <c r="I19982" s="17"/>
      <c r="Q19982" s="17"/>
      <c r="S19982" s="17"/>
      <c r="U19982" s="17"/>
    </row>
    <row r="19983" spans="2:21" x14ac:dyDescent="0.2">
      <c r="B19983" s="17"/>
      <c r="F19983" s="17"/>
      <c r="I19983" s="17"/>
      <c r="Q19983" s="17"/>
      <c r="S19983" s="17"/>
      <c r="U19983" s="17"/>
    </row>
    <row r="19984" spans="2:21" x14ac:dyDescent="0.2">
      <c r="B19984" s="17"/>
      <c r="F19984" s="17"/>
      <c r="I19984" s="17"/>
      <c r="Q19984" s="17"/>
      <c r="S19984" s="17"/>
      <c r="U19984" s="17"/>
    </row>
    <row r="19985" spans="2:21" x14ac:dyDescent="0.2">
      <c r="B19985" s="17"/>
      <c r="F19985" s="17"/>
      <c r="I19985" s="17"/>
      <c r="Q19985" s="17"/>
      <c r="S19985" s="17"/>
      <c r="U19985" s="17"/>
    </row>
    <row r="19986" spans="2:21" x14ac:dyDescent="0.2">
      <c r="B19986" s="17"/>
      <c r="F19986" s="17"/>
      <c r="I19986" s="17"/>
      <c r="Q19986" s="17"/>
      <c r="S19986" s="17"/>
      <c r="U19986" s="17"/>
    </row>
    <row r="19987" spans="2:21" x14ac:dyDescent="0.2">
      <c r="B19987" s="17"/>
      <c r="F19987" s="17"/>
      <c r="I19987" s="17"/>
      <c r="Q19987" s="17"/>
      <c r="S19987" s="17"/>
      <c r="U19987" s="17"/>
    </row>
    <row r="19988" spans="2:21" x14ac:dyDescent="0.2">
      <c r="B19988" s="17"/>
      <c r="F19988" s="17"/>
      <c r="I19988" s="17"/>
      <c r="Q19988" s="17"/>
      <c r="S19988" s="17"/>
      <c r="U19988" s="17"/>
    </row>
    <row r="19989" spans="2:21" x14ac:dyDescent="0.2">
      <c r="B19989" s="17"/>
      <c r="F19989" s="17"/>
      <c r="I19989" s="17"/>
      <c r="Q19989" s="17"/>
      <c r="S19989" s="17"/>
      <c r="U19989" s="17"/>
    </row>
    <row r="19990" spans="2:21" x14ac:dyDescent="0.2">
      <c r="B19990" s="17"/>
      <c r="F19990" s="17"/>
      <c r="I19990" s="17"/>
      <c r="Q19990" s="17"/>
      <c r="S19990" s="17"/>
      <c r="U19990" s="17"/>
    </row>
    <row r="19991" spans="2:21" x14ac:dyDescent="0.2">
      <c r="B19991" s="17"/>
      <c r="F19991" s="17"/>
      <c r="I19991" s="17"/>
      <c r="Q19991" s="17"/>
      <c r="S19991" s="17"/>
      <c r="U19991" s="17"/>
    </row>
    <row r="19992" spans="2:21" x14ac:dyDescent="0.2">
      <c r="B19992" s="17"/>
      <c r="F19992" s="17"/>
      <c r="I19992" s="17"/>
      <c r="Q19992" s="17"/>
      <c r="S19992" s="17"/>
      <c r="U19992" s="17"/>
    </row>
    <row r="19993" spans="2:21" x14ac:dyDescent="0.2">
      <c r="B19993" s="17"/>
      <c r="F19993" s="17"/>
      <c r="I19993" s="17"/>
      <c r="Q19993" s="17"/>
      <c r="S19993" s="17"/>
      <c r="U19993" s="17"/>
    </row>
    <row r="19994" spans="2:21" x14ac:dyDescent="0.2">
      <c r="B19994" s="17"/>
      <c r="F19994" s="17"/>
      <c r="I19994" s="17"/>
      <c r="Q19994" s="17"/>
      <c r="S19994" s="17"/>
      <c r="U19994" s="17"/>
    </row>
    <row r="19995" spans="2:21" x14ac:dyDescent="0.2">
      <c r="B19995" s="17"/>
      <c r="F19995" s="17"/>
      <c r="I19995" s="17"/>
      <c r="Q19995" s="17"/>
      <c r="S19995" s="17"/>
      <c r="U19995" s="17"/>
    </row>
    <row r="19996" spans="2:21" x14ac:dyDescent="0.2">
      <c r="B19996" s="17"/>
      <c r="F19996" s="17"/>
      <c r="I19996" s="17"/>
      <c r="Q19996" s="17"/>
      <c r="S19996" s="17"/>
      <c r="U19996" s="17"/>
    </row>
    <row r="19997" spans="2:21" x14ac:dyDescent="0.2">
      <c r="B19997" s="17"/>
      <c r="F19997" s="17"/>
      <c r="I19997" s="17"/>
      <c r="Q19997" s="17"/>
      <c r="S19997" s="17"/>
      <c r="U19997" s="17"/>
    </row>
    <row r="19998" spans="2:21" x14ac:dyDescent="0.2">
      <c r="B19998" s="17"/>
      <c r="F19998" s="17"/>
      <c r="I19998" s="17"/>
      <c r="Q19998" s="17"/>
      <c r="S19998" s="17"/>
      <c r="U19998" s="17"/>
    </row>
    <row r="19999" spans="2:21" x14ac:dyDescent="0.2">
      <c r="B19999" s="17"/>
      <c r="F19999" s="17"/>
      <c r="I19999" s="17"/>
      <c r="Q19999" s="17"/>
      <c r="S19999" s="17"/>
      <c r="U19999" s="17"/>
    </row>
    <row r="20000" spans="2:21" x14ac:dyDescent="0.2">
      <c r="B20000" s="17"/>
      <c r="F20000" s="17"/>
      <c r="I20000" s="17"/>
      <c r="Q20000" s="17"/>
      <c r="S20000" s="17"/>
      <c r="U20000" s="17"/>
    </row>
    <row r="20001" spans="2:21" x14ac:dyDescent="0.2">
      <c r="B20001" s="17"/>
      <c r="F20001" s="17"/>
      <c r="I20001" s="17"/>
      <c r="Q20001" s="17"/>
      <c r="S20001" s="17"/>
      <c r="U20001" s="17"/>
    </row>
    <row r="20002" spans="2:21" x14ac:dyDescent="0.2">
      <c r="B20002" s="17"/>
      <c r="F20002" s="17"/>
      <c r="I20002" s="17"/>
      <c r="Q20002" s="17"/>
      <c r="S20002" s="17"/>
      <c r="U20002" s="17"/>
    </row>
    <row r="20003" spans="2:21" x14ac:dyDescent="0.2">
      <c r="B20003" s="17"/>
      <c r="F20003" s="17"/>
      <c r="I20003" s="17"/>
      <c r="Q20003" s="17"/>
      <c r="S20003" s="17"/>
      <c r="U20003" s="17"/>
    </row>
    <row r="20004" spans="2:21" x14ac:dyDescent="0.2">
      <c r="B20004" s="17"/>
      <c r="F20004" s="17"/>
      <c r="I20004" s="17"/>
      <c r="Q20004" s="17"/>
      <c r="S20004" s="17"/>
      <c r="U20004" s="17"/>
    </row>
    <row r="20005" spans="2:21" x14ac:dyDescent="0.2">
      <c r="B20005" s="17"/>
      <c r="F20005" s="17"/>
      <c r="I20005" s="17"/>
      <c r="Q20005" s="17"/>
      <c r="S20005" s="17"/>
      <c r="U20005" s="17"/>
    </row>
    <row r="20006" spans="2:21" x14ac:dyDescent="0.2">
      <c r="B20006" s="17"/>
      <c r="F20006" s="17"/>
      <c r="I20006" s="17"/>
      <c r="Q20006" s="17"/>
      <c r="S20006" s="17"/>
      <c r="U20006" s="17"/>
    </row>
    <row r="20007" spans="2:21" x14ac:dyDescent="0.2">
      <c r="B20007" s="17"/>
      <c r="F20007" s="17"/>
      <c r="I20007" s="17"/>
      <c r="Q20007" s="17"/>
      <c r="S20007" s="17"/>
      <c r="U20007" s="17"/>
    </row>
    <row r="20008" spans="2:21" x14ac:dyDescent="0.2">
      <c r="B20008" s="17"/>
      <c r="F20008" s="17"/>
      <c r="I20008" s="17"/>
      <c r="Q20008" s="17"/>
      <c r="S20008" s="17"/>
      <c r="U20008" s="17"/>
    </row>
    <row r="20009" spans="2:21" x14ac:dyDescent="0.2">
      <c r="B20009" s="17"/>
      <c r="F20009" s="17"/>
      <c r="I20009" s="17"/>
      <c r="Q20009" s="17"/>
      <c r="S20009" s="17"/>
      <c r="U20009" s="17"/>
    </row>
    <row r="20010" spans="2:21" x14ac:dyDescent="0.2">
      <c r="B20010" s="17"/>
      <c r="F20010" s="17"/>
      <c r="I20010" s="17"/>
      <c r="Q20010" s="17"/>
      <c r="S20010" s="17"/>
      <c r="U20010" s="17"/>
    </row>
    <row r="20011" spans="2:21" x14ac:dyDescent="0.2">
      <c r="B20011" s="17"/>
      <c r="F20011" s="17"/>
      <c r="I20011" s="17"/>
      <c r="Q20011" s="17"/>
      <c r="S20011" s="17"/>
      <c r="U20011" s="17"/>
    </row>
    <row r="20012" spans="2:21" x14ac:dyDescent="0.2">
      <c r="B20012" s="17"/>
      <c r="F20012" s="17"/>
      <c r="I20012" s="17"/>
      <c r="Q20012" s="17"/>
      <c r="S20012" s="17"/>
      <c r="U20012" s="17"/>
    </row>
    <row r="20013" spans="2:21" x14ac:dyDescent="0.2">
      <c r="B20013" s="17"/>
      <c r="F20013" s="17"/>
      <c r="I20013" s="17"/>
      <c r="Q20013" s="17"/>
      <c r="S20013" s="17"/>
      <c r="U20013" s="17"/>
    </row>
    <row r="20014" spans="2:21" x14ac:dyDescent="0.2">
      <c r="B20014" s="17"/>
      <c r="F20014" s="17"/>
      <c r="I20014" s="17"/>
      <c r="Q20014" s="17"/>
      <c r="S20014" s="17"/>
      <c r="U20014" s="17"/>
    </row>
    <row r="20015" spans="2:21" x14ac:dyDescent="0.2">
      <c r="B20015" s="17"/>
      <c r="F20015" s="17"/>
      <c r="I20015" s="17"/>
      <c r="Q20015" s="17"/>
      <c r="S20015" s="17"/>
      <c r="U20015" s="17"/>
    </row>
    <row r="20016" spans="2:21" x14ac:dyDescent="0.2">
      <c r="B20016" s="17"/>
      <c r="F20016" s="17"/>
      <c r="I20016" s="17"/>
      <c r="Q20016" s="17"/>
      <c r="S20016" s="17"/>
      <c r="U20016" s="17"/>
    </row>
    <row r="20017" spans="2:21" x14ac:dyDescent="0.2">
      <c r="B20017" s="17"/>
      <c r="F20017" s="17"/>
      <c r="I20017" s="17"/>
      <c r="Q20017" s="17"/>
      <c r="S20017" s="17"/>
      <c r="U20017" s="17"/>
    </row>
    <row r="20018" spans="2:21" x14ac:dyDescent="0.2">
      <c r="B20018" s="17"/>
      <c r="F20018" s="17"/>
      <c r="I20018" s="17"/>
      <c r="Q20018" s="17"/>
      <c r="S20018" s="17"/>
      <c r="U20018" s="17"/>
    </row>
    <row r="20019" spans="2:21" x14ac:dyDescent="0.2">
      <c r="B20019" s="17"/>
      <c r="F20019" s="17"/>
      <c r="I20019" s="17"/>
      <c r="Q20019" s="17"/>
      <c r="S20019" s="17"/>
      <c r="U20019" s="17"/>
    </row>
    <row r="20020" spans="2:21" x14ac:dyDescent="0.2">
      <c r="B20020" s="17"/>
      <c r="F20020" s="17"/>
      <c r="I20020" s="17"/>
      <c r="Q20020" s="17"/>
      <c r="S20020" s="17"/>
      <c r="U20020" s="17"/>
    </row>
    <row r="20021" spans="2:21" x14ac:dyDescent="0.2">
      <c r="B20021" s="17"/>
      <c r="F20021" s="17"/>
      <c r="I20021" s="17"/>
      <c r="Q20021" s="17"/>
      <c r="S20021" s="17"/>
      <c r="U20021" s="17"/>
    </row>
    <row r="20022" spans="2:21" x14ac:dyDescent="0.2">
      <c r="B20022" s="17"/>
      <c r="F20022" s="17"/>
      <c r="I20022" s="17"/>
      <c r="Q20022" s="17"/>
      <c r="S20022" s="17"/>
      <c r="U20022" s="17"/>
    </row>
    <row r="20023" spans="2:21" x14ac:dyDescent="0.2">
      <c r="B20023" s="17"/>
      <c r="F20023" s="17"/>
      <c r="I20023" s="17"/>
      <c r="Q20023" s="17"/>
      <c r="S20023" s="17"/>
      <c r="U20023" s="17"/>
    </row>
    <row r="20024" spans="2:21" x14ac:dyDescent="0.2">
      <c r="B20024" s="17"/>
      <c r="F20024" s="17"/>
      <c r="I20024" s="17"/>
      <c r="Q20024" s="17"/>
      <c r="S20024" s="17"/>
      <c r="U20024" s="17"/>
    </row>
    <row r="20025" spans="2:21" x14ac:dyDescent="0.2">
      <c r="B20025" s="17"/>
      <c r="F20025" s="17"/>
      <c r="I20025" s="17"/>
      <c r="Q20025" s="17"/>
      <c r="S20025" s="17"/>
      <c r="U20025" s="17"/>
    </row>
    <row r="20026" spans="2:21" x14ac:dyDescent="0.2">
      <c r="B20026" s="17"/>
      <c r="F20026" s="17"/>
      <c r="I20026" s="17"/>
      <c r="Q20026" s="17"/>
      <c r="S20026" s="17"/>
      <c r="U20026" s="17"/>
    </row>
    <row r="20027" spans="2:21" x14ac:dyDescent="0.2">
      <c r="B20027" s="17"/>
      <c r="F20027" s="17"/>
      <c r="I20027" s="17"/>
      <c r="Q20027" s="17"/>
      <c r="S20027" s="17"/>
      <c r="U20027" s="17"/>
    </row>
    <row r="20028" spans="2:21" x14ac:dyDescent="0.2">
      <c r="B20028" s="17"/>
      <c r="F20028" s="17"/>
      <c r="I20028" s="17"/>
      <c r="Q20028" s="17"/>
      <c r="S20028" s="17"/>
      <c r="U20028" s="17"/>
    </row>
    <row r="20029" spans="2:21" x14ac:dyDescent="0.2">
      <c r="B20029" s="17"/>
      <c r="F20029" s="17"/>
      <c r="I20029" s="17"/>
      <c r="Q20029" s="17"/>
      <c r="S20029" s="17"/>
      <c r="U20029" s="17"/>
    </row>
    <row r="20030" spans="2:21" x14ac:dyDescent="0.2">
      <c r="B20030" s="17"/>
      <c r="F20030" s="17"/>
      <c r="I20030" s="17"/>
      <c r="Q20030" s="17"/>
      <c r="S20030" s="17"/>
      <c r="U20030" s="17"/>
    </row>
    <row r="20031" spans="2:21" x14ac:dyDescent="0.2">
      <c r="B20031" s="17"/>
      <c r="F20031" s="17"/>
      <c r="I20031" s="17"/>
      <c r="Q20031" s="17"/>
      <c r="S20031" s="17"/>
      <c r="U20031" s="17"/>
    </row>
    <row r="20032" spans="2:21" x14ac:dyDescent="0.2">
      <c r="B20032" s="17"/>
      <c r="F20032" s="17"/>
      <c r="I20032" s="17"/>
      <c r="Q20032" s="17"/>
      <c r="S20032" s="17"/>
      <c r="U20032" s="17"/>
    </row>
    <row r="20033" spans="2:21" x14ac:dyDescent="0.2">
      <c r="B20033" s="17"/>
      <c r="F20033" s="17"/>
      <c r="I20033" s="17"/>
      <c r="Q20033" s="17"/>
      <c r="S20033" s="17"/>
      <c r="U20033" s="17"/>
    </row>
    <row r="20034" spans="2:21" x14ac:dyDescent="0.2">
      <c r="B20034" s="17"/>
      <c r="F20034" s="17"/>
      <c r="I20034" s="17"/>
      <c r="Q20034" s="17"/>
      <c r="S20034" s="17"/>
      <c r="U20034" s="17"/>
    </row>
    <row r="20035" spans="2:21" x14ac:dyDescent="0.2">
      <c r="B20035" s="17"/>
      <c r="F20035" s="17"/>
      <c r="I20035" s="17"/>
      <c r="Q20035" s="17"/>
      <c r="S20035" s="17"/>
      <c r="U20035" s="17"/>
    </row>
    <row r="20036" spans="2:21" x14ac:dyDescent="0.2">
      <c r="B20036" s="17"/>
      <c r="F20036" s="17"/>
      <c r="I20036" s="17"/>
      <c r="Q20036" s="17"/>
      <c r="S20036" s="17"/>
      <c r="U20036" s="17"/>
    </row>
    <row r="20037" spans="2:21" x14ac:dyDescent="0.2">
      <c r="B20037" s="17"/>
      <c r="F20037" s="17"/>
      <c r="I20037" s="17"/>
      <c r="Q20037" s="17"/>
      <c r="S20037" s="17"/>
      <c r="U20037" s="17"/>
    </row>
    <row r="20038" spans="2:21" x14ac:dyDescent="0.2">
      <c r="B20038" s="17"/>
      <c r="F20038" s="17"/>
      <c r="I20038" s="17"/>
      <c r="Q20038" s="17"/>
      <c r="S20038" s="17"/>
      <c r="U20038" s="17"/>
    </row>
    <row r="20039" spans="2:21" x14ac:dyDescent="0.2">
      <c r="B20039" s="17"/>
      <c r="F20039" s="17"/>
      <c r="I20039" s="17"/>
      <c r="Q20039" s="17"/>
      <c r="S20039" s="17"/>
      <c r="U20039" s="17"/>
    </row>
    <row r="20040" spans="2:21" x14ac:dyDescent="0.2">
      <c r="B20040" s="17"/>
      <c r="F20040" s="17"/>
      <c r="I20040" s="17"/>
      <c r="Q20040" s="17"/>
      <c r="S20040" s="17"/>
      <c r="U20040" s="17"/>
    </row>
    <row r="20041" spans="2:21" x14ac:dyDescent="0.2">
      <c r="B20041" s="17"/>
      <c r="F20041" s="17"/>
      <c r="I20041" s="17"/>
      <c r="Q20041" s="17"/>
      <c r="S20041" s="17"/>
      <c r="U20041" s="17"/>
    </row>
    <row r="20042" spans="2:21" x14ac:dyDescent="0.2">
      <c r="B20042" s="17"/>
      <c r="F20042" s="17"/>
      <c r="I20042" s="17"/>
      <c r="Q20042" s="17"/>
      <c r="S20042" s="17"/>
      <c r="U20042" s="17"/>
    </row>
    <row r="20043" spans="2:21" x14ac:dyDescent="0.2">
      <c r="B20043" s="17"/>
      <c r="F20043" s="17"/>
      <c r="I20043" s="17"/>
      <c r="Q20043" s="17"/>
      <c r="S20043" s="17"/>
      <c r="U20043" s="17"/>
    </row>
    <row r="20044" spans="2:21" x14ac:dyDescent="0.2">
      <c r="B20044" s="17"/>
      <c r="F20044" s="17"/>
      <c r="I20044" s="17"/>
      <c r="Q20044" s="17"/>
      <c r="S20044" s="17"/>
      <c r="U20044" s="17"/>
    </row>
    <row r="20045" spans="2:21" x14ac:dyDescent="0.2">
      <c r="B20045" s="17"/>
      <c r="F20045" s="17"/>
      <c r="I20045" s="17"/>
      <c r="Q20045" s="17"/>
      <c r="S20045" s="17"/>
      <c r="U20045" s="17"/>
    </row>
    <row r="20046" spans="2:21" x14ac:dyDescent="0.2">
      <c r="B20046" s="17"/>
      <c r="F20046" s="17"/>
      <c r="I20046" s="17"/>
      <c r="Q20046" s="17"/>
      <c r="S20046" s="17"/>
      <c r="U20046" s="17"/>
    </row>
    <row r="20047" spans="2:21" x14ac:dyDescent="0.2">
      <c r="B20047" s="17"/>
      <c r="F20047" s="17"/>
      <c r="I20047" s="17"/>
      <c r="Q20047" s="17"/>
      <c r="S20047" s="17"/>
      <c r="U20047" s="17"/>
    </row>
    <row r="20048" spans="2:21" x14ac:dyDescent="0.2">
      <c r="B20048" s="17"/>
      <c r="F20048" s="17"/>
      <c r="I20048" s="17"/>
      <c r="Q20048" s="17"/>
      <c r="S20048" s="17"/>
      <c r="U20048" s="17"/>
    </row>
    <row r="20049" spans="2:21" x14ac:dyDescent="0.2">
      <c r="B20049" s="17"/>
      <c r="F20049" s="17"/>
      <c r="I20049" s="17"/>
      <c r="Q20049" s="17"/>
      <c r="S20049" s="17"/>
      <c r="U20049" s="17"/>
    </row>
    <row r="20050" spans="2:21" x14ac:dyDescent="0.2">
      <c r="B20050" s="17"/>
      <c r="F20050" s="17"/>
      <c r="I20050" s="17"/>
      <c r="Q20050" s="17"/>
      <c r="S20050" s="17"/>
      <c r="U20050" s="17"/>
    </row>
    <row r="20051" spans="2:21" x14ac:dyDescent="0.2">
      <c r="B20051" s="17"/>
      <c r="F20051" s="17"/>
      <c r="I20051" s="17"/>
      <c r="Q20051" s="17"/>
      <c r="S20051" s="17"/>
      <c r="U20051" s="17"/>
    </row>
    <row r="20052" spans="2:21" x14ac:dyDescent="0.2">
      <c r="B20052" s="17"/>
      <c r="F20052" s="17"/>
      <c r="I20052" s="17"/>
      <c r="Q20052" s="17"/>
      <c r="S20052" s="17"/>
      <c r="U20052" s="17"/>
    </row>
    <row r="20053" spans="2:21" x14ac:dyDescent="0.2">
      <c r="B20053" s="17"/>
      <c r="F20053" s="17"/>
      <c r="I20053" s="17"/>
      <c r="Q20053" s="17"/>
      <c r="S20053" s="17"/>
      <c r="U20053" s="17"/>
    </row>
    <row r="20054" spans="2:21" x14ac:dyDescent="0.2">
      <c r="B20054" s="17"/>
      <c r="F20054" s="17"/>
      <c r="I20054" s="17"/>
      <c r="Q20054" s="17"/>
      <c r="S20054" s="17"/>
      <c r="U20054" s="17"/>
    </row>
    <row r="20055" spans="2:21" x14ac:dyDescent="0.2">
      <c r="B20055" s="17"/>
      <c r="F20055" s="17"/>
      <c r="I20055" s="17"/>
      <c r="Q20055" s="17"/>
      <c r="S20055" s="17"/>
      <c r="U20055" s="17"/>
    </row>
    <row r="20056" spans="2:21" x14ac:dyDescent="0.2">
      <c r="B20056" s="17"/>
      <c r="F20056" s="17"/>
      <c r="I20056" s="17"/>
      <c r="Q20056" s="17"/>
      <c r="S20056" s="17"/>
      <c r="U20056" s="17"/>
    </row>
    <row r="20057" spans="2:21" x14ac:dyDescent="0.2">
      <c r="B20057" s="17"/>
      <c r="F20057" s="17"/>
      <c r="I20057" s="17"/>
      <c r="Q20057" s="17"/>
      <c r="S20057" s="17"/>
      <c r="U20057" s="17"/>
    </row>
    <row r="20058" spans="2:21" x14ac:dyDescent="0.2">
      <c r="B20058" s="17"/>
      <c r="F20058" s="17"/>
      <c r="I20058" s="17"/>
      <c r="Q20058" s="17"/>
      <c r="S20058" s="17"/>
      <c r="U20058" s="17"/>
    </row>
    <row r="20059" spans="2:21" x14ac:dyDescent="0.2">
      <c r="B20059" s="17"/>
      <c r="F20059" s="17"/>
      <c r="I20059" s="17"/>
      <c r="Q20059" s="17"/>
      <c r="S20059" s="17"/>
      <c r="U20059" s="17"/>
    </row>
    <row r="20060" spans="2:21" x14ac:dyDescent="0.2">
      <c r="B20060" s="17"/>
      <c r="F20060" s="17"/>
      <c r="I20060" s="17"/>
      <c r="Q20060" s="17"/>
      <c r="S20060" s="17"/>
      <c r="U20060" s="17"/>
    </row>
    <row r="20061" spans="2:21" x14ac:dyDescent="0.2">
      <c r="B20061" s="17"/>
      <c r="F20061" s="17"/>
      <c r="I20061" s="17"/>
      <c r="Q20061" s="17"/>
      <c r="S20061" s="17"/>
      <c r="U20061" s="17"/>
    </row>
    <row r="20062" spans="2:21" x14ac:dyDescent="0.2">
      <c r="B20062" s="17"/>
      <c r="F20062" s="17"/>
      <c r="I20062" s="17"/>
      <c r="Q20062" s="17"/>
      <c r="S20062" s="17"/>
      <c r="U20062" s="17"/>
    </row>
    <row r="20063" spans="2:21" x14ac:dyDescent="0.2">
      <c r="B20063" s="17"/>
      <c r="F20063" s="17"/>
      <c r="I20063" s="17"/>
      <c r="Q20063" s="17"/>
      <c r="S20063" s="17"/>
      <c r="U20063" s="17"/>
    </row>
    <row r="20064" spans="2:21" x14ac:dyDescent="0.2">
      <c r="B20064" s="17"/>
      <c r="F20064" s="17"/>
      <c r="I20064" s="17"/>
      <c r="Q20064" s="17"/>
      <c r="S20064" s="17"/>
      <c r="U20064" s="17"/>
    </row>
    <row r="20065" spans="2:21" x14ac:dyDescent="0.2">
      <c r="B20065" s="17"/>
      <c r="F20065" s="17"/>
      <c r="I20065" s="17"/>
      <c r="Q20065" s="17"/>
      <c r="S20065" s="17"/>
      <c r="U20065" s="17"/>
    </row>
    <row r="20066" spans="2:21" x14ac:dyDescent="0.2">
      <c r="B20066" s="17"/>
      <c r="F20066" s="17"/>
      <c r="I20066" s="17"/>
      <c r="Q20066" s="17"/>
      <c r="S20066" s="17"/>
      <c r="U20066" s="17"/>
    </row>
    <row r="20067" spans="2:21" x14ac:dyDescent="0.2">
      <c r="B20067" s="17"/>
      <c r="F20067" s="17"/>
      <c r="I20067" s="17"/>
      <c r="Q20067" s="17"/>
      <c r="S20067" s="17"/>
      <c r="U20067" s="17"/>
    </row>
    <row r="20068" spans="2:21" x14ac:dyDescent="0.2">
      <c r="B20068" s="17"/>
      <c r="F20068" s="17"/>
      <c r="I20068" s="17"/>
      <c r="Q20068" s="17"/>
      <c r="S20068" s="17"/>
      <c r="U20068" s="17"/>
    </row>
    <row r="20069" spans="2:21" x14ac:dyDescent="0.2">
      <c r="B20069" s="17"/>
      <c r="F20069" s="17"/>
      <c r="I20069" s="17"/>
      <c r="Q20069" s="17"/>
      <c r="S20069" s="17"/>
      <c r="U20069" s="17"/>
    </row>
    <row r="20070" spans="2:21" x14ac:dyDescent="0.2">
      <c r="B20070" s="17"/>
      <c r="F20070" s="17"/>
      <c r="I20070" s="17"/>
      <c r="Q20070" s="17"/>
      <c r="S20070" s="17"/>
      <c r="U20070" s="17"/>
    </row>
    <row r="20071" spans="2:21" x14ac:dyDescent="0.2">
      <c r="B20071" s="17"/>
      <c r="F20071" s="17"/>
      <c r="I20071" s="17"/>
      <c r="Q20071" s="17"/>
      <c r="S20071" s="17"/>
      <c r="U20071" s="17"/>
    </row>
    <row r="20072" spans="2:21" x14ac:dyDescent="0.2">
      <c r="B20072" s="17"/>
      <c r="F20072" s="17"/>
      <c r="I20072" s="17"/>
      <c r="Q20072" s="17"/>
      <c r="S20072" s="17"/>
      <c r="U20072" s="17"/>
    </row>
    <row r="20073" spans="2:21" x14ac:dyDescent="0.2">
      <c r="B20073" s="17"/>
      <c r="F20073" s="17"/>
      <c r="I20073" s="17"/>
      <c r="Q20073" s="17"/>
      <c r="S20073" s="17"/>
      <c r="U20073" s="17"/>
    </row>
    <row r="20074" spans="2:21" x14ac:dyDescent="0.2">
      <c r="B20074" s="17"/>
      <c r="F20074" s="17"/>
      <c r="I20074" s="17"/>
      <c r="Q20074" s="17"/>
      <c r="S20074" s="17"/>
      <c r="U20074" s="17"/>
    </row>
    <row r="20075" spans="2:21" x14ac:dyDescent="0.2">
      <c r="B20075" s="17"/>
      <c r="F20075" s="17"/>
      <c r="I20075" s="17"/>
      <c r="Q20075" s="17"/>
      <c r="S20075" s="17"/>
      <c r="U20075" s="17"/>
    </row>
    <row r="20076" spans="2:21" x14ac:dyDescent="0.2">
      <c r="B20076" s="17"/>
      <c r="F20076" s="17"/>
      <c r="I20076" s="17"/>
      <c r="Q20076" s="17"/>
      <c r="S20076" s="17"/>
      <c r="U20076" s="17"/>
    </row>
    <row r="20077" spans="2:21" x14ac:dyDescent="0.2">
      <c r="B20077" s="17"/>
      <c r="F20077" s="17"/>
      <c r="I20077" s="17"/>
      <c r="Q20077" s="17"/>
      <c r="S20077" s="17"/>
      <c r="U20077" s="17"/>
    </row>
    <row r="20078" spans="2:21" x14ac:dyDescent="0.2">
      <c r="B20078" s="17"/>
      <c r="F20078" s="17"/>
      <c r="I20078" s="17"/>
      <c r="Q20078" s="17"/>
      <c r="S20078" s="17"/>
      <c r="U20078" s="17"/>
    </row>
    <row r="20079" spans="2:21" x14ac:dyDescent="0.2">
      <c r="B20079" s="17"/>
      <c r="F20079" s="17"/>
      <c r="I20079" s="17"/>
      <c r="Q20079" s="17"/>
      <c r="S20079" s="17"/>
      <c r="U20079" s="17"/>
    </row>
    <row r="20080" spans="2:21" x14ac:dyDescent="0.2">
      <c r="B20080" s="17"/>
      <c r="F20080" s="17"/>
      <c r="I20080" s="17"/>
      <c r="Q20080" s="17"/>
      <c r="S20080" s="17"/>
      <c r="U20080" s="17"/>
    </row>
    <row r="20081" spans="2:21" x14ac:dyDescent="0.2">
      <c r="B20081" s="17"/>
      <c r="F20081" s="17"/>
      <c r="I20081" s="17"/>
      <c r="Q20081" s="17"/>
      <c r="S20081" s="17"/>
      <c r="U20081" s="17"/>
    </row>
    <row r="20082" spans="2:21" x14ac:dyDescent="0.2">
      <c r="B20082" s="17"/>
      <c r="F20082" s="17"/>
      <c r="I20082" s="17"/>
      <c r="Q20082" s="17"/>
      <c r="S20082" s="17"/>
      <c r="U20082" s="17"/>
    </row>
    <row r="20083" spans="2:21" x14ac:dyDescent="0.2">
      <c r="B20083" s="17"/>
      <c r="F20083" s="17"/>
      <c r="I20083" s="17"/>
      <c r="Q20083" s="17"/>
      <c r="S20083" s="17"/>
      <c r="U20083" s="17"/>
    </row>
    <row r="20084" spans="2:21" x14ac:dyDescent="0.2">
      <c r="B20084" s="17"/>
      <c r="F20084" s="17"/>
      <c r="I20084" s="17"/>
      <c r="Q20084" s="17"/>
      <c r="S20084" s="17"/>
      <c r="U20084" s="17"/>
    </row>
    <row r="20085" spans="2:21" x14ac:dyDescent="0.2">
      <c r="B20085" s="17"/>
      <c r="F20085" s="17"/>
      <c r="I20085" s="17"/>
      <c r="Q20085" s="17"/>
      <c r="S20085" s="17"/>
      <c r="U20085" s="17"/>
    </row>
    <row r="20086" spans="2:21" x14ac:dyDescent="0.2">
      <c r="B20086" s="17"/>
      <c r="F20086" s="17"/>
      <c r="I20086" s="17"/>
      <c r="Q20086" s="17"/>
      <c r="S20086" s="17"/>
      <c r="U20086" s="17"/>
    </row>
    <row r="20087" spans="2:21" x14ac:dyDescent="0.2">
      <c r="B20087" s="17"/>
      <c r="F20087" s="17"/>
      <c r="I20087" s="17"/>
      <c r="Q20087" s="17"/>
      <c r="S20087" s="17"/>
      <c r="U20087" s="17"/>
    </row>
    <row r="20088" spans="2:21" x14ac:dyDescent="0.2">
      <c r="B20088" s="17"/>
      <c r="F20088" s="17"/>
      <c r="I20088" s="17"/>
      <c r="Q20088" s="17"/>
      <c r="S20088" s="17"/>
      <c r="U20088" s="17"/>
    </row>
    <row r="20089" spans="2:21" x14ac:dyDescent="0.2">
      <c r="B20089" s="17"/>
      <c r="F20089" s="17"/>
      <c r="I20089" s="17"/>
      <c r="Q20089" s="17"/>
      <c r="S20089" s="17"/>
      <c r="U20089" s="17"/>
    </row>
    <row r="20090" spans="2:21" x14ac:dyDescent="0.2">
      <c r="B20090" s="17"/>
      <c r="F20090" s="17"/>
      <c r="I20090" s="17"/>
      <c r="Q20090" s="17"/>
      <c r="S20090" s="17"/>
      <c r="U20090" s="17"/>
    </row>
    <row r="20091" spans="2:21" x14ac:dyDescent="0.2">
      <c r="B20091" s="17"/>
      <c r="F20091" s="17"/>
      <c r="I20091" s="17"/>
      <c r="Q20091" s="17"/>
      <c r="S20091" s="17"/>
      <c r="U20091" s="17"/>
    </row>
    <row r="20092" spans="2:21" x14ac:dyDescent="0.2">
      <c r="B20092" s="17"/>
      <c r="F20092" s="17"/>
      <c r="I20092" s="17"/>
      <c r="Q20092" s="17"/>
      <c r="S20092" s="17"/>
      <c r="U20092" s="17"/>
    </row>
    <row r="20093" spans="2:21" x14ac:dyDescent="0.2">
      <c r="B20093" s="17"/>
      <c r="F20093" s="17"/>
      <c r="I20093" s="17"/>
      <c r="Q20093" s="17"/>
      <c r="S20093" s="17"/>
      <c r="U20093" s="17"/>
    </row>
    <row r="20094" spans="2:21" x14ac:dyDescent="0.2">
      <c r="B20094" s="17"/>
      <c r="F20094" s="17"/>
      <c r="I20094" s="17"/>
      <c r="Q20094" s="17"/>
      <c r="S20094" s="17"/>
      <c r="U20094" s="17"/>
    </row>
    <row r="20095" spans="2:21" x14ac:dyDescent="0.2">
      <c r="B20095" s="17"/>
      <c r="F20095" s="17"/>
      <c r="I20095" s="17"/>
      <c r="Q20095" s="17"/>
      <c r="S20095" s="17"/>
      <c r="U20095" s="17"/>
    </row>
    <row r="20096" spans="2:21" x14ac:dyDescent="0.2">
      <c r="B20096" s="17"/>
      <c r="F20096" s="17"/>
      <c r="I20096" s="17"/>
      <c r="Q20096" s="17"/>
      <c r="S20096" s="17"/>
      <c r="U20096" s="17"/>
    </row>
    <row r="20097" spans="2:21" x14ac:dyDescent="0.2">
      <c r="B20097" s="17"/>
      <c r="F20097" s="17"/>
      <c r="I20097" s="17"/>
      <c r="Q20097" s="17"/>
      <c r="S20097" s="17"/>
      <c r="U20097" s="17"/>
    </row>
    <row r="20098" spans="2:21" x14ac:dyDescent="0.2">
      <c r="B20098" s="17"/>
      <c r="F20098" s="17"/>
      <c r="I20098" s="17"/>
      <c r="Q20098" s="17"/>
      <c r="S20098" s="17"/>
      <c r="U20098" s="17"/>
    </row>
    <row r="20099" spans="2:21" x14ac:dyDescent="0.2">
      <c r="B20099" s="17"/>
      <c r="F20099" s="17"/>
      <c r="I20099" s="17"/>
      <c r="Q20099" s="17"/>
      <c r="S20099" s="17"/>
      <c r="U20099" s="17"/>
    </row>
    <row r="20100" spans="2:21" x14ac:dyDescent="0.2">
      <c r="B20100" s="17"/>
      <c r="F20100" s="17"/>
      <c r="I20100" s="17"/>
      <c r="Q20100" s="17"/>
      <c r="S20100" s="17"/>
      <c r="U20100" s="17"/>
    </row>
    <row r="20101" spans="2:21" x14ac:dyDescent="0.2">
      <c r="B20101" s="17"/>
      <c r="F20101" s="17"/>
      <c r="I20101" s="17"/>
      <c r="Q20101" s="17"/>
      <c r="S20101" s="17"/>
      <c r="U20101" s="17"/>
    </row>
    <row r="20102" spans="2:21" x14ac:dyDescent="0.2">
      <c r="B20102" s="17"/>
      <c r="F20102" s="17"/>
      <c r="I20102" s="17"/>
      <c r="Q20102" s="17"/>
      <c r="S20102" s="17"/>
      <c r="U20102" s="17"/>
    </row>
    <row r="20103" spans="2:21" x14ac:dyDescent="0.2">
      <c r="B20103" s="17"/>
      <c r="F20103" s="17"/>
      <c r="I20103" s="17"/>
      <c r="Q20103" s="17"/>
      <c r="S20103" s="17"/>
      <c r="U20103" s="17"/>
    </row>
    <row r="20104" spans="2:21" x14ac:dyDescent="0.2">
      <c r="B20104" s="17"/>
      <c r="F20104" s="17"/>
      <c r="I20104" s="17"/>
      <c r="Q20104" s="17"/>
      <c r="S20104" s="17"/>
      <c r="U20104" s="17"/>
    </row>
    <row r="20105" spans="2:21" x14ac:dyDescent="0.2">
      <c r="B20105" s="17"/>
      <c r="F20105" s="17"/>
      <c r="I20105" s="17"/>
      <c r="Q20105" s="17"/>
      <c r="S20105" s="17"/>
      <c r="U20105" s="17"/>
    </row>
    <row r="20106" spans="2:21" x14ac:dyDescent="0.2">
      <c r="B20106" s="17"/>
      <c r="F20106" s="17"/>
      <c r="I20106" s="17"/>
      <c r="Q20106" s="17"/>
      <c r="S20106" s="17"/>
      <c r="U20106" s="17"/>
    </row>
    <row r="20107" spans="2:21" x14ac:dyDescent="0.2">
      <c r="B20107" s="17"/>
      <c r="F20107" s="17"/>
      <c r="I20107" s="17"/>
      <c r="Q20107" s="17"/>
      <c r="S20107" s="17"/>
      <c r="U20107" s="17"/>
    </row>
    <row r="20108" spans="2:21" x14ac:dyDescent="0.2">
      <c r="B20108" s="17"/>
      <c r="F20108" s="17"/>
      <c r="I20108" s="17"/>
      <c r="Q20108" s="17"/>
      <c r="S20108" s="17"/>
      <c r="U20108" s="17"/>
    </row>
    <row r="20109" spans="2:21" x14ac:dyDescent="0.2">
      <c r="B20109" s="17"/>
      <c r="F20109" s="17"/>
      <c r="I20109" s="17"/>
      <c r="Q20109" s="17"/>
      <c r="S20109" s="17"/>
      <c r="U20109" s="17"/>
    </row>
    <row r="20110" spans="2:21" x14ac:dyDescent="0.2">
      <c r="B20110" s="17"/>
      <c r="F20110" s="17"/>
      <c r="I20110" s="17"/>
      <c r="Q20110" s="17"/>
      <c r="S20110" s="17"/>
      <c r="U20110" s="17"/>
    </row>
    <row r="20111" spans="2:21" x14ac:dyDescent="0.2">
      <c r="B20111" s="17"/>
      <c r="F20111" s="17"/>
      <c r="I20111" s="17"/>
      <c r="Q20111" s="17"/>
      <c r="S20111" s="17"/>
      <c r="U20111" s="17"/>
    </row>
    <row r="20112" spans="2:21" x14ac:dyDescent="0.2">
      <c r="B20112" s="17"/>
      <c r="F20112" s="17"/>
      <c r="I20112" s="17"/>
      <c r="Q20112" s="17"/>
      <c r="S20112" s="17"/>
      <c r="U20112" s="17"/>
    </row>
    <row r="20113" spans="2:21" x14ac:dyDescent="0.2">
      <c r="B20113" s="17"/>
      <c r="F20113" s="17"/>
      <c r="I20113" s="17"/>
      <c r="Q20113" s="17"/>
      <c r="S20113" s="17"/>
      <c r="U20113" s="17"/>
    </row>
    <row r="20114" spans="2:21" x14ac:dyDescent="0.2">
      <c r="B20114" s="17"/>
      <c r="F20114" s="17"/>
      <c r="I20114" s="17"/>
      <c r="Q20114" s="17"/>
      <c r="S20114" s="17"/>
      <c r="U20114" s="17"/>
    </row>
    <row r="20115" spans="2:21" x14ac:dyDescent="0.2">
      <c r="B20115" s="17"/>
      <c r="F20115" s="17"/>
      <c r="I20115" s="17"/>
      <c r="Q20115" s="17"/>
      <c r="S20115" s="17"/>
      <c r="U20115" s="17"/>
    </row>
    <row r="20116" spans="2:21" x14ac:dyDescent="0.2">
      <c r="B20116" s="17"/>
      <c r="F20116" s="17"/>
      <c r="I20116" s="17"/>
      <c r="Q20116" s="17"/>
      <c r="S20116" s="17"/>
      <c r="U20116" s="17"/>
    </row>
    <row r="20117" spans="2:21" x14ac:dyDescent="0.2">
      <c r="B20117" s="17"/>
      <c r="F20117" s="17"/>
      <c r="I20117" s="17"/>
      <c r="Q20117" s="17"/>
      <c r="S20117" s="17"/>
      <c r="U20117" s="17"/>
    </row>
    <row r="20118" spans="2:21" x14ac:dyDescent="0.2">
      <c r="B20118" s="17"/>
      <c r="F20118" s="17"/>
      <c r="I20118" s="17"/>
      <c r="Q20118" s="17"/>
      <c r="S20118" s="17"/>
      <c r="U20118" s="17"/>
    </row>
    <row r="20119" spans="2:21" x14ac:dyDescent="0.2">
      <c r="B20119" s="17"/>
      <c r="F20119" s="17"/>
      <c r="I20119" s="17"/>
      <c r="Q20119" s="17"/>
      <c r="S20119" s="17"/>
      <c r="U20119" s="17"/>
    </row>
    <row r="20120" spans="2:21" x14ac:dyDescent="0.2">
      <c r="B20120" s="17"/>
      <c r="F20120" s="17"/>
      <c r="I20120" s="17"/>
      <c r="Q20120" s="17"/>
      <c r="S20120" s="17"/>
      <c r="U20120" s="17"/>
    </row>
    <row r="20121" spans="2:21" x14ac:dyDescent="0.2">
      <c r="B20121" s="17"/>
      <c r="F20121" s="17"/>
      <c r="I20121" s="17"/>
      <c r="Q20121" s="17"/>
      <c r="S20121" s="17"/>
      <c r="U20121" s="17"/>
    </row>
    <row r="20122" spans="2:21" x14ac:dyDescent="0.2">
      <c r="B20122" s="17"/>
      <c r="F20122" s="17"/>
      <c r="I20122" s="17"/>
      <c r="Q20122" s="17"/>
      <c r="S20122" s="17"/>
      <c r="U20122" s="17"/>
    </row>
    <row r="20123" spans="2:21" x14ac:dyDescent="0.2">
      <c r="B20123" s="17"/>
      <c r="F20123" s="17"/>
      <c r="I20123" s="17"/>
      <c r="Q20123" s="17"/>
      <c r="S20123" s="17"/>
      <c r="U20123" s="17"/>
    </row>
    <row r="20124" spans="2:21" x14ac:dyDescent="0.2">
      <c r="B20124" s="17"/>
      <c r="F20124" s="17"/>
      <c r="I20124" s="17"/>
      <c r="Q20124" s="17"/>
      <c r="S20124" s="17"/>
      <c r="U20124" s="17"/>
    </row>
    <row r="20125" spans="2:21" x14ac:dyDescent="0.2">
      <c r="B20125" s="17"/>
      <c r="F20125" s="17"/>
      <c r="I20125" s="17"/>
      <c r="Q20125" s="17"/>
      <c r="S20125" s="17"/>
      <c r="U20125" s="17"/>
    </row>
    <row r="20126" spans="2:21" x14ac:dyDescent="0.2">
      <c r="B20126" s="17"/>
      <c r="F20126" s="17"/>
      <c r="I20126" s="17"/>
      <c r="Q20126" s="17"/>
      <c r="S20126" s="17"/>
      <c r="U20126" s="17"/>
    </row>
    <row r="20127" spans="2:21" x14ac:dyDescent="0.2">
      <c r="B20127" s="17"/>
      <c r="F20127" s="17"/>
      <c r="I20127" s="17"/>
      <c r="Q20127" s="17"/>
      <c r="S20127" s="17"/>
      <c r="U20127" s="17"/>
    </row>
    <row r="20128" spans="2:21" x14ac:dyDescent="0.2">
      <c r="B20128" s="17"/>
      <c r="F20128" s="17"/>
      <c r="I20128" s="17"/>
      <c r="Q20128" s="17"/>
      <c r="S20128" s="17"/>
      <c r="U20128" s="17"/>
    </row>
    <row r="20129" spans="2:21" x14ac:dyDescent="0.2">
      <c r="B20129" s="17"/>
      <c r="F20129" s="17"/>
      <c r="I20129" s="17"/>
      <c r="Q20129" s="17"/>
      <c r="S20129" s="17"/>
      <c r="U20129" s="17"/>
    </row>
    <row r="20130" spans="2:21" x14ac:dyDescent="0.2">
      <c r="B20130" s="17"/>
      <c r="F20130" s="17"/>
      <c r="I20130" s="17"/>
      <c r="Q20130" s="17"/>
      <c r="S20130" s="17"/>
      <c r="U20130" s="17"/>
    </row>
    <row r="20131" spans="2:21" x14ac:dyDescent="0.2">
      <c r="B20131" s="17"/>
      <c r="F20131" s="17"/>
      <c r="I20131" s="17"/>
      <c r="Q20131" s="17"/>
      <c r="S20131" s="17"/>
      <c r="U20131" s="17"/>
    </row>
    <row r="20132" spans="2:21" x14ac:dyDescent="0.2">
      <c r="B20132" s="17"/>
      <c r="F20132" s="17"/>
      <c r="I20132" s="17"/>
      <c r="Q20132" s="17"/>
      <c r="S20132" s="17"/>
      <c r="U20132" s="17"/>
    </row>
    <row r="20133" spans="2:21" x14ac:dyDescent="0.2">
      <c r="B20133" s="17"/>
      <c r="F20133" s="17"/>
      <c r="I20133" s="17"/>
      <c r="Q20133" s="17"/>
      <c r="S20133" s="17"/>
      <c r="U20133" s="17"/>
    </row>
    <row r="20134" spans="2:21" x14ac:dyDescent="0.2">
      <c r="B20134" s="17"/>
      <c r="F20134" s="17"/>
      <c r="I20134" s="17"/>
      <c r="Q20134" s="17"/>
      <c r="S20134" s="17"/>
      <c r="U20134" s="17"/>
    </row>
    <row r="20135" spans="2:21" x14ac:dyDescent="0.2">
      <c r="B20135" s="17"/>
      <c r="F20135" s="17"/>
      <c r="I20135" s="17"/>
      <c r="Q20135" s="17"/>
      <c r="S20135" s="17"/>
      <c r="U20135" s="17"/>
    </row>
    <row r="20136" spans="2:21" x14ac:dyDescent="0.2">
      <c r="B20136" s="17"/>
      <c r="F20136" s="17"/>
      <c r="I20136" s="17"/>
      <c r="Q20136" s="17"/>
      <c r="S20136" s="17"/>
      <c r="U20136" s="17"/>
    </row>
    <row r="20137" spans="2:21" x14ac:dyDescent="0.2">
      <c r="B20137" s="17"/>
      <c r="F20137" s="17"/>
      <c r="I20137" s="17"/>
      <c r="Q20137" s="17"/>
      <c r="S20137" s="17"/>
      <c r="U20137" s="17"/>
    </row>
    <row r="20138" spans="2:21" x14ac:dyDescent="0.2">
      <c r="B20138" s="17"/>
      <c r="F20138" s="17"/>
      <c r="I20138" s="17"/>
      <c r="Q20138" s="17"/>
      <c r="S20138" s="17"/>
      <c r="U20138" s="17"/>
    </row>
    <row r="20139" spans="2:21" x14ac:dyDescent="0.2">
      <c r="B20139" s="17"/>
      <c r="F20139" s="17"/>
      <c r="I20139" s="17"/>
      <c r="Q20139" s="17"/>
      <c r="S20139" s="17"/>
      <c r="U20139" s="17"/>
    </row>
    <row r="20140" spans="2:21" x14ac:dyDescent="0.2">
      <c r="B20140" s="17"/>
      <c r="F20140" s="17"/>
      <c r="I20140" s="17"/>
      <c r="Q20140" s="17"/>
      <c r="S20140" s="17"/>
      <c r="U20140" s="17"/>
    </row>
    <row r="20141" spans="2:21" x14ac:dyDescent="0.2">
      <c r="B20141" s="17"/>
      <c r="F20141" s="17"/>
      <c r="I20141" s="17"/>
      <c r="Q20141" s="17"/>
      <c r="S20141" s="17"/>
      <c r="U20141" s="17"/>
    </row>
    <row r="20142" spans="2:21" x14ac:dyDescent="0.2">
      <c r="B20142" s="17"/>
      <c r="F20142" s="17"/>
      <c r="I20142" s="17"/>
      <c r="Q20142" s="17"/>
      <c r="S20142" s="17"/>
      <c r="U20142" s="17"/>
    </row>
    <row r="20143" spans="2:21" x14ac:dyDescent="0.2">
      <c r="B20143" s="17"/>
      <c r="F20143" s="17"/>
      <c r="I20143" s="17"/>
      <c r="Q20143" s="17"/>
      <c r="S20143" s="17"/>
      <c r="U20143" s="17"/>
    </row>
    <row r="20144" spans="2:21" x14ac:dyDescent="0.2">
      <c r="B20144" s="17"/>
      <c r="F20144" s="17"/>
      <c r="I20144" s="17"/>
      <c r="Q20144" s="17"/>
      <c r="S20144" s="17"/>
      <c r="U20144" s="17"/>
    </row>
    <row r="20145" spans="2:21" x14ac:dyDescent="0.2">
      <c r="B20145" s="17"/>
      <c r="F20145" s="17"/>
      <c r="I20145" s="17"/>
      <c r="Q20145" s="17"/>
      <c r="S20145" s="17"/>
      <c r="U20145" s="17"/>
    </row>
    <row r="20146" spans="2:21" x14ac:dyDescent="0.2">
      <c r="B20146" s="17"/>
      <c r="F20146" s="17"/>
      <c r="I20146" s="17"/>
      <c r="Q20146" s="17"/>
      <c r="S20146" s="17"/>
      <c r="U20146" s="17"/>
    </row>
    <row r="20147" spans="2:21" x14ac:dyDescent="0.2">
      <c r="B20147" s="17"/>
      <c r="F20147" s="17"/>
      <c r="I20147" s="17"/>
      <c r="Q20147" s="17"/>
      <c r="S20147" s="17"/>
      <c r="U20147" s="17"/>
    </row>
    <row r="20148" spans="2:21" x14ac:dyDescent="0.2">
      <c r="B20148" s="17"/>
      <c r="F20148" s="17"/>
      <c r="I20148" s="17"/>
      <c r="Q20148" s="17"/>
      <c r="S20148" s="17"/>
      <c r="U20148" s="17"/>
    </row>
    <row r="20149" spans="2:21" x14ac:dyDescent="0.2">
      <c r="B20149" s="17"/>
      <c r="F20149" s="17"/>
      <c r="I20149" s="17"/>
      <c r="Q20149" s="17"/>
      <c r="S20149" s="17"/>
      <c r="U20149" s="17"/>
    </row>
    <row r="20150" spans="2:21" x14ac:dyDescent="0.2">
      <c r="B20150" s="17"/>
      <c r="F20150" s="17"/>
      <c r="I20150" s="17"/>
      <c r="Q20150" s="17"/>
      <c r="S20150" s="17"/>
      <c r="U20150" s="17"/>
    </row>
    <row r="20151" spans="2:21" x14ac:dyDescent="0.2">
      <c r="B20151" s="17"/>
      <c r="F20151" s="17"/>
      <c r="I20151" s="17"/>
      <c r="Q20151" s="17"/>
      <c r="S20151" s="17"/>
      <c r="U20151" s="17"/>
    </row>
    <row r="20152" spans="2:21" x14ac:dyDescent="0.2">
      <c r="B20152" s="17"/>
      <c r="F20152" s="17"/>
      <c r="I20152" s="17"/>
      <c r="Q20152" s="17"/>
      <c r="S20152" s="17"/>
      <c r="U20152" s="17"/>
    </row>
    <row r="20153" spans="2:21" x14ac:dyDescent="0.2">
      <c r="B20153" s="17"/>
      <c r="F20153" s="17"/>
      <c r="I20153" s="17"/>
      <c r="Q20153" s="17"/>
      <c r="S20153" s="17"/>
      <c r="U20153" s="17"/>
    </row>
    <row r="20154" spans="2:21" x14ac:dyDescent="0.2">
      <c r="B20154" s="17"/>
      <c r="F20154" s="17"/>
      <c r="I20154" s="17"/>
      <c r="Q20154" s="17"/>
      <c r="S20154" s="17"/>
      <c r="U20154" s="17"/>
    </row>
    <row r="20155" spans="2:21" x14ac:dyDescent="0.2">
      <c r="B20155" s="17"/>
      <c r="F20155" s="17"/>
      <c r="I20155" s="17"/>
      <c r="Q20155" s="17"/>
      <c r="S20155" s="17"/>
      <c r="U20155" s="17"/>
    </row>
    <row r="20156" spans="2:21" x14ac:dyDescent="0.2">
      <c r="B20156" s="17"/>
      <c r="F20156" s="17"/>
      <c r="I20156" s="17"/>
      <c r="Q20156" s="17"/>
      <c r="S20156" s="17"/>
      <c r="U20156" s="17"/>
    </row>
    <row r="20157" spans="2:21" x14ac:dyDescent="0.2">
      <c r="B20157" s="17"/>
      <c r="F20157" s="17"/>
      <c r="I20157" s="17"/>
      <c r="Q20157" s="17"/>
      <c r="S20157" s="17"/>
      <c r="U20157" s="17"/>
    </row>
    <row r="20158" spans="2:21" x14ac:dyDescent="0.2">
      <c r="B20158" s="17"/>
      <c r="F20158" s="17"/>
      <c r="I20158" s="17"/>
      <c r="Q20158" s="17"/>
      <c r="S20158" s="17"/>
      <c r="U20158" s="17"/>
    </row>
    <row r="20159" spans="2:21" x14ac:dyDescent="0.2">
      <c r="B20159" s="17"/>
      <c r="F20159" s="17"/>
      <c r="I20159" s="17"/>
      <c r="Q20159" s="17"/>
      <c r="S20159" s="17"/>
      <c r="U20159" s="17"/>
    </row>
    <row r="20160" spans="2:21" x14ac:dyDescent="0.2">
      <c r="B20160" s="17"/>
      <c r="F20160" s="17"/>
      <c r="I20160" s="17"/>
      <c r="Q20160" s="17"/>
      <c r="S20160" s="17"/>
      <c r="U20160" s="17"/>
    </row>
    <row r="20161" spans="2:21" x14ac:dyDescent="0.2">
      <c r="B20161" s="17"/>
      <c r="F20161" s="17"/>
      <c r="I20161" s="17"/>
      <c r="Q20161" s="17"/>
      <c r="S20161" s="17"/>
      <c r="U20161" s="17"/>
    </row>
    <row r="20162" spans="2:21" x14ac:dyDescent="0.2">
      <c r="B20162" s="17"/>
      <c r="F20162" s="17"/>
      <c r="I20162" s="17"/>
      <c r="Q20162" s="17"/>
      <c r="S20162" s="17"/>
      <c r="U20162" s="17"/>
    </row>
    <row r="20163" spans="2:21" x14ac:dyDescent="0.2">
      <c r="B20163" s="17"/>
      <c r="F20163" s="17"/>
      <c r="I20163" s="17"/>
      <c r="Q20163" s="17"/>
      <c r="S20163" s="17"/>
      <c r="U20163" s="17"/>
    </row>
    <row r="20164" spans="2:21" x14ac:dyDescent="0.2">
      <c r="B20164" s="17"/>
      <c r="F20164" s="17"/>
      <c r="I20164" s="17"/>
      <c r="Q20164" s="17"/>
      <c r="S20164" s="17"/>
      <c r="U20164" s="17"/>
    </row>
    <row r="20165" spans="2:21" x14ac:dyDescent="0.2">
      <c r="B20165" s="17"/>
      <c r="F20165" s="17"/>
      <c r="I20165" s="17"/>
      <c r="Q20165" s="17"/>
      <c r="S20165" s="17"/>
      <c r="U20165" s="17"/>
    </row>
    <row r="20166" spans="2:21" x14ac:dyDescent="0.2">
      <c r="B20166" s="17"/>
      <c r="F20166" s="17"/>
      <c r="I20166" s="17"/>
      <c r="Q20166" s="17"/>
      <c r="S20166" s="17"/>
      <c r="U20166" s="17"/>
    </row>
    <row r="20167" spans="2:21" x14ac:dyDescent="0.2">
      <c r="B20167" s="17"/>
      <c r="F20167" s="17"/>
      <c r="I20167" s="17"/>
      <c r="Q20167" s="17"/>
      <c r="S20167" s="17"/>
      <c r="U20167" s="17"/>
    </row>
    <row r="20168" spans="2:21" x14ac:dyDescent="0.2">
      <c r="B20168" s="17"/>
      <c r="F20168" s="17"/>
      <c r="I20168" s="17"/>
      <c r="Q20168" s="17"/>
      <c r="S20168" s="17"/>
      <c r="U20168" s="17"/>
    </row>
    <row r="20169" spans="2:21" x14ac:dyDescent="0.2">
      <c r="B20169" s="17"/>
      <c r="F20169" s="17"/>
      <c r="I20169" s="17"/>
      <c r="Q20169" s="17"/>
      <c r="S20169" s="17"/>
      <c r="U20169" s="17"/>
    </row>
    <row r="20170" spans="2:21" x14ac:dyDescent="0.2">
      <c r="B20170" s="17"/>
      <c r="F20170" s="17"/>
      <c r="I20170" s="17"/>
      <c r="Q20170" s="17"/>
      <c r="S20170" s="17"/>
      <c r="U20170" s="17"/>
    </row>
    <row r="20171" spans="2:21" x14ac:dyDescent="0.2">
      <c r="B20171" s="17"/>
      <c r="F20171" s="17"/>
      <c r="I20171" s="17"/>
      <c r="Q20171" s="17"/>
      <c r="S20171" s="17"/>
      <c r="U20171" s="17"/>
    </row>
    <row r="20172" spans="2:21" x14ac:dyDescent="0.2">
      <c r="B20172" s="17"/>
      <c r="F20172" s="17"/>
      <c r="I20172" s="17"/>
      <c r="Q20172" s="17"/>
      <c r="S20172" s="17"/>
      <c r="U20172" s="17"/>
    </row>
    <row r="20173" spans="2:21" x14ac:dyDescent="0.2">
      <c r="B20173" s="17"/>
      <c r="F20173" s="17"/>
      <c r="I20173" s="17"/>
      <c r="Q20173" s="17"/>
      <c r="S20173" s="17"/>
      <c r="U20173" s="17"/>
    </row>
    <row r="20174" spans="2:21" x14ac:dyDescent="0.2">
      <c r="B20174" s="17"/>
      <c r="F20174" s="17"/>
      <c r="I20174" s="17"/>
      <c r="Q20174" s="17"/>
      <c r="S20174" s="17"/>
      <c r="U20174" s="17"/>
    </row>
    <row r="20175" spans="2:21" x14ac:dyDescent="0.2">
      <c r="B20175" s="17"/>
      <c r="F20175" s="17"/>
      <c r="I20175" s="17"/>
      <c r="Q20175" s="17"/>
      <c r="S20175" s="17"/>
      <c r="U20175" s="17"/>
    </row>
    <row r="20176" spans="2:21" x14ac:dyDescent="0.2">
      <c r="B20176" s="17"/>
      <c r="F20176" s="17"/>
      <c r="I20176" s="17"/>
      <c r="Q20176" s="17"/>
      <c r="S20176" s="17"/>
      <c r="U20176" s="17"/>
    </row>
    <row r="20177" spans="2:21" x14ac:dyDescent="0.2">
      <c r="B20177" s="17"/>
      <c r="F20177" s="17"/>
      <c r="I20177" s="17"/>
      <c r="Q20177" s="17"/>
      <c r="S20177" s="17"/>
      <c r="U20177" s="17"/>
    </row>
    <row r="20178" spans="2:21" x14ac:dyDescent="0.2">
      <c r="B20178" s="17"/>
      <c r="F20178" s="17"/>
      <c r="I20178" s="17"/>
      <c r="Q20178" s="17"/>
      <c r="S20178" s="17"/>
      <c r="U20178" s="17"/>
    </row>
    <row r="20179" spans="2:21" x14ac:dyDescent="0.2">
      <c r="B20179" s="17"/>
      <c r="F20179" s="17"/>
      <c r="I20179" s="17"/>
      <c r="Q20179" s="17"/>
      <c r="S20179" s="17"/>
      <c r="U20179" s="17"/>
    </row>
    <row r="20180" spans="2:21" x14ac:dyDescent="0.2">
      <c r="B20180" s="17"/>
      <c r="F20180" s="17"/>
      <c r="I20180" s="17"/>
      <c r="Q20180" s="17"/>
      <c r="S20180" s="17"/>
      <c r="U20180" s="17"/>
    </row>
    <row r="20181" spans="2:21" x14ac:dyDescent="0.2">
      <c r="B20181" s="17"/>
      <c r="F20181" s="17"/>
      <c r="I20181" s="17"/>
      <c r="Q20181" s="17"/>
      <c r="S20181" s="17"/>
      <c r="U20181" s="17"/>
    </row>
    <row r="20182" spans="2:21" x14ac:dyDescent="0.2">
      <c r="B20182" s="17"/>
      <c r="F20182" s="17"/>
      <c r="I20182" s="17"/>
      <c r="Q20182" s="17"/>
      <c r="S20182" s="17"/>
      <c r="U20182" s="17"/>
    </row>
    <row r="20183" spans="2:21" x14ac:dyDescent="0.2">
      <c r="B20183" s="17"/>
      <c r="F20183" s="17"/>
      <c r="I20183" s="17"/>
      <c r="Q20183" s="17"/>
      <c r="S20183" s="17"/>
      <c r="U20183" s="17"/>
    </row>
    <row r="20184" spans="2:21" x14ac:dyDescent="0.2">
      <c r="B20184" s="17"/>
      <c r="F20184" s="17"/>
      <c r="I20184" s="17"/>
      <c r="Q20184" s="17"/>
      <c r="S20184" s="17"/>
      <c r="U20184" s="17"/>
    </row>
    <row r="20185" spans="2:21" x14ac:dyDescent="0.2">
      <c r="B20185" s="17"/>
      <c r="F20185" s="17"/>
      <c r="I20185" s="17"/>
      <c r="Q20185" s="17"/>
      <c r="S20185" s="17"/>
      <c r="U20185" s="17"/>
    </row>
    <row r="20186" spans="2:21" x14ac:dyDescent="0.2">
      <c r="B20186" s="17"/>
      <c r="F20186" s="17"/>
      <c r="I20186" s="17"/>
      <c r="Q20186" s="17"/>
      <c r="S20186" s="17"/>
      <c r="U20186" s="17"/>
    </row>
    <row r="20187" spans="2:21" x14ac:dyDescent="0.2">
      <c r="B20187" s="17"/>
      <c r="F20187" s="17"/>
      <c r="I20187" s="17"/>
      <c r="Q20187" s="17"/>
      <c r="S20187" s="17"/>
      <c r="U20187" s="17"/>
    </row>
    <row r="20188" spans="2:21" x14ac:dyDescent="0.2">
      <c r="B20188" s="17"/>
      <c r="F20188" s="17"/>
      <c r="I20188" s="17"/>
      <c r="Q20188" s="17"/>
      <c r="S20188" s="17"/>
      <c r="U20188" s="17"/>
    </row>
    <row r="20189" spans="2:21" x14ac:dyDescent="0.2">
      <c r="B20189" s="17"/>
      <c r="F20189" s="17"/>
      <c r="I20189" s="17"/>
      <c r="Q20189" s="17"/>
      <c r="S20189" s="17"/>
      <c r="U20189" s="17"/>
    </row>
    <row r="20190" spans="2:21" x14ac:dyDescent="0.2">
      <c r="B20190" s="17"/>
      <c r="F20190" s="17"/>
      <c r="I20190" s="17"/>
      <c r="Q20190" s="17"/>
      <c r="S20190" s="17"/>
      <c r="U20190" s="17"/>
    </row>
    <row r="20191" spans="2:21" x14ac:dyDescent="0.2">
      <c r="B20191" s="17"/>
      <c r="F20191" s="17"/>
      <c r="I20191" s="17"/>
      <c r="Q20191" s="17"/>
      <c r="S20191" s="17"/>
      <c r="U20191" s="17"/>
    </row>
    <row r="20192" spans="2:21" x14ac:dyDescent="0.2">
      <c r="B20192" s="17"/>
      <c r="F20192" s="17"/>
      <c r="I20192" s="17"/>
      <c r="Q20192" s="17"/>
      <c r="S20192" s="17"/>
      <c r="U20192" s="17"/>
    </row>
    <row r="20193" spans="2:21" x14ac:dyDescent="0.2">
      <c r="B20193" s="17"/>
      <c r="F20193" s="17"/>
      <c r="I20193" s="17"/>
      <c r="Q20193" s="17"/>
      <c r="S20193" s="17"/>
      <c r="U20193" s="17"/>
    </row>
    <row r="20194" spans="2:21" x14ac:dyDescent="0.2">
      <c r="B20194" s="17"/>
      <c r="F20194" s="17"/>
      <c r="I20194" s="17"/>
      <c r="Q20194" s="17"/>
      <c r="S20194" s="17"/>
      <c r="U20194" s="17"/>
    </row>
    <row r="20195" spans="2:21" x14ac:dyDescent="0.2">
      <c r="B20195" s="17"/>
      <c r="F20195" s="17"/>
      <c r="I20195" s="17"/>
      <c r="Q20195" s="17"/>
      <c r="S20195" s="17"/>
      <c r="U20195" s="17"/>
    </row>
    <row r="20196" spans="2:21" x14ac:dyDescent="0.2">
      <c r="B20196" s="17"/>
      <c r="F20196" s="17"/>
      <c r="I20196" s="17"/>
      <c r="Q20196" s="17"/>
      <c r="S20196" s="17"/>
      <c r="U20196" s="17"/>
    </row>
    <row r="20197" spans="2:21" x14ac:dyDescent="0.2">
      <c r="B20197" s="17"/>
      <c r="F20197" s="17"/>
      <c r="I20197" s="17"/>
      <c r="Q20197" s="17"/>
      <c r="S20197" s="17"/>
      <c r="U20197" s="17"/>
    </row>
    <row r="20198" spans="2:21" x14ac:dyDescent="0.2">
      <c r="B20198" s="17"/>
      <c r="F20198" s="17"/>
      <c r="I20198" s="17"/>
      <c r="Q20198" s="17"/>
      <c r="S20198" s="17"/>
      <c r="U20198" s="17"/>
    </row>
    <row r="20199" spans="2:21" x14ac:dyDescent="0.2">
      <c r="B20199" s="17"/>
      <c r="F20199" s="17"/>
      <c r="I20199" s="17"/>
      <c r="Q20199" s="17"/>
      <c r="S20199" s="17"/>
      <c r="U20199" s="17"/>
    </row>
    <row r="20200" spans="2:21" x14ac:dyDescent="0.2">
      <c r="B20200" s="17"/>
      <c r="F20200" s="17"/>
      <c r="I20200" s="17"/>
      <c r="Q20200" s="17"/>
      <c r="S20200" s="17"/>
      <c r="U20200" s="17"/>
    </row>
    <row r="20201" spans="2:21" x14ac:dyDescent="0.2">
      <c r="B20201" s="17"/>
      <c r="F20201" s="17"/>
      <c r="I20201" s="17"/>
      <c r="Q20201" s="17"/>
      <c r="S20201" s="17"/>
      <c r="U20201" s="17"/>
    </row>
    <row r="20202" spans="2:21" x14ac:dyDescent="0.2">
      <c r="B20202" s="17"/>
      <c r="F20202" s="17"/>
      <c r="I20202" s="17"/>
      <c r="Q20202" s="17"/>
      <c r="S20202" s="17"/>
      <c r="U20202" s="17"/>
    </row>
    <row r="20203" spans="2:21" x14ac:dyDescent="0.2">
      <c r="B20203" s="17"/>
      <c r="F20203" s="17"/>
      <c r="I20203" s="17"/>
      <c r="Q20203" s="17"/>
      <c r="S20203" s="17"/>
      <c r="U20203" s="17"/>
    </row>
    <row r="20204" spans="2:21" x14ac:dyDescent="0.2">
      <c r="B20204" s="17"/>
      <c r="F20204" s="17"/>
      <c r="I20204" s="17"/>
      <c r="Q20204" s="17"/>
      <c r="S20204" s="17"/>
      <c r="U20204" s="17"/>
    </row>
    <row r="20205" spans="2:21" x14ac:dyDescent="0.2">
      <c r="B20205" s="17"/>
      <c r="F20205" s="17"/>
      <c r="I20205" s="17"/>
      <c r="Q20205" s="17"/>
      <c r="S20205" s="17"/>
      <c r="U20205" s="17"/>
    </row>
    <row r="20206" spans="2:21" x14ac:dyDescent="0.2">
      <c r="B20206" s="17"/>
      <c r="F20206" s="17"/>
      <c r="I20206" s="17"/>
      <c r="Q20206" s="17"/>
      <c r="S20206" s="17"/>
      <c r="U20206" s="17"/>
    </row>
    <row r="20207" spans="2:21" x14ac:dyDescent="0.2">
      <c r="B20207" s="17"/>
      <c r="F20207" s="17"/>
      <c r="I20207" s="17"/>
      <c r="Q20207" s="17"/>
      <c r="S20207" s="17"/>
      <c r="U20207" s="17"/>
    </row>
    <row r="20208" spans="2:21" x14ac:dyDescent="0.2">
      <c r="B20208" s="17"/>
      <c r="F20208" s="17"/>
      <c r="I20208" s="17"/>
      <c r="Q20208" s="17"/>
      <c r="S20208" s="17"/>
      <c r="U20208" s="17"/>
    </row>
    <row r="20209" spans="2:21" x14ac:dyDescent="0.2">
      <c r="B20209" s="17"/>
      <c r="F20209" s="17"/>
      <c r="I20209" s="17"/>
      <c r="Q20209" s="17"/>
      <c r="S20209" s="17"/>
      <c r="U20209" s="17"/>
    </row>
    <row r="20210" spans="2:21" x14ac:dyDescent="0.2">
      <c r="B20210" s="17"/>
      <c r="F20210" s="17"/>
      <c r="I20210" s="17"/>
      <c r="Q20210" s="17"/>
      <c r="S20210" s="17"/>
      <c r="U20210" s="17"/>
    </row>
    <row r="20211" spans="2:21" x14ac:dyDescent="0.2">
      <c r="B20211" s="17"/>
      <c r="F20211" s="17"/>
      <c r="I20211" s="17"/>
      <c r="Q20211" s="17"/>
      <c r="S20211" s="17"/>
      <c r="U20211" s="17"/>
    </row>
    <row r="20212" spans="2:21" x14ac:dyDescent="0.2">
      <c r="B20212" s="17"/>
      <c r="F20212" s="17"/>
      <c r="I20212" s="17"/>
      <c r="Q20212" s="17"/>
      <c r="S20212" s="17"/>
      <c r="U20212" s="17"/>
    </row>
    <row r="20213" spans="2:21" x14ac:dyDescent="0.2">
      <c r="B20213" s="17"/>
      <c r="F20213" s="17"/>
      <c r="I20213" s="17"/>
      <c r="Q20213" s="17"/>
      <c r="S20213" s="17"/>
      <c r="U20213" s="17"/>
    </row>
    <row r="20214" spans="2:21" x14ac:dyDescent="0.2">
      <c r="B20214" s="17"/>
      <c r="F20214" s="17"/>
      <c r="I20214" s="17"/>
      <c r="Q20214" s="17"/>
      <c r="S20214" s="17"/>
      <c r="U20214" s="17"/>
    </row>
    <row r="20215" spans="2:21" x14ac:dyDescent="0.2">
      <c r="B20215" s="17"/>
      <c r="F20215" s="17"/>
      <c r="I20215" s="17"/>
      <c r="Q20215" s="17"/>
      <c r="S20215" s="17"/>
      <c r="U20215" s="17"/>
    </row>
    <row r="20216" spans="2:21" x14ac:dyDescent="0.2">
      <c r="B20216" s="17"/>
      <c r="F20216" s="17"/>
      <c r="I20216" s="17"/>
      <c r="Q20216" s="17"/>
      <c r="S20216" s="17"/>
      <c r="U20216" s="17"/>
    </row>
    <row r="20217" spans="2:21" x14ac:dyDescent="0.2">
      <c r="B20217" s="17"/>
      <c r="F20217" s="17"/>
      <c r="I20217" s="17"/>
      <c r="Q20217" s="17"/>
      <c r="S20217" s="17"/>
      <c r="U20217" s="17"/>
    </row>
    <row r="20218" spans="2:21" x14ac:dyDescent="0.2">
      <c r="B20218" s="17"/>
      <c r="F20218" s="17"/>
      <c r="I20218" s="17"/>
      <c r="Q20218" s="17"/>
      <c r="S20218" s="17"/>
      <c r="U20218" s="17"/>
    </row>
    <row r="20219" spans="2:21" x14ac:dyDescent="0.2">
      <c r="B20219" s="17"/>
      <c r="F20219" s="17"/>
      <c r="I20219" s="17"/>
      <c r="Q20219" s="17"/>
      <c r="S20219" s="17"/>
      <c r="U20219" s="17"/>
    </row>
    <row r="20220" spans="2:21" x14ac:dyDescent="0.2">
      <c r="B20220" s="17"/>
      <c r="F20220" s="17"/>
      <c r="I20220" s="17"/>
      <c r="Q20220" s="17"/>
      <c r="S20220" s="17"/>
      <c r="U20220" s="17"/>
    </row>
    <row r="20221" spans="2:21" x14ac:dyDescent="0.2">
      <c r="B20221" s="17"/>
      <c r="F20221" s="17"/>
      <c r="I20221" s="17"/>
      <c r="Q20221" s="17"/>
      <c r="S20221" s="17"/>
      <c r="U20221" s="17"/>
    </row>
    <row r="20222" spans="2:21" x14ac:dyDescent="0.2">
      <c r="B20222" s="17"/>
      <c r="F20222" s="17"/>
      <c r="I20222" s="17"/>
      <c r="Q20222" s="17"/>
      <c r="S20222" s="17"/>
      <c r="U20222" s="17"/>
    </row>
    <row r="20223" spans="2:21" x14ac:dyDescent="0.2">
      <c r="B20223" s="17"/>
      <c r="F20223" s="17"/>
      <c r="I20223" s="17"/>
      <c r="Q20223" s="17"/>
      <c r="S20223" s="17"/>
      <c r="U20223" s="17"/>
    </row>
    <row r="20224" spans="2:21" x14ac:dyDescent="0.2">
      <c r="B20224" s="17"/>
      <c r="F20224" s="17"/>
      <c r="I20224" s="17"/>
      <c r="Q20224" s="17"/>
      <c r="S20224" s="17"/>
      <c r="U20224" s="17"/>
    </row>
    <row r="20225" spans="2:21" x14ac:dyDescent="0.2">
      <c r="B20225" s="17"/>
      <c r="F20225" s="17"/>
      <c r="I20225" s="17"/>
      <c r="Q20225" s="17"/>
      <c r="S20225" s="17"/>
      <c r="U20225" s="17"/>
    </row>
    <row r="20226" spans="2:21" x14ac:dyDescent="0.2">
      <c r="B20226" s="17"/>
      <c r="F20226" s="17"/>
      <c r="I20226" s="17"/>
      <c r="Q20226" s="17"/>
      <c r="S20226" s="17"/>
      <c r="U20226" s="17"/>
    </row>
    <row r="20227" spans="2:21" x14ac:dyDescent="0.2">
      <c r="B20227" s="17"/>
      <c r="F20227" s="17"/>
      <c r="I20227" s="17"/>
      <c r="Q20227" s="17"/>
      <c r="S20227" s="17"/>
      <c r="U20227" s="17"/>
    </row>
    <row r="20228" spans="2:21" x14ac:dyDescent="0.2">
      <c r="B20228" s="17"/>
      <c r="F20228" s="17"/>
      <c r="I20228" s="17"/>
      <c r="Q20228" s="17"/>
      <c r="S20228" s="17"/>
      <c r="U20228" s="17"/>
    </row>
    <row r="20229" spans="2:21" x14ac:dyDescent="0.2">
      <c r="B20229" s="17"/>
      <c r="F20229" s="17"/>
      <c r="I20229" s="17"/>
      <c r="Q20229" s="17"/>
      <c r="S20229" s="17"/>
      <c r="U20229" s="17"/>
    </row>
    <row r="20230" spans="2:21" x14ac:dyDescent="0.2">
      <c r="B20230" s="17"/>
      <c r="F20230" s="17"/>
      <c r="I20230" s="17"/>
      <c r="Q20230" s="17"/>
      <c r="S20230" s="17"/>
      <c r="U20230" s="17"/>
    </row>
    <row r="20231" spans="2:21" x14ac:dyDescent="0.2">
      <c r="B20231" s="17"/>
      <c r="F20231" s="17"/>
      <c r="I20231" s="17"/>
      <c r="Q20231" s="17"/>
      <c r="S20231" s="17"/>
      <c r="U20231" s="17"/>
    </row>
    <row r="20232" spans="2:21" x14ac:dyDescent="0.2">
      <c r="B20232" s="17"/>
      <c r="F20232" s="17"/>
      <c r="I20232" s="17"/>
      <c r="Q20232" s="17"/>
      <c r="S20232" s="17"/>
      <c r="U20232" s="17"/>
    </row>
    <row r="20233" spans="2:21" x14ac:dyDescent="0.2">
      <c r="B20233" s="17"/>
      <c r="F20233" s="17"/>
      <c r="I20233" s="17"/>
      <c r="Q20233" s="17"/>
      <c r="S20233" s="17"/>
      <c r="U20233" s="17"/>
    </row>
    <row r="20234" spans="2:21" x14ac:dyDescent="0.2">
      <c r="B20234" s="17"/>
      <c r="F20234" s="17"/>
      <c r="I20234" s="17"/>
      <c r="Q20234" s="17"/>
      <c r="S20234" s="17"/>
      <c r="U20234" s="17"/>
    </row>
    <row r="20235" spans="2:21" x14ac:dyDescent="0.2">
      <c r="B20235" s="17"/>
      <c r="F20235" s="17"/>
      <c r="I20235" s="17"/>
      <c r="Q20235" s="17"/>
      <c r="S20235" s="17"/>
      <c r="U20235" s="17"/>
    </row>
    <row r="20236" spans="2:21" x14ac:dyDescent="0.2">
      <c r="B20236" s="17"/>
      <c r="F20236" s="17"/>
      <c r="I20236" s="17"/>
      <c r="Q20236" s="17"/>
      <c r="S20236" s="17"/>
      <c r="U20236" s="17"/>
    </row>
    <row r="20237" spans="2:21" x14ac:dyDescent="0.2">
      <c r="B20237" s="17"/>
      <c r="F20237" s="17"/>
      <c r="I20237" s="17"/>
      <c r="Q20237" s="17"/>
      <c r="S20237" s="17"/>
      <c r="U20237" s="17"/>
    </row>
    <row r="20238" spans="2:21" x14ac:dyDescent="0.2">
      <c r="B20238" s="17"/>
      <c r="F20238" s="17"/>
      <c r="I20238" s="17"/>
      <c r="Q20238" s="17"/>
      <c r="S20238" s="17"/>
      <c r="U20238" s="17"/>
    </row>
    <row r="20239" spans="2:21" x14ac:dyDescent="0.2">
      <c r="B20239" s="17"/>
      <c r="F20239" s="17"/>
      <c r="I20239" s="17"/>
      <c r="Q20239" s="17"/>
      <c r="S20239" s="17"/>
      <c r="U20239" s="17"/>
    </row>
    <row r="20240" spans="2:21" x14ac:dyDescent="0.2">
      <c r="B20240" s="17"/>
      <c r="F20240" s="17"/>
      <c r="I20240" s="17"/>
      <c r="Q20240" s="17"/>
      <c r="S20240" s="17"/>
      <c r="U20240" s="17"/>
    </row>
    <row r="20241" spans="2:21" x14ac:dyDescent="0.2">
      <c r="B20241" s="17"/>
      <c r="F20241" s="17"/>
      <c r="I20241" s="17"/>
      <c r="Q20241" s="17"/>
      <c r="S20241" s="17"/>
      <c r="U20241" s="17"/>
    </row>
    <row r="20242" spans="2:21" x14ac:dyDescent="0.2">
      <c r="B20242" s="17"/>
      <c r="F20242" s="17"/>
      <c r="I20242" s="17"/>
      <c r="Q20242" s="17"/>
      <c r="S20242" s="17"/>
      <c r="U20242" s="17"/>
    </row>
    <row r="20243" spans="2:21" x14ac:dyDescent="0.2">
      <c r="B20243" s="17"/>
      <c r="F20243" s="17"/>
      <c r="I20243" s="17"/>
      <c r="Q20243" s="17"/>
      <c r="S20243" s="17"/>
      <c r="U20243" s="17"/>
    </row>
    <row r="20244" spans="2:21" x14ac:dyDescent="0.2">
      <c r="B20244" s="17"/>
      <c r="F20244" s="17"/>
      <c r="I20244" s="17"/>
      <c r="Q20244" s="17"/>
      <c r="S20244" s="17"/>
      <c r="U20244" s="17"/>
    </row>
    <row r="20245" spans="2:21" x14ac:dyDescent="0.2">
      <c r="B20245" s="17"/>
      <c r="F20245" s="17"/>
      <c r="I20245" s="17"/>
      <c r="Q20245" s="17"/>
      <c r="S20245" s="17"/>
      <c r="U20245" s="17"/>
    </row>
    <row r="20246" spans="2:21" x14ac:dyDescent="0.2">
      <c r="B20246" s="17"/>
      <c r="F20246" s="17"/>
      <c r="I20246" s="17"/>
      <c r="Q20246" s="17"/>
      <c r="S20246" s="17"/>
      <c r="U20246" s="17"/>
    </row>
    <row r="20247" spans="2:21" x14ac:dyDescent="0.2">
      <c r="B20247" s="17"/>
      <c r="F20247" s="17"/>
      <c r="I20247" s="17"/>
      <c r="Q20247" s="17"/>
      <c r="S20247" s="17"/>
      <c r="U20247" s="17"/>
    </row>
    <row r="20248" spans="2:21" x14ac:dyDescent="0.2">
      <c r="B20248" s="17"/>
      <c r="F20248" s="17"/>
      <c r="I20248" s="17"/>
      <c r="Q20248" s="17"/>
      <c r="S20248" s="17"/>
      <c r="U20248" s="17"/>
    </row>
    <row r="20249" spans="2:21" x14ac:dyDescent="0.2">
      <c r="B20249" s="17"/>
      <c r="F20249" s="17"/>
      <c r="I20249" s="17"/>
      <c r="Q20249" s="17"/>
      <c r="S20249" s="17"/>
      <c r="U20249" s="17"/>
    </row>
    <row r="20250" spans="2:21" x14ac:dyDescent="0.2">
      <c r="B20250" s="17"/>
      <c r="F20250" s="17"/>
      <c r="I20250" s="17"/>
      <c r="Q20250" s="17"/>
      <c r="S20250" s="17"/>
      <c r="U20250" s="17"/>
    </row>
    <row r="20251" spans="2:21" x14ac:dyDescent="0.2">
      <c r="B20251" s="17"/>
      <c r="F20251" s="17"/>
      <c r="I20251" s="17"/>
      <c r="Q20251" s="17"/>
      <c r="S20251" s="17"/>
      <c r="U20251" s="17"/>
    </row>
    <row r="20252" spans="2:21" x14ac:dyDescent="0.2">
      <c r="B20252" s="17"/>
      <c r="F20252" s="17"/>
      <c r="I20252" s="17"/>
      <c r="Q20252" s="17"/>
      <c r="S20252" s="17"/>
      <c r="U20252" s="17"/>
    </row>
    <row r="20253" spans="2:21" x14ac:dyDescent="0.2">
      <c r="B20253" s="17"/>
      <c r="F20253" s="17"/>
      <c r="I20253" s="17"/>
      <c r="Q20253" s="17"/>
      <c r="S20253" s="17"/>
      <c r="U20253" s="17"/>
    </row>
    <row r="20254" spans="2:21" x14ac:dyDescent="0.2">
      <c r="B20254" s="17"/>
      <c r="F20254" s="17"/>
      <c r="I20254" s="17"/>
      <c r="Q20254" s="17"/>
      <c r="S20254" s="17"/>
      <c r="U20254" s="17"/>
    </row>
    <row r="20255" spans="2:21" x14ac:dyDescent="0.2">
      <c r="B20255" s="17"/>
      <c r="F20255" s="17"/>
      <c r="I20255" s="17"/>
      <c r="Q20255" s="17"/>
      <c r="S20255" s="17"/>
      <c r="U20255" s="17"/>
    </row>
    <row r="20256" spans="2:21" x14ac:dyDescent="0.2">
      <c r="B20256" s="17"/>
      <c r="F20256" s="17"/>
      <c r="I20256" s="17"/>
      <c r="Q20256" s="17"/>
      <c r="S20256" s="17"/>
      <c r="U20256" s="17"/>
    </row>
    <row r="20257" spans="2:21" x14ac:dyDescent="0.2">
      <c r="B20257" s="17"/>
      <c r="F20257" s="17"/>
      <c r="I20257" s="17"/>
      <c r="Q20257" s="17"/>
      <c r="S20257" s="17"/>
      <c r="U20257" s="17"/>
    </row>
    <row r="20258" spans="2:21" x14ac:dyDescent="0.2">
      <c r="B20258" s="17"/>
      <c r="F20258" s="17"/>
      <c r="I20258" s="17"/>
      <c r="Q20258" s="17"/>
      <c r="S20258" s="17"/>
      <c r="U20258" s="17"/>
    </row>
    <row r="20259" spans="2:21" x14ac:dyDescent="0.2">
      <c r="B20259" s="17"/>
      <c r="F20259" s="17"/>
      <c r="I20259" s="17"/>
      <c r="Q20259" s="17"/>
      <c r="S20259" s="17"/>
      <c r="U20259" s="17"/>
    </row>
    <row r="20260" spans="2:21" x14ac:dyDescent="0.2">
      <c r="B20260" s="17"/>
      <c r="F20260" s="17"/>
      <c r="I20260" s="17"/>
      <c r="Q20260" s="17"/>
      <c r="S20260" s="17"/>
      <c r="U20260" s="17"/>
    </row>
    <row r="20261" spans="2:21" x14ac:dyDescent="0.2">
      <c r="B20261" s="17"/>
      <c r="F20261" s="17"/>
      <c r="I20261" s="17"/>
      <c r="Q20261" s="17"/>
      <c r="S20261" s="17"/>
      <c r="U20261" s="17"/>
    </row>
    <row r="20262" spans="2:21" x14ac:dyDescent="0.2">
      <c r="B20262" s="17"/>
      <c r="F20262" s="17"/>
      <c r="I20262" s="17"/>
      <c r="Q20262" s="17"/>
      <c r="S20262" s="17"/>
      <c r="U20262" s="17"/>
    </row>
    <row r="20263" spans="2:21" x14ac:dyDescent="0.2">
      <c r="B20263" s="17"/>
      <c r="F20263" s="17"/>
      <c r="I20263" s="17"/>
      <c r="Q20263" s="17"/>
      <c r="S20263" s="17"/>
      <c r="U20263" s="17"/>
    </row>
    <row r="20264" spans="2:21" x14ac:dyDescent="0.2">
      <c r="B20264" s="17"/>
      <c r="F20264" s="17"/>
      <c r="I20264" s="17"/>
      <c r="Q20264" s="17"/>
      <c r="S20264" s="17"/>
      <c r="U20264" s="17"/>
    </row>
    <row r="20265" spans="2:21" x14ac:dyDescent="0.2">
      <c r="B20265" s="17"/>
      <c r="F20265" s="17"/>
      <c r="I20265" s="17"/>
      <c r="Q20265" s="17"/>
      <c r="S20265" s="17"/>
      <c r="U20265" s="17"/>
    </row>
    <row r="20266" spans="2:21" x14ac:dyDescent="0.2">
      <c r="B20266" s="17"/>
      <c r="F20266" s="17"/>
      <c r="I20266" s="17"/>
      <c r="Q20266" s="17"/>
      <c r="S20266" s="17"/>
      <c r="U20266" s="17"/>
    </row>
    <row r="20267" spans="2:21" x14ac:dyDescent="0.2">
      <c r="B20267" s="17"/>
      <c r="F20267" s="17"/>
      <c r="I20267" s="17"/>
      <c r="Q20267" s="17"/>
      <c r="S20267" s="17"/>
      <c r="U20267" s="17"/>
    </row>
    <row r="20268" spans="2:21" x14ac:dyDescent="0.2">
      <c r="B20268" s="17"/>
      <c r="F20268" s="17"/>
      <c r="I20268" s="17"/>
      <c r="Q20268" s="17"/>
      <c r="S20268" s="17"/>
      <c r="U20268" s="17"/>
    </row>
    <row r="20269" spans="2:21" x14ac:dyDescent="0.2">
      <c r="B20269" s="17"/>
      <c r="F20269" s="17"/>
      <c r="I20269" s="17"/>
      <c r="Q20269" s="17"/>
      <c r="S20269" s="17"/>
      <c r="U20269" s="17"/>
    </row>
    <row r="20270" spans="2:21" x14ac:dyDescent="0.2">
      <c r="B20270" s="17"/>
      <c r="F20270" s="17"/>
      <c r="I20270" s="17"/>
      <c r="Q20270" s="17"/>
      <c r="S20270" s="17"/>
      <c r="U20270" s="17"/>
    </row>
    <row r="20271" spans="2:21" x14ac:dyDescent="0.2">
      <c r="B20271" s="17"/>
      <c r="F20271" s="17"/>
      <c r="I20271" s="17"/>
      <c r="Q20271" s="17"/>
      <c r="S20271" s="17"/>
      <c r="U20271" s="17"/>
    </row>
    <row r="20272" spans="2:21" x14ac:dyDescent="0.2">
      <c r="B20272" s="17"/>
      <c r="F20272" s="17"/>
      <c r="I20272" s="17"/>
      <c r="Q20272" s="17"/>
      <c r="S20272" s="17"/>
      <c r="U20272" s="17"/>
    </row>
    <row r="20273" spans="2:21" x14ac:dyDescent="0.2">
      <c r="B20273" s="17"/>
      <c r="F20273" s="17"/>
      <c r="I20273" s="17"/>
      <c r="Q20273" s="17"/>
      <c r="S20273" s="17"/>
      <c r="U20273" s="17"/>
    </row>
    <row r="20274" spans="2:21" x14ac:dyDescent="0.2">
      <c r="B20274" s="17"/>
      <c r="F20274" s="17"/>
      <c r="I20274" s="17"/>
      <c r="Q20274" s="17"/>
      <c r="S20274" s="17"/>
      <c r="U20274" s="17"/>
    </row>
    <row r="20275" spans="2:21" x14ac:dyDescent="0.2">
      <c r="B20275" s="17"/>
      <c r="F20275" s="17"/>
      <c r="I20275" s="17"/>
      <c r="Q20275" s="17"/>
      <c r="S20275" s="17"/>
      <c r="U20275" s="17"/>
    </row>
    <row r="20276" spans="2:21" x14ac:dyDescent="0.2">
      <c r="B20276" s="17"/>
      <c r="F20276" s="17"/>
      <c r="I20276" s="17"/>
      <c r="Q20276" s="17"/>
      <c r="S20276" s="17"/>
      <c r="U20276" s="17"/>
    </row>
    <row r="20277" spans="2:21" x14ac:dyDescent="0.2">
      <c r="B20277" s="17"/>
      <c r="F20277" s="17"/>
      <c r="I20277" s="17"/>
      <c r="Q20277" s="17"/>
      <c r="S20277" s="17"/>
      <c r="U20277" s="17"/>
    </row>
    <row r="20278" spans="2:21" x14ac:dyDescent="0.2">
      <c r="B20278" s="17"/>
      <c r="F20278" s="17"/>
      <c r="I20278" s="17"/>
      <c r="Q20278" s="17"/>
      <c r="S20278" s="17"/>
      <c r="U20278" s="17"/>
    </row>
    <row r="20279" spans="2:21" x14ac:dyDescent="0.2">
      <c r="B20279" s="17"/>
      <c r="F20279" s="17"/>
      <c r="I20279" s="17"/>
      <c r="Q20279" s="17"/>
      <c r="S20279" s="17"/>
      <c r="U20279" s="17"/>
    </row>
    <row r="20280" spans="2:21" x14ac:dyDescent="0.2">
      <c r="B20280" s="17"/>
      <c r="F20280" s="17"/>
      <c r="I20280" s="17"/>
      <c r="Q20280" s="17"/>
      <c r="S20280" s="17"/>
      <c r="U20280" s="17"/>
    </row>
    <row r="20281" spans="2:21" x14ac:dyDescent="0.2">
      <c r="B20281" s="17"/>
      <c r="F20281" s="17"/>
      <c r="I20281" s="17"/>
      <c r="Q20281" s="17"/>
      <c r="S20281" s="17"/>
      <c r="U20281" s="17"/>
    </row>
    <row r="20282" spans="2:21" x14ac:dyDescent="0.2">
      <c r="B20282" s="17"/>
      <c r="F20282" s="17"/>
      <c r="I20282" s="17"/>
      <c r="Q20282" s="17"/>
      <c r="S20282" s="17"/>
      <c r="U20282" s="17"/>
    </row>
    <row r="20283" spans="2:21" x14ac:dyDescent="0.2">
      <c r="B20283" s="17"/>
      <c r="F20283" s="17"/>
      <c r="I20283" s="17"/>
      <c r="Q20283" s="17"/>
      <c r="S20283" s="17"/>
      <c r="U20283" s="17"/>
    </row>
    <row r="20284" spans="2:21" x14ac:dyDescent="0.2">
      <c r="B20284" s="17"/>
      <c r="F20284" s="17"/>
      <c r="I20284" s="17"/>
      <c r="Q20284" s="17"/>
      <c r="S20284" s="17"/>
      <c r="U20284" s="17"/>
    </row>
    <row r="20285" spans="2:21" x14ac:dyDescent="0.2">
      <c r="B20285" s="17"/>
      <c r="F20285" s="17"/>
      <c r="I20285" s="17"/>
      <c r="Q20285" s="17"/>
      <c r="S20285" s="17"/>
      <c r="U20285" s="17"/>
    </row>
    <row r="20286" spans="2:21" x14ac:dyDescent="0.2">
      <c r="B20286" s="17"/>
      <c r="F20286" s="17"/>
      <c r="I20286" s="17"/>
      <c r="Q20286" s="17"/>
      <c r="S20286" s="17"/>
      <c r="U20286" s="17"/>
    </row>
    <row r="20287" spans="2:21" x14ac:dyDescent="0.2">
      <c r="B20287" s="17"/>
      <c r="F20287" s="17"/>
      <c r="I20287" s="17"/>
      <c r="Q20287" s="17"/>
      <c r="S20287" s="17"/>
      <c r="U20287" s="17"/>
    </row>
    <row r="20288" spans="2:21" x14ac:dyDescent="0.2">
      <c r="B20288" s="17"/>
      <c r="F20288" s="17"/>
      <c r="I20288" s="17"/>
      <c r="Q20288" s="17"/>
      <c r="S20288" s="17"/>
      <c r="U20288" s="17"/>
    </row>
    <row r="20289" spans="2:21" x14ac:dyDescent="0.2">
      <c r="B20289" s="17"/>
      <c r="F20289" s="17"/>
      <c r="I20289" s="17"/>
      <c r="Q20289" s="17"/>
      <c r="S20289" s="17"/>
      <c r="U20289" s="17"/>
    </row>
    <row r="20290" spans="2:21" x14ac:dyDescent="0.2">
      <c r="B20290" s="17"/>
      <c r="F20290" s="17"/>
      <c r="I20290" s="17"/>
      <c r="Q20290" s="17"/>
      <c r="S20290" s="17"/>
      <c r="U20290" s="17"/>
    </row>
    <row r="20291" spans="2:21" x14ac:dyDescent="0.2">
      <c r="B20291" s="17"/>
      <c r="F20291" s="17"/>
      <c r="I20291" s="17"/>
      <c r="Q20291" s="17"/>
      <c r="S20291" s="17"/>
      <c r="U20291" s="17"/>
    </row>
    <row r="20292" spans="2:21" x14ac:dyDescent="0.2">
      <c r="B20292" s="17"/>
      <c r="F20292" s="17"/>
      <c r="I20292" s="17"/>
      <c r="Q20292" s="17"/>
      <c r="S20292" s="17"/>
      <c r="U20292" s="17"/>
    </row>
    <row r="20293" spans="2:21" x14ac:dyDescent="0.2">
      <c r="B20293" s="17"/>
      <c r="F20293" s="17"/>
      <c r="I20293" s="17"/>
      <c r="Q20293" s="17"/>
      <c r="S20293" s="17"/>
      <c r="U20293" s="17"/>
    </row>
    <row r="20294" spans="2:21" x14ac:dyDescent="0.2">
      <c r="B20294" s="17"/>
      <c r="F20294" s="17"/>
      <c r="I20294" s="17"/>
      <c r="Q20294" s="17"/>
      <c r="S20294" s="17"/>
      <c r="U20294" s="17"/>
    </row>
    <row r="20295" spans="2:21" x14ac:dyDescent="0.2">
      <c r="B20295" s="17"/>
      <c r="F20295" s="17"/>
      <c r="I20295" s="17"/>
      <c r="Q20295" s="17"/>
      <c r="S20295" s="17"/>
      <c r="U20295" s="17"/>
    </row>
    <row r="20296" spans="2:21" x14ac:dyDescent="0.2">
      <c r="B20296" s="17"/>
      <c r="F20296" s="17"/>
      <c r="I20296" s="17"/>
      <c r="Q20296" s="17"/>
      <c r="S20296" s="17"/>
      <c r="U20296" s="17"/>
    </row>
    <row r="20297" spans="2:21" x14ac:dyDescent="0.2">
      <c r="B20297" s="17"/>
      <c r="F20297" s="17"/>
      <c r="I20297" s="17"/>
      <c r="Q20297" s="17"/>
      <c r="S20297" s="17"/>
      <c r="U20297" s="17"/>
    </row>
    <row r="20298" spans="2:21" x14ac:dyDescent="0.2">
      <c r="B20298" s="17"/>
      <c r="F20298" s="17"/>
      <c r="I20298" s="17"/>
      <c r="Q20298" s="17"/>
      <c r="S20298" s="17"/>
      <c r="U20298" s="17"/>
    </row>
    <row r="20299" spans="2:21" x14ac:dyDescent="0.2">
      <c r="B20299" s="17"/>
      <c r="F20299" s="17"/>
      <c r="I20299" s="17"/>
      <c r="Q20299" s="17"/>
      <c r="S20299" s="17"/>
      <c r="U20299" s="17"/>
    </row>
    <row r="20300" spans="2:21" x14ac:dyDescent="0.2">
      <c r="B20300" s="17"/>
      <c r="F20300" s="17"/>
      <c r="I20300" s="17"/>
      <c r="Q20300" s="17"/>
      <c r="S20300" s="17"/>
      <c r="U20300" s="17"/>
    </row>
    <row r="20301" spans="2:21" x14ac:dyDescent="0.2">
      <c r="B20301" s="17"/>
      <c r="F20301" s="17"/>
      <c r="I20301" s="17"/>
      <c r="Q20301" s="17"/>
      <c r="S20301" s="17"/>
      <c r="U20301" s="17"/>
    </row>
    <row r="20302" spans="2:21" x14ac:dyDescent="0.2">
      <c r="B20302" s="17"/>
      <c r="F20302" s="17"/>
      <c r="I20302" s="17"/>
      <c r="Q20302" s="17"/>
      <c r="S20302" s="17"/>
      <c r="U20302" s="17"/>
    </row>
    <row r="20303" spans="2:21" x14ac:dyDescent="0.2">
      <c r="B20303" s="17"/>
      <c r="F20303" s="17"/>
      <c r="I20303" s="17"/>
      <c r="Q20303" s="17"/>
      <c r="S20303" s="17"/>
      <c r="U20303" s="17"/>
    </row>
    <row r="20304" spans="2:21" x14ac:dyDescent="0.2">
      <c r="B20304" s="17"/>
      <c r="F20304" s="17"/>
      <c r="I20304" s="17"/>
      <c r="Q20304" s="17"/>
      <c r="S20304" s="17"/>
      <c r="U20304" s="17"/>
    </row>
    <row r="20305" spans="2:21" x14ac:dyDescent="0.2">
      <c r="B20305" s="17"/>
      <c r="F20305" s="17"/>
      <c r="I20305" s="17"/>
      <c r="Q20305" s="17"/>
      <c r="S20305" s="17"/>
      <c r="U20305" s="17"/>
    </row>
    <row r="20306" spans="2:21" x14ac:dyDescent="0.2">
      <c r="B20306" s="17"/>
      <c r="F20306" s="17"/>
      <c r="I20306" s="17"/>
      <c r="Q20306" s="17"/>
      <c r="S20306" s="17"/>
      <c r="U20306" s="17"/>
    </row>
    <row r="20307" spans="2:21" x14ac:dyDescent="0.2">
      <c r="B20307" s="17"/>
      <c r="F20307" s="17"/>
      <c r="I20307" s="17"/>
      <c r="Q20307" s="17"/>
      <c r="S20307" s="17"/>
      <c r="U20307" s="17"/>
    </row>
    <row r="20308" spans="2:21" x14ac:dyDescent="0.2">
      <c r="B20308" s="17"/>
      <c r="F20308" s="17"/>
      <c r="I20308" s="17"/>
      <c r="Q20308" s="17"/>
      <c r="S20308" s="17"/>
      <c r="U20308" s="17"/>
    </row>
    <row r="20309" spans="2:21" x14ac:dyDescent="0.2">
      <c r="B20309" s="17"/>
      <c r="F20309" s="17"/>
      <c r="I20309" s="17"/>
      <c r="Q20309" s="17"/>
      <c r="S20309" s="17"/>
      <c r="U20309" s="17"/>
    </row>
    <row r="20310" spans="2:21" x14ac:dyDescent="0.2">
      <c r="B20310" s="17"/>
      <c r="F20310" s="17"/>
      <c r="I20310" s="17"/>
      <c r="Q20310" s="17"/>
      <c r="S20310" s="17"/>
      <c r="U20310" s="17"/>
    </row>
    <row r="20311" spans="2:21" x14ac:dyDescent="0.2">
      <c r="B20311" s="17"/>
      <c r="F20311" s="17"/>
      <c r="I20311" s="17"/>
      <c r="Q20311" s="17"/>
      <c r="S20311" s="17"/>
      <c r="U20311" s="17"/>
    </row>
    <row r="20312" spans="2:21" x14ac:dyDescent="0.2">
      <c r="B20312" s="17"/>
      <c r="F20312" s="17"/>
      <c r="I20312" s="17"/>
      <c r="Q20312" s="17"/>
      <c r="S20312" s="17"/>
      <c r="U20312" s="17"/>
    </row>
    <row r="20313" spans="2:21" x14ac:dyDescent="0.2">
      <c r="B20313" s="17"/>
      <c r="F20313" s="17"/>
      <c r="I20313" s="17"/>
      <c r="Q20313" s="17"/>
      <c r="S20313" s="17"/>
      <c r="U20313" s="17"/>
    </row>
    <row r="20314" spans="2:21" x14ac:dyDescent="0.2">
      <c r="B20314" s="17"/>
      <c r="F20314" s="17"/>
      <c r="I20314" s="17"/>
      <c r="Q20314" s="17"/>
      <c r="S20314" s="17"/>
      <c r="U20314" s="17"/>
    </row>
    <row r="20315" spans="2:21" x14ac:dyDescent="0.2">
      <c r="B20315" s="17"/>
      <c r="F20315" s="17"/>
      <c r="I20315" s="17"/>
      <c r="Q20315" s="17"/>
      <c r="S20315" s="17"/>
      <c r="U20315" s="17"/>
    </row>
    <row r="20316" spans="2:21" x14ac:dyDescent="0.2">
      <c r="B20316" s="17"/>
      <c r="F20316" s="17"/>
      <c r="I20316" s="17"/>
      <c r="Q20316" s="17"/>
      <c r="S20316" s="17"/>
      <c r="U20316" s="17"/>
    </row>
    <row r="20317" spans="2:21" x14ac:dyDescent="0.2">
      <c r="B20317" s="17"/>
      <c r="F20317" s="17"/>
      <c r="I20317" s="17"/>
      <c r="Q20317" s="17"/>
      <c r="S20317" s="17"/>
      <c r="U20317" s="17"/>
    </row>
    <row r="20318" spans="2:21" x14ac:dyDescent="0.2">
      <c r="B20318" s="17"/>
      <c r="F20318" s="17"/>
      <c r="I20318" s="17"/>
      <c r="Q20318" s="17"/>
      <c r="S20318" s="17"/>
      <c r="U20318" s="17"/>
    </row>
    <row r="20319" spans="2:21" x14ac:dyDescent="0.2">
      <c r="B20319" s="17"/>
      <c r="F20319" s="17"/>
      <c r="I20319" s="17"/>
      <c r="Q20319" s="17"/>
      <c r="S20319" s="17"/>
      <c r="U20319" s="17"/>
    </row>
    <row r="20320" spans="2:21" x14ac:dyDescent="0.2">
      <c r="B20320" s="17"/>
      <c r="F20320" s="17"/>
      <c r="I20320" s="17"/>
      <c r="Q20320" s="17"/>
      <c r="S20320" s="17"/>
      <c r="U20320" s="17"/>
    </row>
    <row r="20321" spans="2:21" x14ac:dyDescent="0.2">
      <c r="B20321" s="17"/>
      <c r="F20321" s="17"/>
      <c r="I20321" s="17"/>
      <c r="Q20321" s="17"/>
      <c r="S20321" s="17"/>
      <c r="U20321" s="17"/>
    </row>
    <row r="20322" spans="2:21" x14ac:dyDescent="0.2">
      <c r="B20322" s="17"/>
      <c r="F20322" s="17"/>
      <c r="I20322" s="17"/>
      <c r="Q20322" s="17"/>
      <c r="S20322" s="17"/>
      <c r="U20322" s="17"/>
    </row>
    <row r="20323" spans="2:21" x14ac:dyDescent="0.2">
      <c r="B20323" s="17"/>
      <c r="F20323" s="17"/>
      <c r="I20323" s="17"/>
      <c r="Q20323" s="17"/>
      <c r="S20323" s="17"/>
      <c r="U20323" s="17"/>
    </row>
    <row r="20324" spans="2:21" x14ac:dyDescent="0.2">
      <c r="B20324" s="17"/>
      <c r="F20324" s="17"/>
      <c r="I20324" s="17"/>
      <c r="Q20324" s="17"/>
      <c r="S20324" s="17"/>
      <c r="U20324" s="17"/>
    </row>
    <row r="20325" spans="2:21" x14ac:dyDescent="0.2">
      <c r="B20325" s="17"/>
      <c r="F20325" s="17"/>
      <c r="I20325" s="17"/>
      <c r="Q20325" s="17"/>
      <c r="S20325" s="17"/>
      <c r="U20325" s="17"/>
    </row>
    <row r="20326" spans="2:21" x14ac:dyDescent="0.2">
      <c r="B20326" s="17"/>
      <c r="F20326" s="17"/>
      <c r="I20326" s="17"/>
      <c r="Q20326" s="17"/>
      <c r="S20326" s="17"/>
      <c r="U20326" s="17"/>
    </row>
    <row r="20327" spans="2:21" x14ac:dyDescent="0.2">
      <c r="B20327" s="17"/>
      <c r="F20327" s="17"/>
      <c r="I20327" s="17"/>
      <c r="Q20327" s="17"/>
      <c r="S20327" s="17"/>
      <c r="U20327" s="17"/>
    </row>
    <row r="20328" spans="2:21" x14ac:dyDescent="0.2">
      <c r="B20328" s="17"/>
      <c r="F20328" s="17"/>
      <c r="I20328" s="17"/>
      <c r="Q20328" s="17"/>
      <c r="S20328" s="17"/>
      <c r="U20328" s="17"/>
    </row>
    <row r="20329" spans="2:21" x14ac:dyDescent="0.2">
      <c r="B20329" s="17"/>
      <c r="F20329" s="17"/>
      <c r="I20329" s="17"/>
      <c r="Q20329" s="17"/>
      <c r="S20329" s="17"/>
      <c r="U20329" s="17"/>
    </row>
    <row r="20330" spans="2:21" x14ac:dyDescent="0.2">
      <c r="B20330" s="17"/>
      <c r="F20330" s="17"/>
      <c r="I20330" s="17"/>
      <c r="Q20330" s="17"/>
      <c r="S20330" s="17"/>
      <c r="U20330" s="17"/>
    </row>
    <row r="20331" spans="2:21" x14ac:dyDescent="0.2">
      <c r="B20331" s="17"/>
      <c r="F20331" s="17"/>
      <c r="I20331" s="17"/>
      <c r="Q20331" s="17"/>
      <c r="S20331" s="17"/>
      <c r="U20331" s="17"/>
    </row>
    <row r="20332" spans="2:21" x14ac:dyDescent="0.2">
      <c r="B20332" s="17"/>
      <c r="F20332" s="17"/>
      <c r="I20332" s="17"/>
      <c r="Q20332" s="17"/>
      <c r="S20332" s="17"/>
      <c r="U20332" s="17"/>
    </row>
    <row r="20333" spans="2:21" x14ac:dyDescent="0.2">
      <c r="B20333" s="17"/>
      <c r="F20333" s="17"/>
      <c r="I20333" s="17"/>
      <c r="Q20333" s="17"/>
      <c r="S20333" s="17"/>
      <c r="U20333" s="17"/>
    </row>
    <row r="20334" spans="2:21" x14ac:dyDescent="0.2">
      <c r="B20334" s="17"/>
      <c r="F20334" s="17"/>
      <c r="I20334" s="17"/>
      <c r="Q20334" s="17"/>
      <c r="S20334" s="17"/>
      <c r="U20334" s="17"/>
    </row>
    <row r="20335" spans="2:21" x14ac:dyDescent="0.2">
      <c r="B20335" s="17"/>
      <c r="F20335" s="17"/>
      <c r="I20335" s="17"/>
      <c r="Q20335" s="17"/>
      <c r="S20335" s="17"/>
      <c r="U20335" s="17"/>
    </row>
    <row r="20336" spans="2:21" x14ac:dyDescent="0.2">
      <c r="B20336" s="17"/>
      <c r="F20336" s="17"/>
      <c r="I20336" s="17"/>
      <c r="Q20336" s="17"/>
      <c r="S20336" s="17"/>
      <c r="U20336" s="17"/>
    </row>
    <row r="20337" spans="2:21" x14ac:dyDescent="0.2">
      <c r="B20337" s="17"/>
      <c r="F20337" s="17"/>
      <c r="I20337" s="17"/>
      <c r="Q20337" s="17"/>
      <c r="S20337" s="17"/>
      <c r="U20337" s="17"/>
    </row>
    <row r="20338" spans="2:21" x14ac:dyDescent="0.2">
      <c r="B20338" s="17"/>
      <c r="F20338" s="17"/>
      <c r="I20338" s="17"/>
      <c r="Q20338" s="17"/>
      <c r="S20338" s="17"/>
      <c r="U20338" s="17"/>
    </row>
    <row r="20339" spans="2:21" x14ac:dyDescent="0.2">
      <c r="B20339" s="17"/>
      <c r="F20339" s="17"/>
      <c r="I20339" s="17"/>
      <c r="Q20339" s="17"/>
      <c r="S20339" s="17"/>
      <c r="U20339" s="17"/>
    </row>
    <row r="20340" spans="2:21" x14ac:dyDescent="0.2">
      <c r="B20340" s="17"/>
      <c r="F20340" s="17"/>
      <c r="I20340" s="17"/>
      <c r="Q20340" s="17"/>
      <c r="S20340" s="17"/>
      <c r="U20340" s="17"/>
    </row>
    <row r="20341" spans="2:21" x14ac:dyDescent="0.2">
      <c r="B20341" s="17"/>
      <c r="F20341" s="17"/>
      <c r="I20341" s="17"/>
      <c r="Q20341" s="17"/>
      <c r="S20341" s="17"/>
      <c r="U20341" s="17"/>
    </row>
    <row r="20342" spans="2:21" x14ac:dyDescent="0.2">
      <c r="B20342" s="17"/>
      <c r="F20342" s="17"/>
      <c r="I20342" s="17"/>
      <c r="Q20342" s="17"/>
      <c r="S20342" s="17"/>
      <c r="U20342" s="17"/>
    </row>
    <row r="20343" spans="2:21" x14ac:dyDescent="0.2">
      <c r="B20343" s="17"/>
      <c r="F20343" s="17"/>
      <c r="I20343" s="17"/>
      <c r="Q20343" s="17"/>
      <c r="S20343" s="17"/>
      <c r="U20343" s="17"/>
    </row>
    <row r="20344" spans="2:21" x14ac:dyDescent="0.2">
      <c r="B20344" s="17"/>
      <c r="F20344" s="17"/>
      <c r="I20344" s="17"/>
      <c r="Q20344" s="17"/>
      <c r="S20344" s="17"/>
      <c r="U20344" s="17"/>
    </row>
    <row r="20345" spans="2:21" x14ac:dyDescent="0.2">
      <c r="B20345" s="17"/>
      <c r="F20345" s="17"/>
      <c r="I20345" s="17"/>
      <c r="Q20345" s="17"/>
      <c r="S20345" s="17"/>
      <c r="U20345" s="17"/>
    </row>
    <row r="20346" spans="2:21" x14ac:dyDescent="0.2">
      <c r="B20346" s="17"/>
      <c r="F20346" s="17"/>
      <c r="I20346" s="17"/>
      <c r="Q20346" s="17"/>
      <c r="S20346" s="17"/>
      <c r="U20346" s="17"/>
    </row>
    <row r="20347" spans="2:21" x14ac:dyDescent="0.2">
      <c r="B20347" s="17"/>
      <c r="F20347" s="17"/>
      <c r="I20347" s="17"/>
      <c r="Q20347" s="17"/>
      <c r="S20347" s="17"/>
      <c r="U20347" s="17"/>
    </row>
    <row r="20348" spans="2:21" x14ac:dyDescent="0.2">
      <c r="B20348" s="17"/>
      <c r="F20348" s="17"/>
      <c r="I20348" s="17"/>
      <c r="Q20348" s="17"/>
      <c r="S20348" s="17"/>
      <c r="U20348" s="17"/>
    </row>
    <row r="20349" spans="2:21" x14ac:dyDescent="0.2">
      <c r="B20349" s="17"/>
      <c r="F20349" s="17"/>
      <c r="I20349" s="17"/>
      <c r="Q20349" s="17"/>
      <c r="S20349" s="17"/>
      <c r="U20349" s="17"/>
    </row>
    <row r="20350" spans="2:21" x14ac:dyDescent="0.2">
      <c r="B20350" s="17"/>
      <c r="F20350" s="17"/>
      <c r="I20350" s="17"/>
      <c r="Q20350" s="17"/>
      <c r="S20350" s="17"/>
      <c r="U20350" s="17"/>
    </row>
    <row r="20351" spans="2:21" x14ac:dyDescent="0.2">
      <c r="B20351" s="17"/>
      <c r="F20351" s="17"/>
      <c r="I20351" s="17"/>
      <c r="Q20351" s="17"/>
      <c r="S20351" s="17"/>
      <c r="U20351" s="17"/>
    </row>
    <row r="20352" spans="2:21" x14ac:dyDescent="0.2">
      <c r="B20352" s="17"/>
      <c r="F20352" s="17"/>
      <c r="I20352" s="17"/>
      <c r="Q20352" s="17"/>
      <c r="S20352" s="17"/>
      <c r="U20352" s="17"/>
    </row>
    <row r="20353" spans="2:21" x14ac:dyDescent="0.2">
      <c r="B20353" s="17"/>
      <c r="F20353" s="17"/>
      <c r="I20353" s="17"/>
      <c r="Q20353" s="17"/>
      <c r="S20353" s="17"/>
      <c r="U20353" s="17"/>
    </row>
    <row r="20354" spans="2:21" x14ac:dyDescent="0.2">
      <c r="B20354" s="17"/>
      <c r="F20354" s="17"/>
      <c r="I20354" s="17"/>
      <c r="Q20354" s="17"/>
      <c r="S20354" s="17"/>
      <c r="U20354" s="17"/>
    </row>
    <row r="20355" spans="2:21" x14ac:dyDescent="0.2">
      <c r="B20355" s="17"/>
      <c r="F20355" s="17"/>
      <c r="I20355" s="17"/>
      <c r="Q20355" s="17"/>
      <c r="S20355" s="17"/>
      <c r="U20355" s="17"/>
    </row>
    <row r="20356" spans="2:21" x14ac:dyDescent="0.2">
      <c r="B20356" s="17"/>
      <c r="F20356" s="17"/>
      <c r="I20356" s="17"/>
      <c r="Q20356" s="17"/>
      <c r="S20356" s="17"/>
      <c r="U20356" s="17"/>
    </row>
    <row r="20357" spans="2:21" x14ac:dyDescent="0.2">
      <c r="B20357" s="17"/>
      <c r="F20357" s="17"/>
      <c r="I20357" s="17"/>
      <c r="Q20357" s="17"/>
      <c r="S20357" s="17"/>
      <c r="U20357" s="17"/>
    </row>
    <row r="20358" spans="2:21" x14ac:dyDescent="0.2">
      <c r="B20358" s="17"/>
      <c r="F20358" s="17"/>
      <c r="I20358" s="17"/>
      <c r="Q20358" s="17"/>
      <c r="S20358" s="17"/>
      <c r="U20358" s="17"/>
    </row>
    <row r="20359" spans="2:21" x14ac:dyDescent="0.2">
      <c r="B20359" s="17"/>
      <c r="F20359" s="17"/>
      <c r="I20359" s="17"/>
      <c r="Q20359" s="17"/>
      <c r="S20359" s="17"/>
      <c r="U20359" s="17"/>
    </row>
    <row r="20360" spans="2:21" x14ac:dyDescent="0.2">
      <c r="B20360" s="17"/>
      <c r="F20360" s="17"/>
      <c r="I20360" s="17"/>
      <c r="Q20360" s="17"/>
      <c r="S20360" s="17"/>
      <c r="U20360" s="17"/>
    </row>
    <row r="20361" spans="2:21" x14ac:dyDescent="0.2">
      <c r="B20361" s="17"/>
      <c r="F20361" s="17"/>
      <c r="I20361" s="17"/>
      <c r="Q20361" s="17"/>
      <c r="S20361" s="17"/>
      <c r="U20361" s="17"/>
    </row>
    <row r="20362" spans="2:21" x14ac:dyDescent="0.2">
      <c r="B20362" s="17"/>
      <c r="F20362" s="17"/>
      <c r="I20362" s="17"/>
      <c r="Q20362" s="17"/>
      <c r="S20362" s="17"/>
      <c r="U20362" s="17"/>
    </row>
    <row r="20363" spans="2:21" x14ac:dyDescent="0.2">
      <c r="B20363" s="17"/>
      <c r="F20363" s="17"/>
      <c r="I20363" s="17"/>
      <c r="Q20363" s="17"/>
      <c r="S20363" s="17"/>
      <c r="U20363" s="17"/>
    </row>
    <row r="20364" spans="2:21" x14ac:dyDescent="0.2">
      <c r="B20364" s="17"/>
      <c r="F20364" s="17"/>
      <c r="I20364" s="17"/>
      <c r="Q20364" s="17"/>
      <c r="S20364" s="17"/>
      <c r="U20364" s="17"/>
    </row>
    <row r="20365" spans="2:21" x14ac:dyDescent="0.2">
      <c r="B20365" s="17"/>
      <c r="F20365" s="17"/>
      <c r="I20365" s="17"/>
      <c r="Q20365" s="17"/>
      <c r="S20365" s="17"/>
      <c r="U20365" s="17"/>
    </row>
    <row r="20366" spans="2:21" x14ac:dyDescent="0.2">
      <c r="B20366" s="17"/>
      <c r="F20366" s="17"/>
      <c r="I20366" s="17"/>
      <c r="Q20366" s="17"/>
      <c r="S20366" s="17"/>
      <c r="U20366" s="17"/>
    </row>
    <row r="20367" spans="2:21" x14ac:dyDescent="0.2">
      <c r="B20367" s="17"/>
      <c r="F20367" s="17"/>
      <c r="I20367" s="17"/>
      <c r="Q20367" s="17"/>
      <c r="S20367" s="17"/>
      <c r="U20367" s="17"/>
    </row>
    <row r="20368" spans="2:21" x14ac:dyDescent="0.2">
      <c r="B20368" s="17"/>
      <c r="F20368" s="17"/>
      <c r="I20368" s="17"/>
      <c r="Q20368" s="17"/>
      <c r="S20368" s="17"/>
      <c r="U20368" s="17"/>
    </row>
    <row r="20369" spans="2:21" x14ac:dyDescent="0.2">
      <c r="B20369" s="17"/>
      <c r="F20369" s="17"/>
      <c r="I20369" s="17"/>
      <c r="Q20369" s="17"/>
      <c r="S20369" s="17"/>
      <c r="U20369" s="17"/>
    </row>
    <row r="20370" spans="2:21" x14ac:dyDescent="0.2">
      <c r="B20370" s="17"/>
      <c r="F20370" s="17"/>
      <c r="I20370" s="17"/>
      <c r="Q20370" s="17"/>
      <c r="S20370" s="17"/>
      <c r="U20370" s="17"/>
    </row>
    <row r="20371" spans="2:21" x14ac:dyDescent="0.2">
      <c r="B20371" s="17"/>
      <c r="F20371" s="17"/>
      <c r="I20371" s="17"/>
      <c r="Q20371" s="17"/>
      <c r="S20371" s="17"/>
      <c r="U20371" s="17"/>
    </row>
    <row r="20372" spans="2:21" x14ac:dyDescent="0.2">
      <c r="B20372" s="17"/>
      <c r="F20372" s="17"/>
      <c r="I20372" s="17"/>
      <c r="Q20372" s="17"/>
      <c r="S20372" s="17"/>
      <c r="U20372" s="17"/>
    </row>
    <row r="20373" spans="2:21" x14ac:dyDescent="0.2">
      <c r="B20373" s="17"/>
      <c r="F20373" s="17"/>
      <c r="I20373" s="17"/>
      <c r="Q20373" s="17"/>
      <c r="S20373" s="17"/>
      <c r="U20373" s="17"/>
    </row>
    <row r="20374" spans="2:21" x14ac:dyDescent="0.2">
      <c r="B20374" s="17"/>
      <c r="F20374" s="17"/>
      <c r="I20374" s="17"/>
      <c r="Q20374" s="17"/>
      <c r="S20374" s="17"/>
      <c r="U20374" s="17"/>
    </row>
    <row r="20375" spans="2:21" x14ac:dyDescent="0.2">
      <c r="B20375" s="17"/>
      <c r="F20375" s="17"/>
      <c r="I20375" s="17"/>
      <c r="Q20375" s="17"/>
      <c r="S20375" s="17"/>
      <c r="U20375" s="17"/>
    </row>
    <row r="20376" spans="2:21" x14ac:dyDescent="0.2">
      <c r="B20376" s="17"/>
      <c r="F20376" s="17"/>
      <c r="I20376" s="17"/>
      <c r="Q20376" s="17"/>
      <c r="S20376" s="17"/>
      <c r="U20376" s="17"/>
    </row>
    <row r="20377" spans="2:21" x14ac:dyDescent="0.2">
      <c r="B20377" s="17"/>
      <c r="F20377" s="17"/>
      <c r="I20377" s="17"/>
      <c r="Q20377" s="17"/>
      <c r="S20377" s="17"/>
      <c r="U20377" s="17"/>
    </row>
    <row r="20378" spans="2:21" x14ac:dyDescent="0.2">
      <c r="B20378" s="17"/>
      <c r="F20378" s="17"/>
      <c r="I20378" s="17"/>
      <c r="Q20378" s="17"/>
      <c r="S20378" s="17"/>
      <c r="U20378" s="17"/>
    </row>
    <row r="20379" spans="2:21" x14ac:dyDescent="0.2">
      <c r="B20379" s="17"/>
      <c r="F20379" s="17"/>
      <c r="I20379" s="17"/>
      <c r="Q20379" s="17"/>
      <c r="S20379" s="17"/>
      <c r="U20379" s="17"/>
    </row>
    <row r="20380" spans="2:21" x14ac:dyDescent="0.2">
      <c r="B20380" s="17"/>
      <c r="F20380" s="17"/>
      <c r="I20380" s="17"/>
      <c r="Q20380" s="17"/>
      <c r="S20380" s="17"/>
      <c r="U20380" s="17"/>
    </row>
    <row r="20381" spans="2:21" x14ac:dyDescent="0.2">
      <c r="B20381" s="17"/>
      <c r="F20381" s="17"/>
      <c r="I20381" s="17"/>
      <c r="Q20381" s="17"/>
      <c r="S20381" s="17"/>
      <c r="U20381" s="17"/>
    </row>
    <row r="20382" spans="2:21" x14ac:dyDescent="0.2">
      <c r="B20382" s="17"/>
      <c r="F20382" s="17"/>
      <c r="I20382" s="17"/>
      <c r="Q20382" s="17"/>
      <c r="S20382" s="17"/>
      <c r="U20382" s="17"/>
    </row>
    <row r="20383" spans="2:21" x14ac:dyDescent="0.2">
      <c r="B20383" s="17"/>
      <c r="F20383" s="17"/>
      <c r="I20383" s="17"/>
      <c r="Q20383" s="17"/>
      <c r="S20383" s="17"/>
      <c r="U20383" s="17"/>
    </row>
    <row r="20384" spans="2:21" x14ac:dyDescent="0.2">
      <c r="B20384" s="17"/>
      <c r="F20384" s="17"/>
      <c r="I20384" s="17"/>
      <c r="Q20384" s="17"/>
      <c r="S20384" s="17"/>
      <c r="U20384" s="17"/>
    </row>
    <row r="20385" spans="2:21" x14ac:dyDescent="0.2">
      <c r="B20385" s="17"/>
      <c r="F20385" s="17"/>
      <c r="I20385" s="17"/>
      <c r="Q20385" s="17"/>
      <c r="S20385" s="17"/>
      <c r="U20385" s="17"/>
    </row>
    <row r="20386" spans="2:21" x14ac:dyDescent="0.2">
      <c r="B20386" s="17"/>
      <c r="F20386" s="17"/>
      <c r="I20386" s="17"/>
      <c r="Q20386" s="17"/>
      <c r="S20386" s="17"/>
      <c r="U20386" s="17"/>
    </row>
    <row r="20387" spans="2:21" x14ac:dyDescent="0.2">
      <c r="B20387" s="17"/>
      <c r="F20387" s="17"/>
      <c r="I20387" s="17"/>
      <c r="Q20387" s="17"/>
      <c r="S20387" s="17"/>
      <c r="U20387" s="17"/>
    </row>
    <row r="20388" spans="2:21" x14ac:dyDescent="0.2">
      <c r="B20388" s="17"/>
      <c r="F20388" s="17"/>
      <c r="I20388" s="17"/>
      <c r="Q20388" s="17"/>
      <c r="S20388" s="17"/>
      <c r="U20388" s="17"/>
    </row>
    <row r="20389" spans="2:21" x14ac:dyDescent="0.2">
      <c r="B20389" s="17"/>
      <c r="F20389" s="17"/>
      <c r="I20389" s="17"/>
      <c r="Q20389" s="17"/>
      <c r="S20389" s="17"/>
      <c r="U20389" s="17"/>
    </row>
    <row r="20390" spans="2:21" x14ac:dyDescent="0.2">
      <c r="B20390" s="17"/>
      <c r="F20390" s="17"/>
      <c r="I20390" s="17"/>
      <c r="Q20390" s="17"/>
      <c r="S20390" s="17"/>
      <c r="U20390" s="17"/>
    </row>
    <row r="20391" spans="2:21" x14ac:dyDescent="0.2">
      <c r="B20391" s="17"/>
      <c r="F20391" s="17"/>
      <c r="I20391" s="17"/>
      <c r="Q20391" s="17"/>
      <c r="S20391" s="17"/>
      <c r="U20391" s="17"/>
    </row>
    <row r="20392" spans="2:21" x14ac:dyDescent="0.2">
      <c r="B20392" s="17"/>
      <c r="F20392" s="17"/>
      <c r="I20392" s="17"/>
      <c r="Q20392" s="17"/>
      <c r="S20392" s="17"/>
      <c r="U20392" s="17"/>
    </row>
    <row r="20393" spans="2:21" x14ac:dyDescent="0.2">
      <c r="B20393" s="17"/>
      <c r="F20393" s="17"/>
      <c r="I20393" s="17"/>
      <c r="Q20393" s="17"/>
      <c r="S20393" s="17"/>
      <c r="U20393" s="17"/>
    </row>
    <row r="20394" spans="2:21" x14ac:dyDescent="0.2">
      <c r="B20394" s="17"/>
      <c r="F20394" s="17"/>
      <c r="I20394" s="17"/>
      <c r="Q20394" s="17"/>
      <c r="S20394" s="17"/>
      <c r="U20394" s="17"/>
    </row>
    <row r="20395" spans="2:21" x14ac:dyDescent="0.2">
      <c r="B20395" s="17"/>
      <c r="F20395" s="17"/>
      <c r="I20395" s="17"/>
      <c r="Q20395" s="17"/>
      <c r="S20395" s="17"/>
      <c r="U20395" s="17"/>
    </row>
    <row r="20396" spans="2:21" x14ac:dyDescent="0.2">
      <c r="B20396" s="17"/>
      <c r="F20396" s="17"/>
      <c r="I20396" s="17"/>
      <c r="Q20396" s="17"/>
      <c r="S20396" s="17"/>
      <c r="U20396" s="17"/>
    </row>
    <row r="20397" spans="2:21" x14ac:dyDescent="0.2">
      <c r="B20397" s="17"/>
      <c r="F20397" s="17"/>
      <c r="I20397" s="17"/>
      <c r="Q20397" s="17"/>
      <c r="S20397" s="17"/>
      <c r="U20397" s="17"/>
    </row>
    <row r="20398" spans="2:21" x14ac:dyDescent="0.2">
      <c r="B20398" s="17"/>
      <c r="F20398" s="17"/>
      <c r="I20398" s="17"/>
      <c r="Q20398" s="17"/>
      <c r="S20398" s="17"/>
      <c r="U20398" s="17"/>
    </row>
    <row r="20399" spans="2:21" x14ac:dyDescent="0.2">
      <c r="B20399" s="17"/>
      <c r="F20399" s="17"/>
      <c r="I20399" s="17"/>
      <c r="Q20399" s="17"/>
      <c r="S20399" s="17"/>
      <c r="U20399" s="17"/>
    </row>
    <row r="20400" spans="2:21" x14ac:dyDescent="0.2">
      <c r="B20400" s="17"/>
      <c r="F20400" s="17"/>
      <c r="I20400" s="17"/>
      <c r="Q20400" s="17"/>
      <c r="S20400" s="17"/>
      <c r="U20400" s="17"/>
    </row>
    <row r="20401" spans="2:21" x14ac:dyDescent="0.2">
      <c r="B20401" s="17"/>
      <c r="F20401" s="17"/>
      <c r="I20401" s="17"/>
      <c r="Q20401" s="17"/>
      <c r="S20401" s="17"/>
      <c r="U20401" s="17"/>
    </row>
    <row r="20402" spans="2:21" x14ac:dyDescent="0.2">
      <c r="B20402" s="17"/>
      <c r="F20402" s="17"/>
      <c r="I20402" s="17"/>
      <c r="Q20402" s="17"/>
      <c r="S20402" s="17"/>
      <c r="U20402" s="17"/>
    </row>
    <row r="20403" spans="2:21" x14ac:dyDescent="0.2">
      <c r="B20403" s="17"/>
      <c r="F20403" s="17"/>
      <c r="I20403" s="17"/>
      <c r="Q20403" s="17"/>
      <c r="S20403" s="17"/>
      <c r="U20403" s="17"/>
    </row>
    <row r="20404" spans="2:21" x14ac:dyDescent="0.2">
      <c r="B20404" s="17"/>
      <c r="F20404" s="17"/>
      <c r="I20404" s="17"/>
      <c r="Q20404" s="17"/>
      <c r="S20404" s="17"/>
      <c r="U20404" s="17"/>
    </row>
    <row r="20405" spans="2:21" x14ac:dyDescent="0.2">
      <c r="B20405" s="17"/>
      <c r="F20405" s="17"/>
      <c r="I20405" s="17"/>
      <c r="Q20405" s="17"/>
      <c r="S20405" s="17"/>
      <c r="U20405" s="17"/>
    </row>
    <row r="20406" spans="2:21" x14ac:dyDescent="0.2">
      <c r="B20406" s="17"/>
      <c r="F20406" s="17"/>
      <c r="I20406" s="17"/>
      <c r="Q20406" s="17"/>
      <c r="S20406" s="17"/>
      <c r="U20406" s="17"/>
    </row>
    <row r="20407" spans="2:21" x14ac:dyDescent="0.2">
      <c r="B20407" s="17"/>
      <c r="F20407" s="17"/>
      <c r="I20407" s="17"/>
      <c r="Q20407" s="17"/>
      <c r="S20407" s="17"/>
      <c r="U20407" s="17"/>
    </row>
    <row r="20408" spans="2:21" x14ac:dyDescent="0.2">
      <c r="B20408" s="17"/>
      <c r="F20408" s="17"/>
      <c r="I20408" s="17"/>
      <c r="Q20408" s="17"/>
      <c r="S20408" s="17"/>
      <c r="U20408" s="17"/>
    </row>
    <row r="20409" spans="2:21" x14ac:dyDescent="0.2">
      <c r="B20409" s="17"/>
      <c r="F20409" s="17"/>
      <c r="I20409" s="17"/>
      <c r="Q20409" s="17"/>
      <c r="S20409" s="17"/>
      <c r="U20409" s="17"/>
    </row>
    <row r="20410" spans="2:21" x14ac:dyDescent="0.2">
      <c r="B20410" s="17"/>
      <c r="F20410" s="17"/>
      <c r="I20410" s="17"/>
      <c r="Q20410" s="17"/>
      <c r="S20410" s="17"/>
      <c r="U20410" s="17"/>
    </row>
    <row r="20411" spans="2:21" x14ac:dyDescent="0.2">
      <c r="B20411" s="17"/>
      <c r="F20411" s="17"/>
      <c r="I20411" s="17"/>
      <c r="Q20411" s="17"/>
      <c r="S20411" s="17"/>
      <c r="U20411" s="17"/>
    </row>
    <row r="20412" spans="2:21" x14ac:dyDescent="0.2">
      <c r="B20412" s="17"/>
      <c r="F20412" s="17"/>
      <c r="I20412" s="17"/>
      <c r="Q20412" s="17"/>
      <c r="S20412" s="17"/>
      <c r="U20412" s="17"/>
    </row>
    <row r="20413" spans="2:21" x14ac:dyDescent="0.2">
      <c r="B20413" s="17"/>
      <c r="F20413" s="17"/>
      <c r="I20413" s="17"/>
      <c r="Q20413" s="17"/>
      <c r="S20413" s="17"/>
      <c r="U20413" s="17"/>
    </row>
    <row r="20414" spans="2:21" x14ac:dyDescent="0.2">
      <c r="B20414" s="17"/>
      <c r="F20414" s="17"/>
      <c r="I20414" s="17"/>
      <c r="Q20414" s="17"/>
      <c r="S20414" s="17"/>
      <c r="U20414" s="17"/>
    </row>
    <row r="20415" spans="2:21" x14ac:dyDescent="0.2">
      <c r="B20415" s="17"/>
      <c r="F20415" s="17"/>
      <c r="I20415" s="17"/>
      <c r="Q20415" s="17"/>
      <c r="S20415" s="17"/>
      <c r="U20415" s="17"/>
    </row>
    <row r="20416" spans="2:21" x14ac:dyDescent="0.2">
      <c r="B20416" s="17"/>
      <c r="F20416" s="17"/>
      <c r="I20416" s="17"/>
      <c r="Q20416" s="17"/>
      <c r="S20416" s="17"/>
      <c r="U20416" s="17"/>
    </row>
    <row r="20417" spans="2:21" x14ac:dyDescent="0.2">
      <c r="B20417" s="17"/>
      <c r="F20417" s="17"/>
      <c r="I20417" s="17"/>
      <c r="Q20417" s="17"/>
      <c r="S20417" s="17"/>
      <c r="U20417" s="17"/>
    </row>
    <row r="20418" spans="2:21" x14ac:dyDescent="0.2">
      <c r="B20418" s="17"/>
      <c r="F20418" s="17"/>
      <c r="I20418" s="17"/>
      <c r="Q20418" s="17"/>
      <c r="S20418" s="17"/>
      <c r="U20418" s="17"/>
    </row>
    <row r="20419" spans="2:21" x14ac:dyDescent="0.2">
      <c r="B20419" s="17"/>
      <c r="F20419" s="17"/>
      <c r="I20419" s="17"/>
      <c r="Q20419" s="17"/>
      <c r="S20419" s="17"/>
      <c r="U20419" s="17"/>
    </row>
    <row r="20420" spans="2:21" x14ac:dyDescent="0.2">
      <c r="B20420" s="17"/>
      <c r="F20420" s="17"/>
      <c r="I20420" s="17"/>
      <c r="Q20420" s="17"/>
      <c r="S20420" s="17"/>
      <c r="U20420" s="17"/>
    </row>
    <row r="20421" spans="2:21" x14ac:dyDescent="0.2">
      <c r="B20421" s="17"/>
      <c r="F20421" s="17"/>
      <c r="I20421" s="17"/>
      <c r="Q20421" s="17"/>
      <c r="S20421" s="17"/>
      <c r="U20421" s="17"/>
    </row>
    <row r="20422" spans="2:21" x14ac:dyDescent="0.2">
      <c r="B20422" s="17"/>
      <c r="F20422" s="17"/>
      <c r="I20422" s="17"/>
      <c r="Q20422" s="17"/>
      <c r="S20422" s="17"/>
      <c r="U20422" s="17"/>
    </row>
    <row r="20423" spans="2:21" x14ac:dyDescent="0.2">
      <c r="B20423" s="17"/>
      <c r="F20423" s="17"/>
      <c r="I20423" s="17"/>
      <c r="Q20423" s="17"/>
      <c r="S20423" s="17"/>
      <c r="U20423" s="17"/>
    </row>
    <row r="20424" spans="2:21" x14ac:dyDescent="0.2">
      <c r="B20424" s="17"/>
      <c r="F20424" s="17"/>
      <c r="I20424" s="17"/>
      <c r="Q20424" s="17"/>
      <c r="S20424" s="17"/>
      <c r="U20424" s="17"/>
    </row>
    <row r="20425" spans="2:21" x14ac:dyDescent="0.2">
      <c r="B20425" s="17"/>
      <c r="F20425" s="17"/>
      <c r="I20425" s="17"/>
      <c r="Q20425" s="17"/>
      <c r="S20425" s="17"/>
      <c r="U20425" s="17"/>
    </row>
    <row r="20426" spans="2:21" x14ac:dyDescent="0.2">
      <c r="B20426" s="17"/>
      <c r="F20426" s="17"/>
      <c r="I20426" s="17"/>
      <c r="Q20426" s="17"/>
      <c r="S20426" s="17"/>
      <c r="U20426" s="17"/>
    </row>
    <row r="20427" spans="2:21" x14ac:dyDescent="0.2">
      <c r="B20427" s="17"/>
      <c r="F20427" s="17"/>
      <c r="I20427" s="17"/>
      <c r="Q20427" s="17"/>
      <c r="S20427" s="17"/>
      <c r="U20427" s="17"/>
    </row>
    <row r="20428" spans="2:21" x14ac:dyDescent="0.2">
      <c r="B20428" s="17"/>
      <c r="F20428" s="17"/>
      <c r="I20428" s="17"/>
      <c r="Q20428" s="17"/>
      <c r="S20428" s="17"/>
      <c r="U20428" s="17"/>
    </row>
    <row r="20429" spans="2:21" x14ac:dyDescent="0.2">
      <c r="B20429" s="17"/>
      <c r="F20429" s="17"/>
      <c r="I20429" s="17"/>
      <c r="Q20429" s="17"/>
      <c r="S20429" s="17"/>
      <c r="U20429" s="17"/>
    </row>
    <row r="20430" spans="2:21" x14ac:dyDescent="0.2">
      <c r="B20430" s="17"/>
      <c r="F20430" s="17"/>
      <c r="I20430" s="17"/>
      <c r="Q20430" s="17"/>
      <c r="S20430" s="17"/>
      <c r="U20430" s="17"/>
    </row>
    <row r="20431" spans="2:21" x14ac:dyDescent="0.2">
      <c r="B20431" s="17"/>
      <c r="F20431" s="17"/>
      <c r="I20431" s="17"/>
      <c r="Q20431" s="17"/>
      <c r="S20431" s="17"/>
      <c r="U20431" s="17"/>
    </row>
    <row r="20432" spans="2:21" x14ac:dyDescent="0.2">
      <c r="B20432" s="17"/>
      <c r="F20432" s="17"/>
      <c r="I20432" s="17"/>
      <c r="Q20432" s="17"/>
      <c r="S20432" s="17"/>
      <c r="U20432" s="17"/>
    </row>
    <row r="20433" spans="2:21" x14ac:dyDescent="0.2">
      <c r="B20433" s="17"/>
      <c r="F20433" s="17"/>
      <c r="I20433" s="17"/>
      <c r="Q20433" s="17"/>
      <c r="S20433" s="17"/>
      <c r="U20433" s="17"/>
    </row>
    <row r="20434" spans="2:21" x14ac:dyDescent="0.2">
      <c r="B20434" s="17"/>
      <c r="F20434" s="17"/>
      <c r="I20434" s="17"/>
      <c r="Q20434" s="17"/>
      <c r="S20434" s="17"/>
      <c r="U20434" s="17"/>
    </row>
    <row r="20435" spans="2:21" x14ac:dyDescent="0.2">
      <c r="B20435" s="17"/>
      <c r="F20435" s="17"/>
      <c r="I20435" s="17"/>
      <c r="Q20435" s="17"/>
      <c r="S20435" s="17"/>
      <c r="U20435" s="17"/>
    </row>
    <row r="20436" spans="2:21" x14ac:dyDescent="0.2">
      <c r="B20436" s="17"/>
      <c r="F20436" s="17"/>
      <c r="I20436" s="17"/>
      <c r="Q20436" s="17"/>
      <c r="S20436" s="17"/>
      <c r="U20436" s="17"/>
    </row>
    <row r="20437" spans="2:21" x14ac:dyDescent="0.2">
      <c r="B20437" s="17"/>
      <c r="F20437" s="17"/>
      <c r="I20437" s="17"/>
      <c r="Q20437" s="17"/>
      <c r="S20437" s="17"/>
      <c r="U20437" s="17"/>
    </row>
    <row r="20438" spans="2:21" x14ac:dyDescent="0.2">
      <c r="B20438" s="17"/>
      <c r="F20438" s="17"/>
      <c r="I20438" s="17"/>
      <c r="Q20438" s="17"/>
      <c r="S20438" s="17"/>
      <c r="U20438" s="17"/>
    </row>
    <row r="20439" spans="2:21" x14ac:dyDescent="0.2">
      <c r="B20439" s="17"/>
      <c r="F20439" s="17"/>
      <c r="I20439" s="17"/>
      <c r="Q20439" s="17"/>
      <c r="S20439" s="17"/>
      <c r="U20439" s="17"/>
    </row>
    <row r="20440" spans="2:21" x14ac:dyDescent="0.2">
      <c r="B20440" s="17"/>
      <c r="F20440" s="17"/>
      <c r="I20440" s="17"/>
      <c r="Q20440" s="17"/>
      <c r="S20440" s="17"/>
      <c r="U20440" s="17"/>
    </row>
    <row r="20441" spans="2:21" x14ac:dyDescent="0.2">
      <c r="B20441" s="17"/>
      <c r="F20441" s="17"/>
      <c r="I20441" s="17"/>
      <c r="Q20441" s="17"/>
      <c r="S20441" s="17"/>
      <c r="U20441" s="17"/>
    </row>
    <row r="20442" spans="2:21" x14ac:dyDescent="0.2">
      <c r="B20442" s="17"/>
      <c r="F20442" s="17"/>
      <c r="I20442" s="17"/>
      <c r="Q20442" s="17"/>
      <c r="S20442" s="17"/>
      <c r="U20442" s="17"/>
    </row>
    <row r="20443" spans="2:21" x14ac:dyDescent="0.2">
      <c r="B20443" s="17"/>
      <c r="F20443" s="17"/>
      <c r="I20443" s="17"/>
      <c r="Q20443" s="17"/>
      <c r="S20443" s="17"/>
      <c r="U20443" s="17"/>
    </row>
    <row r="20444" spans="2:21" x14ac:dyDescent="0.2">
      <c r="B20444" s="17"/>
      <c r="F20444" s="17"/>
      <c r="I20444" s="17"/>
      <c r="Q20444" s="17"/>
      <c r="S20444" s="17"/>
      <c r="U20444" s="17"/>
    </row>
    <row r="20445" spans="2:21" x14ac:dyDescent="0.2">
      <c r="B20445" s="17"/>
      <c r="F20445" s="17"/>
      <c r="I20445" s="17"/>
      <c r="Q20445" s="17"/>
      <c r="S20445" s="17"/>
      <c r="U20445" s="17"/>
    </row>
    <row r="20446" spans="2:21" x14ac:dyDescent="0.2">
      <c r="B20446" s="17"/>
      <c r="F20446" s="17"/>
      <c r="I20446" s="17"/>
      <c r="Q20446" s="17"/>
      <c r="S20446" s="17"/>
      <c r="U20446" s="17"/>
    </row>
    <row r="20447" spans="2:21" x14ac:dyDescent="0.2">
      <c r="B20447" s="17"/>
      <c r="F20447" s="17"/>
      <c r="I20447" s="17"/>
      <c r="Q20447" s="17"/>
      <c r="S20447" s="17"/>
      <c r="U20447" s="17"/>
    </row>
    <row r="20448" spans="2:21" x14ac:dyDescent="0.2">
      <c r="B20448" s="17"/>
      <c r="F20448" s="17"/>
      <c r="I20448" s="17"/>
      <c r="Q20448" s="17"/>
      <c r="S20448" s="17"/>
      <c r="U20448" s="17"/>
    </row>
    <row r="20449" spans="2:21" x14ac:dyDescent="0.2">
      <c r="B20449" s="17"/>
      <c r="F20449" s="17"/>
      <c r="I20449" s="17"/>
      <c r="Q20449" s="17"/>
      <c r="S20449" s="17"/>
      <c r="U20449" s="17"/>
    </row>
    <row r="20450" spans="2:21" x14ac:dyDescent="0.2">
      <c r="B20450" s="17"/>
      <c r="F20450" s="17"/>
      <c r="I20450" s="17"/>
      <c r="Q20450" s="17"/>
      <c r="S20450" s="17"/>
      <c r="U20450" s="17"/>
    </row>
    <row r="20451" spans="2:21" x14ac:dyDescent="0.2">
      <c r="B20451" s="17"/>
      <c r="F20451" s="17"/>
      <c r="I20451" s="17"/>
      <c r="Q20451" s="17"/>
      <c r="S20451" s="17"/>
      <c r="U20451" s="17"/>
    </row>
    <row r="20452" spans="2:21" x14ac:dyDescent="0.2">
      <c r="B20452" s="17"/>
      <c r="F20452" s="17"/>
      <c r="I20452" s="17"/>
      <c r="Q20452" s="17"/>
      <c r="S20452" s="17"/>
      <c r="U20452" s="17"/>
    </row>
    <row r="20453" spans="2:21" x14ac:dyDescent="0.2">
      <c r="B20453" s="17"/>
      <c r="F20453" s="17"/>
      <c r="I20453" s="17"/>
      <c r="Q20453" s="17"/>
      <c r="S20453" s="17"/>
      <c r="U20453" s="17"/>
    </row>
    <row r="20454" spans="2:21" x14ac:dyDescent="0.2">
      <c r="B20454" s="17"/>
      <c r="F20454" s="17"/>
      <c r="I20454" s="17"/>
      <c r="Q20454" s="17"/>
      <c r="S20454" s="17"/>
      <c r="U20454" s="17"/>
    </row>
    <row r="20455" spans="2:21" x14ac:dyDescent="0.2">
      <c r="B20455" s="17"/>
      <c r="F20455" s="17"/>
      <c r="I20455" s="17"/>
      <c r="Q20455" s="17"/>
      <c r="S20455" s="17"/>
      <c r="U20455" s="17"/>
    </row>
    <row r="20456" spans="2:21" x14ac:dyDescent="0.2">
      <c r="B20456" s="17"/>
      <c r="F20456" s="17"/>
      <c r="I20456" s="17"/>
      <c r="Q20456" s="17"/>
      <c r="S20456" s="17"/>
      <c r="U20456" s="17"/>
    </row>
    <row r="20457" spans="2:21" x14ac:dyDescent="0.2">
      <c r="B20457" s="17"/>
      <c r="F20457" s="17"/>
      <c r="I20457" s="17"/>
      <c r="Q20457" s="17"/>
      <c r="S20457" s="17"/>
      <c r="U20457" s="17"/>
    </row>
    <row r="20458" spans="2:21" x14ac:dyDescent="0.2">
      <c r="B20458" s="17"/>
      <c r="F20458" s="17"/>
      <c r="I20458" s="17"/>
      <c r="Q20458" s="17"/>
      <c r="S20458" s="17"/>
      <c r="U20458" s="17"/>
    </row>
    <row r="20459" spans="2:21" x14ac:dyDescent="0.2">
      <c r="B20459" s="17"/>
      <c r="F20459" s="17"/>
      <c r="I20459" s="17"/>
      <c r="Q20459" s="17"/>
      <c r="S20459" s="17"/>
      <c r="U20459" s="17"/>
    </row>
    <row r="20460" spans="2:21" x14ac:dyDescent="0.2">
      <c r="B20460" s="17"/>
      <c r="F20460" s="17"/>
      <c r="I20460" s="17"/>
      <c r="Q20460" s="17"/>
      <c r="S20460" s="17"/>
      <c r="U20460" s="17"/>
    </row>
    <row r="20461" spans="2:21" x14ac:dyDescent="0.2">
      <c r="B20461" s="17"/>
      <c r="F20461" s="17"/>
      <c r="I20461" s="17"/>
      <c r="Q20461" s="17"/>
      <c r="S20461" s="17"/>
      <c r="U20461" s="17"/>
    </row>
    <row r="20462" spans="2:21" x14ac:dyDescent="0.2">
      <c r="B20462" s="17"/>
      <c r="F20462" s="17"/>
      <c r="I20462" s="17"/>
      <c r="Q20462" s="17"/>
      <c r="S20462" s="17"/>
      <c r="U20462" s="17"/>
    </row>
    <row r="20463" spans="2:21" x14ac:dyDescent="0.2">
      <c r="B20463" s="17"/>
      <c r="F20463" s="17"/>
      <c r="I20463" s="17"/>
      <c r="Q20463" s="17"/>
      <c r="S20463" s="17"/>
      <c r="U20463" s="17"/>
    </row>
    <row r="20464" spans="2:21" x14ac:dyDescent="0.2">
      <c r="B20464" s="17"/>
      <c r="F20464" s="17"/>
      <c r="I20464" s="17"/>
      <c r="Q20464" s="17"/>
      <c r="S20464" s="17"/>
      <c r="U20464" s="17"/>
    </row>
    <row r="20465" spans="2:21" x14ac:dyDescent="0.2">
      <c r="B20465" s="17"/>
      <c r="F20465" s="17"/>
      <c r="I20465" s="17"/>
      <c r="Q20465" s="17"/>
      <c r="S20465" s="17"/>
      <c r="U20465" s="17"/>
    </row>
    <row r="20466" spans="2:21" x14ac:dyDescent="0.2">
      <c r="B20466" s="17"/>
      <c r="F20466" s="17"/>
      <c r="I20466" s="17"/>
      <c r="Q20466" s="17"/>
      <c r="S20466" s="17"/>
      <c r="U20466" s="17"/>
    </row>
    <row r="20467" spans="2:21" x14ac:dyDescent="0.2">
      <c r="B20467" s="17"/>
      <c r="F20467" s="17"/>
      <c r="I20467" s="17"/>
      <c r="Q20467" s="17"/>
      <c r="S20467" s="17"/>
      <c r="U20467" s="17"/>
    </row>
    <row r="20468" spans="2:21" x14ac:dyDescent="0.2">
      <c r="B20468" s="17"/>
      <c r="F20468" s="17"/>
      <c r="I20468" s="17"/>
      <c r="Q20468" s="17"/>
      <c r="S20468" s="17"/>
      <c r="U20468" s="17"/>
    </row>
    <row r="20469" spans="2:21" x14ac:dyDescent="0.2">
      <c r="B20469" s="17"/>
      <c r="F20469" s="17"/>
      <c r="I20469" s="17"/>
      <c r="Q20469" s="17"/>
      <c r="S20469" s="17"/>
      <c r="U20469" s="17"/>
    </row>
    <row r="20470" spans="2:21" x14ac:dyDescent="0.2">
      <c r="B20470" s="17"/>
      <c r="F20470" s="17"/>
      <c r="I20470" s="17"/>
      <c r="Q20470" s="17"/>
      <c r="S20470" s="17"/>
      <c r="U20470" s="17"/>
    </row>
    <row r="20471" spans="2:21" x14ac:dyDescent="0.2">
      <c r="B20471" s="17"/>
      <c r="F20471" s="17"/>
      <c r="I20471" s="17"/>
      <c r="Q20471" s="17"/>
      <c r="S20471" s="17"/>
      <c r="U20471" s="17"/>
    </row>
    <row r="20472" spans="2:21" x14ac:dyDescent="0.2">
      <c r="B20472" s="17"/>
      <c r="F20472" s="17"/>
      <c r="I20472" s="17"/>
      <c r="Q20472" s="17"/>
      <c r="S20472" s="17"/>
      <c r="U20472" s="17"/>
    </row>
    <row r="20473" spans="2:21" x14ac:dyDescent="0.2">
      <c r="B20473" s="17"/>
      <c r="F20473" s="17"/>
      <c r="I20473" s="17"/>
      <c r="Q20473" s="17"/>
      <c r="S20473" s="17"/>
      <c r="U20473" s="17"/>
    </row>
    <row r="20474" spans="2:21" x14ac:dyDescent="0.2">
      <c r="B20474" s="17"/>
      <c r="F20474" s="17"/>
      <c r="I20474" s="17"/>
      <c r="Q20474" s="17"/>
      <c r="S20474" s="17"/>
      <c r="U20474" s="17"/>
    </row>
    <row r="20475" spans="2:21" x14ac:dyDescent="0.2">
      <c r="B20475" s="17"/>
      <c r="F20475" s="17"/>
      <c r="I20475" s="17"/>
      <c r="Q20475" s="17"/>
      <c r="S20475" s="17"/>
      <c r="U20475" s="17"/>
    </row>
    <row r="20476" spans="2:21" x14ac:dyDescent="0.2">
      <c r="B20476" s="17"/>
      <c r="F20476" s="17"/>
      <c r="I20476" s="17"/>
      <c r="Q20476" s="17"/>
      <c r="S20476" s="17"/>
      <c r="U20476" s="17"/>
    </row>
    <row r="20477" spans="2:21" x14ac:dyDescent="0.2">
      <c r="B20477" s="17"/>
      <c r="F20477" s="17"/>
      <c r="I20477" s="17"/>
      <c r="Q20477" s="17"/>
      <c r="S20477" s="17"/>
      <c r="U20477" s="17"/>
    </row>
    <row r="20478" spans="2:21" x14ac:dyDescent="0.2">
      <c r="B20478" s="17"/>
      <c r="F20478" s="17"/>
      <c r="I20478" s="17"/>
      <c r="Q20478" s="17"/>
      <c r="S20478" s="17"/>
      <c r="U20478" s="17"/>
    </row>
    <row r="20479" spans="2:21" x14ac:dyDescent="0.2">
      <c r="B20479" s="17"/>
      <c r="F20479" s="17"/>
      <c r="I20479" s="17"/>
      <c r="Q20479" s="17"/>
      <c r="S20479" s="17"/>
      <c r="U20479" s="17"/>
    </row>
    <row r="20480" spans="2:21" x14ac:dyDescent="0.2">
      <c r="B20480" s="17"/>
      <c r="F20480" s="17"/>
      <c r="I20480" s="17"/>
      <c r="Q20480" s="17"/>
      <c r="S20480" s="17"/>
      <c r="U20480" s="17"/>
    </row>
    <row r="20481" spans="2:21" x14ac:dyDescent="0.2">
      <c r="B20481" s="17"/>
      <c r="F20481" s="17"/>
      <c r="I20481" s="17"/>
      <c r="Q20481" s="17"/>
      <c r="S20481" s="17"/>
      <c r="U20481" s="17"/>
    </row>
    <row r="20482" spans="2:21" x14ac:dyDescent="0.2">
      <c r="B20482" s="17"/>
      <c r="F20482" s="17"/>
      <c r="I20482" s="17"/>
      <c r="Q20482" s="17"/>
      <c r="S20482" s="17"/>
      <c r="U20482" s="17"/>
    </row>
    <row r="20483" spans="2:21" x14ac:dyDescent="0.2">
      <c r="B20483" s="17"/>
      <c r="F20483" s="17"/>
      <c r="I20483" s="17"/>
      <c r="Q20483" s="17"/>
      <c r="S20483" s="17"/>
      <c r="U20483" s="17"/>
    </row>
    <row r="20484" spans="2:21" x14ac:dyDescent="0.2">
      <c r="B20484" s="17"/>
      <c r="F20484" s="17"/>
      <c r="I20484" s="17"/>
      <c r="Q20484" s="17"/>
      <c r="S20484" s="17"/>
      <c r="U20484" s="17"/>
    </row>
    <row r="20485" spans="2:21" x14ac:dyDescent="0.2">
      <c r="B20485" s="17"/>
      <c r="F20485" s="17"/>
      <c r="I20485" s="17"/>
      <c r="Q20485" s="17"/>
      <c r="S20485" s="17"/>
      <c r="U20485" s="17"/>
    </row>
    <row r="20486" spans="2:21" x14ac:dyDescent="0.2">
      <c r="B20486" s="17"/>
      <c r="F20486" s="17"/>
      <c r="I20486" s="17"/>
      <c r="Q20486" s="17"/>
      <c r="S20486" s="17"/>
      <c r="U20486" s="17"/>
    </row>
    <row r="20487" spans="2:21" x14ac:dyDescent="0.2">
      <c r="B20487" s="17"/>
      <c r="F20487" s="17"/>
      <c r="I20487" s="17"/>
      <c r="Q20487" s="17"/>
      <c r="S20487" s="17"/>
      <c r="U20487" s="17"/>
    </row>
    <row r="20488" spans="2:21" x14ac:dyDescent="0.2">
      <c r="B20488" s="17"/>
      <c r="F20488" s="17"/>
      <c r="I20488" s="17"/>
      <c r="Q20488" s="17"/>
      <c r="S20488" s="17"/>
      <c r="U20488" s="17"/>
    </row>
    <row r="20489" spans="2:21" x14ac:dyDescent="0.2">
      <c r="B20489" s="17"/>
      <c r="F20489" s="17"/>
      <c r="I20489" s="17"/>
      <c r="Q20489" s="17"/>
      <c r="S20489" s="17"/>
      <c r="U20489" s="17"/>
    </row>
    <row r="20490" spans="2:21" x14ac:dyDescent="0.2">
      <c r="B20490" s="17"/>
      <c r="F20490" s="17"/>
      <c r="I20490" s="17"/>
      <c r="Q20490" s="17"/>
      <c r="S20490" s="17"/>
      <c r="U20490" s="17"/>
    </row>
    <row r="20491" spans="2:21" x14ac:dyDescent="0.2">
      <c r="B20491" s="17"/>
      <c r="F20491" s="17"/>
      <c r="I20491" s="17"/>
      <c r="Q20491" s="17"/>
      <c r="S20491" s="17"/>
      <c r="U20491" s="17"/>
    </row>
    <row r="20492" spans="2:21" x14ac:dyDescent="0.2">
      <c r="B20492" s="17"/>
      <c r="F20492" s="17"/>
      <c r="I20492" s="17"/>
      <c r="Q20492" s="17"/>
      <c r="S20492" s="17"/>
      <c r="U20492" s="17"/>
    </row>
    <row r="20493" spans="2:21" x14ac:dyDescent="0.2">
      <c r="B20493" s="17"/>
      <c r="F20493" s="17"/>
      <c r="I20493" s="17"/>
      <c r="Q20493" s="17"/>
      <c r="S20493" s="17"/>
      <c r="U20493" s="17"/>
    </row>
    <row r="20494" spans="2:21" x14ac:dyDescent="0.2">
      <c r="B20494" s="17"/>
      <c r="F20494" s="17"/>
      <c r="I20494" s="17"/>
      <c r="Q20494" s="17"/>
      <c r="S20494" s="17"/>
      <c r="U20494" s="17"/>
    </row>
    <row r="20495" spans="2:21" x14ac:dyDescent="0.2">
      <c r="B20495" s="17"/>
      <c r="F20495" s="17"/>
      <c r="I20495" s="17"/>
      <c r="Q20495" s="17"/>
      <c r="S20495" s="17"/>
      <c r="U20495" s="17"/>
    </row>
    <row r="20496" spans="2:21" x14ac:dyDescent="0.2">
      <c r="B20496" s="17"/>
      <c r="F20496" s="17"/>
      <c r="I20496" s="17"/>
      <c r="Q20496" s="17"/>
      <c r="S20496" s="17"/>
      <c r="U20496" s="17"/>
    </row>
    <row r="20497" spans="2:21" x14ac:dyDescent="0.2">
      <c r="B20497" s="17"/>
      <c r="F20497" s="17"/>
      <c r="I20497" s="17"/>
      <c r="Q20497" s="17"/>
      <c r="S20497" s="17"/>
      <c r="U20497" s="17"/>
    </row>
    <row r="20498" spans="2:21" x14ac:dyDescent="0.2">
      <c r="B20498" s="17"/>
      <c r="F20498" s="17"/>
      <c r="I20498" s="17"/>
      <c r="Q20498" s="17"/>
      <c r="S20498" s="17"/>
      <c r="U20498" s="17"/>
    </row>
    <row r="20499" spans="2:21" x14ac:dyDescent="0.2">
      <c r="B20499" s="17"/>
      <c r="F20499" s="17"/>
      <c r="I20499" s="17"/>
      <c r="Q20499" s="17"/>
      <c r="S20499" s="17"/>
      <c r="U20499" s="17"/>
    </row>
    <row r="20500" spans="2:21" x14ac:dyDescent="0.2">
      <c r="B20500" s="17"/>
      <c r="F20500" s="17"/>
      <c r="I20500" s="17"/>
      <c r="Q20500" s="17"/>
      <c r="S20500" s="17"/>
      <c r="U20500" s="17"/>
    </row>
    <row r="20501" spans="2:21" x14ac:dyDescent="0.2">
      <c r="B20501" s="17"/>
      <c r="F20501" s="17"/>
      <c r="I20501" s="17"/>
      <c r="Q20501" s="17"/>
      <c r="S20501" s="17"/>
      <c r="U20501" s="17"/>
    </row>
    <row r="20502" spans="2:21" x14ac:dyDescent="0.2">
      <c r="B20502" s="17"/>
      <c r="F20502" s="17"/>
      <c r="I20502" s="17"/>
      <c r="Q20502" s="17"/>
      <c r="S20502" s="17"/>
      <c r="U20502" s="17"/>
    </row>
    <row r="20503" spans="2:21" x14ac:dyDescent="0.2">
      <c r="B20503" s="17"/>
      <c r="F20503" s="17"/>
      <c r="I20503" s="17"/>
      <c r="Q20503" s="17"/>
      <c r="S20503" s="17"/>
      <c r="U20503" s="17"/>
    </row>
    <row r="20504" spans="2:21" x14ac:dyDescent="0.2">
      <c r="B20504" s="17"/>
      <c r="F20504" s="17"/>
      <c r="I20504" s="17"/>
      <c r="Q20504" s="17"/>
      <c r="S20504" s="17"/>
      <c r="U20504" s="17"/>
    </row>
    <row r="20505" spans="2:21" x14ac:dyDescent="0.2">
      <c r="B20505" s="17"/>
      <c r="F20505" s="17"/>
      <c r="I20505" s="17"/>
      <c r="Q20505" s="17"/>
      <c r="S20505" s="17"/>
      <c r="U20505" s="17"/>
    </row>
    <row r="20506" spans="2:21" x14ac:dyDescent="0.2">
      <c r="B20506" s="17"/>
      <c r="F20506" s="17"/>
      <c r="I20506" s="17"/>
      <c r="Q20506" s="17"/>
      <c r="S20506" s="17"/>
      <c r="U20506" s="17"/>
    </row>
    <row r="20507" spans="2:21" x14ac:dyDescent="0.2">
      <c r="B20507" s="17"/>
      <c r="F20507" s="17"/>
      <c r="I20507" s="17"/>
      <c r="Q20507" s="17"/>
      <c r="S20507" s="17"/>
      <c r="U20507" s="17"/>
    </row>
    <row r="20508" spans="2:21" x14ac:dyDescent="0.2">
      <c r="B20508" s="17"/>
      <c r="F20508" s="17"/>
      <c r="I20508" s="17"/>
      <c r="Q20508" s="17"/>
      <c r="S20508" s="17"/>
      <c r="U20508" s="17"/>
    </row>
    <row r="20509" spans="2:21" x14ac:dyDescent="0.2">
      <c r="B20509" s="17"/>
      <c r="F20509" s="17"/>
      <c r="I20509" s="17"/>
      <c r="Q20509" s="17"/>
      <c r="S20509" s="17"/>
      <c r="U20509" s="17"/>
    </row>
    <row r="20510" spans="2:21" x14ac:dyDescent="0.2">
      <c r="B20510" s="17"/>
      <c r="F20510" s="17"/>
      <c r="I20510" s="17"/>
      <c r="Q20510" s="17"/>
      <c r="S20510" s="17"/>
      <c r="U20510" s="17"/>
    </row>
    <row r="20511" spans="2:21" x14ac:dyDescent="0.2">
      <c r="B20511" s="17"/>
      <c r="F20511" s="17"/>
      <c r="I20511" s="17"/>
      <c r="Q20511" s="17"/>
      <c r="S20511" s="17"/>
      <c r="U20511" s="17"/>
    </row>
    <row r="20512" spans="2:21" x14ac:dyDescent="0.2">
      <c r="B20512" s="17"/>
      <c r="F20512" s="17"/>
      <c r="I20512" s="17"/>
      <c r="Q20512" s="17"/>
      <c r="S20512" s="17"/>
      <c r="U20512" s="17"/>
    </row>
    <row r="20513" spans="2:21" x14ac:dyDescent="0.2">
      <c r="B20513" s="17"/>
      <c r="F20513" s="17"/>
      <c r="I20513" s="17"/>
      <c r="Q20513" s="17"/>
      <c r="S20513" s="17"/>
      <c r="U20513" s="17"/>
    </row>
    <row r="20514" spans="2:21" x14ac:dyDescent="0.2">
      <c r="B20514" s="17"/>
      <c r="F20514" s="17"/>
      <c r="I20514" s="17"/>
      <c r="Q20514" s="17"/>
      <c r="S20514" s="17"/>
      <c r="U20514" s="17"/>
    </row>
    <row r="20515" spans="2:21" x14ac:dyDescent="0.2">
      <c r="B20515" s="17"/>
      <c r="F20515" s="17"/>
      <c r="I20515" s="17"/>
      <c r="Q20515" s="17"/>
      <c r="S20515" s="17"/>
      <c r="U20515" s="17"/>
    </row>
    <row r="20516" spans="2:21" x14ac:dyDescent="0.2">
      <c r="B20516" s="17"/>
      <c r="F20516" s="17"/>
      <c r="I20516" s="17"/>
      <c r="Q20516" s="17"/>
      <c r="S20516" s="17"/>
      <c r="U20516" s="17"/>
    </row>
    <row r="20517" spans="2:21" x14ac:dyDescent="0.2">
      <c r="B20517" s="17"/>
      <c r="F20517" s="17"/>
      <c r="I20517" s="17"/>
      <c r="Q20517" s="17"/>
      <c r="S20517" s="17"/>
      <c r="U20517" s="17"/>
    </row>
    <row r="20518" spans="2:21" x14ac:dyDescent="0.2">
      <c r="B20518" s="17"/>
      <c r="F20518" s="17"/>
      <c r="I20518" s="17"/>
      <c r="Q20518" s="17"/>
      <c r="S20518" s="17"/>
      <c r="U20518" s="17"/>
    </row>
    <row r="20519" spans="2:21" x14ac:dyDescent="0.2">
      <c r="B20519" s="17"/>
      <c r="F20519" s="17"/>
      <c r="I20519" s="17"/>
      <c r="Q20519" s="17"/>
      <c r="S20519" s="17"/>
      <c r="U20519" s="17"/>
    </row>
    <row r="20520" spans="2:21" x14ac:dyDescent="0.2">
      <c r="B20520" s="17"/>
      <c r="F20520" s="17"/>
      <c r="I20520" s="17"/>
      <c r="Q20520" s="17"/>
      <c r="S20520" s="17"/>
      <c r="U20520" s="17"/>
    </row>
    <row r="20521" spans="2:21" x14ac:dyDescent="0.2">
      <c r="B20521" s="17"/>
      <c r="F20521" s="17"/>
      <c r="I20521" s="17"/>
      <c r="Q20521" s="17"/>
      <c r="S20521" s="17"/>
      <c r="U20521" s="17"/>
    </row>
    <row r="20522" spans="2:21" x14ac:dyDescent="0.2">
      <c r="B20522" s="17"/>
      <c r="F20522" s="17"/>
      <c r="I20522" s="17"/>
      <c r="Q20522" s="17"/>
      <c r="S20522" s="17"/>
      <c r="U20522" s="17"/>
    </row>
    <row r="20523" spans="2:21" x14ac:dyDescent="0.2">
      <c r="B20523" s="17"/>
      <c r="F20523" s="17"/>
      <c r="I20523" s="17"/>
      <c r="Q20523" s="17"/>
      <c r="S20523" s="17"/>
      <c r="U20523" s="17"/>
    </row>
    <row r="20524" spans="2:21" x14ac:dyDescent="0.2">
      <c r="B20524" s="17"/>
      <c r="F20524" s="17"/>
      <c r="I20524" s="17"/>
      <c r="Q20524" s="17"/>
      <c r="S20524" s="17"/>
      <c r="U20524" s="17"/>
    </row>
    <row r="20525" spans="2:21" x14ac:dyDescent="0.2">
      <c r="B20525" s="17"/>
      <c r="F20525" s="17"/>
      <c r="I20525" s="17"/>
      <c r="Q20525" s="17"/>
      <c r="S20525" s="17"/>
      <c r="U20525" s="17"/>
    </row>
    <row r="20526" spans="2:21" x14ac:dyDescent="0.2">
      <c r="B20526" s="17"/>
      <c r="F20526" s="17"/>
      <c r="I20526" s="17"/>
      <c r="Q20526" s="17"/>
      <c r="S20526" s="17"/>
      <c r="U20526" s="17"/>
    </row>
    <row r="20527" spans="2:21" x14ac:dyDescent="0.2">
      <c r="B20527" s="17"/>
      <c r="F20527" s="17"/>
      <c r="I20527" s="17"/>
      <c r="Q20527" s="17"/>
      <c r="S20527" s="17"/>
      <c r="U20527" s="17"/>
    </row>
    <row r="20528" spans="2:21" x14ac:dyDescent="0.2">
      <c r="B20528" s="17"/>
      <c r="F20528" s="17"/>
      <c r="I20528" s="17"/>
      <c r="Q20528" s="17"/>
      <c r="S20528" s="17"/>
      <c r="U20528" s="17"/>
    </row>
    <row r="20529" spans="2:21" x14ac:dyDescent="0.2">
      <c r="B20529" s="17"/>
      <c r="F20529" s="17"/>
      <c r="I20529" s="17"/>
      <c r="Q20529" s="17"/>
      <c r="S20529" s="17"/>
      <c r="U20529" s="17"/>
    </row>
    <row r="20530" spans="2:21" x14ac:dyDescent="0.2">
      <c r="B20530" s="17"/>
      <c r="F20530" s="17"/>
      <c r="I20530" s="17"/>
      <c r="Q20530" s="17"/>
      <c r="S20530" s="17"/>
      <c r="U20530" s="17"/>
    </row>
    <row r="20531" spans="2:21" x14ac:dyDescent="0.2">
      <c r="B20531" s="17"/>
      <c r="F20531" s="17"/>
      <c r="I20531" s="17"/>
      <c r="Q20531" s="17"/>
      <c r="S20531" s="17"/>
      <c r="U20531" s="17"/>
    </row>
    <row r="20532" spans="2:21" x14ac:dyDescent="0.2">
      <c r="B20532" s="17"/>
      <c r="F20532" s="17"/>
      <c r="I20532" s="17"/>
      <c r="Q20532" s="17"/>
      <c r="S20532" s="17"/>
      <c r="U20532" s="17"/>
    </row>
    <row r="20533" spans="2:21" x14ac:dyDescent="0.2">
      <c r="B20533" s="17"/>
      <c r="F20533" s="17"/>
      <c r="I20533" s="17"/>
      <c r="Q20533" s="17"/>
      <c r="S20533" s="17"/>
      <c r="U20533" s="17"/>
    </row>
    <row r="20534" spans="2:21" x14ac:dyDescent="0.2">
      <c r="B20534" s="17"/>
      <c r="F20534" s="17"/>
      <c r="I20534" s="17"/>
      <c r="Q20534" s="17"/>
      <c r="S20534" s="17"/>
      <c r="U20534" s="17"/>
    </row>
    <row r="20535" spans="2:21" x14ac:dyDescent="0.2">
      <c r="B20535" s="17"/>
      <c r="F20535" s="17"/>
      <c r="I20535" s="17"/>
      <c r="Q20535" s="17"/>
      <c r="S20535" s="17"/>
      <c r="U20535" s="17"/>
    </row>
    <row r="20536" spans="2:21" x14ac:dyDescent="0.2">
      <c r="B20536" s="17"/>
      <c r="F20536" s="17"/>
      <c r="I20536" s="17"/>
      <c r="Q20536" s="17"/>
      <c r="S20536" s="17"/>
      <c r="U20536" s="17"/>
    </row>
    <row r="20537" spans="2:21" x14ac:dyDescent="0.2">
      <c r="B20537" s="17"/>
      <c r="F20537" s="17"/>
      <c r="I20537" s="17"/>
      <c r="Q20537" s="17"/>
      <c r="S20537" s="17"/>
      <c r="U20537" s="17"/>
    </row>
    <row r="20538" spans="2:21" x14ac:dyDescent="0.2">
      <c r="B20538" s="17"/>
      <c r="F20538" s="17"/>
      <c r="I20538" s="17"/>
      <c r="Q20538" s="17"/>
      <c r="S20538" s="17"/>
      <c r="U20538" s="17"/>
    </row>
    <row r="20539" spans="2:21" x14ac:dyDescent="0.2">
      <c r="B20539" s="17"/>
      <c r="F20539" s="17"/>
      <c r="I20539" s="17"/>
      <c r="Q20539" s="17"/>
      <c r="S20539" s="17"/>
      <c r="U20539" s="17"/>
    </row>
    <row r="20540" spans="2:21" x14ac:dyDescent="0.2">
      <c r="B20540" s="17"/>
      <c r="F20540" s="17"/>
      <c r="I20540" s="17"/>
      <c r="Q20540" s="17"/>
      <c r="S20540" s="17"/>
      <c r="U20540" s="17"/>
    </row>
    <row r="20541" spans="2:21" x14ac:dyDescent="0.2">
      <c r="B20541" s="17"/>
      <c r="F20541" s="17"/>
      <c r="I20541" s="17"/>
      <c r="Q20541" s="17"/>
      <c r="S20541" s="17"/>
      <c r="U20541" s="17"/>
    </row>
    <row r="20542" spans="2:21" x14ac:dyDescent="0.2">
      <c r="B20542" s="17"/>
      <c r="F20542" s="17"/>
      <c r="I20542" s="17"/>
      <c r="Q20542" s="17"/>
      <c r="S20542" s="17"/>
      <c r="U20542" s="17"/>
    </row>
    <row r="20543" spans="2:21" x14ac:dyDescent="0.2">
      <c r="B20543" s="17"/>
      <c r="F20543" s="17"/>
      <c r="I20543" s="17"/>
      <c r="Q20543" s="17"/>
      <c r="S20543" s="17"/>
      <c r="U20543" s="17"/>
    </row>
    <row r="20544" spans="2:21" x14ac:dyDescent="0.2">
      <c r="B20544" s="17"/>
      <c r="F20544" s="17"/>
      <c r="I20544" s="17"/>
      <c r="Q20544" s="17"/>
      <c r="S20544" s="17"/>
      <c r="U20544" s="17"/>
    </row>
    <row r="20545" spans="2:21" x14ac:dyDescent="0.2">
      <c r="B20545" s="17"/>
      <c r="F20545" s="17"/>
      <c r="I20545" s="17"/>
      <c r="Q20545" s="17"/>
      <c r="S20545" s="17"/>
      <c r="U20545" s="17"/>
    </row>
    <row r="20546" spans="2:21" x14ac:dyDescent="0.2">
      <c r="B20546" s="17"/>
      <c r="F20546" s="17"/>
      <c r="I20546" s="17"/>
      <c r="Q20546" s="17"/>
      <c r="S20546" s="17"/>
      <c r="U20546" s="17"/>
    </row>
    <row r="20547" spans="2:21" x14ac:dyDescent="0.2">
      <c r="B20547" s="17"/>
      <c r="F20547" s="17"/>
      <c r="I20547" s="17"/>
      <c r="Q20547" s="17"/>
      <c r="S20547" s="17"/>
      <c r="U20547" s="17"/>
    </row>
    <row r="20548" spans="2:21" x14ac:dyDescent="0.2">
      <c r="B20548" s="17"/>
      <c r="F20548" s="17"/>
      <c r="I20548" s="17"/>
      <c r="Q20548" s="17"/>
      <c r="S20548" s="17"/>
      <c r="U20548" s="17"/>
    </row>
    <row r="20549" spans="2:21" x14ac:dyDescent="0.2">
      <c r="B20549" s="17"/>
      <c r="F20549" s="17"/>
      <c r="I20549" s="17"/>
      <c r="Q20549" s="17"/>
      <c r="S20549" s="17"/>
      <c r="U20549" s="17"/>
    </row>
    <row r="20550" spans="2:21" x14ac:dyDescent="0.2">
      <c r="B20550" s="17"/>
      <c r="F20550" s="17"/>
      <c r="I20550" s="17"/>
      <c r="Q20550" s="17"/>
      <c r="S20550" s="17"/>
      <c r="U20550" s="17"/>
    </row>
    <row r="20551" spans="2:21" x14ac:dyDescent="0.2">
      <c r="B20551" s="17"/>
      <c r="F20551" s="17"/>
      <c r="I20551" s="17"/>
      <c r="Q20551" s="17"/>
      <c r="S20551" s="17"/>
      <c r="U20551" s="17"/>
    </row>
    <row r="20552" spans="2:21" x14ac:dyDescent="0.2">
      <c r="B20552" s="17"/>
      <c r="F20552" s="17"/>
      <c r="I20552" s="17"/>
      <c r="Q20552" s="17"/>
      <c r="S20552" s="17"/>
      <c r="U20552" s="17"/>
    </row>
    <row r="20553" spans="2:21" x14ac:dyDescent="0.2">
      <c r="B20553" s="17"/>
      <c r="F20553" s="17"/>
      <c r="I20553" s="17"/>
      <c r="Q20553" s="17"/>
      <c r="S20553" s="17"/>
      <c r="U20553" s="17"/>
    </row>
    <row r="20554" spans="2:21" x14ac:dyDescent="0.2">
      <c r="B20554" s="17"/>
      <c r="F20554" s="17"/>
      <c r="I20554" s="17"/>
      <c r="Q20554" s="17"/>
      <c r="S20554" s="17"/>
      <c r="U20554" s="17"/>
    </row>
    <row r="20555" spans="2:21" x14ac:dyDescent="0.2">
      <c r="B20555" s="17"/>
      <c r="F20555" s="17"/>
      <c r="I20555" s="17"/>
      <c r="Q20555" s="17"/>
      <c r="S20555" s="17"/>
      <c r="U20555" s="17"/>
    </row>
    <row r="20556" spans="2:21" x14ac:dyDescent="0.2">
      <c r="B20556" s="17"/>
      <c r="F20556" s="17"/>
      <c r="I20556" s="17"/>
      <c r="Q20556" s="17"/>
      <c r="S20556" s="17"/>
      <c r="U20556" s="17"/>
    </row>
    <row r="20557" spans="2:21" x14ac:dyDescent="0.2">
      <c r="B20557" s="17"/>
      <c r="F20557" s="17"/>
      <c r="I20557" s="17"/>
      <c r="Q20557" s="17"/>
      <c r="S20557" s="17"/>
      <c r="U20557" s="17"/>
    </row>
    <row r="20558" spans="2:21" x14ac:dyDescent="0.2">
      <c r="B20558" s="17"/>
      <c r="F20558" s="17"/>
      <c r="I20558" s="17"/>
      <c r="Q20558" s="17"/>
      <c r="S20558" s="17"/>
      <c r="U20558" s="17"/>
    </row>
    <row r="20559" spans="2:21" x14ac:dyDescent="0.2">
      <c r="B20559" s="17"/>
      <c r="F20559" s="17"/>
      <c r="I20559" s="17"/>
      <c r="Q20559" s="17"/>
      <c r="S20559" s="17"/>
      <c r="U20559" s="17"/>
    </row>
    <row r="20560" spans="2:21" x14ac:dyDescent="0.2">
      <c r="B20560" s="17"/>
      <c r="F20560" s="17"/>
      <c r="I20560" s="17"/>
      <c r="Q20560" s="17"/>
      <c r="S20560" s="17"/>
      <c r="U20560" s="17"/>
    </row>
    <row r="20561" spans="2:21" x14ac:dyDescent="0.2">
      <c r="B20561" s="17"/>
      <c r="F20561" s="17"/>
      <c r="I20561" s="17"/>
      <c r="Q20561" s="17"/>
      <c r="S20561" s="17"/>
      <c r="U20561" s="17"/>
    </row>
    <row r="20562" spans="2:21" x14ac:dyDescent="0.2">
      <c r="B20562" s="17"/>
      <c r="F20562" s="17"/>
      <c r="I20562" s="17"/>
      <c r="Q20562" s="17"/>
      <c r="S20562" s="17"/>
      <c r="U20562" s="17"/>
    </row>
    <row r="20563" spans="2:21" x14ac:dyDescent="0.2">
      <c r="B20563" s="17"/>
      <c r="F20563" s="17"/>
      <c r="I20563" s="17"/>
      <c r="Q20563" s="17"/>
      <c r="S20563" s="17"/>
      <c r="U20563" s="17"/>
    </row>
    <row r="20564" spans="2:21" x14ac:dyDescent="0.2">
      <c r="B20564" s="17"/>
      <c r="F20564" s="17"/>
      <c r="I20564" s="17"/>
      <c r="Q20564" s="17"/>
      <c r="S20564" s="17"/>
      <c r="U20564" s="17"/>
    </row>
    <row r="20565" spans="2:21" x14ac:dyDescent="0.2">
      <c r="B20565" s="17"/>
      <c r="F20565" s="17"/>
      <c r="I20565" s="17"/>
      <c r="Q20565" s="17"/>
      <c r="S20565" s="17"/>
      <c r="U20565" s="17"/>
    </row>
    <row r="20566" spans="2:21" x14ac:dyDescent="0.2">
      <c r="B20566" s="17"/>
      <c r="F20566" s="17"/>
      <c r="I20566" s="17"/>
      <c r="Q20566" s="17"/>
      <c r="S20566" s="17"/>
      <c r="U20566" s="17"/>
    </row>
    <row r="20567" spans="2:21" x14ac:dyDescent="0.2">
      <c r="B20567" s="17"/>
      <c r="F20567" s="17"/>
      <c r="I20567" s="17"/>
      <c r="Q20567" s="17"/>
      <c r="S20567" s="17"/>
      <c r="U20567" s="17"/>
    </row>
    <row r="20568" spans="2:21" x14ac:dyDescent="0.2">
      <c r="B20568" s="17"/>
      <c r="F20568" s="17"/>
      <c r="I20568" s="17"/>
      <c r="Q20568" s="17"/>
      <c r="S20568" s="17"/>
      <c r="U20568" s="17"/>
    </row>
    <row r="20569" spans="2:21" x14ac:dyDescent="0.2">
      <c r="B20569" s="17"/>
      <c r="F20569" s="17"/>
      <c r="I20569" s="17"/>
      <c r="Q20569" s="17"/>
      <c r="S20569" s="17"/>
      <c r="U20569" s="17"/>
    </row>
    <row r="20570" spans="2:21" x14ac:dyDescent="0.2">
      <c r="B20570" s="17"/>
      <c r="F20570" s="17"/>
      <c r="I20570" s="17"/>
      <c r="Q20570" s="17"/>
      <c r="S20570" s="17"/>
      <c r="U20570" s="17"/>
    </row>
    <row r="20571" spans="2:21" x14ac:dyDescent="0.2">
      <c r="B20571" s="17"/>
      <c r="F20571" s="17"/>
      <c r="I20571" s="17"/>
      <c r="Q20571" s="17"/>
      <c r="S20571" s="17"/>
      <c r="U20571" s="17"/>
    </row>
    <row r="20572" spans="2:21" x14ac:dyDescent="0.2">
      <c r="B20572" s="17"/>
      <c r="F20572" s="17"/>
      <c r="I20572" s="17"/>
      <c r="Q20572" s="17"/>
      <c r="S20572" s="17"/>
      <c r="U20572" s="17"/>
    </row>
    <row r="20573" spans="2:21" x14ac:dyDescent="0.2">
      <c r="B20573" s="17"/>
      <c r="F20573" s="17"/>
      <c r="I20573" s="17"/>
      <c r="Q20573" s="17"/>
      <c r="S20573" s="17"/>
      <c r="U20573" s="17"/>
    </row>
    <row r="20574" spans="2:21" x14ac:dyDescent="0.2">
      <c r="B20574" s="17"/>
      <c r="F20574" s="17"/>
      <c r="I20574" s="17"/>
      <c r="Q20574" s="17"/>
      <c r="S20574" s="17"/>
      <c r="U20574" s="17"/>
    </row>
    <row r="20575" spans="2:21" x14ac:dyDescent="0.2">
      <c r="B20575" s="17"/>
      <c r="F20575" s="17"/>
      <c r="I20575" s="17"/>
      <c r="Q20575" s="17"/>
      <c r="S20575" s="17"/>
      <c r="U20575" s="17"/>
    </row>
    <row r="20576" spans="2:21" x14ac:dyDescent="0.2">
      <c r="B20576" s="17"/>
      <c r="F20576" s="17"/>
      <c r="I20576" s="17"/>
      <c r="Q20576" s="17"/>
      <c r="S20576" s="17"/>
      <c r="U20576" s="17"/>
    </row>
    <row r="20577" spans="2:21" x14ac:dyDescent="0.2">
      <c r="B20577" s="17"/>
      <c r="F20577" s="17"/>
      <c r="I20577" s="17"/>
      <c r="Q20577" s="17"/>
      <c r="S20577" s="17"/>
      <c r="U20577" s="17"/>
    </row>
    <row r="20578" spans="2:21" x14ac:dyDescent="0.2">
      <c r="B20578" s="17"/>
      <c r="F20578" s="17"/>
      <c r="I20578" s="17"/>
      <c r="Q20578" s="17"/>
      <c r="S20578" s="17"/>
      <c r="U20578" s="17"/>
    </row>
    <row r="20579" spans="2:21" x14ac:dyDescent="0.2">
      <c r="B20579" s="17"/>
      <c r="F20579" s="17"/>
      <c r="I20579" s="17"/>
      <c r="Q20579" s="17"/>
      <c r="S20579" s="17"/>
      <c r="U20579" s="17"/>
    </row>
    <row r="20580" spans="2:21" x14ac:dyDescent="0.2">
      <c r="B20580" s="17"/>
      <c r="F20580" s="17"/>
      <c r="I20580" s="17"/>
      <c r="Q20580" s="17"/>
      <c r="S20580" s="17"/>
      <c r="U20580" s="17"/>
    </row>
    <row r="20581" spans="2:21" x14ac:dyDescent="0.2">
      <c r="B20581" s="17"/>
      <c r="F20581" s="17"/>
      <c r="I20581" s="17"/>
      <c r="Q20581" s="17"/>
      <c r="S20581" s="17"/>
      <c r="U20581" s="17"/>
    </row>
    <row r="20582" spans="2:21" x14ac:dyDescent="0.2">
      <c r="B20582" s="17"/>
      <c r="F20582" s="17"/>
      <c r="I20582" s="17"/>
      <c r="Q20582" s="17"/>
      <c r="S20582" s="17"/>
      <c r="U20582" s="17"/>
    </row>
    <row r="20583" spans="2:21" x14ac:dyDescent="0.2">
      <c r="B20583" s="17"/>
      <c r="F20583" s="17"/>
      <c r="I20583" s="17"/>
      <c r="Q20583" s="17"/>
      <c r="S20583" s="17"/>
      <c r="U20583" s="17"/>
    </row>
    <row r="20584" spans="2:21" x14ac:dyDescent="0.2">
      <c r="B20584" s="17"/>
      <c r="F20584" s="17"/>
      <c r="I20584" s="17"/>
      <c r="Q20584" s="17"/>
      <c r="S20584" s="17"/>
      <c r="U20584" s="17"/>
    </row>
    <row r="20585" spans="2:21" x14ac:dyDescent="0.2">
      <c r="B20585" s="17"/>
      <c r="F20585" s="17"/>
      <c r="I20585" s="17"/>
      <c r="Q20585" s="17"/>
      <c r="S20585" s="17"/>
      <c r="U20585" s="17"/>
    </row>
    <row r="20586" spans="2:21" x14ac:dyDescent="0.2">
      <c r="B20586" s="17"/>
      <c r="F20586" s="17"/>
      <c r="I20586" s="17"/>
      <c r="Q20586" s="17"/>
      <c r="S20586" s="17"/>
      <c r="U20586" s="17"/>
    </row>
    <row r="20587" spans="2:21" x14ac:dyDescent="0.2">
      <c r="B20587" s="17"/>
      <c r="F20587" s="17"/>
      <c r="I20587" s="17"/>
      <c r="Q20587" s="17"/>
      <c r="S20587" s="17"/>
      <c r="U20587" s="17"/>
    </row>
    <row r="20588" spans="2:21" x14ac:dyDescent="0.2">
      <c r="B20588" s="17"/>
      <c r="F20588" s="17"/>
      <c r="I20588" s="17"/>
      <c r="Q20588" s="17"/>
      <c r="S20588" s="17"/>
      <c r="U20588" s="17"/>
    </row>
    <row r="20589" spans="2:21" x14ac:dyDescent="0.2">
      <c r="B20589" s="17"/>
      <c r="F20589" s="17"/>
      <c r="I20589" s="17"/>
      <c r="Q20589" s="17"/>
      <c r="S20589" s="17"/>
      <c r="U20589" s="17"/>
    </row>
    <row r="20590" spans="2:21" x14ac:dyDescent="0.2">
      <c r="B20590" s="17"/>
      <c r="F20590" s="17"/>
      <c r="I20590" s="17"/>
      <c r="Q20590" s="17"/>
      <c r="S20590" s="17"/>
      <c r="U20590" s="17"/>
    </row>
    <row r="20591" spans="2:21" x14ac:dyDescent="0.2">
      <c r="B20591" s="17"/>
      <c r="F20591" s="17"/>
      <c r="I20591" s="17"/>
      <c r="Q20591" s="17"/>
      <c r="S20591" s="17"/>
      <c r="U20591" s="17"/>
    </row>
    <row r="20592" spans="2:21" x14ac:dyDescent="0.2">
      <c r="B20592" s="17"/>
      <c r="F20592" s="17"/>
      <c r="I20592" s="17"/>
      <c r="Q20592" s="17"/>
      <c r="S20592" s="17"/>
      <c r="U20592" s="17"/>
    </row>
    <row r="20593" spans="2:21" x14ac:dyDescent="0.2">
      <c r="B20593" s="17"/>
      <c r="F20593" s="17"/>
      <c r="I20593" s="17"/>
      <c r="Q20593" s="17"/>
      <c r="S20593" s="17"/>
      <c r="U20593" s="17"/>
    </row>
    <row r="20594" spans="2:21" x14ac:dyDescent="0.2">
      <c r="B20594" s="17"/>
      <c r="F20594" s="17"/>
      <c r="I20594" s="17"/>
      <c r="Q20594" s="17"/>
      <c r="S20594" s="17"/>
      <c r="U20594" s="17"/>
    </row>
    <row r="20595" spans="2:21" x14ac:dyDescent="0.2">
      <c r="B20595" s="17"/>
      <c r="F20595" s="17"/>
      <c r="I20595" s="17"/>
      <c r="Q20595" s="17"/>
      <c r="S20595" s="17"/>
      <c r="U20595" s="17"/>
    </row>
    <row r="20596" spans="2:21" x14ac:dyDescent="0.2">
      <c r="B20596" s="17"/>
      <c r="F20596" s="17"/>
      <c r="I20596" s="17"/>
      <c r="Q20596" s="17"/>
      <c r="S20596" s="17"/>
      <c r="U20596" s="17"/>
    </row>
    <row r="20597" spans="2:21" x14ac:dyDescent="0.2">
      <c r="B20597" s="17"/>
      <c r="F20597" s="17"/>
      <c r="I20597" s="17"/>
      <c r="Q20597" s="17"/>
      <c r="S20597" s="17"/>
      <c r="U20597" s="17"/>
    </row>
    <row r="20598" spans="2:21" x14ac:dyDescent="0.2">
      <c r="B20598" s="17"/>
      <c r="F20598" s="17"/>
      <c r="I20598" s="17"/>
      <c r="Q20598" s="17"/>
      <c r="S20598" s="17"/>
      <c r="U20598" s="17"/>
    </row>
    <row r="20599" spans="2:21" x14ac:dyDescent="0.2">
      <c r="B20599" s="17"/>
      <c r="F20599" s="17"/>
      <c r="I20599" s="17"/>
      <c r="Q20599" s="17"/>
      <c r="S20599" s="17"/>
      <c r="U20599" s="17"/>
    </row>
    <row r="20600" spans="2:21" x14ac:dyDescent="0.2">
      <c r="B20600" s="17"/>
      <c r="F20600" s="17"/>
      <c r="I20600" s="17"/>
      <c r="Q20600" s="17"/>
      <c r="S20600" s="17"/>
      <c r="U20600" s="17"/>
    </row>
    <row r="20601" spans="2:21" x14ac:dyDescent="0.2">
      <c r="B20601" s="17"/>
      <c r="F20601" s="17"/>
      <c r="I20601" s="17"/>
      <c r="Q20601" s="17"/>
      <c r="S20601" s="17"/>
      <c r="U20601" s="17"/>
    </row>
    <row r="20602" spans="2:21" x14ac:dyDescent="0.2">
      <c r="B20602" s="17"/>
      <c r="F20602" s="17"/>
      <c r="I20602" s="17"/>
      <c r="Q20602" s="17"/>
      <c r="S20602" s="17"/>
      <c r="U20602" s="17"/>
    </row>
    <row r="20603" spans="2:21" x14ac:dyDescent="0.2">
      <c r="B20603" s="17"/>
      <c r="F20603" s="17"/>
      <c r="I20603" s="17"/>
      <c r="Q20603" s="17"/>
      <c r="S20603" s="17"/>
      <c r="U20603" s="17"/>
    </row>
    <row r="20604" spans="2:21" x14ac:dyDescent="0.2">
      <c r="B20604" s="17"/>
      <c r="F20604" s="17"/>
      <c r="I20604" s="17"/>
      <c r="Q20604" s="17"/>
      <c r="S20604" s="17"/>
      <c r="U20604" s="17"/>
    </row>
    <row r="20605" spans="2:21" x14ac:dyDescent="0.2">
      <c r="B20605" s="17"/>
      <c r="F20605" s="17"/>
      <c r="I20605" s="17"/>
      <c r="Q20605" s="17"/>
      <c r="S20605" s="17"/>
      <c r="U20605" s="17"/>
    </row>
    <row r="20606" spans="2:21" x14ac:dyDescent="0.2">
      <c r="B20606" s="17"/>
      <c r="F20606" s="17"/>
      <c r="I20606" s="17"/>
      <c r="Q20606" s="17"/>
      <c r="S20606" s="17"/>
      <c r="U20606" s="17"/>
    </row>
    <row r="20607" spans="2:21" x14ac:dyDescent="0.2">
      <c r="B20607" s="17"/>
      <c r="F20607" s="17"/>
      <c r="I20607" s="17"/>
      <c r="Q20607" s="17"/>
      <c r="S20607" s="17"/>
      <c r="U20607" s="17"/>
    </row>
    <row r="20608" spans="2:21" x14ac:dyDescent="0.2">
      <c r="B20608" s="17"/>
      <c r="F20608" s="17"/>
      <c r="I20608" s="17"/>
      <c r="Q20608" s="17"/>
      <c r="S20608" s="17"/>
      <c r="U20608" s="17"/>
    </row>
    <row r="20609" spans="2:21" x14ac:dyDescent="0.2">
      <c r="B20609" s="17"/>
      <c r="F20609" s="17"/>
      <c r="I20609" s="17"/>
      <c r="Q20609" s="17"/>
      <c r="S20609" s="17"/>
      <c r="U20609" s="17"/>
    </row>
    <row r="20610" spans="2:21" x14ac:dyDescent="0.2">
      <c r="B20610" s="17"/>
      <c r="F20610" s="17"/>
      <c r="I20610" s="17"/>
      <c r="Q20610" s="17"/>
      <c r="S20610" s="17"/>
      <c r="U20610" s="17"/>
    </row>
    <row r="20611" spans="2:21" x14ac:dyDescent="0.2">
      <c r="B20611" s="17"/>
      <c r="F20611" s="17"/>
      <c r="I20611" s="17"/>
      <c r="Q20611" s="17"/>
      <c r="S20611" s="17"/>
      <c r="U20611" s="17"/>
    </row>
    <row r="20612" spans="2:21" x14ac:dyDescent="0.2">
      <c r="B20612" s="17"/>
      <c r="F20612" s="17"/>
      <c r="I20612" s="17"/>
      <c r="Q20612" s="17"/>
      <c r="S20612" s="17"/>
      <c r="U20612" s="17"/>
    </row>
    <row r="20613" spans="2:21" x14ac:dyDescent="0.2">
      <c r="B20613" s="17"/>
      <c r="F20613" s="17"/>
      <c r="I20613" s="17"/>
      <c r="Q20613" s="17"/>
      <c r="S20613" s="17"/>
      <c r="U20613" s="17"/>
    </row>
    <row r="20614" spans="2:21" x14ac:dyDescent="0.2">
      <c r="B20614" s="17"/>
      <c r="F20614" s="17"/>
      <c r="I20614" s="17"/>
      <c r="Q20614" s="17"/>
      <c r="S20614" s="17"/>
      <c r="U20614" s="17"/>
    </row>
    <row r="20615" spans="2:21" x14ac:dyDescent="0.2">
      <c r="B20615" s="17"/>
      <c r="F20615" s="17"/>
      <c r="I20615" s="17"/>
      <c r="Q20615" s="17"/>
      <c r="S20615" s="17"/>
      <c r="U20615" s="17"/>
    </row>
    <row r="20616" spans="2:21" x14ac:dyDescent="0.2">
      <c r="B20616" s="17"/>
      <c r="F20616" s="17"/>
      <c r="I20616" s="17"/>
      <c r="Q20616" s="17"/>
      <c r="S20616" s="17"/>
      <c r="U20616" s="17"/>
    </row>
    <row r="20617" spans="2:21" x14ac:dyDescent="0.2">
      <c r="B20617" s="17"/>
      <c r="F20617" s="17"/>
      <c r="I20617" s="17"/>
      <c r="Q20617" s="17"/>
      <c r="S20617" s="17"/>
      <c r="U20617" s="17"/>
    </row>
    <row r="20618" spans="2:21" x14ac:dyDescent="0.2">
      <c r="B20618" s="17"/>
      <c r="F20618" s="17"/>
      <c r="I20618" s="17"/>
      <c r="Q20618" s="17"/>
      <c r="S20618" s="17"/>
      <c r="U20618" s="17"/>
    </row>
    <row r="20619" spans="2:21" x14ac:dyDescent="0.2">
      <c r="B20619" s="17"/>
      <c r="F20619" s="17"/>
      <c r="I20619" s="17"/>
      <c r="Q20619" s="17"/>
      <c r="S20619" s="17"/>
      <c r="U20619" s="17"/>
    </row>
    <row r="20620" spans="2:21" x14ac:dyDescent="0.2">
      <c r="B20620" s="17"/>
      <c r="F20620" s="17"/>
      <c r="I20620" s="17"/>
      <c r="Q20620" s="17"/>
      <c r="S20620" s="17"/>
      <c r="U20620" s="17"/>
    </row>
    <row r="20621" spans="2:21" x14ac:dyDescent="0.2">
      <c r="B20621" s="17"/>
      <c r="F20621" s="17"/>
      <c r="I20621" s="17"/>
      <c r="Q20621" s="17"/>
      <c r="S20621" s="17"/>
      <c r="U20621" s="17"/>
    </row>
    <row r="20622" spans="2:21" x14ac:dyDescent="0.2">
      <c r="B20622" s="17"/>
      <c r="F20622" s="17"/>
      <c r="I20622" s="17"/>
      <c r="Q20622" s="17"/>
      <c r="S20622" s="17"/>
      <c r="U20622" s="17"/>
    </row>
    <row r="20623" spans="2:21" x14ac:dyDescent="0.2">
      <c r="B20623" s="17"/>
      <c r="F20623" s="17"/>
      <c r="I20623" s="17"/>
      <c r="Q20623" s="17"/>
      <c r="S20623" s="17"/>
      <c r="U20623" s="17"/>
    </row>
    <row r="20624" spans="2:21" x14ac:dyDescent="0.2">
      <c r="B20624" s="17"/>
      <c r="F20624" s="17"/>
      <c r="I20624" s="17"/>
      <c r="Q20624" s="17"/>
      <c r="S20624" s="17"/>
      <c r="U20624" s="17"/>
    </row>
    <row r="20625" spans="2:21" x14ac:dyDescent="0.2">
      <c r="B20625" s="17"/>
      <c r="F20625" s="17"/>
      <c r="I20625" s="17"/>
      <c r="Q20625" s="17"/>
      <c r="S20625" s="17"/>
      <c r="U20625" s="17"/>
    </row>
    <row r="20626" spans="2:21" x14ac:dyDescent="0.2">
      <c r="B20626" s="17"/>
      <c r="F20626" s="17"/>
      <c r="I20626" s="17"/>
      <c r="Q20626" s="17"/>
      <c r="S20626" s="17"/>
      <c r="U20626" s="17"/>
    </row>
    <row r="20627" spans="2:21" x14ac:dyDescent="0.2">
      <c r="B20627" s="17"/>
      <c r="F20627" s="17"/>
      <c r="I20627" s="17"/>
      <c r="Q20627" s="17"/>
      <c r="S20627" s="17"/>
      <c r="U20627" s="17"/>
    </row>
    <row r="20628" spans="2:21" x14ac:dyDescent="0.2">
      <c r="B20628" s="17"/>
      <c r="F20628" s="17"/>
      <c r="I20628" s="17"/>
      <c r="Q20628" s="17"/>
      <c r="S20628" s="17"/>
      <c r="U20628" s="17"/>
    </row>
    <row r="20629" spans="2:21" x14ac:dyDescent="0.2">
      <c r="B20629" s="17"/>
      <c r="F20629" s="17"/>
      <c r="I20629" s="17"/>
      <c r="Q20629" s="17"/>
      <c r="S20629" s="17"/>
      <c r="U20629" s="17"/>
    </row>
    <row r="20630" spans="2:21" x14ac:dyDescent="0.2">
      <c r="B20630" s="17"/>
      <c r="F20630" s="17"/>
      <c r="I20630" s="17"/>
      <c r="Q20630" s="17"/>
      <c r="S20630" s="17"/>
      <c r="U20630" s="17"/>
    </row>
    <row r="20631" spans="2:21" x14ac:dyDescent="0.2">
      <c r="B20631" s="17"/>
      <c r="F20631" s="17"/>
      <c r="I20631" s="17"/>
      <c r="Q20631" s="17"/>
      <c r="S20631" s="17"/>
      <c r="U20631" s="17"/>
    </row>
    <row r="20632" spans="2:21" x14ac:dyDescent="0.2">
      <c r="B20632" s="17"/>
      <c r="F20632" s="17"/>
      <c r="I20632" s="17"/>
      <c r="Q20632" s="17"/>
      <c r="S20632" s="17"/>
      <c r="U20632" s="17"/>
    </row>
    <row r="20633" spans="2:21" x14ac:dyDescent="0.2">
      <c r="B20633" s="17"/>
      <c r="F20633" s="17"/>
      <c r="I20633" s="17"/>
      <c r="Q20633" s="17"/>
      <c r="S20633" s="17"/>
      <c r="U20633" s="17"/>
    </row>
    <row r="20634" spans="2:21" x14ac:dyDescent="0.2">
      <c r="B20634" s="17"/>
      <c r="F20634" s="17"/>
      <c r="I20634" s="17"/>
      <c r="Q20634" s="17"/>
      <c r="S20634" s="17"/>
      <c r="U20634" s="17"/>
    </row>
    <row r="20635" spans="2:21" x14ac:dyDescent="0.2">
      <c r="B20635" s="17"/>
      <c r="F20635" s="17"/>
      <c r="I20635" s="17"/>
      <c r="Q20635" s="17"/>
      <c r="S20635" s="17"/>
      <c r="U20635" s="17"/>
    </row>
    <row r="20636" spans="2:21" x14ac:dyDescent="0.2">
      <c r="B20636" s="17"/>
      <c r="F20636" s="17"/>
      <c r="I20636" s="17"/>
      <c r="Q20636" s="17"/>
      <c r="S20636" s="17"/>
      <c r="U20636" s="17"/>
    </row>
    <row r="20637" spans="2:21" x14ac:dyDescent="0.2">
      <c r="B20637" s="17"/>
      <c r="F20637" s="17"/>
      <c r="I20637" s="17"/>
      <c r="Q20637" s="17"/>
      <c r="S20637" s="17"/>
      <c r="U20637" s="17"/>
    </row>
    <row r="20638" spans="2:21" x14ac:dyDescent="0.2">
      <c r="B20638" s="17"/>
      <c r="F20638" s="17"/>
      <c r="I20638" s="17"/>
      <c r="Q20638" s="17"/>
      <c r="S20638" s="17"/>
      <c r="U20638" s="17"/>
    </row>
    <row r="20639" spans="2:21" x14ac:dyDescent="0.2">
      <c r="B20639" s="17"/>
      <c r="F20639" s="17"/>
      <c r="I20639" s="17"/>
      <c r="Q20639" s="17"/>
      <c r="S20639" s="17"/>
      <c r="U20639" s="17"/>
    </row>
    <row r="20640" spans="2:21" x14ac:dyDescent="0.2">
      <c r="B20640" s="17"/>
      <c r="F20640" s="17"/>
      <c r="I20640" s="17"/>
      <c r="Q20640" s="17"/>
      <c r="S20640" s="17"/>
      <c r="U20640" s="17"/>
    </row>
    <row r="20641" spans="2:21" x14ac:dyDescent="0.2">
      <c r="B20641" s="17"/>
      <c r="F20641" s="17"/>
      <c r="I20641" s="17"/>
      <c r="Q20641" s="17"/>
      <c r="S20641" s="17"/>
      <c r="U20641" s="17"/>
    </row>
    <row r="20642" spans="2:21" x14ac:dyDescent="0.2">
      <c r="B20642" s="17"/>
      <c r="F20642" s="17"/>
      <c r="I20642" s="17"/>
      <c r="Q20642" s="17"/>
      <c r="S20642" s="17"/>
      <c r="U20642" s="17"/>
    </row>
    <row r="20643" spans="2:21" x14ac:dyDescent="0.2">
      <c r="B20643" s="17"/>
      <c r="F20643" s="17"/>
      <c r="I20643" s="17"/>
      <c r="Q20643" s="17"/>
      <c r="S20643" s="17"/>
      <c r="U20643" s="17"/>
    </row>
    <row r="20644" spans="2:21" x14ac:dyDescent="0.2">
      <c r="B20644" s="17"/>
      <c r="F20644" s="17"/>
      <c r="I20644" s="17"/>
      <c r="Q20644" s="17"/>
      <c r="S20644" s="17"/>
      <c r="U20644" s="17"/>
    </row>
    <row r="20645" spans="2:21" x14ac:dyDescent="0.2">
      <c r="B20645" s="17"/>
      <c r="F20645" s="17"/>
      <c r="I20645" s="17"/>
      <c r="Q20645" s="17"/>
      <c r="S20645" s="17"/>
      <c r="U20645" s="17"/>
    </row>
    <row r="20646" spans="2:21" x14ac:dyDescent="0.2">
      <c r="B20646" s="17"/>
      <c r="F20646" s="17"/>
      <c r="I20646" s="17"/>
      <c r="Q20646" s="17"/>
      <c r="S20646" s="17"/>
      <c r="U20646" s="17"/>
    </row>
    <row r="20647" spans="2:21" x14ac:dyDescent="0.2">
      <c r="B20647" s="17"/>
      <c r="F20647" s="17"/>
      <c r="I20647" s="17"/>
      <c r="Q20647" s="17"/>
      <c r="S20647" s="17"/>
      <c r="U20647" s="17"/>
    </row>
    <row r="20648" spans="2:21" x14ac:dyDescent="0.2">
      <c r="B20648" s="17"/>
      <c r="F20648" s="17"/>
      <c r="I20648" s="17"/>
      <c r="Q20648" s="17"/>
      <c r="S20648" s="17"/>
      <c r="U20648" s="17"/>
    </row>
    <row r="20649" spans="2:21" x14ac:dyDescent="0.2">
      <c r="B20649" s="17"/>
      <c r="F20649" s="17"/>
      <c r="I20649" s="17"/>
      <c r="Q20649" s="17"/>
      <c r="S20649" s="17"/>
      <c r="U20649" s="17"/>
    </row>
    <row r="20650" spans="2:21" x14ac:dyDescent="0.2">
      <c r="B20650" s="17"/>
      <c r="F20650" s="17"/>
      <c r="I20650" s="17"/>
      <c r="Q20650" s="17"/>
      <c r="S20650" s="17"/>
      <c r="U20650" s="17"/>
    </row>
    <row r="20651" spans="2:21" x14ac:dyDescent="0.2">
      <c r="B20651" s="17"/>
      <c r="F20651" s="17"/>
      <c r="I20651" s="17"/>
      <c r="Q20651" s="17"/>
      <c r="S20651" s="17"/>
      <c r="U20651" s="17"/>
    </row>
    <row r="20652" spans="2:21" x14ac:dyDescent="0.2">
      <c r="B20652" s="17"/>
      <c r="F20652" s="17"/>
      <c r="I20652" s="17"/>
      <c r="Q20652" s="17"/>
      <c r="S20652" s="17"/>
      <c r="U20652" s="17"/>
    </row>
    <row r="20653" spans="2:21" x14ac:dyDescent="0.2">
      <c r="B20653" s="17"/>
      <c r="F20653" s="17"/>
      <c r="I20653" s="17"/>
      <c r="Q20653" s="17"/>
      <c r="S20653" s="17"/>
      <c r="U20653" s="17"/>
    </row>
    <row r="20654" spans="2:21" x14ac:dyDescent="0.2">
      <c r="B20654" s="17"/>
      <c r="F20654" s="17"/>
      <c r="I20654" s="17"/>
      <c r="Q20654" s="17"/>
      <c r="S20654" s="17"/>
      <c r="U20654" s="17"/>
    </row>
    <row r="20655" spans="2:21" x14ac:dyDescent="0.2">
      <c r="B20655" s="17"/>
      <c r="F20655" s="17"/>
      <c r="I20655" s="17"/>
      <c r="Q20655" s="17"/>
      <c r="S20655" s="17"/>
      <c r="U20655" s="17"/>
    </row>
    <row r="20656" spans="2:21" x14ac:dyDescent="0.2">
      <c r="B20656" s="17"/>
      <c r="F20656" s="17"/>
      <c r="I20656" s="17"/>
      <c r="Q20656" s="17"/>
      <c r="S20656" s="17"/>
      <c r="U20656" s="17"/>
    </row>
    <row r="20657" spans="2:21" x14ac:dyDescent="0.2">
      <c r="B20657" s="17"/>
      <c r="F20657" s="17"/>
      <c r="I20657" s="17"/>
      <c r="Q20657" s="17"/>
      <c r="S20657" s="17"/>
      <c r="U20657" s="17"/>
    </row>
    <row r="20658" spans="2:21" x14ac:dyDescent="0.2">
      <c r="B20658" s="17"/>
      <c r="F20658" s="17"/>
      <c r="I20658" s="17"/>
      <c r="Q20658" s="17"/>
      <c r="S20658" s="17"/>
      <c r="U20658" s="17"/>
    </row>
    <row r="20659" spans="2:21" x14ac:dyDescent="0.2">
      <c r="B20659" s="17"/>
      <c r="F20659" s="17"/>
      <c r="I20659" s="17"/>
      <c r="Q20659" s="17"/>
      <c r="S20659" s="17"/>
      <c r="U20659" s="17"/>
    </row>
    <row r="20660" spans="2:21" x14ac:dyDescent="0.2">
      <c r="B20660" s="17"/>
      <c r="F20660" s="17"/>
      <c r="I20660" s="17"/>
      <c r="Q20660" s="17"/>
      <c r="S20660" s="17"/>
      <c r="U20660" s="17"/>
    </row>
    <row r="20661" spans="2:21" x14ac:dyDescent="0.2">
      <c r="B20661" s="17"/>
      <c r="F20661" s="17"/>
      <c r="I20661" s="17"/>
      <c r="Q20661" s="17"/>
      <c r="S20661" s="17"/>
      <c r="U20661" s="17"/>
    </row>
    <row r="20662" spans="2:21" x14ac:dyDescent="0.2">
      <c r="B20662" s="17"/>
      <c r="F20662" s="17"/>
      <c r="I20662" s="17"/>
      <c r="Q20662" s="17"/>
      <c r="S20662" s="17"/>
      <c r="U20662" s="17"/>
    </row>
    <row r="20663" spans="2:21" x14ac:dyDescent="0.2">
      <c r="B20663" s="17"/>
      <c r="F20663" s="17"/>
      <c r="I20663" s="17"/>
      <c r="Q20663" s="17"/>
      <c r="S20663" s="17"/>
      <c r="U20663" s="17"/>
    </row>
    <row r="20664" spans="2:21" x14ac:dyDescent="0.2">
      <c r="B20664" s="17"/>
      <c r="F20664" s="17"/>
      <c r="I20664" s="17"/>
      <c r="Q20664" s="17"/>
      <c r="S20664" s="17"/>
      <c r="U20664" s="17"/>
    </row>
    <row r="20665" spans="2:21" x14ac:dyDescent="0.2">
      <c r="B20665" s="17"/>
      <c r="F20665" s="17"/>
      <c r="I20665" s="17"/>
      <c r="Q20665" s="17"/>
      <c r="S20665" s="17"/>
      <c r="U20665" s="17"/>
    </row>
    <row r="20666" spans="2:21" x14ac:dyDescent="0.2">
      <c r="B20666" s="17"/>
      <c r="F20666" s="17"/>
      <c r="I20666" s="17"/>
      <c r="Q20666" s="17"/>
      <c r="S20666" s="17"/>
      <c r="U20666" s="17"/>
    </row>
    <row r="20667" spans="2:21" x14ac:dyDescent="0.2">
      <c r="B20667" s="17"/>
      <c r="F20667" s="17"/>
      <c r="I20667" s="17"/>
      <c r="Q20667" s="17"/>
      <c r="S20667" s="17"/>
      <c r="U20667" s="17"/>
    </row>
    <row r="20668" spans="2:21" x14ac:dyDescent="0.2">
      <c r="B20668" s="17"/>
      <c r="F20668" s="17"/>
      <c r="I20668" s="17"/>
      <c r="Q20668" s="17"/>
      <c r="S20668" s="17"/>
      <c r="U20668" s="17"/>
    </row>
    <row r="20669" spans="2:21" x14ac:dyDescent="0.2">
      <c r="B20669" s="17"/>
      <c r="F20669" s="17"/>
      <c r="I20669" s="17"/>
      <c r="Q20669" s="17"/>
      <c r="S20669" s="17"/>
      <c r="U20669" s="17"/>
    </row>
    <row r="20670" spans="2:21" x14ac:dyDescent="0.2">
      <c r="B20670" s="17"/>
      <c r="F20670" s="17"/>
      <c r="I20670" s="17"/>
      <c r="Q20670" s="17"/>
      <c r="S20670" s="17"/>
      <c r="U20670" s="17"/>
    </row>
    <row r="20671" spans="2:21" x14ac:dyDescent="0.2">
      <c r="B20671" s="17"/>
      <c r="F20671" s="17"/>
      <c r="I20671" s="17"/>
      <c r="Q20671" s="17"/>
      <c r="S20671" s="17"/>
      <c r="U20671" s="17"/>
    </row>
    <row r="20672" spans="2:21" x14ac:dyDescent="0.2">
      <c r="B20672" s="17"/>
      <c r="F20672" s="17"/>
      <c r="I20672" s="17"/>
      <c r="Q20672" s="17"/>
      <c r="S20672" s="17"/>
      <c r="U20672" s="17"/>
    </row>
    <row r="20673" spans="2:21" x14ac:dyDescent="0.2">
      <c r="B20673" s="17"/>
      <c r="F20673" s="17"/>
      <c r="I20673" s="17"/>
      <c r="Q20673" s="17"/>
      <c r="S20673" s="17"/>
      <c r="U20673" s="17"/>
    </row>
    <row r="20674" spans="2:21" x14ac:dyDescent="0.2">
      <c r="B20674" s="17"/>
      <c r="F20674" s="17"/>
      <c r="I20674" s="17"/>
      <c r="Q20674" s="17"/>
      <c r="S20674" s="17"/>
      <c r="U20674" s="17"/>
    </row>
    <row r="20675" spans="2:21" x14ac:dyDescent="0.2">
      <c r="B20675" s="17"/>
      <c r="F20675" s="17"/>
      <c r="I20675" s="17"/>
      <c r="Q20675" s="17"/>
      <c r="S20675" s="17"/>
      <c r="U20675" s="17"/>
    </row>
    <row r="20676" spans="2:21" x14ac:dyDescent="0.2">
      <c r="B20676" s="17"/>
      <c r="F20676" s="17"/>
      <c r="I20676" s="17"/>
      <c r="Q20676" s="17"/>
      <c r="S20676" s="17"/>
      <c r="U20676" s="17"/>
    </row>
    <row r="20677" spans="2:21" x14ac:dyDescent="0.2">
      <c r="B20677" s="17"/>
      <c r="F20677" s="17"/>
      <c r="I20677" s="17"/>
      <c r="Q20677" s="17"/>
      <c r="S20677" s="17"/>
      <c r="U20677" s="17"/>
    </row>
    <row r="20678" spans="2:21" x14ac:dyDescent="0.2">
      <c r="B20678" s="17"/>
      <c r="F20678" s="17"/>
      <c r="I20678" s="17"/>
      <c r="Q20678" s="17"/>
      <c r="S20678" s="17"/>
      <c r="U20678" s="17"/>
    </row>
    <row r="20679" spans="2:21" x14ac:dyDescent="0.2">
      <c r="B20679" s="17"/>
      <c r="F20679" s="17"/>
      <c r="I20679" s="17"/>
      <c r="Q20679" s="17"/>
      <c r="S20679" s="17"/>
      <c r="U20679" s="17"/>
    </row>
    <row r="20680" spans="2:21" x14ac:dyDescent="0.2">
      <c r="B20680" s="17"/>
      <c r="F20680" s="17"/>
      <c r="I20680" s="17"/>
      <c r="Q20680" s="17"/>
      <c r="S20680" s="17"/>
      <c r="U20680" s="17"/>
    </row>
    <row r="20681" spans="2:21" x14ac:dyDescent="0.2">
      <c r="B20681" s="17"/>
      <c r="F20681" s="17"/>
      <c r="I20681" s="17"/>
      <c r="Q20681" s="17"/>
      <c r="S20681" s="17"/>
      <c r="U20681" s="17"/>
    </row>
    <row r="20682" spans="2:21" x14ac:dyDescent="0.2">
      <c r="B20682" s="17"/>
      <c r="F20682" s="17"/>
      <c r="I20682" s="17"/>
      <c r="Q20682" s="17"/>
      <c r="S20682" s="17"/>
      <c r="U20682" s="17"/>
    </row>
    <row r="20683" spans="2:21" x14ac:dyDescent="0.2">
      <c r="B20683" s="17"/>
      <c r="F20683" s="17"/>
      <c r="I20683" s="17"/>
      <c r="Q20683" s="17"/>
      <c r="S20683" s="17"/>
      <c r="U20683" s="17"/>
    </row>
    <row r="20684" spans="2:21" x14ac:dyDescent="0.2">
      <c r="B20684" s="17"/>
      <c r="F20684" s="17"/>
      <c r="I20684" s="17"/>
      <c r="Q20684" s="17"/>
      <c r="S20684" s="17"/>
      <c r="U20684" s="17"/>
    </row>
    <row r="20685" spans="2:21" x14ac:dyDescent="0.2">
      <c r="B20685" s="17"/>
      <c r="F20685" s="17"/>
      <c r="I20685" s="17"/>
      <c r="Q20685" s="17"/>
      <c r="S20685" s="17"/>
      <c r="U20685" s="17"/>
    </row>
    <row r="20686" spans="2:21" x14ac:dyDescent="0.2">
      <c r="B20686" s="17"/>
      <c r="F20686" s="17"/>
      <c r="I20686" s="17"/>
      <c r="Q20686" s="17"/>
      <c r="S20686" s="17"/>
      <c r="U20686" s="17"/>
    </row>
    <row r="20687" spans="2:21" x14ac:dyDescent="0.2">
      <c r="B20687" s="17"/>
      <c r="F20687" s="17"/>
      <c r="I20687" s="17"/>
      <c r="Q20687" s="17"/>
      <c r="S20687" s="17"/>
      <c r="U20687" s="17"/>
    </row>
    <row r="20688" spans="2:21" x14ac:dyDescent="0.2">
      <c r="B20688" s="17"/>
      <c r="F20688" s="17"/>
      <c r="I20688" s="17"/>
      <c r="Q20688" s="17"/>
      <c r="S20688" s="17"/>
      <c r="U20688" s="17"/>
    </row>
    <row r="20689" spans="2:21" x14ac:dyDescent="0.2">
      <c r="B20689" s="17"/>
      <c r="F20689" s="17"/>
      <c r="I20689" s="17"/>
      <c r="Q20689" s="17"/>
      <c r="S20689" s="17"/>
      <c r="U20689" s="17"/>
    </row>
    <row r="20690" spans="2:21" x14ac:dyDescent="0.2">
      <c r="B20690" s="17"/>
      <c r="F20690" s="17"/>
      <c r="I20690" s="17"/>
      <c r="Q20690" s="17"/>
      <c r="S20690" s="17"/>
      <c r="U20690" s="17"/>
    </row>
    <row r="20691" spans="2:21" x14ac:dyDescent="0.2">
      <c r="B20691" s="17"/>
      <c r="F20691" s="17"/>
      <c r="I20691" s="17"/>
      <c r="Q20691" s="17"/>
      <c r="S20691" s="17"/>
      <c r="U20691" s="17"/>
    </row>
    <row r="20692" spans="2:21" x14ac:dyDescent="0.2">
      <c r="B20692" s="17"/>
      <c r="F20692" s="17"/>
      <c r="I20692" s="17"/>
      <c r="Q20692" s="17"/>
      <c r="S20692" s="17"/>
      <c r="U20692" s="17"/>
    </row>
    <row r="20693" spans="2:21" x14ac:dyDescent="0.2">
      <c r="B20693" s="17"/>
      <c r="F20693" s="17"/>
      <c r="I20693" s="17"/>
      <c r="Q20693" s="17"/>
      <c r="S20693" s="17"/>
      <c r="U20693" s="17"/>
    </row>
    <row r="20694" spans="2:21" x14ac:dyDescent="0.2">
      <c r="B20694" s="17"/>
      <c r="F20694" s="17"/>
      <c r="I20694" s="17"/>
      <c r="Q20694" s="17"/>
      <c r="S20694" s="17"/>
      <c r="U20694" s="17"/>
    </row>
    <row r="20695" spans="2:21" x14ac:dyDescent="0.2">
      <c r="B20695" s="17"/>
      <c r="F20695" s="17"/>
      <c r="I20695" s="17"/>
      <c r="Q20695" s="17"/>
      <c r="S20695" s="17"/>
      <c r="U20695" s="17"/>
    </row>
    <row r="20696" spans="2:21" x14ac:dyDescent="0.2">
      <c r="B20696" s="17"/>
      <c r="F20696" s="17"/>
      <c r="I20696" s="17"/>
      <c r="Q20696" s="17"/>
      <c r="S20696" s="17"/>
      <c r="U20696" s="17"/>
    </row>
    <row r="20697" spans="2:21" x14ac:dyDescent="0.2">
      <c r="B20697" s="17"/>
      <c r="F20697" s="17"/>
      <c r="I20697" s="17"/>
      <c r="Q20697" s="17"/>
      <c r="S20697" s="17"/>
      <c r="U20697" s="17"/>
    </row>
    <row r="20698" spans="2:21" x14ac:dyDescent="0.2">
      <c r="B20698" s="17"/>
      <c r="F20698" s="17"/>
      <c r="I20698" s="17"/>
      <c r="Q20698" s="17"/>
      <c r="S20698" s="17"/>
      <c r="U20698" s="17"/>
    </row>
    <row r="20699" spans="2:21" x14ac:dyDescent="0.2">
      <c r="B20699" s="17"/>
      <c r="F20699" s="17"/>
      <c r="I20699" s="17"/>
      <c r="Q20699" s="17"/>
      <c r="S20699" s="17"/>
      <c r="U20699" s="17"/>
    </row>
    <row r="20700" spans="2:21" x14ac:dyDescent="0.2">
      <c r="B20700" s="17"/>
      <c r="F20700" s="17"/>
      <c r="I20700" s="17"/>
      <c r="Q20700" s="17"/>
      <c r="S20700" s="17"/>
      <c r="U20700" s="17"/>
    </row>
    <row r="20701" spans="2:21" x14ac:dyDescent="0.2">
      <c r="B20701" s="17"/>
      <c r="F20701" s="17"/>
      <c r="I20701" s="17"/>
      <c r="Q20701" s="17"/>
      <c r="S20701" s="17"/>
      <c r="U20701" s="17"/>
    </row>
    <row r="20702" spans="2:21" x14ac:dyDescent="0.2">
      <c r="B20702" s="17"/>
      <c r="F20702" s="17"/>
      <c r="I20702" s="17"/>
      <c r="Q20702" s="17"/>
      <c r="S20702" s="17"/>
      <c r="U20702" s="17"/>
    </row>
    <row r="20703" spans="2:21" x14ac:dyDescent="0.2">
      <c r="B20703" s="17"/>
      <c r="F20703" s="17"/>
      <c r="I20703" s="17"/>
      <c r="Q20703" s="17"/>
      <c r="S20703" s="17"/>
      <c r="U20703" s="17"/>
    </row>
    <row r="20704" spans="2:21" x14ac:dyDescent="0.2">
      <c r="B20704" s="17"/>
      <c r="F20704" s="17"/>
      <c r="I20704" s="17"/>
      <c r="Q20704" s="17"/>
      <c r="S20704" s="17"/>
      <c r="U20704" s="17"/>
    </row>
    <row r="20705" spans="2:21" x14ac:dyDescent="0.2">
      <c r="B20705" s="17"/>
      <c r="F20705" s="17"/>
      <c r="I20705" s="17"/>
      <c r="Q20705" s="17"/>
      <c r="S20705" s="17"/>
      <c r="U20705" s="17"/>
    </row>
    <row r="20706" spans="2:21" x14ac:dyDescent="0.2">
      <c r="B20706" s="17"/>
      <c r="F20706" s="17"/>
      <c r="I20706" s="17"/>
      <c r="Q20706" s="17"/>
      <c r="S20706" s="17"/>
      <c r="U20706" s="17"/>
    </row>
    <row r="20707" spans="2:21" x14ac:dyDescent="0.2">
      <c r="B20707" s="17"/>
      <c r="F20707" s="17"/>
      <c r="I20707" s="17"/>
      <c r="Q20707" s="17"/>
      <c r="S20707" s="17"/>
      <c r="U20707" s="17"/>
    </row>
    <row r="20708" spans="2:21" x14ac:dyDescent="0.2">
      <c r="B20708" s="17"/>
      <c r="F20708" s="17"/>
      <c r="I20708" s="17"/>
      <c r="Q20708" s="17"/>
      <c r="S20708" s="17"/>
      <c r="U20708" s="17"/>
    </row>
    <row r="20709" spans="2:21" x14ac:dyDescent="0.2">
      <c r="B20709" s="17"/>
      <c r="F20709" s="17"/>
      <c r="I20709" s="17"/>
      <c r="Q20709" s="17"/>
      <c r="S20709" s="17"/>
      <c r="U20709" s="17"/>
    </row>
    <row r="20710" spans="2:21" x14ac:dyDescent="0.2">
      <c r="B20710" s="17"/>
      <c r="F20710" s="17"/>
      <c r="I20710" s="17"/>
      <c r="Q20710" s="17"/>
      <c r="S20710" s="17"/>
      <c r="U20710" s="17"/>
    </row>
    <row r="20711" spans="2:21" x14ac:dyDescent="0.2">
      <c r="B20711" s="17"/>
      <c r="F20711" s="17"/>
      <c r="I20711" s="17"/>
      <c r="Q20711" s="17"/>
      <c r="S20711" s="17"/>
      <c r="U20711" s="17"/>
    </row>
    <row r="20712" spans="2:21" x14ac:dyDescent="0.2">
      <c r="B20712" s="17"/>
      <c r="F20712" s="17"/>
      <c r="I20712" s="17"/>
      <c r="Q20712" s="17"/>
      <c r="S20712" s="17"/>
      <c r="U20712" s="17"/>
    </row>
    <row r="20713" spans="2:21" x14ac:dyDescent="0.2">
      <c r="B20713" s="17"/>
      <c r="F20713" s="17"/>
      <c r="I20713" s="17"/>
      <c r="Q20713" s="17"/>
      <c r="S20713" s="17"/>
      <c r="U20713" s="17"/>
    </row>
    <row r="20714" spans="2:21" x14ac:dyDescent="0.2">
      <c r="B20714" s="17"/>
      <c r="F20714" s="17"/>
      <c r="I20714" s="17"/>
      <c r="Q20714" s="17"/>
      <c r="S20714" s="17"/>
      <c r="U20714" s="17"/>
    </row>
    <row r="20715" spans="2:21" x14ac:dyDescent="0.2">
      <c r="B20715" s="17"/>
      <c r="F20715" s="17"/>
      <c r="I20715" s="17"/>
      <c r="Q20715" s="17"/>
      <c r="S20715" s="17"/>
      <c r="U20715" s="17"/>
    </row>
    <row r="20716" spans="2:21" x14ac:dyDescent="0.2">
      <c r="B20716" s="17"/>
      <c r="F20716" s="17"/>
      <c r="I20716" s="17"/>
      <c r="Q20716" s="17"/>
      <c r="S20716" s="17"/>
      <c r="U20716" s="17"/>
    </row>
    <row r="20717" spans="2:21" x14ac:dyDescent="0.2">
      <c r="B20717" s="17"/>
      <c r="F20717" s="17"/>
      <c r="I20717" s="17"/>
      <c r="Q20717" s="17"/>
      <c r="S20717" s="17"/>
      <c r="U20717" s="17"/>
    </row>
    <row r="20718" spans="2:21" x14ac:dyDescent="0.2">
      <c r="B20718" s="17"/>
      <c r="F20718" s="17"/>
      <c r="I20718" s="17"/>
      <c r="Q20718" s="17"/>
      <c r="S20718" s="17"/>
      <c r="U20718" s="17"/>
    </row>
    <row r="20719" spans="2:21" x14ac:dyDescent="0.2">
      <c r="B20719" s="17"/>
      <c r="F20719" s="17"/>
      <c r="I20719" s="17"/>
      <c r="Q20719" s="17"/>
      <c r="S20719" s="17"/>
      <c r="U20719" s="17"/>
    </row>
    <row r="20720" spans="2:21" x14ac:dyDescent="0.2">
      <c r="B20720" s="17"/>
      <c r="F20720" s="17"/>
      <c r="I20720" s="17"/>
      <c r="Q20720" s="17"/>
      <c r="S20720" s="17"/>
      <c r="U20720" s="17"/>
    </row>
    <row r="20721" spans="2:21" x14ac:dyDescent="0.2">
      <c r="B20721" s="17"/>
      <c r="F20721" s="17"/>
      <c r="I20721" s="17"/>
      <c r="Q20721" s="17"/>
      <c r="S20721" s="17"/>
      <c r="U20721" s="17"/>
    </row>
    <row r="20722" spans="2:21" x14ac:dyDescent="0.2">
      <c r="B20722" s="17"/>
      <c r="F20722" s="17"/>
      <c r="I20722" s="17"/>
      <c r="Q20722" s="17"/>
      <c r="S20722" s="17"/>
      <c r="U20722" s="17"/>
    </row>
    <row r="20723" spans="2:21" x14ac:dyDescent="0.2">
      <c r="B20723" s="17"/>
      <c r="F20723" s="17"/>
      <c r="I20723" s="17"/>
      <c r="Q20723" s="17"/>
      <c r="S20723" s="17"/>
      <c r="U20723" s="17"/>
    </row>
    <row r="20724" spans="2:21" x14ac:dyDescent="0.2">
      <c r="B20724" s="17"/>
      <c r="F20724" s="17"/>
      <c r="I20724" s="17"/>
      <c r="Q20724" s="17"/>
      <c r="S20724" s="17"/>
      <c r="U20724" s="17"/>
    </row>
    <row r="20725" spans="2:21" x14ac:dyDescent="0.2">
      <c r="B20725" s="17"/>
      <c r="F20725" s="17"/>
      <c r="I20725" s="17"/>
      <c r="Q20725" s="17"/>
      <c r="S20725" s="17"/>
      <c r="U20725" s="17"/>
    </row>
    <row r="20726" spans="2:21" x14ac:dyDescent="0.2">
      <c r="B20726" s="17"/>
      <c r="F20726" s="17"/>
      <c r="I20726" s="17"/>
      <c r="Q20726" s="17"/>
      <c r="S20726" s="17"/>
      <c r="U20726" s="17"/>
    </row>
    <row r="20727" spans="2:21" x14ac:dyDescent="0.2">
      <c r="B20727" s="17"/>
      <c r="F20727" s="17"/>
      <c r="I20727" s="17"/>
      <c r="Q20727" s="17"/>
      <c r="S20727" s="17"/>
      <c r="U20727" s="17"/>
    </row>
    <row r="20728" spans="2:21" x14ac:dyDescent="0.2">
      <c r="B20728" s="17"/>
      <c r="F20728" s="17"/>
      <c r="I20728" s="17"/>
      <c r="Q20728" s="17"/>
      <c r="S20728" s="17"/>
      <c r="U20728" s="17"/>
    </row>
    <row r="20729" spans="2:21" x14ac:dyDescent="0.2">
      <c r="B20729" s="17"/>
      <c r="F20729" s="17"/>
      <c r="I20729" s="17"/>
      <c r="Q20729" s="17"/>
      <c r="S20729" s="17"/>
      <c r="U20729" s="17"/>
    </row>
    <row r="20730" spans="2:21" x14ac:dyDescent="0.2">
      <c r="B20730" s="17"/>
      <c r="F20730" s="17"/>
      <c r="I20730" s="17"/>
      <c r="Q20730" s="17"/>
      <c r="S20730" s="17"/>
      <c r="U20730" s="17"/>
    </row>
    <row r="20731" spans="2:21" x14ac:dyDescent="0.2">
      <c r="B20731" s="17"/>
      <c r="F20731" s="17"/>
      <c r="I20731" s="17"/>
      <c r="Q20731" s="17"/>
      <c r="S20731" s="17"/>
      <c r="U20731" s="17"/>
    </row>
    <row r="20732" spans="2:21" x14ac:dyDescent="0.2">
      <c r="B20732" s="17"/>
      <c r="F20732" s="17"/>
      <c r="I20732" s="17"/>
      <c r="Q20732" s="17"/>
      <c r="S20732" s="17"/>
      <c r="U20732" s="17"/>
    </row>
    <row r="20733" spans="2:21" x14ac:dyDescent="0.2">
      <c r="B20733" s="17"/>
      <c r="F20733" s="17"/>
      <c r="I20733" s="17"/>
      <c r="Q20733" s="17"/>
      <c r="S20733" s="17"/>
      <c r="U20733" s="17"/>
    </row>
    <row r="20734" spans="2:21" x14ac:dyDescent="0.2">
      <c r="B20734" s="17"/>
      <c r="F20734" s="17"/>
      <c r="I20734" s="17"/>
      <c r="Q20734" s="17"/>
      <c r="S20734" s="17"/>
      <c r="U20734" s="17"/>
    </row>
    <row r="20735" spans="2:21" x14ac:dyDescent="0.2">
      <c r="B20735" s="17"/>
      <c r="F20735" s="17"/>
      <c r="I20735" s="17"/>
      <c r="Q20735" s="17"/>
      <c r="S20735" s="17"/>
      <c r="U20735" s="17"/>
    </row>
    <row r="20736" spans="2:21" x14ac:dyDescent="0.2">
      <c r="B20736" s="17"/>
      <c r="F20736" s="17"/>
      <c r="I20736" s="17"/>
      <c r="Q20736" s="17"/>
      <c r="S20736" s="17"/>
      <c r="U20736" s="17"/>
    </row>
    <row r="20737" spans="2:21" x14ac:dyDescent="0.2">
      <c r="B20737" s="17"/>
      <c r="F20737" s="17"/>
      <c r="I20737" s="17"/>
      <c r="Q20737" s="17"/>
      <c r="S20737" s="17"/>
      <c r="U20737" s="17"/>
    </row>
    <row r="20738" spans="2:21" x14ac:dyDescent="0.2">
      <c r="B20738" s="17"/>
      <c r="F20738" s="17"/>
      <c r="I20738" s="17"/>
      <c r="Q20738" s="17"/>
      <c r="S20738" s="17"/>
      <c r="U20738" s="17"/>
    </row>
    <row r="20739" spans="2:21" x14ac:dyDescent="0.2">
      <c r="B20739" s="17"/>
      <c r="F20739" s="17"/>
      <c r="I20739" s="17"/>
      <c r="Q20739" s="17"/>
      <c r="S20739" s="17"/>
      <c r="U20739" s="17"/>
    </row>
    <row r="20740" spans="2:21" x14ac:dyDescent="0.2">
      <c r="B20740" s="17"/>
      <c r="F20740" s="17"/>
      <c r="I20740" s="17"/>
      <c r="Q20740" s="17"/>
      <c r="S20740" s="17"/>
      <c r="U20740" s="17"/>
    </row>
    <row r="20741" spans="2:21" x14ac:dyDescent="0.2">
      <c r="B20741" s="17"/>
      <c r="F20741" s="17"/>
      <c r="I20741" s="17"/>
      <c r="Q20741" s="17"/>
      <c r="S20741" s="17"/>
      <c r="U20741" s="17"/>
    </row>
    <row r="20742" spans="2:21" x14ac:dyDescent="0.2">
      <c r="B20742" s="17"/>
      <c r="F20742" s="17"/>
      <c r="I20742" s="17"/>
      <c r="Q20742" s="17"/>
      <c r="S20742" s="17"/>
      <c r="U20742" s="17"/>
    </row>
    <row r="20743" spans="2:21" x14ac:dyDescent="0.2">
      <c r="B20743" s="17"/>
      <c r="F20743" s="17"/>
      <c r="I20743" s="17"/>
      <c r="Q20743" s="17"/>
      <c r="S20743" s="17"/>
      <c r="U20743" s="17"/>
    </row>
    <row r="20744" spans="2:21" x14ac:dyDescent="0.2">
      <c r="B20744" s="17"/>
      <c r="F20744" s="17"/>
      <c r="I20744" s="17"/>
      <c r="Q20744" s="17"/>
      <c r="S20744" s="17"/>
      <c r="U20744" s="17"/>
    </row>
    <row r="20745" spans="2:21" x14ac:dyDescent="0.2">
      <c r="B20745" s="17"/>
      <c r="F20745" s="17"/>
      <c r="I20745" s="17"/>
      <c r="Q20745" s="17"/>
      <c r="S20745" s="17"/>
      <c r="U20745" s="17"/>
    </row>
    <row r="20746" spans="2:21" x14ac:dyDescent="0.2">
      <c r="B20746" s="17"/>
      <c r="F20746" s="17"/>
      <c r="I20746" s="17"/>
      <c r="Q20746" s="17"/>
      <c r="S20746" s="17"/>
      <c r="U20746" s="17"/>
    </row>
    <row r="20747" spans="2:21" x14ac:dyDescent="0.2">
      <c r="B20747" s="17"/>
      <c r="F20747" s="17"/>
      <c r="I20747" s="17"/>
      <c r="Q20747" s="17"/>
      <c r="S20747" s="17"/>
      <c r="U20747" s="17"/>
    </row>
    <row r="20748" spans="2:21" x14ac:dyDescent="0.2">
      <c r="B20748" s="17"/>
      <c r="F20748" s="17"/>
      <c r="I20748" s="17"/>
      <c r="Q20748" s="17"/>
      <c r="S20748" s="17"/>
      <c r="U20748" s="17"/>
    </row>
    <row r="20749" spans="2:21" x14ac:dyDescent="0.2">
      <c r="B20749" s="17"/>
      <c r="F20749" s="17"/>
      <c r="I20749" s="17"/>
      <c r="Q20749" s="17"/>
      <c r="S20749" s="17"/>
      <c r="U20749" s="17"/>
    </row>
    <row r="20750" spans="2:21" x14ac:dyDescent="0.2">
      <c r="B20750" s="17"/>
      <c r="F20750" s="17"/>
      <c r="I20750" s="17"/>
      <c r="Q20750" s="17"/>
      <c r="S20750" s="17"/>
      <c r="U20750" s="17"/>
    </row>
    <row r="20751" spans="2:21" x14ac:dyDescent="0.2">
      <c r="B20751" s="17"/>
      <c r="F20751" s="17"/>
      <c r="I20751" s="17"/>
      <c r="Q20751" s="17"/>
      <c r="S20751" s="17"/>
      <c r="U20751" s="17"/>
    </row>
    <row r="20752" spans="2:21" x14ac:dyDescent="0.2">
      <c r="B20752" s="17"/>
      <c r="F20752" s="17"/>
      <c r="I20752" s="17"/>
      <c r="Q20752" s="17"/>
      <c r="S20752" s="17"/>
      <c r="U20752" s="17"/>
    </row>
    <row r="20753" spans="2:21" x14ac:dyDescent="0.2">
      <c r="B20753" s="17"/>
      <c r="F20753" s="17"/>
      <c r="I20753" s="17"/>
      <c r="Q20753" s="17"/>
      <c r="S20753" s="17"/>
      <c r="U20753" s="17"/>
    </row>
    <row r="20754" spans="2:21" x14ac:dyDescent="0.2">
      <c r="B20754" s="17"/>
      <c r="F20754" s="17"/>
      <c r="I20754" s="17"/>
      <c r="Q20754" s="17"/>
      <c r="S20754" s="17"/>
      <c r="U20754" s="17"/>
    </row>
    <row r="20755" spans="2:21" x14ac:dyDescent="0.2">
      <c r="B20755" s="17"/>
      <c r="F20755" s="17"/>
      <c r="I20755" s="17"/>
      <c r="Q20755" s="17"/>
      <c r="S20755" s="17"/>
      <c r="U20755" s="17"/>
    </row>
    <row r="20756" spans="2:21" x14ac:dyDescent="0.2">
      <c r="B20756" s="17"/>
      <c r="F20756" s="17"/>
      <c r="I20756" s="17"/>
      <c r="Q20756" s="17"/>
      <c r="S20756" s="17"/>
      <c r="U20756" s="17"/>
    </row>
    <row r="20757" spans="2:21" x14ac:dyDescent="0.2">
      <c r="B20757" s="17"/>
      <c r="F20757" s="17"/>
      <c r="I20757" s="17"/>
      <c r="Q20757" s="17"/>
      <c r="S20757" s="17"/>
      <c r="U20757" s="17"/>
    </row>
    <row r="20758" spans="2:21" x14ac:dyDescent="0.2">
      <c r="B20758" s="17"/>
      <c r="F20758" s="17"/>
      <c r="I20758" s="17"/>
      <c r="Q20758" s="17"/>
      <c r="S20758" s="17"/>
      <c r="U20758" s="17"/>
    </row>
    <row r="20759" spans="2:21" x14ac:dyDescent="0.2">
      <c r="B20759" s="17"/>
      <c r="F20759" s="17"/>
      <c r="I20759" s="17"/>
      <c r="Q20759" s="17"/>
      <c r="S20759" s="17"/>
      <c r="U20759" s="17"/>
    </row>
    <row r="20760" spans="2:21" x14ac:dyDescent="0.2">
      <c r="B20760" s="17"/>
      <c r="F20760" s="17"/>
      <c r="I20760" s="17"/>
      <c r="Q20760" s="17"/>
      <c r="S20760" s="17"/>
      <c r="U20760" s="17"/>
    </row>
    <row r="20761" spans="2:21" x14ac:dyDescent="0.2">
      <c r="B20761" s="17"/>
      <c r="F20761" s="17"/>
      <c r="I20761" s="17"/>
      <c r="Q20761" s="17"/>
      <c r="S20761" s="17"/>
      <c r="U20761" s="17"/>
    </row>
    <row r="20762" spans="2:21" x14ac:dyDescent="0.2">
      <c r="B20762" s="17"/>
      <c r="F20762" s="17"/>
      <c r="I20762" s="17"/>
      <c r="Q20762" s="17"/>
      <c r="S20762" s="17"/>
      <c r="U20762" s="17"/>
    </row>
    <row r="20763" spans="2:21" x14ac:dyDescent="0.2">
      <c r="B20763" s="17"/>
      <c r="F20763" s="17"/>
      <c r="I20763" s="17"/>
      <c r="Q20763" s="17"/>
      <c r="S20763" s="17"/>
      <c r="U20763" s="17"/>
    </row>
    <row r="20764" spans="2:21" x14ac:dyDescent="0.2">
      <c r="B20764" s="17"/>
      <c r="F20764" s="17"/>
      <c r="I20764" s="17"/>
      <c r="Q20764" s="17"/>
      <c r="S20764" s="17"/>
      <c r="U20764" s="17"/>
    </row>
    <row r="20765" spans="2:21" x14ac:dyDescent="0.2">
      <c r="B20765" s="17"/>
      <c r="F20765" s="17"/>
      <c r="I20765" s="17"/>
      <c r="Q20765" s="17"/>
      <c r="S20765" s="17"/>
      <c r="U20765" s="17"/>
    </row>
    <row r="20766" spans="2:21" x14ac:dyDescent="0.2">
      <c r="B20766" s="17"/>
      <c r="F20766" s="17"/>
      <c r="I20766" s="17"/>
      <c r="Q20766" s="17"/>
      <c r="S20766" s="17"/>
      <c r="U20766" s="17"/>
    </row>
    <row r="20767" spans="2:21" x14ac:dyDescent="0.2">
      <c r="B20767" s="17"/>
      <c r="F20767" s="17"/>
      <c r="I20767" s="17"/>
      <c r="Q20767" s="17"/>
      <c r="S20767" s="17"/>
      <c r="U20767" s="17"/>
    </row>
    <row r="20768" spans="2:21" x14ac:dyDescent="0.2">
      <c r="B20768" s="17"/>
      <c r="F20768" s="17"/>
      <c r="I20768" s="17"/>
      <c r="Q20768" s="17"/>
      <c r="S20768" s="17"/>
      <c r="U20768" s="17"/>
    </row>
    <row r="20769" spans="2:21" x14ac:dyDescent="0.2">
      <c r="B20769" s="17"/>
      <c r="F20769" s="17"/>
      <c r="I20769" s="17"/>
      <c r="Q20769" s="17"/>
      <c r="S20769" s="17"/>
      <c r="U20769" s="17"/>
    </row>
    <row r="20770" spans="2:21" x14ac:dyDescent="0.2">
      <c r="B20770" s="17"/>
      <c r="F20770" s="17"/>
      <c r="I20770" s="17"/>
      <c r="Q20770" s="17"/>
      <c r="S20770" s="17"/>
      <c r="U20770" s="17"/>
    </row>
    <row r="20771" spans="2:21" x14ac:dyDescent="0.2">
      <c r="B20771" s="17"/>
      <c r="F20771" s="17"/>
      <c r="I20771" s="17"/>
      <c r="Q20771" s="17"/>
      <c r="S20771" s="17"/>
      <c r="U20771" s="17"/>
    </row>
    <row r="20772" spans="2:21" x14ac:dyDescent="0.2">
      <c r="B20772" s="17"/>
      <c r="F20772" s="17"/>
      <c r="I20772" s="17"/>
      <c r="Q20772" s="17"/>
      <c r="S20772" s="17"/>
      <c r="U20772" s="17"/>
    </row>
    <row r="20773" spans="2:21" x14ac:dyDescent="0.2">
      <c r="B20773" s="17"/>
      <c r="F20773" s="17"/>
      <c r="I20773" s="17"/>
      <c r="Q20773" s="17"/>
      <c r="S20773" s="17"/>
      <c r="U20773" s="17"/>
    </row>
    <row r="20774" spans="2:21" x14ac:dyDescent="0.2">
      <c r="B20774" s="17"/>
      <c r="F20774" s="17"/>
      <c r="I20774" s="17"/>
      <c r="Q20774" s="17"/>
      <c r="S20774" s="17"/>
      <c r="U20774" s="17"/>
    </row>
    <row r="20775" spans="2:21" x14ac:dyDescent="0.2">
      <c r="B20775" s="17"/>
      <c r="F20775" s="17"/>
      <c r="I20775" s="17"/>
      <c r="Q20775" s="17"/>
      <c r="S20775" s="17"/>
      <c r="U20775" s="17"/>
    </row>
    <row r="20776" spans="2:21" x14ac:dyDescent="0.2">
      <c r="B20776" s="17"/>
      <c r="F20776" s="17"/>
      <c r="I20776" s="17"/>
      <c r="Q20776" s="17"/>
      <c r="S20776" s="17"/>
      <c r="U20776" s="17"/>
    </row>
    <row r="20777" spans="2:21" x14ac:dyDescent="0.2">
      <c r="B20777" s="17"/>
      <c r="F20777" s="17"/>
      <c r="I20777" s="17"/>
      <c r="Q20777" s="17"/>
      <c r="S20777" s="17"/>
      <c r="U20777" s="17"/>
    </row>
    <row r="20778" spans="2:21" x14ac:dyDescent="0.2">
      <c r="B20778" s="17"/>
      <c r="F20778" s="17"/>
      <c r="I20778" s="17"/>
      <c r="Q20778" s="17"/>
      <c r="S20778" s="17"/>
      <c r="U20778" s="17"/>
    </row>
    <row r="20779" spans="2:21" x14ac:dyDescent="0.2">
      <c r="B20779" s="17"/>
      <c r="F20779" s="17"/>
      <c r="I20779" s="17"/>
      <c r="Q20779" s="17"/>
      <c r="S20779" s="17"/>
      <c r="U20779" s="17"/>
    </row>
    <row r="20780" spans="2:21" x14ac:dyDescent="0.2">
      <c r="B20780" s="17"/>
      <c r="F20780" s="17"/>
      <c r="I20780" s="17"/>
      <c r="Q20780" s="17"/>
      <c r="S20780" s="17"/>
      <c r="U20780" s="17"/>
    </row>
    <row r="20781" spans="2:21" x14ac:dyDescent="0.2">
      <c r="B20781" s="17"/>
      <c r="F20781" s="17"/>
      <c r="I20781" s="17"/>
      <c r="Q20781" s="17"/>
      <c r="S20781" s="17"/>
      <c r="U20781" s="17"/>
    </row>
    <row r="20782" spans="2:21" x14ac:dyDescent="0.2">
      <c r="B20782" s="17"/>
      <c r="F20782" s="17"/>
      <c r="I20782" s="17"/>
      <c r="Q20782" s="17"/>
      <c r="S20782" s="17"/>
      <c r="U20782" s="17"/>
    </row>
    <row r="20783" spans="2:21" x14ac:dyDescent="0.2">
      <c r="B20783" s="17"/>
      <c r="F20783" s="17"/>
      <c r="I20783" s="17"/>
      <c r="Q20783" s="17"/>
      <c r="S20783" s="17"/>
      <c r="U20783" s="17"/>
    </row>
    <row r="20784" spans="2:21" x14ac:dyDescent="0.2">
      <c r="B20784" s="17"/>
      <c r="F20784" s="17"/>
      <c r="I20784" s="17"/>
      <c r="Q20784" s="17"/>
      <c r="S20784" s="17"/>
      <c r="U20784" s="17"/>
    </row>
    <row r="20785" spans="2:21" x14ac:dyDescent="0.2">
      <c r="B20785" s="17"/>
      <c r="F20785" s="17"/>
      <c r="I20785" s="17"/>
      <c r="Q20785" s="17"/>
      <c r="S20785" s="17"/>
      <c r="U20785" s="17"/>
    </row>
    <row r="20786" spans="2:21" x14ac:dyDescent="0.2">
      <c r="B20786" s="17"/>
      <c r="F20786" s="17"/>
      <c r="I20786" s="17"/>
      <c r="Q20786" s="17"/>
      <c r="S20786" s="17"/>
      <c r="U20786" s="17"/>
    </row>
    <row r="20787" spans="2:21" x14ac:dyDescent="0.2">
      <c r="B20787" s="17"/>
      <c r="F20787" s="17"/>
      <c r="I20787" s="17"/>
      <c r="Q20787" s="17"/>
      <c r="S20787" s="17"/>
      <c r="U20787" s="17"/>
    </row>
    <row r="20788" spans="2:21" x14ac:dyDescent="0.2">
      <c r="B20788" s="17"/>
      <c r="F20788" s="17"/>
      <c r="I20788" s="17"/>
      <c r="Q20788" s="17"/>
      <c r="S20788" s="17"/>
      <c r="U20788" s="17"/>
    </row>
    <row r="20789" spans="2:21" x14ac:dyDescent="0.2">
      <c r="B20789" s="17"/>
      <c r="F20789" s="17"/>
      <c r="I20789" s="17"/>
      <c r="Q20789" s="17"/>
      <c r="S20789" s="17"/>
      <c r="U20789" s="17"/>
    </row>
    <row r="20790" spans="2:21" x14ac:dyDescent="0.2">
      <c r="B20790" s="17"/>
      <c r="F20790" s="17"/>
      <c r="I20790" s="17"/>
      <c r="Q20790" s="17"/>
      <c r="S20790" s="17"/>
      <c r="U20790" s="17"/>
    </row>
    <row r="20791" spans="2:21" x14ac:dyDescent="0.2">
      <c r="B20791" s="17"/>
      <c r="F20791" s="17"/>
      <c r="I20791" s="17"/>
      <c r="Q20791" s="17"/>
      <c r="S20791" s="17"/>
      <c r="U20791" s="17"/>
    </row>
    <row r="20792" spans="2:21" x14ac:dyDescent="0.2">
      <c r="B20792" s="17"/>
      <c r="F20792" s="17"/>
      <c r="I20792" s="17"/>
      <c r="Q20792" s="17"/>
      <c r="S20792" s="17"/>
      <c r="U20792" s="17"/>
    </row>
    <row r="20793" spans="2:21" x14ac:dyDescent="0.2">
      <c r="B20793" s="17"/>
      <c r="F20793" s="17"/>
      <c r="I20793" s="17"/>
      <c r="Q20793" s="17"/>
      <c r="S20793" s="17"/>
      <c r="U20793" s="17"/>
    </row>
    <row r="20794" spans="2:21" x14ac:dyDescent="0.2">
      <c r="B20794" s="17"/>
      <c r="F20794" s="17"/>
      <c r="I20794" s="17"/>
      <c r="Q20794" s="17"/>
      <c r="S20794" s="17"/>
      <c r="U20794" s="17"/>
    </row>
    <row r="20795" spans="2:21" x14ac:dyDescent="0.2">
      <c r="B20795" s="17"/>
      <c r="F20795" s="17"/>
      <c r="I20795" s="17"/>
      <c r="Q20795" s="17"/>
      <c r="S20795" s="17"/>
      <c r="U20795" s="17"/>
    </row>
    <row r="20796" spans="2:21" x14ac:dyDescent="0.2">
      <c r="B20796" s="17"/>
      <c r="F20796" s="17"/>
      <c r="I20796" s="17"/>
      <c r="Q20796" s="17"/>
      <c r="S20796" s="17"/>
      <c r="U20796" s="17"/>
    </row>
    <row r="20797" spans="2:21" x14ac:dyDescent="0.2">
      <c r="B20797" s="17"/>
      <c r="F20797" s="17"/>
      <c r="I20797" s="17"/>
      <c r="Q20797" s="17"/>
      <c r="S20797" s="17"/>
      <c r="U20797" s="17"/>
    </row>
    <row r="20798" spans="2:21" x14ac:dyDescent="0.2">
      <c r="B20798" s="17"/>
      <c r="F20798" s="17"/>
      <c r="I20798" s="17"/>
      <c r="Q20798" s="17"/>
      <c r="S20798" s="17"/>
      <c r="U20798" s="17"/>
    </row>
    <row r="20799" spans="2:21" x14ac:dyDescent="0.2">
      <c r="B20799" s="17"/>
      <c r="F20799" s="17"/>
      <c r="I20799" s="17"/>
      <c r="Q20799" s="17"/>
      <c r="S20799" s="17"/>
      <c r="U20799" s="17"/>
    </row>
    <row r="20800" spans="2:21" x14ac:dyDescent="0.2">
      <c r="B20800" s="17"/>
      <c r="F20800" s="17"/>
      <c r="I20800" s="17"/>
      <c r="Q20800" s="17"/>
      <c r="S20800" s="17"/>
      <c r="U20800" s="17"/>
    </row>
    <row r="20801" spans="2:21" x14ac:dyDescent="0.2">
      <c r="B20801" s="17"/>
      <c r="F20801" s="17"/>
      <c r="I20801" s="17"/>
      <c r="Q20801" s="17"/>
      <c r="S20801" s="17"/>
      <c r="U20801" s="17"/>
    </row>
    <row r="20802" spans="2:21" x14ac:dyDescent="0.2">
      <c r="B20802" s="17"/>
      <c r="F20802" s="17"/>
      <c r="I20802" s="17"/>
      <c r="Q20802" s="17"/>
      <c r="S20802" s="17"/>
      <c r="U20802" s="17"/>
    </row>
    <row r="20803" spans="2:21" x14ac:dyDescent="0.2">
      <c r="B20803" s="17"/>
      <c r="F20803" s="17"/>
      <c r="I20803" s="17"/>
      <c r="Q20803" s="17"/>
      <c r="S20803" s="17"/>
      <c r="U20803" s="17"/>
    </row>
    <row r="20804" spans="2:21" x14ac:dyDescent="0.2">
      <c r="B20804" s="17"/>
      <c r="F20804" s="17"/>
      <c r="I20804" s="17"/>
      <c r="Q20804" s="17"/>
      <c r="S20804" s="17"/>
      <c r="U20804" s="17"/>
    </row>
    <row r="20805" spans="2:21" x14ac:dyDescent="0.2">
      <c r="B20805" s="17"/>
      <c r="F20805" s="17"/>
      <c r="I20805" s="17"/>
      <c r="Q20805" s="17"/>
      <c r="S20805" s="17"/>
      <c r="U20805" s="17"/>
    </row>
    <row r="20806" spans="2:21" x14ac:dyDescent="0.2">
      <c r="B20806" s="17"/>
      <c r="F20806" s="17"/>
      <c r="I20806" s="17"/>
      <c r="Q20806" s="17"/>
      <c r="S20806" s="17"/>
      <c r="U20806" s="17"/>
    </row>
    <row r="20807" spans="2:21" x14ac:dyDescent="0.2">
      <c r="B20807" s="17"/>
      <c r="F20807" s="17"/>
      <c r="I20807" s="17"/>
      <c r="Q20807" s="17"/>
      <c r="S20807" s="17"/>
      <c r="U20807" s="17"/>
    </row>
    <row r="20808" spans="2:21" x14ac:dyDescent="0.2">
      <c r="B20808" s="17"/>
      <c r="F20808" s="17"/>
      <c r="I20808" s="17"/>
      <c r="Q20808" s="17"/>
      <c r="S20808" s="17"/>
      <c r="U20808" s="17"/>
    </row>
    <row r="20809" spans="2:21" x14ac:dyDescent="0.2">
      <c r="B20809" s="17"/>
      <c r="F20809" s="17"/>
      <c r="I20809" s="17"/>
      <c r="Q20809" s="17"/>
      <c r="S20809" s="17"/>
      <c r="U20809" s="17"/>
    </row>
    <row r="20810" spans="2:21" x14ac:dyDescent="0.2">
      <c r="B20810" s="17"/>
      <c r="F20810" s="17"/>
      <c r="I20810" s="17"/>
      <c r="Q20810" s="17"/>
      <c r="S20810" s="17"/>
      <c r="U20810" s="17"/>
    </row>
    <row r="20811" spans="2:21" x14ac:dyDescent="0.2">
      <c r="B20811" s="17"/>
      <c r="F20811" s="17"/>
      <c r="I20811" s="17"/>
      <c r="Q20811" s="17"/>
      <c r="S20811" s="17"/>
      <c r="U20811" s="17"/>
    </row>
    <row r="20812" spans="2:21" x14ac:dyDescent="0.2">
      <c r="B20812" s="17"/>
      <c r="F20812" s="17"/>
      <c r="I20812" s="17"/>
      <c r="Q20812" s="17"/>
      <c r="S20812" s="17"/>
      <c r="U20812" s="17"/>
    </row>
    <row r="20813" spans="2:21" x14ac:dyDescent="0.2">
      <c r="B20813" s="17"/>
      <c r="F20813" s="17"/>
      <c r="I20813" s="17"/>
      <c r="Q20813" s="17"/>
      <c r="S20813" s="17"/>
      <c r="U20813" s="17"/>
    </row>
    <row r="20814" spans="2:21" x14ac:dyDescent="0.2">
      <c r="B20814" s="17"/>
      <c r="F20814" s="17"/>
      <c r="I20814" s="17"/>
      <c r="Q20814" s="17"/>
      <c r="S20814" s="17"/>
      <c r="U20814" s="17"/>
    </row>
    <row r="20815" spans="2:21" x14ac:dyDescent="0.2">
      <c r="B20815" s="17"/>
      <c r="F20815" s="17"/>
      <c r="I20815" s="17"/>
      <c r="Q20815" s="17"/>
      <c r="S20815" s="17"/>
      <c r="U20815" s="17"/>
    </row>
    <row r="20816" spans="2:21" x14ac:dyDescent="0.2">
      <c r="B20816" s="17"/>
      <c r="F20816" s="17"/>
      <c r="I20816" s="17"/>
      <c r="Q20816" s="17"/>
      <c r="S20816" s="17"/>
      <c r="U20816" s="17"/>
    </row>
    <row r="20817" spans="2:21" x14ac:dyDescent="0.2">
      <c r="B20817" s="17"/>
      <c r="F20817" s="17"/>
      <c r="I20817" s="17"/>
      <c r="Q20817" s="17"/>
      <c r="S20817" s="17"/>
      <c r="U20817" s="17"/>
    </row>
    <row r="20818" spans="2:21" x14ac:dyDescent="0.2">
      <c r="B20818" s="17"/>
      <c r="F20818" s="17"/>
      <c r="I20818" s="17"/>
      <c r="Q20818" s="17"/>
      <c r="S20818" s="17"/>
      <c r="U20818" s="17"/>
    </row>
    <row r="20819" spans="2:21" x14ac:dyDescent="0.2">
      <c r="B20819" s="17"/>
      <c r="F20819" s="17"/>
      <c r="I20819" s="17"/>
      <c r="Q20819" s="17"/>
      <c r="S20819" s="17"/>
      <c r="U20819" s="17"/>
    </row>
    <row r="20820" spans="2:21" x14ac:dyDescent="0.2">
      <c r="B20820" s="17"/>
      <c r="F20820" s="17"/>
      <c r="I20820" s="17"/>
      <c r="Q20820" s="17"/>
      <c r="S20820" s="17"/>
      <c r="U20820" s="17"/>
    </row>
    <row r="20821" spans="2:21" x14ac:dyDescent="0.2">
      <c r="B20821" s="17"/>
      <c r="F20821" s="17"/>
      <c r="I20821" s="17"/>
      <c r="Q20821" s="17"/>
      <c r="S20821" s="17"/>
      <c r="U20821" s="17"/>
    </row>
    <row r="20822" spans="2:21" x14ac:dyDescent="0.2">
      <c r="B20822" s="17"/>
      <c r="F20822" s="17"/>
      <c r="I20822" s="17"/>
      <c r="Q20822" s="17"/>
      <c r="S20822" s="17"/>
      <c r="U20822" s="17"/>
    </row>
    <row r="20823" spans="2:21" x14ac:dyDescent="0.2">
      <c r="B20823" s="17"/>
      <c r="F20823" s="17"/>
      <c r="I20823" s="17"/>
      <c r="Q20823" s="17"/>
      <c r="S20823" s="17"/>
      <c r="U20823" s="17"/>
    </row>
    <row r="20824" spans="2:21" x14ac:dyDescent="0.2">
      <c r="B20824" s="17"/>
      <c r="F20824" s="17"/>
      <c r="I20824" s="17"/>
      <c r="Q20824" s="17"/>
      <c r="S20824" s="17"/>
      <c r="U20824" s="17"/>
    </row>
    <row r="20825" spans="2:21" x14ac:dyDescent="0.2">
      <c r="B20825" s="17"/>
      <c r="F20825" s="17"/>
      <c r="I20825" s="17"/>
      <c r="Q20825" s="17"/>
      <c r="S20825" s="17"/>
      <c r="U20825" s="17"/>
    </row>
    <row r="20826" spans="2:21" x14ac:dyDescent="0.2">
      <c r="B20826" s="17"/>
      <c r="F20826" s="17"/>
      <c r="I20826" s="17"/>
      <c r="Q20826" s="17"/>
      <c r="S20826" s="17"/>
      <c r="U20826" s="17"/>
    </row>
    <row r="20827" spans="2:21" x14ac:dyDescent="0.2">
      <c r="B20827" s="17"/>
      <c r="F20827" s="17"/>
      <c r="I20827" s="17"/>
      <c r="Q20827" s="17"/>
      <c r="S20827" s="17"/>
      <c r="U20827" s="17"/>
    </row>
    <row r="20828" spans="2:21" x14ac:dyDescent="0.2">
      <c r="B20828" s="17"/>
      <c r="F20828" s="17"/>
      <c r="I20828" s="17"/>
      <c r="Q20828" s="17"/>
      <c r="S20828" s="17"/>
      <c r="U20828" s="17"/>
    </row>
    <row r="20829" spans="2:21" x14ac:dyDescent="0.2">
      <c r="B20829" s="17"/>
      <c r="F20829" s="17"/>
      <c r="I20829" s="17"/>
      <c r="Q20829" s="17"/>
      <c r="S20829" s="17"/>
      <c r="U20829" s="17"/>
    </row>
    <row r="20830" spans="2:21" x14ac:dyDescent="0.2">
      <c r="B20830" s="17"/>
      <c r="F20830" s="17"/>
      <c r="I20830" s="17"/>
      <c r="Q20830" s="17"/>
      <c r="S20830" s="17"/>
      <c r="U20830" s="17"/>
    </row>
    <row r="20831" spans="2:21" x14ac:dyDescent="0.2">
      <c r="B20831" s="17"/>
      <c r="F20831" s="17"/>
      <c r="I20831" s="17"/>
      <c r="Q20831" s="17"/>
      <c r="S20831" s="17"/>
      <c r="U20831" s="17"/>
    </row>
    <row r="20832" spans="2:21" x14ac:dyDescent="0.2">
      <c r="B20832" s="17"/>
      <c r="F20832" s="17"/>
      <c r="I20832" s="17"/>
      <c r="Q20832" s="17"/>
      <c r="S20832" s="17"/>
      <c r="U20832" s="17"/>
    </row>
    <row r="20833" spans="2:21" x14ac:dyDescent="0.2">
      <c r="B20833" s="17"/>
      <c r="F20833" s="17"/>
      <c r="I20833" s="17"/>
      <c r="Q20833" s="17"/>
      <c r="S20833" s="17"/>
      <c r="U20833" s="17"/>
    </row>
    <row r="20834" spans="2:21" x14ac:dyDescent="0.2">
      <c r="B20834" s="17"/>
      <c r="F20834" s="17"/>
      <c r="I20834" s="17"/>
      <c r="Q20834" s="17"/>
      <c r="S20834" s="17"/>
      <c r="U20834" s="17"/>
    </row>
    <row r="20835" spans="2:21" x14ac:dyDescent="0.2">
      <c r="B20835" s="17"/>
      <c r="F20835" s="17"/>
      <c r="I20835" s="17"/>
      <c r="Q20835" s="17"/>
      <c r="S20835" s="17"/>
      <c r="U20835" s="17"/>
    </row>
    <row r="20836" spans="2:21" x14ac:dyDescent="0.2">
      <c r="B20836" s="17"/>
      <c r="F20836" s="17"/>
      <c r="I20836" s="17"/>
      <c r="Q20836" s="17"/>
      <c r="S20836" s="17"/>
      <c r="U20836" s="17"/>
    </row>
    <row r="20837" spans="2:21" x14ac:dyDescent="0.2">
      <c r="B20837" s="17"/>
      <c r="F20837" s="17"/>
      <c r="I20837" s="17"/>
      <c r="Q20837" s="17"/>
      <c r="S20837" s="17"/>
      <c r="U20837" s="17"/>
    </row>
    <row r="20838" spans="2:21" x14ac:dyDescent="0.2">
      <c r="B20838" s="17"/>
      <c r="F20838" s="17"/>
      <c r="I20838" s="17"/>
      <c r="Q20838" s="17"/>
      <c r="S20838" s="17"/>
      <c r="U20838" s="17"/>
    </row>
    <row r="20839" spans="2:21" x14ac:dyDescent="0.2">
      <c r="B20839" s="17"/>
      <c r="F20839" s="17"/>
      <c r="I20839" s="17"/>
      <c r="Q20839" s="17"/>
      <c r="S20839" s="17"/>
      <c r="U20839" s="17"/>
    </row>
    <row r="20840" spans="2:21" x14ac:dyDescent="0.2">
      <c r="B20840" s="17"/>
      <c r="F20840" s="17"/>
      <c r="I20840" s="17"/>
      <c r="Q20840" s="17"/>
      <c r="S20840" s="17"/>
      <c r="U20840" s="17"/>
    </row>
    <row r="20841" spans="2:21" x14ac:dyDescent="0.2">
      <c r="B20841" s="17"/>
      <c r="F20841" s="17"/>
      <c r="I20841" s="17"/>
      <c r="Q20841" s="17"/>
      <c r="S20841" s="17"/>
      <c r="U20841" s="17"/>
    </row>
    <row r="20842" spans="2:21" x14ac:dyDescent="0.2">
      <c r="B20842" s="17"/>
      <c r="F20842" s="17"/>
      <c r="I20842" s="17"/>
      <c r="Q20842" s="17"/>
      <c r="S20842" s="17"/>
      <c r="U20842" s="17"/>
    </row>
    <row r="20843" spans="2:21" x14ac:dyDescent="0.2">
      <c r="B20843" s="17"/>
      <c r="F20843" s="17"/>
      <c r="I20843" s="17"/>
      <c r="Q20843" s="17"/>
      <c r="S20843" s="17"/>
      <c r="U20843" s="17"/>
    </row>
    <row r="20844" spans="2:21" x14ac:dyDescent="0.2">
      <c r="B20844" s="17"/>
      <c r="F20844" s="17"/>
      <c r="I20844" s="17"/>
      <c r="Q20844" s="17"/>
      <c r="S20844" s="17"/>
      <c r="U20844" s="17"/>
    </row>
    <row r="20845" spans="2:21" x14ac:dyDescent="0.2">
      <c r="B20845" s="17"/>
      <c r="F20845" s="17"/>
      <c r="I20845" s="17"/>
      <c r="Q20845" s="17"/>
      <c r="S20845" s="17"/>
      <c r="U20845" s="17"/>
    </row>
    <row r="20846" spans="2:21" x14ac:dyDescent="0.2">
      <c r="B20846" s="17"/>
      <c r="F20846" s="17"/>
      <c r="I20846" s="17"/>
      <c r="Q20846" s="17"/>
      <c r="S20846" s="17"/>
      <c r="U20846" s="17"/>
    </row>
    <row r="20847" spans="2:21" x14ac:dyDescent="0.2">
      <c r="B20847" s="17"/>
      <c r="F20847" s="17"/>
      <c r="I20847" s="17"/>
      <c r="Q20847" s="17"/>
      <c r="S20847" s="17"/>
      <c r="U20847" s="17"/>
    </row>
    <row r="20848" spans="2:21" x14ac:dyDescent="0.2">
      <c r="B20848" s="17"/>
      <c r="F20848" s="17"/>
      <c r="I20848" s="17"/>
      <c r="Q20848" s="17"/>
      <c r="S20848" s="17"/>
      <c r="U20848" s="17"/>
    </row>
    <row r="20849" spans="2:21" x14ac:dyDescent="0.2">
      <c r="B20849" s="17"/>
      <c r="F20849" s="17"/>
      <c r="I20849" s="17"/>
      <c r="Q20849" s="17"/>
      <c r="S20849" s="17"/>
      <c r="U20849" s="17"/>
    </row>
    <row r="20850" spans="2:21" x14ac:dyDescent="0.2">
      <c r="B20850" s="17"/>
      <c r="F20850" s="17"/>
      <c r="I20850" s="17"/>
      <c r="Q20850" s="17"/>
      <c r="S20850" s="17"/>
      <c r="U20850" s="17"/>
    </row>
    <row r="20851" spans="2:21" x14ac:dyDescent="0.2">
      <c r="B20851" s="17"/>
      <c r="F20851" s="17"/>
      <c r="I20851" s="17"/>
      <c r="Q20851" s="17"/>
      <c r="S20851" s="17"/>
      <c r="U20851" s="17"/>
    </row>
    <row r="20852" spans="2:21" x14ac:dyDescent="0.2">
      <c r="B20852" s="17"/>
      <c r="F20852" s="17"/>
      <c r="I20852" s="17"/>
      <c r="Q20852" s="17"/>
      <c r="S20852" s="17"/>
      <c r="U20852" s="17"/>
    </row>
    <row r="20853" spans="2:21" x14ac:dyDescent="0.2">
      <c r="B20853" s="17"/>
      <c r="F20853" s="17"/>
      <c r="I20853" s="17"/>
      <c r="Q20853" s="17"/>
      <c r="S20853" s="17"/>
      <c r="U20853" s="17"/>
    </row>
    <row r="20854" spans="2:21" x14ac:dyDescent="0.2">
      <c r="B20854" s="17"/>
      <c r="F20854" s="17"/>
      <c r="I20854" s="17"/>
      <c r="Q20854" s="17"/>
      <c r="S20854" s="17"/>
      <c r="U20854" s="17"/>
    </row>
    <row r="20855" spans="2:21" x14ac:dyDescent="0.2">
      <c r="B20855" s="17"/>
      <c r="F20855" s="17"/>
      <c r="I20855" s="17"/>
      <c r="Q20855" s="17"/>
      <c r="S20855" s="17"/>
      <c r="U20855" s="17"/>
    </row>
    <row r="20856" spans="2:21" x14ac:dyDescent="0.2">
      <c r="B20856" s="17"/>
      <c r="F20856" s="17"/>
      <c r="I20856" s="17"/>
      <c r="Q20856" s="17"/>
      <c r="S20856" s="17"/>
      <c r="U20856" s="17"/>
    </row>
    <row r="20857" spans="2:21" x14ac:dyDescent="0.2">
      <c r="B20857" s="17"/>
      <c r="F20857" s="17"/>
      <c r="I20857" s="17"/>
      <c r="Q20857" s="17"/>
      <c r="S20857" s="17"/>
      <c r="U20857" s="17"/>
    </row>
    <row r="20858" spans="2:21" x14ac:dyDescent="0.2">
      <c r="B20858" s="17"/>
      <c r="F20858" s="17"/>
      <c r="I20858" s="17"/>
      <c r="Q20858" s="17"/>
      <c r="S20858" s="17"/>
      <c r="U20858" s="17"/>
    </row>
    <row r="20859" spans="2:21" x14ac:dyDescent="0.2">
      <c r="B20859" s="17"/>
      <c r="F20859" s="17"/>
      <c r="I20859" s="17"/>
      <c r="Q20859" s="17"/>
      <c r="S20859" s="17"/>
      <c r="U20859" s="17"/>
    </row>
    <row r="20860" spans="2:21" x14ac:dyDescent="0.2">
      <c r="B20860" s="17"/>
      <c r="F20860" s="17"/>
      <c r="I20860" s="17"/>
      <c r="Q20860" s="17"/>
      <c r="S20860" s="17"/>
      <c r="U20860" s="17"/>
    </row>
    <row r="20861" spans="2:21" x14ac:dyDescent="0.2">
      <c r="B20861" s="17"/>
      <c r="F20861" s="17"/>
      <c r="I20861" s="17"/>
      <c r="Q20861" s="17"/>
      <c r="S20861" s="17"/>
      <c r="U20861" s="17"/>
    </row>
    <row r="20862" spans="2:21" x14ac:dyDescent="0.2">
      <c r="B20862" s="17"/>
      <c r="F20862" s="17"/>
      <c r="I20862" s="17"/>
      <c r="Q20862" s="17"/>
      <c r="S20862" s="17"/>
      <c r="U20862" s="17"/>
    </row>
    <row r="20863" spans="2:21" x14ac:dyDescent="0.2">
      <c r="B20863" s="17"/>
      <c r="F20863" s="17"/>
      <c r="I20863" s="17"/>
      <c r="Q20863" s="17"/>
      <c r="S20863" s="17"/>
      <c r="U20863" s="17"/>
    </row>
    <row r="20864" spans="2:21" x14ac:dyDescent="0.2">
      <c r="B20864" s="17"/>
      <c r="F20864" s="17"/>
      <c r="I20864" s="17"/>
      <c r="Q20864" s="17"/>
      <c r="S20864" s="17"/>
      <c r="U20864" s="17"/>
    </row>
    <row r="20865" spans="2:21" x14ac:dyDescent="0.2">
      <c r="B20865" s="17"/>
      <c r="F20865" s="17"/>
      <c r="I20865" s="17"/>
      <c r="Q20865" s="17"/>
      <c r="S20865" s="17"/>
      <c r="U20865" s="17"/>
    </row>
    <row r="20866" spans="2:21" x14ac:dyDescent="0.2">
      <c r="B20866" s="17"/>
      <c r="F20866" s="17"/>
      <c r="I20866" s="17"/>
      <c r="Q20866" s="17"/>
      <c r="S20866" s="17"/>
      <c r="U20866" s="17"/>
    </row>
    <row r="20867" spans="2:21" x14ac:dyDescent="0.2">
      <c r="B20867" s="17"/>
      <c r="F20867" s="17"/>
      <c r="I20867" s="17"/>
      <c r="Q20867" s="17"/>
      <c r="S20867" s="17"/>
      <c r="U20867" s="17"/>
    </row>
    <row r="20868" spans="2:21" x14ac:dyDescent="0.2">
      <c r="B20868" s="17"/>
      <c r="F20868" s="17"/>
      <c r="I20868" s="17"/>
      <c r="Q20868" s="17"/>
      <c r="S20868" s="17"/>
      <c r="U20868" s="17"/>
    </row>
    <row r="20869" spans="2:21" x14ac:dyDescent="0.2">
      <c r="B20869" s="17"/>
      <c r="F20869" s="17"/>
      <c r="I20869" s="17"/>
      <c r="Q20869" s="17"/>
      <c r="S20869" s="17"/>
      <c r="U20869" s="17"/>
    </row>
    <row r="20870" spans="2:21" x14ac:dyDescent="0.2">
      <c r="B20870" s="17"/>
      <c r="F20870" s="17"/>
      <c r="I20870" s="17"/>
      <c r="Q20870" s="17"/>
      <c r="S20870" s="17"/>
      <c r="U20870" s="17"/>
    </row>
    <row r="20871" spans="2:21" x14ac:dyDescent="0.2">
      <c r="B20871" s="17"/>
      <c r="F20871" s="17"/>
      <c r="I20871" s="17"/>
      <c r="Q20871" s="17"/>
      <c r="S20871" s="17"/>
      <c r="U20871" s="17"/>
    </row>
    <row r="20872" spans="2:21" x14ac:dyDescent="0.2">
      <c r="B20872" s="17"/>
      <c r="F20872" s="17"/>
      <c r="I20872" s="17"/>
      <c r="Q20872" s="17"/>
      <c r="S20872" s="17"/>
      <c r="U20872" s="17"/>
    </row>
    <row r="20873" spans="2:21" x14ac:dyDescent="0.2">
      <c r="B20873" s="17"/>
      <c r="F20873" s="17"/>
      <c r="I20873" s="17"/>
      <c r="Q20873" s="17"/>
      <c r="S20873" s="17"/>
      <c r="U20873" s="17"/>
    </row>
    <row r="20874" spans="2:21" x14ac:dyDescent="0.2">
      <c r="B20874" s="17"/>
      <c r="F20874" s="17"/>
      <c r="I20874" s="17"/>
      <c r="Q20874" s="17"/>
      <c r="S20874" s="17"/>
      <c r="U20874" s="17"/>
    </row>
    <row r="20875" spans="2:21" x14ac:dyDescent="0.2">
      <c r="B20875" s="17"/>
      <c r="F20875" s="17"/>
      <c r="I20875" s="17"/>
      <c r="Q20875" s="17"/>
      <c r="S20875" s="17"/>
      <c r="U20875" s="17"/>
    </row>
    <row r="20876" spans="2:21" x14ac:dyDescent="0.2">
      <c r="B20876" s="17"/>
      <c r="F20876" s="17"/>
      <c r="I20876" s="17"/>
      <c r="Q20876" s="17"/>
      <c r="S20876" s="17"/>
      <c r="U20876" s="17"/>
    </row>
    <row r="20877" spans="2:21" x14ac:dyDescent="0.2">
      <c r="B20877" s="17"/>
      <c r="F20877" s="17"/>
      <c r="I20877" s="17"/>
      <c r="Q20877" s="17"/>
      <c r="S20877" s="17"/>
      <c r="U20877" s="17"/>
    </row>
    <row r="20878" spans="2:21" x14ac:dyDescent="0.2">
      <c r="B20878" s="17"/>
      <c r="F20878" s="17"/>
      <c r="I20878" s="17"/>
      <c r="Q20878" s="17"/>
      <c r="S20878" s="17"/>
      <c r="U20878" s="17"/>
    </row>
    <row r="20879" spans="2:21" x14ac:dyDescent="0.2">
      <c r="B20879" s="17"/>
      <c r="F20879" s="17"/>
      <c r="I20879" s="17"/>
      <c r="Q20879" s="17"/>
      <c r="S20879" s="17"/>
      <c r="U20879" s="17"/>
    </row>
    <row r="20880" spans="2:21" x14ac:dyDescent="0.2">
      <c r="B20880" s="17"/>
      <c r="F20880" s="17"/>
      <c r="I20880" s="17"/>
      <c r="Q20880" s="17"/>
      <c r="S20880" s="17"/>
      <c r="U20880" s="17"/>
    </row>
    <row r="20881" spans="2:21" x14ac:dyDescent="0.2">
      <c r="B20881" s="17"/>
      <c r="F20881" s="17"/>
      <c r="I20881" s="17"/>
      <c r="Q20881" s="17"/>
      <c r="S20881" s="17"/>
      <c r="U20881" s="17"/>
    </row>
    <row r="20882" spans="2:21" x14ac:dyDescent="0.2">
      <c r="B20882" s="17"/>
      <c r="F20882" s="17"/>
      <c r="I20882" s="17"/>
      <c r="Q20882" s="17"/>
      <c r="S20882" s="17"/>
      <c r="U20882" s="17"/>
    </row>
    <row r="20883" spans="2:21" x14ac:dyDescent="0.2">
      <c r="B20883" s="17"/>
      <c r="F20883" s="17"/>
      <c r="I20883" s="17"/>
      <c r="Q20883" s="17"/>
      <c r="S20883" s="17"/>
      <c r="U20883" s="17"/>
    </row>
    <row r="20884" spans="2:21" x14ac:dyDescent="0.2">
      <c r="B20884" s="17"/>
      <c r="F20884" s="17"/>
      <c r="I20884" s="17"/>
      <c r="Q20884" s="17"/>
      <c r="S20884" s="17"/>
      <c r="U20884" s="17"/>
    </row>
    <row r="20885" spans="2:21" x14ac:dyDescent="0.2">
      <c r="B20885" s="17"/>
      <c r="F20885" s="17"/>
      <c r="I20885" s="17"/>
      <c r="Q20885" s="17"/>
      <c r="S20885" s="17"/>
      <c r="U20885" s="17"/>
    </row>
    <row r="20886" spans="2:21" x14ac:dyDescent="0.2">
      <c r="B20886" s="17"/>
      <c r="F20886" s="17"/>
      <c r="I20886" s="17"/>
      <c r="Q20886" s="17"/>
      <c r="S20886" s="17"/>
      <c r="U20886" s="17"/>
    </row>
    <row r="20887" spans="2:21" x14ac:dyDescent="0.2">
      <c r="B20887" s="17"/>
      <c r="F20887" s="17"/>
      <c r="I20887" s="17"/>
      <c r="Q20887" s="17"/>
      <c r="S20887" s="17"/>
      <c r="U20887" s="17"/>
    </row>
    <row r="20888" spans="2:21" x14ac:dyDescent="0.2">
      <c r="B20888" s="17"/>
      <c r="F20888" s="17"/>
      <c r="I20888" s="17"/>
      <c r="Q20888" s="17"/>
      <c r="S20888" s="17"/>
      <c r="U20888" s="17"/>
    </row>
    <row r="20889" spans="2:21" x14ac:dyDescent="0.2">
      <c r="B20889" s="17"/>
      <c r="F20889" s="17"/>
      <c r="I20889" s="17"/>
      <c r="Q20889" s="17"/>
      <c r="S20889" s="17"/>
      <c r="U20889" s="17"/>
    </row>
    <row r="20890" spans="2:21" x14ac:dyDescent="0.2">
      <c r="B20890" s="17"/>
      <c r="F20890" s="17"/>
      <c r="I20890" s="17"/>
      <c r="Q20890" s="17"/>
      <c r="S20890" s="17"/>
      <c r="U20890" s="17"/>
    </row>
    <row r="20891" spans="2:21" x14ac:dyDescent="0.2">
      <c r="B20891" s="17"/>
      <c r="F20891" s="17"/>
      <c r="I20891" s="17"/>
      <c r="Q20891" s="17"/>
      <c r="S20891" s="17"/>
      <c r="U20891" s="17"/>
    </row>
    <row r="20892" spans="2:21" x14ac:dyDescent="0.2">
      <c r="B20892" s="17"/>
      <c r="F20892" s="17"/>
      <c r="I20892" s="17"/>
      <c r="Q20892" s="17"/>
      <c r="S20892" s="17"/>
      <c r="U20892" s="17"/>
    </row>
    <row r="20893" spans="2:21" x14ac:dyDescent="0.2">
      <c r="B20893" s="17"/>
      <c r="F20893" s="17"/>
      <c r="I20893" s="17"/>
      <c r="Q20893" s="17"/>
      <c r="S20893" s="17"/>
      <c r="U20893" s="17"/>
    </row>
    <row r="20894" spans="2:21" x14ac:dyDescent="0.2">
      <c r="B20894" s="17"/>
      <c r="F20894" s="17"/>
      <c r="I20894" s="17"/>
      <c r="Q20894" s="17"/>
      <c r="S20894" s="17"/>
      <c r="U20894" s="17"/>
    </row>
    <row r="20895" spans="2:21" x14ac:dyDescent="0.2">
      <c r="B20895" s="17"/>
      <c r="F20895" s="17"/>
      <c r="I20895" s="17"/>
      <c r="Q20895" s="17"/>
      <c r="S20895" s="17"/>
      <c r="U20895" s="17"/>
    </row>
    <row r="20896" spans="2:21" x14ac:dyDescent="0.2">
      <c r="B20896" s="17"/>
      <c r="F20896" s="17"/>
      <c r="I20896" s="17"/>
      <c r="Q20896" s="17"/>
      <c r="S20896" s="17"/>
      <c r="U20896" s="17"/>
    </row>
    <row r="20897" spans="2:21" x14ac:dyDescent="0.2">
      <c r="B20897" s="17"/>
      <c r="F20897" s="17"/>
      <c r="I20897" s="17"/>
      <c r="Q20897" s="17"/>
      <c r="S20897" s="17"/>
      <c r="U20897" s="17"/>
    </row>
    <row r="20898" spans="2:21" x14ac:dyDescent="0.2">
      <c r="B20898" s="17"/>
      <c r="F20898" s="17"/>
      <c r="I20898" s="17"/>
      <c r="Q20898" s="17"/>
      <c r="S20898" s="17"/>
      <c r="U20898" s="17"/>
    </row>
    <row r="20899" spans="2:21" x14ac:dyDescent="0.2">
      <c r="B20899" s="17"/>
      <c r="F20899" s="17"/>
      <c r="I20899" s="17"/>
      <c r="Q20899" s="17"/>
      <c r="S20899" s="17"/>
      <c r="U20899" s="17"/>
    </row>
    <row r="20900" spans="2:21" x14ac:dyDescent="0.2">
      <c r="B20900" s="17"/>
      <c r="F20900" s="17"/>
      <c r="I20900" s="17"/>
      <c r="Q20900" s="17"/>
      <c r="S20900" s="17"/>
      <c r="U20900" s="17"/>
    </row>
    <row r="20901" spans="2:21" x14ac:dyDescent="0.2">
      <c r="B20901" s="17"/>
      <c r="F20901" s="17"/>
      <c r="I20901" s="17"/>
      <c r="Q20901" s="17"/>
      <c r="S20901" s="17"/>
      <c r="U20901" s="17"/>
    </row>
    <row r="20902" spans="2:21" x14ac:dyDescent="0.2">
      <c r="B20902" s="17"/>
      <c r="F20902" s="17"/>
      <c r="I20902" s="17"/>
      <c r="Q20902" s="17"/>
      <c r="S20902" s="17"/>
      <c r="U20902" s="17"/>
    </row>
    <row r="20903" spans="2:21" x14ac:dyDescent="0.2">
      <c r="B20903" s="17"/>
      <c r="F20903" s="17"/>
      <c r="I20903" s="17"/>
      <c r="Q20903" s="17"/>
      <c r="S20903" s="17"/>
      <c r="U20903" s="17"/>
    </row>
    <row r="20904" spans="2:21" x14ac:dyDescent="0.2">
      <c r="B20904" s="17"/>
      <c r="F20904" s="17"/>
      <c r="I20904" s="17"/>
      <c r="Q20904" s="17"/>
      <c r="S20904" s="17"/>
      <c r="U20904" s="17"/>
    </row>
    <row r="20905" spans="2:21" x14ac:dyDescent="0.2">
      <c r="B20905" s="17"/>
      <c r="F20905" s="17"/>
      <c r="I20905" s="17"/>
      <c r="Q20905" s="17"/>
      <c r="S20905" s="17"/>
      <c r="U20905" s="17"/>
    </row>
    <row r="20906" spans="2:21" x14ac:dyDescent="0.2">
      <c r="B20906" s="17"/>
      <c r="F20906" s="17"/>
      <c r="I20906" s="17"/>
      <c r="Q20906" s="17"/>
      <c r="S20906" s="17"/>
      <c r="U20906" s="17"/>
    </row>
    <row r="20907" spans="2:21" x14ac:dyDescent="0.2">
      <c r="B20907" s="17"/>
      <c r="F20907" s="17"/>
      <c r="I20907" s="17"/>
      <c r="Q20907" s="17"/>
      <c r="S20907" s="17"/>
      <c r="U20907" s="17"/>
    </row>
    <row r="20908" spans="2:21" x14ac:dyDescent="0.2">
      <c r="B20908" s="17"/>
      <c r="F20908" s="17"/>
      <c r="I20908" s="17"/>
      <c r="Q20908" s="17"/>
      <c r="S20908" s="17"/>
      <c r="U20908" s="17"/>
    </row>
    <row r="20909" spans="2:21" x14ac:dyDescent="0.2">
      <c r="B20909" s="17"/>
      <c r="F20909" s="17"/>
      <c r="I20909" s="17"/>
      <c r="Q20909" s="17"/>
      <c r="S20909" s="17"/>
      <c r="U20909" s="17"/>
    </row>
    <row r="20910" spans="2:21" x14ac:dyDescent="0.2">
      <c r="B20910" s="17"/>
      <c r="F20910" s="17"/>
      <c r="I20910" s="17"/>
      <c r="Q20910" s="17"/>
      <c r="S20910" s="17"/>
      <c r="U20910" s="17"/>
    </row>
    <row r="20911" spans="2:21" x14ac:dyDescent="0.2">
      <c r="B20911" s="17"/>
      <c r="F20911" s="17"/>
      <c r="I20911" s="17"/>
      <c r="Q20911" s="17"/>
      <c r="S20911" s="17"/>
      <c r="U20911" s="17"/>
    </row>
    <row r="20912" spans="2:21" x14ac:dyDescent="0.2">
      <c r="B20912" s="17"/>
      <c r="F20912" s="17"/>
      <c r="I20912" s="17"/>
      <c r="Q20912" s="17"/>
      <c r="S20912" s="17"/>
      <c r="U20912" s="17"/>
    </row>
    <row r="20913" spans="2:21" x14ac:dyDescent="0.2">
      <c r="B20913" s="17"/>
      <c r="F20913" s="17"/>
      <c r="I20913" s="17"/>
      <c r="Q20913" s="17"/>
      <c r="S20913" s="17"/>
      <c r="U20913" s="17"/>
    </row>
    <row r="20914" spans="2:21" x14ac:dyDescent="0.2">
      <c r="B20914" s="17"/>
      <c r="F20914" s="17"/>
      <c r="I20914" s="17"/>
      <c r="Q20914" s="17"/>
      <c r="S20914" s="17"/>
      <c r="U20914" s="17"/>
    </row>
    <row r="20915" spans="2:21" x14ac:dyDescent="0.2">
      <c r="B20915" s="17"/>
      <c r="F20915" s="17"/>
      <c r="I20915" s="17"/>
      <c r="Q20915" s="17"/>
      <c r="S20915" s="17"/>
      <c r="U20915" s="17"/>
    </row>
    <row r="20916" spans="2:21" x14ac:dyDescent="0.2">
      <c r="B20916" s="17"/>
      <c r="F20916" s="17"/>
      <c r="I20916" s="17"/>
      <c r="Q20916" s="17"/>
      <c r="S20916" s="17"/>
      <c r="U20916" s="17"/>
    </row>
    <row r="20917" spans="2:21" x14ac:dyDescent="0.2">
      <c r="B20917" s="17"/>
      <c r="F20917" s="17"/>
      <c r="I20917" s="17"/>
      <c r="Q20917" s="17"/>
      <c r="S20917" s="17"/>
      <c r="U20917" s="17"/>
    </row>
    <row r="20918" spans="2:21" x14ac:dyDescent="0.2">
      <c r="B20918" s="17"/>
      <c r="F20918" s="17"/>
      <c r="I20918" s="17"/>
      <c r="Q20918" s="17"/>
      <c r="S20918" s="17"/>
      <c r="U20918" s="17"/>
    </row>
    <row r="20919" spans="2:21" x14ac:dyDescent="0.2">
      <c r="B20919" s="17"/>
      <c r="F20919" s="17"/>
      <c r="I20919" s="17"/>
      <c r="Q20919" s="17"/>
      <c r="S20919" s="17"/>
      <c r="U20919" s="17"/>
    </row>
    <row r="20920" spans="2:21" x14ac:dyDescent="0.2">
      <c r="B20920" s="17"/>
      <c r="F20920" s="17"/>
      <c r="I20920" s="17"/>
      <c r="Q20920" s="17"/>
      <c r="S20920" s="17"/>
      <c r="U20920" s="17"/>
    </row>
    <row r="20921" spans="2:21" x14ac:dyDescent="0.2">
      <c r="B20921" s="17"/>
      <c r="F20921" s="17"/>
      <c r="I20921" s="17"/>
      <c r="Q20921" s="17"/>
      <c r="S20921" s="17"/>
      <c r="U20921" s="17"/>
    </row>
    <row r="20922" spans="2:21" x14ac:dyDescent="0.2">
      <c r="B20922" s="17"/>
      <c r="F20922" s="17"/>
      <c r="I20922" s="17"/>
      <c r="Q20922" s="17"/>
      <c r="S20922" s="17"/>
      <c r="U20922" s="17"/>
    </row>
    <row r="20923" spans="2:21" x14ac:dyDescent="0.2">
      <c r="B20923" s="17"/>
      <c r="F20923" s="17"/>
      <c r="I20923" s="17"/>
      <c r="Q20923" s="17"/>
      <c r="S20923" s="17"/>
      <c r="U20923" s="17"/>
    </row>
    <row r="20924" spans="2:21" x14ac:dyDescent="0.2">
      <c r="B20924" s="17"/>
      <c r="F20924" s="17"/>
      <c r="I20924" s="17"/>
      <c r="Q20924" s="17"/>
      <c r="S20924" s="17"/>
      <c r="U20924" s="17"/>
    </row>
    <row r="20925" spans="2:21" x14ac:dyDescent="0.2">
      <c r="B20925" s="17"/>
      <c r="F20925" s="17"/>
      <c r="I20925" s="17"/>
      <c r="Q20925" s="17"/>
      <c r="S20925" s="17"/>
      <c r="U20925" s="17"/>
    </row>
    <row r="20926" spans="2:21" x14ac:dyDescent="0.2">
      <c r="B20926" s="17"/>
      <c r="F20926" s="17"/>
      <c r="I20926" s="17"/>
      <c r="Q20926" s="17"/>
      <c r="S20926" s="17"/>
      <c r="U20926" s="17"/>
    </row>
    <row r="20927" spans="2:21" x14ac:dyDescent="0.2">
      <c r="B20927" s="17"/>
      <c r="F20927" s="17"/>
      <c r="I20927" s="17"/>
      <c r="Q20927" s="17"/>
      <c r="S20927" s="17"/>
      <c r="U20927" s="17"/>
    </row>
    <row r="20928" spans="2:21" x14ac:dyDescent="0.2">
      <c r="B20928" s="17"/>
      <c r="F20928" s="17"/>
      <c r="I20928" s="17"/>
      <c r="Q20928" s="17"/>
      <c r="S20928" s="17"/>
      <c r="U20928" s="17"/>
    </row>
    <row r="20929" spans="2:21" x14ac:dyDescent="0.2">
      <c r="B20929" s="17"/>
      <c r="F20929" s="17"/>
      <c r="I20929" s="17"/>
      <c r="Q20929" s="17"/>
      <c r="S20929" s="17"/>
      <c r="U20929" s="17"/>
    </row>
    <row r="20930" spans="2:21" x14ac:dyDescent="0.2">
      <c r="B20930" s="17"/>
      <c r="F20930" s="17"/>
      <c r="I20930" s="17"/>
      <c r="Q20930" s="17"/>
      <c r="S20930" s="17"/>
      <c r="U20930" s="17"/>
    </row>
    <row r="20931" spans="2:21" x14ac:dyDescent="0.2">
      <c r="B20931" s="17"/>
      <c r="F20931" s="17"/>
      <c r="I20931" s="17"/>
      <c r="Q20931" s="17"/>
      <c r="S20931" s="17"/>
      <c r="U20931" s="17"/>
    </row>
    <row r="20932" spans="2:21" x14ac:dyDescent="0.2">
      <c r="B20932" s="17"/>
      <c r="F20932" s="17"/>
      <c r="I20932" s="17"/>
      <c r="Q20932" s="17"/>
      <c r="S20932" s="17"/>
      <c r="U20932" s="17"/>
    </row>
    <row r="20933" spans="2:21" x14ac:dyDescent="0.2">
      <c r="B20933" s="17"/>
      <c r="F20933" s="17"/>
      <c r="I20933" s="17"/>
      <c r="Q20933" s="17"/>
      <c r="S20933" s="17"/>
      <c r="U20933" s="17"/>
    </row>
    <row r="20934" spans="2:21" x14ac:dyDescent="0.2">
      <c r="B20934" s="17"/>
      <c r="F20934" s="17"/>
      <c r="I20934" s="17"/>
      <c r="Q20934" s="17"/>
      <c r="S20934" s="17"/>
      <c r="U20934" s="17"/>
    </row>
    <row r="20935" spans="2:21" x14ac:dyDescent="0.2">
      <c r="B20935" s="17"/>
      <c r="F20935" s="17"/>
      <c r="I20935" s="17"/>
      <c r="Q20935" s="17"/>
      <c r="S20935" s="17"/>
      <c r="U20935" s="17"/>
    </row>
    <row r="20936" spans="2:21" x14ac:dyDescent="0.2">
      <c r="B20936" s="17"/>
      <c r="F20936" s="17"/>
      <c r="I20936" s="17"/>
      <c r="Q20936" s="17"/>
      <c r="S20936" s="17"/>
      <c r="U20936" s="17"/>
    </row>
    <row r="20937" spans="2:21" x14ac:dyDescent="0.2">
      <c r="B20937" s="17"/>
      <c r="F20937" s="17"/>
      <c r="I20937" s="17"/>
      <c r="Q20937" s="17"/>
      <c r="S20937" s="17"/>
      <c r="U20937" s="17"/>
    </row>
    <row r="20938" spans="2:21" x14ac:dyDescent="0.2">
      <c r="B20938" s="17"/>
      <c r="F20938" s="17"/>
      <c r="I20938" s="17"/>
      <c r="Q20938" s="17"/>
      <c r="S20938" s="17"/>
      <c r="U20938" s="17"/>
    </row>
    <row r="20939" spans="2:21" x14ac:dyDescent="0.2">
      <c r="B20939" s="17"/>
      <c r="F20939" s="17"/>
      <c r="I20939" s="17"/>
      <c r="Q20939" s="17"/>
      <c r="S20939" s="17"/>
      <c r="U20939" s="17"/>
    </row>
    <row r="20940" spans="2:21" x14ac:dyDescent="0.2">
      <c r="B20940" s="17"/>
      <c r="F20940" s="17"/>
      <c r="I20940" s="17"/>
      <c r="Q20940" s="17"/>
      <c r="S20940" s="17"/>
      <c r="U20940" s="17"/>
    </row>
    <row r="20941" spans="2:21" x14ac:dyDescent="0.2">
      <c r="B20941" s="17"/>
      <c r="F20941" s="17"/>
      <c r="I20941" s="17"/>
      <c r="Q20941" s="17"/>
      <c r="S20941" s="17"/>
      <c r="U20941" s="17"/>
    </row>
    <row r="20942" spans="2:21" x14ac:dyDescent="0.2">
      <c r="B20942" s="17"/>
      <c r="F20942" s="17"/>
      <c r="I20942" s="17"/>
      <c r="Q20942" s="17"/>
      <c r="S20942" s="17"/>
      <c r="U20942" s="17"/>
    </row>
    <row r="20943" spans="2:21" x14ac:dyDescent="0.2">
      <c r="B20943" s="17"/>
      <c r="F20943" s="17"/>
      <c r="I20943" s="17"/>
      <c r="Q20943" s="17"/>
      <c r="S20943" s="17"/>
      <c r="U20943" s="17"/>
    </row>
    <row r="20944" spans="2:21" x14ac:dyDescent="0.2">
      <c r="B20944" s="17"/>
      <c r="F20944" s="17"/>
      <c r="I20944" s="17"/>
      <c r="Q20944" s="17"/>
      <c r="S20944" s="17"/>
      <c r="U20944" s="17"/>
    </row>
    <row r="20945" spans="2:21" x14ac:dyDescent="0.2">
      <c r="B20945" s="17"/>
      <c r="F20945" s="17"/>
      <c r="I20945" s="17"/>
      <c r="Q20945" s="17"/>
      <c r="S20945" s="17"/>
      <c r="U20945" s="17"/>
    </row>
    <row r="20946" spans="2:21" x14ac:dyDescent="0.2">
      <c r="B20946" s="17"/>
      <c r="F20946" s="17"/>
      <c r="I20946" s="17"/>
      <c r="Q20946" s="17"/>
      <c r="S20946" s="17"/>
      <c r="U20946" s="17"/>
    </row>
    <row r="20947" spans="2:21" x14ac:dyDescent="0.2">
      <c r="B20947" s="17"/>
      <c r="F20947" s="17"/>
      <c r="I20947" s="17"/>
      <c r="Q20947" s="17"/>
      <c r="S20947" s="17"/>
      <c r="U20947" s="17"/>
    </row>
    <row r="20948" spans="2:21" x14ac:dyDescent="0.2">
      <c r="B20948" s="17"/>
      <c r="F20948" s="17"/>
      <c r="I20948" s="17"/>
      <c r="Q20948" s="17"/>
      <c r="S20948" s="17"/>
      <c r="U20948" s="17"/>
    </row>
    <row r="20949" spans="2:21" x14ac:dyDescent="0.2">
      <c r="B20949" s="17"/>
      <c r="F20949" s="17"/>
      <c r="I20949" s="17"/>
      <c r="Q20949" s="17"/>
      <c r="S20949" s="17"/>
      <c r="U20949" s="17"/>
    </row>
    <row r="20950" spans="2:21" x14ac:dyDescent="0.2">
      <c r="B20950" s="17"/>
      <c r="F20950" s="17"/>
      <c r="I20950" s="17"/>
      <c r="Q20950" s="17"/>
      <c r="S20950" s="17"/>
      <c r="U20950" s="17"/>
    </row>
    <row r="20951" spans="2:21" x14ac:dyDescent="0.2">
      <c r="B20951" s="17"/>
      <c r="F20951" s="17"/>
      <c r="I20951" s="17"/>
      <c r="Q20951" s="17"/>
      <c r="S20951" s="17"/>
      <c r="U20951" s="17"/>
    </row>
    <row r="20952" spans="2:21" x14ac:dyDescent="0.2">
      <c r="B20952" s="17"/>
      <c r="F20952" s="17"/>
      <c r="I20952" s="17"/>
      <c r="Q20952" s="17"/>
      <c r="S20952" s="17"/>
      <c r="U20952" s="17"/>
    </row>
    <row r="20953" spans="2:21" x14ac:dyDescent="0.2">
      <c r="B20953" s="17"/>
      <c r="F20953" s="17"/>
      <c r="I20953" s="17"/>
      <c r="Q20953" s="17"/>
      <c r="S20953" s="17"/>
      <c r="U20953" s="17"/>
    </row>
    <row r="20954" spans="2:21" x14ac:dyDescent="0.2">
      <c r="B20954" s="17"/>
      <c r="F20954" s="17"/>
      <c r="I20954" s="17"/>
      <c r="Q20954" s="17"/>
      <c r="S20954" s="17"/>
      <c r="U20954" s="17"/>
    </row>
    <row r="20955" spans="2:21" x14ac:dyDescent="0.2">
      <c r="B20955" s="17"/>
      <c r="F20955" s="17"/>
      <c r="I20955" s="17"/>
      <c r="Q20955" s="17"/>
      <c r="S20955" s="17"/>
      <c r="U20955" s="17"/>
    </row>
    <row r="20956" spans="2:21" x14ac:dyDescent="0.2">
      <c r="B20956" s="17"/>
      <c r="F20956" s="17"/>
      <c r="I20956" s="17"/>
      <c r="Q20956" s="17"/>
      <c r="S20956" s="17"/>
      <c r="U20956" s="17"/>
    </row>
    <row r="20957" spans="2:21" x14ac:dyDescent="0.2">
      <c r="B20957" s="17"/>
      <c r="F20957" s="17"/>
      <c r="I20957" s="17"/>
      <c r="Q20957" s="17"/>
      <c r="S20957" s="17"/>
      <c r="U20957" s="17"/>
    </row>
    <row r="20958" spans="2:21" x14ac:dyDescent="0.2">
      <c r="B20958" s="17"/>
      <c r="F20958" s="17"/>
      <c r="I20958" s="17"/>
      <c r="Q20958" s="17"/>
      <c r="S20958" s="17"/>
      <c r="U20958" s="17"/>
    </row>
    <row r="20959" spans="2:21" x14ac:dyDescent="0.2">
      <c r="B20959" s="17"/>
      <c r="F20959" s="17"/>
      <c r="I20959" s="17"/>
      <c r="Q20959" s="17"/>
      <c r="S20959" s="17"/>
      <c r="U20959" s="17"/>
    </row>
    <row r="20960" spans="2:21" x14ac:dyDescent="0.2">
      <c r="B20960" s="17"/>
      <c r="F20960" s="17"/>
      <c r="I20960" s="17"/>
      <c r="Q20960" s="17"/>
      <c r="S20960" s="17"/>
      <c r="U20960" s="17"/>
    </row>
    <row r="20961" spans="2:21" x14ac:dyDescent="0.2">
      <c r="B20961" s="17"/>
      <c r="F20961" s="17"/>
      <c r="I20961" s="17"/>
      <c r="Q20961" s="17"/>
      <c r="S20961" s="17"/>
      <c r="U20961" s="17"/>
    </row>
    <row r="20962" spans="2:21" x14ac:dyDescent="0.2">
      <c r="B20962" s="17"/>
      <c r="F20962" s="17"/>
      <c r="I20962" s="17"/>
      <c r="Q20962" s="17"/>
      <c r="S20962" s="17"/>
      <c r="U20962" s="17"/>
    </row>
    <row r="20963" spans="2:21" x14ac:dyDescent="0.2">
      <c r="B20963" s="17"/>
      <c r="F20963" s="17"/>
      <c r="I20963" s="17"/>
      <c r="Q20963" s="17"/>
      <c r="S20963" s="17"/>
      <c r="U20963" s="17"/>
    </row>
    <row r="20964" spans="2:21" x14ac:dyDescent="0.2">
      <c r="B20964" s="17"/>
      <c r="F20964" s="17"/>
      <c r="I20964" s="17"/>
      <c r="Q20964" s="17"/>
      <c r="S20964" s="17"/>
      <c r="U20964" s="17"/>
    </row>
    <row r="20965" spans="2:21" x14ac:dyDescent="0.2">
      <c r="B20965" s="17"/>
      <c r="F20965" s="17"/>
      <c r="I20965" s="17"/>
      <c r="Q20965" s="17"/>
      <c r="S20965" s="17"/>
      <c r="U20965" s="17"/>
    </row>
    <row r="20966" spans="2:21" x14ac:dyDescent="0.2">
      <c r="B20966" s="17"/>
      <c r="F20966" s="17"/>
      <c r="I20966" s="17"/>
      <c r="Q20966" s="17"/>
      <c r="S20966" s="17"/>
      <c r="U20966" s="17"/>
    </row>
    <row r="20967" spans="2:21" x14ac:dyDescent="0.2">
      <c r="B20967" s="17"/>
      <c r="F20967" s="17"/>
      <c r="I20967" s="17"/>
      <c r="Q20967" s="17"/>
      <c r="S20967" s="17"/>
      <c r="U20967" s="17"/>
    </row>
    <row r="20968" spans="2:21" x14ac:dyDescent="0.2">
      <c r="B20968" s="17"/>
      <c r="F20968" s="17"/>
      <c r="I20968" s="17"/>
      <c r="Q20968" s="17"/>
      <c r="S20968" s="17"/>
      <c r="U20968" s="17"/>
    </row>
    <row r="20969" spans="2:21" x14ac:dyDescent="0.2">
      <c r="B20969" s="17"/>
      <c r="F20969" s="17"/>
      <c r="I20969" s="17"/>
      <c r="Q20969" s="17"/>
      <c r="S20969" s="17"/>
      <c r="U20969" s="17"/>
    </row>
    <row r="20970" spans="2:21" x14ac:dyDescent="0.2">
      <c r="B20970" s="17"/>
      <c r="F20970" s="17"/>
      <c r="I20970" s="17"/>
      <c r="Q20970" s="17"/>
      <c r="S20970" s="17"/>
      <c r="U20970" s="17"/>
    </row>
    <row r="20971" spans="2:21" x14ac:dyDescent="0.2">
      <c r="B20971" s="17"/>
      <c r="F20971" s="17"/>
      <c r="I20971" s="17"/>
      <c r="Q20971" s="17"/>
      <c r="S20971" s="17"/>
      <c r="U20971" s="17"/>
    </row>
    <row r="20972" spans="2:21" x14ac:dyDescent="0.2">
      <c r="B20972" s="17"/>
      <c r="F20972" s="17"/>
      <c r="I20972" s="17"/>
      <c r="Q20972" s="17"/>
      <c r="S20972" s="17"/>
      <c r="U20972" s="17"/>
    </row>
    <row r="20973" spans="2:21" x14ac:dyDescent="0.2">
      <c r="B20973" s="17"/>
      <c r="F20973" s="17"/>
      <c r="I20973" s="17"/>
      <c r="Q20973" s="17"/>
      <c r="S20973" s="17"/>
      <c r="U20973" s="17"/>
    </row>
    <row r="20974" spans="2:21" x14ac:dyDescent="0.2">
      <c r="B20974" s="17"/>
      <c r="F20974" s="17"/>
      <c r="I20974" s="17"/>
      <c r="Q20974" s="17"/>
      <c r="S20974" s="17"/>
      <c r="U20974" s="17"/>
    </row>
    <row r="20975" spans="2:21" x14ac:dyDescent="0.2">
      <c r="B20975" s="17"/>
      <c r="F20975" s="17"/>
      <c r="I20975" s="17"/>
      <c r="Q20975" s="17"/>
      <c r="S20975" s="17"/>
      <c r="U20975" s="17"/>
    </row>
    <row r="20976" spans="2:21" x14ac:dyDescent="0.2">
      <c r="B20976" s="17"/>
      <c r="F20976" s="17"/>
      <c r="I20976" s="17"/>
      <c r="Q20976" s="17"/>
      <c r="S20976" s="17"/>
      <c r="U20976" s="17"/>
    </row>
    <row r="20977" spans="2:21" x14ac:dyDescent="0.2">
      <c r="B20977" s="17"/>
      <c r="F20977" s="17"/>
      <c r="I20977" s="17"/>
      <c r="Q20977" s="17"/>
      <c r="S20977" s="17"/>
      <c r="U20977" s="17"/>
    </row>
    <row r="20978" spans="2:21" x14ac:dyDescent="0.2">
      <c r="B20978" s="17"/>
      <c r="F20978" s="17"/>
      <c r="I20978" s="17"/>
      <c r="Q20978" s="17"/>
      <c r="S20978" s="17"/>
      <c r="U20978" s="17"/>
    </row>
    <row r="20979" spans="2:21" x14ac:dyDescent="0.2">
      <c r="B20979" s="17"/>
      <c r="F20979" s="17"/>
      <c r="I20979" s="17"/>
      <c r="Q20979" s="17"/>
      <c r="S20979" s="17"/>
      <c r="U20979" s="17"/>
    </row>
    <row r="20980" spans="2:21" x14ac:dyDescent="0.2">
      <c r="B20980" s="17"/>
      <c r="F20980" s="17"/>
      <c r="I20980" s="17"/>
      <c r="Q20980" s="17"/>
      <c r="S20980" s="17"/>
      <c r="U20980" s="17"/>
    </row>
    <row r="20981" spans="2:21" x14ac:dyDescent="0.2">
      <c r="B20981" s="17"/>
      <c r="F20981" s="17"/>
      <c r="I20981" s="17"/>
      <c r="Q20981" s="17"/>
      <c r="S20981" s="17"/>
      <c r="U20981" s="17"/>
    </row>
    <row r="20982" spans="2:21" x14ac:dyDescent="0.2">
      <c r="B20982" s="17"/>
      <c r="F20982" s="17"/>
      <c r="I20982" s="17"/>
      <c r="Q20982" s="17"/>
      <c r="S20982" s="17"/>
      <c r="U20982" s="17"/>
    </row>
    <row r="20983" spans="2:21" x14ac:dyDescent="0.2">
      <c r="B20983" s="17"/>
      <c r="F20983" s="17"/>
      <c r="I20983" s="17"/>
      <c r="Q20983" s="17"/>
      <c r="S20983" s="17"/>
      <c r="U20983" s="17"/>
    </row>
    <row r="20984" spans="2:21" x14ac:dyDescent="0.2">
      <c r="B20984" s="17"/>
      <c r="F20984" s="17"/>
      <c r="I20984" s="17"/>
      <c r="Q20984" s="17"/>
      <c r="S20984" s="17"/>
      <c r="U20984" s="17"/>
    </row>
    <row r="20985" spans="2:21" x14ac:dyDescent="0.2">
      <c r="B20985" s="17"/>
      <c r="F20985" s="17"/>
      <c r="I20985" s="17"/>
      <c r="Q20985" s="17"/>
      <c r="S20985" s="17"/>
      <c r="U20985" s="17"/>
    </row>
    <row r="20986" spans="2:21" x14ac:dyDescent="0.2">
      <c r="B20986" s="17"/>
      <c r="F20986" s="17"/>
      <c r="I20986" s="17"/>
      <c r="Q20986" s="17"/>
      <c r="S20986" s="17"/>
      <c r="U20986" s="17"/>
    </row>
    <row r="20987" spans="2:21" x14ac:dyDescent="0.2">
      <c r="B20987" s="17"/>
      <c r="F20987" s="17"/>
      <c r="I20987" s="17"/>
      <c r="Q20987" s="17"/>
      <c r="S20987" s="17"/>
      <c r="U20987" s="17"/>
    </row>
    <row r="20988" spans="2:21" x14ac:dyDescent="0.2">
      <c r="B20988" s="17"/>
      <c r="F20988" s="17"/>
      <c r="I20988" s="17"/>
      <c r="Q20988" s="17"/>
      <c r="S20988" s="17"/>
      <c r="U20988" s="17"/>
    </row>
    <row r="20989" spans="2:21" x14ac:dyDescent="0.2">
      <c r="B20989" s="17"/>
      <c r="F20989" s="17"/>
      <c r="I20989" s="17"/>
      <c r="Q20989" s="17"/>
      <c r="S20989" s="17"/>
      <c r="U20989" s="17"/>
    </row>
    <row r="20990" spans="2:21" x14ac:dyDescent="0.2">
      <c r="B20990" s="17"/>
      <c r="F20990" s="17"/>
      <c r="I20990" s="17"/>
      <c r="Q20990" s="17"/>
      <c r="S20990" s="17"/>
      <c r="U20990" s="17"/>
    </row>
    <row r="20991" spans="2:21" x14ac:dyDescent="0.2">
      <c r="B20991" s="17"/>
      <c r="F20991" s="17"/>
      <c r="I20991" s="17"/>
      <c r="Q20991" s="17"/>
      <c r="S20991" s="17"/>
      <c r="U20991" s="17"/>
    </row>
    <row r="20992" spans="2:21" x14ac:dyDescent="0.2">
      <c r="B20992" s="17"/>
      <c r="F20992" s="17"/>
      <c r="I20992" s="17"/>
      <c r="Q20992" s="17"/>
      <c r="S20992" s="17"/>
      <c r="U20992" s="17"/>
    </row>
    <row r="20993" spans="2:21" x14ac:dyDescent="0.2">
      <c r="B20993" s="17"/>
      <c r="F20993" s="17"/>
      <c r="I20993" s="17"/>
      <c r="Q20993" s="17"/>
      <c r="S20993" s="17"/>
      <c r="U20993" s="17"/>
    </row>
    <row r="20994" spans="2:21" x14ac:dyDescent="0.2">
      <c r="B20994" s="17"/>
      <c r="F20994" s="17"/>
      <c r="I20994" s="17"/>
      <c r="Q20994" s="17"/>
      <c r="S20994" s="17"/>
      <c r="U20994" s="17"/>
    </row>
    <row r="20995" spans="2:21" x14ac:dyDescent="0.2">
      <c r="B20995" s="17"/>
      <c r="F20995" s="17"/>
      <c r="I20995" s="17"/>
      <c r="Q20995" s="17"/>
      <c r="S20995" s="17"/>
      <c r="U20995" s="17"/>
    </row>
    <row r="20996" spans="2:21" x14ac:dyDescent="0.2">
      <c r="B20996" s="17"/>
      <c r="F20996" s="17"/>
      <c r="I20996" s="17"/>
      <c r="Q20996" s="17"/>
      <c r="S20996" s="17"/>
      <c r="U20996" s="17"/>
    </row>
    <row r="20997" spans="2:21" x14ac:dyDescent="0.2">
      <c r="B20997" s="17"/>
      <c r="F20997" s="17"/>
      <c r="I20997" s="17"/>
      <c r="Q20997" s="17"/>
      <c r="S20997" s="17"/>
      <c r="U20997" s="17"/>
    </row>
    <row r="20998" spans="2:21" x14ac:dyDescent="0.2">
      <c r="B20998" s="17"/>
      <c r="F20998" s="17"/>
      <c r="I20998" s="17"/>
      <c r="Q20998" s="17"/>
      <c r="S20998" s="17"/>
      <c r="U20998" s="17"/>
    </row>
    <row r="20999" spans="2:21" x14ac:dyDescent="0.2">
      <c r="B20999" s="17"/>
      <c r="F20999" s="17"/>
      <c r="I20999" s="17"/>
      <c r="Q20999" s="17"/>
      <c r="S20999" s="17"/>
      <c r="U20999" s="17"/>
    </row>
    <row r="21000" spans="2:21" x14ac:dyDescent="0.2">
      <c r="B21000" s="17"/>
      <c r="F21000" s="17"/>
      <c r="I21000" s="17"/>
      <c r="Q21000" s="17"/>
      <c r="S21000" s="17"/>
      <c r="U21000" s="17"/>
    </row>
    <row r="21001" spans="2:21" x14ac:dyDescent="0.2">
      <c r="B21001" s="17"/>
      <c r="F21001" s="17"/>
      <c r="I21001" s="17"/>
      <c r="Q21001" s="17"/>
      <c r="S21001" s="17"/>
      <c r="U21001" s="17"/>
    </row>
    <row r="21002" spans="2:21" x14ac:dyDescent="0.2">
      <c r="B21002" s="17"/>
      <c r="F21002" s="17"/>
      <c r="I21002" s="17"/>
      <c r="Q21002" s="17"/>
      <c r="S21002" s="17"/>
      <c r="U21002" s="17"/>
    </row>
    <row r="21003" spans="2:21" x14ac:dyDescent="0.2">
      <c r="B21003" s="17"/>
      <c r="F21003" s="17"/>
      <c r="I21003" s="17"/>
      <c r="Q21003" s="17"/>
      <c r="S21003" s="17"/>
      <c r="U21003" s="17"/>
    </row>
    <row r="21004" spans="2:21" x14ac:dyDescent="0.2">
      <c r="B21004" s="17"/>
      <c r="F21004" s="17"/>
      <c r="I21004" s="17"/>
      <c r="Q21004" s="17"/>
      <c r="S21004" s="17"/>
      <c r="U21004" s="17"/>
    </row>
    <row r="21005" spans="2:21" x14ac:dyDescent="0.2">
      <c r="B21005" s="17"/>
      <c r="F21005" s="17"/>
      <c r="I21005" s="17"/>
      <c r="Q21005" s="17"/>
      <c r="S21005" s="17"/>
      <c r="U21005" s="17"/>
    </row>
    <row r="21006" spans="2:21" x14ac:dyDescent="0.2">
      <c r="B21006" s="17"/>
      <c r="F21006" s="17"/>
      <c r="I21006" s="17"/>
      <c r="Q21006" s="17"/>
      <c r="S21006" s="17"/>
      <c r="U21006" s="17"/>
    </row>
    <row r="21007" spans="2:21" x14ac:dyDescent="0.2">
      <c r="B21007" s="17"/>
      <c r="F21007" s="17"/>
      <c r="I21007" s="17"/>
      <c r="Q21007" s="17"/>
      <c r="S21007" s="17"/>
      <c r="U21007" s="17"/>
    </row>
    <row r="21008" spans="2:21" x14ac:dyDescent="0.2">
      <c r="B21008" s="17"/>
      <c r="F21008" s="17"/>
      <c r="I21008" s="17"/>
      <c r="Q21008" s="17"/>
      <c r="S21008" s="17"/>
      <c r="U21008" s="17"/>
    </row>
    <row r="21009" spans="2:21" x14ac:dyDescent="0.2">
      <c r="B21009" s="17"/>
      <c r="F21009" s="17"/>
      <c r="I21009" s="17"/>
      <c r="Q21009" s="17"/>
      <c r="S21009" s="17"/>
      <c r="U21009" s="17"/>
    </row>
    <row r="21010" spans="2:21" x14ac:dyDescent="0.2">
      <c r="B21010" s="17"/>
      <c r="F21010" s="17"/>
      <c r="I21010" s="17"/>
      <c r="Q21010" s="17"/>
      <c r="S21010" s="17"/>
      <c r="U21010" s="17"/>
    </row>
    <row r="21011" spans="2:21" x14ac:dyDescent="0.2">
      <c r="B21011" s="17"/>
      <c r="F21011" s="17"/>
      <c r="I21011" s="17"/>
      <c r="Q21011" s="17"/>
      <c r="S21011" s="17"/>
      <c r="U21011" s="17"/>
    </row>
    <row r="21012" spans="2:21" x14ac:dyDescent="0.2">
      <c r="B21012" s="17"/>
      <c r="F21012" s="17"/>
      <c r="I21012" s="17"/>
      <c r="Q21012" s="17"/>
      <c r="S21012" s="17"/>
      <c r="U21012" s="17"/>
    </row>
    <row r="21013" spans="2:21" x14ac:dyDescent="0.2">
      <c r="B21013" s="17"/>
      <c r="F21013" s="17"/>
      <c r="I21013" s="17"/>
      <c r="Q21013" s="17"/>
      <c r="S21013" s="17"/>
      <c r="U21013" s="17"/>
    </row>
    <row r="21014" spans="2:21" x14ac:dyDescent="0.2">
      <c r="B21014" s="17"/>
      <c r="F21014" s="17"/>
      <c r="I21014" s="17"/>
      <c r="Q21014" s="17"/>
      <c r="S21014" s="17"/>
      <c r="U21014" s="17"/>
    </row>
    <row r="21015" spans="2:21" x14ac:dyDescent="0.2">
      <c r="B21015" s="17"/>
      <c r="F21015" s="17"/>
      <c r="I21015" s="17"/>
      <c r="Q21015" s="17"/>
      <c r="S21015" s="17"/>
      <c r="U21015" s="17"/>
    </row>
    <row r="21016" spans="2:21" x14ac:dyDescent="0.2">
      <c r="B21016" s="17"/>
      <c r="F21016" s="17"/>
      <c r="I21016" s="17"/>
      <c r="Q21016" s="17"/>
      <c r="S21016" s="17"/>
      <c r="U21016" s="17"/>
    </row>
    <row r="21017" spans="2:21" x14ac:dyDescent="0.2">
      <c r="B21017" s="17"/>
      <c r="F21017" s="17"/>
      <c r="I21017" s="17"/>
      <c r="Q21017" s="17"/>
      <c r="S21017" s="17"/>
      <c r="U21017" s="17"/>
    </row>
    <row r="21018" spans="2:21" x14ac:dyDescent="0.2">
      <c r="B21018" s="17"/>
      <c r="F21018" s="17"/>
      <c r="I21018" s="17"/>
      <c r="Q21018" s="17"/>
      <c r="S21018" s="17"/>
      <c r="U21018" s="17"/>
    </row>
    <row r="21019" spans="2:21" x14ac:dyDescent="0.2">
      <c r="B21019" s="17"/>
      <c r="F21019" s="17"/>
      <c r="I21019" s="17"/>
      <c r="Q21019" s="17"/>
      <c r="S21019" s="17"/>
      <c r="U21019" s="17"/>
    </row>
    <row r="21020" spans="2:21" x14ac:dyDescent="0.2">
      <c r="B21020" s="17"/>
      <c r="F21020" s="17"/>
      <c r="I21020" s="17"/>
      <c r="Q21020" s="17"/>
      <c r="S21020" s="17"/>
      <c r="U21020" s="17"/>
    </row>
    <row r="21021" spans="2:21" x14ac:dyDescent="0.2">
      <c r="B21021" s="17"/>
      <c r="F21021" s="17"/>
      <c r="I21021" s="17"/>
      <c r="Q21021" s="17"/>
      <c r="S21021" s="17"/>
      <c r="U21021" s="17"/>
    </row>
    <row r="21022" spans="2:21" x14ac:dyDescent="0.2">
      <c r="B21022" s="17"/>
      <c r="F21022" s="17"/>
      <c r="I21022" s="17"/>
      <c r="Q21022" s="17"/>
      <c r="S21022" s="17"/>
      <c r="U21022" s="17"/>
    </row>
    <row r="21023" spans="2:21" x14ac:dyDescent="0.2">
      <c r="B21023" s="17"/>
      <c r="F21023" s="17"/>
      <c r="I21023" s="17"/>
      <c r="Q21023" s="17"/>
      <c r="S21023" s="17"/>
      <c r="U21023" s="17"/>
    </row>
    <row r="21024" spans="2:21" x14ac:dyDescent="0.2">
      <c r="B21024" s="17"/>
      <c r="F21024" s="17"/>
      <c r="I21024" s="17"/>
      <c r="Q21024" s="17"/>
      <c r="S21024" s="17"/>
      <c r="U21024" s="17"/>
    </row>
    <row r="21025" spans="2:21" x14ac:dyDescent="0.2">
      <c r="B21025" s="17"/>
      <c r="F21025" s="17"/>
      <c r="I21025" s="17"/>
      <c r="Q21025" s="17"/>
      <c r="S21025" s="17"/>
      <c r="U21025" s="17"/>
    </row>
    <row r="21026" spans="2:21" x14ac:dyDescent="0.2">
      <c r="B21026" s="17"/>
      <c r="F21026" s="17"/>
      <c r="I21026" s="17"/>
      <c r="Q21026" s="17"/>
      <c r="S21026" s="17"/>
      <c r="U21026" s="17"/>
    </row>
    <row r="21027" spans="2:21" x14ac:dyDescent="0.2">
      <c r="B21027" s="17"/>
      <c r="F21027" s="17"/>
      <c r="I21027" s="17"/>
      <c r="Q21027" s="17"/>
      <c r="S21027" s="17"/>
      <c r="U21027" s="17"/>
    </row>
    <row r="21028" spans="2:21" x14ac:dyDescent="0.2">
      <c r="B21028" s="17"/>
      <c r="F21028" s="17"/>
      <c r="I21028" s="17"/>
      <c r="Q21028" s="17"/>
      <c r="S21028" s="17"/>
      <c r="U21028" s="17"/>
    </row>
    <row r="21029" spans="2:21" x14ac:dyDescent="0.2">
      <c r="B21029" s="17"/>
      <c r="F21029" s="17"/>
      <c r="I21029" s="17"/>
      <c r="Q21029" s="17"/>
      <c r="S21029" s="17"/>
      <c r="U21029" s="17"/>
    </row>
    <row r="21030" spans="2:21" x14ac:dyDescent="0.2">
      <c r="B21030" s="17"/>
      <c r="F21030" s="17"/>
      <c r="I21030" s="17"/>
      <c r="Q21030" s="17"/>
      <c r="S21030" s="17"/>
      <c r="U21030" s="17"/>
    </row>
    <row r="21031" spans="2:21" x14ac:dyDescent="0.2">
      <c r="B21031" s="17"/>
      <c r="F21031" s="17"/>
      <c r="I21031" s="17"/>
      <c r="Q21031" s="17"/>
      <c r="S21031" s="17"/>
      <c r="U21031" s="17"/>
    </row>
    <row r="21032" spans="2:21" x14ac:dyDescent="0.2">
      <c r="B21032" s="17"/>
      <c r="F21032" s="17"/>
      <c r="I21032" s="17"/>
      <c r="Q21032" s="17"/>
      <c r="S21032" s="17"/>
      <c r="U21032" s="17"/>
    </row>
    <row r="21033" spans="2:21" x14ac:dyDescent="0.2">
      <c r="B21033" s="17"/>
      <c r="F21033" s="17"/>
      <c r="I21033" s="17"/>
      <c r="Q21033" s="17"/>
      <c r="S21033" s="17"/>
      <c r="U21033" s="17"/>
    </row>
    <row r="21034" spans="2:21" x14ac:dyDescent="0.2">
      <c r="B21034" s="17"/>
      <c r="F21034" s="17"/>
      <c r="I21034" s="17"/>
      <c r="Q21034" s="17"/>
      <c r="S21034" s="17"/>
      <c r="U21034" s="17"/>
    </row>
    <row r="21035" spans="2:21" x14ac:dyDescent="0.2">
      <c r="B21035" s="17"/>
      <c r="F21035" s="17"/>
      <c r="I21035" s="17"/>
      <c r="Q21035" s="17"/>
      <c r="S21035" s="17"/>
      <c r="U21035" s="17"/>
    </row>
    <row r="21036" spans="2:21" x14ac:dyDescent="0.2">
      <c r="B21036" s="17"/>
      <c r="F21036" s="17"/>
      <c r="I21036" s="17"/>
      <c r="Q21036" s="17"/>
      <c r="S21036" s="17"/>
      <c r="U21036" s="17"/>
    </row>
    <row r="21037" spans="2:21" x14ac:dyDescent="0.2">
      <c r="B21037" s="17"/>
      <c r="F21037" s="17"/>
      <c r="I21037" s="17"/>
      <c r="Q21037" s="17"/>
      <c r="S21037" s="17"/>
      <c r="U21037" s="17"/>
    </row>
    <row r="21038" spans="2:21" x14ac:dyDescent="0.2">
      <c r="B21038" s="17"/>
      <c r="F21038" s="17"/>
      <c r="I21038" s="17"/>
      <c r="Q21038" s="17"/>
      <c r="S21038" s="17"/>
      <c r="U21038" s="17"/>
    </row>
    <row r="21039" spans="2:21" x14ac:dyDescent="0.2">
      <c r="B21039" s="17"/>
      <c r="F21039" s="17"/>
      <c r="I21039" s="17"/>
      <c r="Q21039" s="17"/>
      <c r="S21039" s="17"/>
      <c r="U21039" s="17"/>
    </row>
    <row r="21040" spans="2:21" x14ac:dyDescent="0.2">
      <c r="B21040" s="17"/>
      <c r="F21040" s="17"/>
      <c r="I21040" s="17"/>
      <c r="Q21040" s="17"/>
      <c r="S21040" s="17"/>
      <c r="U21040" s="17"/>
    </row>
    <row r="21041" spans="2:21" x14ac:dyDescent="0.2">
      <c r="B21041" s="17"/>
      <c r="F21041" s="17"/>
      <c r="I21041" s="17"/>
      <c r="Q21041" s="17"/>
      <c r="S21041" s="17"/>
      <c r="U21041" s="17"/>
    </row>
    <row r="21042" spans="2:21" x14ac:dyDescent="0.2">
      <c r="B21042" s="17"/>
      <c r="F21042" s="17"/>
      <c r="I21042" s="17"/>
      <c r="Q21042" s="17"/>
      <c r="S21042" s="17"/>
      <c r="U21042" s="17"/>
    </row>
    <row r="21043" spans="2:21" x14ac:dyDescent="0.2">
      <c r="B21043" s="17"/>
      <c r="F21043" s="17"/>
      <c r="I21043" s="17"/>
      <c r="Q21043" s="17"/>
      <c r="S21043" s="17"/>
      <c r="U21043" s="17"/>
    </row>
    <row r="21044" spans="2:21" x14ac:dyDescent="0.2">
      <c r="B21044" s="17"/>
      <c r="F21044" s="17"/>
      <c r="I21044" s="17"/>
      <c r="Q21044" s="17"/>
      <c r="S21044" s="17"/>
      <c r="U21044" s="17"/>
    </row>
    <row r="21045" spans="2:21" x14ac:dyDescent="0.2">
      <c r="B21045" s="17"/>
      <c r="F21045" s="17"/>
      <c r="I21045" s="17"/>
      <c r="Q21045" s="17"/>
      <c r="S21045" s="17"/>
      <c r="U21045" s="17"/>
    </row>
    <row r="21046" spans="2:21" x14ac:dyDescent="0.2">
      <c r="B21046" s="17"/>
      <c r="F21046" s="17"/>
      <c r="I21046" s="17"/>
      <c r="Q21046" s="17"/>
      <c r="S21046" s="17"/>
      <c r="U21046" s="17"/>
    </row>
    <row r="21047" spans="2:21" x14ac:dyDescent="0.2">
      <c r="B21047" s="17"/>
      <c r="F21047" s="17"/>
      <c r="I21047" s="17"/>
      <c r="Q21047" s="17"/>
      <c r="S21047" s="17"/>
      <c r="U21047" s="17"/>
    </row>
    <row r="21048" spans="2:21" x14ac:dyDescent="0.2">
      <c r="B21048" s="17"/>
      <c r="F21048" s="17"/>
      <c r="I21048" s="17"/>
      <c r="Q21048" s="17"/>
      <c r="S21048" s="17"/>
      <c r="U21048" s="17"/>
    </row>
    <row r="21049" spans="2:21" x14ac:dyDescent="0.2">
      <c r="B21049" s="17"/>
      <c r="F21049" s="17"/>
      <c r="I21049" s="17"/>
      <c r="Q21049" s="17"/>
      <c r="S21049" s="17"/>
      <c r="U21049" s="17"/>
    </row>
    <row r="21050" spans="2:21" x14ac:dyDescent="0.2">
      <c r="B21050" s="17"/>
      <c r="F21050" s="17"/>
      <c r="I21050" s="17"/>
      <c r="Q21050" s="17"/>
      <c r="S21050" s="17"/>
      <c r="U21050" s="17"/>
    </row>
    <row r="21051" spans="2:21" x14ac:dyDescent="0.2">
      <c r="B21051" s="17"/>
      <c r="F21051" s="17"/>
      <c r="I21051" s="17"/>
      <c r="Q21051" s="17"/>
      <c r="S21051" s="17"/>
      <c r="U21051" s="17"/>
    </row>
    <row r="21052" spans="2:21" x14ac:dyDescent="0.2">
      <c r="B21052" s="17"/>
      <c r="F21052" s="17"/>
      <c r="I21052" s="17"/>
      <c r="Q21052" s="17"/>
      <c r="S21052" s="17"/>
      <c r="U21052" s="17"/>
    </row>
    <row r="21053" spans="2:21" x14ac:dyDescent="0.2">
      <c r="B21053" s="17"/>
      <c r="F21053" s="17"/>
      <c r="I21053" s="17"/>
      <c r="Q21053" s="17"/>
      <c r="S21053" s="17"/>
      <c r="U21053" s="17"/>
    </row>
    <row r="21054" spans="2:21" x14ac:dyDescent="0.2">
      <c r="B21054" s="17"/>
      <c r="F21054" s="17"/>
      <c r="I21054" s="17"/>
      <c r="Q21054" s="17"/>
      <c r="S21054" s="17"/>
      <c r="U21054" s="17"/>
    </row>
    <row r="21055" spans="2:21" x14ac:dyDescent="0.2">
      <c r="B21055" s="17"/>
      <c r="F21055" s="17"/>
      <c r="I21055" s="17"/>
      <c r="Q21055" s="17"/>
      <c r="S21055" s="17"/>
      <c r="U21055" s="17"/>
    </row>
    <row r="21056" spans="2:21" x14ac:dyDescent="0.2">
      <c r="B21056" s="17"/>
      <c r="F21056" s="17"/>
      <c r="I21056" s="17"/>
      <c r="Q21056" s="17"/>
      <c r="S21056" s="17"/>
      <c r="U21056" s="17"/>
    </row>
    <row r="21057" spans="2:21" x14ac:dyDescent="0.2">
      <c r="B21057" s="17"/>
      <c r="F21057" s="17"/>
      <c r="I21057" s="17"/>
      <c r="Q21057" s="17"/>
      <c r="S21057" s="17"/>
      <c r="U21057" s="17"/>
    </row>
    <row r="21058" spans="2:21" x14ac:dyDescent="0.2">
      <c r="B21058" s="17"/>
      <c r="F21058" s="17"/>
      <c r="I21058" s="17"/>
      <c r="Q21058" s="17"/>
      <c r="S21058" s="17"/>
      <c r="U21058" s="17"/>
    </row>
    <row r="21059" spans="2:21" x14ac:dyDescent="0.2">
      <c r="B21059" s="17"/>
      <c r="F21059" s="17"/>
      <c r="I21059" s="17"/>
      <c r="Q21059" s="17"/>
      <c r="S21059" s="17"/>
      <c r="U21059" s="17"/>
    </row>
    <row r="21060" spans="2:21" x14ac:dyDescent="0.2">
      <c r="B21060" s="17"/>
      <c r="F21060" s="17"/>
      <c r="I21060" s="17"/>
      <c r="Q21060" s="17"/>
      <c r="S21060" s="17"/>
      <c r="U21060" s="17"/>
    </row>
    <row r="21061" spans="2:21" x14ac:dyDescent="0.2">
      <c r="B21061" s="17"/>
      <c r="F21061" s="17"/>
      <c r="I21061" s="17"/>
      <c r="Q21061" s="17"/>
      <c r="S21061" s="17"/>
      <c r="U21061" s="17"/>
    </row>
    <row r="21062" spans="2:21" x14ac:dyDescent="0.2">
      <c r="B21062" s="17"/>
      <c r="F21062" s="17"/>
      <c r="I21062" s="17"/>
      <c r="Q21062" s="17"/>
      <c r="S21062" s="17"/>
      <c r="U21062" s="17"/>
    </row>
    <row r="21063" spans="2:21" x14ac:dyDescent="0.2">
      <c r="B21063" s="17"/>
      <c r="F21063" s="17"/>
      <c r="I21063" s="17"/>
      <c r="Q21063" s="17"/>
      <c r="S21063" s="17"/>
      <c r="U21063" s="17"/>
    </row>
    <row r="21064" spans="2:21" x14ac:dyDescent="0.2">
      <c r="B21064" s="17"/>
      <c r="F21064" s="17"/>
      <c r="I21064" s="17"/>
      <c r="Q21064" s="17"/>
      <c r="S21064" s="17"/>
      <c r="U21064" s="17"/>
    </row>
    <row r="21065" spans="2:21" x14ac:dyDescent="0.2">
      <c r="B21065" s="17"/>
      <c r="F21065" s="17"/>
      <c r="I21065" s="17"/>
      <c r="Q21065" s="17"/>
      <c r="S21065" s="17"/>
      <c r="U21065" s="17"/>
    </row>
    <row r="21066" spans="2:21" x14ac:dyDescent="0.2">
      <c r="B21066" s="17"/>
      <c r="F21066" s="17"/>
      <c r="I21066" s="17"/>
      <c r="Q21066" s="17"/>
      <c r="S21066" s="17"/>
      <c r="U21066" s="17"/>
    </row>
    <row r="21067" spans="2:21" x14ac:dyDescent="0.2">
      <c r="B21067" s="17"/>
      <c r="F21067" s="17"/>
      <c r="I21067" s="17"/>
      <c r="Q21067" s="17"/>
      <c r="S21067" s="17"/>
      <c r="U21067" s="17"/>
    </row>
    <row r="21068" spans="2:21" x14ac:dyDescent="0.2">
      <c r="B21068" s="17"/>
      <c r="F21068" s="17"/>
      <c r="I21068" s="17"/>
      <c r="Q21068" s="17"/>
      <c r="S21068" s="17"/>
      <c r="U21068" s="17"/>
    </row>
    <row r="21069" spans="2:21" x14ac:dyDescent="0.2">
      <c r="B21069" s="17"/>
      <c r="F21069" s="17"/>
      <c r="I21069" s="17"/>
      <c r="Q21069" s="17"/>
      <c r="S21069" s="17"/>
      <c r="U21069" s="17"/>
    </row>
    <row r="21070" spans="2:21" x14ac:dyDescent="0.2">
      <c r="B21070" s="17"/>
      <c r="F21070" s="17"/>
      <c r="I21070" s="17"/>
      <c r="Q21070" s="17"/>
      <c r="S21070" s="17"/>
      <c r="U21070" s="17"/>
    </row>
    <row r="21071" spans="2:21" x14ac:dyDescent="0.2">
      <c r="B21071" s="17"/>
      <c r="F21071" s="17"/>
      <c r="I21071" s="17"/>
      <c r="Q21071" s="17"/>
      <c r="S21071" s="17"/>
      <c r="U21071" s="17"/>
    </row>
    <row r="21072" spans="2:21" x14ac:dyDescent="0.2">
      <c r="B21072" s="17"/>
      <c r="F21072" s="17"/>
      <c r="I21072" s="17"/>
      <c r="Q21072" s="17"/>
      <c r="S21072" s="17"/>
      <c r="U21072" s="17"/>
    </row>
    <row r="21073" spans="2:21" x14ac:dyDescent="0.2">
      <c r="B21073" s="17"/>
      <c r="F21073" s="17"/>
      <c r="I21073" s="17"/>
      <c r="Q21073" s="17"/>
      <c r="S21073" s="17"/>
      <c r="U21073" s="17"/>
    </row>
    <row r="21074" spans="2:21" x14ac:dyDescent="0.2">
      <c r="B21074" s="17"/>
      <c r="F21074" s="17"/>
      <c r="I21074" s="17"/>
      <c r="Q21074" s="17"/>
      <c r="S21074" s="17"/>
      <c r="U21074" s="17"/>
    </row>
    <row r="21075" spans="2:21" x14ac:dyDescent="0.2">
      <c r="B21075" s="17"/>
      <c r="F21075" s="17"/>
      <c r="I21075" s="17"/>
      <c r="Q21075" s="17"/>
      <c r="S21075" s="17"/>
      <c r="U21075" s="17"/>
    </row>
    <row r="21076" spans="2:21" x14ac:dyDescent="0.2">
      <c r="B21076" s="17"/>
      <c r="F21076" s="17"/>
      <c r="I21076" s="17"/>
      <c r="Q21076" s="17"/>
      <c r="S21076" s="17"/>
      <c r="U21076" s="17"/>
    </row>
    <row r="21077" spans="2:21" x14ac:dyDescent="0.2">
      <c r="B21077" s="17"/>
      <c r="F21077" s="17"/>
      <c r="I21077" s="17"/>
      <c r="Q21077" s="17"/>
      <c r="S21077" s="17"/>
      <c r="U21077" s="17"/>
    </row>
    <row r="21078" spans="2:21" x14ac:dyDescent="0.2">
      <c r="B21078" s="17"/>
      <c r="F21078" s="17"/>
      <c r="I21078" s="17"/>
      <c r="Q21078" s="17"/>
      <c r="S21078" s="17"/>
      <c r="U21078" s="17"/>
    </row>
    <row r="21079" spans="2:21" x14ac:dyDescent="0.2">
      <c r="B21079" s="17"/>
      <c r="F21079" s="17"/>
      <c r="I21079" s="17"/>
      <c r="Q21079" s="17"/>
      <c r="S21079" s="17"/>
      <c r="U21079" s="17"/>
    </row>
    <row r="21080" spans="2:21" x14ac:dyDescent="0.2">
      <c r="B21080" s="17"/>
      <c r="F21080" s="17"/>
      <c r="I21080" s="17"/>
      <c r="Q21080" s="17"/>
      <c r="S21080" s="17"/>
      <c r="U21080" s="17"/>
    </row>
    <row r="21081" spans="2:21" x14ac:dyDescent="0.2">
      <c r="B21081" s="17"/>
      <c r="F21081" s="17"/>
      <c r="I21081" s="17"/>
      <c r="Q21081" s="17"/>
      <c r="S21081" s="17"/>
      <c r="U21081" s="17"/>
    </row>
    <row r="21082" spans="2:21" x14ac:dyDescent="0.2">
      <c r="B21082" s="17"/>
      <c r="F21082" s="17"/>
      <c r="I21082" s="17"/>
      <c r="Q21082" s="17"/>
      <c r="S21082" s="17"/>
      <c r="U21082" s="17"/>
    </row>
    <row r="21083" spans="2:21" x14ac:dyDescent="0.2">
      <c r="B21083" s="17"/>
      <c r="F21083" s="17"/>
      <c r="I21083" s="17"/>
      <c r="Q21083" s="17"/>
      <c r="S21083" s="17"/>
      <c r="U21083" s="17"/>
    </row>
    <row r="21084" spans="2:21" x14ac:dyDescent="0.2">
      <c r="B21084" s="17"/>
      <c r="F21084" s="17"/>
      <c r="I21084" s="17"/>
      <c r="Q21084" s="17"/>
      <c r="S21084" s="17"/>
      <c r="U21084" s="17"/>
    </row>
    <row r="21085" spans="2:21" x14ac:dyDescent="0.2">
      <c r="B21085" s="17"/>
      <c r="F21085" s="17"/>
      <c r="I21085" s="17"/>
      <c r="Q21085" s="17"/>
      <c r="S21085" s="17"/>
      <c r="U21085" s="17"/>
    </row>
    <row r="21086" spans="2:21" x14ac:dyDescent="0.2">
      <c r="B21086" s="17"/>
      <c r="F21086" s="17"/>
      <c r="I21086" s="17"/>
      <c r="Q21086" s="17"/>
      <c r="S21086" s="17"/>
      <c r="U21086" s="17"/>
    </row>
    <row r="21087" spans="2:21" x14ac:dyDescent="0.2">
      <c r="B21087" s="17"/>
      <c r="F21087" s="17"/>
      <c r="I21087" s="17"/>
      <c r="Q21087" s="17"/>
      <c r="S21087" s="17"/>
      <c r="U21087" s="17"/>
    </row>
    <row r="21088" spans="2:21" x14ac:dyDescent="0.2">
      <c r="B21088" s="17"/>
      <c r="F21088" s="17"/>
      <c r="I21088" s="17"/>
      <c r="Q21088" s="17"/>
      <c r="S21088" s="17"/>
      <c r="U21088" s="17"/>
    </row>
    <row r="21089" spans="2:21" x14ac:dyDescent="0.2">
      <c r="B21089" s="17"/>
      <c r="F21089" s="17"/>
      <c r="I21089" s="17"/>
      <c r="Q21089" s="17"/>
      <c r="S21089" s="17"/>
      <c r="U21089" s="17"/>
    </row>
    <row r="21090" spans="2:21" x14ac:dyDescent="0.2">
      <c r="B21090" s="17"/>
      <c r="F21090" s="17"/>
      <c r="I21090" s="17"/>
      <c r="Q21090" s="17"/>
      <c r="S21090" s="17"/>
      <c r="U21090" s="17"/>
    </row>
    <row r="21091" spans="2:21" x14ac:dyDescent="0.2">
      <c r="B21091" s="17"/>
      <c r="F21091" s="17"/>
      <c r="I21091" s="17"/>
      <c r="Q21091" s="17"/>
      <c r="S21091" s="17"/>
      <c r="U21091" s="17"/>
    </row>
    <row r="21092" spans="2:21" x14ac:dyDescent="0.2">
      <c r="B21092" s="17"/>
      <c r="F21092" s="17"/>
      <c r="I21092" s="17"/>
      <c r="Q21092" s="17"/>
      <c r="S21092" s="17"/>
      <c r="U21092" s="17"/>
    </row>
    <row r="21093" spans="2:21" x14ac:dyDescent="0.2">
      <c r="B21093" s="17"/>
      <c r="F21093" s="17"/>
      <c r="I21093" s="17"/>
      <c r="Q21093" s="17"/>
      <c r="S21093" s="17"/>
      <c r="U21093" s="17"/>
    </row>
    <row r="21094" spans="2:21" x14ac:dyDescent="0.2">
      <c r="B21094" s="17"/>
      <c r="F21094" s="17"/>
      <c r="I21094" s="17"/>
      <c r="Q21094" s="17"/>
      <c r="S21094" s="17"/>
      <c r="U21094" s="17"/>
    </row>
    <row r="21095" spans="2:21" x14ac:dyDescent="0.2">
      <c r="B21095" s="17"/>
      <c r="F21095" s="17"/>
      <c r="I21095" s="17"/>
      <c r="Q21095" s="17"/>
      <c r="S21095" s="17"/>
      <c r="U21095" s="17"/>
    </row>
    <row r="21096" spans="2:21" x14ac:dyDescent="0.2">
      <c r="B21096" s="17"/>
      <c r="F21096" s="17"/>
      <c r="I21096" s="17"/>
      <c r="Q21096" s="17"/>
      <c r="S21096" s="17"/>
      <c r="U21096" s="17"/>
    </row>
    <row r="21097" spans="2:21" x14ac:dyDescent="0.2">
      <c r="B21097" s="17"/>
      <c r="F21097" s="17"/>
      <c r="I21097" s="17"/>
      <c r="Q21097" s="17"/>
      <c r="S21097" s="17"/>
      <c r="U21097" s="17"/>
    </row>
    <row r="21098" spans="2:21" x14ac:dyDescent="0.2">
      <c r="B21098" s="17"/>
      <c r="F21098" s="17"/>
      <c r="I21098" s="17"/>
      <c r="Q21098" s="17"/>
      <c r="S21098" s="17"/>
      <c r="U21098" s="17"/>
    </row>
    <row r="21099" spans="2:21" x14ac:dyDescent="0.2">
      <c r="B21099" s="17"/>
      <c r="F21099" s="17"/>
      <c r="I21099" s="17"/>
      <c r="Q21099" s="17"/>
      <c r="S21099" s="17"/>
      <c r="U21099" s="17"/>
    </row>
    <row r="21100" spans="2:21" x14ac:dyDescent="0.2">
      <c r="B21100" s="17"/>
      <c r="F21100" s="17"/>
      <c r="I21100" s="17"/>
      <c r="Q21100" s="17"/>
      <c r="S21100" s="17"/>
      <c r="U21100" s="17"/>
    </row>
    <row r="21101" spans="2:21" x14ac:dyDescent="0.2">
      <c r="B21101" s="17"/>
      <c r="F21101" s="17"/>
      <c r="I21101" s="17"/>
      <c r="Q21101" s="17"/>
      <c r="S21101" s="17"/>
      <c r="U21101" s="17"/>
    </row>
    <row r="21102" spans="2:21" x14ac:dyDescent="0.2">
      <c r="B21102" s="17"/>
      <c r="F21102" s="17"/>
      <c r="I21102" s="17"/>
      <c r="Q21102" s="17"/>
      <c r="S21102" s="17"/>
      <c r="U21102" s="17"/>
    </row>
    <row r="21103" spans="2:21" x14ac:dyDescent="0.2">
      <c r="B21103" s="17"/>
      <c r="F21103" s="17"/>
      <c r="I21103" s="17"/>
      <c r="Q21103" s="17"/>
      <c r="S21103" s="17"/>
      <c r="U21103" s="17"/>
    </row>
    <row r="21104" spans="2:21" x14ac:dyDescent="0.2">
      <c r="B21104" s="17"/>
      <c r="F21104" s="17"/>
      <c r="I21104" s="17"/>
      <c r="Q21104" s="17"/>
      <c r="S21104" s="17"/>
      <c r="U21104" s="17"/>
    </row>
    <row r="21105" spans="2:21" x14ac:dyDescent="0.2">
      <c r="B21105" s="17"/>
      <c r="F21105" s="17"/>
      <c r="I21105" s="17"/>
      <c r="Q21105" s="17"/>
      <c r="S21105" s="17"/>
      <c r="U21105" s="17"/>
    </row>
    <row r="21106" spans="2:21" x14ac:dyDescent="0.2">
      <c r="B21106" s="17"/>
      <c r="F21106" s="17"/>
      <c r="I21106" s="17"/>
      <c r="Q21106" s="17"/>
      <c r="S21106" s="17"/>
      <c r="U21106" s="17"/>
    </row>
    <row r="21107" spans="2:21" x14ac:dyDescent="0.2">
      <c r="B21107" s="17"/>
      <c r="F21107" s="17"/>
      <c r="I21107" s="17"/>
      <c r="Q21107" s="17"/>
      <c r="S21107" s="17"/>
      <c r="U21107" s="17"/>
    </row>
    <row r="21108" spans="2:21" x14ac:dyDescent="0.2">
      <c r="B21108" s="17"/>
      <c r="F21108" s="17"/>
      <c r="I21108" s="17"/>
      <c r="Q21108" s="17"/>
      <c r="S21108" s="17"/>
      <c r="U21108" s="17"/>
    </row>
    <row r="21109" spans="2:21" x14ac:dyDescent="0.2">
      <c r="B21109" s="17"/>
      <c r="F21109" s="17"/>
      <c r="I21109" s="17"/>
      <c r="Q21109" s="17"/>
      <c r="S21109" s="17"/>
      <c r="U21109" s="17"/>
    </row>
    <row r="21110" spans="2:21" x14ac:dyDescent="0.2">
      <c r="B21110" s="17"/>
      <c r="F21110" s="17"/>
      <c r="I21110" s="17"/>
      <c r="Q21110" s="17"/>
      <c r="S21110" s="17"/>
      <c r="U21110" s="17"/>
    </row>
    <row r="21111" spans="2:21" x14ac:dyDescent="0.2">
      <c r="B21111" s="17"/>
      <c r="F21111" s="17"/>
      <c r="I21111" s="17"/>
      <c r="Q21111" s="17"/>
      <c r="S21111" s="17"/>
      <c r="U21111" s="17"/>
    </row>
    <row r="21112" spans="2:21" x14ac:dyDescent="0.2">
      <c r="B21112" s="17"/>
      <c r="F21112" s="17"/>
      <c r="I21112" s="17"/>
      <c r="Q21112" s="17"/>
      <c r="S21112" s="17"/>
      <c r="U21112" s="17"/>
    </row>
    <row r="21113" spans="2:21" x14ac:dyDescent="0.2">
      <c r="B21113" s="17"/>
      <c r="F21113" s="17"/>
      <c r="I21113" s="17"/>
      <c r="Q21113" s="17"/>
      <c r="S21113" s="17"/>
      <c r="U21113" s="17"/>
    </row>
    <row r="21114" spans="2:21" x14ac:dyDescent="0.2">
      <c r="B21114" s="17"/>
      <c r="F21114" s="17"/>
      <c r="I21114" s="17"/>
      <c r="Q21114" s="17"/>
      <c r="S21114" s="17"/>
      <c r="U21114" s="17"/>
    </row>
    <row r="21115" spans="2:21" x14ac:dyDescent="0.2">
      <c r="B21115" s="17"/>
      <c r="F21115" s="17"/>
      <c r="I21115" s="17"/>
      <c r="Q21115" s="17"/>
      <c r="S21115" s="17"/>
      <c r="U21115" s="17"/>
    </row>
    <row r="21116" spans="2:21" x14ac:dyDescent="0.2">
      <c r="B21116" s="17"/>
      <c r="F21116" s="17"/>
      <c r="I21116" s="17"/>
      <c r="Q21116" s="17"/>
      <c r="S21116" s="17"/>
      <c r="U21116" s="17"/>
    </row>
    <row r="21117" spans="2:21" x14ac:dyDescent="0.2">
      <c r="B21117" s="17"/>
      <c r="F21117" s="17"/>
      <c r="I21117" s="17"/>
      <c r="Q21117" s="17"/>
      <c r="S21117" s="17"/>
      <c r="U21117" s="17"/>
    </row>
    <row r="21118" spans="2:21" x14ac:dyDescent="0.2">
      <c r="B21118" s="17"/>
      <c r="F21118" s="17"/>
      <c r="I21118" s="17"/>
      <c r="Q21118" s="17"/>
      <c r="S21118" s="17"/>
      <c r="U21118" s="17"/>
    </row>
    <row r="21119" spans="2:21" x14ac:dyDescent="0.2">
      <c r="B21119" s="17"/>
      <c r="F21119" s="17"/>
      <c r="I21119" s="17"/>
      <c r="Q21119" s="17"/>
      <c r="S21119" s="17"/>
      <c r="U21119" s="17"/>
    </row>
    <row r="21120" spans="2:21" x14ac:dyDescent="0.2">
      <c r="B21120" s="17"/>
      <c r="F21120" s="17"/>
      <c r="I21120" s="17"/>
      <c r="Q21120" s="17"/>
      <c r="S21120" s="17"/>
      <c r="U21120" s="17"/>
    </row>
    <row r="21121" spans="2:21" x14ac:dyDescent="0.2">
      <c r="B21121" s="17"/>
      <c r="F21121" s="17"/>
      <c r="I21121" s="17"/>
      <c r="Q21121" s="17"/>
      <c r="S21121" s="17"/>
      <c r="U21121" s="17"/>
    </row>
    <row r="21122" spans="2:21" x14ac:dyDescent="0.2">
      <c r="B21122" s="17"/>
      <c r="F21122" s="17"/>
      <c r="I21122" s="17"/>
      <c r="Q21122" s="17"/>
      <c r="S21122" s="17"/>
      <c r="U21122" s="17"/>
    </row>
    <row r="21123" spans="2:21" x14ac:dyDescent="0.2">
      <c r="B21123" s="17"/>
      <c r="F21123" s="17"/>
      <c r="I21123" s="17"/>
      <c r="Q21123" s="17"/>
      <c r="S21123" s="17"/>
      <c r="U21123" s="17"/>
    </row>
    <row r="21124" spans="2:21" x14ac:dyDescent="0.2">
      <c r="B21124" s="17"/>
      <c r="F21124" s="17"/>
      <c r="I21124" s="17"/>
      <c r="Q21124" s="17"/>
      <c r="S21124" s="17"/>
      <c r="U21124" s="17"/>
    </row>
    <row r="21125" spans="2:21" x14ac:dyDescent="0.2">
      <c r="B21125" s="17"/>
      <c r="F21125" s="17"/>
      <c r="I21125" s="17"/>
      <c r="Q21125" s="17"/>
      <c r="S21125" s="17"/>
      <c r="U21125" s="17"/>
    </row>
    <row r="21126" spans="2:21" x14ac:dyDescent="0.2">
      <c r="B21126" s="17"/>
      <c r="F21126" s="17"/>
      <c r="I21126" s="17"/>
      <c r="Q21126" s="17"/>
      <c r="S21126" s="17"/>
      <c r="U21126" s="17"/>
    </row>
    <row r="21127" spans="2:21" x14ac:dyDescent="0.2">
      <c r="B21127" s="17"/>
      <c r="F21127" s="17"/>
      <c r="I21127" s="17"/>
      <c r="Q21127" s="17"/>
      <c r="S21127" s="17"/>
      <c r="U21127" s="17"/>
    </row>
    <row r="21128" spans="2:21" x14ac:dyDescent="0.2">
      <c r="B21128" s="17"/>
      <c r="F21128" s="17"/>
      <c r="I21128" s="17"/>
      <c r="Q21128" s="17"/>
      <c r="S21128" s="17"/>
      <c r="U21128" s="17"/>
    </row>
    <row r="21129" spans="2:21" x14ac:dyDescent="0.2">
      <c r="B21129" s="17"/>
      <c r="F21129" s="17"/>
      <c r="I21129" s="17"/>
      <c r="Q21129" s="17"/>
      <c r="S21129" s="17"/>
      <c r="U21129" s="17"/>
    </row>
    <row r="21130" spans="2:21" x14ac:dyDescent="0.2">
      <c r="B21130" s="17"/>
      <c r="F21130" s="17"/>
      <c r="I21130" s="17"/>
      <c r="Q21130" s="17"/>
      <c r="S21130" s="17"/>
      <c r="U21130" s="17"/>
    </row>
    <row r="21131" spans="2:21" x14ac:dyDescent="0.2">
      <c r="B21131" s="17"/>
      <c r="F21131" s="17"/>
      <c r="I21131" s="17"/>
      <c r="Q21131" s="17"/>
      <c r="S21131" s="17"/>
      <c r="U21131" s="17"/>
    </row>
    <row r="21132" spans="2:21" x14ac:dyDescent="0.2">
      <c r="B21132" s="17"/>
      <c r="F21132" s="17"/>
      <c r="I21132" s="17"/>
      <c r="Q21132" s="17"/>
      <c r="S21132" s="17"/>
      <c r="U21132" s="17"/>
    </row>
    <row r="21133" spans="2:21" x14ac:dyDescent="0.2">
      <c r="B21133" s="17"/>
      <c r="F21133" s="17"/>
      <c r="I21133" s="17"/>
      <c r="Q21133" s="17"/>
      <c r="S21133" s="17"/>
      <c r="U21133" s="17"/>
    </row>
    <row r="21134" spans="2:21" x14ac:dyDescent="0.2">
      <c r="B21134" s="17"/>
      <c r="F21134" s="17"/>
      <c r="I21134" s="17"/>
      <c r="Q21134" s="17"/>
      <c r="S21134" s="17"/>
      <c r="U21134" s="17"/>
    </row>
    <row r="21135" spans="2:21" x14ac:dyDescent="0.2">
      <c r="B21135" s="17"/>
      <c r="F21135" s="17"/>
      <c r="I21135" s="17"/>
      <c r="Q21135" s="17"/>
      <c r="S21135" s="17"/>
      <c r="U21135" s="17"/>
    </row>
    <row r="21136" spans="2:21" x14ac:dyDescent="0.2">
      <c r="B21136" s="17"/>
      <c r="F21136" s="17"/>
      <c r="I21136" s="17"/>
      <c r="Q21136" s="17"/>
      <c r="S21136" s="17"/>
      <c r="U21136" s="17"/>
    </row>
    <row r="21137" spans="2:21" x14ac:dyDescent="0.2">
      <c r="B21137" s="17"/>
      <c r="F21137" s="17"/>
      <c r="I21137" s="17"/>
      <c r="Q21137" s="17"/>
      <c r="S21137" s="17"/>
      <c r="U21137" s="17"/>
    </row>
    <row r="21138" spans="2:21" x14ac:dyDescent="0.2">
      <c r="B21138" s="17"/>
      <c r="F21138" s="17"/>
      <c r="I21138" s="17"/>
      <c r="Q21138" s="17"/>
      <c r="S21138" s="17"/>
      <c r="U21138" s="17"/>
    </row>
    <row r="21139" spans="2:21" x14ac:dyDescent="0.2">
      <c r="B21139" s="17"/>
      <c r="F21139" s="17"/>
      <c r="I21139" s="17"/>
      <c r="Q21139" s="17"/>
      <c r="S21139" s="17"/>
      <c r="U21139" s="17"/>
    </row>
    <row r="21140" spans="2:21" x14ac:dyDescent="0.2">
      <c r="B21140" s="17"/>
      <c r="F21140" s="17"/>
      <c r="I21140" s="17"/>
      <c r="Q21140" s="17"/>
      <c r="S21140" s="17"/>
      <c r="U21140" s="17"/>
    </row>
    <row r="21141" spans="2:21" x14ac:dyDescent="0.2">
      <c r="B21141" s="17"/>
      <c r="F21141" s="17"/>
      <c r="I21141" s="17"/>
      <c r="Q21141" s="17"/>
      <c r="S21141" s="17"/>
      <c r="U21141" s="17"/>
    </row>
    <row r="21142" spans="2:21" x14ac:dyDescent="0.2">
      <c r="B21142" s="17"/>
      <c r="F21142" s="17"/>
      <c r="I21142" s="17"/>
      <c r="Q21142" s="17"/>
      <c r="S21142" s="17"/>
      <c r="U21142" s="17"/>
    </row>
    <row r="21143" spans="2:21" x14ac:dyDescent="0.2">
      <c r="B21143" s="17"/>
      <c r="F21143" s="17"/>
      <c r="I21143" s="17"/>
      <c r="Q21143" s="17"/>
      <c r="S21143" s="17"/>
      <c r="U21143" s="17"/>
    </row>
    <row r="21144" spans="2:21" x14ac:dyDescent="0.2">
      <c r="B21144" s="17"/>
      <c r="F21144" s="17"/>
      <c r="I21144" s="17"/>
      <c r="Q21144" s="17"/>
      <c r="S21144" s="17"/>
      <c r="U21144" s="17"/>
    </row>
    <row r="21145" spans="2:21" x14ac:dyDescent="0.2">
      <c r="B21145" s="17"/>
      <c r="F21145" s="17"/>
      <c r="I21145" s="17"/>
      <c r="Q21145" s="17"/>
      <c r="S21145" s="17"/>
      <c r="U21145" s="17"/>
    </row>
    <row r="21146" spans="2:21" x14ac:dyDescent="0.2">
      <c r="B21146" s="17"/>
      <c r="F21146" s="17"/>
      <c r="I21146" s="17"/>
      <c r="Q21146" s="17"/>
      <c r="S21146" s="17"/>
      <c r="U21146" s="17"/>
    </row>
    <row r="21147" spans="2:21" x14ac:dyDescent="0.2">
      <c r="B21147" s="17"/>
      <c r="F21147" s="17"/>
      <c r="I21147" s="17"/>
      <c r="Q21147" s="17"/>
      <c r="S21147" s="17"/>
      <c r="U21147" s="17"/>
    </row>
    <row r="21148" spans="2:21" x14ac:dyDescent="0.2">
      <c r="B21148" s="17"/>
      <c r="F21148" s="17"/>
      <c r="I21148" s="17"/>
      <c r="Q21148" s="17"/>
      <c r="S21148" s="17"/>
      <c r="U21148" s="17"/>
    </row>
    <row r="21149" spans="2:21" x14ac:dyDescent="0.2">
      <c r="B21149" s="17"/>
      <c r="F21149" s="17"/>
      <c r="I21149" s="17"/>
      <c r="Q21149" s="17"/>
      <c r="S21149" s="17"/>
      <c r="U21149" s="17"/>
    </row>
    <row r="21150" spans="2:21" x14ac:dyDescent="0.2">
      <c r="B21150" s="17"/>
      <c r="F21150" s="17"/>
      <c r="I21150" s="17"/>
      <c r="Q21150" s="17"/>
      <c r="S21150" s="17"/>
      <c r="U21150" s="17"/>
    </row>
    <row r="21151" spans="2:21" x14ac:dyDescent="0.2">
      <c r="B21151" s="17"/>
      <c r="F21151" s="17"/>
      <c r="I21151" s="17"/>
      <c r="Q21151" s="17"/>
      <c r="S21151" s="17"/>
      <c r="U21151" s="17"/>
    </row>
    <row r="21152" spans="2:21" x14ac:dyDescent="0.2">
      <c r="B21152" s="17"/>
      <c r="F21152" s="17"/>
      <c r="I21152" s="17"/>
      <c r="Q21152" s="17"/>
      <c r="S21152" s="17"/>
      <c r="U21152" s="17"/>
    </row>
    <row r="21153" spans="2:21" x14ac:dyDescent="0.2">
      <c r="B21153" s="17"/>
      <c r="F21153" s="17"/>
      <c r="I21153" s="17"/>
      <c r="Q21153" s="17"/>
      <c r="S21153" s="17"/>
      <c r="U21153" s="17"/>
    </row>
    <row r="21154" spans="2:21" x14ac:dyDescent="0.2">
      <c r="B21154" s="17"/>
      <c r="F21154" s="17"/>
      <c r="I21154" s="17"/>
      <c r="Q21154" s="17"/>
      <c r="S21154" s="17"/>
      <c r="U21154" s="17"/>
    </row>
    <row r="21155" spans="2:21" x14ac:dyDescent="0.2">
      <c r="B21155" s="17"/>
      <c r="F21155" s="17"/>
      <c r="I21155" s="17"/>
      <c r="Q21155" s="17"/>
      <c r="S21155" s="17"/>
      <c r="U21155" s="17"/>
    </row>
    <row r="21156" spans="2:21" x14ac:dyDescent="0.2">
      <c r="B21156" s="17"/>
      <c r="F21156" s="17"/>
      <c r="I21156" s="17"/>
      <c r="Q21156" s="17"/>
      <c r="S21156" s="17"/>
      <c r="U21156" s="17"/>
    </row>
    <row r="21157" spans="2:21" x14ac:dyDescent="0.2">
      <c r="B21157" s="17"/>
      <c r="F21157" s="17"/>
      <c r="I21157" s="17"/>
      <c r="Q21157" s="17"/>
      <c r="S21157" s="17"/>
      <c r="U21157" s="17"/>
    </row>
    <row r="21158" spans="2:21" x14ac:dyDescent="0.2">
      <c r="B21158" s="17"/>
      <c r="F21158" s="17"/>
      <c r="I21158" s="17"/>
      <c r="Q21158" s="17"/>
      <c r="S21158" s="17"/>
      <c r="U21158" s="17"/>
    </row>
    <row r="21159" spans="2:21" x14ac:dyDescent="0.2">
      <c r="B21159" s="17"/>
      <c r="F21159" s="17"/>
      <c r="I21159" s="17"/>
      <c r="Q21159" s="17"/>
      <c r="S21159" s="17"/>
      <c r="U21159" s="17"/>
    </row>
    <row r="21160" spans="2:21" x14ac:dyDescent="0.2">
      <c r="B21160" s="17"/>
      <c r="F21160" s="17"/>
      <c r="I21160" s="17"/>
      <c r="Q21160" s="17"/>
      <c r="S21160" s="17"/>
      <c r="U21160" s="17"/>
    </row>
    <row r="21161" spans="2:21" x14ac:dyDescent="0.2">
      <c r="B21161" s="17"/>
      <c r="F21161" s="17"/>
      <c r="I21161" s="17"/>
      <c r="Q21161" s="17"/>
      <c r="S21161" s="17"/>
      <c r="U21161" s="17"/>
    </row>
    <row r="21162" spans="2:21" x14ac:dyDescent="0.2">
      <c r="B21162" s="17"/>
      <c r="F21162" s="17"/>
      <c r="I21162" s="17"/>
      <c r="Q21162" s="17"/>
      <c r="S21162" s="17"/>
      <c r="U21162" s="17"/>
    </row>
    <row r="21163" spans="2:21" x14ac:dyDescent="0.2">
      <c r="B21163" s="17"/>
      <c r="F21163" s="17"/>
      <c r="I21163" s="17"/>
      <c r="Q21163" s="17"/>
      <c r="S21163" s="17"/>
      <c r="U21163" s="17"/>
    </row>
    <row r="21164" spans="2:21" x14ac:dyDescent="0.2">
      <c r="B21164" s="17"/>
      <c r="F21164" s="17"/>
      <c r="I21164" s="17"/>
      <c r="Q21164" s="17"/>
      <c r="S21164" s="17"/>
      <c r="U21164" s="17"/>
    </row>
    <row r="21165" spans="2:21" x14ac:dyDescent="0.2">
      <c r="B21165" s="17"/>
      <c r="F21165" s="17"/>
      <c r="I21165" s="17"/>
      <c r="Q21165" s="17"/>
      <c r="S21165" s="17"/>
      <c r="U21165" s="17"/>
    </row>
    <row r="21166" spans="2:21" x14ac:dyDescent="0.2">
      <c r="B21166" s="17"/>
      <c r="F21166" s="17"/>
      <c r="I21166" s="17"/>
      <c r="Q21166" s="17"/>
      <c r="S21166" s="17"/>
      <c r="U21166" s="17"/>
    </row>
    <row r="21167" spans="2:21" x14ac:dyDescent="0.2">
      <c r="B21167" s="17"/>
      <c r="F21167" s="17"/>
      <c r="I21167" s="17"/>
      <c r="Q21167" s="17"/>
      <c r="S21167" s="17"/>
      <c r="U21167" s="17"/>
    </row>
    <row r="21168" spans="2:21" x14ac:dyDescent="0.2">
      <c r="B21168" s="17"/>
      <c r="F21168" s="17"/>
      <c r="I21168" s="17"/>
      <c r="Q21168" s="17"/>
      <c r="S21168" s="17"/>
      <c r="U21168" s="17"/>
    </row>
    <row r="21169" spans="2:21" x14ac:dyDescent="0.2">
      <c r="B21169" s="17"/>
      <c r="F21169" s="17"/>
      <c r="I21169" s="17"/>
      <c r="Q21169" s="17"/>
      <c r="S21169" s="17"/>
      <c r="U21169" s="17"/>
    </row>
    <row r="21170" spans="2:21" x14ac:dyDescent="0.2">
      <c r="B21170" s="17"/>
      <c r="F21170" s="17"/>
      <c r="I21170" s="17"/>
      <c r="Q21170" s="17"/>
      <c r="S21170" s="17"/>
      <c r="U21170" s="17"/>
    </row>
    <row r="21171" spans="2:21" x14ac:dyDescent="0.2">
      <c r="B21171" s="17"/>
      <c r="F21171" s="17"/>
      <c r="I21171" s="17"/>
      <c r="Q21171" s="17"/>
      <c r="S21171" s="17"/>
      <c r="U21171" s="17"/>
    </row>
    <row r="21172" spans="2:21" x14ac:dyDescent="0.2">
      <c r="B21172" s="17"/>
      <c r="F21172" s="17"/>
      <c r="I21172" s="17"/>
      <c r="Q21172" s="17"/>
      <c r="S21172" s="17"/>
      <c r="U21172" s="17"/>
    </row>
    <row r="21173" spans="2:21" x14ac:dyDescent="0.2">
      <c r="B21173" s="17"/>
      <c r="F21173" s="17"/>
      <c r="I21173" s="17"/>
      <c r="Q21173" s="17"/>
      <c r="S21173" s="17"/>
      <c r="U21173" s="17"/>
    </row>
    <row r="21174" spans="2:21" x14ac:dyDescent="0.2">
      <c r="B21174" s="17"/>
      <c r="F21174" s="17"/>
      <c r="I21174" s="17"/>
      <c r="Q21174" s="17"/>
      <c r="S21174" s="17"/>
      <c r="U21174" s="17"/>
    </row>
    <row r="21175" spans="2:21" x14ac:dyDescent="0.2">
      <c r="B21175" s="17"/>
      <c r="F21175" s="17"/>
      <c r="I21175" s="17"/>
      <c r="Q21175" s="17"/>
      <c r="S21175" s="17"/>
      <c r="U21175" s="17"/>
    </row>
    <row r="21176" spans="2:21" x14ac:dyDescent="0.2">
      <c r="B21176" s="17"/>
      <c r="F21176" s="17"/>
      <c r="I21176" s="17"/>
      <c r="Q21176" s="17"/>
      <c r="S21176" s="17"/>
      <c r="U21176" s="17"/>
    </row>
    <row r="21177" spans="2:21" x14ac:dyDescent="0.2">
      <c r="B21177" s="17"/>
      <c r="F21177" s="17"/>
      <c r="I21177" s="17"/>
      <c r="Q21177" s="17"/>
      <c r="S21177" s="17"/>
      <c r="U21177" s="17"/>
    </row>
    <row r="21178" spans="2:21" x14ac:dyDescent="0.2">
      <c r="B21178" s="17"/>
      <c r="F21178" s="17"/>
      <c r="I21178" s="17"/>
      <c r="Q21178" s="17"/>
      <c r="S21178" s="17"/>
      <c r="U21178" s="17"/>
    </row>
    <row r="21179" spans="2:21" x14ac:dyDescent="0.2">
      <c r="B21179" s="17"/>
      <c r="F21179" s="17"/>
      <c r="I21179" s="17"/>
      <c r="Q21179" s="17"/>
      <c r="S21179" s="17"/>
      <c r="U21179" s="17"/>
    </row>
    <row r="21180" spans="2:21" x14ac:dyDescent="0.2">
      <c r="B21180" s="17"/>
      <c r="F21180" s="17"/>
      <c r="I21180" s="17"/>
      <c r="Q21180" s="17"/>
      <c r="S21180" s="17"/>
      <c r="U21180" s="17"/>
    </row>
    <row r="21181" spans="2:21" x14ac:dyDescent="0.2">
      <c r="B21181" s="17"/>
      <c r="F21181" s="17"/>
      <c r="I21181" s="17"/>
      <c r="Q21181" s="17"/>
      <c r="S21181" s="17"/>
      <c r="U21181" s="17"/>
    </row>
    <row r="21182" spans="2:21" x14ac:dyDescent="0.2">
      <c r="B21182" s="17"/>
      <c r="F21182" s="17"/>
      <c r="I21182" s="17"/>
      <c r="Q21182" s="17"/>
      <c r="S21182" s="17"/>
      <c r="U21182" s="17"/>
    </row>
    <row r="21183" spans="2:21" x14ac:dyDescent="0.2">
      <c r="B21183" s="17"/>
      <c r="F21183" s="17"/>
      <c r="I21183" s="17"/>
      <c r="Q21183" s="17"/>
      <c r="S21183" s="17"/>
      <c r="U21183" s="17"/>
    </row>
    <row r="21184" spans="2:21" x14ac:dyDescent="0.2">
      <c r="B21184" s="17"/>
      <c r="F21184" s="17"/>
      <c r="I21184" s="17"/>
      <c r="Q21184" s="17"/>
      <c r="S21184" s="17"/>
      <c r="U21184" s="17"/>
    </row>
    <row r="21185" spans="2:21" x14ac:dyDescent="0.2">
      <c r="B21185" s="17"/>
      <c r="F21185" s="17"/>
      <c r="I21185" s="17"/>
      <c r="Q21185" s="17"/>
      <c r="S21185" s="17"/>
      <c r="U21185" s="17"/>
    </row>
    <row r="21186" spans="2:21" x14ac:dyDescent="0.2">
      <c r="B21186" s="17"/>
      <c r="F21186" s="17"/>
      <c r="I21186" s="17"/>
      <c r="Q21186" s="17"/>
      <c r="S21186" s="17"/>
      <c r="U21186" s="17"/>
    </row>
    <row r="21187" spans="2:21" x14ac:dyDescent="0.2">
      <c r="B21187" s="17"/>
      <c r="F21187" s="17"/>
      <c r="I21187" s="17"/>
      <c r="Q21187" s="17"/>
      <c r="S21187" s="17"/>
      <c r="U21187" s="17"/>
    </row>
    <row r="21188" spans="2:21" x14ac:dyDescent="0.2">
      <c r="B21188" s="17"/>
      <c r="F21188" s="17"/>
      <c r="I21188" s="17"/>
      <c r="Q21188" s="17"/>
      <c r="S21188" s="17"/>
      <c r="U21188" s="17"/>
    </row>
    <row r="21189" spans="2:21" x14ac:dyDescent="0.2">
      <c r="B21189" s="17"/>
      <c r="F21189" s="17"/>
      <c r="I21189" s="17"/>
      <c r="Q21189" s="17"/>
      <c r="S21189" s="17"/>
      <c r="U21189" s="17"/>
    </row>
    <row r="21190" spans="2:21" x14ac:dyDescent="0.2">
      <c r="B21190" s="17"/>
      <c r="F21190" s="17"/>
      <c r="I21190" s="17"/>
      <c r="Q21190" s="17"/>
      <c r="S21190" s="17"/>
      <c r="U21190" s="17"/>
    </row>
    <row r="21191" spans="2:21" x14ac:dyDescent="0.2">
      <c r="B21191" s="17"/>
      <c r="F21191" s="17"/>
      <c r="I21191" s="17"/>
      <c r="Q21191" s="17"/>
      <c r="S21191" s="17"/>
      <c r="U21191" s="17"/>
    </row>
    <row r="21192" spans="2:21" x14ac:dyDescent="0.2">
      <c r="B21192" s="17"/>
      <c r="F21192" s="17"/>
      <c r="I21192" s="17"/>
      <c r="Q21192" s="17"/>
      <c r="S21192" s="17"/>
      <c r="U21192" s="17"/>
    </row>
    <row r="21193" spans="2:21" x14ac:dyDescent="0.2">
      <c r="B21193" s="17"/>
      <c r="F21193" s="17"/>
      <c r="I21193" s="17"/>
      <c r="Q21193" s="17"/>
      <c r="S21193" s="17"/>
      <c r="U21193" s="17"/>
    </row>
    <row r="21194" spans="2:21" x14ac:dyDescent="0.2">
      <c r="B21194" s="17"/>
      <c r="F21194" s="17"/>
      <c r="I21194" s="17"/>
      <c r="Q21194" s="17"/>
      <c r="S21194" s="17"/>
      <c r="U21194" s="17"/>
    </row>
    <row r="21195" spans="2:21" x14ac:dyDescent="0.2">
      <c r="B21195" s="17"/>
      <c r="F21195" s="17"/>
      <c r="I21195" s="17"/>
      <c r="Q21195" s="17"/>
      <c r="S21195" s="17"/>
      <c r="U21195" s="17"/>
    </row>
    <row r="21196" spans="2:21" x14ac:dyDescent="0.2">
      <c r="B21196" s="17"/>
      <c r="F21196" s="17"/>
      <c r="I21196" s="17"/>
      <c r="Q21196" s="17"/>
      <c r="S21196" s="17"/>
      <c r="U21196" s="17"/>
    </row>
    <row r="21197" spans="2:21" x14ac:dyDescent="0.2">
      <c r="B21197" s="17"/>
      <c r="F21197" s="17"/>
      <c r="I21197" s="17"/>
      <c r="Q21197" s="17"/>
      <c r="S21197" s="17"/>
      <c r="U21197" s="17"/>
    </row>
    <row r="21198" spans="2:21" x14ac:dyDescent="0.2">
      <c r="B21198" s="17"/>
      <c r="F21198" s="17"/>
      <c r="I21198" s="17"/>
      <c r="Q21198" s="17"/>
      <c r="S21198" s="17"/>
      <c r="U21198" s="17"/>
    </row>
    <row r="21199" spans="2:21" x14ac:dyDescent="0.2">
      <c r="B21199" s="17"/>
      <c r="F21199" s="17"/>
      <c r="I21199" s="17"/>
      <c r="Q21199" s="17"/>
      <c r="S21199" s="17"/>
      <c r="U21199" s="17"/>
    </row>
    <row r="21200" spans="2:21" x14ac:dyDescent="0.2">
      <c r="B21200" s="17"/>
      <c r="F21200" s="17"/>
      <c r="I21200" s="17"/>
      <c r="Q21200" s="17"/>
      <c r="S21200" s="17"/>
      <c r="U21200" s="17"/>
    </row>
    <row r="21201" spans="2:21" x14ac:dyDescent="0.2">
      <c r="B21201" s="17"/>
      <c r="F21201" s="17"/>
      <c r="I21201" s="17"/>
      <c r="Q21201" s="17"/>
      <c r="S21201" s="17"/>
      <c r="U21201" s="17"/>
    </row>
    <row r="21202" spans="2:21" x14ac:dyDescent="0.2">
      <c r="B21202" s="17"/>
      <c r="F21202" s="17"/>
      <c r="I21202" s="17"/>
      <c r="Q21202" s="17"/>
      <c r="S21202" s="17"/>
      <c r="U21202" s="17"/>
    </row>
    <row r="21203" spans="2:21" x14ac:dyDescent="0.2">
      <c r="B21203" s="17"/>
      <c r="F21203" s="17"/>
      <c r="I21203" s="17"/>
      <c r="Q21203" s="17"/>
      <c r="S21203" s="17"/>
      <c r="U21203" s="17"/>
    </row>
    <row r="21204" spans="2:21" x14ac:dyDescent="0.2">
      <c r="B21204" s="17"/>
      <c r="F21204" s="17"/>
      <c r="I21204" s="17"/>
      <c r="Q21204" s="17"/>
      <c r="S21204" s="17"/>
      <c r="U21204" s="17"/>
    </row>
    <row r="21205" spans="2:21" x14ac:dyDescent="0.2">
      <c r="B21205" s="17"/>
      <c r="F21205" s="17"/>
      <c r="I21205" s="17"/>
      <c r="Q21205" s="17"/>
      <c r="S21205" s="17"/>
      <c r="U21205" s="17"/>
    </row>
    <row r="21206" spans="2:21" x14ac:dyDescent="0.2">
      <c r="B21206" s="17"/>
      <c r="F21206" s="17"/>
      <c r="I21206" s="17"/>
      <c r="Q21206" s="17"/>
      <c r="S21206" s="17"/>
      <c r="U21206" s="17"/>
    </row>
    <row r="21207" spans="2:21" x14ac:dyDescent="0.2">
      <c r="B21207" s="17"/>
      <c r="F21207" s="17"/>
      <c r="I21207" s="17"/>
      <c r="Q21207" s="17"/>
      <c r="S21207" s="17"/>
      <c r="U21207" s="17"/>
    </row>
    <row r="21208" spans="2:21" x14ac:dyDescent="0.2">
      <c r="B21208" s="17"/>
      <c r="F21208" s="17"/>
      <c r="I21208" s="17"/>
      <c r="Q21208" s="17"/>
      <c r="S21208" s="17"/>
      <c r="U21208" s="17"/>
    </row>
    <row r="21209" spans="2:21" x14ac:dyDescent="0.2">
      <c r="B21209" s="17"/>
      <c r="F21209" s="17"/>
      <c r="I21209" s="17"/>
      <c r="Q21209" s="17"/>
      <c r="S21209" s="17"/>
      <c r="U21209" s="17"/>
    </row>
    <row r="21210" spans="2:21" x14ac:dyDescent="0.2">
      <c r="B21210" s="17"/>
      <c r="F21210" s="17"/>
      <c r="I21210" s="17"/>
      <c r="Q21210" s="17"/>
      <c r="S21210" s="17"/>
      <c r="U21210" s="17"/>
    </row>
    <row r="21211" spans="2:21" x14ac:dyDescent="0.2">
      <c r="B21211" s="17"/>
      <c r="F21211" s="17"/>
      <c r="I21211" s="17"/>
      <c r="Q21211" s="17"/>
      <c r="S21211" s="17"/>
      <c r="U21211" s="17"/>
    </row>
    <row r="21212" spans="2:21" x14ac:dyDescent="0.2">
      <c r="B21212" s="17"/>
      <c r="F21212" s="17"/>
      <c r="I21212" s="17"/>
      <c r="Q21212" s="17"/>
      <c r="S21212" s="17"/>
      <c r="U21212" s="17"/>
    </row>
    <row r="21213" spans="2:21" x14ac:dyDescent="0.2">
      <c r="B21213" s="17"/>
      <c r="F21213" s="17"/>
      <c r="I21213" s="17"/>
      <c r="Q21213" s="17"/>
      <c r="S21213" s="17"/>
      <c r="U21213" s="17"/>
    </row>
    <row r="21214" spans="2:21" x14ac:dyDescent="0.2">
      <c r="B21214" s="17"/>
      <c r="F21214" s="17"/>
      <c r="I21214" s="17"/>
      <c r="Q21214" s="17"/>
      <c r="S21214" s="17"/>
      <c r="U21214" s="17"/>
    </row>
    <row r="21215" spans="2:21" x14ac:dyDescent="0.2">
      <c r="B21215" s="17"/>
      <c r="F21215" s="17"/>
      <c r="I21215" s="17"/>
      <c r="Q21215" s="17"/>
      <c r="S21215" s="17"/>
      <c r="U21215" s="17"/>
    </row>
    <row r="21216" spans="2:21" x14ac:dyDescent="0.2">
      <c r="B21216" s="17"/>
      <c r="F21216" s="17"/>
      <c r="I21216" s="17"/>
      <c r="Q21216" s="17"/>
      <c r="S21216" s="17"/>
      <c r="U21216" s="17"/>
    </row>
    <row r="21217" spans="2:21" x14ac:dyDescent="0.2">
      <c r="B21217" s="17"/>
      <c r="F21217" s="17"/>
      <c r="I21217" s="17"/>
      <c r="Q21217" s="17"/>
      <c r="S21217" s="17"/>
      <c r="U21217" s="17"/>
    </row>
    <row r="21218" spans="2:21" x14ac:dyDescent="0.2">
      <c r="B21218" s="17"/>
      <c r="F21218" s="17"/>
      <c r="I21218" s="17"/>
      <c r="Q21218" s="17"/>
      <c r="S21218" s="17"/>
      <c r="U21218" s="17"/>
    </row>
    <row r="21219" spans="2:21" x14ac:dyDescent="0.2">
      <c r="B21219" s="17"/>
      <c r="F21219" s="17"/>
      <c r="I21219" s="17"/>
      <c r="Q21219" s="17"/>
      <c r="S21219" s="17"/>
      <c r="U21219" s="17"/>
    </row>
    <row r="21220" spans="2:21" x14ac:dyDescent="0.2">
      <c r="B21220" s="17"/>
      <c r="F21220" s="17"/>
      <c r="I21220" s="17"/>
      <c r="Q21220" s="17"/>
      <c r="S21220" s="17"/>
      <c r="U21220" s="17"/>
    </row>
    <row r="21221" spans="2:21" x14ac:dyDescent="0.2">
      <c r="B21221" s="17"/>
      <c r="F21221" s="17"/>
      <c r="I21221" s="17"/>
      <c r="Q21221" s="17"/>
      <c r="S21221" s="17"/>
      <c r="U21221" s="17"/>
    </row>
    <row r="21222" spans="2:21" x14ac:dyDescent="0.2">
      <c r="B21222" s="17"/>
      <c r="F21222" s="17"/>
      <c r="I21222" s="17"/>
      <c r="Q21222" s="17"/>
      <c r="S21222" s="17"/>
      <c r="U21222" s="17"/>
    </row>
    <row r="21223" spans="2:21" x14ac:dyDescent="0.2">
      <c r="B21223" s="17"/>
      <c r="F21223" s="17"/>
      <c r="I21223" s="17"/>
      <c r="Q21223" s="17"/>
      <c r="S21223" s="17"/>
      <c r="U21223" s="17"/>
    </row>
    <row r="21224" spans="2:21" x14ac:dyDescent="0.2">
      <c r="B21224" s="17"/>
      <c r="F21224" s="17"/>
      <c r="I21224" s="17"/>
      <c r="Q21224" s="17"/>
      <c r="S21224" s="17"/>
      <c r="U21224" s="17"/>
    </row>
    <row r="21225" spans="2:21" x14ac:dyDescent="0.2">
      <c r="B21225" s="17"/>
      <c r="F21225" s="17"/>
      <c r="I21225" s="17"/>
      <c r="Q21225" s="17"/>
      <c r="S21225" s="17"/>
      <c r="U21225" s="17"/>
    </row>
    <row r="21226" spans="2:21" x14ac:dyDescent="0.2">
      <c r="B21226" s="17"/>
      <c r="F21226" s="17"/>
      <c r="I21226" s="17"/>
      <c r="Q21226" s="17"/>
      <c r="S21226" s="17"/>
      <c r="U21226" s="17"/>
    </row>
    <row r="21227" spans="2:21" x14ac:dyDescent="0.2">
      <c r="B21227" s="17"/>
      <c r="F21227" s="17"/>
      <c r="I21227" s="17"/>
      <c r="Q21227" s="17"/>
      <c r="S21227" s="17"/>
      <c r="U21227" s="17"/>
    </row>
    <row r="21228" spans="2:21" x14ac:dyDescent="0.2">
      <c r="B21228" s="17"/>
      <c r="F21228" s="17"/>
      <c r="I21228" s="17"/>
      <c r="Q21228" s="17"/>
      <c r="S21228" s="17"/>
      <c r="U21228" s="17"/>
    </row>
    <row r="21229" spans="2:21" x14ac:dyDescent="0.2">
      <c r="B21229" s="17"/>
      <c r="F21229" s="17"/>
      <c r="I21229" s="17"/>
      <c r="Q21229" s="17"/>
      <c r="S21229" s="17"/>
      <c r="U21229" s="17"/>
    </row>
    <row r="21230" spans="2:21" x14ac:dyDescent="0.2">
      <c r="B21230" s="17"/>
      <c r="F21230" s="17"/>
      <c r="I21230" s="17"/>
      <c r="Q21230" s="17"/>
      <c r="S21230" s="17"/>
      <c r="U21230" s="17"/>
    </row>
    <row r="21231" spans="2:21" x14ac:dyDescent="0.2">
      <c r="B21231" s="17"/>
      <c r="F21231" s="17"/>
      <c r="I21231" s="17"/>
      <c r="Q21231" s="17"/>
      <c r="S21231" s="17"/>
      <c r="U21231" s="17"/>
    </row>
    <row r="21232" spans="2:21" x14ac:dyDescent="0.2">
      <c r="B21232" s="17"/>
      <c r="F21232" s="17"/>
      <c r="I21232" s="17"/>
      <c r="Q21232" s="17"/>
      <c r="S21232" s="17"/>
      <c r="U21232" s="17"/>
    </row>
    <row r="21233" spans="2:21" x14ac:dyDescent="0.2">
      <c r="B21233" s="17"/>
      <c r="F21233" s="17"/>
      <c r="I21233" s="17"/>
      <c r="Q21233" s="17"/>
      <c r="S21233" s="17"/>
      <c r="U21233" s="17"/>
    </row>
    <row r="21234" spans="2:21" x14ac:dyDescent="0.2">
      <c r="B21234" s="17"/>
      <c r="F21234" s="17"/>
      <c r="I21234" s="17"/>
      <c r="Q21234" s="17"/>
      <c r="S21234" s="17"/>
      <c r="U21234" s="17"/>
    </row>
    <row r="21235" spans="2:21" x14ac:dyDescent="0.2">
      <c r="B21235" s="17"/>
      <c r="F21235" s="17"/>
      <c r="I21235" s="17"/>
      <c r="Q21235" s="17"/>
      <c r="S21235" s="17"/>
      <c r="U21235" s="17"/>
    </row>
    <row r="21236" spans="2:21" x14ac:dyDescent="0.2">
      <c r="B21236" s="17"/>
      <c r="F21236" s="17"/>
      <c r="I21236" s="17"/>
      <c r="Q21236" s="17"/>
      <c r="S21236" s="17"/>
      <c r="U21236" s="17"/>
    </row>
    <row r="21237" spans="2:21" x14ac:dyDescent="0.2">
      <c r="B21237" s="17"/>
      <c r="F21237" s="17"/>
      <c r="I21237" s="17"/>
      <c r="Q21237" s="17"/>
      <c r="S21237" s="17"/>
      <c r="U21237" s="17"/>
    </row>
    <row r="21238" spans="2:21" x14ac:dyDescent="0.2">
      <c r="B21238" s="17"/>
      <c r="F21238" s="17"/>
      <c r="I21238" s="17"/>
      <c r="Q21238" s="17"/>
      <c r="S21238" s="17"/>
      <c r="U21238" s="17"/>
    </row>
    <row r="21239" spans="2:21" x14ac:dyDescent="0.2">
      <c r="B21239" s="17"/>
      <c r="F21239" s="17"/>
      <c r="I21239" s="17"/>
      <c r="Q21239" s="17"/>
      <c r="S21239" s="17"/>
      <c r="U21239" s="17"/>
    </row>
    <row r="21240" spans="2:21" x14ac:dyDescent="0.2">
      <c r="B21240" s="17"/>
      <c r="F21240" s="17"/>
      <c r="I21240" s="17"/>
      <c r="Q21240" s="17"/>
      <c r="S21240" s="17"/>
      <c r="U21240" s="17"/>
    </row>
    <row r="21241" spans="2:21" x14ac:dyDescent="0.2">
      <c r="B21241" s="17"/>
      <c r="F21241" s="17"/>
      <c r="I21241" s="17"/>
      <c r="Q21241" s="17"/>
      <c r="S21241" s="17"/>
      <c r="U21241" s="17"/>
    </row>
    <row r="21242" spans="2:21" x14ac:dyDescent="0.2">
      <c r="B21242" s="17"/>
      <c r="F21242" s="17"/>
      <c r="I21242" s="17"/>
      <c r="Q21242" s="17"/>
      <c r="S21242" s="17"/>
      <c r="U21242" s="17"/>
    </row>
    <row r="21243" spans="2:21" x14ac:dyDescent="0.2">
      <c r="B21243" s="17"/>
      <c r="F21243" s="17"/>
      <c r="I21243" s="17"/>
      <c r="Q21243" s="17"/>
      <c r="S21243" s="17"/>
      <c r="U21243" s="17"/>
    </row>
    <row r="21244" spans="2:21" x14ac:dyDescent="0.2">
      <c r="B21244" s="17"/>
      <c r="F21244" s="17"/>
      <c r="I21244" s="17"/>
      <c r="Q21244" s="17"/>
      <c r="S21244" s="17"/>
      <c r="U21244" s="17"/>
    </row>
    <row r="21245" spans="2:21" x14ac:dyDescent="0.2">
      <c r="B21245" s="17"/>
      <c r="F21245" s="17"/>
      <c r="I21245" s="17"/>
      <c r="Q21245" s="17"/>
      <c r="S21245" s="17"/>
      <c r="U21245" s="17"/>
    </row>
    <row r="21246" spans="2:21" x14ac:dyDescent="0.2">
      <c r="B21246" s="17"/>
      <c r="F21246" s="17"/>
      <c r="I21246" s="17"/>
      <c r="Q21246" s="17"/>
      <c r="S21246" s="17"/>
      <c r="U21246" s="17"/>
    </row>
    <row r="21247" spans="2:21" x14ac:dyDescent="0.2">
      <c r="B21247" s="17"/>
      <c r="F21247" s="17"/>
      <c r="I21247" s="17"/>
      <c r="Q21247" s="17"/>
      <c r="S21247" s="17"/>
      <c r="U21247" s="17"/>
    </row>
    <row r="21248" spans="2:21" x14ac:dyDescent="0.2">
      <c r="B21248" s="17"/>
      <c r="F21248" s="17"/>
      <c r="I21248" s="17"/>
      <c r="Q21248" s="17"/>
      <c r="S21248" s="17"/>
      <c r="U21248" s="17"/>
    </row>
    <row r="21249" spans="2:21" x14ac:dyDescent="0.2">
      <c r="B21249" s="17"/>
      <c r="F21249" s="17"/>
      <c r="I21249" s="17"/>
      <c r="Q21249" s="17"/>
      <c r="S21249" s="17"/>
      <c r="U21249" s="17"/>
    </row>
    <row r="21250" spans="2:21" x14ac:dyDescent="0.2">
      <c r="B21250" s="17"/>
      <c r="F21250" s="17"/>
      <c r="I21250" s="17"/>
      <c r="Q21250" s="17"/>
      <c r="S21250" s="17"/>
      <c r="U21250" s="17"/>
    </row>
    <row r="21251" spans="2:21" x14ac:dyDescent="0.2">
      <c r="B21251" s="17"/>
      <c r="F21251" s="17"/>
      <c r="I21251" s="17"/>
      <c r="Q21251" s="17"/>
      <c r="S21251" s="17"/>
      <c r="U21251" s="17"/>
    </row>
    <row r="21252" spans="2:21" x14ac:dyDescent="0.2">
      <c r="B21252" s="17"/>
      <c r="F21252" s="17"/>
      <c r="I21252" s="17"/>
      <c r="Q21252" s="17"/>
      <c r="S21252" s="17"/>
      <c r="U21252" s="17"/>
    </row>
    <row r="21253" spans="2:21" x14ac:dyDescent="0.2">
      <c r="B21253" s="17"/>
      <c r="F21253" s="17"/>
      <c r="I21253" s="17"/>
      <c r="Q21253" s="17"/>
      <c r="S21253" s="17"/>
      <c r="U21253" s="17"/>
    </row>
    <row r="21254" spans="2:21" x14ac:dyDescent="0.2">
      <c r="B21254" s="17"/>
      <c r="F21254" s="17"/>
      <c r="I21254" s="17"/>
      <c r="Q21254" s="17"/>
      <c r="S21254" s="17"/>
      <c r="U21254" s="17"/>
    </row>
    <row r="21255" spans="2:21" x14ac:dyDescent="0.2">
      <c r="B21255" s="17"/>
      <c r="F21255" s="17"/>
      <c r="I21255" s="17"/>
      <c r="Q21255" s="17"/>
      <c r="S21255" s="17"/>
      <c r="U21255" s="17"/>
    </row>
    <row r="21256" spans="2:21" x14ac:dyDescent="0.2">
      <c r="B21256" s="17"/>
      <c r="F21256" s="17"/>
      <c r="I21256" s="17"/>
      <c r="Q21256" s="17"/>
      <c r="S21256" s="17"/>
      <c r="U21256" s="17"/>
    </row>
    <row r="21257" spans="2:21" x14ac:dyDescent="0.2">
      <c r="B21257" s="17"/>
      <c r="F21257" s="17"/>
      <c r="I21257" s="17"/>
      <c r="Q21257" s="17"/>
      <c r="S21257" s="17"/>
      <c r="U21257" s="17"/>
    </row>
    <row r="21258" spans="2:21" x14ac:dyDescent="0.2">
      <c r="B21258" s="17"/>
      <c r="F21258" s="17"/>
      <c r="I21258" s="17"/>
      <c r="Q21258" s="17"/>
      <c r="S21258" s="17"/>
      <c r="U21258" s="17"/>
    </row>
    <row r="21259" spans="2:21" x14ac:dyDescent="0.2">
      <c r="B21259" s="17"/>
      <c r="F21259" s="17"/>
      <c r="I21259" s="17"/>
      <c r="Q21259" s="17"/>
      <c r="S21259" s="17"/>
      <c r="U21259" s="17"/>
    </row>
    <row r="21260" spans="2:21" x14ac:dyDescent="0.2">
      <c r="B21260" s="17"/>
      <c r="F21260" s="17"/>
      <c r="I21260" s="17"/>
      <c r="Q21260" s="17"/>
      <c r="S21260" s="17"/>
      <c r="U21260" s="17"/>
    </row>
    <row r="21261" spans="2:21" x14ac:dyDescent="0.2">
      <c r="B21261" s="17"/>
      <c r="F21261" s="17"/>
      <c r="I21261" s="17"/>
      <c r="Q21261" s="17"/>
      <c r="S21261" s="17"/>
      <c r="U21261" s="17"/>
    </row>
    <row r="21262" spans="2:21" x14ac:dyDescent="0.2">
      <c r="B21262" s="17"/>
      <c r="F21262" s="17"/>
      <c r="I21262" s="17"/>
      <c r="Q21262" s="17"/>
      <c r="S21262" s="17"/>
      <c r="U21262" s="17"/>
    </row>
    <row r="21263" spans="2:21" x14ac:dyDescent="0.2">
      <c r="B21263" s="17"/>
      <c r="F21263" s="17"/>
      <c r="I21263" s="17"/>
      <c r="Q21263" s="17"/>
      <c r="S21263" s="17"/>
      <c r="U21263" s="17"/>
    </row>
    <row r="21264" spans="2:21" x14ac:dyDescent="0.2">
      <c r="B21264" s="17"/>
      <c r="F21264" s="17"/>
      <c r="I21264" s="17"/>
      <c r="Q21264" s="17"/>
      <c r="S21264" s="17"/>
      <c r="U21264" s="17"/>
    </row>
    <row r="21265" spans="2:21" x14ac:dyDescent="0.2">
      <c r="B21265" s="17"/>
      <c r="F21265" s="17"/>
      <c r="I21265" s="17"/>
      <c r="Q21265" s="17"/>
      <c r="S21265" s="17"/>
      <c r="U21265" s="17"/>
    </row>
    <row r="21266" spans="2:21" x14ac:dyDescent="0.2">
      <c r="B21266" s="17"/>
      <c r="F21266" s="17"/>
      <c r="I21266" s="17"/>
      <c r="Q21266" s="17"/>
      <c r="S21266" s="17"/>
      <c r="U21266" s="17"/>
    </row>
    <row r="21267" spans="2:21" x14ac:dyDescent="0.2">
      <c r="B21267" s="17"/>
      <c r="F21267" s="17"/>
      <c r="I21267" s="17"/>
      <c r="Q21267" s="17"/>
      <c r="S21267" s="17"/>
      <c r="U21267" s="17"/>
    </row>
    <row r="21268" spans="2:21" x14ac:dyDescent="0.2">
      <c r="B21268" s="17"/>
      <c r="F21268" s="17"/>
      <c r="I21268" s="17"/>
      <c r="Q21268" s="17"/>
      <c r="S21268" s="17"/>
      <c r="U21268" s="17"/>
    </row>
    <row r="21269" spans="2:21" x14ac:dyDescent="0.2">
      <c r="B21269" s="17"/>
      <c r="F21269" s="17"/>
      <c r="I21269" s="17"/>
      <c r="Q21269" s="17"/>
      <c r="S21269" s="17"/>
      <c r="U21269" s="17"/>
    </row>
    <row r="21270" spans="2:21" x14ac:dyDescent="0.2">
      <c r="B21270" s="17"/>
      <c r="F21270" s="17"/>
      <c r="I21270" s="17"/>
      <c r="Q21270" s="17"/>
      <c r="S21270" s="17"/>
      <c r="U21270" s="17"/>
    </row>
    <row r="21271" spans="2:21" x14ac:dyDescent="0.2">
      <c r="B21271" s="17"/>
      <c r="F21271" s="17"/>
      <c r="I21271" s="17"/>
      <c r="Q21271" s="17"/>
      <c r="S21271" s="17"/>
      <c r="U21271" s="17"/>
    </row>
    <row r="21272" spans="2:21" x14ac:dyDescent="0.2">
      <c r="B21272" s="17"/>
      <c r="F21272" s="17"/>
      <c r="I21272" s="17"/>
      <c r="Q21272" s="17"/>
      <c r="S21272" s="17"/>
      <c r="U21272" s="17"/>
    </row>
    <row r="21273" spans="2:21" x14ac:dyDescent="0.2">
      <c r="B21273" s="17"/>
      <c r="F21273" s="17"/>
      <c r="I21273" s="17"/>
      <c r="Q21273" s="17"/>
      <c r="S21273" s="17"/>
      <c r="U21273" s="17"/>
    </row>
    <row r="21274" spans="2:21" x14ac:dyDescent="0.2">
      <c r="B21274" s="17"/>
      <c r="F21274" s="17"/>
      <c r="I21274" s="17"/>
      <c r="Q21274" s="17"/>
      <c r="S21274" s="17"/>
      <c r="U21274" s="17"/>
    </row>
    <row r="21275" spans="2:21" x14ac:dyDescent="0.2">
      <c r="B21275" s="17"/>
      <c r="F21275" s="17"/>
      <c r="I21275" s="17"/>
      <c r="Q21275" s="17"/>
      <c r="S21275" s="17"/>
      <c r="U21275" s="17"/>
    </row>
    <row r="21276" spans="2:21" x14ac:dyDescent="0.2">
      <c r="B21276" s="17"/>
      <c r="F21276" s="17"/>
      <c r="I21276" s="17"/>
      <c r="Q21276" s="17"/>
      <c r="S21276" s="17"/>
      <c r="U21276" s="17"/>
    </row>
    <row r="21277" spans="2:21" x14ac:dyDescent="0.2">
      <c r="B21277" s="17"/>
      <c r="F21277" s="17"/>
      <c r="I21277" s="17"/>
      <c r="Q21277" s="17"/>
      <c r="S21277" s="17"/>
      <c r="U21277" s="17"/>
    </row>
    <row r="21278" spans="2:21" x14ac:dyDescent="0.2">
      <c r="B21278" s="17"/>
      <c r="F21278" s="17"/>
      <c r="I21278" s="17"/>
      <c r="Q21278" s="17"/>
      <c r="S21278" s="17"/>
      <c r="U21278" s="17"/>
    </row>
    <row r="21279" spans="2:21" x14ac:dyDescent="0.2">
      <c r="B21279" s="17"/>
      <c r="F21279" s="17"/>
      <c r="I21279" s="17"/>
      <c r="Q21279" s="17"/>
      <c r="S21279" s="17"/>
      <c r="U21279" s="17"/>
    </row>
    <row r="21280" spans="2:21" x14ac:dyDescent="0.2">
      <c r="B21280" s="17"/>
      <c r="F21280" s="17"/>
      <c r="I21280" s="17"/>
      <c r="Q21280" s="17"/>
      <c r="S21280" s="17"/>
      <c r="U21280" s="17"/>
    </row>
    <row r="21281" spans="2:21" x14ac:dyDescent="0.2">
      <c r="B21281" s="17"/>
      <c r="F21281" s="17"/>
      <c r="I21281" s="17"/>
      <c r="Q21281" s="17"/>
      <c r="S21281" s="17"/>
      <c r="U21281" s="17"/>
    </row>
    <row r="21282" spans="2:21" x14ac:dyDescent="0.2">
      <c r="B21282" s="17"/>
      <c r="F21282" s="17"/>
      <c r="I21282" s="17"/>
      <c r="Q21282" s="17"/>
      <c r="S21282" s="17"/>
      <c r="U21282" s="17"/>
    </row>
    <row r="21283" spans="2:21" x14ac:dyDescent="0.2">
      <c r="B21283" s="17"/>
      <c r="F21283" s="17"/>
      <c r="I21283" s="17"/>
      <c r="Q21283" s="17"/>
      <c r="S21283" s="17"/>
      <c r="U21283" s="17"/>
    </row>
    <row r="21284" spans="2:21" x14ac:dyDescent="0.2">
      <c r="B21284" s="17"/>
      <c r="F21284" s="17"/>
      <c r="I21284" s="17"/>
      <c r="Q21284" s="17"/>
      <c r="S21284" s="17"/>
      <c r="U21284" s="17"/>
    </row>
    <row r="21285" spans="2:21" x14ac:dyDescent="0.2">
      <c r="B21285" s="17"/>
      <c r="F21285" s="17"/>
      <c r="I21285" s="17"/>
      <c r="Q21285" s="17"/>
      <c r="S21285" s="17"/>
      <c r="U21285" s="17"/>
    </row>
    <row r="21286" spans="2:21" x14ac:dyDescent="0.2">
      <c r="B21286" s="17"/>
      <c r="F21286" s="17"/>
      <c r="I21286" s="17"/>
      <c r="Q21286" s="17"/>
      <c r="S21286" s="17"/>
      <c r="U21286" s="17"/>
    </row>
    <row r="21287" spans="2:21" x14ac:dyDescent="0.2">
      <c r="B21287" s="17"/>
      <c r="F21287" s="17"/>
      <c r="I21287" s="17"/>
      <c r="Q21287" s="17"/>
      <c r="S21287" s="17"/>
      <c r="U21287" s="17"/>
    </row>
    <row r="21288" spans="2:21" x14ac:dyDescent="0.2">
      <c r="B21288" s="17"/>
      <c r="F21288" s="17"/>
      <c r="I21288" s="17"/>
      <c r="Q21288" s="17"/>
      <c r="S21288" s="17"/>
      <c r="U21288" s="17"/>
    </row>
    <row r="21289" spans="2:21" x14ac:dyDescent="0.2">
      <c r="B21289" s="17"/>
      <c r="F21289" s="17"/>
      <c r="I21289" s="17"/>
      <c r="Q21289" s="17"/>
      <c r="S21289" s="17"/>
      <c r="U21289" s="17"/>
    </row>
    <row r="21290" spans="2:21" x14ac:dyDescent="0.2">
      <c r="B21290" s="17"/>
      <c r="F21290" s="17"/>
      <c r="I21290" s="17"/>
      <c r="Q21290" s="17"/>
      <c r="S21290" s="17"/>
      <c r="U21290" s="17"/>
    </row>
    <row r="21291" spans="2:21" x14ac:dyDescent="0.2">
      <c r="B21291" s="17"/>
      <c r="F21291" s="17"/>
      <c r="I21291" s="17"/>
      <c r="Q21291" s="17"/>
      <c r="S21291" s="17"/>
      <c r="U21291" s="17"/>
    </row>
    <row r="21292" spans="2:21" x14ac:dyDescent="0.2">
      <c r="B21292" s="17"/>
      <c r="F21292" s="17"/>
      <c r="I21292" s="17"/>
      <c r="Q21292" s="17"/>
      <c r="S21292" s="17"/>
      <c r="U21292" s="17"/>
    </row>
    <row r="21293" spans="2:21" x14ac:dyDescent="0.2">
      <c r="B21293" s="17"/>
      <c r="F21293" s="17"/>
      <c r="I21293" s="17"/>
      <c r="Q21293" s="17"/>
      <c r="S21293" s="17"/>
      <c r="U21293" s="17"/>
    </row>
    <row r="21294" spans="2:21" x14ac:dyDescent="0.2">
      <c r="B21294" s="17"/>
      <c r="F21294" s="17"/>
      <c r="I21294" s="17"/>
      <c r="Q21294" s="17"/>
      <c r="S21294" s="17"/>
      <c r="U21294" s="17"/>
    </row>
    <row r="21295" spans="2:21" x14ac:dyDescent="0.2">
      <c r="B21295" s="17"/>
      <c r="F21295" s="17"/>
      <c r="I21295" s="17"/>
      <c r="Q21295" s="17"/>
      <c r="S21295" s="17"/>
      <c r="U21295" s="17"/>
    </row>
    <row r="21296" spans="2:21" x14ac:dyDescent="0.2">
      <c r="B21296" s="17"/>
      <c r="F21296" s="17"/>
      <c r="I21296" s="17"/>
      <c r="Q21296" s="17"/>
      <c r="S21296" s="17"/>
      <c r="U21296" s="17"/>
    </row>
    <row r="21297" spans="2:21" x14ac:dyDescent="0.2">
      <c r="B21297" s="17"/>
      <c r="F21297" s="17"/>
      <c r="I21297" s="17"/>
      <c r="Q21297" s="17"/>
      <c r="S21297" s="17"/>
      <c r="U21297" s="17"/>
    </row>
    <row r="21298" spans="2:21" x14ac:dyDescent="0.2">
      <c r="B21298" s="17"/>
      <c r="F21298" s="17"/>
      <c r="I21298" s="17"/>
      <c r="Q21298" s="17"/>
      <c r="S21298" s="17"/>
      <c r="U21298" s="17"/>
    </row>
    <row r="21299" spans="2:21" x14ac:dyDescent="0.2">
      <c r="B21299" s="17"/>
      <c r="F21299" s="17"/>
      <c r="I21299" s="17"/>
      <c r="Q21299" s="17"/>
      <c r="S21299" s="17"/>
      <c r="U21299" s="17"/>
    </row>
    <row r="21300" spans="2:21" x14ac:dyDescent="0.2">
      <c r="B21300" s="17"/>
      <c r="F21300" s="17"/>
      <c r="I21300" s="17"/>
      <c r="Q21300" s="17"/>
      <c r="S21300" s="17"/>
      <c r="U21300" s="17"/>
    </row>
    <row r="21301" spans="2:21" x14ac:dyDescent="0.2">
      <c r="B21301" s="17"/>
      <c r="F21301" s="17"/>
      <c r="I21301" s="17"/>
      <c r="Q21301" s="17"/>
      <c r="S21301" s="17"/>
      <c r="U21301" s="17"/>
    </row>
    <row r="21302" spans="2:21" x14ac:dyDescent="0.2">
      <c r="B21302" s="17"/>
      <c r="F21302" s="17"/>
      <c r="I21302" s="17"/>
      <c r="Q21302" s="17"/>
      <c r="S21302" s="17"/>
      <c r="U21302" s="17"/>
    </row>
    <row r="21303" spans="2:21" x14ac:dyDescent="0.2">
      <c r="B21303" s="17"/>
      <c r="F21303" s="17"/>
      <c r="I21303" s="17"/>
      <c r="Q21303" s="17"/>
      <c r="S21303" s="17"/>
      <c r="U21303" s="17"/>
    </row>
    <row r="21304" spans="2:21" x14ac:dyDescent="0.2">
      <c r="B21304" s="17"/>
      <c r="F21304" s="17"/>
      <c r="I21304" s="17"/>
      <c r="Q21304" s="17"/>
      <c r="S21304" s="17"/>
      <c r="U21304" s="17"/>
    </row>
    <row r="21305" spans="2:21" x14ac:dyDescent="0.2">
      <c r="B21305" s="17"/>
      <c r="F21305" s="17"/>
      <c r="I21305" s="17"/>
      <c r="Q21305" s="17"/>
      <c r="S21305" s="17"/>
      <c r="U21305" s="17"/>
    </row>
    <row r="21306" spans="2:21" x14ac:dyDescent="0.2">
      <c r="B21306" s="17"/>
      <c r="F21306" s="17"/>
      <c r="I21306" s="17"/>
      <c r="Q21306" s="17"/>
      <c r="S21306" s="17"/>
      <c r="U21306" s="17"/>
    </row>
    <row r="21307" spans="2:21" x14ac:dyDescent="0.2">
      <c r="B21307" s="17"/>
      <c r="F21307" s="17"/>
      <c r="I21307" s="17"/>
      <c r="Q21307" s="17"/>
      <c r="S21307" s="17"/>
      <c r="U21307" s="17"/>
    </row>
    <row r="21308" spans="2:21" x14ac:dyDescent="0.2">
      <c r="B21308" s="17"/>
      <c r="F21308" s="17"/>
      <c r="I21308" s="17"/>
      <c r="Q21308" s="17"/>
      <c r="S21308" s="17"/>
      <c r="U21308" s="17"/>
    </row>
    <row r="21309" spans="2:21" x14ac:dyDescent="0.2">
      <c r="B21309" s="17"/>
      <c r="F21309" s="17"/>
      <c r="I21309" s="17"/>
      <c r="Q21309" s="17"/>
      <c r="S21309" s="17"/>
      <c r="U21309" s="17"/>
    </row>
    <row r="21310" spans="2:21" x14ac:dyDescent="0.2">
      <c r="B21310" s="17"/>
      <c r="F21310" s="17"/>
      <c r="I21310" s="17"/>
      <c r="Q21310" s="17"/>
      <c r="S21310" s="17"/>
      <c r="U21310" s="17"/>
    </row>
    <row r="21311" spans="2:21" x14ac:dyDescent="0.2">
      <c r="B21311" s="17"/>
      <c r="F21311" s="17"/>
      <c r="I21311" s="17"/>
      <c r="Q21311" s="17"/>
      <c r="S21311" s="17"/>
      <c r="U21311" s="17"/>
    </row>
    <row r="21312" spans="2:21" x14ac:dyDescent="0.2">
      <c r="B21312" s="17"/>
      <c r="F21312" s="17"/>
      <c r="I21312" s="17"/>
      <c r="Q21312" s="17"/>
      <c r="S21312" s="17"/>
      <c r="U21312" s="17"/>
    </row>
    <row r="21313" spans="2:21" x14ac:dyDescent="0.2">
      <c r="B21313" s="17"/>
      <c r="F21313" s="17"/>
      <c r="I21313" s="17"/>
      <c r="Q21313" s="17"/>
      <c r="S21313" s="17"/>
      <c r="U21313" s="17"/>
    </row>
    <row r="21314" spans="2:21" x14ac:dyDescent="0.2">
      <c r="B21314" s="17"/>
      <c r="F21314" s="17"/>
      <c r="I21314" s="17"/>
      <c r="Q21314" s="17"/>
      <c r="S21314" s="17"/>
      <c r="U21314" s="17"/>
    </row>
    <row r="21315" spans="2:21" x14ac:dyDescent="0.2">
      <c r="B21315" s="17"/>
      <c r="F21315" s="17"/>
      <c r="I21315" s="17"/>
      <c r="Q21315" s="17"/>
      <c r="S21315" s="17"/>
      <c r="U21315" s="17"/>
    </row>
    <row r="21316" spans="2:21" x14ac:dyDescent="0.2">
      <c r="B21316" s="17"/>
      <c r="F21316" s="17"/>
      <c r="I21316" s="17"/>
      <c r="Q21316" s="17"/>
      <c r="S21316" s="17"/>
      <c r="U21316" s="17"/>
    </row>
    <row r="21317" spans="2:21" x14ac:dyDescent="0.2">
      <c r="B21317" s="17"/>
      <c r="F21317" s="17"/>
      <c r="I21317" s="17"/>
      <c r="Q21317" s="17"/>
      <c r="S21317" s="17"/>
      <c r="U21317" s="17"/>
    </row>
    <row r="21318" spans="2:21" x14ac:dyDescent="0.2">
      <c r="B21318" s="17"/>
      <c r="F21318" s="17"/>
      <c r="I21318" s="17"/>
      <c r="Q21318" s="17"/>
      <c r="S21318" s="17"/>
      <c r="U21318" s="17"/>
    </row>
    <row r="21319" spans="2:21" x14ac:dyDescent="0.2">
      <c r="B21319" s="17"/>
      <c r="F21319" s="17"/>
      <c r="I21319" s="17"/>
      <c r="Q21319" s="17"/>
      <c r="S21319" s="17"/>
      <c r="U21319" s="17"/>
    </row>
    <row r="21320" spans="2:21" x14ac:dyDescent="0.2">
      <c r="B21320" s="17"/>
      <c r="F21320" s="17"/>
      <c r="I21320" s="17"/>
      <c r="Q21320" s="17"/>
      <c r="S21320" s="17"/>
      <c r="U21320" s="17"/>
    </row>
    <row r="21321" spans="2:21" x14ac:dyDescent="0.2">
      <c r="B21321" s="17"/>
      <c r="F21321" s="17"/>
      <c r="I21321" s="17"/>
      <c r="Q21321" s="17"/>
      <c r="S21321" s="17"/>
      <c r="U21321" s="17"/>
    </row>
    <row r="21322" spans="2:21" x14ac:dyDescent="0.2">
      <c r="B21322" s="17"/>
      <c r="F21322" s="17"/>
      <c r="I21322" s="17"/>
      <c r="Q21322" s="17"/>
      <c r="S21322" s="17"/>
      <c r="U21322" s="17"/>
    </row>
    <row r="21323" spans="2:21" x14ac:dyDescent="0.2">
      <c r="B21323" s="17"/>
      <c r="F21323" s="17"/>
      <c r="I21323" s="17"/>
      <c r="Q21323" s="17"/>
      <c r="S21323" s="17"/>
      <c r="U21323" s="17"/>
    </row>
    <row r="21324" spans="2:21" x14ac:dyDescent="0.2">
      <c r="B21324" s="17"/>
      <c r="F21324" s="17"/>
      <c r="I21324" s="17"/>
      <c r="Q21324" s="17"/>
      <c r="S21324" s="17"/>
      <c r="U21324" s="17"/>
    </row>
    <row r="21325" spans="2:21" x14ac:dyDescent="0.2">
      <c r="B21325" s="17"/>
      <c r="F21325" s="17"/>
      <c r="I21325" s="17"/>
      <c r="Q21325" s="17"/>
      <c r="S21325" s="17"/>
      <c r="U21325" s="17"/>
    </row>
    <row r="21326" spans="2:21" x14ac:dyDescent="0.2">
      <c r="B21326" s="17"/>
      <c r="F21326" s="17"/>
      <c r="I21326" s="17"/>
      <c r="Q21326" s="17"/>
      <c r="S21326" s="17"/>
      <c r="U21326" s="17"/>
    </row>
    <row r="21327" spans="2:21" x14ac:dyDescent="0.2">
      <c r="B21327" s="17"/>
      <c r="F21327" s="17"/>
      <c r="I21327" s="17"/>
      <c r="Q21327" s="17"/>
      <c r="S21327" s="17"/>
      <c r="U21327" s="17"/>
    </row>
    <row r="21328" spans="2:21" x14ac:dyDescent="0.2">
      <c r="B21328" s="17"/>
      <c r="F21328" s="17"/>
      <c r="I21328" s="17"/>
      <c r="Q21328" s="17"/>
      <c r="S21328" s="17"/>
      <c r="U21328" s="17"/>
    </row>
    <row r="21329" spans="2:21" x14ac:dyDescent="0.2">
      <c r="B21329" s="17"/>
      <c r="F21329" s="17"/>
      <c r="I21329" s="17"/>
      <c r="Q21329" s="17"/>
      <c r="S21329" s="17"/>
      <c r="U21329" s="17"/>
    </row>
    <row r="21330" spans="2:21" x14ac:dyDescent="0.2">
      <c r="B21330" s="17"/>
      <c r="F21330" s="17"/>
      <c r="I21330" s="17"/>
      <c r="Q21330" s="17"/>
      <c r="S21330" s="17"/>
      <c r="U21330" s="17"/>
    </row>
    <row r="21331" spans="2:21" x14ac:dyDescent="0.2">
      <c r="B21331" s="17"/>
      <c r="F21331" s="17"/>
      <c r="I21331" s="17"/>
      <c r="Q21331" s="17"/>
      <c r="S21331" s="17"/>
      <c r="U21331" s="17"/>
    </row>
    <row r="21332" spans="2:21" x14ac:dyDescent="0.2">
      <c r="B21332" s="17"/>
      <c r="F21332" s="17"/>
      <c r="I21332" s="17"/>
      <c r="Q21332" s="17"/>
      <c r="S21332" s="17"/>
      <c r="U21332" s="17"/>
    </row>
    <row r="21333" spans="2:21" x14ac:dyDescent="0.2">
      <c r="B21333" s="17"/>
      <c r="F21333" s="17"/>
      <c r="I21333" s="17"/>
      <c r="Q21333" s="17"/>
      <c r="S21333" s="17"/>
      <c r="U21333" s="17"/>
    </row>
    <row r="21334" spans="2:21" x14ac:dyDescent="0.2">
      <c r="B21334" s="17"/>
      <c r="F21334" s="17"/>
      <c r="I21334" s="17"/>
      <c r="Q21334" s="17"/>
      <c r="S21334" s="17"/>
      <c r="U21334" s="17"/>
    </row>
    <row r="21335" spans="2:21" x14ac:dyDescent="0.2">
      <c r="B21335" s="17"/>
      <c r="F21335" s="17"/>
      <c r="I21335" s="17"/>
      <c r="Q21335" s="17"/>
      <c r="S21335" s="17"/>
      <c r="U21335" s="17"/>
    </row>
    <row r="21336" spans="2:21" x14ac:dyDescent="0.2">
      <c r="B21336" s="17"/>
      <c r="F21336" s="17"/>
      <c r="I21336" s="17"/>
      <c r="Q21336" s="17"/>
      <c r="S21336" s="17"/>
      <c r="U21336" s="17"/>
    </row>
    <row r="21337" spans="2:21" x14ac:dyDescent="0.2">
      <c r="B21337" s="17"/>
      <c r="F21337" s="17"/>
      <c r="I21337" s="17"/>
      <c r="Q21337" s="17"/>
      <c r="S21337" s="17"/>
      <c r="U21337" s="17"/>
    </row>
    <row r="21338" spans="2:21" x14ac:dyDescent="0.2">
      <c r="B21338" s="17"/>
      <c r="F21338" s="17"/>
      <c r="I21338" s="17"/>
      <c r="Q21338" s="17"/>
      <c r="S21338" s="17"/>
      <c r="U21338" s="17"/>
    </row>
    <row r="21339" spans="2:21" x14ac:dyDescent="0.2">
      <c r="B21339" s="17"/>
      <c r="F21339" s="17"/>
      <c r="I21339" s="17"/>
      <c r="Q21339" s="17"/>
      <c r="S21339" s="17"/>
      <c r="U21339" s="17"/>
    </row>
    <row r="21340" spans="2:21" x14ac:dyDescent="0.2">
      <c r="B21340" s="17"/>
      <c r="F21340" s="17"/>
      <c r="I21340" s="17"/>
      <c r="Q21340" s="17"/>
      <c r="S21340" s="17"/>
      <c r="U21340" s="17"/>
    </row>
    <row r="21341" spans="2:21" x14ac:dyDescent="0.2">
      <c r="B21341" s="17"/>
      <c r="F21341" s="17"/>
      <c r="I21341" s="17"/>
      <c r="Q21341" s="17"/>
      <c r="S21341" s="17"/>
      <c r="U21341" s="17"/>
    </row>
    <row r="21342" spans="2:21" x14ac:dyDescent="0.2">
      <c r="B21342" s="17"/>
      <c r="F21342" s="17"/>
      <c r="I21342" s="17"/>
      <c r="Q21342" s="17"/>
      <c r="S21342" s="17"/>
      <c r="U21342" s="17"/>
    </row>
    <row r="21343" spans="2:21" x14ac:dyDescent="0.2">
      <c r="B21343" s="17"/>
      <c r="F21343" s="17"/>
      <c r="I21343" s="17"/>
      <c r="Q21343" s="17"/>
      <c r="S21343" s="17"/>
      <c r="U21343" s="17"/>
    </row>
    <row r="21344" spans="2:21" x14ac:dyDescent="0.2">
      <c r="B21344" s="17"/>
      <c r="F21344" s="17"/>
      <c r="I21344" s="17"/>
      <c r="Q21344" s="17"/>
      <c r="S21344" s="17"/>
      <c r="U21344" s="17"/>
    </row>
    <row r="21345" spans="2:21" x14ac:dyDescent="0.2">
      <c r="B21345" s="17"/>
      <c r="F21345" s="17"/>
      <c r="I21345" s="17"/>
      <c r="Q21345" s="17"/>
      <c r="S21345" s="17"/>
      <c r="U21345" s="17"/>
    </row>
    <row r="21346" spans="2:21" x14ac:dyDescent="0.2">
      <c r="B21346" s="17"/>
      <c r="F21346" s="17"/>
      <c r="I21346" s="17"/>
      <c r="Q21346" s="17"/>
      <c r="S21346" s="17"/>
      <c r="U21346" s="17"/>
    </row>
    <row r="21347" spans="2:21" x14ac:dyDescent="0.2">
      <c r="B21347" s="17"/>
      <c r="F21347" s="17"/>
      <c r="I21347" s="17"/>
      <c r="Q21347" s="17"/>
      <c r="S21347" s="17"/>
      <c r="U21347" s="17"/>
    </row>
    <row r="21348" spans="2:21" x14ac:dyDescent="0.2">
      <c r="B21348" s="17"/>
      <c r="F21348" s="17"/>
      <c r="I21348" s="17"/>
      <c r="Q21348" s="17"/>
      <c r="S21348" s="17"/>
      <c r="U21348" s="17"/>
    </row>
    <row r="21349" spans="2:21" x14ac:dyDescent="0.2">
      <c r="B21349" s="17"/>
      <c r="F21349" s="17"/>
      <c r="I21349" s="17"/>
      <c r="Q21349" s="17"/>
      <c r="S21349" s="17"/>
      <c r="U21349" s="17"/>
    </row>
    <row r="21350" spans="2:21" x14ac:dyDescent="0.2">
      <c r="B21350" s="17"/>
      <c r="F21350" s="17"/>
      <c r="I21350" s="17"/>
      <c r="Q21350" s="17"/>
      <c r="S21350" s="17"/>
      <c r="U21350" s="17"/>
    </row>
    <row r="21351" spans="2:21" x14ac:dyDescent="0.2">
      <c r="B21351" s="17"/>
      <c r="F21351" s="17"/>
      <c r="I21351" s="17"/>
      <c r="Q21351" s="17"/>
      <c r="S21351" s="17"/>
      <c r="U21351" s="17"/>
    </row>
    <row r="21352" spans="2:21" x14ac:dyDescent="0.2">
      <c r="B21352" s="17"/>
      <c r="F21352" s="17"/>
      <c r="I21352" s="17"/>
      <c r="Q21352" s="17"/>
      <c r="S21352" s="17"/>
      <c r="U21352" s="17"/>
    </row>
    <row r="21353" spans="2:21" x14ac:dyDescent="0.2">
      <c r="B21353" s="17"/>
      <c r="F21353" s="17"/>
      <c r="I21353" s="17"/>
      <c r="Q21353" s="17"/>
      <c r="S21353" s="17"/>
      <c r="U21353" s="17"/>
    </row>
    <row r="21354" spans="2:21" x14ac:dyDescent="0.2">
      <c r="B21354" s="17"/>
      <c r="F21354" s="17"/>
      <c r="I21354" s="17"/>
      <c r="Q21354" s="17"/>
      <c r="S21354" s="17"/>
      <c r="U21354" s="17"/>
    </row>
    <row r="21355" spans="2:21" x14ac:dyDescent="0.2">
      <c r="B21355" s="17"/>
      <c r="F21355" s="17"/>
      <c r="I21355" s="17"/>
      <c r="Q21355" s="17"/>
      <c r="S21355" s="17"/>
      <c r="U21355" s="17"/>
    </row>
    <row r="21356" spans="2:21" x14ac:dyDescent="0.2">
      <c r="B21356" s="17"/>
      <c r="F21356" s="17"/>
      <c r="I21356" s="17"/>
      <c r="Q21356" s="17"/>
      <c r="S21356" s="17"/>
      <c r="U21356" s="17"/>
    </row>
    <row r="21357" spans="2:21" x14ac:dyDescent="0.2">
      <c r="B21357" s="17"/>
      <c r="F21357" s="17"/>
      <c r="I21357" s="17"/>
      <c r="Q21357" s="17"/>
      <c r="S21357" s="17"/>
      <c r="U21357" s="17"/>
    </row>
    <row r="21358" spans="2:21" x14ac:dyDescent="0.2">
      <c r="B21358" s="17"/>
      <c r="F21358" s="17"/>
      <c r="I21358" s="17"/>
      <c r="Q21358" s="17"/>
      <c r="S21358" s="17"/>
      <c r="U21358" s="17"/>
    </row>
    <row r="21359" spans="2:21" x14ac:dyDescent="0.2">
      <c r="B21359" s="17"/>
      <c r="F21359" s="17"/>
      <c r="I21359" s="17"/>
      <c r="Q21359" s="17"/>
      <c r="S21359" s="17"/>
      <c r="U21359" s="17"/>
    </row>
    <row r="21360" spans="2:21" x14ac:dyDescent="0.2">
      <c r="B21360" s="17"/>
      <c r="F21360" s="17"/>
      <c r="I21360" s="17"/>
      <c r="Q21360" s="17"/>
      <c r="S21360" s="17"/>
      <c r="U21360" s="17"/>
    </row>
    <row r="21361" spans="2:21" x14ac:dyDescent="0.2">
      <c r="B21361" s="17"/>
      <c r="F21361" s="17"/>
      <c r="I21361" s="17"/>
      <c r="Q21361" s="17"/>
      <c r="S21361" s="17"/>
      <c r="U21361" s="17"/>
    </row>
    <row r="21362" spans="2:21" x14ac:dyDescent="0.2">
      <c r="B21362" s="17"/>
      <c r="F21362" s="17"/>
      <c r="I21362" s="17"/>
      <c r="Q21362" s="17"/>
      <c r="S21362" s="17"/>
      <c r="U21362" s="17"/>
    </row>
    <row r="21363" spans="2:21" x14ac:dyDescent="0.2">
      <c r="B21363" s="17"/>
      <c r="F21363" s="17"/>
      <c r="I21363" s="17"/>
      <c r="Q21363" s="17"/>
      <c r="S21363" s="17"/>
      <c r="U21363" s="17"/>
    </row>
    <row r="21364" spans="2:21" x14ac:dyDescent="0.2">
      <c r="B21364" s="17"/>
      <c r="F21364" s="17"/>
      <c r="I21364" s="17"/>
      <c r="Q21364" s="17"/>
      <c r="S21364" s="17"/>
      <c r="U21364" s="17"/>
    </row>
    <row r="21365" spans="2:21" x14ac:dyDescent="0.2">
      <c r="B21365" s="17"/>
      <c r="F21365" s="17"/>
      <c r="I21365" s="17"/>
      <c r="Q21365" s="17"/>
      <c r="S21365" s="17"/>
      <c r="U21365" s="17"/>
    </row>
    <row r="21366" spans="2:21" x14ac:dyDescent="0.2">
      <c r="B21366" s="17"/>
      <c r="F21366" s="17"/>
      <c r="I21366" s="17"/>
      <c r="Q21366" s="17"/>
      <c r="S21366" s="17"/>
      <c r="U21366" s="17"/>
    </row>
    <row r="21367" spans="2:21" x14ac:dyDescent="0.2">
      <c r="B21367" s="17"/>
      <c r="F21367" s="17"/>
      <c r="I21367" s="17"/>
      <c r="Q21367" s="17"/>
      <c r="S21367" s="17"/>
      <c r="U21367" s="17"/>
    </row>
    <row r="21368" spans="2:21" x14ac:dyDescent="0.2">
      <c r="B21368" s="17"/>
      <c r="F21368" s="17"/>
      <c r="I21368" s="17"/>
      <c r="Q21368" s="17"/>
      <c r="S21368" s="17"/>
      <c r="U21368" s="17"/>
    </row>
    <row r="21369" spans="2:21" x14ac:dyDescent="0.2">
      <c r="B21369" s="17"/>
      <c r="F21369" s="17"/>
      <c r="I21369" s="17"/>
      <c r="Q21369" s="17"/>
      <c r="S21369" s="17"/>
      <c r="U21369" s="17"/>
    </row>
    <row r="21370" spans="2:21" x14ac:dyDescent="0.2">
      <c r="B21370" s="17"/>
      <c r="F21370" s="17"/>
      <c r="I21370" s="17"/>
      <c r="Q21370" s="17"/>
      <c r="S21370" s="17"/>
      <c r="U21370" s="17"/>
    </row>
    <row r="21371" spans="2:21" x14ac:dyDescent="0.2">
      <c r="B21371" s="17"/>
      <c r="F21371" s="17"/>
      <c r="I21371" s="17"/>
      <c r="Q21371" s="17"/>
      <c r="S21371" s="17"/>
      <c r="U21371" s="17"/>
    </row>
    <row r="21372" spans="2:21" x14ac:dyDescent="0.2">
      <c r="B21372" s="17"/>
      <c r="F21372" s="17"/>
      <c r="I21372" s="17"/>
      <c r="Q21372" s="17"/>
      <c r="S21372" s="17"/>
      <c r="U21372" s="17"/>
    </row>
    <row r="21373" spans="2:21" x14ac:dyDescent="0.2">
      <c r="B21373" s="17"/>
      <c r="F21373" s="17"/>
      <c r="I21373" s="17"/>
      <c r="Q21373" s="17"/>
      <c r="S21373" s="17"/>
      <c r="U21373" s="17"/>
    </row>
    <row r="21374" spans="2:21" x14ac:dyDescent="0.2">
      <c r="B21374" s="17"/>
      <c r="F21374" s="17"/>
      <c r="I21374" s="17"/>
      <c r="Q21374" s="17"/>
      <c r="S21374" s="17"/>
      <c r="U21374" s="17"/>
    </row>
    <row r="21375" spans="2:21" x14ac:dyDescent="0.2">
      <c r="B21375" s="17"/>
      <c r="F21375" s="17"/>
      <c r="I21375" s="17"/>
      <c r="Q21375" s="17"/>
      <c r="S21375" s="17"/>
      <c r="U21375" s="17"/>
    </row>
    <row r="21376" spans="2:21" x14ac:dyDescent="0.2">
      <c r="B21376" s="17"/>
      <c r="F21376" s="17"/>
      <c r="I21376" s="17"/>
      <c r="Q21376" s="17"/>
      <c r="S21376" s="17"/>
      <c r="U21376" s="17"/>
    </row>
    <row r="21377" spans="2:21" x14ac:dyDescent="0.2">
      <c r="B21377" s="17"/>
      <c r="F21377" s="17"/>
      <c r="I21377" s="17"/>
      <c r="Q21377" s="17"/>
      <c r="S21377" s="17"/>
      <c r="U21377" s="17"/>
    </row>
    <row r="21378" spans="2:21" x14ac:dyDescent="0.2">
      <c r="B21378" s="17"/>
      <c r="F21378" s="17"/>
      <c r="I21378" s="17"/>
      <c r="Q21378" s="17"/>
      <c r="S21378" s="17"/>
      <c r="U21378" s="17"/>
    </row>
    <row r="21379" spans="2:21" x14ac:dyDescent="0.2">
      <c r="B21379" s="17"/>
      <c r="F21379" s="17"/>
      <c r="I21379" s="17"/>
      <c r="Q21379" s="17"/>
      <c r="S21379" s="17"/>
      <c r="U21379" s="17"/>
    </row>
    <row r="21380" spans="2:21" x14ac:dyDescent="0.2">
      <c r="B21380" s="17"/>
      <c r="F21380" s="17"/>
      <c r="I21380" s="17"/>
      <c r="Q21380" s="17"/>
      <c r="S21380" s="17"/>
      <c r="U21380" s="17"/>
    </row>
    <row r="21381" spans="2:21" x14ac:dyDescent="0.2">
      <c r="B21381" s="17"/>
      <c r="F21381" s="17"/>
      <c r="I21381" s="17"/>
      <c r="Q21381" s="17"/>
      <c r="S21381" s="17"/>
      <c r="U21381" s="17"/>
    </row>
    <row r="21382" spans="2:21" x14ac:dyDescent="0.2">
      <c r="B21382" s="17"/>
      <c r="F21382" s="17"/>
      <c r="I21382" s="17"/>
      <c r="Q21382" s="17"/>
      <c r="S21382" s="17"/>
      <c r="U21382" s="17"/>
    </row>
    <row r="21383" spans="2:21" x14ac:dyDescent="0.2">
      <c r="B21383" s="17"/>
      <c r="F21383" s="17"/>
      <c r="I21383" s="17"/>
      <c r="Q21383" s="17"/>
      <c r="S21383" s="17"/>
      <c r="U21383" s="17"/>
    </row>
    <row r="21384" spans="2:21" x14ac:dyDescent="0.2">
      <c r="B21384" s="17"/>
      <c r="F21384" s="17"/>
      <c r="I21384" s="17"/>
      <c r="Q21384" s="17"/>
      <c r="S21384" s="17"/>
      <c r="U21384" s="17"/>
    </row>
    <row r="21385" spans="2:21" x14ac:dyDescent="0.2">
      <c r="B21385" s="17"/>
      <c r="F21385" s="17"/>
      <c r="I21385" s="17"/>
      <c r="Q21385" s="17"/>
      <c r="S21385" s="17"/>
      <c r="U21385" s="17"/>
    </row>
    <row r="21386" spans="2:21" x14ac:dyDescent="0.2">
      <c r="B21386" s="17"/>
      <c r="F21386" s="17"/>
      <c r="I21386" s="17"/>
      <c r="Q21386" s="17"/>
      <c r="S21386" s="17"/>
      <c r="U21386" s="17"/>
    </row>
    <row r="21387" spans="2:21" x14ac:dyDescent="0.2">
      <c r="B21387" s="17"/>
      <c r="F21387" s="17"/>
      <c r="I21387" s="17"/>
      <c r="Q21387" s="17"/>
      <c r="S21387" s="17"/>
      <c r="U21387" s="17"/>
    </row>
    <row r="21388" spans="2:21" x14ac:dyDescent="0.2">
      <c r="B21388" s="17"/>
      <c r="F21388" s="17"/>
      <c r="I21388" s="17"/>
      <c r="Q21388" s="17"/>
      <c r="S21388" s="17"/>
      <c r="U21388" s="17"/>
    </row>
    <row r="21389" spans="2:21" x14ac:dyDescent="0.2">
      <c r="B21389" s="17"/>
      <c r="F21389" s="17"/>
      <c r="I21389" s="17"/>
      <c r="Q21389" s="17"/>
      <c r="S21389" s="17"/>
      <c r="U21389" s="17"/>
    </row>
    <row r="21390" spans="2:21" x14ac:dyDescent="0.2">
      <c r="B21390" s="17"/>
      <c r="F21390" s="17"/>
      <c r="I21390" s="17"/>
      <c r="Q21390" s="17"/>
      <c r="S21390" s="17"/>
      <c r="U21390" s="17"/>
    </row>
    <row r="21391" spans="2:21" x14ac:dyDescent="0.2">
      <c r="B21391" s="17"/>
      <c r="F21391" s="17"/>
      <c r="I21391" s="17"/>
      <c r="Q21391" s="17"/>
      <c r="S21391" s="17"/>
      <c r="U21391" s="17"/>
    </row>
    <row r="21392" spans="2:21" x14ac:dyDescent="0.2">
      <c r="B21392" s="17"/>
      <c r="F21392" s="17"/>
      <c r="I21392" s="17"/>
      <c r="Q21392" s="17"/>
      <c r="S21392" s="17"/>
      <c r="U21392" s="17"/>
    </row>
    <row r="21393" spans="2:21" x14ac:dyDescent="0.2">
      <c r="B21393" s="17"/>
      <c r="F21393" s="17"/>
      <c r="I21393" s="17"/>
      <c r="Q21393" s="17"/>
      <c r="S21393" s="17"/>
      <c r="U21393" s="17"/>
    </row>
    <row r="21394" spans="2:21" x14ac:dyDescent="0.2">
      <c r="B21394" s="17"/>
      <c r="F21394" s="17"/>
      <c r="I21394" s="17"/>
      <c r="Q21394" s="17"/>
      <c r="S21394" s="17"/>
      <c r="U21394" s="17"/>
    </row>
    <row r="21395" spans="2:21" x14ac:dyDescent="0.2">
      <c r="B21395" s="17"/>
      <c r="F21395" s="17"/>
      <c r="I21395" s="17"/>
      <c r="Q21395" s="17"/>
      <c r="S21395" s="17"/>
      <c r="U21395" s="17"/>
    </row>
    <row r="21396" spans="2:21" x14ac:dyDescent="0.2">
      <c r="B21396" s="17"/>
      <c r="F21396" s="17"/>
      <c r="I21396" s="17"/>
      <c r="Q21396" s="17"/>
      <c r="S21396" s="17"/>
      <c r="U21396" s="17"/>
    </row>
    <row r="21397" spans="2:21" x14ac:dyDescent="0.2">
      <c r="B21397" s="17"/>
      <c r="F21397" s="17"/>
      <c r="I21397" s="17"/>
      <c r="Q21397" s="17"/>
      <c r="S21397" s="17"/>
      <c r="U21397" s="17"/>
    </row>
    <row r="21398" spans="2:21" x14ac:dyDescent="0.2">
      <c r="B21398" s="17"/>
      <c r="F21398" s="17"/>
      <c r="I21398" s="17"/>
      <c r="Q21398" s="17"/>
      <c r="S21398" s="17"/>
      <c r="U21398" s="17"/>
    </row>
    <row r="21399" spans="2:21" x14ac:dyDescent="0.2">
      <c r="B21399" s="17"/>
      <c r="F21399" s="17"/>
      <c r="I21399" s="17"/>
      <c r="Q21399" s="17"/>
      <c r="S21399" s="17"/>
      <c r="U21399" s="17"/>
    </row>
    <row r="21400" spans="2:21" x14ac:dyDescent="0.2">
      <c r="B21400" s="17"/>
      <c r="F21400" s="17"/>
      <c r="I21400" s="17"/>
      <c r="Q21400" s="17"/>
      <c r="S21400" s="17"/>
      <c r="U21400" s="17"/>
    </row>
    <row r="21401" spans="2:21" x14ac:dyDescent="0.2">
      <c r="B21401" s="17"/>
      <c r="F21401" s="17"/>
      <c r="I21401" s="17"/>
      <c r="Q21401" s="17"/>
      <c r="S21401" s="17"/>
      <c r="U21401" s="17"/>
    </row>
    <row r="21402" spans="2:21" x14ac:dyDescent="0.2">
      <c r="B21402" s="17"/>
      <c r="F21402" s="17"/>
      <c r="I21402" s="17"/>
      <c r="Q21402" s="17"/>
      <c r="S21402" s="17"/>
      <c r="U21402" s="17"/>
    </row>
    <row r="21403" spans="2:21" x14ac:dyDescent="0.2">
      <c r="B21403" s="17"/>
      <c r="F21403" s="17"/>
      <c r="I21403" s="17"/>
      <c r="Q21403" s="17"/>
      <c r="S21403" s="17"/>
      <c r="U21403" s="17"/>
    </row>
    <row r="21404" spans="2:21" x14ac:dyDescent="0.2">
      <c r="B21404" s="17"/>
      <c r="F21404" s="17"/>
      <c r="I21404" s="17"/>
      <c r="Q21404" s="17"/>
      <c r="S21404" s="17"/>
      <c r="U21404" s="17"/>
    </row>
    <row r="21405" spans="2:21" x14ac:dyDescent="0.2">
      <c r="B21405" s="17"/>
      <c r="F21405" s="17"/>
      <c r="I21405" s="17"/>
      <c r="Q21405" s="17"/>
      <c r="S21405" s="17"/>
      <c r="U21405" s="17"/>
    </row>
    <row r="21406" spans="2:21" x14ac:dyDescent="0.2">
      <c r="B21406" s="17"/>
      <c r="F21406" s="17"/>
      <c r="I21406" s="17"/>
      <c r="Q21406" s="17"/>
      <c r="S21406" s="17"/>
      <c r="U21406" s="17"/>
    </row>
    <row r="21407" spans="2:21" x14ac:dyDescent="0.2">
      <c r="B21407" s="17"/>
      <c r="F21407" s="17"/>
      <c r="I21407" s="17"/>
      <c r="Q21407" s="17"/>
      <c r="S21407" s="17"/>
      <c r="U21407" s="17"/>
    </row>
    <row r="21408" spans="2:21" x14ac:dyDescent="0.2">
      <c r="B21408" s="17"/>
      <c r="F21408" s="17"/>
      <c r="I21408" s="17"/>
      <c r="Q21408" s="17"/>
      <c r="S21408" s="17"/>
      <c r="U21408" s="17"/>
    </row>
    <row r="21409" spans="2:21" x14ac:dyDescent="0.2">
      <c r="B21409" s="17"/>
      <c r="F21409" s="17"/>
      <c r="I21409" s="17"/>
      <c r="Q21409" s="17"/>
      <c r="S21409" s="17"/>
      <c r="U21409" s="17"/>
    </row>
    <row r="21410" spans="2:21" x14ac:dyDescent="0.2">
      <c r="B21410" s="17"/>
      <c r="F21410" s="17"/>
      <c r="I21410" s="17"/>
      <c r="Q21410" s="17"/>
      <c r="S21410" s="17"/>
      <c r="U21410" s="17"/>
    </row>
    <row r="21411" spans="2:21" x14ac:dyDescent="0.2">
      <c r="B21411" s="17"/>
      <c r="F21411" s="17"/>
      <c r="I21411" s="17"/>
      <c r="Q21411" s="17"/>
      <c r="S21411" s="17"/>
      <c r="U21411" s="17"/>
    </row>
    <row r="21412" spans="2:21" x14ac:dyDescent="0.2">
      <c r="B21412" s="17"/>
      <c r="F21412" s="17"/>
      <c r="I21412" s="17"/>
      <c r="Q21412" s="17"/>
      <c r="S21412" s="17"/>
      <c r="U21412" s="17"/>
    </row>
    <row r="21413" spans="2:21" x14ac:dyDescent="0.2">
      <c r="B21413" s="17"/>
      <c r="F21413" s="17"/>
      <c r="I21413" s="17"/>
      <c r="Q21413" s="17"/>
      <c r="S21413" s="17"/>
      <c r="U21413" s="17"/>
    </row>
    <row r="21414" spans="2:21" x14ac:dyDescent="0.2">
      <c r="B21414" s="17"/>
      <c r="F21414" s="17"/>
      <c r="I21414" s="17"/>
      <c r="Q21414" s="17"/>
      <c r="S21414" s="17"/>
      <c r="U21414" s="17"/>
    </row>
    <row r="21415" spans="2:21" x14ac:dyDescent="0.2">
      <c r="B21415" s="17"/>
      <c r="F21415" s="17"/>
      <c r="I21415" s="17"/>
      <c r="Q21415" s="17"/>
      <c r="S21415" s="17"/>
      <c r="U21415" s="17"/>
    </row>
    <row r="21416" spans="2:21" x14ac:dyDescent="0.2">
      <c r="B21416" s="17"/>
      <c r="F21416" s="17"/>
      <c r="I21416" s="17"/>
      <c r="Q21416" s="17"/>
      <c r="S21416" s="17"/>
      <c r="U21416" s="17"/>
    </row>
    <row r="21417" spans="2:21" x14ac:dyDescent="0.2">
      <c r="B21417" s="17"/>
      <c r="F21417" s="17"/>
      <c r="I21417" s="17"/>
      <c r="Q21417" s="17"/>
      <c r="S21417" s="17"/>
      <c r="U21417" s="17"/>
    </row>
    <row r="21418" spans="2:21" x14ac:dyDescent="0.2">
      <c r="B21418" s="17"/>
      <c r="F21418" s="17"/>
      <c r="I21418" s="17"/>
      <c r="Q21418" s="17"/>
      <c r="S21418" s="17"/>
      <c r="U21418" s="17"/>
    </row>
    <row r="21419" spans="2:21" x14ac:dyDescent="0.2">
      <c r="B21419" s="17"/>
      <c r="F21419" s="17"/>
      <c r="I21419" s="17"/>
      <c r="Q21419" s="17"/>
      <c r="S21419" s="17"/>
      <c r="U21419" s="17"/>
    </row>
    <row r="21420" spans="2:21" x14ac:dyDescent="0.2">
      <c r="B21420" s="17"/>
      <c r="F21420" s="17"/>
      <c r="I21420" s="17"/>
      <c r="Q21420" s="17"/>
      <c r="S21420" s="17"/>
      <c r="U21420" s="17"/>
    </row>
    <row r="21421" spans="2:21" x14ac:dyDescent="0.2">
      <c r="B21421" s="17"/>
      <c r="F21421" s="17"/>
      <c r="I21421" s="17"/>
      <c r="Q21421" s="17"/>
      <c r="S21421" s="17"/>
      <c r="U21421" s="17"/>
    </row>
    <row r="21422" spans="2:21" x14ac:dyDescent="0.2">
      <c r="B21422" s="17"/>
      <c r="F21422" s="17"/>
      <c r="I21422" s="17"/>
      <c r="Q21422" s="17"/>
      <c r="S21422" s="17"/>
      <c r="U21422" s="17"/>
    </row>
    <row r="21423" spans="2:21" x14ac:dyDescent="0.2">
      <c r="B21423" s="17"/>
      <c r="F21423" s="17"/>
      <c r="I21423" s="17"/>
      <c r="Q21423" s="17"/>
      <c r="S21423" s="17"/>
      <c r="U21423" s="17"/>
    </row>
    <row r="21424" spans="2:21" x14ac:dyDescent="0.2">
      <c r="B21424" s="17"/>
      <c r="F21424" s="17"/>
      <c r="I21424" s="17"/>
      <c r="Q21424" s="17"/>
      <c r="S21424" s="17"/>
      <c r="U21424" s="17"/>
    </row>
    <row r="21425" spans="2:21" x14ac:dyDescent="0.2">
      <c r="B21425" s="17"/>
      <c r="F21425" s="17"/>
      <c r="I21425" s="17"/>
      <c r="Q21425" s="17"/>
      <c r="S21425" s="17"/>
      <c r="U21425" s="17"/>
    </row>
    <row r="21426" spans="2:21" x14ac:dyDescent="0.2">
      <c r="B21426" s="17"/>
      <c r="F21426" s="17"/>
      <c r="I21426" s="17"/>
      <c r="Q21426" s="17"/>
      <c r="S21426" s="17"/>
      <c r="U21426" s="17"/>
    </row>
    <row r="21427" spans="2:21" x14ac:dyDescent="0.2">
      <c r="B21427" s="17"/>
      <c r="F21427" s="17"/>
      <c r="I21427" s="17"/>
      <c r="Q21427" s="17"/>
      <c r="S21427" s="17"/>
      <c r="U21427" s="17"/>
    </row>
    <row r="21428" spans="2:21" x14ac:dyDescent="0.2">
      <c r="B21428" s="17"/>
      <c r="F21428" s="17"/>
      <c r="I21428" s="17"/>
      <c r="Q21428" s="17"/>
      <c r="S21428" s="17"/>
      <c r="U21428" s="17"/>
    </row>
    <row r="21429" spans="2:21" x14ac:dyDescent="0.2">
      <c r="B21429" s="17"/>
      <c r="F21429" s="17"/>
      <c r="I21429" s="17"/>
      <c r="Q21429" s="17"/>
      <c r="S21429" s="17"/>
      <c r="U21429" s="17"/>
    </row>
    <row r="21430" spans="2:21" x14ac:dyDescent="0.2">
      <c r="B21430" s="17"/>
      <c r="F21430" s="17"/>
      <c r="I21430" s="17"/>
      <c r="Q21430" s="17"/>
      <c r="S21430" s="17"/>
      <c r="U21430" s="17"/>
    </row>
    <row r="21431" spans="2:21" x14ac:dyDescent="0.2">
      <c r="B21431" s="17"/>
      <c r="F21431" s="17"/>
      <c r="I21431" s="17"/>
      <c r="Q21431" s="17"/>
      <c r="S21431" s="17"/>
      <c r="U21431" s="17"/>
    </row>
    <row r="21432" spans="2:21" x14ac:dyDescent="0.2">
      <c r="B21432" s="17"/>
      <c r="F21432" s="17"/>
      <c r="I21432" s="17"/>
      <c r="Q21432" s="17"/>
      <c r="S21432" s="17"/>
      <c r="U21432" s="17"/>
    </row>
    <row r="21433" spans="2:21" x14ac:dyDescent="0.2">
      <c r="B21433" s="17"/>
      <c r="F21433" s="17"/>
      <c r="I21433" s="17"/>
      <c r="Q21433" s="17"/>
      <c r="S21433" s="17"/>
      <c r="U21433" s="17"/>
    </row>
    <row r="21434" spans="2:21" x14ac:dyDescent="0.2">
      <c r="B21434" s="17"/>
      <c r="F21434" s="17"/>
      <c r="I21434" s="17"/>
      <c r="Q21434" s="17"/>
      <c r="S21434" s="17"/>
      <c r="U21434" s="17"/>
    </row>
    <row r="21435" spans="2:21" x14ac:dyDescent="0.2">
      <c r="B21435" s="17"/>
      <c r="F21435" s="17"/>
      <c r="I21435" s="17"/>
      <c r="Q21435" s="17"/>
      <c r="S21435" s="17"/>
      <c r="U21435" s="17"/>
    </row>
    <row r="21436" spans="2:21" x14ac:dyDescent="0.2">
      <c r="B21436" s="17"/>
      <c r="F21436" s="17"/>
      <c r="I21436" s="17"/>
      <c r="Q21436" s="17"/>
      <c r="S21436" s="17"/>
      <c r="U21436" s="17"/>
    </row>
    <row r="21437" spans="2:21" x14ac:dyDescent="0.2">
      <c r="B21437" s="17"/>
      <c r="F21437" s="17"/>
      <c r="I21437" s="17"/>
      <c r="Q21437" s="17"/>
      <c r="S21437" s="17"/>
      <c r="U21437" s="17"/>
    </row>
    <row r="21438" spans="2:21" x14ac:dyDescent="0.2">
      <c r="B21438" s="17"/>
      <c r="F21438" s="17"/>
      <c r="I21438" s="17"/>
      <c r="Q21438" s="17"/>
      <c r="S21438" s="17"/>
      <c r="U21438" s="17"/>
    </row>
    <row r="21439" spans="2:21" x14ac:dyDescent="0.2">
      <c r="B21439" s="17"/>
      <c r="F21439" s="17"/>
      <c r="I21439" s="17"/>
      <c r="Q21439" s="17"/>
      <c r="S21439" s="17"/>
      <c r="U21439" s="17"/>
    </row>
    <row r="21440" spans="2:21" x14ac:dyDescent="0.2">
      <c r="B21440" s="17"/>
      <c r="F21440" s="17"/>
      <c r="I21440" s="17"/>
      <c r="Q21440" s="17"/>
      <c r="S21440" s="17"/>
      <c r="U21440" s="17"/>
    </row>
    <row r="21441" spans="2:21" x14ac:dyDescent="0.2">
      <c r="B21441" s="17"/>
      <c r="F21441" s="17"/>
      <c r="I21441" s="17"/>
      <c r="Q21441" s="17"/>
      <c r="S21441" s="17"/>
      <c r="U21441" s="17"/>
    </row>
    <row r="21442" spans="2:21" x14ac:dyDescent="0.2">
      <c r="B21442" s="17"/>
      <c r="F21442" s="17"/>
      <c r="I21442" s="17"/>
      <c r="Q21442" s="17"/>
      <c r="S21442" s="17"/>
      <c r="U21442" s="17"/>
    </row>
    <row r="21443" spans="2:21" x14ac:dyDescent="0.2">
      <c r="B21443" s="17"/>
      <c r="F21443" s="17"/>
      <c r="I21443" s="17"/>
      <c r="Q21443" s="17"/>
      <c r="S21443" s="17"/>
      <c r="U21443" s="17"/>
    </row>
    <row r="21444" spans="2:21" x14ac:dyDescent="0.2">
      <c r="B21444" s="17"/>
      <c r="F21444" s="17"/>
      <c r="I21444" s="17"/>
      <c r="Q21444" s="17"/>
      <c r="S21444" s="17"/>
      <c r="U21444" s="17"/>
    </row>
    <row r="21445" spans="2:21" x14ac:dyDescent="0.2">
      <c r="B21445" s="17"/>
      <c r="F21445" s="17"/>
      <c r="I21445" s="17"/>
      <c r="Q21445" s="17"/>
      <c r="S21445" s="17"/>
      <c r="U21445" s="17"/>
    </row>
    <row r="21446" spans="2:21" x14ac:dyDescent="0.2">
      <c r="B21446" s="17"/>
      <c r="F21446" s="17"/>
      <c r="I21446" s="17"/>
      <c r="Q21446" s="17"/>
      <c r="S21446" s="17"/>
      <c r="U21446" s="17"/>
    </row>
    <row r="21447" spans="2:21" x14ac:dyDescent="0.2">
      <c r="B21447" s="17"/>
      <c r="F21447" s="17"/>
      <c r="I21447" s="17"/>
      <c r="Q21447" s="17"/>
      <c r="S21447" s="17"/>
      <c r="U21447" s="17"/>
    </row>
    <row r="21448" spans="2:21" x14ac:dyDescent="0.2">
      <c r="B21448" s="17"/>
      <c r="F21448" s="17"/>
      <c r="I21448" s="17"/>
      <c r="Q21448" s="17"/>
      <c r="S21448" s="17"/>
      <c r="U21448" s="17"/>
    </row>
    <row r="21449" spans="2:21" x14ac:dyDescent="0.2">
      <c r="B21449" s="17"/>
      <c r="F21449" s="17"/>
      <c r="I21449" s="17"/>
      <c r="Q21449" s="17"/>
      <c r="S21449" s="17"/>
      <c r="U21449" s="17"/>
    </row>
    <row r="21450" spans="2:21" x14ac:dyDescent="0.2">
      <c r="B21450" s="17"/>
      <c r="F21450" s="17"/>
      <c r="I21450" s="17"/>
      <c r="Q21450" s="17"/>
      <c r="S21450" s="17"/>
      <c r="U21450" s="17"/>
    </row>
    <row r="21451" spans="2:21" x14ac:dyDescent="0.2">
      <c r="B21451" s="17"/>
      <c r="F21451" s="17"/>
      <c r="I21451" s="17"/>
      <c r="Q21451" s="17"/>
      <c r="S21451" s="17"/>
      <c r="U21451" s="17"/>
    </row>
    <row r="21452" spans="2:21" x14ac:dyDescent="0.2">
      <c r="B21452" s="17"/>
      <c r="F21452" s="17"/>
      <c r="I21452" s="17"/>
      <c r="Q21452" s="17"/>
      <c r="S21452" s="17"/>
      <c r="U21452" s="17"/>
    </row>
    <row r="21453" spans="2:21" x14ac:dyDescent="0.2">
      <c r="B21453" s="17"/>
      <c r="F21453" s="17"/>
      <c r="I21453" s="17"/>
      <c r="Q21453" s="17"/>
      <c r="S21453" s="17"/>
      <c r="U21453" s="17"/>
    </row>
    <row r="21454" spans="2:21" x14ac:dyDescent="0.2">
      <c r="B21454" s="17"/>
      <c r="F21454" s="17"/>
      <c r="I21454" s="17"/>
      <c r="Q21454" s="17"/>
      <c r="S21454" s="17"/>
      <c r="U21454" s="17"/>
    </row>
    <row r="21455" spans="2:21" x14ac:dyDescent="0.2">
      <c r="B21455" s="17"/>
      <c r="F21455" s="17"/>
      <c r="I21455" s="17"/>
      <c r="Q21455" s="17"/>
      <c r="S21455" s="17"/>
      <c r="U21455" s="17"/>
    </row>
    <row r="21456" spans="2:21" x14ac:dyDescent="0.2">
      <c r="B21456" s="17"/>
      <c r="F21456" s="17"/>
      <c r="I21456" s="17"/>
      <c r="Q21456" s="17"/>
      <c r="S21456" s="17"/>
      <c r="U21456" s="17"/>
    </row>
    <row r="21457" spans="2:21" x14ac:dyDescent="0.2">
      <c r="B21457" s="17"/>
      <c r="F21457" s="17"/>
      <c r="I21457" s="17"/>
      <c r="Q21457" s="17"/>
      <c r="S21457" s="17"/>
      <c r="U21457" s="17"/>
    </row>
    <row r="21458" spans="2:21" x14ac:dyDescent="0.2">
      <c r="B21458" s="17"/>
      <c r="F21458" s="17"/>
      <c r="I21458" s="17"/>
      <c r="Q21458" s="17"/>
      <c r="S21458" s="17"/>
      <c r="U21458" s="17"/>
    </row>
    <row r="21459" spans="2:21" x14ac:dyDescent="0.2">
      <c r="B21459" s="17"/>
      <c r="F21459" s="17"/>
      <c r="I21459" s="17"/>
      <c r="Q21459" s="17"/>
      <c r="S21459" s="17"/>
      <c r="U21459" s="17"/>
    </row>
    <row r="21460" spans="2:21" x14ac:dyDescent="0.2">
      <c r="B21460" s="17"/>
      <c r="F21460" s="17"/>
      <c r="I21460" s="17"/>
      <c r="Q21460" s="17"/>
      <c r="S21460" s="17"/>
      <c r="U21460" s="17"/>
    </row>
    <row r="21461" spans="2:21" x14ac:dyDescent="0.2">
      <c r="B21461" s="17"/>
      <c r="F21461" s="17"/>
      <c r="I21461" s="17"/>
      <c r="Q21461" s="17"/>
      <c r="S21461" s="17"/>
      <c r="U21461" s="17"/>
    </row>
    <row r="21462" spans="2:21" x14ac:dyDescent="0.2">
      <c r="B21462" s="17"/>
      <c r="F21462" s="17"/>
      <c r="I21462" s="17"/>
      <c r="Q21462" s="17"/>
      <c r="S21462" s="17"/>
      <c r="U21462" s="17"/>
    </row>
    <row r="21463" spans="2:21" x14ac:dyDescent="0.2">
      <c r="B21463" s="17"/>
      <c r="F21463" s="17"/>
      <c r="I21463" s="17"/>
      <c r="Q21463" s="17"/>
      <c r="S21463" s="17"/>
      <c r="U21463" s="17"/>
    </row>
    <row r="21464" spans="2:21" x14ac:dyDescent="0.2">
      <c r="B21464" s="17"/>
      <c r="F21464" s="17"/>
      <c r="I21464" s="17"/>
      <c r="Q21464" s="17"/>
      <c r="S21464" s="17"/>
      <c r="U21464" s="17"/>
    </row>
    <row r="21465" spans="2:21" x14ac:dyDescent="0.2">
      <c r="B21465" s="17"/>
      <c r="F21465" s="17"/>
      <c r="I21465" s="17"/>
      <c r="Q21465" s="17"/>
      <c r="S21465" s="17"/>
      <c r="U21465" s="17"/>
    </row>
    <row r="21466" spans="2:21" x14ac:dyDescent="0.2">
      <c r="B21466" s="17"/>
      <c r="F21466" s="17"/>
      <c r="I21466" s="17"/>
      <c r="Q21466" s="17"/>
      <c r="S21466" s="17"/>
      <c r="U21466" s="17"/>
    </row>
    <row r="21467" spans="2:21" x14ac:dyDescent="0.2">
      <c r="B21467" s="17"/>
      <c r="F21467" s="17"/>
      <c r="I21467" s="17"/>
      <c r="Q21467" s="17"/>
      <c r="S21467" s="17"/>
      <c r="U21467" s="17"/>
    </row>
    <row r="21468" spans="2:21" x14ac:dyDescent="0.2">
      <c r="B21468" s="17"/>
      <c r="F21468" s="17"/>
      <c r="I21468" s="17"/>
      <c r="Q21468" s="17"/>
      <c r="S21468" s="17"/>
      <c r="U21468" s="17"/>
    </row>
    <row r="21469" spans="2:21" x14ac:dyDescent="0.2">
      <c r="B21469" s="17"/>
      <c r="F21469" s="17"/>
      <c r="I21469" s="17"/>
      <c r="Q21469" s="17"/>
      <c r="S21469" s="17"/>
      <c r="U21469" s="17"/>
    </row>
    <row r="21470" spans="2:21" x14ac:dyDescent="0.2">
      <c r="B21470" s="17"/>
      <c r="F21470" s="17"/>
      <c r="I21470" s="17"/>
      <c r="Q21470" s="17"/>
      <c r="S21470" s="17"/>
      <c r="U21470" s="17"/>
    </row>
    <row r="21471" spans="2:21" x14ac:dyDescent="0.2">
      <c r="B21471" s="17"/>
      <c r="F21471" s="17"/>
      <c r="I21471" s="17"/>
      <c r="Q21471" s="17"/>
      <c r="S21471" s="17"/>
      <c r="U21471" s="17"/>
    </row>
    <row r="21472" spans="2:21" x14ac:dyDescent="0.2">
      <c r="B21472" s="17"/>
      <c r="F21472" s="17"/>
      <c r="I21472" s="17"/>
      <c r="Q21472" s="17"/>
      <c r="S21472" s="17"/>
      <c r="U21472" s="17"/>
    </row>
    <row r="21473" spans="2:21" x14ac:dyDescent="0.2">
      <c r="B21473" s="17"/>
      <c r="F21473" s="17"/>
      <c r="I21473" s="17"/>
      <c r="Q21473" s="17"/>
      <c r="S21473" s="17"/>
      <c r="U21473" s="17"/>
    </row>
    <row r="21474" spans="2:21" x14ac:dyDescent="0.2">
      <c r="B21474" s="17"/>
      <c r="F21474" s="17"/>
      <c r="I21474" s="17"/>
      <c r="Q21474" s="17"/>
      <c r="S21474" s="17"/>
      <c r="U21474" s="17"/>
    </row>
    <row r="21475" spans="2:21" x14ac:dyDescent="0.2">
      <c r="B21475" s="17"/>
      <c r="F21475" s="17"/>
      <c r="I21475" s="17"/>
      <c r="Q21475" s="17"/>
      <c r="S21475" s="17"/>
      <c r="U21475" s="17"/>
    </row>
    <row r="21476" spans="2:21" x14ac:dyDescent="0.2">
      <c r="B21476" s="17"/>
      <c r="F21476" s="17"/>
      <c r="I21476" s="17"/>
      <c r="Q21476" s="17"/>
      <c r="S21476" s="17"/>
      <c r="U21476" s="17"/>
    </row>
    <row r="21477" spans="2:21" x14ac:dyDescent="0.2">
      <c r="B21477" s="17"/>
      <c r="F21477" s="17"/>
      <c r="I21477" s="17"/>
      <c r="Q21477" s="17"/>
      <c r="S21477" s="17"/>
      <c r="U21477" s="17"/>
    </row>
    <row r="21478" spans="2:21" x14ac:dyDescent="0.2">
      <c r="B21478" s="17"/>
      <c r="F21478" s="17"/>
      <c r="I21478" s="17"/>
      <c r="Q21478" s="17"/>
      <c r="S21478" s="17"/>
      <c r="U21478" s="17"/>
    </row>
    <row r="21479" spans="2:21" x14ac:dyDescent="0.2">
      <c r="B21479" s="17"/>
      <c r="F21479" s="17"/>
      <c r="I21479" s="17"/>
      <c r="Q21479" s="17"/>
      <c r="S21479" s="17"/>
      <c r="U21479" s="17"/>
    </row>
    <row r="21480" spans="2:21" x14ac:dyDescent="0.2">
      <c r="B21480" s="17"/>
      <c r="F21480" s="17"/>
      <c r="I21480" s="17"/>
      <c r="Q21480" s="17"/>
      <c r="S21480" s="17"/>
      <c r="U21480" s="17"/>
    </row>
    <row r="21481" spans="2:21" x14ac:dyDescent="0.2">
      <c r="B21481" s="17"/>
      <c r="F21481" s="17"/>
      <c r="I21481" s="17"/>
      <c r="Q21481" s="17"/>
      <c r="S21481" s="17"/>
      <c r="U21481" s="17"/>
    </row>
    <row r="21482" spans="2:21" x14ac:dyDescent="0.2">
      <c r="B21482" s="17"/>
      <c r="F21482" s="17"/>
      <c r="I21482" s="17"/>
      <c r="Q21482" s="17"/>
      <c r="S21482" s="17"/>
      <c r="U21482" s="17"/>
    </row>
    <row r="21483" spans="2:21" x14ac:dyDescent="0.2">
      <c r="B21483" s="17"/>
      <c r="F21483" s="17"/>
      <c r="I21483" s="17"/>
      <c r="Q21483" s="17"/>
      <c r="S21483" s="17"/>
      <c r="U21483" s="17"/>
    </row>
    <row r="21484" spans="2:21" x14ac:dyDescent="0.2">
      <c r="B21484" s="17"/>
      <c r="F21484" s="17"/>
      <c r="I21484" s="17"/>
      <c r="Q21484" s="17"/>
      <c r="S21484" s="17"/>
      <c r="U21484" s="17"/>
    </row>
    <row r="21485" spans="2:21" x14ac:dyDescent="0.2">
      <c r="B21485" s="17"/>
      <c r="F21485" s="17"/>
      <c r="I21485" s="17"/>
      <c r="Q21485" s="17"/>
      <c r="S21485" s="17"/>
      <c r="U21485" s="17"/>
    </row>
    <row r="21486" spans="2:21" x14ac:dyDescent="0.2">
      <c r="B21486" s="17"/>
      <c r="F21486" s="17"/>
      <c r="I21486" s="17"/>
      <c r="Q21486" s="17"/>
      <c r="S21486" s="17"/>
      <c r="U21486" s="17"/>
    </row>
    <row r="21487" spans="2:21" x14ac:dyDescent="0.2">
      <c r="B21487" s="17"/>
      <c r="F21487" s="17"/>
      <c r="I21487" s="17"/>
      <c r="Q21487" s="17"/>
      <c r="S21487" s="17"/>
      <c r="U21487" s="17"/>
    </row>
    <row r="21488" spans="2:21" x14ac:dyDescent="0.2">
      <c r="B21488" s="17"/>
      <c r="F21488" s="17"/>
      <c r="I21488" s="17"/>
      <c r="Q21488" s="17"/>
      <c r="S21488" s="17"/>
      <c r="U21488" s="17"/>
    </row>
    <row r="21489" spans="2:21" x14ac:dyDescent="0.2">
      <c r="B21489" s="17"/>
      <c r="F21489" s="17"/>
      <c r="I21489" s="17"/>
      <c r="Q21489" s="17"/>
      <c r="S21489" s="17"/>
      <c r="U21489" s="17"/>
    </row>
    <row r="21490" spans="2:21" x14ac:dyDescent="0.2">
      <c r="B21490" s="17"/>
      <c r="F21490" s="17"/>
      <c r="I21490" s="17"/>
      <c r="Q21490" s="17"/>
      <c r="S21490" s="17"/>
      <c r="U21490" s="17"/>
    </row>
    <row r="21491" spans="2:21" x14ac:dyDescent="0.2">
      <c r="B21491" s="17"/>
      <c r="F21491" s="17"/>
      <c r="I21491" s="17"/>
      <c r="Q21491" s="17"/>
      <c r="S21491" s="17"/>
      <c r="U21491" s="17"/>
    </row>
    <row r="21492" spans="2:21" x14ac:dyDescent="0.2">
      <c r="B21492" s="17"/>
      <c r="F21492" s="17"/>
      <c r="I21492" s="17"/>
      <c r="Q21492" s="17"/>
      <c r="S21492" s="17"/>
      <c r="U21492" s="17"/>
    </row>
    <row r="21493" spans="2:21" x14ac:dyDescent="0.2">
      <c r="B21493" s="17"/>
      <c r="F21493" s="17"/>
      <c r="I21493" s="17"/>
      <c r="Q21493" s="17"/>
      <c r="S21493" s="17"/>
      <c r="U21493" s="17"/>
    </row>
    <row r="21494" spans="2:21" x14ac:dyDescent="0.2">
      <c r="B21494" s="17"/>
      <c r="F21494" s="17"/>
      <c r="I21494" s="17"/>
      <c r="Q21494" s="17"/>
      <c r="S21494" s="17"/>
      <c r="U21494" s="17"/>
    </row>
    <row r="21495" spans="2:21" x14ac:dyDescent="0.2">
      <c r="B21495" s="17"/>
      <c r="F21495" s="17"/>
      <c r="I21495" s="17"/>
      <c r="Q21495" s="17"/>
      <c r="S21495" s="17"/>
      <c r="U21495" s="17"/>
    </row>
    <row r="21496" spans="2:21" x14ac:dyDescent="0.2">
      <c r="B21496" s="17"/>
      <c r="F21496" s="17"/>
      <c r="I21496" s="17"/>
      <c r="Q21496" s="17"/>
      <c r="S21496" s="17"/>
      <c r="U21496" s="17"/>
    </row>
    <row r="21497" spans="2:21" x14ac:dyDescent="0.2">
      <c r="B21497" s="17"/>
      <c r="F21497" s="17"/>
      <c r="I21497" s="17"/>
      <c r="Q21497" s="17"/>
      <c r="S21497" s="17"/>
      <c r="U21497" s="17"/>
    </row>
    <row r="21498" spans="2:21" x14ac:dyDescent="0.2">
      <c r="B21498" s="17"/>
      <c r="F21498" s="17"/>
      <c r="I21498" s="17"/>
      <c r="Q21498" s="17"/>
      <c r="S21498" s="17"/>
      <c r="U21498" s="17"/>
    </row>
    <row r="21499" spans="2:21" x14ac:dyDescent="0.2">
      <c r="B21499" s="17"/>
      <c r="F21499" s="17"/>
      <c r="I21499" s="17"/>
      <c r="Q21499" s="17"/>
      <c r="S21499" s="17"/>
      <c r="U21499" s="17"/>
    </row>
    <row r="21500" spans="2:21" x14ac:dyDescent="0.2">
      <c r="B21500" s="17"/>
      <c r="F21500" s="17"/>
      <c r="I21500" s="17"/>
      <c r="Q21500" s="17"/>
      <c r="S21500" s="17"/>
      <c r="U21500" s="17"/>
    </row>
    <row r="21501" spans="2:21" x14ac:dyDescent="0.2">
      <c r="B21501" s="17"/>
      <c r="F21501" s="17"/>
      <c r="I21501" s="17"/>
      <c r="Q21501" s="17"/>
      <c r="S21501" s="17"/>
      <c r="U21501" s="17"/>
    </row>
    <row r="21502" spans="2:21" x14ac:dyDescent="0.2">
      <c r="B21502" s="17"/>
      <c r="F21502" s="17"/>
      <c r="I21502" s="17"/>
      <c r="Q21502" s="17"/>
      <c r="S21502" s="17"/>
      <c r="U21502" s="17"/>
    </row>
    <row r="21503" spans="2:21" x14ac:dyDescent="0.2">
      <c r="B21503" s="17"/>
      <c r="F21503" s="17"/>
      <c r="I21503" s="17"/>
      <c r="Q21503" s="17"/>
      <c r="S21503" s="17"/>
      <c r="U21503" s="17"/>
    </row>
    <row r="21504" spans="2:21" x14ac:dyDescent="0.2">
      <c r="B21504" s="17"/>
      <c r="F21504" s="17"/>
      <c r="I21504" s="17"/>
      <c r="Q21504" s="17"/>
      <c r="S21504" s="17"/>
      <c r="U21504" s="17"/>
    </row>
    <row r="21505" spans="2:21" x14ac:dyDescent="0.2">
      <c r="B21505" s="17"/>
      <c r="F21505" s="17"/>
      <c r="I21505" s="17"/>
      <c r="Q21505" s="17"/>
      <c r="S21505" s="17"/>
      <c r="U21505" s="17"/>
    </row>
    <row r="21506" spans="2:21" x14ac:dyDescent="0.2">
      <c r="B21506" s="17"/>
      <c r="F21506" s="17"/>
      <c r="I21506" s="17"/>
      <c r="Q21506" s="17"/>
      <c r="S21506" s="17"/>
      <c r="U21506" s="17"/>
    </row>
    <row r="21507" spans="2:21" x14ac:dyDescent="0.2">
      <c r="B21507" s="17"/>
      <c r="F21507" s="17"/>
      <c r="I21507" s="17"/>
      <c r="Q21507" s="17"/>
      <c r="S21507" s="17"/>
      <c r="U21507" s="17"/>
    </row>
    <row r="21508" spans="2:21" x14ac:dyDescent="0.2">
      <c r="B21508" s="17"/>
      <c r="F21508" s="17"/>
      <c r="I21508" s="17"/>
      <c r="Q21508" s="17"/>
      <c r="S21508" s="17"/>
      <c r="U21508" s="17"/>
    </row>
    <row r="21509" spans="2:21" x14ac:dyDescent="0.2">
      <c r="B21509" s="17"/>
      <c r="F21509" s="17"/>
      <c r="I21509" s="17"/>
      <c r="Q21509" s="17"/>
      <c r="S21509" s="17"/>
      <c r="U21509" s="17"/>
    </row>
    <row r="21510" spans="2:21" x14ac:dyDescent="0.2">
      <c r="B21510" s="17"/>
      <c r="F21510" s="17"/>
      <c r="I21510" s="17"/>
      <c r="Q21510" s="17"/>
      <c r="S21510" s="17"/>
      <c r="U21510" s="17"/>
    </row>
    <row r="21511" spans="2:21" x14ac:dyDescent="0.2">
      <c r="B21511" s="17"/>
      <c r="F21511" s="17"/>
      <c r="I21511" s="17"/>
      <c r="Q21511" s="17"/>
      <c r="S21511" s="17"/>
      <c r="U21511" s="17"/>
    </row>
    <row r="21512" spans="2:21" x14ac:dyDescent="0.2">
      <c r="B21512" s="17"/>
      <c r="F21512" s="17"/>
      <c r="I21512" s="17"/>
      <c r="Q21512" s="17"/>
      <c r="S21512" s="17"/>
      <c r="U21512" s="17"/>
    </row>
    <row r="21513" spans="2:21" x14ac:dyDescent="0.2">
      <c r="B21513" s="17"/>
      <c r="F21513" s="17"/>
      <c r="I21513" s="17"/>
      <c r="Q21513" s="17"/>
      <c r="S21513" s="17"/>
      <c r="U21513" s="17"/>
    </row>
    <row r="21514" spans="2:21" x14ac:dyDescent="0.2">
      <c r="B21514" s="17"/>
      <c r="F21514" s="17"/>
      <c r="I21514" s="17"/>
      <c r="Q21514" s="17"/>
      <c r="S21514" s="17"/>
      <c r="U21514" s="17"/>
    </row>
    <row r="21515" spans="2:21" x14ac:dyDescent="0.2">
      <c r="B21515" s="17"/>
      <c r="F21515" s="17"/>
      <c r="I21515" s="17"/>
      <c r="Q21515" s="17"/>
      <c r="S21515" s="17"/>
      <c r="U21515" s="17"/>
    </row>
    <row r="21516" spans="2:21" x14ac:dyDescent="0.2">
      <c r="B21516" s="17"/>
      <c r="F21516" s="17"/>
      <c r="I21516" s="17"/>
      <c r="Q21516" s="17"/>
      <c r="S21516" s="17"/>
      <c r="U21516" s="17"/>
    </row>
    <row r="21517" spans="2:21" x14ac:dyDescent="0.2">
      <c r="B21517" s="17"/>
      <c r="F21517" s="17"/>
      <c r="I21517" s="17"/>
      <c r="Q21517" s="17"/>
      <c r="S21517" s="17"/>
      <c r="U21517" s="17"/>
    </row>
    <row r="21518" spans="2:21" x14ac:dyDescent="0.2">
      <c r="B21518" s="17"/>
      <c r="F21518" s="17"/>
      <c r="I21518" s="17"/>
      <c r="Q21518" s="17"/>
      <c r="S21518" s="17"/>
      <c r="U21518" s="17"/>
    </row>
    <row r="21519" spans="2:21" x14ac:dyDescent="0.2">
      <c r="B21519" s="17"/>
      <c r="F21519" s="17"/>
      <c r="I21519" s="17"/>
      <c r="Q21519" s="17"/>
      <c r="S21519" s="17"/>
      <c r="U21519" s="17"/>
    </row>
    <row r="21520" spans="2:21" x14ac:dyDescent="0.2">
      <c r="B21520" s="17"/>
      <c r="F21520" s="17"/>
      <c r="I21520" s="17"/>
      <c r="Q21520" s="17"/>
      <c r="S21520" s="17"/>
      <c r="U21520" s="17"/>
    </row>
    <row r="21521" spans="2:21" x14ac:dyDescent="0.2">
      <c r="B21521" s="17"/>
      <c r="F21521" s="17"/>
      <c r="I21521" s="17"/>
      <c r="Q21521" s="17"/>
      <c r="S21521" s="17"/>
      <c r="U21521" s="17"/>
    </row>
    <row r="21522" spans="2:21" x14ac:dyDescent="0.2">
      <c r="B21522" s="17"/>
      <c r="F21522" s="17"/>
      <c r="I21522" s="17"/>
      <c r="Q21522" s="17"/>
      <c r="S21522" s="17"/>
      <c r="U21522" s="17"/>
    </row>
    <row r="21523" spans="2:21" x14ac:dyDescent="0.2">
      <c r="B21523" s="17"/>
      <c r="F21523" s="17"/>
      <c r="I21523" s="17"/>
      <c r="Q21523" s="17"/>
      <c r="S21523" s="17"/>
      <c r="U21523" s="17"/>
    </row>
    <row r="21524" spans="2:21" x14ac:dyDescent="0.2">
      <c r="B21524" s="17"/>
      <c r="F21524" s="17"/>
      <c r="I21524" s="17"/>
      <c r="Q21524" s="17"/>
      <c r="S21524" s="17"/>
      <c r="U21524" s="17"/>
    </row>
    <row r="21525" spans="2:21" x14ac:dyDescent="0.2">
      <c r="B21525" s="17"/>
      <c r="F21525" s="17"/>
      <c r="I21525" s="17"/>
      <c r="Q21525" s="17"/>
      <c r="S21525" s="17"/>
      <c r="U21525" s="17"/>
    </row>
    <row r="21526" spans="2:21" x14ac:dyDescent="0.2">
      <c r="B21526" s="17"/>
      <c r="F21526" s="17"/>
      <c r="I21526" s="17"/>
      <c r="Q21526" s="17"/>
      <c r="S21526" s="17"/>
      <c r="U21526" s="17"/>
    </row>
    <row r="21527" spans="2:21" x14ac:dyDescent="0.2">
      <c r="B21527" s="17"/>
      <c r="F21527" s="17"/>
      <c r="I21527" s="17"/>
      <c r="Q21527" s="17"/>
      <c r="S21527" s="17"/>
      <c r="U21527" s="17"/>
    </row>
    <row r="21528" spans="2:21" x14ac:dyDescent="0.2">
      <c r="B21528" s="17"/>
      <c r="F21528" s="17"/>
      <c r="I21528" s="17"/>
      <c r="Q21528" s="17"/>
      <c r="S21528" s="17"/>
      <c r="U21528" s="17"/>
    </row>
    <row r="21529" spans="2:21" x14ac:dyDescent="0.2">
      <c r="B21529" s="17"/>
      <c r="F21529" s="17"/>
      <c r="I21529" s="17"/>
      <c r="Q21529" s="17"/>
      <c r="S21529" s="17"/>
      <c r="U21529" s="17"/>
    </row>
    <row r="21530" spans="2:21" x14ac:dyDescent="0.2">
      <c r="B21530" s="17"/>
      <c r="F21530" s="17"/>
      <c r="I21530" s="17"/>
      <c r="Q21530" s="17"/>
      <c r="S21530" s="17"/>
      <c r="U21530" s="17"/>
    </row>
    <row r="21531" spans="2:21" x14ac:dyDescent="0.2">
      <c r="B21531" s="17"/>
      <c r="F21531" s="17"/>
      <c r="I21531" s="17"/>
      <c r="Q21531" s="17"/>
      <c r="S21531" s="17"/>
      <c r="U21531" s="17"/>
    </row>
    <row r="21532" spans="2:21" x14ac:dyDescent="0.2">
      <c r="B21532" s="17"/>
      <c r="F21532" s="17"/>
      <c r="I21532" s="17"/>
      <c r="Q21532" s="17"/>
      <c r="S21532" s="17"/>
      <c r="U21532" s="17"/>
    </row>
    <row r="21533" spans="2:21" x14ac:dyDescent="0.2">
      <c r="B21533" s="17"/>
      <c r="F21533" s="17"/>
      <c r="I21533" s="17"/>
      <c r="Q21533" s="17"/>
      <c r="S21533" s="17"/>
      <c r="U21533" s="17"/>
    </row>
    <row r="21534" spans="2:21" x14ac:dyDescent="0.2">
      <c r="B21534" s="17"/>
      <c r="F21534" s="17"/>
      <c r="I21534" s="17"/>
      <c r="Q21534" s="17"/>
      <c r="S21534" s="17"/>
      <c r="U21534" s="17"/>
    </row>
    <row r="21535" spans="2:21" x14ac:dyDescent="0.2">
      <c r="B21535" s="17"/>
      <c r="F21535" s="17"/>
      <c r="I21535" s="17"/>
      <c r="Q21535" s="17"/>
      <c r="S21535" s="17"/>
      <c r="U21535" s="17"/>
    </row>
    <row r="21536" spans="2:21" x14ac:dyDescent="0.2">
      <c r="B21536" s="17"/>
      <c r="F21536" s="17"/>
      <c r="I21536" s="17"/>
      <c r="Q21536" s="17"/>
      <c r="S21536" s="17"/>
      <c r="U21536" s="17"/>
    </row>
    <row r="21537" spans="2:21" x14ac:dyDescent="0.2">
      <c r="B21537" s="17"/>
      <c r="F21537" s="17"/>
      <c r="I21537" s="17"/>
      <c r="Q21537" s="17"/>
      <c r="S21537" s="17"/>
      <c r="U21537" s="17"/>
    </row>
    <row r="21538" spans="2:21" x14ac:dyDescent="0.2">
      <c r="B21538" s="17"/>
      <c r="F21538" s="17"/>
      <c r="I21538" s="17"/>
      <c r="Q21538" s="17"/>
      <c r="S21538" s="17"/>
      <c r="U21538" s="17"/>
    </row>
    <row r="21539" spans="2:21" x14ac:dyDescent="0.2">
      <c r="B21539" s="17"/>
      <c r="F21539" s="17"/>
      <c r="I21539" s="17"/>
      <c r="Q21539" s="17"/>
      <c r="S21539" s="17"/>
      <c r="U21539" s="17"/>
    </row>
    <row r="21540" spans="2:21" x14ac:dyDescent="0.2">
      <c r="B21540" s="17"/>
      <c r="F21540" s="17"/>
      <c r="I21540" s="17"/>
      <c r="Q21540" s="17"/>
      <c r="S21540" s="17"/>
      <c r="U21540" s="17"/>
    </row>
    <row r="21541" spans="2:21" x14ac:dyDescent="0.2">
      <c r="B21541" s="17"/>
      <c r="F21541" s="17"/>
      <c r="I21541" s="17"/>
      <c r="Q21541" s="17"/>
      <c r="S21541" s="17"/>
      <c r="U21541" s="17"/>
    </row>
    <row r="21542" spans="2:21" x14ac:dyDescent="0.2">
      <c r="B21542" s="17"/>
      <c r="F21542" s="17"/>
      <c r="I21542" s="17"/>
      <c r="Q21542" s="17"/>
      <c r="S21542" s="17"/>
      <c r="U21542" s="17"/>
    </row>
    <row r="21543" spans="2:21" x14ac:dyDescent="0.2">
      <c r="B21543" s="17"/>
      <c r="F21543" s="17"/>
      <c r="I21543" s="17"/>
      <c r="Q21543" s="17"/>
      <c r="S21543" s="17"/>
      <c r="U21543" s="17"/>
    </row>
    <row r="21544" spans="2:21" x14ac:dyDescent="0.2">
      <c r="B21544" s="17"/>
      <c r="F21544" s="17"/>
      <c r="I21544" s="17"/>
      <c r="Q21544" s="17"/>
      <c r="S21544" s="17"/>
      <c r="U21544" s="17"/>
    </row>
    <row r="21545" spans="2:21" x14ac:dyDescent="0.2">
      <c r="B21545" s="17"/>
      <c r="F21545" s="17"/>
      <c r="I21545" s="17"/>
      <c r="Q21545" s="17"/>
      <c r="S21545" s="17"/>
      <c r="U21545" s="17"/>
    </row>
    <row r="21546" spans="2:21" x14ac:dyDescent="0.2">
      <c r="B21546" s="17"/>
      <c r="F21546" s="17"/>
      <c r="I21546" s="17"/>
      <c r="Q21546" s="17"/>
      <c r="S21546" s="17"/>
      <c r="U21546" s="17"/>
    </row>
    <row r="21547" spans="2:21" x14ac:dyDescent="0.2">
      <c r="B21547" s="17"/>
      <c r="F21547" s="17"/>
      <c r="I21547" s="17"/>
      <c r="Q21547" s="17"/>
      <c r="S21547" s="17"/>
      <c r="U21547" s="17"/>
    </row>
    <row r="21548" spans="2:21" x14ac:dyDescent="0.2">
      <c r="B21548" s="17"/>
      <c r="F21548" s="17"/>
      <c r="I21548" s="17"/>
      <c r="Q21548" s="17"/>
      <c r="S21548" s="17"/>
      <c r="U21548" s="17"/>
    </row>
    <row r="21549" spans="2:21" x14ac:dyDescent="0.2">
      <c r="B21549" s="17"/>
      <c r="F21549" s="17"/>
      <c r="I21549" s="17"/>
      <c r="Q21549" s="17"/>
      <c r="S21549" s="17"/>
      <c r="U21549" s="17"/>
    </row>
    <row r="21550" spans="2:21" x14ac:dyDescent="0.2">
      <c r="B21550" s="17"/>
      <c r="F21550" s="17"/>
      <c r="I21550" s="17"/>
      <c r="Q21550" s="17"/>
      <c r="S21550" s="17"/>
      <c r="U21550" s="17"/>
    </row>
    <row r="21551" spans="2:21" x14ac:dyDescent="0.2">
      <c r="B21551" s="17"/>
      <c r="F21551" s="17"/>
      <c r="I21551" s="17"/>
      <c r="Q21551" s="17"/>
      <c r="S21551" s="17"/>
      <c r="U21551" s="17"/>
    </row>
    <row r="21552" spans="2:21" x14ac:dyDescent="0.2">
      <c r="B21552" s="17"/>
      <c r="F21552" s="17"/>
      <c r="I21552" s="17"/>
      <c r="Q21552" s="17"/>
      <c r="S21552" s="17"/>
      <c r="U21552" s="17"/>
    </row>
    <row r="21553" spans="2:21" x14ac:dyDescent="0.2">
      <c r="B21553" s="17"/>
      <c r="F21553" s="17"/>
      <c r="I21553" s="17"/>
      <c r="Q21553" s="17"/>
      <c r="S21553" s="17"/>
      <c r="U21553" s="17"/>
    </row>
    <row r="21554" spans="2:21" x14ac:dyDescent="0.2">
      <c r="B21554" s="17"/>
      <c r="F21554" s="17"/>
      <c r="I21554" s="17"/>
      <c r="Q21554" s="17"/>
      <c r="S21554" s="17"/>
      <c r="U21554" s="17"/>
    </row>
    <row r="21555" spans="2:21" x14ac:dyDescent="0.2">
      <c r="B21555" s="17"/>
      <c r="F21555" s="17"/>
      <c r="I21555" s="17"/>
      <c r="Q21555" s="17"/>
      <c r="S21555" s="17"/>
      <c r="U21555" s="17"/>
    </row>
    <row r="21556" spans="2:21" x14ac:dyDescent="0.2">
      <c r="B21556" s="17"/>
      <c r="F21556" s="17"/>
      <c r="I21556" s="17"/>
      <c r="Q21556" s="17"/>
      <c r="S21556" s="17"/>
      <c r="U21556" s="17"/>
    </row>
    <row r="21557" spans="2:21" x14ac:dyDescent="0.2">
      <c r="B21557" s="17"/>
      <c r="F21557" s="17"/>
      <c r="I21557" s="17"/>
      <c r="Q21557" s="17"/>
      <c r="S21557" s="17"/>
      <c r="U21557" s="17"/>
    </row>
    <row r="21558" spans="2:21" x14ac:dyDescent="0.2">
      <c r="B21558" s="17"/>
      <c r="F21558" s="17"/>
      <c r="I21558" s="17"/>
      <c r="Q21558" s="17"/>
      <c r="S21558" s="17"/>
      <c r="U21558" s="17"/>
    </row>
    <row r="21559" spans="2:21" x14ac:dyDescent="0.2">
      <c r="B21559" s="17"/>
      <c r="F21559" s="17"/>
      <c r="I21559" s="17"/>
      <c r="Q21559" s="17"/>
      <c r="S21559" s="17"/>
      <c r="U21559" s="17"/>
    </row>
    <row r="21560" spans="2:21" x14ac:dyDescent="0.2">
      <c r="B21560" s="17"/>
      <c r="F21560" s="17"/>
      <c r="I21560" s="17"/>
      <c r="Q21560" s="17"/>
      <c r="S21560" s="17"/>
      <c r="U21560" s="17"/>
    </row>
    <row r="21561" spans="2:21" x14ac:dyDescent="0.2">
      <c r="B21561" s="17"/>
      <c r="F21561" s="17"/>
      <c r="I21561" s="17"/>
      <c r="Q21561" s="17"/>
      <c r="S21561" s="17"/>
      <c r="U21561" s="17"/>
    </row>
    <row r="21562" spans="2:21" x14ac:dyDescent="0.2">
      <c r="B21562" s="17"/>
      <c r="F21562" s="17"/>
      <c r="I21562" s="17"/>
      <c r="Q21562" s="17"/>
      <c r="S21562" s="17"/>
      <c r="U21562" s="17"/>
    </row>
    <row r="21563" spans="2:21" x14ac:dyDescent="0.2">
      <c r="B21563" s="17"/>
      <c r="F21563" s="17"/>
      <c r="I21563" s="17"/>
      <c r="Q21563" s="17"/>
      <c r="S21563" s="17"/>
      <c r="U21563" s="17"/>
    </row>
    <row r="21564" spans="2:21" x14ac:dyDescent="0.2">
      <c r="B21564" s="17"/>
      <c r="F21564" s="17"/>
      <c r="I21564" s="17"/>
      <c r="Q21564" s="17"/>
      <c r="S21564" s="17"/>
      <c r="U21564" s="17"/>
    </row>
    <row r="21565" spans="2:21" x14ac:dyDescent="0.2">
      <c r="B21565" s="17"/>
      <c r="F21565" s="17"/>
      <c r="I21565" s="17"/>
      <c r="Q21565" s="17"/>
      <c r="S21565" s="17"/>
      <c r="U21565" s="17"/>
    </row>
    <row r="21566" spans="2:21" x14ac:dyDescent="0.2">
      <c r="B21566" s="17"/>
      <c r="F21566" s="17"/>
      <c r="I21566" s="17"/>
      <c r="Q21566" s="17"/>
      <c r="S21566" s="17"/>
      <c r="U21566" s="17"/>
    </row>
    <row r="21567" spans="2:21" x14ac:dyDescent="0.2">
      <c r="B21567" s="17"/>
      <c r="F21567" s="17"/>
      <c r="I21567" s="17"/>
      <c r="Q21567" s="17"/>
      <c r="S21567" s="17"/>
      <c r="U21567" s="17"/>
    </row>
    <row r="21568" spans="2:21" x14ac:dyDescent="0.2">
      <c r="B21568" s="17"/>
      <c r="F21568" s="17"/>
      <c r="I21568" s="17"/>
      <c r="Q21568" s="17"/>
      <c r="S21568" s="17"/>
      <c r="U21568" s="17"/>
    </row>
    <row r="21569" spans="2:21" x14ac:dyDescent="0.2">
      <c r="B21569" s="17"/>
      <c r="F21569" s="17"/>
      <c r="I21569" s="17"/>
      <c r="Q21569" s="17"/>
      <c r="S21569" s="17"/>
      <c r="U21569" s="17"/>
    </row>
    <row r="21570" spans="2:21" x14ac:dyDescent="0.2">
      <c r="B21570" s="17"/>
      <c r="F21570" s="17"/>
      <c r="I21570" s="17"/>
      <c r="Q21570" s="17"/>
      <c r="S21570" s="17"/>
      <c r="U21570" s="17"/>
    </row>
    <row r="21571" spans="2:21" x14ac:dyDescent="0.2">
      <c r="B21571" s="17"/>
      <c r="F21571" s="17"/>
      <c r="I21571" s="17"/>
      <c r="Q21571" s="17"/>
      <c r="S21571" s="17"/>
      <c r="U21571" s="17"/>
    </row>
    <row r="21572" spans="2:21" x14ac:dyDescent="0.2">
      <c r="B21572" s="17"/>
      <c r="F21572" s="17"/>
      <c r="I21572" s="17"/>
      <c r="Q21572" s="17"/>
      <c r="S21572" s="17"/>
      <c r="U21572" s="17"/>
    </row>
    <row r="21573" spans="2:21" x14ac:dyDescent="0.2">
      <c r="B21573" s="17"/>
      <c r="F21573" s="17"/>
      <c r="I21573" s="17"/>
      <c r="Q21573" s="17"/>
      <c r="S21573" s="17"/>
      <c r="U21573" s="17"/>
    </row>
    <row r="21574" spans="2:21" x14ac:dyDescent="0.2">
      <c r="B21574" s="17"/>
      <c r="F21574" s="17"/>
      <c r="I21574" s="17"/>
      <c r="Q21574" s="17"/>
      <c r="S21574" s="17"/>
      <c r="U21574" s="17"/>
    </row>
    <row r="21575" spans="2:21" x14ac:dyDescent="0.2">
      <c r="B21575" s="17"/>
      <c r="F21575" s="17"/>
      <c r="I21575" s="17"/>
      <c r="Q21575" s="17"/>
      <c r="S21575" s="17"/>
      <c r="U21575" s="17"/>
    </row>
    <row r="21576" spans="2:21" x14ac:dyDescent="0.2">
      <c r="B21576" s="17"/>
      <c r="F21576" s="17"/>
      <c r="I21576" s="17"/>
      <c r="Q21576" s="17"/>
      <c r="S21576" s="17"/>
      <c r="U21576" s="17"/>
    </row>
    <row r="21577" spans="2:21" x14ac:dyDescent="0.2">
      <c r="B21577" s="17"/>
      <c r="F21577" s="17"/>
      <c r="I21577" s="17"/>
      <c r="Q21577" s="17"/>
      <c r="S21577" s="17"/>
      <c r="U21577" s="17"/>
    </row>
    <row r="21578" spans="2:21" x14ac:dyDescent="0.2">
      <c r="B21578" s="17"/>
      <c r="F21578" s="17"/>
      <c r="I21578" s="17"/>
      <c r="Q21578" s="17"/>
      <c r="S21578" s="17"/>
      <c r="U21578" s="17"/>
    </row>
    <row r="21579" spans="2:21" x14ac:dyDescent="0.2">
      <c r="B21579" s="17"/>
      <c r="F21579" s="17"/>
      <c r="I21579" s="17"/>
      <c r="Q21579" s="17"/>
      <c r="S21579" s="17"/>
      <c r="U21579" s="17"/>
    </row>
    <row r="21580" spans="2:21" x14ac:dyDescent="0.2">
      <c r="B21580" s="17"/>
      <c r="F21580" s="17"/>
      <c r="I21580" s="17"/>
      <c r="Q21580" s="17"/>
      <c r="S21580" s="17"/>
      <c r="U21580" s="17"/>
    </row>
    <row r="21581" spans="2:21" x14ac:dyDescent="0.2">
      <c r="B21581" s="17"/>
      <c r="F21581" s="17"/>
      <c r="I21581" s="17"/>
      <c r="Q21581" s="17"/>
      <c r="S21581" s="17"/>
      <c r="U21581" s="17"/>
    </row>
    <row r="21582" spans="2:21" x14ac:dyDescent="0.2">
      <c r="B21582" s="17"/>
      <c r="F21582" s="17"/>
      <c r="I21582" s="17"/>
      <c r="Q21582" s="17"/>
      <c r="S21582" s="17"/>
      <c r="U21582" s="17"/>
    </row>
    <row r="21583" spans="2:21" x14ac:dyDescent="0.2">
      <c r="B21583" s="17"/>
      <c r="F21583" s="17"/>
      <c r="I21583" s="17"/>
      <c r="Q21583" s="17"/>
      <c r="S21583" s="17"/>
      <c r="U21583" s="17"/>
    </row>
    <row r="21584" spans="2:21" x14ac:dyDescent="0.2">
      <c r="B21584" s="17"/>
      <c r="F21584" s="17"/>
      <c r="I21584" s="17"/>
      <c r="Q21584" s="17"/>
      <c r="S21584" s="17"/>
      <c r="U21584" s="17"/>
    </row>
    <row r="21585" spans="2:21" x14ac:dyDescent="0.2">
      <c r="B21585" s="17"/>
      <c r="F21585" s="17"/>
      <c r="I21585" s="17"/>
      <c r="Q21585" s="17"/>
      <c r="S21585" s="17"/>
      <c r="U21585" s="17"/>
    </row>
    <row r="21586" spans="2:21" x14ac:dyDescent="0.2">
      <c r="B21586" s="17"/>
      <c r="F21586" s="17"/>
      <c r="I21586" s="17"/>
      <c r="Q21586" s="17"/>
      <c r="S21586" s="17"/>
      <c r="U21586" s="17"/>
    </row>
    <row r="21587" spans="2:21" x14ac:dyDescent="0.2">
      <c r="B21587" s="17"/>
      <c r="F21587" s="17"/>
      <c r="I21587" s="17"/>
      <c r="Q21587" s="17"/>
      <c r="S21587" s="17"/>
      <c r="U21587" s="17"/>
    </row>
    <row r="21588" spans="2:21" x14ac:dyDescent="0.2">
      <c r="B21588" s="17"/>
      <c r="F21588" s="17"/>
      <c r="I21588" s="17"/>
      <c r="Q21588" s="17"/>
      <c r="S21588" s="17"/>
      <c r="U21588" s="17"/>
    </row>
    <row r="21589" spans="2:21" x14ac:dyDescent="0.2">
      <c r="B21589" s="17"/>
      <c r="F21589" s="17"/>
      <c r="I21589" s="17"/>
      <c r="Q21589" s="17"/>
      <c r="S21589" s="17"/>
      <c r="U21589" s="17"/>
    </row>
    <row r="21590" spans="2:21" x14ac:dyDescent="0.2">
      <c r="B21590" s="17"/>
      <c r="F21590" s="17"/>
      <c r="I21590" s="17"/>
      <c r="Q21590" s="17"/>
      <c r="S21590" s="17"/>
      <c r="U21590" s="17"/>
    </row>
    <row r="21591" spans="2:21" x14ac:dyDescent="0.2">
      <c r="B21591" s="17"/>
      <c r="F21591" s="17"/>
      <c r="I21591" s="17"/>
      <c r="Q21591" s="17"/>
      <c r="S21591" s="17"/>
      <c r="U21591" s="17"/>
    </row>
    <row r="21592" spans="2:21" x14ac:dyDescent="0.2">
      <c r="B21592" s="17"/>
      <c r="F21592" s="17"/>
      <c r="I21592" s="17"/>
      <c r="Q21592" s="17"/>
      <c r="S21592" s="17"/>
      <c r="U21592" s="17"/>
    </row>
    <row r="21593" spans="2:21" x14ac:dyDescent="0.2">
      <c r="B21593" s="17"/>
      <c r="F21593" s="17"/>
      <c r="I21593" s="17"/>
      <c r="Q21593" s="17"/>
      <c r="S21593" s="17"/>
      <c r="U21593" s="17"/>
    </row>
    <row r="21594" spans="2:21" x14ac:dyDescent="0.2">
      <c r="B21594" s="17"/>
      <c r="F21594" s="17"/>
      <c r="I21594" s="17"/>
      <c r="Q21594" s="17"/>
      <c r="S21594" s="17"/>
      <c r="U21594" s="17"/>
    </row>
    <row r="21595" spans="2:21" x14ac:dyDescent="0.2">
      <c r="B21595" s="17"/>
      <c r="F21595" s="17"/>
      <c r="I21595" s="17"/>
      <c r="Q21595" s="17"/>
      <c r="S21595" s="17"/>
      <c r="U21595" s="17"/>
    </row>
    <row r="21596" spans="2:21" x14ac:dyDescent="0.2">
      <c r="B21596" s="17"/>
      <c r="F21596" s="17"/>
      <c r="I21596" s="17"/>
      <c r="Q21596" s="17"/>
      <c r="S21596" s="17"/>
      <c r="U21596" s="17"/>
    </row>
    <row r="21597" spans="2:21" x14ac:dyDescent="0.2">
      <c r="B21597" s="17"/>
      <c r="F21597" s="17"/>
      <c r="I21597" s="17"/>
      <c r="Q21597" s="17"/>
      <c r="S21597" s="17"/>
      <c r="U21597" s="17"/>
    </row>
    <row r="21598" spans="2:21" x14ac:dyDescent="0.2">
      <c r="B21598" s="17"/>
      <c r="F21598" s="17"/>
      <c r="I21598" s="17"/>
      <c r="Q21598" s="17"/>
      <c r="S21598" s="17"/>
      <c r="U21598" s="17"/>
    </row>
    <row r="21599" spans="2:21" x14ac:dyDescent="0.2">
      <c r="B21599" s="17"/>
      <c r="F21599" s="17"/>
      <c r="I21599" s="17"/>
      <c r="Q21599" s="17"/>
      <c r="S21599" s="17"/>
      <c r="U21599" s="17"/>
    </row>
    <row r="21600" spans="2:21" x14ac:dyDescent="0.2">
      <c r="B21600" s="17"/>
      <c r="F21600" s="17"/>
      <c r="I21600" s="17"/>
      <c r="Q21600" s="17"/>
      <c r="S21600" s="17"/>
      <c r="U21600" s="17"/>
    </row>
    <row r="21601" spans="2:21" x14ac:dyDescent="0.2">
      <c r="B21601" s="17"/>
      <c r="F21601" s="17"/>
      <c r="I21601" s="17"/>
      <c r="Q21601" s="17"/>
      <c r="S21601" s="17"/>
      <c r="U21601" s="17"/>
    </row>
    <row r="21602" spans="2:21" x14ac:dyDescent="0.2">
      <c r="B21602" s="17"/>
      <c r="F21602" s="17"/>
      <c r="I21602" s="17"/>
      <c r="Q21602" s="17"/>
      <c r="S21602" s="17"/>
      <c r="U21602" s="17"/>
    </row>
    <row r="21603" spans="2:21" x14ac:dyDescent="0.2">
      <c r="B21603" s="17"/>
      <c r="F21603" s="17"/>
      <c r="I21603" s="17"/>
      <c r="Q21603" s="17"/>
      <c r="S21603" s="17"/>
      <c r="U21603" s="17"/>
    </row>
    <row r="21604" spans="2:21" x14ac:dyDescent="0.2">
      <c r="B21604" s="17"/>
      <c r="F21604" s="17"/>
      <c r="I21604" s="17"/>
      <c r="Q21604" s="17"/>
      <c r="S21604" s="17"/>
      <c r="U21604" s="17"/>
    </row>
    <row r="21605" spans="2:21" x14ac:dyDescent="0.2">
      <c r="B21605" s="17"/>
      <c r="F21605" s="17"/>
      <c r="I21605" s="17"/>
      <c r="Q21605" s="17"/>
      <c r="S21605" s="17"/>
      <c r="U21605" s="17"/>
    </row>
    <row r="21606" spans="2:21" x14ac:dyDescent="0.2">
      <c r="B21606" s="17"/>
      <c r="F21606" s="17"/>
      <c r="I21606" s="17"/>
      <c r="Q21606" s="17"/>
      <c r="S21606" s="17"/>
      <c r="U21606" s="17"/>
    </row>
    <row r="21607" spans="2:21" x14ac:dyDescent="0.2">
      <c r="B21607" s="17"/>
      <c r="F21607" s="17"/>
      <c r="I21607" s="17"/>
      <c r="Q21607" s="17"/>
      <c r="S21607" s="17"/>
      <c r="U21607" s="17"/>
    </row>
    <row r="21608" spans="2:21" x14ac:dyDescent="0.2">
      <c r="B21608" s="17"/>
      <c r="F21608" s="17"/>
      <c r="I21608" s="17"/>
      <c r="Q21608" s="17"/>
      <c r="S21608" s="17"/>
      <c r="U21608" s="17"/>
    </row>
    <row r="21609" spans="2:21" x14ac:dyDescent="0.2">
      <c r="B21609" s="17"/>
      <c r="F21609" s="17"/>
      <c r="I21609" s="17"/>
      <c r="Q21609" s="17"/>
      <c r="S21609" s="17"/>
      <c r="U21609" s="17"/>
    </row>
    <row r="21610" spans="2:21" x14ac:dyDescent="0.2">
      <c r="B21610" s="17"/>
      <c r="F21610" s="17"/>
      <c r="I21610" s="17"/>
      <c r="Q21610" s="17"/>
      <c r="S21610" s="17"/>
      <c r="U21610" s="17"/>
    </row>
    <row r="21611" spans="2:21" x14ac:dyDescent="0.2">
      <c r="B21611" s="17"/>
      <c r="F21611" s="17"/>
      <c r="I21611" s="17"/>
      <c r="Q21611" s="17"/>
      <c r="S21611" s="17"/>
      <c r="U21611" s="17"/>
    </row>
    <row r="21612" spans="2:21" x14ac:dyDescent="0.2">
      <c r="B21612" s="17"/>
      <c r="F21612" s="17"/>
      <c r="I21612" s="17"/>
      <c r="Q21612" s="17"/>
      <c r="S21612" s="17"/>
      <c r="U21612" s="17"/>
    </row>
    <row r="21613" spans="2:21" x14ac:dyDescent="0.2">
      <c r="B21613" s="17"/>
      <c r="F21613" s="17"/>
      <c r="I21613" s="17"/>
      <c r="Q21613" s="17"/>
      <c r="S21613" s="17"/>
      <c r="U21613" s="17"/>
    </row>
    <row r="21614" spans="2:21" x14ac:dyDescent="0.2">
      <c r="B21614" s="17"/>
      <c r="F21614" s="17"/>
      <c r="I21614" s="17"/>
      <c r="Q21614" s="17"/>
      <c r="S21614" s="17"/>
      <c r="U21614" s="17"/>
    </row>
    <row r="21615" spans="2:21" x14ac:dyDescent="0.2">
      <c r="B21615" s="17"/>
      <c r="F21615" s="17"/>
      <c r="I21615" s="17"/>
      <c r="Q21615" s="17"/>
      <c r="S21615" s="17"/>
      <c r="U21615" s="17"/>
    </row>
    <row r="21616" spans="2:21" x14ac:dyDescent="0.2">
      <c r="B21616" s="17"/>
      <c r="F21616" s="17"/>
      <c r="I21616" s="17"/>
      <c r="Q21616" s="17"/>
      <c r="S21616" s="17"/>
      <c r="U21616" s="17"/>
    </row>
    <row r="21617" spans="2:21" x14ac:dyDescent="0.2">
      <c r="B21617" s="17"/>
      <c r="F21617" s="17"/>
      <c r="I21617" s="17"/>
      <c r="Q21617" s="17"/>
      <c r="S21617" s="17"/>
      <c r="U21617" s="17"/>
    </row>
    <row r="21618" spans="2:21" x14ac:dyDescent="0.2">
      <c r="B21618" s="17"/>
      <c r="F21618" s="17"/>
      <c r="I21618" s="17"/>
      <c r="Q21618" s="17"/>
      <c r="S21618" s="17"/>
      <c r="U21618" s="17"/>
    </row>
    <row r="21619" spans="2:21" x14ac:dyDescent="0.2">
      <c r="B21619" s="17"/>
      <c r="F21619" s="17"/>
      <c r="I21619" s="17"/>
      <c r="Q21619" s="17"/>
      <c r="S21619" s="17"/>
      <c r="U21619" s="17"/>
    </row>
    <row r="21620" spans="2:21" x14ac:dyDescent="0.2">
      <c r="B21620" s="17"/>
      <c r="F21620" s="17"/>
      <c r="I21620" s="17"/>
      <c r="Q21620" s="17"/>
      <c r="S21620" s="17"/>
      <c r="U21620" s="17"/>
    </row>
    <row r="21621" spans="2:21" x14ac:dyDescent="0.2">
      <c r="B21621" s="17"/>
      <c r="F21621" s="17"/>
      <c r="I21621" s="17"/>
      <c r="Q21621" s="17"/>
      <c r="S21621" s="17"/>
      <c r="U21621" s="17"/>
    </row>
    <row r="21622" spans="2:21" x14ac:dyDescent="0.2">
      <c r="B21622" s="17"/>
      <c r="F21622" s="17"/>
      <c r="I21622" s="17"/>
      <c r="Q21622" s="17"/>
      <c r="S21622" s="17"/>
      <c r="U21622" s="17"/>
    </row>
    <row r="21623" spans="2:21" x14ac:dyDescent="0.2">
      <c r="B21623" s="17"/>
      <c r="F21623" s="17"/>
      <c r="I21623" s="17"/>
      <c r="Q21623" s="17"/>
      <c r="S21623" s="17"/>
      <c r="U21623" s="17"/>
    </row>
    <row r="21624" spans="2:21" x14ac:dyDescent="0.2">
      <c r="B21624" s="17"/>
      <c r="F21624" s="17"/>
      <c r="I21624" s="17"/>
      <c r="Q21624" s="17"/>
      <c r="S21624" s="17"/>
      <c r="U21624" s="17"/>
    </row>
    <row r="21625" spans="2:21" x14ac:dyDescent="0.2">
      <c r="B21625" s="17"/>
      <c r="F21625" s="17"/>
      <c r="I21625" s="17"/>
      <c r="Q21625" s="17"/>
      <c r="S21625" s="17"/>
      <c r="U21625" s="17"/>
    </row>
    <row r="21626" spans="2:21" x14ac:dyDescent="0.2">
      <c r="B21626" s="17"/>
      <c r="F21626" s="17"/>
      <c r="I21626" s="17"/>
      <c r="Q21626" s="17"/>
      <c r="S21626" s="17"/>
      <c r="U21626" s="17"/>
    </row>
    <row r="21627" spans="2:21" x14ac:dyDescent="0.2">
      <c r="B21627" s="17"/>
      <c r="F21627" s="17"/>
      <c r="I21627" s="17"/>
      <c r="Q21627" s="17"/>
      <c r="S21627" s="17"/>
      <c r="U21627" s="17"/>
    </row>
    <row r="21628" spans="2:21" x14ac:dyDescent="0.2">
      <c r="B21628" s="17"/>
      <c r="F21628" s="17"/>
      <c r="I21628" s="17"/>
      <c r="Q21628" s="17"/>
      <c r="S21628" s="17"/>
      <c r="U21628" s="17"/>
    </row>
    <row r="21629" spans="2:21" x14ac:dyDescent="0.2">
      <c r="B21629" s="17"/>
      <c r="F21629" s="17"/>
      <c r="I21629" s="17"/>
      <c r="Q21629" s="17"/>
      <c r="S21629" s="17"/>
      <c r="U21629" s="17"/>
    </row>
    <row r="21630" spans="2:21" x14ac:dyDescent="0.2">
      <c r="B21630" s="17"/>
      <c r="F21630" s="17"/>
      <c r="I21630" s="17"/>
      <c r="Q21630" s="17"/>
      <c r="S21630" s="17"/>
      <c r="U21630" s="17"/>
    </row>
    <row r="21631" spans="2:21" x14ac:dyDescent="0.2">
      <c r="B21631" s="17"/>
      <c r="F21631" s="17"/>
      <c r="I21631" s="17"/>
      <c r="Q21631" s="17"/>
      <c r="S21631" s="17"/>
      <c r="U21631" s="17"/>
    </row>
    <row r="21632" spans="2:21" x14ac:dyDescent="0.2">
      <c r="B21632" s="17"/>
      <c r="F21632" s="17"/>
      <c r="I21632" s="17"/>
      <c r="Q21632" s="17"/>
      <c r="S21632" s="17"/>
      <c r="U21632" s="17"/>
    </row>
    <row r="21633" spans="2:21" x14ac:dyDescent="0.2">
      <c r="B21633" s="17"/>
      <c r="F21633" s="17"/>
      <c r="I21633" s="17"/>
      <c r="Q21633" s="17"/>
      <c r="S21633" s="17"/>
      <c r="U21633" s="17"/>
    </row>
    <row r="21634" spans="2:21" x14ac:dyDescent="0.2">
      <c r="B21634" s="17"/>
      <c r="F21634" s="17"/>
      <c r="I21634" s="17"/>
      <c r="Q21634" s="17"/>
      <c r="S21634" s="17"/>
      <c r="U21634" s="17"/>
    </row>
    <row r="21635" spans="2:21" x14ac:dyDescent="0.2">
      <c r="B21635" s="17"/>
      <c r="F21635" s="17"/>
      <c r="I21635" s="17"/>
      <c r="Q21635" s="17"/>
      <c r="S21635" s="17"/>
      <c r="U21635" s="17"/>
    </row>
    <row r="21636" spans="2:21" x14ac:dyDescent="0.2">
      <c r="B21636" s="17"/>
      <c r="F21636" s="17"/>
      <c r="I21636" s="17"/>
      <c r="Q21636" s="17"/>
      <c r="S21636" s="17"/>
      <c r="U21636" s="17"/>
    </row>
    <row r="21637" spans="2:21" x14ac:dyDescent="0.2">
      <c r="B21637" s="17"/>
      <c r="F21637" s="17"/>
      <c r="I21637" s="17"/>
      <c r="Q21637" s="17"/>
      <c r="S21637" s="17"/>
      <c r="U21637" s="17"/>
    </row>
    <row r="21638" spans="2:21" x14ac:dyDescent="0.2">
      <c r="B21638" s="17"/>
      <c r="F21638" s="17"/>
      <c r="I21638" s="17"/>
      <c r="Q21638" s="17"/>
      <c r="S21638" s="17"/>
      <c r="U21638" s="17"/>
    </row>
    <row r="21639" spans="2:21" x14ac:dyDescent="0.2">
      <c r="B21639" s="17"/>
      <c r="F21639" s="17"/>
      <c r="I21639" s="17"/>
      <c r="Q21639" s="17"/>
      <c r="S21639" s="17"/>
      <c r="U21639" s="17"/>
    </row>
    <row r="21640" spans="2:21" x14ac:dyDescent="0.2">
      <c r="B21640" s="17"/>
      <c r="F21640" s="17"/>
      <c r="I21640" s="17"/>
      <c r="Q21640" s="17"/>
      <c r="S21640" s="17"/>
      <c r="U21640" s="17"/>
    </row>
    <row r="21641" spans="2:21" x14ac:dyDescent="0.2">
      <c r="B21641" s="17"/>
      <c r="F21641" s="17"/>
      <c r="I21641" s="17"/>
      <c r="Q21641" s="17"/>
      <c r="S21641" s="17"/>
      <c r="U21641" s="17"/>
    </row>
    <row r="21642" spans="2:21" x14ac:dyDescent="0.2">
      <c r="B21642" s="17"/>
      <c r="F21642" s="17"/>
      <c r="I21642" s="17"/>
      <c r="Q21642" s="17"/>
      <c r="S21642" s="17"/>
      <c r="U21642" s="17"/>
    </row>
    <row r="21643" spans="2:21" x14ac:dyDescent="0.2">
      <c r="B21643" s="17"/>
      <c r="F21643" s="17"/>
      <c r="I21643" s="17"/>
      <c r="Q21643" s="17"/>
      <c r="S21643" s="17"/>
      <c r="U21643" s="17"/>
    </row>
    <row r="21644" spans="2:21" x14ac:dyDescent="0.2">
      <c r="B21644" s="17"/>
      <c r="F21644" s="17"/>
      <c r="I21644" s="17"/>
      <c r="Q21644" s="17"/>
      <c r="S21644" s="17"/>
      <c r="U21644" s="17"/>
    </row>
    <row r="21645" spans="2:21" x14ac:dyDescent="0.2">
      <c r="B21645" s="17"/>
      <c r="F21645" s="17"/>
      <c r="I21645" s="17"/>
      <c r="Q21645" s="17"/>
      <c r="S21645" s="17"/>
      <c r="U21645" s="17"/>
    </row>
    <row r="21646" spans="2:21" x14ac:dyDescent="0.2">
      <c r="B21646" s="17"/>
      <c r="F21646" s="17"/>
      <c r="I21646" s="17"/>
      <c r="Q21646" s="17"/>
      <c r="S21646" s="17"/>
      <c r="U21646" s="17"/>
    </row>
    <row r="21647" spans="2:21" x14ac:dyDescent="0.2">
      <c r="B21647" s="17"/>
      <c r="F21647" s="17"/>
      <c r="I21647" s="17"/>
      <c r="Q21647" s="17"/>
      <c r="S21647" s="17"/>
      <c r="U21647" s="17"/>
    </row>
    <row r="21648" spans="2:21" x14ac:dyDescent="0.2">
      <c r="B21648" s="17"/>
      <c r="F21648" s="17"/>
      <c r="I21648" s="17"/>
      <c r="Q21648" s="17"/>
      <c r="S21648" s="17"/>
      <c r="U21648" s="17"/>
    </row>
    <row r="21649" spans="2:21" x14ac:dyDescent="0.2">
      <c r="B21649" s="17"/>
      <c r="F21649" s="17"/>
      <c r="I21649" s="17"/>
      <c r="Q21649" s="17"/>
      <c r="S21649" s="17"/>
      <c r="U21649" s="17"/>
    </row>
    <row r="21650" spans="2:21" x14ac:dyDescent="0.2">
      <c r="B21650" s="17"/>
      <c r="F21650" s="17"/>
      <c r="I21650" s="17"/>
      <c r="Q21650" s="17"/>
      <c r="S21650" s="17"/>
      <c r="U21650" s="17"/>
    </row>
    <row r="21651" spans="2:21" x14ac:dyDescent="0.2">
      <c r="B21651" s="17"/>
      <c r="F21651" s="17"/>
      <c r="I21651" s="17"/>
      <c r="Q21651" s="17"/>
      <c r="S21651" s="17"/>
      <c r="U21651" s="17"/>
    </row>
    <row r="21652" spans="2:21" x14ac:dyDescent="0.2">
      <c r="B21652" s="17"/>
      <c r="F21652" s="17"/>
      <c r="I21652" s="17"/>
      <c r="Q21652" s="17"/>
      <c r="S21652" s="17"/>
      <c r="U21652" s="17"/>
    </row>
    <row r="21653" spans="2:21" x14ac:dyDescent="0.2">
      <c r="B21653" s="17"/>
      <c r="F21653" s="17"/>
      <c r="I21653" s="17"/>
      <c r="Q21653" s="17"/>
      <c r="S21653" s="17"/>
      <c r="U21653" s="17"/>
    </row>
    <row r="21654" spans="2:21" x14ac:dyDescent="0.2">
      <c r="B21654" s="17"/>
      <c r="F21654" s="17"/>
      <c r="I21654" s="17"/>
      <c r="Q21654" s="17"/>
      <c r="S21654" s="17"/>
      <c r="U21654" s="17"/>
    </row>
    <row r="21655" spans="2:21" x14ac:dyDescent="0.2">
      <c r="B21655" s="17"/>
      <c r="F21655" s="17"/>
      <c r="I21655" s="17"/>
      <c r="Q21655" s="17"/>
      <c r="S21655" s="17"/>
      <c r="U21655" s="17"/>
    </row>
    <row r="21656" spans="2:21" x14ac:dyDescent="0.2">
      <c r="B21656" s="17"/>
      <c r="F21656" s="17"/>
      <c r="I21656" s="17"/>
      <c r="Q21656" s="17"/>
      <c r="S21656" s="17"/>
      <c r="U21656" s="17"/>
    </row>
    <row r="21657" spans="2:21" x14ac:dyDescent="0.2">
      <c r="B21657" s="17"/>
      <c r="F21657" s="17"/>
      <c r="I21657" s="17"/>
      <c r="Q21657" s="17"/>
      <c r="S21657" s="17"/>
      <c r="U21657" s="17"/>
    </row>
    <row r="21658" spans="2:21" x14ac:dyDescent="0.2">
      <c r="B21658" s="17"/>
      <c r="F21658" s="17"/>
      <c r="I21658" s="17"/>
      <c r="Q21658" s="17"/>
      <c r="S21658" s="17"/>
      <c r="U21658" s="17"/>
    </row>
    <row r="21659" spans="2:21" x14ac:dyDescent="0.2">
      <c r="B21659" s="17"/>
      <c r="F21659" s="17"/>
      <c r="I21659" s="17"/>
      <c r="Q21659" s="17"/>
      <c r="S21659" s="17"/>
      <c r="U21659" s="17"/>
    </row>
    <row r="21660" spans="2:21" x14ac:dyDescent="0.2">
      <c r="B21660" s="17"/>
      <c r="F21660" s="17"/>
      <c r="I21660" s="17"/>
      <c r="Q21660" s="17"/>
      <c r="S21660" s="17"/>
      <c r="U21660" s="17"/>
    </row>
    <row r="21661" spans="2:21" x14ac:dyDescent="0.2">
      <c r="B21661" s="17"/>
      <c r="F21661" s="17"/>
      <c r="I21661" s="17"/>
      <c r="Q21661" s="17"/>
      <c r="S21661" s="17"/>
      <c r="U21661" s="17"/>
    </row>
    <row r="21662" spans="2:21" x14ac:dyDescent="0.2">
      <c r="B21662" s="17"/>
      <c r="F21662" s="17"/>
      <c r="I21662" s="17"/>
      <c r="Q21662" s="17"/>
      <c r="S21662" s="17"/>
      <c r="U21662" s="17"/>
    </row>
    <row r="21663" spans="2:21" x14ac:dyDescent="0.2">
      <c r="B21663" s="17"/>
      <c r="F21663" s="17"/>
      <c r="I21663" s="17"/>
      <c r="Q21663" s="17"/>
      <c r="S21663" s="17"/>
      <c r="U21663" s="17"/>
    </row>
    <row r="21664" spans="2:21" x14ac:dyDescent="0.2">
      <c r="B21664" s="17"/>
      <c r="F21664" s="17"/>
      <c r="I21664" s="17"/>
      <c r="Q21664" s="17"/>
      <c r="S21664" s="17"/>
      <c r="U21664" s="17"/>
    </row>
    <row r="21665" spans="2:21" x14ac:dyDescent="0.2">
      <c r="B21665" s="17"/>
      <c r="F21665" s="17"/>
      <c r="I21665" s="17"/>
      <c r="Q21665" s="17"/>
      <c r="S21665" s="17"/>
      <c r="U21665" s="17"/>
    </row>
    <row r="21666" spans="2:21" x14ac:dyDescent="0.2">
      <c r="B21666" s="17"/>
      <c r="F21666" s="17"/>
      <c r="I21666" s="17"/>
      <c r="Q21666" s="17"/>
      <c r="S21666" s="17"/>
      <c r="U21666" s="17"/>
    </row>
    <row r="21667" spans="2:21" x14ac:dyDescent="0.2">
      <c r="B21667" s="17"/>
      <c r="F21667" s="17"/>
      <c r="I21667" s="17"/>
      <c r="Q21667" s="17"/>
      <c r="S21667" s="17"/>
      <c r="U21667" s="17"/>
    </row>
    <row r="21668" spans="2:21" x14ac:dyDescent="0.2">
      <c r="B21668" s="17"/>
      <c r="F21668" s="17"/>
      <c r="I21668" s="17"/>
      <c r="Q21668" s="17"/>
      <c r="S21668" s="17"/>
      <c r="U21668" s="17"/>
    </row>
    <row r="21669" spans="2:21" x14ac:dyDescent="0.2">
      <c r="B21669" s="17"/>
      <c r="F21669" s="17"/>
      <c r="I21669" s="17"/>
      <c r="Q21669" s="17"/>
      <c r="S21669" s="17"/>
      <c r="U21669" s="17"/>
    </row>
    <row r="21670" spans="2:21" x14ac:dyDescent="0.2">
      <c r="B21670" s="17"/>
      <c r="F21670" s="17"/>
      <c r="I21670" s="17"/>
      <c r="Q21670" s="17"/>
      <c r="S21670" s="17"/>
      <c r="U21670" s="17"/>
    </row>
    <row r="21671" spans="2:21" x14ac:dyDescent="0.2">
      <c r="B21671" s="17"/>
      <c r="F21671" s="17"/>
      <c r="I21671" s="17"/>
      <c r="Q21671" s="17"/>
      <c r="S21671" s="17"/>
      <c r="U21671" s="17"/>
    </row>
    <row r="21672" spans="2:21" x14ac:dyDescent="0.2">
      <c r="B21672" s="17"/>
      <c r="F21672" s="17"/>
      <c r="I21672" s="17"/>
      <c r="Q21672" s="17"/>
      <c r="S21672" s="17"/>
      <c r="U21672" s="17"/>
    </row>
    <row r="21673" spans="2:21" x14ac:dyDescent="0.2">
      <c r="B21673" s="17"/>
      <c r="F21673" s="17"/>
      <c r="I21673" s="17"/>
      <c r="Q21673" s="17"/>
      <c r="S21673" s="17"/>
      <c r="U21673" s="17"/>
    </row>
    <row r="21674" spans="2:21" x14ac:dyDescent="0.2">
      <c r="B21674" s="17"/>
      <c r="F21674" s="17"/>
      <c r="I21674" s="17"/>
      <c r="Q21674" s="17"/>
      <c r="S21674" s="17"/>
      <c r="U21674" s="17"/>
    </row>
    <row r="21675" spans="2:21" x14ac:dyDescent="0.2">
      <c r="B21675" s="17"/>
      <c r="F21675" s="17"/>
      <c r="I21675" s="17"/>
      <c r="Q21675" s="17"/>
      <c r="S21675" s="17"/>
      <c r="U21675" s="17"/>
    </row>
    <row r="21676" spans="2:21" x14ac:dyDescent="0.2">
      <c r="B21676" s="17"/>
      <c r="F21676" s="17"/>
      <c r="I21676" s="17"/>
      <c r="Q21676" s="17"/>
      <c r="S21676" s="17"/>
      <c r="U21676" s="17"/>
    </row>
    <row r="21677" spans="2:21" x14ac:dyDescent="0.2">
      <c r="B21677" s="17"/>
      <c r="F21677" s="17"/>
      <c r="I21677" s="17"/>
      <c r="Q21677" s="17"/>
      <c r="S21677" s="17"/>
      <c r="U21677" s="17"/>
    </row>
    <row r="21678" spans="2:21" x14ac:dyDescent="0.2">
      <c r="B21678" s="17"/>
      <c r="F21678" s="17"/>
      <c r="I21678" s="17"/>
      <c r="Q21678" s="17"/>
      <c r="S21678" s="17"/>
      <c r="U21678" s="17"/>
    </row>
    <row r="21679" spans="2:21" x14ac:dyDescent="0.2">
      <c r="B21679" s="17"/>
      <c r="F21679" s="17"/>
      <c r="I21679" s="17"/>
      <c r="Q21679" s="17"/>
      <c r="S21679" s="17"/>
      <c r="U21679" s="17"/>
    </row>
    <row r="21680" spans="2:21" x14ac:dyDescent="0.2">
      <c r="B21680" s="17"/>
      <c r="F21680" s="17"/>
      <c r="I21680" s="17"/>
      <c r="Q21680" s="17"/>
      <c r="S21680" s="17"/>
      <c r="U21680" s="17"/>
    </row>
    <row r="21681" spans="2:21" x14ac:dyDescent="0.2">
      <c r="B21681" s="17"/>
      <c r="F21681" s="17"/>
      <c r="I21681" s="17"/>
      <c r="Q21681" s="17"/>
      <c r="S21681" s="17"/>
      <c r="U21681" s="17"/>
    </row>
    <row r="21682" spans="2:21" x14ac:dyDescent="0.2">
      <c r="B21682" s="17"/>
      <c r="F21682" s="17"/>
      <c r="I21682" s="17"/>
      <c r="Q21682" s="17"/>
      <c r="S21682" s="17"/>
      <c r="U21682" s="17"/>
    </row>
    <row r="21683" spans="2:21" x14ac:dyDescent="0.2">
      <c r="B21683" s="17"/>
      <c r="F21683" s="17"/>
      <c r="I21683" s="17"/>
      <c r="Q21683" s="17"/>
      <c r="S21683" s="17"/>
      <c r="U21683" s="17"/>
    </row>
    <row r="21684" spans="2:21" x14ac:dyDescent="0.2">
      <c r="B21684" s="17"/>
      <c r="F21684" s="17"/>
      <c r="I21684" s="17"/>
      <c r="Q21684" s="17"/>
      <c r="S21684" s="17"/>
      <c r="U21684" s="17"/>
    </row>
    <row r="21685" spans="2:21" x14ac:dyDescent="0.2">
      <c r="B21685" s="17"/>
      <c r="F21685" s="17"/>
      <c r="I21685" s="17"/>
      <c r="Q21685" s="17"/>
      <c r="S21685" s="17"/>
      <c r="U21685" s="17"/>
    </row>
    <row r="21686" spans="2:21" x14ac:dyDescent="0.2">
      <c r="B21686" s="17"/>
      <c r="F21686" s="17"/>
      <c r="I21686" s="17"/>
      <c r="Q21686" s="17"/>
      <c r="S21686" s="17"/>
      <c r="U21686" s="17"/>
    </row>
    <row r="21687" spans="2:21" x14ac:dyDescent="0.2">
      <c r="B21687" s="17"/>
      <c r="F21687" s="17"/>
      <c r="I21687" s="17"/>
      <c r="Q21687" s="17"/>
      <c r="S21687" s="17"/>
      <c r="U21687" s="17"/>
    </row>
    <row r="21688" spans="2:21" x14ac:dyDescent="0.2">
      <c r="B21688" s="17"/>
      <c r="F21688" s="17"/>
      <c r="I21688" s="17"/>
      <c r="Q21688" s="17"/>
      <c r="S21688" s="17"/>
      <c r="U21688" s="17"/>
    </row>
    <row r="21689" spans="2:21" x14ac:dyDescent="0.2">
      <c r="B21689" s="17"/>
      <c r="F21689" s="17"/>
      <c r="I21689" s="17"/>
      <c r="Q21689" s="17"/>
      <c r="S21689" s="17"/>
      <c r="U21689" s="17"/>
    </row>
    <row r="21690" spans="2:21" x14ac:dyDescent="0.2">
      <c r="B21690" s="17"/>
      <c r="F21690" s="17"/>
      <c r="I21690" s="17"/>
      <c r="Q21690" s="17"/>
      <c r="S21690" s="17"/>
      <c r="U21690" s="17"/>
    </row>
    <row r="21691" spans="2:21" x14ac:dyDescent="0.2">
      <c r="B21691" s="17"/>
      <c r="F21691" s="17"/>
      <c r="I21691" s="17"/>
      <c r="Q21691" s="17"/>
      <c r="S21691" s="17"/>
      <c r="U21691" s="17"/>
    </row>
    <row r="21692" spans="2:21" x14ac:dyDescent="0.2">
      <c r="B21692" s="17"/>
      <c r="F21692" s="17"/>
      <c r="I21692" s="17"/>
      <c r="Q21692" s="17"/>
      <c r="S21692" s="17"/>
      <c r="U21692" s="17"/>
    </row>
    <row r="21693" spans="2:21" x14ac:dyDescent="0.2">
      <c r="B21693" s="17"/>
      <c r="F21693" s="17"/>
      <c r="I21693" s="17"/>
      <c r="Q21693" s="17"/>
      <c r="S21693" s="17"/>
      <c r="U21693" s="17"/>
    </row>
    <row r="21694" spans="2:21" x14ac:dyDescent="0.2">
      <c r="B21694" s="17"/>
      <c r="F21694" s="17"/>
      <c r="I21694" s="17"/>
      <c r="Q21694" s="17"/>
      <c r="S21694" s="17"/>
      <c r="U21694" s="17"/>
    </row>
    <row r="21695" spans="2:21" x14ac:dyDescent="0.2">
      <c r="B21695" s="17"/>
      <c r="F21695" s="17"/>
      <c r="I21695" s="17"/>
      <c r="Q21695" s="17"/>
      <c r="S21695" s="17"/>
      <c r="U21695" s="17"/>
    </row>
    <row r="21696" spans="2:21" x14ac:dyDescent="0.2">
      <c r="B21696" s="17"/>
      <c r="F21696" s="17"/>
      <c r="I21696" s="17"/>
      <c r="Q21696" s="17"/>
      <c r="S21696" s="17"/>
      <c r="U21696" s="17"/>
    </row>
    <row r="21697" spans="2:21" x14ac:dyDescent="0.2">
      <c r="B21697" s="17"/>
      <c r="F21697" s="17"/>
      <c r="I21697" s="17"/>
      <c r="Q21697" s="17"/>
      <c r="S21697" s="17"/>
      <c r="U21697" s="17"/>
    </row>
    <row r="21698" spans="2:21" x14ac:dyDescent="0.2">
      <c r="B21698" s="17"/>
      <c r="F21698" s="17"/>
      <c r="I21698" s="17"/>
      <c r="Q21698" s="17"/>
      <c r="S21698" s="17"/>
      <c r="U21698" s="17"/>
    </row>
    <row r="21699" spans="2:21" x14ac:dyDescent="0.2">
      <c r="B21699" s="17"/>
      <c r="F21699" s="17"/>
      <c r="I21699" s="17"/>
      <c r="Q21699" s="17"/>
      <c r="S21699" s="17"/>
      <c r="U21699" s="17"/>
    </row>
    <row r="21700" spans="2:21" x14ac:dyDescent="0.2">
      <c r="B21700" s="17"/>
      <c r="F21700" s="17"/>
      <c r="I21700" s="17"/>
      <c r="Q21700" s="17"/>
      <c r="S21700" s="17"/>
      <c r="U21700" s="17"/>
    </row>
    <row r="21701" spans="2:21" x14ac:dyDescent="0.2">
      <c r="B21701" s="17"/>
      <c r="F21701" s="17"/>
      <c r="I21701" s="17"/>
      <c r="Q21701" s="17"/>
      <c r="S21701" s="17"/>
      <c r="U21701" s="17"/>
    </row>
    <row r="21702" spans="2:21" x14ac:dyDescent="0.2">
      <c r="B21702" s="17"/>
      <c r="F21702" s="17"/>
      <c r="I21702" s="17"/>
      <c r="Q21702" s="17"/>
      <c r="S21702" s="17"/>
      <c r="U21702" s="17"/>
    </row>
    <row r="21703" spans="2:21" x14ac:dyDescent="0.2">
      <c r="B21703" s="17"/>
      <c r="F21703" s="17"/>
      <c r="I21703" s="17"/>
      <c r="Q21703" s="17"/>
      <c r="S21703" s="17"/>
      <c r="U21703" s="17"/>
    </row>
    <row r="21704" spans="2:21" x14ac:dyDescent="0.2">
      <c r="B21704" s="17"/>
      <c r="F21704" s="17"/>
      <c r="I21704" s="17"/>
      <c r="Q21704" s="17"/>
      <c r="S21704" s="17"/>
      <c r="U21704" s="17"/>
    </row>
    <row r="21705" spans="2:21" x14ac:dyDescent="0.2">
      <c r="B21705" s="17"/>
      <c r="F21705" s="17"/>
      <c r="I21705" s="17"/>
      <c r="Q21705" s="17"/>
      <c r="S21705" s="17"/>
      <c r="U21705" s="17"/>
    </row>
    <row r="21706" spans="2:21" x14ac:dyDescent="0.2">
      <c r="B21706" s="17"/>
      <c r="F21706" s="17"/>
      <c r="I21706" s="17"/>
      <c r="Q21706" s="17"/>
      <c r="S21706" s="17"/>
      <c r="U21706" s="17"/>
    </row>
    <row r="21707" spans="2:21" x14ac:dyDescent="0.2">
      <c r="B21707" s="17"/>
      <c r="F21707" s="17"/>
      <c r="I21707" s="17"/>
      <c r="Q21707" s="17"/>
      <c r="S21707" s="17"/>
      <c r="U21707" s="17"/>
    </row>
    <row r="21708" spans="2:21" x14ac:dyDescent="0.2">
      <c r="B21708" s="17"/>
      <c r="F21708" s="17"/>
      <c r="I21708" s="17"/>
      <c r="Q21708" s="17"/>
      <c r="S21708" s="17"/>
      <c r="U21708" s="17"/>
    </row>
    <row r="21709" spans="2:21" x14ac:dyDescent="0.2">
      <c r="B21709" s="17"/>
      <c r="F21709" s="17"/>
      <c r="I21709" s="17"/>
      <c r="Q21709" s="17"/>
      <c r="S21709" s="17"/>
      <c r="U21709" s="17"/>
    </row>
    <row r="21710" spans="2:21" x14ac:dyDescent="0.2">
      <c r="B21710" s="17"/>
      <c r="F21710" s="17"/>
      <c r="I21710" s="17"/>
      <c r="Q21710" s="17"/>
      <c r="S21710" s="17"/>
      <c r="U21710" s="17"/>
    </row>
    <row r="21711" spans="2:21" x14ac:dyDescent="0.2">
      <c r="B21711" s="17"/>
      <c r="F21711" s="17"/>
      <c r="I21711" s="17"/>
      <c r="Q21711" s="17"/>
      <c r="S21711" s="17"/>
      <c r="U21711" s="17"/>
    </row>
    <row r="21712" spans="2:21" x14ac:dyDescent="0.2">
      <c r="B21712" s="17"/>
      <c r="F21712" s="17"/>
      <c r="I21712" s="17"/>
      <c r="Q21712" s="17"/>
      <c r="S21712" s="17"/>
      <c r="U21712" s="17"/>
    </row>
    <row r="21713" spans="2:21" x14ac:dyDescent="0.2">
      <c r="B21713" s="17"/>
      <c r="F21713" s="17"/>
      <c r="I21713" s="17"/>
      <c r="Q21713" s="17"/>
      <c r="S21713" s="17"/>
      <c r="U21713" s="17"/>
    </row>
    <row r="21714" spans="2:21" x14ac:dyDescent="0.2">
      <c r="B21714" s="17"/>
      <c r="F21714" s="17"/>
      <c r="I21714" s="17"/>
      <c r="Q21714" s="17"/>
      <c r="S21714" s="17"/>
      <c r="U21714" s="17"/>
    </row>
    <row r="21715" spans="2:21" x14ac:dyDescent="0.2">
      <c r="B21715" s="17"/>
      <c r="F21715" s="17"/>
      <c r="I21715" s="17"/>
      <c r="Q21715" s="17"/>
      <c r="S21715" s="17"/>
      <c r="U21715" s="17"/>
    </row>
    <row r="21716" spans="2:21" x14ac:dyDescent="0.2">
      <c r="B21716" s="17"/>
      <c r="F21716" s="17"/>
      <c r="I21716" s="17"/>
      <c r="Q21716" s="17"/>
      <c r="S21716" s="17"/>
      <c r="U21716" s="17"/>
    </row>
    <row r="21717" spans="2:21" x14ac:dyDescent="0.2">
      <c r="B21717" s="17"/>
      <c r="F21717" s="17"/>
      <c r="I21717" s="17"/>
      <c r="Q21717" s="17"/>
      <c r="S21717" s="17"/>
      <c r="U21717" s="17"/>
    </row>
    <row r="21718" spans="2:21" x14ac:dyDescent="0.2">
      <c r="B21718" s="17"/>
      <c r="F21718" s="17"/>
      <c r="I21718" s="17"/>
      <c r="Q21718" s="17"/>
      <c r="S21718" s="17"/>
      <c r="U21718" s="17"/>
    </row>
    <row r="21719" spans="2:21" x14ac:dyDescent="0.2">
      <c r="B21719" s="17"/>
      <c r="F21719" s="17"/>
      <c r="I21719" s="17"/>
      <c r="Q21719" s="17"/>
      <c r="S21719" s="17"/>
      <c r="U21719" s="17"/>
    </row>
    <row r="21720" spans="2:21" x14ac:dyDescent="0.2">
      <c r="B21720" s="17"/>
      <c r="F21720" s="17"/>
      <c r="I21720" s="17"/>
      <c r="Q21720" s="17"/>
      <c r="S21720" s="17"/>
      <c r="U21720" s="17"/>
    </row>
    <row r="21721" spans="2:21" x14ac:dyDescent="0.2">
      <c r="B21721" s="17"/>
      <c r="F21721" s="17"/>
      <c r="I21721" s="17"/>
      <c r="Q21721" s="17"/>
      <c r="S21721" s="17"/>
      <c r="U21721" s="17"/>
    </row>
    <row r="21722" spans="2:21" x14ac:dyDescent="0.2">
      <c r="B21722" s="17"/>
      <c r="F21722" s="17"/>
      <c r="I21722" s="17"/>
      <c r="Q21722" s="17"/>
      <c r="S21722" s="17"/>
      <c r="U21722" s="17"/>
    </row>
    <row r="21723" spans="2:21" x14ac:dyDescent="0.2">
      <c r="B21723" s="17"/>
      <c r="F21723" s="17"/>
      <c r="I21723" s="17"/>
      <c r="Q21723" s="17"/>
      <c r="S21723" s="17"/>
      <c r="U21723" s="17"/>
    </row>
    <row r="21724" spans="2:21" x14ac:dyDescent="0.2">
      <c r="B21724" s="17"/>
      <c r="F21724" s="17"/>
      <c r="I21724" s="17"/>
      <c r="Q21724" s="17"/>
      <c r="S21724" s="17"/>
      <c r="U21724" s="17"/>
    </row>
    <row r="21725" spans="2:21" x14ac:dyDescent="0.2">
      <c r="B21725" s="17"/>
      <c r="F21725" s="17"/>
      <c r="I21725" s="17"/>
      <c r="Q21725" s="17"/>
      <c r="S21725" s="17"/>
      <c r="U21725" s="17"/>
    </row>
    <row r="21726" spans="2:21" x14ac:dyDescent="0.2">
      <c r="B21726" s="17"/>
      <c r="F21726" s="17"/>
      <c r="I21726" s="17"/>
      <c r="Q21726" s="17"/>
      <c r="S21726" s="17"/>
      <c r="U21726" s="17"/>
    </row>
    <row r="21727" spans="2:21" x14ac:dyDescent="0.2">
      <c r="B21727" s="17"/>
      <c r="F21727" s="17"/>
      <c r="I21727" s="17"/>
      <c r="Q21727" s="17"/>
      <c r="S21727" s="17"/>
      <c r="U21727" s="17"/>
    </row>
    <row r="21728" spans="2:21" x14ac:dyDescent="0.2">
      <c r="B21728" s="17"/>
      <c r="F21728" s="17"/>
      <c r="I21728" s="17"/>
      <c r="Q21728" s="17"/>
      <c r="S21728" s="17"/>
      <c r="U21728" s="17"/>
    </row>
    <row r="21729" spans="2:21" x14ac:dyDescent="0.2">
      <c r="B21729" s="17"/>
      <c r="F21729" s="17"/>
      <c r="I21729" s="17"/>
      <c r="Q21729" s="17"/>
      <c r="S21729" s="17"/>
      <c r="U21729" s="17"/>
    </row>
    <row r="21730" spans="2:21" x14ac:dyDescent="0.2">
      <c r="B21730" s="17"/>
      <c r="F21730" s="17"/>
      <c r="I21730" s="17"/>
      <c r="Q21730" s="17"/>
      <c r="S21730" s="17"/>
      <c r="U21730" s="17"/>
    </row>
    <row r="21731" spans="2:21" x14ac:dyDescent="0.2">
      <c r="B21731" s="17"/>
      <c r="F21731" s="17"/>
      <c r="I21731" s="17"/>
      <c r="Q21731" s="17"/>
      <c r="S21731" s="17"/>
      <c r="U21731" s="17"/>
    </row>
    <row r="21732" spans="2:21" x14ac:dyDescent="0.2">
      <c r="B21732" s="17"/>
      <c r="F21732" s="17"/>
      <c r="I21732" s="17"/>
      <c r="Q21732" s="17"/>
      <c r="S21732" s="17"/>
      <c r="U21732" s="17"/>
    </row>
    <row r="21733" spans="2:21" x14ac:dyDescent="0.2">
      <c r="B21733" s="17"/>
      <c r="F21733" s="17"/>
      <c r="I21733" s="17"/>
      <c r="Q21733" s="17"/>
      <c r="S21733" s="17"/>
      <c r="U21733" s="17"/>
    </row>
    <row r="21734" spans="2:21" x14ac:dyDescent="0.2">
      <c r="B21734" s="17"/>
      <c r="F21734" s="17"/>
      <c r="I21734" s="17"/>
      <c r="Q21734" s="17"/>
      <c r="S21734" s="17"/>
      <c r="U21734" s="17"/>
    </row>
    <row r="21735" spans="2:21" x14ac:dyDescent="0.2">
      <c r="B21735" s="17"/>
      <c r="F21735" s="17"/>
      <c r="I21735" s="17"/>
      <c r="Q21735" s="17"/>
      <c r="S21735" s="17"/>
      <c r="U21735" s="17"/>
    </row>
    <row r="21736" spans="2:21" x14ac:dyDescent="0.2">
      <c r="B21736" s="17"/>
      <c r="F21736" s="17"/>
      <c r="I21736" s="17"/>
      <c r="Q21736" s="17"/>
      <c r="S21736" s="17"/>
      <c r="U21736" s="17"/>
    </row>
    <row r="21737" spans="2:21" x14ac:dyDescent="0.2">
      <c r="B21737" s="17"/>
      <c r="F21737" s="17"/>
      <c r="I21737" s="17"/>
      <c r="Q21737" s="17"/>
      <c r="S21737" s="17"/>
      <c r="U21737" s="17"/>
    </row>
    <row r="21738" spans="2:21" x14ac:dyDescent="0.2">
      <c r="B21738" s="17"/>
      <c r="F21738" s="17"/>
      <c r="I21738" s="17"/>
      <c r="Q21738" s="17"/>
      <c r="S21738" s="17"/>
      <c r="U21738" s="17"/>
    </row>
    <row r="21739" spans="2:21" x14ac:dyDescent="0.2">
      <c r="B21739" s="17"/>
      <c r="F21739" s="17"/>
      <c r="I21739" s="17"/>
      <c r="Q21739" s="17"/>
      <c r="S21739" s="17"/>
      <c r="U21739" s="17"/>
    </row>
    <row r="21740" spans="2:21" x14ac:dyDescent="0.2">
      <c r="B21740" s="17"/>
      <c r="F21740" s="17"/>
      <c r="I21740" s="17"/>
      <c r="Q21740" s="17"/>
      <c r="S21740" s="17"/>
      <c r="U21740" s="17"/>
    </row>
    <row r="21741" spans="2:21" x14ac:dyDescent="0.2">
      <c r="B21741" s="17"/>
      <c r="F21741" s="17"/>
      <c r="I21741" s="17"/>
      <c r="Q21741" s="17"/>
      <c r="S21741" s="17"/>
      <c r="U21741" s="17"/>
    </row>
    <row r="21742" spans="2:21" x14ac:dyDescent="0.2">
      <c r="B21742" s="17"/>
      <c r="F21742" s="17"/>
      <c r="I21742" s="17"/>
      <c r="Q21742" s="17"/>
      <c r="S21742" s="17"/>
      <c r="U21742" s="17"/>
    </row>
    <row r="21743" spans="2:21" x14ac:dyDescent="0.2">
      <c r="B21743" s="17"/>
      <c r="F21743" s="17"/>
      <c r="I21743" s="17"/>
      <c r="Q21743" s="17"/>
      <c r="S21743" s="17"/>
      <c r="U21743" s="17"/>
    </row>
    <row r="21744" spans="2:21" x14ac:dyDescent="0.2">
      <c r="B21744" s="17"/>
      <c r="F21744" s="17"/>
      <c r="I21744" s="17"/>
      <c r="Q21744" s="17"/>
      <c r="S21744" s="17"/>
      <c r="U21744" s="17"/>
    </row>
    <row r="21745" spans="2:21" x14ac:dyDescent="0.2">
      <c r="B21745" s="17"/>
      <c r="F21745" s="17"/>
      <c r="I21745" s="17"/>
      <c r="Q21745" s="17"/>
      <c r="S21745" s="17"/>
      <c r="U21745" s="17"/>
    </row>
    <row r="21746" spans="2:21" x14ac:dyDescent="0.2">
      <c r="B21746" s="17"/>
      <c r="F21746" s="17"/>
      <c r="I21746" s="17"/>
      <c r="Q21746" s="17"/>
      <c r="S21746" s="17"/>
      <c r="U21746" s="17"/>
    </row>
    <row r="21747" spans="2:21" x14ac:dyDescent="0.2">
      <c r="B21747" s="17"/>
      <c r="F21747" s="17"/>
      <c r="I21747" s="17"/>
      <c r="Q21747" s="17"/>
      <c r="S21747" s="17"/>
      <c r="U21747" s="17"/>
    </row>
    <row r="21748" spans="2:21" x14ac:dyDescent="0.2">
      <c r="B21748" s="17"/>
      <c r="F21748" s="17"/>
      <c r="I21748" s="17"/>
      <c r="Q21748" s="17"/>
      <c r="S21748" s="17"/>
      <c r="U21748" s="17"/>
    </row>
    <row r="21749" spans="2:21" x14ac:dyDescent="0.2">
      <c r="B21749" s="17"/>
      <c r="F21749" s="17"/>
      <c r="I21749" s="17"/>
      <c r="Q21749" s="17"/>
      <c r="S21749" s="17"/>
      <c r="U21749" s="17"/>
    </row>
    <row r="21750" spans="2:21" x14ac:dyDescent="0.2">
      <c r="B21750" s="17"/>
      <c r="F21750" s="17"/>
      <c r="I21750" s="17"/>
      <c r="Q21750" s="17"/>
      <c r="S21750" s="17"/>
      <c r="U21750" s="17"/>
    </row>
    <row r="21751" spans="2:21" x14ac:dyDescent="0.2">
      <c r="B21751" s="17"/>
      <c r="F21751" s="17"/>
      <c r="I21751" s="17"/>
      <c r="Q21751" s="17"/>
      <c r="S21751" s="17"/>
      <c r="U21751" s="17"/>
    </row>
    <row r="21752" spans="2:21" x14ac:dyDescent="0.2">
      <c r="B21752" s="17"/>
      <c r="F21752" s="17"/>
      <c r="I21752" s="17"/>
      <c r="Q21752" s="17"/>
      <c r="S21752" s="17"/>
      <c r="U21752" s="17"/>
    </row>
    <row r="21753" spans="2:21" x14ac:dyDescent="0.2">
      <c r="B21753" s="17"/>
      <c r="F21753" s="17"/>
      <c r="I21753" s="17"/>
      <c r="Q21753" s="17"/>
      <c r="S21753" s="17"/>
      <c r="U21753" s="17"/>
    </row>
    <row r="21754" spans="2:21" x14ac:dyDescent="0.2">
      <c r="B21754" s="17"/>
      <c r="F21754" s="17"/>
      <c r="I21754" s="17"/>
      <c r="Q21754" s="17"/>
      <c r="S21754" s="17"/>
      <c r="U21754" s="17"/>
    </row>
    <row r="21755" spans="2:21" x14ac:dyDescent="0.2">
      <c r="B21755" s="17"/>
      <c r="F21755" s="17"/>
      <c r="I21755" s="17"/>
      <c r="Q21755" s="17"/>
      <c r="S21755" s="17"/>
      <c r="U21755" s="17"/>
    </row>
    <row r="21756" spans="2:21" x14ac:dyDescent="0.2">
      <c r="B21756" s="17"/>
      <c r="F21756" s="17"/>
      <c r="I21756" s="17"/>
      <c r="Q21756" s="17"/>
      <c r="S21756" s="17"/>
      <c r="U21756" s="17"/>
    </row>
    <row r="21757" spans="2:21" x14ac:dyDescent="0.2">
      <c r="B21757" s="17"/>
      <c r="F21757" s="17"/>
      <c r="I21757" s="17"/>
      <c r="Q21757" s="17"/>
      <c r="S21757" s="17"/>
      <c r="U21757" s="17"/>
    </row>
    <row r="21758" spans="2:21" x14ac:dyDescent="0.2">
      <c r="B21758" s="17"/>
      <c r="F21758" s="17"/>
      <c r="I21758" s="17"/>
      <c r="Q21758" s="17"/>
      <c r="S21758" s="17"/>
      <c r="U21758" s="17"/>
    </row>
    <row r="21759" spans="2:21" x14ac:dyDescent="0.2">
      <c r="B21759" s="17"/>
      <c r="F21759" s="17"/>
      <c r="I21759" s="17"/>
      <c r="Q21759" s="17"/>
      <c r="S21759" s="17"/>
      <c r="U21759" s="17"/>
    </row>
    <row r="21760" spans="2:21" x14ac:dyDescent="0.2">
      <c r="B21760" s="17"/>
      <c r="F21760" s="17"/>
      <c r="I21760" s="17"/>
      <c r="Q21760" s="17"/>
      <c r="S21760" s="17"/>
      <c r="U21760" s="17"/>
    </row>
    <row r="21761" spans="2:21" x14ac:dyDescent="0.2">
      <c r="B21761" s="17"/>
      <c r="F21761" s="17"/>
      <c r="I21761" s="17"/>
      <c r="Q21761" s="17"/>
      <c r="S21761" s="17"/>
      <c r="U21761" s="17"/>
    </row>
    <row r="21762" spans="2:21" x14ac:dyDescent="0.2">
      <c r="B21762" s="17"/>
      <c r="F21762" s="17"/>
      <c r="I21762" s="17"/>
      <c r="Q21762" s="17"/>
      <c r="S21762" s="17"/>
      <c r="U21762" s="17"/>
    </row>
    <row r="21763" spans="2:21" x14ac:dyDescent="0.2">
      <c r="B21763" s="17"/>
      <c r="F21763" s="17"/>
      <c r="I21763" s="17"/>
      <c r="Q21763" s="17"/>
      <c r="S21763" s="17"/>
      <c r="U21763" s="17"/>
    </row>
    <row r="21764" spans="2:21" x14ac:dyDescent="0.2">
      <c r="B21764" s="17"/>
      <c r="F21764" s="17"/>
      <c r="I21764" s="17"/>
      <c r="Q21764" s="17"/>
      <c r="S21764" s="17"/>
      <c r="U21764" s="17"/>
    </row>
    <row r="21765" spans="2:21" x14ac:dyDescent="0.2">
      <c r="B21765" s="17"/>
      <c r="F21765" s="17"/>
      <c r="I21765" s="17"/>
      <c r="Q21765" s="17"/>
      <c r="S21765" s="17"/>
      <c r="U21765" s="17"/>
    </row>
    <row r="21766" spans="2:21" x14ac:dyDescent="0.2">
      <c r="B21766" s="17"/>
      <c r="F21766" s="17"/>
      <c r="I21766" s="17"/>
      <c r="Q21766" s="17"/>
      <c r="S21766" s="17"/>
      <c r="U21766" s="17"/>
    </row>
    <row r="21767" spans="2:21" x14ac:dyDescent="0.2">
      <c r="B21767" s="17"/>
      <c r="F21767" s="17"/>
      <c r="I21767" s="17"/>
      <c r="Q21767" s="17"/>
      <c r="S21767" s="17"/>
      <c r="U21767" s="17"/>
    </row>
    <row r="21768" spans="2:21" x14ac:dyDescent="0.2">
      <c r="B21768" s="17"/>
      <c r="F21768" s="17"/>
      <c r="I21768" s="17"/>
      <c r="Q21768" s="17"/>
      <c r="S21768" s="17"/>
      <c r="U21768" s="17"/>
    </row>
    <row r="21769" spans="2:21" x14ac:dyDescent="0.2">
      <c r="B21769" s="17"/>
      <c r="F21769" s="17"/>
      <c r="I21769" s="17"/>
      <c r="Q21769" s="17"/>
      <c r="S21769" s="17"/>
      <c r="U21769" s="17"/>
    </row>
    <row r="21770" spans="2:21" x14ac:dyDescent="0.2">
      <c r="B21770" s="17"/>
      <c r="F21770" s="17"/>
      <c r="I21770" s="17"/>
      <c r="Q21770" s="17"/>
      <c r="S21770" s="17"/>
      <c r="U21770" s="17"/>
    </row>
    <row r="21771" spans="2:21" x14ac:dyDescent="0.2">
      <c r="B21771" s="17"/>
      <c r="F21771" s="17"/>
      <c r="I21771" s="17"/>
      <c r="Q21771" s="17"/>
      <c r="S21771" s="17"/>
      <c r="U21771" s="17"/>
    </row>
    <row r="21772" spans="2:21" x14ac:dyDescent="0.2">
      <c r="B21772" s="17"/>
      <c r="F21772" s="17"/>
      <c r="I21772" s="17"/>
      <c r="Q21772" s="17"/>
      <c r="S21772" s="17"/>
      <c r="U21772" s="17"/>
    </row>
    <row r="21773" spans="2:21" x14ac:dyDescent="0.2">
      <c r="B21773" s="17"/>
      <c r="F21773" s="17"/>
      <c r="I21773" s="17"/>
      <c r="Q21773" s="17"/>
      <c r="S21773" s="17"/>
      <c r="U21773" s="17"/>
    </row>
    <row r="21774" spans="2:21" x14ac:dyDescent="0.2">
      <c r="B21774" s="17"/>
      <c r="F21774" s="17"/>
      <c r="I21774" s="17"/>
      <c r="Q21774" s="17"/>
      <c r="S21774" s="17"/>
      <c r="U21774" s="17"/>
    </row>
    <row r="21775" spans="2:21" x14ac:dyDescent="0.2">
      <c r="B21775" s="17"/>
      <c r="F21775" s="17"/>
      <c r="I21775" s="17"/>
      <c r="Q21775" s="17"/>
      <c r="S21775" s="17"/>
      <c r="U21775" s="17"/>
    </row>
    <row r="21776" spans="2:21" x14ac:dyDescent="0.2">
      <c r="B21776" s="17"/>
      <c r="F21776" s="17"/>
      <c r="I21776" s="17"/>
      <c r="Q21776" s="17"/>
      <c r="S21776" s="17"/>
      <c r="U21776" s="17"/>
    </row>
    <row r="21777" spans="2:21" x14ac:dyDescent="0.2">
      <c r="B21777" s="17"/>
      <c r="F21777" s="17"/>
      <c r="I21777" s="17"/>
      <c r="Q21777" s="17"/>
      <c r="S21777" s="17"/>
      <c r="U21777" s="17"/>
    </row>
    <row r="21778" spans="2:21" x14ac:dyDescent="0.2">
      <c r="B21778" s="17"/>
      <c r="F21778" s="17"/>
      <c r="I21778" s="17"/>
      <c r="Q21778" s="17"/>
      <c r="S21778" s="17"/>
      <c r="U21778" s="17"/>
    </row>
    <row r="21779" spans="2:21" x14ac:dyDescent="0.2">
      <c r="B21779" s="17"/>
      <c r="F21779" s="17"/>
      <c r="I21779" s="17"/>
      <c r="Q21779" s="17"/>
      <c r="S21779" s="17"/>
      <c r="U21779" s="17"/>
    </row>
    <row r="21780" spans="2:21" x14ac:dyDescent="0.2">
      <c r="B21780" s="17"/>
      <c r="F21780" s="17"/>
      <c r="I21780" s="17"/>
      <c r="Q21780" s="17"/>
      <c r="S21780" s="17"/>
      <c r="U21780" s="17"/>
    </row>
    <row r="21781" spans="2:21" x14ac:dyDescent="0.2">
      <c r="B21781" s="17"/>
      <c r="F21781" s="17"/>
      <c r="I21781" s="17"/>
      <c r="Q21781" s="17"/>
      <c r="S21781" s="17"/>
      <c r="U21781" s="17"/>
    </row>
    <row r="21782" spans="2:21" x14ac:dyDescent="0.2">
      <c r="B21782" s="17"/>
      <c r="F21782" s="17"/>
      <c r="I21782" s="17"/>
      <c r="Q21782" s="17"/>
      <c r="S21782" s="17"/>
      <c r="U21782" s="17"/>
    </row>
    <row r="21783" spans="2:21" x14ac:dyDescent="0.2">
      <c r="B21783" s="17"/>
      <c r="F21783" s="17"/>
      <c r="I21783" s="17"/>
      <c r="Q21783" s="17"/>
      <c r="S21783" s="17"/>
      <c r="U21783" s="17"/>
    </row>
    <row r="21784" spans="2:21" x14ac:dyDescent="0.2">
      <c r="B21784" s="17"/>
      <c r="F21784" s="17"/>
      <c r="I21784" s="17"/>
      <c r="Q21784" s="17"/>
      <c r="S21784" s="17"/>
      <c r="U21784" s="17"/>
    </row>
    <row r="21785" spans="2:21" x14ac:dyDescent="0.2">
      <c r="B21785" s="17"/>
      <c r="F21785" s="17"/>
      <c r="I21785" s="17"/>
      <c r="Q21785" s="17"/>
      <c r="S21785" s="17"/>
      <c r="U21785" s="17"/>
    </row>
    <row r="21786" spans="2:21" x14ac:dyDescent="0.2">
      <c r="B21786" s="17"/>
      <c r="F21786" s="17"/>
      <c r="I21786" s="17"/>
      <c r="Q21786" s="17"/>
      <c r="S21786" s="17"/>
      <c r="U21786" s="17"/>
    </row>
    <row r="21787" spans="2:21" x14ac:dyDescent="0.2">
      <c r="B21787" s="17"/>
      <c r="F21787" s="17"/>
      <c r="I21787" s="17"/>
      <c r="Q21787" s="17"/>
      <c r="S21787" s="17"/>
      <c r="U21787" s="17"/>
    </row>
    <row r="21788" spans="2:21" x14ac:dyDescent="0.2">
      <c r="B21788" s="17"/>
      <c r="F21788" s="17"/>
      <c r="I21788" s="17"/>
      <c r="Q21788" s="17"/>
      <c r="S21788" s="17"/>
      <c r="U21788" s="17"/>
    </row>
    <row r="21789" spans="2:21" x14ac:dyDescent="0.2">
      <c r="B21789" s="17"/>
      <c r="F21789" s="17"/>
      <c r="I21789" s="17"/>
      <c r="Q21789" s="17"/>
      <c r="S21789" s="17"/>
      <c r="U21789" s="17"/>
    </row>
    <row r="21790" spans="2:21" x14ac:dyDescent="0.2">
      <c r="B21790" s="17"/>
      <c r="F21790" s="17"/>
      <c r="I21790" s="17"/>
      <c r="Q21790" s="17"/>
      <c r="S21790" s="17"/>
      <c r="U21790" s="17"/>
    </row>
    <row r="21791" spans="2:21" x14ac:dyDescent="0.2">
      <c r="B21791" s="17"/>
      <c r="F21791" s="17"/>
      <c r="I21791" s="17"/>
      <c r="Q21791" s="17"/>
      <c r="S21791" s="17"/>
      <c r="U21791" s="17"/>
    </row>
    <row r="21792" spans="2:21" x14ac:dyDescent="0.2">
      <c r="B21792" s="17"/>
      <c r="F21792" s="17"/>
      <c r="I21792" s="17"/>
      <c r="Q21792" s="17"/>
      <c r="S21792" s="17"/>
      <c r="U21792" s="17"/>
    </row>
    <row r="21793" spans="2:21" x14ac:dyDescent="0.2">
      <c r="B21793" s="17"/>
      <c r="F21793" s="17"/>
      <c r="I21793" s="17"/>
      <c r="Q21793" s="17"/>
      <c r="S21793" s="17"/>
      <c r="U21793" s="17"/>
    </row>
    <row r="21794" spans="2:21" x14ac:dyDescent="0.2">
      <c r="B21794" s="17"/>
      <c r="F21794" s="17"/>
      <c r="I21794" s="17"/>
      <c r="Q21794" s="17"/>
      <c r="S21794" s="17"/>
      <c r="U21794" s="17"/>
    </row>
    <row r="21795" spans="2:21" x14ac:dyDescent="0.2">
      <c r="B21795" s="17"/>
      <c r="F21795" s="17"/>
      <c r="I21795" s="17"/>
      <c r="Q21795" s="17"/>
      <c r="S21795" s="17"/>
      <c r="U21795" s="17"/>
    </row>
    <row r="21796" spans="2:21" x14ac:dyDescent="0.2">
      <c r="B21796" s="17"/>
      <c r="F21796" s="17"/>
      <c r="I21796" s="17"/>
      <c r="Q21796" s="17"/>
      <c r="S21796" s="17"/>
      <c r="U21796" s="17"/>
    </row>
    <row r="21797" spans="2:21" x14ac:dyDescent="0.2">
      <c r="B21797" s="17"/>
      <c r="F21797" s="17"/>
      <c r="I21797" s="17"/>
      <c r="Q21797" s="17"/>
      <c r="S21797" s="17"/>
      <c r="U21797" s="17"/>
    </row>
    <row r="21798" spans="2:21" x14ac:dyDescent="0.2">
      <c r="B21798" s="17"/>
      <c r="F21798" s="17"/>
      <c r="I21798" s="17"/>
      <c r="Q21798" s="17"/>
      <c r="S21798" s="17"/>
      <c r="U21798" s="17"/>
    </row>
    <row r="21799" spans="2:21" x14ac:dyDescent="0.2">
      <c r="B21799" s="17"/>
      <c r="F21799" s="17"/>
      <c r="I21799" s="17"/>
      <c r="Q21799" s="17"/>
      <c r="S21799" s="17"/>
      <c r="U21799" s="17"/>
    </row>
    <row r="21800" spans="2:21" x14ac:dyDescent="0.2">
      <c r="B21800" s="17"/>
      <c r="F21800" s="17"/>
      <c r="I21800" s="17"/>
      <c r="Q21800" s="17"/>
      <c r="S21800" s="17"/>
      <c r="U21800" s="17"/>
    </row>
    <row r="21801" spans="2:21" x14ac:dyDescent="0.2">
      <c r="B21801" s="17"/>
      <c r="F21801" s="17"/>
      <c r="I21801" s="17"/>
      <c r="Q21801" s="17"/>
      <c r="S21801" s="17"/>
      <c r="U21801" s="17"/>
    </row>
    <row r="21802" spans="2:21" x14ac:dyDescent="0.2">
      <c r="B21802" s="17"/>
      <c r="F21802" s="17"/>
      <c r="I21802" s="17"/>
      <c r="Q21802" s="17"/>
      <c r="S21802" s="17"/>
      <c r="U21802" s="17"/>
    </row>
    <row r="21803" spans="2:21" x14ac:dyDescent="0.2">
      <c r="B21803" s="17"/>
      <c r="F21803" s="17"/>
      <c r="I21803" s="17"/>
      <c r="Q21803" s="17"/>
      <c r="S21803" s="17"/>
      <c r="U21803" s="17"/>
    </row>
    <row r="21804" spans="2:21" x14ac:dyDescent="0.2">
      <c r="B21804" s="17"/>
      <c r="F21804" s="17"/>
      <c r="I21804" s="17"/>
      <c r="Q21804" s="17"/>
      <c r="S21804" s="17"/>
      <c r="U21804" s="17"/>
    </row>
    <row r="21805" spans="2:21" x14ac:dyDescent="0.2">
      <c r="B21805" s="17"/>
      <c r="F21805" s="17"/>
      <c r="I21805" s="17"/>
      <c r="Q21805" s="17"/>
      <c r="S21805" s="17"/>
      <c r="U21805" s="17"/>
    </row>
    <row r="21806" spans="2:21" x14ac:dyDescent="0.2">
      <c r="B21806" s="17"/>
      <c r="F21806" s="17"/>
      <c r="I21806" s="17"/>
      <c r="Q21806" s="17"/>
      <c r="S21806" s="17"/>
      <c r="U21806" s="17"/>
    </row>
    <row r="21807" spans="2:21" x14ac:dyDescent="0.2">
      <c r="B21807" s="17"/>
      <c r="F21807" s="17"/>
      <c r="I21807" s="17"/>
      <c r="Q21807" s="17"/>
      <c r="S21807" s="17"/>
      <c r="U21807" s="17"/>
    </row>
    <row r="21808" spans="2:21" x14ac:dyDescent="0.2">
      <c r="B21808" s="17"/>
      <c r="F21808" s="17"/>
      <c r="I21808" s="17"/>
      <c r="Q21808" s="17"/>
      <c r="S21808" s="17"/>
      <c r="U21808" s="17"/>
    </row>
    <row r="21809" spans="2:21" x14ac:dyDescent="0.2">
      <c r="B21809" s="17"/>
      <c r="F21809" s="17"/>
      <c r="I21809" s="17"/>
      <c r="Q21809" s="17"/>
      <c r="S21809" s="17"/>
      <c r="U21809" s="17"/>
    </row>
    <row r="21810" spans="2:21" x14ac:dyDescent="0.2">
      <c r="B21810" s="17"/>
      <c r="F21810" s="17"/>
      <c r="I21810" s="17"/>
      <c r="Q21810" s="17"/>
      <c r="S21810" s="17"/>
      <c r="U21810" s="17"/>
    </row>
    <row r="21811" spans="2:21" x14ac:dyDescent="0.2">
      <c r="B21811" s="17"/>
      <c r="F21811" s="17"/>
      <c r="I21811" s="17"/>
      <c r="Q21811" s="17"/>
      <c r="S21811" s="17"/>
      <c r="U21811" s="17"/>
    </row>
    <row r="21812" spans="2:21" x14ac:dyDescent="0.2">
      <c r="B21812" s="17"/>
      <c r="F21812" s="17"/>
      <c r="I21812" s="17"/>
      <c r="Q21812" s="17"/>
      <c r="S21812" s="17"/>
      <c r="U21812" s="17"/>
    </row>
    <row r="21813" spans="2:21" x14ac:dyDescent="0.2">
      <c r="B21813" s="17"/>
      <c r="F21813" s="17"/>
      <c r="I21813" s="17"/>
      <c r="Q21813" s="17"/>
      <c r="S21813" s="17"/>
      <c r="U21813" s="17"/>
    </row>
    <row r="21814" spans="2:21" x14ac:dyDescent="0.2">
      <c r="B21814" s="17"/>
      <c r="F21814" s="17"/>
      <c r="I21814" s="17"/>
      <c r="Q21814" s="17"/>
      <c r="S21814" s="17"/>
      <c r="U21814" s="17"/>
    </row>
    <row r="21815" spans="2:21" x14ac:dyDescent="0.2">
      <c r="B21815" s="17"/>
      <c r="F21815" s="17"/>
      <c r="I21815" s="17"/>
      <c r="Q21815" s="17"/>
      <c r="S21815" s="17"/>
      <c r="U21815" s="17"/>
    </row>
    <row r="21816" spans="2:21" x14ac:dyDescent="0.2">
      <c r="B21816" s="17"/>
      <c r="F21816" s="17"/>
      <c r="I21816" s="17"/>
      <c r="Q21816" s="17"/>
      <c r="S21816" s="17"/>
      <c r="U21816" s="17"/>
    </row>
    <row r="21817" spans="2:21" x14ac:dyDescent="0.2">
      <c r="B21817" s="17"/>
      <c r="F21817" s="17"/>
      <c r="I21817" s="17"/>
      <c r="Q21817" s="17"/>
      <c r="S21817" s="17"/>
      <c r="U21817" s="17"/>
    </row>
    <row r="21818" spans="2:21" x14ac:dyDescent="0.2">
      <c r="B21818" s="17"/>
      <c r="F21818" s="17"/>
      <c r="I21818" s="17"/>
      <c r="Q21818" s="17"/>
      <c r="S21818" s="17"/>
      <c r="U21818" s="17"/>
    </row>
    <row r="21819" spans="2:21" x14ac:dyDescent="0.2">
      <c r="B21819" s="17"/>
      <c r="F21819" s="17"/>
      <c r="I21819" s="17"/>
      <c r="Q21819" s="17"/>
      <c r="S21819" s="17"/>
      <c r="U21819" s="17"/>
    </row>
    <row r="21820" spans="2:21" x14ac:dyDescent="0.2">
      <c r="B21820" s="17"/>
      <c r="F21820" s="17"/>
      <c r="I21820" s="17"/>
      <c r="Q21820" s="17"/>
      <c r="S21820" s="17"/>
      <c r="U21820" s="17"/>
    </row>
    <row r="21821" spans="2:21" x14ac:dyDescent="0.2">
      <c r="B21821" s="17"/>
      <c r="F21821" s="17"/>
      <c r="I21821" s="17"/>
      <c r="Q21821" s="17"/>
      <c r="S21821" s="17"/>
      <c r="U21821" s="17"/>
    </row>
    <row r="21822" spans="2:21" x14ac:dyDescent="0.2">
      <c r="B21822" s="17"/>
      <c r="F21822" s="17"/>
      <c r="I21822" s="17"/>
      <c r="Q21822" s="17"/>
      <c r="S21822" s="17"/>
      <c r="U21822" s="17"/>
    </row>
    <row r="21823" spans="2:21" x14ac:dyDescent="0.2">
      <c r="B21823" s="17"/>
      <c r="F21823" s="17"/>
      <c r="I21823" s="17"/>
      <c r="Q21823" s="17"/>
      <c r="S21823" s="17"/>
      <c r="U21823" s="17"/>
    </row>
    <row r="21824" spans="2:21" x14ac:dyDescent="0.2">
      <c r="B21824" s="17"/>
      <c r="F21824" s="17"/>
      <c r="I21824" s="17"/>
      <c r="Q21824" s="17"/>
      <c r="S21824" s="17"/>
      <c r="U21824" s="17"/>
    </row>
    <row r="21825" spans="2:21" x14ac:dyDescent="0.2">
      <c r="B21825" s="17"/>
      <c r="F21825" s="17"/>
      <c r="I21825" s="17"/>
      <c r="Q21825" s="17"/>
      <c r="S21825" s="17"/>
      <c r="U21825" s="17"/>
    </row>
    <row r="21826" spans="2:21" x14ac:dyDescent="0.2">
      <c r="B21826" s="17"/>
      <c r="F21826" s="17"/>
      <c r="I21826" s="17"/>
      <c r="Q21826" s="17"/>
      <c r="S21826" s="17"/>
      <c r="U21826" s="17"/>
    </row>
    <row r="21827" spans="2:21" x14ac:dyDescent="0.2">
      <c r="B21827" s="17"/>
      <c r="F21827" s="17"/>
      <c r="I21827" s="17"/>
      <c r="Q21827" s="17"/>
      <c r="S21827" s="17"/>
      <c r="U21827" s="17"/>
    </row>
    <row r="21828" spans="2:21" x14ac:dyDescent="0.2">
      <c r="B21828" s="17"/>
      <c r="F21828" s="17"/>
      <c r="I21828" s="17"/>
      <c r="Q21828" s="17"/>
      <c r="S21828" s="17"/>
      <c r="U21828" s="17"/>
    </row>
    <row r="21829" spans="2:21" x14ac:dyDescent="0.2">
      <c r="B21829" s="17"/>
      <c r="F21829" s="17"/>
      <c r="I21829" s="17"/>
      <c r="Q21829" s="17"/>
      <c r="S21829" s="17"/>
      <c r="U21829" s="17"/>
    </row>
    <row r="21830" spans="2:21" x14ac:dyDescent="0.2">
      <c r="B21830" s="17"/>
      <c r="F21830" s="17"/>
      <c r="I21830" s="17"/>
      <c r="Q21830" s="17"/>
      <c r="S21830" s="17"/>
      <c r="U21830" s="17"/>
    </row>
    <row r="21831" spans="2:21" x14ac:dyDescent="0.2">
      <c r="B21831" s="17"/>
      <c r="F21831" s="17"/>
      <c r="I21831" s="17"/>
      <c r="Q21831" s="17"/>
      <c r="S21831" s="17"/>
      <c r="U21831" s="17"/>
    </row>
    <row r="21832" spans="2:21" x14ac:dyDescent="0.2">
      <c r="B21832" s="17"/>
      <c r="F21832" s="17"/>
      <c r="I21832" s="17"/>
      <c r="Q21832" s="17"/>
      <c r="S21832" s="17"/>
      <c r="U21832" s="17"/>
    </row>
    <row r="21833" spans="2:21" x14ac:dyDescent="0.2">
      <c r="B21833" s="17"/>
      <c r="F21833" s="17"/>
      <c r="I21833" s="17"/>
      <c r="Q21833" s="17"/>
      <c r="S21833" s="17"/>
      <c r="U21833" s="17"/>
    </row>
    <row r="21834" spans="2:21" x14ac:dyDescent="0.2">
      <c r="B21834" s="17"/>
      <c r="F21834" s="17"/>
      <c r="I21834" s="17"/>
      <c r="Q21834" s="17"/>
      <c r="S21834" s="17"/>
      <c r="U21834" s="17"/>
    </row>
    <row r="21835" spans="2:21" x14ac:dyDescent="0.2">
      <c r="B21835" s="17"/>
      <c r="F21835" s="17"/>
      <c r="I21835" s="17"/>
      <c r="Q21835" s="17"/>
      <c r="S21835" s="17"/>
      <c r="U21835" s="17"/>
    </row>
    <row r="21836" spans="2:21" x14ac:dyDescent="0.2">
      <c r="B21836" s="17"/>
      <c r="F21836" s="17"/>
      <c r="I21836" s="17"/>
      <c r="Q21836" s="17"/>
      <c r="S21836" s="17"/>
      <c r="U21836" s="17"/>
    </row>
    <row r="21837" spans="2:21" x14ac:dyDescent="0.2">
      <c r="B21837" s="17"/>
      <c r="F21837" s="17"/>
      <c r="I21837" s="17"/>
      <c r="Q21837" s="17"/>
      <c r="S21837" s="17"/>
      <c r="U21837" s="17"/>
    </row>
    <row r="21838" spans="2:21" x14ac:dyDescent="0.2">
      <c r="B21838" s="17"/>
      <c r="F21838" s="17"/>
      <c r="I21838" s="17"/>
      <c r="Q21838" s="17"/>
      <c r="S21838" s="17"/>
      <c r="U21838" s="17"/>
    </row>
    <row r="21839" spans="2:21" x14ac:dyDescent="0.2">
      <c r="B21839" s="17"/>
      <c r="F21839" s="17"/>
      <c r="I21839" s="17"/>
      <c r="Q21839" s="17"/>
      <c r="S21839" s="17"/>
      <c r="U21839" s="17"/>
    </row>
    <row r="21840" spans="2:21" x14ac:dyDescent="0.2">
      <c r="B21840" s="17"/>
      <c r="F21840" s="17"/>
      <c r="I21840" s="17"/>
      <c r="Q21840" s="17"/>
      <c r="S21840" s="17"/>
      <c r="U21840" s="17"/>
    </row>
    <row r="21841" spans="2:21" x14ac:dyDescent="0.2">
      <c r="B21841" s="17"/>
      <c r="F21841" s="17"/>
      <c r="I21841" s="17"/>
      <c r="Q21841" s="17"/>
      <c r="S21841" s="17"/>
      <c r="U21841" s="17"/>
    </row>
    <row r="21842" spans="2:21" x14ac:dyDescent="0.2">
      <c r="B21842" s="17"/>
      <c r="F21842" s="17"/>
      <c r="I21842" s="17"/>
      <c r="Q21842" s="17"/>
      <c r="S21842" s="17"/>
      <c r="U21842" s="17"/>
    </row>
    <row r="21843" spans="2:21" x14ac:dyDescent="0.2">
      <c r="B21843" s="17"/>
      <c r="F21843" s="17"/>
      <c r="I21843" s="17"/>
      <c r="Q21843" s="17"/>
      <c r="S21843" s="17"/>
      <c r="U21843" s="17"/>
    </row>
    <row r="21844" spans="2:21" x14ac:dyDescent="0.2">
      <c r="B21844" s="17"/>
      <c r="F21844" s="17"/>
      <c r="I21844" s="17"/>
      <c r="Q21844" s="17"/>
      <c r="S21844" s="17"/>
      <c r="U21844" s="17"/>
    </row>
    <row r="21845" spans="2:21" x14ac:dyDescent="0.2">
      <c r="B21845" s="17"/>
      <c r="F21845" s="17"/>
      <c r="I21845" s="17"/>
      <c r="Q21845" s="17"/>
      <c r="S21845" s="17"/>
      <c r="U21845" s="17"/>
    </row>
    <row r="21846" spans="2:21" x14ac:dyDescent="0.2">
      <c r="B21846" s="17"/>
      <c r="F21846" s="17"/>
      <c r="I21846" s="17"/>
      <c r="Q21846" s="17"/>
      <c r="S21846" s="17"/>
      <c r="U21846" s="17"/>
    </row>
    <row r="21847" spans="2:21" x14ac:dyDescent="0.2">
      <c r="B21847" s="17"/>
      <c r="F21847" s="17"/>
      <c r="I21847" s="17"/>
      <c r="Q21847" s="17"/>
      <c r="S21847" s="17"/>
      <c r="U21847" s="17"/>
    </row>
    <row r="21848" spans="2:21" x14ac:dyDescent="0.2">
      <c r="B21848" s="17"/>
      <c r="F21848" s="17"/>
      <c r="I21848" s="17"/>
      <c r="Q21848" s="17"/>
      <c r="S21848" s="17"/>
      <c r="U21848" s="17"/>
    </row>
    <row r="21849" spans="2:21" x14ac:dyDescent="0.2">
      <c r="B21849" s="17"/>
      <c r="F21849" s="17"/>
      <c r="I21849" s="17"/>
      <c r="Q21849" s="17"/>
      <c r="S21849" s="17"/>
      <c r="U21849" s="17"/>
    </row>
    <row r="21850" spans="2:21" x14ac:dyDescent="0.2">
      <c r="B21850" s="17"/>
      <c r="F21850" s="17"/>
      <c r="I21850" s="17"/>
      <c r="Q21850" s="17"/>
      <c r="S21850" s="17"/>
      <c r="U21850" s="17"/>
    </row>
    <row r="21851" spans="2:21" x14ac:dyDescent="0.2">
      <c r="B21851" s="17"/>
      <c r="F21851" s="17"/>
      <c r="I21851" s="17"/>
      <c r="Q21851" s="17"/>
      <c r="S21851" s="17"/>
      <c r="U21851" s="17"/>
    </row>
    <row r="21852" spans="2:21" x14ac:dyDescent="0.2">
      <c r="B21852" s="17"/>
      <c r="F21852" s="17"/>
      <c r="I21852" s="17"/>
      <c r="Q21852" s="17"/>
      <c r="S21852" s="17"/>
      <c r="U21852" s="17"/>
    </row>
    <row r="21853" spans="2:21" x14ac:dyDescent="0.2">
      <c r="B21853" s="17"/>
      <c r="F21853" s="17"/>
      <c r="I21853" s="17"/>
      <c r="Q21853" s="17"/>
      <c r="S21853" s="17"/>
      <c r="U21853" s="17"/>
    </row>
    <row r="21854" spans="2:21" x14ac:dyDescent="0.2">
      <c r="B21854" s="17"/>
      <c r="F21854" s="17"/>
      <c r="I21854" s="17"/>
      <c r="Q21854" s="17"/>
      <c r="S21854" s="17"/>
      <c r="U21854" s="17"/>
    </row>
    <row r="21855" spans="2:21" x14ac:dyDescent="0.2">
      <c r="B21855" s="17"/>
      <c r="F21855" s="17"/>
      <c r="I21855" s="17"/>
      <c r="Q21855" s="17"/>
      <c r="S21855" s="17"/>
      <c r="U21855" s="17"/>
    </row>
    <row r="21856" spans="2:21" x14ac:dyDescent="0.2">
      <c r="B21856" s="17"/>
      <c r="F21856" s="17"/>
      <c r="I21856" s="17"/>
      <c r="Q21856" s="17"/>
      <c r="S21856" s="17"/>
      <c r="U21856" s="17"/>
    </row>
    <row r="21857" spans="2:21" x14ac:dyDescent="0.2">
      <c r="B21857" s="17"/>
      <c r="F21857" s="17"/>
      <c r="I21857" s="17"/>
      <c r="Q21857" s="17"/>
      <c r="S21857" s="17"/>
      <c r="U21857" s="17"/>
    </row>
    <row r="21858" spans="2:21" x14ac:dyDescent="0.2">
      <c r="B21858" s="17"/>
      <c r="F21858" s="17"/>
      <c r="I21858" s="17"/>
      <c r="Q21858" s="17"/>
      <c r="S21858" s="17"/>
      <c r="U21858" s="17"/>
    </row>
    <row r="21859" spans="2:21" x14ac:dyDescent="0.2">
      <c r="B21859" s="17"/>
      <c r="F21859" s="17"/>
      <c r="I21859" s="17"/>
      <c r="Q21859" s="17"/>
      <c r="S21859" s="17"/>
      <c r="U21859" s="17"/>
    </row>
    <row r="21860" spans="2:21" x14ac:dyDescent="0.2">
      <c r="B21860" s="17"/>
      <c r="F21860" s="17"/>
      <c r="I21860" s="17"/>
      <c r="Q21860" s="17"/>
      <c r="S21860" s="17"/>
      <c r="U21860" s="17"/>
    </row>
    <row r="21861" spans="2:21" x14ac:dyDescent="0.2">
      <c r="B21861" s="17"/>
      <c r="F21861" s="17"/>
      <c r="I21861" s="17"/>
      <c r="Q21861" s="17"/>
      <c r="S21861" s="17"/>
      <c r="U21861" s="17"/>
    </row>
    <row r="21862" spans="2:21" x14ac:dyDescent="0.2">
      <c r="B21862" s="17"/>
      <c r="F21862" s="17"/>
      <c r="I21862" s="17"/>
      <c r="Q21862" s="17"/>
      <c r="S21862" s="17"/>
      <c r="U21862" s="17"/>
    </row>
    <row r="21863" spans="2:21" x14ac:dyDescent="0.2">
      <c r="B21863" s="17"/>
      <c r="F21863" s="17"/>
      <c r="I21863" s="17"/>
      <c r="Q21863" s="17"/>
      <c r="S21863" s="17"/>
      <c r="U21863" s="17"/>
    </row>
    <row r="21864" spans="2:21" x14ac:dyDescent="0.2">
      <c r="B21864" s="17"/>
      <c r="F21864" s="17"/>
      <c r="I21864" s="17"/>
      <c r="Q21864" s="17"/>
      <c r="S21864" s="17"/>
      <c r="U21864" s="17"/>
    </row>
    <row r="21865" spans="2:21" x14ac:dyDescent="0.2">
      <c r="B21865" s="17"/>
      <c r="F21865" s="17"/>
      <c r="I21865" s="17"/>
      <c r="Q21865" s="17"/>
      <c r="S21865" s="17"/>
      <c r="U21865" s="17"/>
    </row>
    <row r="21866" spans="2:21" x14ac:dyDescent="0.2">
      <c r="B21866" s="17"/>
      <c r="F21866" s="17"/>
      <c r="I21866" s="17"/>
      <c r="Q21866" s="17"/>
      <c r="S21866" s="17"/>
      <c r="U21866" s="17"/>
    </row>
    <row r="21867" spans="2:21" x14ac:dyDescent="0.2">
      <c r="B21867" s="17"/>
      <c r="F21867" s="17"/>
      <c r="I21867" s="17"/>
      <c r="Q21867" s="17"/>
      <c r="S21867" s="17"/>
      <c r="U21867" s="17"/>
    </row>
    <row r="21868" spans="2:21" x14ac:dyDescent="0.2">
      <c r="B21868" s="17"/>
      <c r="F21868" s="17"/>
      <c r="I21868" s="17"/>
      <c r="Q21868" s="17"/>
      <c r="S21868" s="17"/>
      <c r="U21868" s="17"/>
    </row>
    <row r="21869" spans="2:21" x14ac:dyDescent="0.2">
      <c r="B21869" s="17"/>
      <c r="F21869" s="17"/>
      <c r="I21869" s="17"/>
      <c r="Q21869" s="17"/>
      <c r="S21869" s="17"/>
      <c r="U21869" s="17"/>
    </row>
    <row r="21870" spans="2:21" x14ac:dyDescent="0.2">
      <c r="B21870" s="17"/>
      <c r="F21870" s="17"/>
      <c r="I21870" s="17"/>
      <c r="Q21870" s="17"/>
      <c r="S21870" s="17"/>
      <c r="U21870" s="17"/>
    </row>
    <row r="21871" spans="2:21" x14ac:dyDescent="0.2">
      <c r="B21871" s="17"/>
      <c r="F21871" s="17"/>
      <c r="I21871" s="17"/>
      <c r="Q21871" s="17"/>
      <c r="S21871" s="17"/>
      <c r="U21871" s="17"/>
    </row>
    <row r="21872" spans="2:21" x14ac:dyDescent="0.2">
      <c r="B21872" s="17"/>
      <c r="F21872" s="17"/>
      <c r="I21872" s="17"/>
      <c r="Q21872" s="17"/>
      <c r="S21872" s="17"/>
      <c r="U21872" s="17"/>
    </row>
    <row r="21873" spans="2:21" x14ac:dyDescent="0.2">
      <c r="B21873" s="17"/>
      <c r="F21873" s="17"/>
      <c r="I21873" s="17"/>
      <c r="Q21873" s="17"/>
      <c r="S21873" s="17"/>
      <c r="U21873" s="17"/>
    </row>
    <row r="21874" spans="2:21" x14ac:dyDescent="0.2">
      <c r="B21874" s="17"/>
      <c r="F21874" s="17"/>
      <c r="I21874" s="17"/>
      <c r="Q21874" s="17"/>
      <c r="S21874" s="17"/>
      <c r="U21874" s="17"/>
    </row>
    <row r="21875" spans="2:21" x14ac:dyDescent="0.2">
      <c r="B21875" s="17"/>
      <c r="F21875" s="17"/>
      <c r="I21875" s="17"/>
      <c r="Q21875" s="17"/>
      <c r="S21875" s="17"/>
      <c r="U21875" s="17"/>
    </row>
    <row r="21876" spans="2:21" x14ac:dyDescent="0.2">
      <c r="B21876" s="17"/>
      <c r="F21876" s="17"/>
      <c r="I21876" s="17"/>
      <c r="Q21876" s="17"/>
      <c r="S21876" s="17"/>
      <c r="U21876" s="17"/>
    </row>
    <row r="21877" spans="2:21" x14ac:dyDescent="0.2">
      <c r="B21877" s="17"/>
      <c r="F21877" s="17"/>
      <c r="I21877" s="17"/>
      <c r="Q21877" s="17"/>
      <c r="S21877" s="17"/>
      <c r="U21877" s="17"/>
    </row>
    <row r="21878" spans="2:21" x14ac:dyDescent="0.2">
      <c r="B21878" s="17"/>
      <c r="F21878" s="17"/>
      <c r="I21878" s="17"/>
      <c r="Q21878" s="17"/>
      <c r="S21878" s="17"/>
      <c r="U21878" s="17"/>
    </row>
    <row r="21879" spans="2:21" x14ac:dyDescent="0.2">
      <c r="B21879" s="17"/>
      <c r="F21879" s="17"/>
      <c r="I21879" s="17"/>
      <c r="Q21879" s="17"/>
      <c r="S21879" s="17"/>
      <c r="U21879" s="17"/>
    </row>
    <row r="21880" spans="2:21" x14ac:dyDescent="0.2">
      <c r="B21880" s="17"/>
      <c r="F21880" s="17"/>
      <c r="I21880" s="17"/>
      <c r="Q21880" s="17"/>
      <c r="S21880" s="17"/>
      <c r="U21880" s="17"/>
    </row>
    <row r="21881" spans="2:21" x14ac:dyDescent="0.2">
      <c r="B21881" s="17"/>
      <c r="F21881" s="17"/>
      <c r="I21881" s="17"/>
      <c r="Q21881" s="17"/>
      <c r="S21881" s="17"/>
      <c r="U21881" s="17"/>
    </row>
    <row r="21882" spans="2:21" x14ac:dyDescent="0.2">
      <c r="B21882" s="17"/>
      <c r="F21882" s="17"/>
      <c r="I21882" s="17"/>
      <c r="Q21882" s="17"/>
      <c r="S21882" s="17"/>
      <c r="U21882" s="17"/>
    </row>
    <row r="21883" spans="2:21" x14ac:dyDescent="0.2">
      <c r="B21883" s="17"/>
      <c r="F21883" s="17"/>
      <c r="I21883" s="17"/>
      <c r="Q21883" s="17"/>
      <c r="S21883" s="17"/>
      <c r="U21883" s="17"/>
    </row>
    <row r="21884" spans="2:21" x14ac:dyDescent="0.2">
      <c r="B21884" s="17"/>
      <c r="F21884" s="17"/>
      <c r="I21884" s="17"/>
      <c r="Q21884" s="17"/>
      <c r="S21884" s="17"/>
      <c r="U21884" s="17"/>
    </row>
    <row r="21885" spans="2:21" x14ac:dyDescent="0.2">
      <c r="B21885" s="17"/>
      <c r="F21885" s="17"/>
      <c r="I21885" s="17"/>
      <c r="Q21885" s="17"/>
      <c r="S21885" s="17"/>
      <c r="U21885" s="17"/>
    </row>
    <row r="21886" spans="2:21" x14ac:dyDescent="0.2">
      <c r="B21886" s="17"/>
      <c r="F21886" s="17"/>
      <c r="I21886" s="17"/>
      <c r="Q21886" s="17"/>
      <c r="S21886" s="17"/>
      <c r="U21886" s="17"/>
    </row>
    <row r="21887" spans="2:21" x14ac:dyDescent="0.2">
      <c r="B21887" s="17"/>
      <c r="F21887" s="17"/>
      <c r="I21887" s="17"/>
      <c r="Q21887" s="17"/>
      <c r="S21887" s="17"/>
      <c r="U21887" s="17"/>
    </row>
    <row r="21888" spans="2:21" x14ac:dyDescent="0.2">
      <c r="B21888" s="17"/>
      <c r="F21888" s="17"/>
      <c r="I21888" s="17"/>
      <c r="Q21888" s="17"/>
      <c r="S21888" s="17"/>
      <c r="U21888" s="17"/>
    </row>
    <row r="21889" spans="2:21" x14ac:dyDescent="0.2">
      <c r="B21889" s="17"/>
      <c r="F21889" s="17"/>
      <c r="I21889" s="17"/>
      <c r="Q21889" s="17"/>
      <c r="S21889" s="17"/>
      <c r="U21889" s="17"/>
    </row>
    <row r="21890" spans="2:21" x14ac:dyDescent="0.2">
      <c r="B21890" s="17"/>
      <c r="F21890" s="17"/>
      <c r="I21890" s="17"/>
      <c r="Q21890" s="17"/>
      <c r="S21890" s="17"/>
      <c r="U21890" s="17"/>
    </row>
    <row r="21891" spans="2:21" x14ac:dyDescent="0.2">
      <c r="B21891" s="17"/>
      <c r="F21891" s="17"/>
      <c r="I21891" s="17"/>
      <c r="Q21891" s="17"/>
      <c r="S21891" s="17"/>
      <c r="U21891" s="17"/>
    </row>
    <row r="21892" spans="2:21" x14ac:dyDescent="0.2">
      <c r="B21892" s="17"/>
      <c r="F21892" s="17"/>
      <c r="I21892" s="17"/>
      <c r="Q21892" s="17"/>
      <c r="S21892" s="17"/>
      <c r="U21892" s="17"/>
    </row>
    <row r="21893" spans="2:21" x14ac:dyDescent="0.2">
      <c r="B21893" s="17"/>
      <c r="F21893" s="17"/>
      <c r="I21893" s="17"/>
      <c r="Q21893" s="17"/>
      <c r="S21893" s="17"/>
      <c r="U21893" s="17"/>
    </row>
    <row r="21894" spans="2:21" x14ac:dyDescent="0.2">
      <c r="B21894" s="17"/>
      <c r="F21894" s="17"/>
      <c r="I21894" s="17"/>
      <c r="Q21894" s="17"/>
      <c r="S21894" s="17"/>
      <c r="U21894" s="17"/>
    </row>
    <row r="21895" spans="2:21" x14ac:dyDescent="0.2">
      <c r="B21895" s="17"/>
      <c r="F21895" s="17"/>
      <c r="I21895" s="17"/>
      <c r="Q21895" s="17"/>
      <c r="S21895" s="17"/>
      <c r="U21895" s="17"/>
    </row>
    <row r="21896" spans="2:21" x14ac:dyDescent="0.2">
      <c r="B21896" s="17"/>
      <c r="F21896" s="17"/>
      <c r="I21896" s="17"/>
      <c r="Q21896" s="17"/>
      <c r="S21896" s="17"/>
      <c r="U21896" s="17"/>
    </row>
    <row r="21897" spans="2:21" x14ac:dyDescent="0.2">
      <c r="B21897" s="17"/>
      <c r="F21897" s="17"/>
      <c r="I21897" s="17"/>
      <c r="Q21897" s="17"/>
      <c r="S21897" s="17"/>
      <c r="U21897" s="17"/>
    </row>
    <row r="21898" spans="2:21" x14ac:dyDescent="0.2">
      <c r="B21898" s="17"/>
      <c r="F21898" s="17"/>
      <c r="I21898" s="17"/>
      <c r="Q21898" s="17"/>
      <c r="S21898" s="17"/>
      <c r="U21898" s="17"/>
    </row>
    <row r="21899" spans="2:21" x14ac:dyDescent="0.2">
      <c r="B21899" s="17"/>
      <c r="F21899" s="17"/>
      <c r="I21899" s="17"/>
      <c r="Q21899" s="17"/>
      <c r="S21899" s="17"/>
      <c r="U21899" s="17"/>
    </row>
    <row r="21900" spans="2:21" x14ac:dyDescent="0.2">
      <c r="B21900" s="17"/>
      <c r="F21900" s="17"/>
      <c r="I21900" s="17"/>
      <c r="Q21900" s="17"/>
      <c r="S21900" s="17"/>
      <c r="U21900" s="17"/>
    </row>
    <row r="21901" spans="2:21" x14ac:dyDescent="0.2">
      <c r="B21901" s="17"/>
      <c r="F21901" s="17"/>
      <c r="I21901" s="17"/>
      <c r="Q21901" s="17"/>
      <c r="S21901" s="17"/>
      <c r="U21901" s="17"/>
    </row>
    <row r="21902" spans="2:21" x14ac:dyDescent="0.2">
      <c r="B21902" s="17"/>
      <c r="F21902" s="17"/>
      <c r="I21902" s="17"/>
      <c r="Q21902" s="17"/>
      <c r="S21902" s="17"/>
      <c r="U21902" s="17"/>
    </row>
    <row r="21903" spans="2:21" x14ac:dyDescent="0.2">
      <c r="B21903" s="17"/>
      <c r="F21903" s="17"/>
      <c r="I21903" s="17"/>
      <c r="Q21903" s="17"/>
      <c r="S21903" s="17"/>
      <c r="U21903" s="17"/>
    </row>
    <row r="21904" spans="2:21" x14ac:dyDescent="0.2">
      <c r="B21904" s="17"/>
      <c r="F21904" s="17"/>
      <c r="I21904" s="17"/>
      <c r="Q21904" s="17"/>
      <c r="S21904" s="17"/>
      <c r="U21904" s="17"/>
    </row>
    <row r="21905" spans="2:21" x14ac:dyDescent="0.2">
      <c r="B21905" s="17"/>
      <c r="F21905" s="17"/>
      <c r="I21905" s="17"/>
      <c r="Q21905" s="17"/>
      <c r="S21905" s="17"/>
      <c r="U21905" s="17"/>
    </row>
    <row r="21906" spans="2:21" x14ac:dyDescent="0.2">
      <c r="B21906" s="17"/>
      <c r="F21906" s="17"/>
      <c r="I21906" s="17"/>
      <c r="Q21906" s="17"/>
      <c r="S21906" s="17"/>
      <c r="U21906" s="17"/>
    </row>
    <row r="21907" spans="2:21" x14ac:dyDescent="0.2">
      <c r="B21907" s="17"/>
      <c r="F21907" s="17"/>
      <c r="I21907" s="17"/>
      <c r="Q21907" s="17"/>
      <c r="S21907" s="17"/>
      <c r="U21907" s="17"/>
    </row>
    <row r="21908" spans="2:21" x14ac:dyDescent="0.2">
      <c r="B21908" s="17"/>
      <c r="F21908" s="17"/>
      <c r="I21908" s="17"/>
      <c r="Q21908" s="17"/>
      <c r="S21908" s="17"/>
      <c r="U21908" s="17"/>
    </row>
    <row r="21909" spans="2:21" x14ac:dyDescent="0.2">
      <c r="B21909" s="17"/>
      <c r="F21909" s="17"/>
      <c r="I21909" s="17"/>
      <c r="Q21909" s="17"/>
      <c r="S21909" s="17"/>
      <c r="U21909" s="17"/>
    </row>
    <row r="21910" spans="2:21" x14ac:dyDescent="0.2">
      <c r="B21910" s="17"/>
      <c r="F21910" s="17"/>
      <c r="I21910" s="17"/>
      <c r="Q21910" s="17"/>
      <c r="S21910" s="17"/>
      <c r="U21910" s="17"/>
    </row>
    <row r="21911" spans="2:21" x14ac:dyDescent="0.2">
      <c r="B21911" s="17"/>
      <c r="F21911" s="17"/>
      <c r="I21911" s="17"/>
      <c r="Q21911" s="17"/>
      <c r="S21911" s="17"/>
      <c r="U21911" s="17"/>
    </row>
    <row r="21912" spans="2:21" x14ac:dyDescent="0.2">
      <c r="B21912" s="17"/>
      <c r="F21912" s="17"/>
      <c r="I21912" s="17"/>
      <c r="Q21912" s="17"/>
      <c r="S21912" s="17"/>
      <c r="U21912" s="17"/>
    </row>
    <row r="21913" spans="2:21" x14ac:dyDescent="0.2">
      <c r="B21913" s="17"/>
      <c r="F21913" s="17"/>
      <c r="I21913" s="17"/>
      <c r="Q21913" s="17"/>
      <c r="S21913" s="17"/>
      <c r="U21913" s="17"/>
    </row>
    <row r="21914" spans="2:21" x14ac:dyDescent="0.2">
      <c r="B21914" s="17"/>
      <c r="F21914" s="17"/>
      <c r="I21914" s="17"/>
      <c r="Q21914" s="17"/>
      <c r="S21914" s="17"/>
      <c r="U21914" s="17"/>
    </row>
    <row r="21915" spans="2:21" x14ac:dyDescent="0.2">
      <c r="B21915" s="17"/>
      <c r="F21915" s="17"/>
      <c r="I21915" s="17"/>
      <c r="Q21915" s="17"/>
      <c r="S21915" s="17"/>
      <c r="U21915" s="17"/>
    </row>
    <row r="21916" spans="2:21" x14ac:dyDescent="0.2">
      <c r="B21916" s="17"/>
      <c r="F21916" s="17"/>
      <c r="I21916" s="17"/>
      <c r="Q21916" s="17"/>
      <c r="S21916" s="17"/>
      <c r="U21916" s="17"/>
    </row>
    <row r="21917" spans="2:21" x14ac:dyDescent="0.2">
      <c r="B21917" s="17"/>
      <c r="F21917" s="17"/>
      <c r="I21917" s="17"/>
      <c r="Q21917" s="17"/>
      <c r="S21917" s="17"/>
      <c r="U21917" s="17"/>
    </row>
    <row r="21918" spans="2:21" x14ac:dyDescent="0.2">
      <c r="B21918" s="17"/>
      <c r="F21918" s="17"/>
      <c r="I21918" s="17"/>
      <c r="Q21918" s="17"/>
      <c r="S21918" s="17"/>
      <c r="U21918" s="17"/>
    </row>
    <row r="21919" spans="2:21" x14ac:dyDescent="0.2">
      <c r="B21919" s="17"/>
      <c r="F21919" s="17"/>
      <c r="I21919" s="17"/>
      <c r="Q21919" s="17"/>
      <c r="S21919" s="17"/>
      <c r="U21919" s="17"/>
    </row>
    <row r="21920" spans="2:21" x14ac:dyDescent="0.2">
      <c r="B21920" s="17"/>
      <c r="F21920" s="17"/>
      <c r="I21920" s="17"/>
      <c r="Q21920" s="17"/>
      <c r="S21920" s="17"/>
      <c r="U21920" s="17"/>
    </row>
    <row r="21921" spans="2:21" x14ac:dyDescent="0.2">
      <c r="B21921" s="17"/>
      <c r="F21921" s="17"/>
      <c r="I21921" s="17"/>
      <c r="Q21921" s="17"/>
      <c r="S21921" s="17"/>
      <c r="U21921" s="17"/>
    </row>
    <row r="21922" spans="2:21" x14ac:dyDescent="0.2">
      <c r="B21922" s="17"/>
      <c r="F21922" s="17"/>
      <c r="I21922" s="17"/>
      <c r="Q21922" s="17"/>
      <c r="S21922" s="17"/>
      <c r="U21922" s="17"/>
    </row>
    <row r="21923" spans="2:21" x14ac:dyDescent="0.2">
      <c r="B21923" s="17"/>
      <c r="F21923" s="17"/>
      <c r="I21923" s="17"/>
      <c r="Q21923" s="17"/>
      <c r="S21923" s="17"/>
      <c r="U21923" s="17"/>
    </row>
    <row r="21924" spans="2:21" x14ac:dyDescent="0.2">
      <c r="B21924" s="17"/>
      <c r="F21924" s="17"/>
      <c r="I21924" s="17"/>
      <c r="Q21924" s="17"/>
      <c r="S21924" s="17"/>
      <c r="U21924" s="17"/>
    </row>
    <row r="21925" spans="2:21" x14ac:dyDescent="0.2">
      <c r="B21925" s="17"/>
      <c r="F21925" s="17"/>
      <c r="I21925" s="17"/>
      <c r="Q21925" s="17"/>
      <c r="S21925" s="17"/>
      <c r="U21925" s="17"/>
    </row>
    <row r="21926" spans="2:21" x14ac:dyDescent="0.2">
      <c r="B21926" s="17"/>
      <c r="F21926" s="17"/>
      <c r="I21926" s="17"/>
      <c r="Q21926" s="17"/>
      <c r="S21926" s="17"/>
      <c r="U21926" s="17"/>
    </row>
    <row r="21927" spans="2:21" x14ac:dyDescent="0.2">
      <c r="B21927" s="17"/>
      <c r="F21927" s="17"/>
      <c r="I21927" s="17"/>
      <c r="Q21927" s="17"/>
      <c r="S21927" s="17"/>
      <c r="U21927" s="17"/>
    </row>
    <row r="21928" spans="2:21" x14ac:dyDescent="0.2">
      <c r="B21928" s="17"/>
      <c r="F21928" s="17"/>
      <c r="I21928" s="17"/>
      <c r="Q21928" s="17"/>
      <c r="S21928" s="17"/>
      <c r="U21928" s="17"/>
    </row>
    <row r="21929" spans="2:21" x14ac:dyDescent="0.2">
      <c r="B21929" s="17"/>
      <c r="F21929" s="17"/>
      <c r="I21929" s="17"/>
      <c r="Q21929" s="17"/>
      <c r="S21929" s="17"/>
      <c r="U21929" s="17"/>
    </row>
    <row r="21930" spans="2:21" x14ac:dyDescent="0.2">
      <c r="B21930" s="17"/>
      <c r="F21930" s="17"/>
      <c r="I21930" s="17"/>
      <c r="Q21930" s="17"/>
      <c r="S21930" s="17"/>
      <c r="U21930" s="17"/>
    </row>
    <row r="21931" spans="2:21" x14ac:dyDescent="0.2">
      <c r="B21931" s="17"/>
      <c r="F21931" s="17"/>
      <c r="I21931" s="17"/>
      <c r="Q21931" s="17"/>
      <c r="S21931" s="17"/>
      <c r="U21931" s="17"/>
    </row>
    <row r="21932" spans="2:21" x14ac:dyDescent="0.2">
      <c r="B21932" s="17"/>
      <c r="F21932" s="17"/>
      <c r="I21932" s="17"/>
      <c r="Q21932" s="17"/>
      <c r="S21932" s="17"/>
      <c r="U21932" s="17"/>
    </row>
    <row r="21933" spans="2:21" x14ac:dyDescent="0.2">
      <c r="B21933" s="17"/>
      <c r="F21933" s="17"/>
      <c r="I21933" s="17"/>
      <c r="Q21933" s="17"/>
      <c r="S21933" s="17"/>
      <c r="U21933" s="17"/>
    </row>
    <row r="21934" spans="2:21" x14ac:dyDescent="0.2">
      <c r="B21934" s="17"/>
      <c r="F21934" s="17"/>
      <c r="I21934" s="17"/>
      <c r="Q21934" s="17"/>
      <c r="S21934" s="17"/>
      <c r="U21934" s="17"/>
    </row>
    <row r="21935" spans="2:21" x14ac:dyDescent="0.2">
      <c r="B21935" s="17"/>
      <c r="F21935" s="17"/>
      <c r="I21935" s="17"/>
      <c r="Q21935" s="17"/>
      <c r="S21935" s="17"/>
      <c r="U21935" s="17"/>
    </row>
    <row r="21936" spans="2:21" x14ac:dyDescent="0.2">
      <c r="B21936" s="17"/>
      <c r="F21936" s="17"/>
      <c r="I21936" s="17"/>
      <c r="Q21936" s="17"/>
      <c r="S21936" s="17"/>
      <c r="U21936" s="17"/>
    </row>
    <row r="21937" spans="2:21" x14ac:dyDescent="0.2">
      <c r="B21937" s="17"/>
      <c r="F21937" s="17"/>
      <c r="I21937" s="17"/>
      <c r="Q21937" s="17"/>
      <c r="S21937" s="17"/>
      <c r="U21937" s="17"/>
    </row>
    <row r="21938" spans="2:21" x14ac:dyDescent="0.2">
      <c r="B21938" s="17"/>
      <c r="F21938" s="17"/>
      <c r="I21938" s="17"/>
      <c r="Q21938" s="17"/>
      <c r="S21938" s="17"/>
      <c r="U21938" s="17"/>
    </row>
    <row r="21939" spans="2:21" x14ac:dyDescent="0.2">
      <c r="B21939" s="17"/>
      <c r="F21939" s="17"/>
      <c r="I21939" s="17"/>
      <c r="Q21939" s="17"/>
      <c r="S21939" s="17"/>
      <c r="U21939" s="17"/>
    </row>
    <row r="21940" spans="2:21" x14ac:dyDescent="0.2">
      <c r="B21940" s="17"/>
      <c r="F21940" s="17"/>
      <c r="I21940" s="17"/>
      <c r="Q21940" s="17"/>
      <c r="S21940" s="17"/>
      <c r="U21940" s="17"/>
    </row>
    <row r="21941" spans="2:21" x14ac:dyDescent="0.2">
      <c r="B21941" s="17"/>
      <c r="F21941" s="17"/>
      <c r="I21941" s="17"/>
      <c r="Q21941" s="17"/>
      <c r="S21941" s="17"/>
      <c r="U21941" s="17"/>
    </row>
    <row r="21942" spans="2:21" x14ac:dyDescent="0.2">
      <c r="B21942" s="17"/>
      <c r="F21942" s="17"/>
      <c r="I21942" s="17"/>
      <c r="Q21942" s="17"/>
      <c r="S21942" s="17"/>
      <c r="U21942" s="17"/>
    </row>
    <row r="21943" spans="2:21" x14ac:dyDescent="0.2">
      <c r="B21943" s="17"/>
      <c r="F21943" s="17"/>
      <c r="I21943" s="17"/>
      <c r="Q21943" s="17"/>
      <c r="S21943" s="17"/>
      <c r="U21943" s="17"/>
    </row>
    <row r="21944" spans="2:21" x14ac:dyDescent="0.2">
      <c r="B21944" s="17"/>
      <c r="F21944" s="17"/>
      <c r="I21944" s="17"/>
      <c r="Q21944" s="17"/>
      <c r="S21944" s="17"/>
      <c r="U21944" s="17"/>
    </row>
    <row r="21945" spans="2:21" x14ac:dyDescent="0.2">
      <c r="B21945" s="17"/>
      <c r="F21945" s="17"/>
      <c r="I21945" s="17"/>
      <c r="Q21945" s="17"/>
      <c r="S21945" s="17"/>
      <c r="U21945" s="17"/>
    </row>
    <row r="21946" spans="2:21" x14ac:dyDescent="0.2">
      <c r="B21946" s="17"/>
      <c r="F21946" s="17"/>
      <c r="I21946" s="17"/>
      <c r="Q21946" s="17"/>
      <c r="S21946" s="17"/>
      <c r="U21946" s="17"/>
    </row>
    <row r="21947" spans="2:21" x14ac:dyDescent="0.2">
      <c r="B21947" s="17"/>
      <c r="F21947" s="17"/>
      <c r="I21947" s="17"/>
      <c r="Q21947" s="17"/>
      <c r="S21947" s="17"/>
      <c r="U21947" s="17"/>
    </row>
    <row r="21948" spans="2:21" x14ac:dyDescent="0.2">
      <c r="B21948" s="17"/>
      <c r="F21948" s="17"/>
      <c r="I21948" s="17"/>
      <c r="Q21948" s="17"/>
      <c r="S21948" s="17"/>
      <c r="U21948" s="17"/>
    </row>
    <row r="21949" spans="2:21" x14ac:dyDescent="0.2">
      <c r="B21949" s="17"/>
      <c r="F21949" s="17"/>
      <c r="I21949" s="17"/>
      <c r="Q21949" s="17"/>
      <c r="S21949" s="17"/>
      <c r="U21949" s="17"/>
    </row>
    <row r="21950" spans="2:21" x14ac:dyDescent="0.2">
      <c r="B21950" s="17"/>
      <c r="F21950" s="17"/>
      <c r="I21950" s="17"/>
      <c r="Q21950" s="17"/>
      <c r="S21950" s="17"/>
      <c r="U21950" s="17"/>
    </row>
    <row r="21951" spans="2:21" x14ac:dyDescent="0.2">
      <c r="B21951" s="17"/>
      <c r="F21951" s="17"/>
      <c r="I21951" s="17"/>
      <c r="Q21951" s="17"/>
      <c r="S21951" s="17"/>
      <c r="U21951" s="17"/>
    </row>
    <row r="21952" spans="2:21" x14ac:dyDescent="0.2">
      <c r="B21952" s="17"/>
      <c r="F21952" s="17"/>
      <c r="I21952" s="17"/>
      <c r="Q21952" s="17"/>
      <c r="S21952" s="17"/>
      <c r="U21952" s="17"/>
    </row>
    <row r="21953" spans="2:21" x14ac:dyDescent="0.2">
      <c r="B21953" s="17"/>
      <c r="F21953" s="17"/>
      <c r="I21953" s="17"/>
      <c r="Q21953" s="17"/>
      <c r="S21953" s="17"/>
      <c r="U21953" s="17"/>
    </row>
    <row r="21954" spans="2:21" x14ac:dyDescent="0.2">
      <c r="B21954" s="17"/>
      <c r="F21954" s="17"/>
      <c r="I21954" s="17"/>
      <c r="Q21954" s="17"/>
      <c r="S21954" s="17"/>
      <c r="U21954" s="17"/>
    </row>
    <row r="21955" spans="2:21" x14ac:dyDescent="0.2">
      <c r="B21955" s="17"/>
      <c r="F21955" s="17"/>
      <c r="I21955" s="17"/>
      <c r="Q21955" s="17"/>
      <c r="S21955" s="17"/>
      <c r="U21955" s="17"/>
    </row>
    <row r="21956" spans="2:21" x14ac:dyDescent="0.2">
      <c r="B21956" s="17"/>
      <c r="F21956" s="17"/>
      <c r="I21956" s="17"/>
      <c r="Q21956" s="17"/>
      <c r="S21956" s="17"/>
      <c r="U21956" s="17"/>
    </row>
    <row r="21957" spans="2:21" x14ac:dyDescent="0.2">
      <c r="B21957" s="17"/>
      <c r="F21957" s="17"/>
      <c r="I21957" s="17"/>
      <c r="Q21957" s="17"/>
      <c r="S21957" s="17"/>
      <c r="U21957" s="17"/>
    </row>
    <row r="21958" spans="2:21" x14ac:dyDescent="0.2">
      <c r="B21958" s="17"/>
      <c r="F21958" s="17"/>
      <c r="I21958" s="17"/>
      <c r="Q21958" s="17"/>
      <c r="S21958" s="17"/>
      <c r="U21958" s="17"/>
    </row>
    <row r="21959" spans="2:21" x14ac:dyDescent="0.2">
      <c r="B21959" s="17"/>
      <c r="F21959" s="17"/>
      <c r="I21959" s="17"/>
      <c r="Q21959" s="17"/>
      <c r="S21959" s="17"/>
      <c r="U21959" s="17"/>
    </row>
    <row r="21960" spans="2:21" x14ac:dyDescent="0.2">
      <c r="B21960" s="17"/>
      <c r="F21960" s="17"/>
      <c r="I21960" s="17"/>
      <c r="Q21960" s="17"/>
      <c r="S21960" s="17"/>
      <c r="U21960" s="17"/>
    </row>
    <row r="21961" spans="2:21" x14ac:dyDescent="0.2">
      <c r="B21961" s="17"/>
      <c r="F21961" s="17"/>
      <c r="I21961" s="17"/>
      <c r="Q21961" s="17"/>
      <c r="S21961" s="17"/>
      <c r="U21961" s="17"/>
    </row>
    <row r="21962" spans="2:21" x14ac:dyDescent="0.2">
      <c r="B21962" s="17"/>
      <c r="F21962" s="17"/>
      <c r="I21962" s="17"/>
      <c r="Q21962" s="17"/>
      <c r="S21962" s="17"/>
      <c r="U21962" s="17"/>
    </row>
    <row r="21963" spans="2:21" x14ac:dyDescent="0.2">
      <c r="B21963" s="17"/>
      <c r="F21963" s="17"/>
      <c r="I21963" s="17"/>
      <c r="Q21963" s="17"/>
      <c r="S21963" s="17"/>
      <c r="U21963" s="17"/>
    </row>
    <row r="21964" spans="2:21" x14ac:dyDescent="0.2">
      <c r="B21964" s="17"/>
      <c r="F21964" s="17"/>
      <c r="I21964" s="17"/>
      <c r="Q21964" s="17"/>
      <c r="S21964" s="17"/>
      <c r="U21964" s="17"/>
    </row>
    <row r="21965" spans="2:21" x14ac:dyDescent="0.2">
      <c r="B21965" s="17"/>
      <c r="F21965" s="17"/>
      <c r="I21965" s="17"/>
      <c r="Q21965" s="17"/>
      <c r="S21965" s="17"/>
      <c r="U21965" s="17"/>
    </row>
    <row r="21966" spans="2:21" x14ac:dyDescent="0.2">
      <c r="B21966" s="17"/>
      <c r="F21966" s="17"/>
      <c r="I21966" s="17"/>
      <c r="Q21966" s="17"/>
      <c r="S21966" s="17"/>
      <c r="U21966" s="17"/>
    </row>
    <row r="21967" spans="2:21" x14ac:dyDescent="0.2">
      <c r="B21967" s="17"/>
      <c r="F21967" s="17"/>
      <c r="I21967" s="17"/>
      <c r="Q21967" s="17"/>
      <c r="S21967" s="17"/>
      <c r="U21967" s="17"/>
    </row>
    <row r="21968" spans="2:21" x14ac:dyDescent="0.2">
      <c r="B21968" s="17"/>
      <c r="F21968" s="17"/>
      <c r="I21968" s="17"/>
      <c r="Q21968" s="17"/>
      <c r="S21968" s="17"/>
      <c r="U21968" s="17"/>
    </row>
    <row r="21969" spans="2:21" x14ac:dyDescent="0.2">
      <c r="B21969" s="17"/>
      <c r="F21969" s="17"/>
      <c r="I21969" s="17"/>
      <c r="Q21969" s="17"/>
      <c r="S21969" s="17"/>
      <c r="U21969" s="17"/>
    </row>
    <row r="21970" spans="2:21" x14ac:dyDescent="0.2">
      <c r="B21970" s="17"/>
      <c r="F21970" s="17"/>
      <c r="I21970" s="17"/>
      <c r="Q21970" s="17"/>
      <c r="S21970" s="17"/>
      <c r="U21970" s="17"/>
    </row>
    <row r="21971" spans="2:21" x14ac:dyDescent="0.2">
      <c r="B21971" s="17"/>
      <c r="F21971" s="17"/>
      <c r="I21971" s="17"/>
      <c r="Q21971" s="17"/>
      <c r="S21971" s="17"/>
      <c r="U21971" s="17"/>
    </row>
    <row r="21972" spans="2:21" x14ac:dyDescent="0.2">
      <c r="B21972" s="17"/>
      <c r="F21972" s="17"/>
      <c r="I21972" s="17"/>
      <c r="Q21972" s="17"/>
      <c r="S21972" s="17"/>
      <c r="U21972" s="17"/>
    </row>
    <row r="21973" spans="2:21" x14ac:dyDescent="0.2">
      <c r="B21973" s="17"/>
      <c r="F21973" s="17"/>
      <c r="I21973" s="17"/>
      <c r="Q21973" s="17"/>
      <c r="S21973" s="17"/>
      <c r="U21973" s="17"/>
    </row>
    <row r="21974" spans="2:21" x14ac:dyDescent="0.2">
      <c r="B21974" s="17"/>
      <c r="F21974" s="17"/>
      <c r="I21974" s="17"/>
      <c r="Q21974" s="17"/>
      <c r="S21974" s="17"/>
      <c r="U21974" s="17"/>
    </row>
    <row r="21975" spans="2:21" x14ac:dyDescent="0.2">
      <c r="B21975" s="17"/>
      <c r="F21975" s="17"/>
      <c r="I21975" s="17"/>
      <c r="Q21975" s="17"/>
      <c r="S21975" s="17"/>
      <c r="U21975" s="17"/>
    </row>
    <row r="21976" spans="2:21" x14ac:dyDescent="0.2">
      <c r="B21976" s="17"/>
      <c r="F21976" s="17"/>
      <c r="I21976" s="17"/>
      <c r="Q21976" s="17"/>
      <c r="S21976" s="17"/>
      <c r="U21976" s="17"/>
    </row>
    <row r="21977" spans="2:21" x14ac:dyDescent="0.2">
      <c r="B21977" s="17"/>
      <c r="F21977" s="17"/>
      <c r="I21977" s="17"/>
      <c r="Q21977" s="17"/>
      <c r="S21977" s="17"/>
      <c r="U21977" s="17"/>
    </row>
    <row r="21978" spans="2:21" x14ac:dyDescent="0.2">
      <c r="B21978" s="17"/>
      <c r="F21978" s="17"/>
      <c r="I21978" s="17"/>
      <c r="Q21978" s="17"/>
      <c r="S21978" s="17"/>
      <c r="U21978" s="17"/>
    </row>
    <row r="21979" spans="2:21" x14ac:dyDescent="0.2">
      <c r="B21979" s="17"/>
      <c r="F21979" s="17"/>
      <c r="I21979" s="17"/>
      <c r="Q21979" s="17"/>
      <c r="S21979" s="17"/>
      <c r="U21979" s="17"/>
    </row>
    <row r="21980" spans="2:21" x14ac:dyDescent="0.2">
      <c r="B21980" s="17"/>
      <c r="F21980" s="17"/>
      <c r="I21980" s="17"/>
      <c r="Q21980" s="17"/>
      <c r="S21980" s="17"/>
      <c r="U21980" s="17"/>
    </row>
    <row r="21981" spans="2:21" x14ac:dyDescent="0.2">
      <c r="B21981" s="17"/>
      <c r="F21981" s="17"/>
      <c r="I21981" s="17"/>
      <c r="Q21981" s="17"/>
      <c r="S21981" s="17"/>
      <c r="U21981" s="17"/>
    </row>
    <row r="21982" spans="2:21" x14ac:dyDescent="0.2">
      <c r="B21982" s="17"/>
      <c r="F21982" s="17"/>
      <c r="I21982" s="17"/>
      <c r="Q21982" s="17"/>
      <c r="S21982" s="17"/>
      <c r="U21982" s="17"/>
    </row>
    <row r="21983" spans="2:21" x14ac:dyDescent="0.2">
      <c r="B21983" s="17"/>
      <c r="F21983" s="17"/>
      <c r="I21983" s="17"/>
      <c r="Q21983" s="17"/>
      <c r="S21983" s="17"/>
      <c r="U21983" s="17"/>
    </row>
    <row r="21984" spans="2:21" x14ac:dyDescent="0.2">
      <c r="B21984" s="17"/>
      <c r="F21984" s="17"/>
      <c r="I21984" s="17"/>
      <c r="Q21984" s="17"/>
      <c r="S21984" s="17"/>
      <c r="U21984" s="17"/>
    </row>
    <row r="21985" spans="2:21" x14ac:dyDescent="0.2">
      <c r="B21985" s="17"/>
      <c r="F21985" s="17"/>
      <c r="I21985" s="17"/>
      <c r="Q21985" s="17"/>
      <c r="S21985" s="17"/>
      <c r="U21985" s="17"/>
    </row>
    <row r="21986" spans="2:21" x14ac:dyDescent="0.2">
      <c r="B21986" s="17"/>
      <c r="F21986" s="17"/>
      <c r="I21986" s="17"/>
      <c r="Q21986" s="17"/>
      <c r="S21986" s="17"/>
      <c r="U21986" s="17"/>
    </row>
    <row r="21987" spans="2:21" x14ac:dyDescent="0.2">
      <c r="B21987" s="17"/>
      <c r="F21987" s="17"/>
      <c r="I21987" s="17"/>
      <c r="Q21987" s="17"/>
      <c r="S21987" s="17"/>
      <c r="U21987" s="17"/>
    </row>
    <row r="21988" spans="2:21" x14ac:dyDescent="0.2">
      <c r="B21988" s="17"/>
      <c r="F21988" s="17"/>
      <c r="I21988" s="17"/>
      <c r="Q21988" s="17"/>
      <c r="S21988" s="17"/>
      <c r="U21988" s="17"/>
    </row>
    <row r="21989" spans="2:21" x14ac:dyDescent="0.2">
      <c r="B21989" s="17"/>
      <c r="F21989" s="17"/>
      <c r="I21989" s="17"/>
      <c r="Q21989" s="17"/>
      <c r="S21989" s="17"/>
      <c r="U21989" s="17"/>
    </row>
    <row r="21990" spans="2:21" x14ac:dyDescent="0.2">
      <c r="B21990" s="17"/>
      <c r="F21990" s="17"/>
      <c r="I21990" s="17"/>
      <c r="Q21990" s="17"/>
      <c r="S21990" s="17"/>
      <c r="U21990" s="17"/>
    </row>
    <row r="21991" spans="2:21" x14ac:dyDescent="0.2">
      <c r="B21991" s="17"/>
      <c r="F21991" s="17"/>
      <c r="I21991" s="17"/>
      <c r="Q21991" s="17"/>
      <c r="S21991" s="17"/>
      <c r="U21991" s="17"/>
    </row>
    <row r="21992" spans="2:21" x14ac:dyDescent="0.2">
      <c r="B21992" s="17"/>
      <c r="F21992" s="17"/>
      <c r="I21992" s="17"/>
      <c r="Q21992" s="17"/>
      <c r="S21992" s="17"/>
      <c r="U21992" s="17"/>
    </row>
    <row r="21993" spans="2:21" x14ac:dyDescent="0.2">
      <c r="B21993" s="17"/>
      <c r="F21993" s="17"/>
      <c r="I21993" s="17"/>
      <c r="Q21993" s="17"/>
      <c r="S21993" s="17"/>
      <c r="U21993" s="17"/>
    </row>
    <row r="21994" spans="2:21" x14ac:dyDescent="0.2">
      <c r="B21994" s="17"/>
      <c r="F21994" s="17"/>
      <c r="I21994" s="17"/>
      <c r="Q21994" s="17"/>
      <c r="S21994" s="17"/>
      <c r="U21994" s="17"/>
    </row>
    <row r="21995" spans="2:21" x14ac:dyDescent="0.2">
      <c r="B21995" s="17"/>
      <c r="F21995" s="17"/>
      <c r="I21995" s="17"/>
      <c r="Q21995" s="17"/>
      <c r="S21995" s="17"/>
      <c r="U21995" s="17"/>
    </row>
    <row r="21996" spans="2:21" x14ac:dyDescent="0.2">
      <c r="B21996" s="17"/>
      <c r="F21996" s="17"/>
      <c r="I21996" s="17"/>
      <c r="Q21996" s="17"/>
      <c r="S21996" s="17"/>
      <c r="U21996" s="17"/>
    </row>
    <row r="21997" spans="2:21" x14ac:dyDescent="0.2">
      <c r="B21997" s="17"/>
      <c r="F21997" s="17"/>
      <c r="I21997" s="17"/>
      <c r="Q21997" s="17"/>
      <c r="S21997" s="17"/>
      <c r="U21997" s="17"/>
    </row>
    <row r="21998" spans="2:21" x14ac:dyDescent="0.2">
      <c r="B21998" s="17"/>
      <c r="F21998" s="17"/>
      <c r="I21998" s="17"/>
      <c r="Q21998" s="17"/>
      <c r="S21998" s="17"/>
      <c r="U21998" s="17"/>
    </row>
    <row r="21999" spans="2:21" x14ac:dyDescent="0.2">
      <c r="B21999" s="17"/>
      <c r="F21999" s="17"/>
      <c r="I21999" s="17"/>
      <c r="Q21999" s="17"/>
      <c r="S21999" s="17"/>
      <c r="U21999" s="17"/>
    </row>
    <row r="22000" spans="2:21" x14ac:dyDescent="0.2">
      <c r="B22000" s="17"/>
      <c r="F22000" s="17"/>
      <c r="I22000" s="17"/>
      <c r="Q22000" s="17"/>
      <c r="S22000" s="17"/>
      <c r="U22000" s="17"/>
    </row>
    <row r="22001" spans="2:21" x14ac:dyDescent="0.2">
      <c r="B22001" s="17"/>
      <c r="F22001" s="17"/>
      <c r="I22001" s="17"/>
      <c r="Q22001" s="17"/>
      <c r="S22001" s="17"/>
      <c r="U22001" s="17"/>
    </row>
    <row r="22002" spans="2:21" x14ac:dyDescent="0.2">
      <c r="B22002" s="17"/>
      <c r="F22002" s="17"/>
      <c r="I22002" s="17"/>
      <c r="Q22002" s="17"/>
      <c r="S22002" s="17"/>
      <c r="U22002" s="17"/>
    </row>
    <row r="22003" spans="2:21" x14ac:dyDescent="0.2">
      <c r="B22003" s="17"/>
      <c r="F22003" s="17"/>
      <c r="I22003" s="17"/>
      <c r="Q22003" s="17"/>
      <c r="S22003" s="17"/>
      <c r="U22003" s="17"/>
    </row>
    <row r="22004" spans="2:21" x14ac:dyDescent="0.2">
      <c r="B22004" s="17"/>
      <c r="F22004" s="17"/>
      <c r="I22004" s="17"/>
      <c r="Q22004" s="17"/>
      <c r="S22004" s="17"/>
      <c r="U22004" s="17"/>
    </row>
    <row r="22005" spans="2:21" x14ac:dyDescent="0.2">
      <c r="B22005" s="17"/>
      <c r="F22005" s="17"/>
      <c r="I22005" s="17"/>
      <c r="Q22005" s="17"/>
      <c r="S22005" s="17"/>
      <c r="U22005" s="17"/>
    </row>
    <row r="22006" spans="2:21" x14ac:dyDescent="0.2">
      <c r="B22006" s="17"/>
      <c r="F22006" s="17"/>
      <c r="I22006" s="17"/>
      <c r="Q22006" s="17"/>
      <c r="S22006" s="17"/>
      <c r="U22006" s="17"/>
    </row>
    <row r="22007" spans="2:21" x14ac:dyDescent="0.2">
      <c r="B22007" s="17"/>
      <c r="F22007" s="17"/>
      <c r="I22007" s="17"/>
      <c r="Q22007" s="17"/>
      <c r="S22007" s="17"/>
      <c r="U22007" s="17"/>
    </row>
    <row r="22008" spans="2:21" x14ac:dyDescent="0.2">
      <c r="B22008" s="17"/>
      <c r="F22008" s="17"/>
      <c r="I22008" s="17"/>
      <c r="Q22008" s="17"/>
      <c r="S22008" s="17"/>
      <c r="U22008" s="17"/>
    </row>
    <row r="22009" spans="2:21" x14ac:dyDescent="0.2">
      <c r="B22009" s="17"/>
      <c r="F22009" s="17"/>
      <c r="I22009" s="17"/>
      <c r="Q22009" s="17"/>
      <c r="S22009" s="17"/>
      <c r="U22009" s="17"/>
    </row>
    <row r="22010" spans="2:21" x14ac:dyDescent="0.2">
      <c r="B22010" s="17"/>
      <c r="F22010" s="17"/>
      <c r="I22010" s="17"/>
      <c r="Q22010" s="17"/>
      <c r="S22010" s="17"/>
      <c r="U22010" s="17"/>
    </row>
    <row r="22011" spans="2:21" x14ac:dyDescent="0.2">
      <c r="B22011" s="17"/>
      <c r="F22011" s="17"/>
      <c r="I22011" s="17"/>
      <c r="Q22011" s="17"/>
      <c r="S22011" s="17"/>
      <c r="U22011" s="17"/>
    </row>
    <row r="22012" spans="2:21" x14ac:dyDescent="0.2">
      <c r="B22012" s="17"/>
      <c r="F22012" s="17"/>
      <c r="I22012" s="17"/>
      <c r="Q22012" s="17"/>
      <c r="S22012" s="17"/>
      <c r="U22012" s="17"/>
    </row>
    <row r="22013" spans="2:21" x14ac:dyDescent="0.2">
      <c r="B22013" s="17"/>
      <c r="F22013" s="17"/>
      <c r="I22013" s="17"/>
      <c r="Q22013" s="17"/>
      <c r="S22013" s="17"/>
      <c r="U22013" s="17"/>
    </row>
    <row r="22014" spans="2:21" x14ac:dyDescent="0.2">
      <c r="B22014" s="17"/>
      <c r="F22014" s="17"/>
      <c r="I22014" s="17"/>
      <c r="Q22014" s="17"/>
      <c r="S22014" s="17"/>
      <c r="U22014" s="17"/>
    </row>
    <row r="22015" spans="2:21" x14ac:dyDescent="0.2">
      <c r="B22015" s="17"/>
      <c r="F22015" s="17"/>
      <c r="I22015" s="17"/>
      <c r="Q22015" s="17"/>
      <c r="S22015" s="17"/>
      <c r="U22015" s="17"/>
    </row>
    <row r="22016" spans="2:21" x14ac:dyDescent="0.2">
      <c r="B22016" s="17"/>
      <c r="F22016" s="17"/>
      <c r="I22016" s="17"/>
      <c r="Q22016" s="17"/>
      <c r="S22016" s="17"/>
      <c r="U22016" s="17"/>
    </row>
    <row r="22017" spans="2:21" x14ac:dyDescent="0.2">
      <c r="B22017" s="17"/>
      <c r="F22017" s="17"/>
      <c r="I22017" s="17"/>
      <c r="Q22017" s="17"/>
      <c r="S22017" s="17"/>
      <c r="U22017" s="17"/>
    </row>
    <row r="22018" spans="2:21" x14ac:dyDescent="0.2">
      <c r="B22018" s="17"/>
      <c r="F22018" s="17"/>
      <c r="I22018" s="17"/>
      <c r="Q22018" s="17"/>
      <c r="S22018" s="17"/>
      <c r="U22018" s="17"/>
    </row>
    <row r="22019" spans="2:21" x14ac:dyDescent="0.2">
      <c r="B22019" s="17"/>
      <c r="F22019" s="17"/>
      <c r="I22019" s="17"/>
      <c r="Q22019" s="17"/>
      <c r="S22019" s="17"/>
      <c r="U22019" s="17"/>
    </row>
    <row r="22020" spans="2:21" x14ac:dyDescent="0.2">
      <c r="B22020" s="17"/>
      <c r="F22020" s="17"/>
      <c r="I22020" s="17"/>
      <c r="Q22020" s="17"/>
      <c r="S22020" s="17"/>
      <c r="U22020" s="17"/>
    </row>
    <row r="22021" spans="2:21" x14ac:dyDescent="0.2">
      <c r="B22021" s="17"/>
      <c r="F22021" s="17"/>
      <c r="I22021" s="17"/>
      <c r="Q22021" s="17"/>
      <c r="S22021" s="17"/>
      <c r="U22021" s="17"/>
    </row>
    <row r="22022" spans="2:21" x14ac:dyDescent="0.2">
      <c r="B22022" s="17"/>
      <c r="F22022" s="17"/>
      <c r="I22022" s="17"/>
      <c r="Q22022" s="17"/>
      <c r="S22022" s="17"/>
      <c r="U22022" s="17"/>
    </row>
    <row r="22023" spans="2:21" x14ac:dyDescent="0.2">
      <c r="B22023" s="17"/>
      <c r="F22023" s="17"/>
      <c r="I22023" s="17"/>
      <c r="Q22023" s="17"/>
      <c r="S22023" s="17"/>
      <c r="U22023" s="17"/>
    </row>
    <row r="22024" spans="2:21" x14ac:dyDescent="0.2">
      <c r="B22024" s="17"/>
      <c r="F22024" s="17"/>
      <c r="I22024" s="17"/>
      <c r="Q22024" s="17"/>
      <c r="S22024" s="17"/>
      <c r="U22024" s="17"/>
    </row>
    <row r="22025" spans="2:21" x14ac:dyDescent="0.2">
      <c r="B22025" s="17"/>
      <c r="F22025" s="17"/>
      <c r="I22025" s="17"/>
      <c r="Q22025" s="17"/>
      <c r="S22025" s="17"/>
      <c r="U22025" s="17"/>
    </row>
    <row r="22026" spans="2:21" x14ac:dyDescent="0.2">
      <c r="B22026" s="17"/>
      <c r="F22026" s="17"/>
      <c r="I22026" s="17"/>
      <c r="Q22026" s="17"/>
      <c r="S22026" s="17"/>
      <c r="U22026" s="17"/>
    </row>
    <row r="22027" spans="2:21" x14ac:dyDescent="0.2">
      <c r="B22027" s="17"/>
      <c r="F22027" s="17"/>
      <c r="I22027" s="17"/>
      <c r="Q22027" s="17"/>
      <c r="S22027" s="17"/>
      <c r="U22027" s="17"/>
    </row>
    <row r="22028" spans="2:21" x14ac:dyDescent="0.2">
      <c r="B22028" s="17"/>
      <c r="F22028" s="17"/>
      <c r="I22028" s="17"/>
      <c r="Q22028" s="17"/>
      <c r="S22028" s="17"/>
      <c r="U22028" s="17"/>
    </row>
    <row r="22029" spans="2:21" x14ac:dyDescent="0.2">
      <c r="B22029" s="17"/>
      <c r="F22029" s="17"/>
      <c r="I22029" s="17"/>
      <c r="Q22029" s="17"/>
      <c r="S22029" s="17"/>
      <c r="U22029" s="17"/>
    </row>
    <row r="22030" spans="2:21" x14ac:dyDescent="0.2">
      <c r="B22030" s="17"/>
      <c r="F22030" s="17"/>
      <c r="I22030" s="17"/>
      <c r="Q22030" s="17"/>
      <c r="S22030" s="17"/>
      <c r="U22030" s="17"/>
    </row>
    <row r="22031" spans="2:21" x14ac:dyDescent="0.2">
      <c r="B22031" s="17"/>
      <c r="F22031" s="17"/>
      <c r="I22031" s="17"/>
      <c r="Q22031" s="17"/>
      <c r="S22031" s="17"/>
      <c r="U22031" s="17"/>
    </row>
    <row r="22032" spans="2:21" x14ac:dyDescent="0.2">
      <c r="B22032" s="17"/>
      <c r="F22032" s="17"/>
      <c r="I22032" s="17"/>
      <c r="Q22032" s="17"/>
      <c r="S22032" s="17"/>
      <c r="U22032" s="17"/>
    </row>
    <row r="22033" spans="2:21" x14ac:dyDescent="0.2">
      <c r="B22033" s="17"/>
      <c r="F22033" s="17"/>
      <c r="I22033" s="17"/>
      <c r="Q22033" s="17"/>
      <c r="S22033" s="17"/>
      <c r="U22033" s="17"/>
    </row>
    <row r="22034" spans="2:21" x14ac:dyDescent="0.2">
      <c r="B22034" s="17"/>
      <c r="F22034" s="17"/>
      <c r="I22034" s="17"/>
      <c r="Q22034" s="17"/>
      <c r="S22034" s="17"/>
      <c r="U22034" s="17"/>
    </row>
    <row r="22035" spans="2:21" x14ac:dyDescent="0.2">
      <c r="B22035" s="17"/>
      <c r="F22035" s="17"/>
      <c r="I22035" s="17"/>
      <c r="Q22035" s="17"/>
      <c r="S22035" s="17"/>
      <c r="U22035" s="17"/>
    </row>
    <row r="22036" spans="2:21" x14ac:dyDescent="0.2">
      <c r="B22036" s="17"/>
      <c r="F22036" s="17"/>
      <c r="I22036" s="17"/>
      <c r="Q22036" s="17"/>
      <c r="S22036" s="17"/>
      <c r="U22036" s="17"/>
    </row>
    <row r="22037" spans="2:21" x14ac:dyDescent="0.2">
      <c r="B22037" s="17"/>
      <c r="F22037" s="17"/>
      <c r="I22037" s="17"/>
      <c r="Q22037" s="17"/>
      <c r="S22037" s="17"/>
      <c r="U22037" s="17"/>
    </row>
    <row r="22038" spans="2:21" x14ac:dyDescent="0.2">
      <c r="B22038" s="17"/>
      <c r="F22038" s="17"/>
      <c r="I22038" s="17"/>
      <c r="Q22038" s="17"/>
      <c r="S22038" s="17"/>
      <c r="U22038" s="17"/>
    </row>
    <row r="22039" spans="2:21" x14ac:dyDescent="0.2">
      <c r="B22039" s="17"/>
      <c r="F22039" s="17"/>
      <c r="I22039" s="17"/>
      <c r="Q22039" s="17"/>
      <c r="S22039" s="17"/>
      <c r="U22039" s="17"/>
    </row>
    <row r="22040" spans="2:21" x14ac:dyDescent="0.2">
      <c r="B22040" s="17"/>
      <c r="F22040" s="17"/>
      <c r="I22040" s="17"/>
      <c r="Q22040" s="17"/>
      <c r="S22040" s="17"/>
      <c r="U22040" s="17"/>
    </row>
    <row r="22041" spans="2:21" x14ac:dyDescent="0.2">
      <c r="B22041" s="17"/>
      <c r="F22041" s="17"/>
      <c r="I22041" s="17"/>
      <c r="Q22041" s="17"/>
      <c r="S22041" s="17"/>
      <c r="U22041" s="17"/>
    </row>
    <row r="22042" spans="2:21" x14ac:dyDescent="0.2">
      <c r="B22042" s="17"/>
      <c r="F22042" s="17"/>
      <c r="I22042" s="17"/>
      <c r="Q22042" s="17"/>
      <c r="S22042" s="17"/>
      <c r="U22042" s="17"/>
    </row>
    <row r="22043" spans="2:21" x14ac:dyDescent="0.2">
      <c r="B22043" s="17"/>
      <c r="F22043" s="17"/>
      <c r="I22043" s="17"/>
      <c r="Q22043" s="17"/>
      <c r="S22043" s="17"/>
      <c r="U22043" s="17"/>
    </row>
    <row r="22044" spans="2:21" x14ac:dyDescent="0.2">
      <c r="B22044" s="17"/>
      <c r="F22044" s="17"/>
      <c r="I22044" s="17"/>
      <c r="Q22044" s="17"/>
      <c r="S22044" s="17"/>
      <c r="U22044" s="17"/>
    </row>
    <row r="22045" spans="2:21" x14ac:dyDescent="0.2">
      <c r="B22045" s="17"/>
      <c r="F22045" s="17"/>
      <c r="I22045" s="17"/>
      <c r="Q22045" s="17"/>
      <c r="S22045" s="17"/>
      <c r="U22045" s="17"/>
    </row>
    <row r="22046" spans="2:21" x14ac:dyDescent="0.2">
      <c r="B22046" s="17"/>
      <c r="F22046" s="17"/>
      <c r="I22046" s="17"/>
      <c r="Q22046" s="17"/>
      <c r="S22046" s="17"/>
      <c r="U22046" s="17"/>
    </row>
    <row r="22047" spans="2:21" x14ac:dyDescent="0.2">
      <c r="B22047" s="17"/>
      <c r="F22047" s="17"/>
      <c r="I22047" s="17"/>
      <c r="Q22047" s="17"/>
      <c r="S22047" s="17"/>
      <c r="U22047" s="17"/>
    </row>
    <row r="22048" spans="2:21" x14ac:dyDescent="0.2">
      <c r="B22048" s="17"/>
      <c r="F22048" s="17"/>
      <c r="I22048" s="17"/>
      <c r="Q22048" s="17"/>
      <c r="S22048" s="17"/>
      <c r="U22048" s="17"/>
    </row>
    <row r="22049" spans="2:21" x14ac:dyDescent="0.2">
      <c r="B22049" s="17"/>
      <c r="F22049" s="17"/>
      <c r="I22049" s="17"/>
      <c r="Q22049" s="17"/>
      <c r="S22049" s="17"/>
      <c r="U22049" s="17"/>
    </row>
    <row r="22050" spans="2:21" x14ac:dyDescent="0.2">
      <c r="B22050" s="17"/>
      <c r="F22050" s="17"/>
      <c r="I22050" s="17"/>
      <c r="Q22050" s="17"/>
      <c r="S22050" s="17"/>
      <c r="U22050" s="17"/>
    </row>
    <row r="22051" spans="2:21" x14ac:dyDescent="0.2">
      <c r="B22051" s="17"/>
      <c r="F22051" s="17"/>
      <c r="I22051" s="17"/>
      <c r="Q22051" s="17"/>
      <c r="S22051" s="17"/>
      <c r="U22051" s="17"/>
    </row>
    <row r="22052" spans="2:21" x14ac:dyDescent="0.2">
      <c r="B22052" s="17"/>
      <c r="F22052" s="17"/>
      <c r="I22052" s="17"/>
      <c r="Q22052" s="17"/>
      <c r="S22052" s="17"/>
      <c r="U22052" s="17"/>
    </row>
    <row r="22053" spans="2:21" x14ac:dyDescent="0.2">
      <c r="B22053" s="17"/>
      <c r="F22053" s="17"/>
      <c r="I22053" s="17"/>
      <c r="Q22053" s="17"/>
      <c r="S22053" s="17"/>
      <c r="U22053" s="17"/>
    </row>
    <row r="22054" spans="2:21" x14ac:dyDescent="0.2">
      <c r="B22054" s="17"/>
      <c r="F22054" s="17"/>
      <c r="I22054" s="17"/>
      <c r="Q22054" s="17"/>
      <c r="S22054" s="17"/>
      <c r="U22054" s="17"/>
    </row>
    <row r="22055" spans="2:21" x14ac:dyDescent="0.2">
      <c r="B22055" s="17"/>
      <c r="F22055" s="17"/>
      <c r="I22055" s="17"/>
      <c r="Q22055" s="17"/>
      <c r="S22055" s="17"/>
      <c r="U22055" s="17"/>
    </row>
    <row r="22056" spans="2:21" x14ac:dyDescent="0.2">
      <c r="B22056" s="17"/>
      <c r="F22056" s="17"/>
      <c r="I22056" s="17"/>
      <c r="Q22056" s="17"/>
      <c r="S22056" s="17"/>
      <c r="U22056" s="17"/>
    </row>
    <row r="22057" spans="2:21" x14ac:dyDescent="0.2">
      <c r="B22057" s="17"/>
      <c r="F22057" s="17"/>
      <c r="I22057" s="17"/>
      <c r="Q22057" s="17"/>
      <c r="S22057" s="17"/>
      <c r="U22057" s="17"/>
    </row>
    <row r="22058" spans="2:21" x14ac:dyDescent="0.2">
      <c r="B22058" s="17"/>
      <c r="F22058" s="17"/>
      <c r="I22058" s="17"/>
      <c r="Q22058" s="17"/>
      <c r="S22058" s="17"/>
      <c r="U22058" s="17"/>
    </row>
    <row r="22059" spans="2:21" x14ac:dyDescent="0.2">
      <c r="B22059" s="17"/>
      <c r="F22059" s="17"/>
      <c r="I22059" s="17"/>
      <c r="Q22059" s="17"/>
      <c r="S22059" s="17"/>
      <c r="U22059" s="17"/>
    </row>
    <row r="22060" spans="2:21" x14ac:dyDescent="0.2">
      <c r="B22060" s="17"/>
      <c r="F22060" s="17"/>
      <c r="I22060" s="17"/>
      <c r="Q22060" s="17"/>
      <c r="S22060" s="17"/>
      <c r="U22060" s="17"/>
    </row>
    <row r="22061" spans="2:21" x14ac:dyDescent="0.2">
      <c r="B22061" s="17"/>
      <c r="F22061" s="17"/>
      <c r="I22061" s="17"/>
      <c r="Q22061" s="17"/>
      <c r="S22061" s="17"/>
      <c r="U22061" s="17"/>
    </row>
    <row r="22062" spans="2:21" x14ac:dyDescent="0.2">
      <c r="B22062" s="17"/>
      <c r="F22062" s="17"/>
      <c r="I22062" s="17"/>
      <c r="Q22062" s="17"/>
      <c r="S22062" s="17"/>
      <c r="U22062" s="17"/>
    </row>
    <row r="22063" spans="2:21" x14ac:dyDescent="0.2">
      <c r="B22063" s="17"/>
      <c r="F22063" s="17"/>
      <c r="I22063" s="17"/>
      <c r="Q22063" s="17"/>
      <c r="S22063" s="17"/>
      <c r="U22063" s="17"/>
    </row>
    <row r="22064" spans="2:21" x14ac:dyDescent="0.2">
      <c r="B22064" s="17"/>
      <c r="F22064" s="17"/>
      <c r="I22064" s="17"/>
      <c r="Q22064" s="17"/>
      <c r="S22064" s="17"/>
      <c r="U22064" s="17"/>
    </row>
    <row r="22065" spans="2:21" x14ac:dyDescent="0.2">
      <c r="B22065" s="17"/>
      <c r="F22065" s="17"/>
      <c r="I22065" s="17"/>
      <c r="Q22065" s="17"/>
      <c r="S22065" s="17"/>
      <c r="U22065" s="17"/>
    </row>
    <row r="22066" spans="2:21" x14ac:dyDescent="0.2">
      <c r="B22066" s="17"/>
      <c r="F22066" s="17"/>
      <c r="I22066" s="17"/>
      <c r="Q22066" s="17"/>
      <c r="S22066" s="17"/>
      <c r="U22066" s="17"/>
    </row>
    <row r="22067" spans="2:21" x14ac:dyDescent="0.2">
      <c r="B22067" s="17"/>
      <c r="F22067" s="17"/>
      <c r="I22067" s="17"/>
      <c r="Q22067" s="17"/>
      <c r="S22067" s="17"/>
      <c r="U22067" s="17"/>
    </row>
    <row r="22068" spans="2:21" x14ac:dyDescent="0.2">
      <c r="B22068" s="17"/>
      <c r="F22068" s="17"/>
      <c r="I22068" s="17"/>
      <c r="Q22068" s="17"/>
      <c r="S22068" s="17"/>
      <c r="U22068" s="17"/>
    </row>
    <row r="22069" spans="2:21" x14ac:dyDescent="0.2">
      <c r="B22069" s="17"/>
      <c r="F22069" s="17"/>
      <c r="I22069" s="17"/>
      <c r="Q22069" s="17"/>
      <c r="S22069" s="17"/>
      <c r="U22069" s="17"/>
    </row>
    <row r="22070" spans="2:21" x14ac:dyDescent="0.2">
      <c r="B22070" s="17"/>
      <c r="F22070" s="17"/>
      <c r="I22070" s="17"/>
      <c r="Q22070" s="17"/>
      <c r="S22070" s="17"/>
      <c r="U22070" s="17"/>
    </row>
    <row r="22071" spans="2:21" x14ac:dyDescent="0.2">
      <c r="B22071" s="17"/>
      <c r="F22071" s="17"/>
      <c r="I22071" s="17"/>
      <c r="Q22071" s="17"/>
      <c r="S22071" s="17"/>
      <c r="U22071" s="17"/>
    </row>
    <row r="22072" spans="2:21" x14ac:dyDescent="0.2">
      <c r="B22072" s="17"/>
      <c r="F22072" s="17"/>
      <c r="I22072" s="17"/>
      <c r="Q22072" s="17"/>
      <c r="S22072" s="17"/>
      <c r="U22072" s="17"/>
    </row>
    <row r="22073" spans="2:21" x14ac:dyDescent="0.2">
      <c r="B22073" s="17"/>
      <c r="F22073" s="17"/>
      <c r="I22073" s="17"/>
      <c r="Q22073" s="17"/>
      <c r="S22073" s="17"/>
      <c r="U22073" s="17"/>
    </row>
    <row r="22074" spans="2:21" x14ac:dyDescent="0.2">
      <c r="B22074" s="17"/>
      <c r="F22074" s="17"/>
      <c r="I22074" s="17"/>
      <c r="Q22074" s="17"/>
      <c r="S22074" s="17"/>
      <c r="U22074" s="17"/>
    </row>
    <row r="22075" spans="2:21" x14ac:dyDescent="0.2">
      <c r="B22075" s="17"/>
      <c r="F22075" s="17"/>
      <c r="I22075" s="17"/>
      <c r="Q22075" s="17"/>
      <c r="S22075" s="17"/>
      <c r="U22075" s="17"/>
    </row>
    <row r="22076" spans="2:21" x14ac:dyDescent="0.2">
      <c r="B22076" s="17"/>
      <c r="F22076" s="17"/>
      <c r="I22076" s="17"/>
      <c r="Q22076" s="17"/>
      <c r="S22076" s="17"/>
      <c r="U22076" s="17"/>
    </row>
    <row r="22077" spans="2:21" x14ac:dyDescent="0.2">
      <c r="B22077" s="17"/>
      <c r="F22077" s="17"/>
      <c r="I22077" s="17"/>
      <c r="Q22077" s="17"/>
      <c r="S22077" s="17"/>
      <c r="U22077" s="17"/>
    </row>
    <row r="22078" spans="2:21" x14ac:dyDescent="0.2">
      <c r="B22078" s="17"/>
      <c r="F22078" s="17"/>
      <c r="I22078" s="17"/>
      <c r="Q22078" s="17"/>
      <c r="S22078" s="17"/>
      <c r="U22078" s="17"/>
    </row>
    <row r="22079" spans="2:21" x14ac:dyDescent="0.2">
      <c r="B22079" s="17"/>
      <c r="F22079" s="17"/>
      <c r="I22079" s="17"/>
      <c r="Q22079" s="17"/>
      <c r="S22079" s="17"/>
      <c r="U22079" s="17"/>
    </row>
    <row r="22080" spans="2:21" x14ac:dyDescent="0.2">
      <c r="B22080" s="17"/>
      <c r="F22080" s="17"/>
      <c r="I22080" s="17"/>
      <c r="Q22080" s="17"/>
      <c r="S22080" s="17"/>
      <c r="U22080" s="17"/>
    </row>
    <row r="22081" spans="2:21" x14ac:dyDescent="0.2">
      <c r="B22081" s="17"/>
      <c r="F22081" s="17"/>
      <c r="I22081" s="17"/>
      <c r="Q22081" s="17"/>
      <c r="S22081" s="17"/>
      <c r="U22081" s="17"/>
    </row>
    <row r="22082" spans="2:21" x14ac:dyDescent="0.2">
      <c r="B22082" s="17"/>
      <c r="F22082" s="17"/>
      <c r="I22082" s="17"/>
      <c r="Q22082" s="17"/>
      <c r="S22082" s="17"/>
      <c r="U22082" s="17"/>
    </row>
    <row r="22083" spans="2:21" x14ac:dyDescent="0.2">
      <c r="B22083" s="17"/>
      <c r="F22083" s="17"/>
      <c r="I22083" s="17"/>
      <c r="Q22083" s="17"/>
      <c r="S22083" s="17"/>
      <c r="U22083" s="17"/>
    </row>
    <row r="22084" spans="2:21" x14ac:dyDescent="0.2">
      <c r="B22084" s="17"/>
      <c r="F22084" s="17"/>
      <c r="I22084" s="17"/>
      <c r="Q22084" s="17"/>
      <c r="S22084" s="17"/>
      <c r="U22084" s="17"/>
    </row>
    <row r="22085" spans="2:21" x14ac:dyDescent="0.2">
      <c r="B22085" s="17"/>
      <c r="F22085" s="17"/>
      <c r="I22085" s="17"/>
      <c r="Q22085" s="17"/>
      <c r="S22085" s="17"/>
      <c r="U22085" s="17"/>
    </row>
    <row r="22086" spans="2:21" x14ac:dyDescent="0.2">
      <c r="B22086" s="17"/>
      <c r="F22086" s="17"/>
      <c r="I22086" s="17"/>
      <c r="Q22086" s="17"/>
      <c r="S22086" s="17"/>
      <c r="U22086" s="17"/>
    </row>
    <row r="22087" spans="2:21" x14ac:dyDescent="0.2">
      <c r="B22087" s="17"/>
      <c r="F22087" s="17"/>
      <c r="I22087" s="17"/>
      <c r="Q22087" s="17"/>
      <c r="S22087" s="17"/>
      <c r="U22087" s="17"/>
    </row>
    <row r="22088" spans="2:21" x14ac:dyDescent="0.2">
      <c r="B22088" s="17"/>
      <c r="F22088" s="17"/>
      <c r="I22088" s="17"/>
      <c r="Q22088" s="17"/>
      <c r="S22088" s="17"/>
      <c r="U22088" s="17"/>
    </row>
    <row r="22089" spans="2:21" x14ac:dyDescent="0.2">
      <c r="B22089" s="17"/>
      <c r="F22089" s="17"/>
      <c r="I22089" s="17"/>
      <c r="Q22089" s="17"/>
      <c r="S22089" s="17"/>
      <c r="U22089" s="17"/>
    </row>
    <row r="22090" spans="2:21" x14ac:dyDescent="0.2">
      <c r="B22090" s="17"/>
      <c r="F22090" s="17"/>
      <c r="I22090" s="17"/>
      <c r="Q22090" s="17"/>
      <c r="S22090" s="17"/>
      <c r="U22090" s="17"/>
    </row>
    <row r="22091" spans="2:21" x14ac:dyDescent="0.2">
      <c r="B22091" s="17"/>
      <c r="F22091" s="17"/>
      <c r="I22091" s="17"/>
      <c r="Q22091" s="17"/>
      <c r="S22091" s="17"/>
      <c r="U22091" s="17"/>
    </row>
    <row r="22092" spans="2:21" x14ac:dyDescent="0.2">
      <c r="B22092" s="17"/>
      <c r="F22092" s="17"/>
      <c r="I22092" s="17"/>
      <c r="Q22092" s="17"/>
      <c r="S22092" s="17"/>
      <c r="U22092" s="17"/>
    </row>
    <row r="22093" spans="2:21" x14ac:dyDescent="0.2">
      <c r="B22093" s="17"/>
      <c r="F22093" s="17"/>
      <c r="I22093" s="17"/>
      <c r="Q22093" s="17"/>
      <c r="S22093" s="17"/>
      <c r="U22093" s="17"/>
    </row>
    <row r="22094" spans="2:21" x14ac:dyDescent="0.2">
      <c r="B22094" s="17"/>
      <c r="F22094" s="17"/>
      <c r="I22094" s="17"/>
      <c r="Q22094" s="17"/>
      <c r="S22094" s="17"/>
      <c r="U22094" s="17"/>
    </row>
    <row r="22095" spans="2:21" x14ac:dyDescent="0.2">
      <c r="B22095" s="17"/>
      <c r="F22095" s="17"/>
      <c r="I22095" s="17"/>
      <c r="Q22095" s="17"/>
      <c r="S22095" s="17"/>
      <c r="U22095" s="17"/>
    </row>
    <row r="22096" spans="2:21" x14ac:dyDescent="0.2">
      <c r="B22096" s="17"/>
      <c r="F22096" s="17"/>
      <c r="I22096" s="17"/>
      <c r="Q22096" s="17"/>
      <c r="S22096" s="17"/>
      <c r="U22096" s="17"/>
    </row>
    <row r="22097" spans="2:21" x14ac:dyDescent="0.2">
      <c r="B22097" s="17"/>
      <c r="F22097" s="17"/>
      <c r="I22097" s="17"/>
      <c r="Q22097" s="17"/>
      <c r="S22097" s="17"/>
      <c r="U22097" s="17"/>
    </row>
    <row r="22098" spans="2:21" x14ac:dyDescent="0.2">
      <c r="B22098" s="17"/>
      <c r="F22098" s="17"/>
      <c r="I22098" s="17"/>
      <c r="Q22098" s="17"/>
      <c r="S22098" s="17"/>
      <c r="U22098" s="17"/>
    </row>
    <row r="22099" spans="2:21" x14ac:dyDescent="0.2">
      <c r="B22099" s="17"/>
      <c r="F22099" s="17"/>
      <c r="I22099" s="17"/>
      <c r="Q22099" s="17"/>
      <c r="S22099" s="17"/>
      <c r="U22099" s="17"/>
    </row>
    <row r="22100" spans="2:21" x14ac:dyDescent="0.2">
      <c r="B22100" s="17"/>
      <c r="F22100" s="17"/>
      <c r="I22100" s="17"/>
      <c r="Q22100" s="17"/>
      <c r="S22100" s="17"/>
      <c r="U22100" s="17"/>
    </row>
    <row r="22101" spans="2:21" x14ac:dyDescent="0.2">
      <c r="B22101" s="17"/>
      <c r="F22101" s="17"/>
      <c r="I22101" s="17"/>
      <c r="Q22101" s="17"/>
      <c r="S22101" s="17"/>
      <c r="U22101" s="17"/>
    </row>
    <row r="22102" spans="2:21" x14ac:dyDescent="0.2">
      <c r="B22102" s="17"/>
      <c r="F22102" s="17"/>
      <c r="I22102" s="17"/>
      <c r="Q22102" s="17"/>
      <c r="S22102" s="17"/>
      <c r="U22102" s="17"/>
    </row>
    <row r="22103" spans="2:21" x14ac:dyDescent="0.2">
      <c r="B22103" s="17"/>
      <c r="F22103" s="17"/>
      <c r="I22103" s="17"/>
      <c r="Q22103" s="17"/>
      <c r="S22103" s="17"/>
      <c r="U22103" s="17"/>
    </row>
    <row r="22104" spans="2:21" x14ac:dyDescent="0.2">
      <c r="B22104" s="17"/>
      <c r="F22104" s="17"/>
      <c r="I22104" s="17"/>
      <c r="Q22104" s="17"/>
      <c r="S22104" s="17"/>
      <c r="U22104" s="17"/>
    </row>
    <row r="22105" spans="2:21" x14ac:dyDescent="0.2">
      <c r="B22105" s="17"/>
      <c r="F22105" s="17"/>
      <c r="I22105" s="17"/>
      <c r="Q22105" s="17"/>
      <c r="S22105" s="17"/>
      <c r="U22105" s="17"/>
    </row>
    <row r="22106" spans="2:21" x14ac:dyDescent="0.2">
      <c r="B22106" s="17"/>
      <c r="F22106" s="17"/>
      <c r="I22106" s="17"/>
      <c r="Q22106" s="17"/>
      <c r="S22106" s="17"/>
      <c r="U22106" s="17"/>
    </row>
    <row r="22107" spans="2:21" x14ac:dyDescent="0.2">
      <c r="B22107" s="17"/>
      <c r="F22107" s="17"/>
      <c r="I22107" s="17"/>
      <c r="Q22107" s="17"/>
      <c r="S22107" s="17"/>
      <c r="U22107" s="17"/>
    </row>
    <row r="22108" spans="2:21" x14ac:dyDescent="0.2">
      <c r="B22108" s="17"/>
      <c r="F22108" s="17"/>
      <c r="I22108" s="17"/>
      <c r="Q22108" s="17"/>
      <c r="S22108" s="17"/>
      <c r="U22108" s="17"/>
    </row>
    <row r="22109" spans="2:21" x14ac:dyDescent="0.2">
      <c r="B22109" s="17"/>
      <c r="F22109" s="17"/>
      <c r="I22109" s="17"/>
      <c r="Q22109" s="17"/>
      <c r="S22109" s="17"/>
      <c r="U22109" s="17"/>
    </row>
    <row r="22110" spans="2:21" x14ac:dyDescent="0.2">
      <c r="B22110" s="17"/>
      <c r="F22110" s="17"/>
      <c r="I22110" s="17"/>
      <c r="Q22110" s="17"/>
      <c r="S22110" s="17"/>
      <c r="U22110" s="17"/>
    </row>
    <row r="22111" spans="2:21" x14ac:dyDescent="0.2">
      <c r="B22111" s="17"/>
      <c r="F22111" s="17"/>
      <c r="I22111" s="17"/>
      <c r="Q22111" s="17"/>
      <c r="S22111" s="17"/>
      <c r="U22111" s="17"/>
    </row>
    <row r="22112" spans="2:21" x14ac:dyDescent="0.2">
      <c r="B22112" s="17"/>
      <c r="F22112" s="17"/>
      <c r="I22112" s="17"/>
      <c r="Q22112" s="17"/>
      <c r="S22112" s="17"/>
      <c r="U22112" s="17"/>
    </row>
    <row r="22113" spans="2:21" x14ac:dyDescent="0.2">
      <c r="B22113" s="17"/>
      <c r="F22113" s="17"/>
      <c r="I22113" s="17"/>
      <c r="Q22113" s="17"/>
      <c r="S22113" s="17"/>
      <c r="U22113" s="17"/>
    </row>
    <row r="22114" spans="2:21" x14ac:dyDescent="0.2">
      <c r="B22114" s="17"/>
      <c r="F22114" s="17"/>
      <c r="I22114" s="17"/>
      <c r="Q22114" s="17"/>
      <c r="S22114" s="17"/>
      <c r="U22114" s="17"/>
    </row>
    <row r="22115" spans="2:21" x14ac:dyDescent="0.2">
      <c r="B22115" s="17"/>
      <c r="F22115" s="17"/>
      <c r="I22115" s="17"/>
      <c r="Q22115" s="17"/>
      <c r="S22115" s="17"/>
      <c r="U22115" s="17"/>
    </row>
    <row r="22116" spans="2:21" x14ac:dyDescent="0.2">
      <c r="B22116" s="17"/>
      <c r="F22116" s="17"/>
      <c r="I22116" s="17"/>
      <c r="Q22116" s="17"/>
      <c r="S22116" s="17"/>
      <c r="U22116" s="17"/>
    </row>
    <row r="22117" spans="2:21" x14ac:dyDescent="0.2">
      <c r="B22117" s="17"/>
      <c r="F22117" s="17"/>
      <c r="I22117" s="17"/>
      <c r="Q22117" s="17"/>
      <c r="S22117" s="17"/>
      <c r="U22117" s="17"/>
    </row>
    <row r="22118" spans="2:21" x14ac:dyDescent="0.2">
      <c r="B22118" s="17"/>
      <c r="F22118" s="17"/>
      <c r="I22118" s="17"/>
      <c r="Q22118" s="17"/>
      <c r="S22118" s="17"/>
      <c r="U22118" s="17"/>
    </row>
    <row r="22119" spans="2:21" x14ac:dyDescent="0.2">
      <c r="B22119" s="17"/>
      <c r="F22119" s="17"/>
      <c r="I22119" s="17"/>
      <c r="Q22119" s="17"/>
      <c r="S22119" s="17"/>
      <c r="U22119" s="17"/>
    </row>
    <row r="22120" spans="2:21" x14ac:dyDescent="0.2">
      <c r="B22120" s="17"/>
      <c r="F22120" s="17"/>
      <c r="I22120" s="17"/>
      <c r="Q22120" s="17"/>
      <c r="S22120" s="17"/>
      <c r="U22120" s="17"/>
    </row>
    <row r="22121" spans="2:21" x14ac:dyDescent="0.2">
      <c r="B22121" s="17"/>
      <c r="F22121" s="17"/>
      <c r="I22121" s="17"/>
      <c r="Q22121" s="17"/>
      <c r="S22121" s="17"/>
      <c r="U22121" s="17"/>
    </row>
    <row r="22122" spans="2:21" x14ac:dyDescent="0.2">
      <c r="B22122" s="17"/>
      <c r="F22122" s="17"/>
      <c r="I22122" s="17"/>
      <c r="Q22122" s="17"/>
      <c r="S22122" s="17"/>
      <c r="U22122" s="17"/>
    </row>
    <row r="22123" spans="2:21" x14ac:dyDescent="0.2">
      <c r="B22123" s="17"/>
      <c r="F22123" s="17"/>
      <c r="I22123" s="17"/>
      <c r="Q22123" s="17"/>
      <c r="S22123" s="17"/>
      <c r="U22123" s="17"/>
    </row>
    <row r="22124" spans="2:21" x14ac:dyDescent="0.2">
      <c r="B22124" s="17"/>
      <c r="F22124" s="17"/>
      <c r="I22124" s="17"/>
      <c r="Q22124" s="17"/>
      <c r="S22124" s="17"/>
      <c r="U22124" s="17"/>
    </row>
    <row r="22125" spans="2:21" x14ac:dyDescent="0.2">
      <c r="B22125" s="17"/>
      <c r="F22125" s="17"/>
      <c r="I22125" s="17"/>
      <c r="Q22125" s="17"/>
      <c r="S22125" s="17"/>
      <c r="U22125" s="17"/>
    </row>
    <row r="22126" spans="2:21" x14ac:dyDescent="0.2">
      <c r="B22126" s="17"/>
      <c r="F22126" s="17"/>
      <c r="I22126" s="17"/>
      <c r="Q22126" s="17"/>
      <c r="S22126" s="17"/>
      <c r="U22126" s="17"/>
    </row>
    <row r="22127" spans="2:21" x14ac:dyDescent="0.2">
      <c r="B22127" s="17"/>
      <c r="F22127" s="17"/>
      <c r="I22127" s="17"/>
      <c r="Q22127" s="17"/>
      <c r="S22127" s="17"/>
      <c r="U22127" s="17"/>
    </row>
    <row r="22128" spans="2:21" x14ac:dyDescent="0.2">
      <c r="B22128" s="17"/>
      <c r="F22128" s="17"/>
      <c r="I22128" s="17"/>
      <c r="Q22128" s="17"/>
      <c r="S22128" s="17"/>
      <c r="U22128" s="17"/>
    </row>
    <row r="22129" spans="2:21" x14ac:dyDescent="0.2">
      <c r="B22129" s="17"/>
      <c r="F22129" s="17"/>
      <c r="I22129" s="17"/>
      <c r="Q22129" s="17"/>
      <c r="S22129" s="17"/>
      <c r="U22129" s="17"/>
    </row>
    <row r="22130" spans="2:21" x14ac:dyDescent="0.2">
      <c r="B22130" s="17"/>
      <c r="F22130" s="17"/>
      <c r="I22130" s="17"/>
      <c r="Q22130" s="17"/>
      <c r="S22130" s="17"/>
      <c r="U22130" s="17"/>
    </row>
    <row r="22131" spans="2:21" x14ac:dyDescent="0.2">
      <c r="B22131" s="17"/>
      <c r="F22131" s="17"/>
      <c r="I22131" s="17"/>
      <c r="Q22131" s="17"/>
      <c r="S22131" s="17"/>
      <c r="U22131" s="17"/>
    </row>
    <row r="22132" spans="2:21" x14ac:dyDescent="0.2">
      <c r="B22132" s="17"/>
      <c r="F22132" s="17"/>
      <c r="I22132" s="17"/>
      <c r="Q22132" s="17"/>
      <c r="S22132" s="17"/>
      <c r="U22132" s="17"/>
    </row>
    <row r="22133" spans="2:21" x14ac:dyDescent="0.2">
      <c r="B22133" s="17"/>
      <c r="F22133" s="17"/>
      <c r="I22133" s="17"/>
      <c r="Q22133" s="17"/>
      <c r="S22133" s="17"/>
      <c r="U22133" s="17"/>
    </row>
    <row r="22134" spans="2:21" x14ac:dyDescent="0.2">
      <c r="B22134" s="17"/>
      <c r="F22134" s="17"/>
      <c r="I22134" s="17"/>
      <c r="Q22134" s="17"/>
      <c r="S22134" s="17"/>
      <c r="U22134" s="17"/>
    </row>
    <row r="22135" spans="2:21" x14ac:dyDescent="0.2">
      <c r="B22135" s="17"/>
      <c r="F22135" s="17"/>
      <c r="I22135" s="17"/>
      <c r="Q22135" s="17"/>
      <c r="S22135" s="17"/>
      <c r="U22135" s="17"/>
    </row>
    <row r="22136" spans="2:21" x14ac:dyDescent="0.2">
      <c r="B22136" s="17"/>
      <c r="F22136" s="17"/>
      <c r="I22136" s="17"/>
      <c r="Q22136" s="17"/>
      <c r="S22136" s="17"/>
      <c r="U22136" s="17"/>
    </row>
    <row r="22137" spans="2:21" x14ac:dyDescent="0.2">
      <c r="B22137" s="17"/>
      <c r="F22137" s="17"/>
      <c r="I22137" s="17"/>
      <c r="Q22137" s="17"/>
      <c r="S22137" s="17"/>
      <c r="U22137" s="17"/>
    </row>
    <row r="22138" spans="2:21" x14ac:dyDescent="0.2">
      <c r="B22138" s="17"/>
      <c r="F22138" s="17"/>
      <c r="I22138" s="17"/>
      <c r="Q22138" s="17"/>
      <c r="S22138" s="17"/>
      <c r="U22138" s="17"/>
    </row>
    <row r="22139" spans="2:21" x14ac:dyDescent="0.2">
      <c r="B22139" s="17"/>
      <c r="F22139" s="17"/>
      <c r="I22139" s="17"/>
      <c r="Q22139" s="17"/>
      <c r="S22139" s="17"/>
      <c r="U22139" s="17"/>
    </row>
    <row r="22140" spans="2:21" x14ac:dyDescent="0.2">
      <c r="B22140" s="17"/>
      <c r="F22140" s="17"/>
      <c r="I22140" s="17"/>
      <c r="Q22140" s="17"/>
      <c r="S22140" s="17"/>
      <c r="U22140" s="17"/>
    </row>
    <row r="22141" spans="2:21" x14ac:dyDescent="0.2">
      <c r="B22141" s="17"/>
      <c r="F22141" s="17"/>
      <c r="I22141" s="17"/>
      <c r="Q22141" s="17"/>
      <c r="S22141" s="17"/>
      <c r="U22141" s="17"/>
    </row>
    <row r="22142" spans="2:21" x14ac:dyDescent="0.2">
      <c r="B22142" s="17"/>
      <c r="F22142" s="17"/>
      <c r="I22142" s="17"/>
      <c r="Q22142" s="17"/>
      <c r="S22142" s="17"/>
      <c r="U22142" s="17"/>
    </row>
    <row r="22143" spans="2:21" x14ac:dyDescent="0.2">
      <c r="B22143" s="17"/>
      <c r="F22143" s="17"/>
      <c r="I22143" s="17"/>
      <c r="Q22143" s="17"/>
      <c r="S22143" s="17"/>
      <c r="U22143" s="17"/>
    </row>
    <row r="22144" spans="2:21" x14ac:dyDescent="0.2">
      <c r="B22144" s="17"/>
      <c r="F22144" s="17"/>
      <c r="I22144" s="17"/>
      <c r="Q22144" s="17"/>
      <c r="S22144" s="17"/>
      <c r="U22144" s="17"/>
    </row>
    <row r="22145" spans="2:21" x14ac:dyDescent="0.2">
      <c r="B22145" s="17"/>
      <c r="F22145" s="17"/>
      <c r="I22145" s="17"/>
      <c r="Q22145" s="17"/>
      <c r="S22145" s="17"/>
      <c r="U22145" s="17"/>
    </row>
    <row r="22146" spans="2:21" x14ac:dyDescent="0.2">
      <c r="B22146" s="17"/>
      <c r="F22146" s="17"/>
      <c r="I22146" s="17"/>
      <c r="Q22146" s="17"/>
      <c r="S22146" s="17"/>
      <c r="U22146" s="17"/>
    </row>
    <row r="22147" spans="2:21" x14ac:dyDescent="0.2">
      <c r="B22147" s="17"/>
      <c r="F22147" s="17"/>
      <c r="I22147" s="17"/>
      <c r="Q22147" s="17"/>
      <c r="S22147" s="17"/>
      <c r="U22147" s="17"/>
    </row>
    <row r="22148" spans="2:21" x14ac:dyDescent="0.2">
      <c r="B22148" s="17"/>
      <c r="F22148" s="17"/>
      <c r="I22148" s="17"/>
      <c r="Q22148" s="17"/>
      <c r="S22148" s="17"/>
      <c r="U22148" s="17"/>
    </row>
    <row r="22149" spans="2:21" x14ac:dyDescent="0.2">
      <c r="B22149" s="17"/>
      <c r="F22149" s="17"/>
      <c r="I22149" s="17"/>
      <c r="Q22149" s="17"/>
      <c r="S22149" s="17"/>
      <c r="U22149" s="17"/>
    </row>
    <row r="22150" spans="2:21" x14ac:dyDescent="0.2">
      <c r="B22150" s="17"/>
      <c r="F22150" s="17"/>
      <c r="I22150" s="17"/>
      <c r="Q22150" s="17"/>
      <c r="S22150" s="17"/>
      <c r="U22150" s="17"/>
    </row>
    <row r="22151" spans="2:21" x14ac:dyDescent="0.2">
      <c r="B22151" s="17"/>
      <c r="F22151" s="17"/>
      <c r="I22151" s="17"/>
      <c r="Q22151" s="17"/>
      <c r="S22151" s="17"/>
      <c r="U22151" s="17"/>
    </row>
    <row r="22152" spans="2:21" x14ac:dyDescent="0.2">
      <c r="B22152" s="17"/>
      <c r="F22152" s="17"/>
      <c r="I22152" s="17"/>
      <c r="Q22152" s="17"/>
      <c r="S22152" s="17"/>
      <c r="U22152" s="17"/>
    </row>
    <row r="22153" spans="2:21" x14ac:dyDescent="0.2">
      <c r="B22153" s="17"/>
      <c r="F22153" s="17"/>
      <c r="I22153" s="17"/>
      <c r="Q22153" s="17"/>
      <c r="S22153" s="17"/>
      <c r="U22153" s="17"/>
    </row>
    <row r="22154" spans="2:21" x14ac:dyDescent="0.2">
      <c r="B22154" s="17"/>
      <c r="F22154" s="17"/>
      <c r="I22154" s="17"/>
      <c r="Q22154" s="17"/>
      <c r="S22154" s="17"/>
      <c r="U22154" s="17"/>
    </row>
    <row r="22155" spans="2:21" x14ac:dyDescent="0.2">
      <c r="B22155" s="17"/>
      <c r="F22155" s="17"/>
      <c r="I22155" s="17"/>
      <c r="Q22155" s="17"/>
      <c r="S22155" s="17"/>
      <c r="U22155" s="17"/>
    </row>
    <row r="22156" spans="2:21" x14ac:dyDescent="0.2">
      <c r="B22156" s="17"/>
      <c r="F22156" s="17"/>
      <c r="I22156" s="17"/>
      <c r="Q22156" s="17"/>
      <c r="S22156" s="17"/>
      <c r="U22156" s="17"/>
    </row>
    <row r="22157" spans="2:21" x14ac:dyDescent="0.2">
      <c r="B22157" s="17"/>
      <c r="F22157" s="17"/>
      <c r="I22157" s="17"/>
      <c r="Q22157" s="17"/>
      <c r="S22157" s="17"/>
      <c r="U22157" s="17"/>
    </row>
    <row r="22158" spans="2:21" x14ac:dyDescent="0.2">
      <c r="B22158" s="17"/>
      <c r="F22158" s="17"/>
      <c r="I22158" s="17"/>
      <c r="Q22158" s="17"/>
      <c r="S22158" s="17"/>
      <c r="U22158" s="17"/>
    </row>
    <row r="22159" spans="2:21" x14ac:dyDescent="0.2">
      <c r="B22159" s="17"/>
      <c r="F22159" s="17"/>
      <c r="I22159" s="17"/>
      <c r="Q22159" s="17"/>
      <c r="S22159" s="17"/>
      <c r="U22159" s="17"/>
    </row>
    <row r="22160" spans="2:21" x14ac:dyDescent="0.2">
      <c r="B22160" s="17"/>
      <c r="F22160" s="17"/>
      <c r="I22160" s="17"/>
      <c r="Q22160" s="17"/>
      <c r="S22160" s="17"/>
      <c r="U22160" s="17"/>
    </row>
    <row r="22161" spans="2:21" x14ac:dyDescent="0.2">
      <c r="B22161" s="17"/>
      <c r="F22161" s="17"/>
      <c r="I22161" s="17"/>
      <c r="Q22161" s="17"/>
      <c r="S22161" s="17"/>
      <c r="U22161" s="17"/>
    </row>
    <row r="22162" spans="2:21" x14ac:dyDescent="0.2">
      <c r="B22162" s="17"/>
      <c r="F22162" s="17"/>
      <c r="I22162" s="17"/>
      <c r="Q22162" s="17"/>
      <c r="S22162" s="17"/>
      <c r="U22162" s="17"/>
    </row>
    <row r="22163" spans="2:21" x14ac:dyDescent="0.2">
      <c r="B22163" s="17"/>
      <c r="F22163" s="17"/>
      <c r="I22163" s="17"/>
      <c r="Q22163" s="17"/>
      <c r="S22163" s="17"/>
      <c r="U22163" s="17"/>
    </row>
    <row r="22164" spans="2:21" x14ac:dyDescent="0.2">
      <c r="B22164" s="17"/>
      <c r="F22164" s="17"/>
      <c r="I22164" s="17"/>
      <c r="Q22164" s="17"/>
      <c r="S22164" s="17"/>
      <c r="U22164" s="17"/>
    </row>
    <row r="22165" spans="2:21" x14ac:dyDescent="0.2">
      <c r="B22165" s="17"/>
      <c r="F22165" s="17"/>
      <c r="I22165" s="17"/>
      <c r="Q22165" s="17"/>
      <c r="S22165" s="17"/>
      <c r="U22165" s="17"/>
    </row>
    <row r="22166" spans="2:21" x14ac:dyDescent="0.2">
      <c r="B22166" s="17"/>
      <c r="F22166" s="17"/>
      <c r="I22166" s="17"/>
      <c r="Q22166" s="17"/>
      <c r="S22166" s="17"/>
      <c r="U22166" s="17"/>
    </row>
    <row r="22167" spans="2:21" x14ac:dyDescent="0.2">
      <c r="B22167" s="17"/>
      <c r="F22167" s="17"/>
      <c r="I22167" s="17"/>
      <c r="Q22167" s="17"/>
      <c r="S22167" s="17"/>
      <c r="U22167" s="17"/>
    </row>
    <row r="22168" spans="2:21" x14ac:dyDescent="0.2">
      <c r="B22168" s="17"/>
      <c r="F22168" s="17"/>
      <c r="I22168" s="17"/>
      <c r="Q22168" s="17"/>
      <c r="S22168" s="17"/>
      <c r="U22168" s="17"/>
    </row>
    <row r="22169" spans="2:21" x14ac:dyDescent="0.2">
      <c r="B22169" s="17"/>
      <c r="F22169" s="17"/>
      <c r="I22169" s="17"/>
      <c r="Q22169" s="17"/>
      <c r="S22169" s="17"/>
      <c r="U22169" s="17"/>
    </row>
    <row r="22170" spans="2:21" x14ac:dyDescent="0.2">
      <c r="B22170" s="17"/>
      <c r="F22170" s="17"/>
      <c r="I22170" s="17"/>
      <c r="Q22170" s="17"/>
      <c r="S22170" s="17"/>
      <c r="U22170" s="17"/>
    </row>
    <row r="22171" spans="2:21" x14ac:dyDescent="0.2">
      <c r="B22171" s="17"/>
      <c r="F22171" s="17"/>
      <c r="I22171" s="17"/>
      <c r="Q22171" s="17"/>
      <c r="S22171" s="17"/>
      <c r="U22171" s="17"/>
    </row>
    <row r="22172" spans="2:21" x14ac:dyDescent="0.2">
      <c r="B22172" s="17"/>
      <c r="F22172" s="17"/>
      <c r="I22172" s="17"/>
      <c r="Q22172" s="17"/>
      <c r="S22172" s="17"/>
      <c r="U22172" s="17"/>
    </row>
    <row r="22173" spans="2:21" x14ac:dyDescent="0.2">
      <c r="B22173" s="17"/>
      <c r="F22173" s="17"/>
      <c r="I22173" s="17"/>
      <c r="Q22173" s="17"/>
      <c r="S22173" s="17"/>
      <c r="U22173" s="17"/>
    </row>
    <row r="22174" spans="2:21" x14ac:dyDescent="0.2">
      <c r="B22174" s="17"/>
      <c r="F22174" s="17"/>
      <c r="I22174" s="17"/>
      <c r="Q22174" s="17"/>
      <c r="S22174" s="17"/>
      <c r="U22174" s="17"/>
    </row>
    <row r="22175" spans="2:21" x14ac:dyDescent="0.2">
      <c r="B22175" s="17"/>
      <c r="F22175" s="17"/>
      <c r="I22175" s="17"/>
      <c r="Q22175" s="17"/>
      <c r="S22175" s="17"/>
      <c r="U22175" s="17"/>
    </row>
    <row r="22176" spans="2:21" x14ac:dyDescent="0.2">
      <c r="B22176" s="17"/>
      <c r="F22176" s="17"/>
      <c r="I22176" s="17"/>
      <c r="Q22176" s="17"/>
      <c r="S22176" s="17"/>
      <c r="U22176" s="17"/>
    </row>
    <row r="22177" spans="2:21" x14ac:dyDescent="0.2">
      <c r="B22177" s="17"/>
      <c r="F22177" s="17"/>
      <c r="I22177" s="17"/>
      <c r="Q22177" s="17"/>
      <c r="S22177" s="17"/>
      <c r="U22177" s="17"/>
    </row>
    <row r="22178" spans="2:21" x14ac:dyDescent="0.2">
      <c r="B22178" s="17"/>
      <c r="F22178" s="17"/>
      <c r="I22178" s="17"/>
      <c r="Q22178" s="17"/>
      <c r="S22178" s="17"/>
      <c r="U22178" s="17"/>
    </row>
    <row r="22179" spans="2:21" x14ac:dyDescent="0.2">
      <c r="B22179" s="17"/>
      <c r="F22179" s="17"/>
      <c r="I22179" s="17"/>
      <c r="Q22179" s="17"/>
      <c r="S22179" s="17"/>
      <c r="U22179" s="17"/>
    </row>
    <row r="22180" spans="2:21" x14ac:dyDescent="0.2">
      <c r="B22180" s="17"/>
      <c r="F22180" s="17"/>
      <c r="I22180" s="17"/>
      <c r="Q22180" s="17"/>
      <c r="S22180" s="17"/>
      <c r="U22180" s="17"/>
    </row>
    <row r="22181" spans="2:21" x14ac:dyDescent="0.2">
      <c r="B22181" s="17"/>
      <c r="F22181" s="17"/>
      <c r="I22181" s="17"/>
      <c r="Q22181" s="17"/>
      <c r="S22181" s="17"/>
      <c r="U22181" s="17"/>
    </row>
    <row r="22182" spans="2:21" x14ac:dyDescent="0.2">
      <c r="B22182" s="17"/>
      <c r="F22182" s="17"/>
      <c r="I22182" s="17"/>
      <c r="Q22182" s="17"/>
      <c r="S22182" s="17"/>
      <c r="U22182" s="17"/>
    </row>
    <row r="22183" spans="2:21" x14ac:dyDescent="0.2">
      <c r="B22183" s="17"/>
      <c r="F22183" s="17"/>
      <c r="I22183" s="17"/>
      <c r="Q22183" s="17"/>
      <c r="S22183" s="17"/>
      <c r="U22183" s="17"/>
    </row>
    <row r="22184" spans="2:21" x14ac:dyDescent="0.2">
      <c r="B22184" s="17"/>
      <c r="F22184" s="17"/>
      <c r="I22184" s="17"/>
      <c r="Q22184" s="17"/>
      <c r="S22184" s="17"/>
      <c r="U22184" s="17"/>
    </row>
    <row r="22185" spans="2:21" x14ac:dyDescent="0.2">
      <c r="B22185" s="17"/>
      <c r="F22185" s="17"/>
      <c r="I22185" s="17"/>
      <c r="Q22185" s="17"/>
      <c r="S22185" s="17"/>
      <c r="U22185" s="17"/>
    </row>
    <row r="22186" spans="2:21" x14ac:dyDescent="0.2">
      <c r="B22186" s="17"/>
      <c r="F22186" s="17"/>
      <c r="I22186" s="17"/>
      <c r="Q22186" s="17"/>
      <c r="S22186" s="17"/>
      <c r="U22186" s="17"/>
    </row>
    <row r="22187" spans="2:21" x14ac:dyDescent="0.2">
      <c r="B22187" s="17"/>
      <c r="F22187" s="17"/>
      <c r="I22187" s="17"/>
      <c r="Q22187" s="17"/>
      <c r="S22187" s="17"/>
      <c r="U22187" s="17"/>
    </row>
    <row r="22188" spans="2:21" x14ac:dyDescent="0.2">
      <c r="B22188" s="17"/>
      <c r="F22188" s="17"/>
      <c r="I22188" s="17"/>
      <c r="Q22188" s="17"/>
      <c r="S22188" s="17"/>
      <c r="U22188" s="17"/>
    </row>
    <row r="22189" spans="2:21" x14ac:dyDescent="0.2">
      <c r="B22189" s="17"/>
      <c r="F22189" s="17"/>
      <c r="I22189" s="17"/>
      <c r="Q22189" s="17"/>
      <c r="S22189" s="17"/>
      <c r="U22189" s="17"/>
    </row>
    <row r="22190" spans="2:21" x14ac:dyDescent="0.2">
      <c r="B22190" s="17"/>
      <c r="F22190" s="17"/>
      <c r="I22190" s="17"/>
      <c r="Q22190" s="17"/>
      <c r="S22190" s="17"/>
      <c r="U22190" s="17"/>
    </row>
    <row r="22191" spans="2:21" x14ac:dyDescent="0.2">
      <c r="B22191" s="17"/>
      <c r="F22191" s="17"/>
      <c r="I22191" s="17"/>
      <c r="Q22191" s="17"/>
      <c r="S22191" s="17"/>
      <c r="U22191" s="17"/>
    </row>
    <row r="22192" spans="2:21" x14ac:dyDescent="0.2">
      <c r="B22192" s="17"/>
      <c r="F22192" s="17"/>
      <c r="I22192" s="17"/>
      <c r="Q22192" s="17"/>
      <c r="S22192" s="17"/>
      <c r="U22192" s="17"/>
    </row>
    <row r="22193" spans="2:21" x14ac:dyDescent="0.2">
      <c r="B22193" s="17"/>
      <c r="F22193" s="17"/>
      <c r="I22193" s="17"/>
      <c r="Q22193" s="17"/>
      <c r="S22193" s="17"/>
      <c r="U22193" s="17"/>
    </row>
    <row r="22194" spans="2:21" x14ac:dyDescent="0.2">
      <c r="B22194" s="17"/>
      <c r="F22194" s="17"/>
      <c r="I22194" s="17"/>
      <c r="Q22194" s="17"/>
      <c r="S22194" s="17"/>
      <c r="U22194" s="17"/>
    </row>
    <row r="22195" spans="2:21" x14ac:dyDescent="0.2">
      <c r="B22195" s="17"/>
      <c r="F22195" s="17"/>
      <c r="I22195" s="17"/>
      <c r="Q22195" s="17"/>
      <c r="S22195" s="17"/>
      <c r="U22195" s="17"/>
    </row>
    <row r="22196" spans="2:21" x14ac:dyDescent="0.2">
      <c r="B22196" s="17"/>
      <c r="F22196" s="17"/>
      <c r="I22196" s="17"/>
      <c r="Q22196" s="17"/>
      <c r="S22196" s="17"/>
      <c r="U22196" s="17"/>
    </row>
    <row r="22197" spans="2:21" x14ac:dyDescent="0.2">
      <c r="B22197" s="17"/>
      <c r="F22197" s="17"/>
      <c r="I22197" s="17"/>
      <c r="Q22197" s="17"/>
      <c r="S22197" s="17"/>
      <c r="U22197" s="17"/>
    </row>
    <row r="22198" spans="2:21" x14ac:dyDescent="0.2">
      <c r="B22198" s="17"/>
      <c r="F22198" s="17"/>
      <c r="I22198" s="17"/>
      <c r="Q22198" s="17"/>
      <c r="S22198" s="17"/>
      <c r="U22198" s="17"/>
    </row>
    <row r="22199" spans="2:21" x14ac:dyDescent="0.2">
      <c r="B22199" s="17"/>
      <c r="F22199" s="17"/>
      <c r="I22199" s="17"/>
      <c r="Q22199" s="17"/>
      <c r="S22199" s="17"/>
      <c r="U22199" s="17"/>
    </row>
    <row r="22200" spans="2:21" x14ac:dyDescent="0.2">
      <c r="B22200" s="17"/>
      <c r="F22200" s="17"/>
      <c r="I22200" s="17"/>
      <c r="Q22200" s="17"/>
      <c r="S22200" s="17"/>
      <c r="U22200" s="17"/>
    </row>
    <row r="22201" spans="2:21" x14ac:dyDescent="0.2">
      <c r="B22201" s="17"/>
      <c r="F22201" s="17"/>
      <c r="I22201" s="17"/>
      <c r="Q22201" s="17"/>
      <c r="S22201" s="17"/>
      <c r="U22201" s="17"/>
    </row>
    <row r="22202" spans="2:21" x14ac:dyDescent="0.2">
      <c r="B22202" s="17"/>
      <c r="F22202" s="17"/>
      <c r="I22202" s="17"/>
      <c r="Q22202" s="17"/>
      <c r="S22202" s="17"/>
      <c r="U22202" s="17"/>
    </row>
    <row r="22203" spans="2:21" x14ac:dyDescent="0.2">
      <c r="B22203" s="17"/>
      <c r="F22203" s="17"/>
      <c r="I22203" s="17"/>
      <c r="Q22203" s="17"/>
      <c r="S22203" s="17"/>
      <c r="U22203" s="17"/>
    </row>
    <row r="22204" spans="2:21" x14ac:dyDescent="0.2">
      <c r="B22204" s="17"/>
      <c r="F22204" s="17"/>
      <c r="I22204" s="17"/>
      <c r="Q22204" s="17"/>
      <c r="S22204" s="17"/>
      <c r="U22204" s="17"/>
    </row>
    <row r="22205" spans="2:21" x14ac:dyDescent="0.2">
      <c r="B22205" s="17"/>
      <c r="F22205" s="17"/>
      <c r="I22205" s="17"/>
      <c r="Q22205" s="17"/>
      <c r="S22205" s="17"/>
      <c r="U22205" s="17"/>
    </row>
    <row r="22206" spans="2:21" x14ac:dyDescent="0.2">
      <c r="B22206" s="17"/>
      <c r="F22206" s="17"/>
      <c r="I22206" s="17"/>
      <c r="Q22206" s="17"/>
      <c r="S22206" s="17"/>
      <c r="U22206" s="17"/>
    </row>
    <row r="22207" spans="2:21" x14ac:dyDescent="0.2">
      <c r="B22207" s="17"/>
      <c r="F22207" s="17"/>
      <c r="I22207" s="17"/>
      <c r="Q22207" s="17"/>
      <c r="S22207" s="17"/>
      <c r="U22207" s="17"/>
    </row>
    <row r="22208" spans="2:21" x14ac:dyDescent="0.2">
      <c r="B22208" s="17"/>
      <c r="F22208" s="17"/>
      <c r="I22208" s="17"/>
      <c r="Q22208" s="17"/>
      <c r="S22208" s="17"/>
      <c r="U22208" s="17"/>
    </row>
    <row r="22209" spans="2:21" x14ac:dyDescent="0.2">
      <c r="B22209" s="17"/>
      <c r="F22209" s="17"/>
      <c r="I22209" s="17"/>
      <c r="Q22209" s="17"/>
      <c r="S22209" s="17"/>
      <c r="U22209" s="17"/>
    </row>
    <row r="22210" spans="2:21" x14ac:dyDescent="0.2">
      <c r="B22210" s="17"/>
      <c r="F22210" s="17"/>
      <c r="I22210" s="17"/>
      <c r="Q22210" s="17"/>
      <c r="S22210" s="17"/>
      <c r="U22210" s="17"/>
    </row>
    <row r="22211" spans="2:21" x14ac:dyDescent="0.2">
      <c r="B22211" s="17"/>
      <c r="F22211" s="17"/>
      <c r="I22211" s="17"/>
      <c r="Q22211" s="17"/>
      <c r="S22211" s="17"/>
      <c r="U22211" s="17"/>
    </row>
    <row r="22212" spans="2:21" x14ac:dyDescent="0.2">
      <c r="B22212" s="17"/>
      <c r="F22212" s="17"/>
      <c r="I22212" s="17"/>
      <c r="Q22212" s="17"/>
      <c r="S22212" s="17"/>
      <c r="U22212" s="17"/>
    </row>
    <row r="22213" spans="2:21" x14ac:dyDescent="0.2">
      <c r="B22213" s="17"/>
      <c r="F22213" s="17"/>
      <c r="I22213" s="17"/>
      <c r="Q22213" s="17"/>
      <c r="S22213" s="17"/>
      <c r="U22213" s="17"/>
    </row>
    <row r="22214" spans="2:21" x14ac:dyDescent="0.2">
      <c r="B22214" s="17"/>
      <c r="F22214" s="17"/>
      <c r="I22214" s="17"/>
      <c r="Q22214" s="17"/>
      <c r="S22214" s="17"/>
      <c r="U22214" s="17"/>
    </row>
    <row r="22215" spans="2:21" x14ac:dyDescent="0.2">
      <c r="B22215" s="17"/>
      <c r="F22215" s="17"/>
      <c r="I22215" s="17"/>
      <c r="Q22215" s="17"/>
      <c r="S22215" s="17"/>
      <c r="U22215" s="17"/>
    </row>
    <row r="22216" spans="2:21" x14ac:dyDescent="0.2">
      <c r="B22216" s="17"/>
      <c r="F22216" s="17"/>
      <c r="I22216" s="17"/>
      <c r="Q22216" s="17"/>
      <c r="S22216" s="17"/>
      <c r="U22216" s="17"/>
    </row>
    <row r="22217" spans="2:21" x14ac:dyDescent="0.2">
      <c r="B22217" s="17"/>
      <c r="F22217" s="17"/>
      <c r="I22217" s="17"/>
      <c r="Q22217" s="17"/>
      <c r="S22217" s="17"/>
      <c r="U22217" s="17"/>
    </row>
    <row r="22218" spans="2:21" x14ac:dyDescent="0.2">
      <c r="B22218" s="17"/>
      <c r="F22218" s="17"/>
      <c r="I22218" s="17"/>
      <c r="Q22218" s="17"/>
      <c r="S22218" s="17"/>
      <c r="U22218" s="17"/>
    </row>
    <row r="22219" spans="2:21" x14ac:dyDescent="0.2">
      <c r="B22219" s="17"/>
      <c r="F22219" s="17"/>
      <c r="I22219" s="17"/>
      <c r="Q22219" s="17"/>
      <c r="S22219" s="17"/>
      <c r="U22219" s="17"/>
    </row>
    <row r="22220" spans="2:21" x14ac:dyDescent="0.2">
      <c r="B22220" s="17"/>
      <c r="F22220" s="17"/>
      <c r="I22220" s="17"/>
      <c r="Q22220" s="17"/>
      <c r="S22220" s="17"/>
      <c r="U22220" s="17"/>
    </row>
    <row r="22221" spans="2:21" x14ac:dyDescent="0.2">
      <c r="B22221" s="17"/>
      <c r="F22221" s="17"/>
      <c r="I22221" s="17"/>
      <c r="Q22221" s="17"/>
      <c r="S22221" s="17"/>
      <c r="U22221" s="17"/>
    </row>
    <row r="22222" spans="2:21" x14ac:dyDescent="0.2">
      <c r="B22222" s="17"/>
      <c r="F22222" s="17"/>
      <c r="I22222" s="17"/>
      <c r="Q22222" s="17"/>
      <c r="S22222" s="17"/>
      <c r="U22222" s="17"/>
    </row>
    <row r="22223" spans="2:21" x14ac:dyDescent="0.2">
      <c r="B22223" s="17"/>
      <c r="F22223" s="17"/>
      <c r="I22223" s="17"/>
      <c r="Q22223" s="17"/>
      <c r="S22223" s="17"/>
      <c r="U22223" s="17"/>
    </row>
    <row r="22224" spans="2:21" x14ac:dyDescent="0.2">
      <c r="B22224" s="17"/>
      <c r="F22224" s="17"/>
      <c r="I22224" s="17"/>
      <c r="Q22224" s="17"/>
      <c r="S22224" s="17"/>
      <c r="U22224" s="17"/>
    </row>
    <row r="22225" spans="2:21" x14ac:dyDescent="0.2">
      <c r="B22225" s="17"/>
      <c r="F22225" s="17"/>
      <c r="I22225" s="17"/>
      <c r="Q22225" s="17"/>
      <c r="S22225" s="17"/>
      <c r="U22225" s="17"/>
    </row>
    <row r="22226" spans="2:21" x14ac:dyDescent="0.2">
      <c r="B22226" s="17"/>
      <c r="F22226" s="17"/>
      <c r="I22226" s="17"/>
      <c r="Q22226" s="17"/>
      <c r="S22226" s="17"/>
      <c r="U22226" s="17"/>
    </row>
    <row r="22227" spans="2:21" x14ac:dyDescent="0.2">
      <c r="B22227" s="17"/>
      <c r="F22227" s="17"/>
      <c r="I22227" s="17"/>
      <c r="Q22227" s="17"/>
      <c r="S22227" s="17"/>
      <c r="U22227" s="17"/>
    </row>
    <row r="22228" spans="2:21" x14ac:dyDescent="0.2">
      <c r="B22228" s="17"/>
      <c r="F22228" s="17"/>
      <c r="I22228" s="17"/>
      <c r="Q22228" s="17"/>
      <c r="S22228" s="17"/>
      <c r="U22228" s="17"/>
    </row>
    <row r="22229" spans="2:21" x14ac:dyDescent="0.2">
      <c r="B22229" s="17"/>
      <c r="F22229" s="17"/>
      <c r="I22229" s="17"/>
      <c r="Q22229" s="17"/>
      <c r="S22229" s="17"/>
      <c r="U22229" s="17"/>
    </row>
    <row r="22230" spans="2:21" x14ac:dyDescent="0.2">
      <c r="B22230" s="17"/>
      <c r="F22230" s="17"/>
      <c r="I22230" s="17"/>
      <c r="Q22230" s="17"/>
      <c r="S22230" s="17"/>
      <c r="U22230" s="17"/>
    </row>
    <row r="22231" spans="2:21" x14ac:dyDescent="0.2">
      <c r="B22231" s="17"/>
      <c r="F22231" s="17"/>
      <c r="I22231" s="17"/>
      <c r="Q22231" s="17"/>
      <c r="S22231" s="17"/>
      <c r="U22231" s="17"/>
    </row>
    <row r="22232" spans="2:21" x14ac:dyDescent="0.2">
      <c r="B22232" s="17"/>
      <c r="F22232" s="17"/>
      <c r="I22232" s="17"/>
      <c r="Q22232" s="17"/>
      <c r="S22232" s="17"/>
      <c r="U22232" s="17"/>
    </row>
    <row r="22233" spans="2:21" x14ac:dyDescent="0.2">
      <c r="B22233" s="17"/>
      <c r="F22233" s="17"/>
      <c r="I22233" s="17"/>
      <c r="Q22233" s="17"/>
      <c r="S22233" s="17"/>
      <c r="U22233" s="17"/>
    </row>
    <row r="22234" spans="2:21" x14ac:dyDescent="0.2">
      <c r="B22234" s="17"/>
      <c r="F22234" s="17"/>
      <c r="I22234" s="17"/>
      <c r="Q22234" s="17"/>
      <c r="S22234" s="17"/>
      <c r="U22234" s="17"/>
    </row>
    <row r="22235" spans="2:21" x14ac:dyDescent="0.2">
      <c r="B22235" s="17"/>
      <c r="F22235" s="17"/>
      <c r="I22235" s="17"/>
      <c r="Q22235" s="17"/>
      <c r="S22235" s="17"/>
      <c r="U22235" s="17"/>
    </row>
    <row r="22236" spans="2:21" x14ac:dyDescent="0.2">
      <c r="B22236" s="17"/>
      <c r="F22236" s="17"/>
      <c r="I22236" s="17"/>
      <c r="Q22236" s="17"/>
      <c r="S22236" s="17"/>
      <c r="U22236" s="17"/>
    </row>
    <row r="22237" spans="2:21" x14ac:dyDescent="0.2">
      <c r="B22237" s="17"/>
      <c r="F22237" s="17"/>
      <c r="I22237" s="17"/>
      <c r="Q22237" s="17"/>
      <c r="S22237" s="17"/>
      <c r="U22237" s="17"/>
    </row>
    <row r="22238" spans="2:21" x14ac:dyDescent="0.2">
      <c r="B22238" s="17"/>
      <c r="F22238" s="17"/>
      <c r="I22238" s="17"/>
      <c r="Q22238" s="17"/>
      <c r="S22238" s="17"/>
      <c r="U22238" s="17"/>
    </row>
    <row r="22239" spans="2:21" x14ac:dyDescent="0.2">
      <c r="B22239" s="17"/>
      <c r="F22239" s="17"/>
      <c r="I22239" s="17"/>
      <c r="Q22239" s="17"/>
      <c r="S22239" s="17"/>
      <c r="U22239" s="17"/>
    </row>
    <row r="22240" spans="2:21" x14ac:dyDescent="0.2">
      <c r="B22240" s="17"/>
      <c r="F22240" s="17"/>
      <c r="I22240" s="17"/>
      <c r="Q22240" s="17"/>
      <c r="S22240" s="17"/>
      <c r="U22240" s="17"/>
    </row>
    <row r="22241" spans="2:21" x14ac:dyDescent="0.2">
      <c r="B22241" s="17"/>
      <c r="F22241" s="17"/>
      <c r="I22241" s="17"/>
      <c r="Q22241" s="17"/>
      <c r="S22241" s="17"/>
      <c r="U22241" s="17"/>
    </row>
    <row r="22242" spans="2:21" x14ac:dyDescent="0.2">
      <c r="B22242" s="17"/>
      <c r="F22242" s="17"/>
      <c r="I22242" s="17"/>
      <c r="Q22242" s="17"/>
      <c r="S22242" s="17"/>
      <c r="U22242" s="17"/>
    </row>
    <row r="22243" spans="2:21" x14ac:dyDescent="0.2">
      <c r="B22243" s="17"/>
      <c r="F22243" s="17"/>
      <c r="I22243" s="17"/>
      <c r="Q22243" s="17"/>
      <c r="S22243" s="17"/>
      <c r="U22243" s="17"/>
    </row>
    <row r="22244" spans="2:21" x14ac:dyDescent="0.2">
      <c r="B22244" s="17"/>
      <c r="F22244" s="17"/>
      <c r="I22244" s="17"/>
      <c r="Q22244" s="17"/>
      <c r="S22244" s="17"/>
      <c r="U22244" s="17"/>
    </row>
    <row r="22245" spans="2:21" x14ac:dyDescent="0.2">
      <c r="B22245" s="17"/>
      <c r="F22245" s="17"/>
      <c r="I22245" s="17"/>
      <c r="Q22245" s="17"/>
      <c r="S22245" s="17"/>
      <c r="U22245" s="17"/>
    </row>
    <row r="22246" spans="2:21" x14ac:dyDescent="0.2">
      <c r="B22246" s="17"/>
      <c r="F22246" s="17"/>
      <c r="I22246" s="17"/>
      <c r="Q22246" s="17"/>
      <c r="S22246" s="17"/>
      <c r="U22246" s="17"/>
    </row>
    <row r="22247" spans="2:21" x14ac:dyDescent="0.2">
      <c r="B22247" s="17"/>
      <c r="F22247" s="17"/>
      <c r="I22247" s="17"/>
      <c r="Q22247" s="17"/>
      <c r="S22247" s="17"/>
      <c r="U22247" s="17"/>
    </row>
    <row r="22248" spans="2:21" x14ac:dyDescent="0.2">
      <c r="B22248" s="17"/>
      <c r="F22248" s="17"/>
      <c r="I22248" s="17"/>
      <c r="Q22248" s="17"/>
      <c r="S22248" s="17"/>
      <c r="U22248" s="17"/>
    </row>
    <row r="22249" spans="2:21" x14ac:dyDescent="0.2">
      <c r="B22249" s="17"/>
      <c r="F22249" s="17"/>
      <c r="I22249" s="17"/>
      <c r="Q22249" s="17"/>
      <c r="S22249" s="17"/>
      <c r="U22249" s="17"/>
    </row>
    <row r="22250" spans="2:21" x14ac:dyDescent="0.2">
      <c r="B22250" s="17"/>
      <c r="F22250" s="17"/>
      <c r="I22250" s="17"/>
      <c r="Q22250" s="17"/>
      <c r="S22250" s="17"/>
      <c r="U22250" s="17"/>
    </row>
    <row r="22251" spans="2:21" x14ac:dyDescent="0.2">
      <c r="B22251" s="17"/>
      <c r="F22251" s="17"/>
      <c r="I22251" s="17"/>
      <c r="Q22251" s="17"/>
      <c r="S22251" s="17"/>
      <c r="U22251" s="17"/>
    </row>
    <row r="22252" spans="2:21" x14ac:dyDescent="0.2">
      <c r="B22252" s="17"/>
      <c r="F22252" s="17"/>
      <c r="I22252" s="17"/>
      <c r="Q22252" s="17"/>
      <c r="S22252" s="17"/>
      <c r="U22252" s="17"/>
    </row>
    <row r="22253" spans="2:21" x14ac:dyDescent="0.2">
      <c r="B22253" s="17"/>
      <c r="F22253" s="17"/>
      <c r="I22253" s="17"/>
      <c r="Q22253" s="17"/>
      <c r="S22253" s="17"/>
      <c r="U22253" s="17"/>
    </row>
    <row r="22254" spans="2:21" x14ac:dyDescent="0.2">
      <c r="B22254" s="17"/>
      <c r="F22254" s="17"/>
      <c r="I22254" s="17"/>
      <c r="Q22254" s="17"/>
      <c r="S22254" s="17"/>
      <c r="U22254" s="17"/>
    </row>
    <row r="22255" spans="2:21" x14ac:dyDescent="0.2">
      <c r="B22255" s="17"/>
      <c r="F22255" s="17"/>
      <c r="I22255" s="17"/>
      <c r="Q22255" s="17"/>
      <c r="S22255" s="17"/>
      <c r="U22255" s="17"/>
    </row>
    <row r="22256" spans="2:21" x14ac:dyDescent="0.2">
      <c r="B22256" s="17"/>
      <c r="F22256" s="17"/>
      <c r="I22256" s="17"/>
      <c r="Q22256" s="17"/>
      <c r="S22256" s="17"/>
      <c r="U22256" s="17"/>
    </row>
    <row r="22257" spans="2:21" x14ac:dyDescent="0.2">
      <c r="B22257" s="17"/>
      <c r="F22257" s="17"/>
      <c r="I22257" s="17"/>
      <c r="Q22257" s="17"/>
      <c r="S22257" s="17"/>
      <c r="U22257" s="17"/>
    </row>
    <row r="22258" spans="2:21" x14ac:dyDescent="0.2">
      <c r="B22258" s="17"/>
      <c r="F22258" s="17"/>
      <c r="I22258" s="17"/>
      <c r="Q22258" s="17"/>
      <c r="S22258" s="17"/>
      <c r="U22258" s="17"/>
    </row>
    <row r="22259" spans="2:21" x14ac:dyDescent="0.2">
      <c r="B22259" s="17"/>
      <c r="F22259" s="17"/>
      <c r="I22259" s="17"/>
      <c r="Q22259" s="17"/>
      <c r="S22259" s="17"/>
      <c r="U22259" s="17"/>
    </row>
    <row r="22260" spans="2:21" x14ac:dyDescent="0.2">
      <c r="B22260" s="17"/>
      <c r="F22260" s="17"/>
      <c r="I22260" s="17"/>
      <c r="Q22260" s="17"/>
      <c r="S22260" s="17"/>
      <c r="U22260" s="17"/>
    </row>
    <row r="22261" spans="2:21" x14ac:dyDescent="0.2">
      <c r="B22261" s="17"/>
      <c r="F22261" s="17"/>
      <c r="I22261" s="17"/>
      <c r="Q22261" s="17"/>
      <c r="S22261" s="17"/>
      <c r="U22261" s="17"/>
    </row>
    <row r="22262" spans="2:21" x14ac:dyDescent="0.2">
      <c r="B22262" s="17"/>
      <c r="F22262" s="17"/>
      <c r="I22262" s="17"/>
      <c r="Q22262" s="17"/>
      <c r="S22262" s="17"/>
      <c r="U22262" s="17"/>
    </row>
    <row r="22263" spans="2:21" x14ac:dyDescent="0.2">
      <c r="B22263" s="17"/>
      <c r="F22263" s="17"/>
      <c r="I22263" s="17"/>
      <c r="Q22263" s="17"/>
      <c r="S22263" s="17"/>
      <c r="U22263" s="17"/>
    </row>
    <row r="22264" spans="2:21" x14ac:dyDescent="0.2">
      <c r="B22264" s="17"/>
      <c r="F22264" s="17"/>
      <c r="I22264" s="17"/>
      <c r="Q22264" s="17"/>
      <c r="S22264" s="17"/>
      <c r="U22264" s="17"/>
    </row>
    <row r="22265" spans="2:21" x14ac:dyDescent="0.2">
      <c r="B22265" s="17"/>
      <c r="F22265" s="17"/>
      <c r="I22265" s="17"/>
      <c r="Q22265" s="17"/>
      <c r="S22265" s="17"/>
      <c r="U22265" s="17"/>
    </row>
    <row r="22266" spans="2:21" x14ac:dyDescent="0.2">
      <c r="B22266" s="17"/>
      <c r="F22266" s="17"/>
      <c r="I22266" s="17"/>
      <c r="Q22266" s="17"/>
      <c r="S22266" s="17"/>
      <c r="U22266" s="17"/>
    </row>
    <row r="22267" spans="2:21" x14ac:dyDescent="0.2">
      <c r="B22267" s="17"/>
      <c r="F22267" s="17"/>
      <c r="I22267" s="17"/>
      <c r="Q22267" s="17"/>
      <c r="S22267" s="17"/>
      <c r="U22267" s="17"/>
    </row>
    <row r="22268" spans="2:21" x14ac:dyDescent="0.2">
      <c r="B22268" s="17"/>
      <c r="F22268" s="17"/>
      <c r="I22268" s="17"/>
      <c r="Q22268" s="17"/>
      <c r="S22268" s="17"/>
      <c r="U22268" s="17"/>
    </row>
    <row r="22269" spans="2:21" x14ac:dyDescent="0.2">
      <c r="B22269" s="17"/>
      <c r="F22269" s="17"/>
      <c r="I22269" s="17"/>
      <c r="Q22269" s="17"/>
      <c r="S22269" s="17"/>
      <c r="U22269" s="17"/>
    </row>
    <row r="22270" spans="2:21" x14ac:dyDescent="0.2">
      <c r="B22270" s="17"/>
      <c r="F22270" s="17"/>
      <c r="I22270" s="17"/>
      <c r="Q22270" s="17"/>
      <c r="S22270" s="17"/>
      <c r="U22270" s="17"/>
    </row>
    <row r="22271" spans="2:21" x14ac:dyDescent="0.2">
      <c r="B22271" s="17"/>
      <c r="F22271" s="17"/>
      <c r="I22271" s="17"/>
      <c r="Q22271" s="17"/>
      <c r="S22271" s="17"/>
      <c r="U22271" s="17"/>
    </row>
    <row r="22272" spans="2:21" x14ac:dyDescent="0.2">
      <c r="B22272" s="17"/>
      <c r="F22272" s="17"/>
      <c r="I22272" s="17"/>
      <c r="Q22272" s="17"/>
      <c r="S22272" s="17"/>
      <c r="U22272" s="17"/>
    </row>
    <row r="22273" spans="2:21" x14ac:dyDescent="0.2">
      <c r="B22273" s="17"/>
      <c r="F22273" s="17"/>
      <c r="I22273" s="17"/>
      <c r="Q22273" s="17"/>
      <c r="S22273" s="17"/>
      <c r="U22273" s="17"/>
    </row>
    <row r="22274" spans="2:21" x14ac:dyDescent="0.2">
      <c r="B22274" s="17"/>
      <c r="F22274" s="17"/>
      <c r="I22274" s="17"/>
      <c r="Q22274" s="17"/>
      <c r="S22274" s="17"/>
      <c r="U22274" s="17"/>
    </row>
    <row r="22275" spans="2:21" x14ac:dyDescent="0.2">
      <c r="B22275" s="17"/>
      <c r="F22275" s="17"/>
      <c r="I22275" s="17"/>
      <c r="Q22275" s="17"/>
      <c r="S22275" s="17"/>
      <c r="U22275" s="17"/>
    </row>
    <row r="22276" spans="2:21" x14ac:dyDescent="0.2">
      <c r="B22276" s="17"/>
      <c r="F22276" s="17"/>
      <c r="I22276" s="17"/>
      <c r="Q22276" s="17"/>
      <c r="S22276" s="17"/>
      <c r="U22276" s="17"/>
    </row>
    <row r="22277" spans="2:21" x14ac:dyDescent="0.2">
      <c r="B22277" s="17"/>
      <c r="F22277" s="17"/>
      <c r="I22277" s="17"/>
      <c r="Q22277" s="17"/>
      <c r="S22277" s="17"/>
      <c r="U22277" s="17"/>
    </row>
    <row r="22278" spans="2:21" x14ac:dyDescent="0.2">
      <c r="B22278" s="17"/>
      <c r="F22278" s="17"/>
      <c r="I22278" s="17"/>
      <c r="Q22278" s="17"/>
      <c r="S22278" s="17"/>
      <c r="U22278" s="17"/>
    </row>
    <row r="22279" spans="2:21" x14ac:dyDescent="0.2">
      <c r="B22279" s="17"/>
      <c r="F22279" s="17"/>
      <c r="I22279" s="17"/>
      <c r="Q22279" s="17"/>
      <c r="S22279" s="17"/>
      <c r="U22279" s="17"/>
    </row>
    <row r="22280" spans="2:21" x14ac:dyDescent="0.2">
      <c r="B22280" s="17"/>
      <c r="F22280" s="17"/>
      <c r="I22280" s="17"/>
      <c r="Q22280" s="17"/>
      <c r="S22280" s="17"/>
      <c r="U22280" s="17"/>
    </row>
    <row r="22281" spans="2:21" x14ac:dyDescent="0.2">
      <c r="B22281" s="17"/>
      <c r="F22281" s="17"/>
      <c r="I22281" s="17"/>
      <c r="Q22281" s="17"/>
      <c r="S22281" s="17"/>
      <c r="U22281" s="17"/>
    </row>
    <row r="22282" spans="2:21" x14ac:dyDescent="0.2">
      <c r="B22282" s="17"/>
      <c r="F22282" s="17"/>
      <c r="I22282" s="17"/>
      <c r="Q22282" s="17"/>
      <c r="S22282" s="17"/>
      <c r="U22282" s="17"/>
    </row>
    <row r="22283" spans="2:21" x14ac:dyDescent="0.2">
      <c r="B22283" s="17"/>
      <c r="F22283" s="17"/>
      <c r="I22283" s="17"/>
      <c r="Q22283" s="17"/>
      <c r="S22283" s="17"/>
      <c r="U22283" s="17"/>
    </row>
    <row r="22284" spans="2:21" x14ac:dyDescent="0.2">
      <c r="B22284" s="17"/>
      <c r="F22284" s="17"/>
      <c r="I22284" s="17"/>
      <c r="Q22284" s="17"/>
      <c r="S22284" s="17"/>
      <c r="U22284" s="17"/>
    </row>
    <row r="22285" spans="2:21" x14ac:dyDescent="0.2">
      <c r="B22285" s="17"/>
      <c r="F22285" s="17"/>
      <c r="I22285" s="17"/>
      <c r="Q22285" s="17"/>
      <c r="S22285" s="17"/>
      <c r="U22285" s="17"/>
    </row>
    <row r="22286" spans="2:21" x14ac:dyDescent="0.2">
      <c r="B22286" s="17"/>
      <c r="F22286" s="17"/>
      <c r="I22286" s="17"/>
      <c r="Q22286" s="17"/>
      <c r="S22286" s="17"/>
      <c r="U22286" s="17"/>
    </row>
    <row r="22287" spans="2:21" x14ac:dyDescent="0.2">
      <c r="B22287" s="17"/>
      <c r="F22287" s="17"/>
      <c r="I22287" s="17"/>
      <c r="Q22287" s="17"/>
      <c r="S22287" s="17"/>
      <c r="U22287" s="17"/>
    </row>
    <row r="22288" spans="2:21" x14ac:dyDescent="0.2">
      <c r="B22288" s="17"/>
      <c r="F22288" s="17"/>
      <c r="I22288" s="17"/>
      <c r="Q22288" s="17"/>
      <c r="S22288" s="17"/>
      <c r="U22288" s="17"/>
    </row>
    <row r="22289" spans="2:21" x14ac:dyDescent="0.2">
      <c r="B22289" s="17"/>
      <c r="F22289" s="17"/>
      <c r="I22289" s="17"/>
      <c r="Q22289" s="17"/>
      <c r="S22289" s="17"/>
      <c r="U22289" s="17"/>
    </row>
    <row r="22290" spans="2:21" x14ac:dyDescent="0.2">
      <c r="B22290" s="17"/>
      <c r="F22290" s="17"/>
      <c r="I22290" s="17"/>
      <c r="Q22290" s="17"/>
      <c r="S22290" s="17"/>
      <c r="U22290" s="17"/>
    </row>
    <row r="22291" spans="2:21" x14ac:dyDescent="0.2">
      <c r="B22291" s="17"/>
      <c r="F22291" s="17"/>
      <c r="I22291" s="17"/>
      <c r="Q22291" s="17"/>
      <c r="S22291" s="17"/>
      <c r="U22291" s="17"/>
    </row>
    <row r="22292" spans="2:21" x14ac:dyDescent="0.2">
      <c r="B22292" s="17"/>
      <c r="F22292" s="17"/>
      <c r="I22292" s="17"/>
      <c r="Q22292" s="17"/>
      <c r="S22292" s="17"/>
      <c r="U22292" s="17"/>
    </row>
    <row r="22293" spans="2:21" x14ac:dyDescent="0.2">
      <c r="B22293" s="17"/>
      <c r="F22293" s="17"/>
      <c r="I22293" s="17"/>
      <c r="Q22293" s="17"/>
      <c r="S22293" s="17"/>
      <c r="U22293" s="17"/>
    </row>
    <row r="22294" spans="2:21" x14ac:dyDescent="0.2">
      <c r="B22294" s="17"/>
      <c r="F22294" s="17"/>
      <c r="I22294" s="17"/>
      <c r="Q22294" s="17"/>
      <c r="S22294" s="17"/>
      <c r="U22294" s="17"/>
    </row>
    <row r="22295" spans="2:21" x14ac:dyDescent="0.2">
      <c r="B22295" s="17"/>
      <c r="F22295" s="17"/>
      <c r="I22295" s="17"/>
      <c r="Q22295" s="17"/>
      <c r="S22295" s="17"/>
      <c r="U22295" s="17"/>
    </row>
    <row r="22296" spans="2:21" x14ac:dyDescent="0.2">
      <c r="B22296" s="17"/>
      <c r="F22296" s="17"/>
      <c r="I22296" s="17"/>
      <c r="Q22296" s="17"/>
      <c r="S22296" s="17"/>
      <c r="U22296" s="17"/>
    </row>
    <row r="22297" spans="2:21" x14ac:dyDescent="0.2">
      <c r="B22297" s="17"/>
      <c r="F22297" s="17"/>
      <c r="I22297" s="17"/>
      <c r="Q22297" s="17"/>
      <c r="S22297" s="17"/>
      <c r="U22297" s="17"/>
    </row>
    <row r="22298" spans="2:21" x14ac:dyDescent="0.2">
      <c r="B22298" s="17"/>
      <c r="F22298" s="17"/>
      <c r="I22298" s="17"/>
      <c r="Q22298" s="17"/>
      <c r="S22298" s="17"/>
      <c r="U22298" s="17"/>
    </row>
    <row r="22299" spans="2:21" x14ac:dyDescent="0.2">
      <c r="B22299" s="17"/>
      <c r="F22299" s="17"/>
      <c r="I22299" s="17"/>
      <c r="Q22299" s="17"/>
      <c r="S22299" s="17"/>
      <c r="U22299" s="17"/>
    </row>
    <row r="22300" spans="2:21" x14ac:dyDescent="0.2">
      <c r="B22300" s="17"/>
      <c r="F22300" s="17"/>
      <c r="I22300" s="17"/>
      <c r="Q22300" s="17"/>
      <c r="S22300" s="17"/>
      <c r="U22300" s="17"/>
    </row>
    <row r="22301" spans="2:21" x14ac:dyDescent="0.2">
      <c r="B22301" s="17"/>
      <c r="F22301" s="17"/>
      <c r="I22301" s="17"/>
      <c r="Q22301" s="17"/>
      <c r="S22301" s="17"/>
      <c r="U22301" s="17"/>
    </row>
    <row r="22302" spans="2:21" x14ac:dyDescent="0.2">
      <c r="B22302" s="17"/>
      <c r="F22302" s="17"/>
      <c r="I22302" s="17"/>
      <c r="Q22302" s="17"/>
      <c r="S22302" s="17"/>
      <c r="U22302" s="17"/>
    </row>
    <row r="22303" spans="2:21" x14ac:dyDescent="0.2">
      <c r="B22303" s="17"/>
      <c r="F22303" s="17"/>
      <c r="I22303" s="17"/>
      <c r="Q22303" s="17"/>
      <c r="S22303" s="17"/>
      <c r="U22303" s="17"/>
    </row>
    <row r="22304" spans="2:21" x14ac:dyDescent="0.2">
      <c r="B22304" s="17"/>
      <c r="F22304" s="17"/>
      <c r="I22304" s="17"/>
      <c r="Q22304" s="17"/>
      <c r="S22304" s="17"/>
      <c r="U22304" s="17"/>
    </row>
    <row r="22305" spans="2:21" x14ac:dyDescent="0.2">
      <c r="B22305" s="17"/>
      <c r="F22305" s="17"/>
      <c r="I22305" s="17"/>
      <c r="Q22305" s="17"/>
      <c r="S22305" s="17"/>
      <c r="U22305" s="17"/>
    </row>
    <row r="22306" spans="2:21" x14ac:dyDescent="0.2">
      <c r="B22306" s="17"/>
      <c r="F22306" s="17"/>
      <c r="I22306" s="17"/>
      <c r="Q22306" s="17"/>
      <c r="S22306" s="17"/>
      <c r="U22306" s="17"/>
    </row>
    <row r="22307" spans="2:21" x14ac:dyDescent="0.2">
      <c r="B22307" s="17"/>
      <c r="F22307" s="17"/>
      <c r="I22307" s="17"/>
      <c r="Q22307" s="17"/>
      <c r="S22307" s="17"/>
      <c r="U22307" s="17"/>
    </row>
    <row r="22308" spans="2:21" x14ac:dyDescent="0.2">
      <c r="B22308" s="17"/>
      <c r="F22308" s="17"/>
      <c r="I22308" s="17"/>
      <c r="Q22308" s="17"/>
      <c r="S22308" s="17"/>
      <c r="U22308" s="17"/>
    </row>
    <row r="22309" spans="2:21" x14ac:dyDescent="0.2">
      <c r="B22309" s="17"/>
      <c r="F22309" s="17"/>
      <c r="I22309" s="17"/>
      <c r="Q22309" s="17"/>
      <c r="S22309" s="17"/>
      <c r="U22309" s="17"/>
    </row>
    <row r="22310" spans="2:21" x14ac:dyDescent="0.2">
      <c r="B22310" s="17"/>
      <c r="F22310" s="17"/>
      <c r="I22310" s="17"/>
      <c r="Q22310" s="17"/>
      <c r="S22310" s="17"/>
      <c r="U22310" s="17"/>
    </row>
    <row r="22311" spans="2:21" x14ac:dyDescent="0.2">
      <c r="B22311" s="17"/>
      <c r="F22311" s="17"/>
      <c r="I22311" s="17"/>
      <c r="Q22311" s="17"/>
      <c r="S22311" s="17"/>
      <c r="U22311" s="17"/>
    </row>
    <row r="22312" spans="2:21" x14ac:dyDescent="0.2">
      <c r="B22312" s="17"/>
      <c r="F22312" s="17"/>
      <c r="I22312" s="17"/>
      <c r="Q22312" s="17"/>
      <c r="S22312" s="17"/>
      <c r="U22312" s="17"/>
    </row>
    <row r="22313" spans="2:21" x14ac:dyDescent="0.2">
      <c r="B22313" s="17"/>
      <c r="F22313" s="17"/>
      <c r="I22313" s="17"/>
      <c r="Q22313" s="17"/>
      <c r="S22313" s="17"/>
      <c r="U22313" s="17"/>
    </row>
    <row r="22314" spans="2:21" x14ac:dyDescent="0.2">
      <c r="B22314" s="17"/>
      <c r="F22314" s="17"/>
      <c r="I22314" s="17"/>
      <c r="Q22314" s="17"/>
      <c r="S22314" s="17"/>
      <c r="U22314" s="17"/>
    </row>
    <row r="22315" spans="2:21" x14ac:dyDescent="0.2">
      <c r="B22315" s="17"/>
      <c r="F22315" s="17"/>
      <c r="I22315" s="17"/>
      <c r="Q22315" s="17"/>
      <c r="S22315" s="17"/>
      <c r="U22315" s="17"/>
    </row>
    <row r="22316" spans="2:21" x14ac:dyDescent="0.2">
      <c r="B22316" s="17"/>
      <c r="F22316" s="17"/>
      <c r="I22316" s="17"/>
      <c r="Q22316" s="17"/>
      <c r="S22316" s="17"/>
      <c r="U22316" s="17"/>
    </row>
    <row r="22317" spans="2:21" x14ac:dyDescent="0.2">
      <c r="B22317" s="17"/>
      <c r="F22317" s="17"/>
      <c r="I22317" s="17"/>
      <c r="Q22317" s="17"/>
      <c r="S22317" s="17"/>
      <c r="U22317" s="17"/>
    </row>
    <row r="22318" spans="2:21" x14ac:dyDescent="0.2">
      <c r="B22318" s="17"/>
      <c r="F22318" s="17"/>
      <c r="I22318" s="17"/>
      <c r="Q22318" s="17"/>
      <c r="S22318" s="17"/>
      <c r="U22318" s="17"/>
    </row>
    <row r="22319" spans="2:21" x14ac:dyDescent="0.2">
      <c r="B22319" s="17"/>
      <c r="F22319" s="17"/>
      <c r="I22319" s="17"/>
      <c r="Q22319" s="17"/>
      <c r="S22319" s="17"/>
      <c r="U22319" s="17"/>
    </row>
    <row r="22320" spans="2:21" x14ac:dyDescent="0.2">
      <c r="B22320" s="17"/>
      <c r="F22320" s="17"/>
      <c r="I22320" s="17"/>
      <c r="Q22320" s="17"/>
      <c r="S22320" s="17"/>
      <c r="U22320" s="17"/>
    </row>
    <row r="22321" spans="2:21" x14ac:dyDescent="0.2">
      <c r="B22321" s="17"/>
      <c r="F22321" s="17"/>
      <c r="I22321" s="17"/>
      <c r="Q22321" s="17"/>
      <c r="S22321" s="17"/>
      <c r="U22321" s="17"/>
    </row>
    <row r="22322" spans="2:21" x14ac:dyDescent="0.2">
      <c r="B22322" s="17"/>
      <c r="F22322" s="17"/>
      <c r="I22322" s="17"/>
      <c r="Q22322" s="17"/>
      <c r="S22322" s="17"/>
      <c r="U22322" s="17"/>
    </row>
    <row r="22323" spans="2:21" x14ac:dyDescent="0.2">
      <c r="B22323" s="17"/>
      <c r="F22323" s="17"/>
      <c r="I22323" s="17"/>
      <c r="Q22323" s="17"/>
      <c r="S22323" s="17"/>
      <c r="U22323" s="17"/>
    </row>
    <row r="22324" spans="2:21" x14ac:dyDescent="0.2">
      <c r="B22324" s="17"/>
      <c r="F22324" s="17"/>
      <c r="I22324" s="17"/>
      <c r="Q22324" s="17"/>
      <c r="S22324" s="17"/>
      <c r="U22324" s="17"/>
    </row>
    <row r="22325" spans="2:21" x14ac:dyDescent="0.2">
      <c r="B22325" s="17"/>
      <c r="F22325" s="17"/>
      <c r="I22325" s="17"/>
      <c r="Q22325" s="17"/>
      <c r="S22325" s="17"/>
      <c r="U22325" s="17"/>
    </row>
    <row r="22326" spans="2:21" x14ac:dyDescent="0.2">
      <c r="B22326" s="17"/>
      <c r="F22326" s="17"/>
      <c r="I22326" s="17"/>
      <c r="Q22326" s="17"/>
      <c r="S22326" s="17"/>
      <c r="U22326" s="17"/>
    </row>
    <row r="22327" spans="2:21" x14ac:dyDescent="0.2">
      <c r="B22327" s="17"/>
      <c r="F22327" s="17"/>
      <c r="I22327" s="17"/>
      <c r="Q22327" s="17"/>
      <c r="S22327" s="17"/>
      <c r="U22327" s="17"/>
    </row>
    <row r="22328" spans="2:21" x14ac:dyDescent="0.2">
      <c r="B22328" s="17"/>
      <c r="F22328" s="17"/>
      <c r="I22328" s="17"/>
      <c r="Q22328" s="17"/>
      <c r="S22328" s="17"/>
      <c r="U22328" s="17"/>
    </row>
    <row r="22329" spans="2:21" x14ac:dyDescent="0.2">
      <c r="B22329" s="17"/>
      <c r="F22329" s="17"/>
      <c r="I22329" s="17"/>
      <c r="Q22329" s="17"/>
      <c r="S22329" s="17"/>
      <c r="U22329" s="17"/>
    </row>
    <row r="22330" spans="2:21" x14ac:dyDescent="0.2">
      <c r="B22330" s="17"/>
      <c r="F22330" s="17"/>
      <c r="I22330" s="17"/>
      <c r="Q22330" s="17"/>
      <c r="S22330" s="17"/>
      <c r="U22330" s="17"/>
    </row>
    <row r="22331" spans="2:21" x14ac:dyDescent="0.2">
      <c r="B22331" s="17"/>
      <c r="F22331" s="17"/>
      <c r="I22331" s="17"/>
      <c r="Q22331" s="17"/>
      <c r="S22331" s="17"/>
      <c r="U22331" s="17"/>
    </row>
    <row r="22332" spans="2:21" x14ac:dyDescent="0.2">
      <c r="B22332" s="17"/>
      <c r="F22332" s="17"/>
      <c r="I22332" s="17"/>
      <c r="Q22332" s="17"/>
      <c r="S22332" s="17"/>
      <c r="U22332" s="17"/>
    </row>
    <row r="22333" spans="2:21" x14ac:dyDescent="0.2">
      <c r="B22333" s="17"/>
      <c r="F22333" s="17"/>
      <c r="I22333" s="17"/>
      <c r="Q22333" s="17"/>
      <c r="S22333" s="17"/>
      <c r="U22333" s="17"/>
    </row>
    <row r="22334" spans="2:21" x14ac:dyDescent="0.2">
      <c r="B22334" s="17"/>
      <c r="F22334" s="17"/>
      <c r="I22334" s="17"/>
      <c r="Q22334" s="17"/>
      <c r="S22334" s="17"/>
      <c r="U22334" s="17"/>
    </row>
    <row r="22335" spans="2:21" x14ac:dyDescent="0.2">
      <c r="B22335" s="17"/>
      <c r="F22335" s="17"/>
      <c r="I22335" s="17"/>
      <c r="Q22335" s="17"/>
      <c r="S22335" s="17"/>
      <c r="U22335" s="17"/>
    </row>
    <row r="22336" spans="2:21" x14ac:dyDescent="0.2">
      <c r="B22336" s="17"/>
      <c r="F22336" s="17"/>
      <c r="I22336" s="17"/>
      <c r="Q22336" s="17"/>
      <c r="S22336" s="17"/>
      <c r="U22336" s="17"/>
    </row>
    <row r="22337" spans="2:21" x14ac:dyDescent="0.2">
      <c r="B22337" s="17"/>
      <c r="F22337" s="17"/>
      <c r="I22337" s="17"/>
      <c r="Q22337" s="17"/>
      <c r="S22337" s="17"/>
      <c r="U22337" s="17"/>
    </row>
    <row r="22338" spans="2:21" x14ac:dyDescent="0.2">
      <c r="B22338" s="17"/>
      <c r="F22338" s="17"/>
      <c r="I22338" s="17"/>
      <c r="Q22338" s="17"/>
      <c r="S22338" s="17"/>
      <c r="U22338" s="17"/>
    </row>
    <row r="22339" spans="2:21" x14ac:dyDescent="0.2">
      <c r="B22339" s="17"/>
      <c r="F22339" s="17"/>
      <c r="I22339" s="17"/>
      <c r="Q22339" s="17"/>
      <c r="S22339" s="17"/>
      <c r="U22339" s="17"/>
    </row>
    <row r="22340" spans="2:21" x14ac:dyDescent="0.2">
      <c r="B22340" s="17"/>
      <c r="F22340" s="17"/>
      <c r="I22340" s="17"/>
      <c r="Q22340" s="17"/>
      <c r="S22340" s="17"/>
      <c r="U22340" s="17"/>
    </row>
    <row r="22341" spans="2:21" x14ac:dyDescent="0.2">
      <c r="B22341" s="17"/>
      <c r="F22341" s="17"/>
      <c r="I22341" s="17"/>
      <c r="Q22341" s="17"/>
      <c r="S22341" s="17"/>
      <c r="U22341" s="17"/>
    </row>
    <row r="22342" spans="2:21" x14ac:dyDescent="0.2">
      <c r="B22342" s="17"/>
      <c r="F22342" s="17"/>
      <c r="I22342" s="17"/>
      <c r="Q22342" s="17"/>
      <c r="S22342" s="17"/>
      <c r="U22342" s="17"/>
    </row>
    <row r="22343" spans="2:21" x14ac:dyDescent="0.2">
      <c r="B22343" s="17"/>
      <c r="F22343" s="17"/>
      <c r="I22343" s="17"/>
      <c r="Q22343" s="17"/>
      <c r="S22343" s="17"/>
      <c r="U22343" s="17"/>
    </row>
    <row r="22344" spans="2:21" x14ac:dyDescent="0.2">
      <c r="B22344" s="17"/>
      <c r="F22344" s="17"/>
      <c r="I22344" s="17"/>
      <c r="Q22344" s="17"/>
      <c r="S22344" s="17"/>
      <c r="U22344" s="17"/>
    </row>
    <row r="22345" spans="2:21" x14ac:dyDescent="0.2">
      <c r="B22345" s="17"/>
      <c r="F22345" s="17"/>
      <c r="I22345" s="17"/>
      <c r="Q22345" s="17"/>
      <c r="S22345" s="17"/>
      <c r="U22345" s="17"/>
    </row>
    <row r="22346" spans="2:21" x14ac:dyDescent="0.2">
      <c r="B22346" s="17"/>
      <c r="F22346" s="17"/>
      <c r="I22346" s="17"/>
      <c r="Q22346" s="17"/>
      <c r="S22346" s="17"/>
      <c r="U22346" s="17"/>
    </row>
    <row r="22347" spans="2:21" x14ac:dyDescent="0.2">
      <c r="B22347" s="17"/>
      <c r="F22347" s="17"/>
      <c r="I22347" s="17"/>
      <c r="Q22347" s="17"/>
      <c r="S22347" s="17"/>
      <c r="U22347" s="17"/>
    </row>
    <row r="22348" spans="2:21" x14ac:dyDescent="0.2">
      <c r="B22348" s="17"/>
      <c r="F22348" s="17"/>
      <c r="I22348" s="17"/>
      <c r="Q22348" s="17"/>
      <c r="S22348" s="17"/>
      <c r="U22348" s="17"/>
    </row>
    <row r="22349" spans="2:21" x14ac:dyDescent="0.2">
      <c r="B22349" s="17"/>
      <c r="F22349" s="17"/>
      <c r="I22349" s="17"/>
      <c r="Q22349" s="17"/>
      <c r="S22349" s="17"/>
      <c r="U22349" s="17"/>
    </row>
    <row r="22350" spans="2:21" x14ac:dyDescent="0.2">
      <c r="B22350" s="17"/>
      <c r="F22350" s="17"/>
      <c r="I22350" s="17"/>
      <c r="Q22350" s="17"/>
      <c r="S22350" s="17"/>
      <c r="U22350" s="17"/>
    </row>
    <row r="22351" spans="2:21" x14ac:dyDescent="0.2">
      <c r="B22351" s="17"/>
      <c r="F22351" s="17"/>
      <c r="I22351" s="17"/>
      <c r="Q22351" s="17"/>
      <c r="S22351" s="17"/>
      <c r="U22351" s="17"/>
    </row>
    <row r="22352" spans="2:21" x14ac:dyDescent="0.2">
      <c r="B22352" s="17"/>
      <c r="F22352" s="17"/>
      <c r="I22352" s="17"/>
      <c r="Q22352" s="17"/>
      <c r="S22352" s="17"/>
      <c r="U22352" s="17"/>
    </row>
    <row r="22353" spans="2:21" x14ac:dyDescent="0.2">
      <c r="B22353" s="17"/>
      <c r="F22353" s="17"/>
      <c r="I22353" s="17"/>
      <c r="Q22353" s="17"/>
      <c r="S22353" s="17"/>
      <c r="U22353" s="17"/>
    </row>
    <row r="22354" spans="2:21" x14ac:dyDescent="0.2">
      <c r="B22354" s="17"/>
      <c r="F22354" s="17"/>
      <c r="I22354" s="17"/>
      <c r="Q22354" s="17"/>
      <c r="S22354" s="17"/>
      <c r="U22354" s="17"/>
    </row>
    <row r="22355" spans="2:21" x14ac:dyDescent="0.2">
      <c r="B22355" s="17"/>
      <c r="F22355" s="17"/>
      <c r="I22355" s="17"/>
      <c r="Q22355" s="17"/>
      <c r="S22355" s="17"/>
      <c r="U22355" s="17"/>
    </row>
    <row r="22356" spans="2:21" x14ac:dyDescent="0.2">
      <c r="B22356" s="17"/>
      <c r="F22356" s="17"/>
      <c r="I22356" s="17"/>
      <c r="Q22356" s="17"/>
      <c r="S22356" s="17"/>
      <c r="U22356" s="17"/>
    </row>
    <row r="22357" spans="2:21" x14ac:dyDescent="0.2">
      <c r="B22357" s="17"/>
      <c r="F22357" s="17"/>
      <c r="I22357" s="17"/>
      <c r="Q22357" s="17"/>
      <c r="S22357" s="17"/>
      <c r="U22357" s="17"/>
    </row>
    <row r="22358" spans="2:21" x14ac:dyDescent="0.2">
      <c r="B22358" s="17"/>
      <c r="F22358" s="17"/>
      <c r="I22358" s="17"/>
      <c r="Q22358" s="17"/>
      <c r="S22358" s="17"/>
      <c r="U22358" s="17"/>
    </row>
    <row r="22359" spans="2:21" x14ac:dyDescent="0.2">
      <c r="B22359" s="17"/>
      <c r="F22359" s="17"/>
      <c r="I22359" s="17"/>
      <c r="Q22359" s="17"/>
      <c r="S22359" s="17"/>
      <c r="U22359" s="17"/>
    </row>
    <row r="22360" spans="2:21" x14ac:dyDescent="0.2">
      <c r="B22360" s="17"/>
      <c r="F22360" s="17"/>
      <c r="I22360" s="17"/>
      <c r="Q22360" s="17"/>
      <c r="S22360" s="17"/>
      <c r="U22360" s="17"/>
    </row>
    <row r="22361" spans="2:21" x14ac:dyDescent="0.2">
      <c r="B22361" s="17"/>
      <c r="F22361" s="17"/>
      <c r="I22361" s="17"/>
      <c r="Q22361" s="17"/>
      <c r="S22361" s="17"/>
      <c r="U22361" s="17"/>
    </row>
    <row r="22362" spans="2:21" x14ac:dyDescent="0.2">
      <c r="B22362" s="17"/>
      <c r="F22362" s="17"/>
      <c r="I22362" s="17"/>
      <c r="Q22362" s="17"/>
      <c r="S22362" s="17"/>
      <c r="U22362" s="17"/>
    </row>
    <row r="22363" spans="2:21" x14ac:dyDescent="0.2">
      <c r="B22363" s="17"/>
      <c r="F22363" s="17"/>
      <c r="I22363" s="17"/>
      <c r="Q22363" s="17"/>
      <c r="S22363" s="17"/>
      <c r="U22363" s="17"/>
    </row>
    <row r="22364" spans="2:21" x14ac:dyDescent="0.2">
      <c r="B22364" s="17"/>
      <c r="F22364" s="17"/>
      <c r="I22364" s="17"/>
      <c r="Q22364" s="17"/>
      <c r="S22364" s="17"/>
      <c r="U22364" s="17"/>
    </row>
    <row r="22365" spans="2:21" x14ac:dyDescent="0.2">
      <c r="B22365" s="17"/>
      <c r="F22365" s="17"/>
      <c r="I22365" s="17"/>
      <c r="Q22365" s="17"/>
      <c r="S22365" s="17"/>
      <c r="U22365" s="17"/>
    </row>
    <row r="22366" spans="2:21" x14ac:dyDescent="0.2">
      <c r="B22366" s="17"/>
      <c r="F22366" s="17"/>
      <c r="I22366" s="17"/>
      <c r="Q22366" s="17"/>
      <c r="S22366" s="17"/>
      <c r="U22366" s="17"/>
    </row>
    <row r="22367" spans="2:21" x14ac:dyDescent="0.2">
      <c r="B22367" s="17"/>
      <c r="F22367" s="17"/>
      <c r="I22367" s="17"/>
      <c r="Q22367" s="17"/>
      <c r="S22367" s="17"/>
      <c r="U22367" s="17"/>
    </row>
    <row r="22368" spans="2:21" x14ac:dyDescent="0.2">
      <c r="B22368" s="17"/>
      <c r="F22368" s="17"/>
      <c r="I22368" s="17"/>
      <c r="Q22368" s="17"/>
      <c r="S22368" s="17"/>
      <c r="U22368" s="17"/>
    </row>
    <row r="22369" spans="2:21" x14ac:dyDescent="0.2">
      <c r="B22369" s="17"/>
      <c r="F22369" s="17"/>
      <c r="I22369" s="17"/>
      <c r="Q22369" s="17"/>
      <c r="S22369" s="17"/>
      <c r="U22369" s="17"/>
    </row>
    <row r="22370" spans="2:21" x14ac:dyDescent="0.2">
      <c r="B22370" s="17"/>
      <c r="F22370" s="17"/>
      <c r="I22370" s="17"/>
      <c r="Q22370" s="17"/>
      <c r="S22370" s="17"/>
      <c r="U22370" s="17"/>
    </row>
    <row r="22371" spans="2:21" x14ac:dyDescent="0.2">
      <c r="B22371" s="17"/>
      <c r="F22371" s="17"/>
      <c r="I22371" s="17"/>
      <c r="Q22371" s="17"/>
      <c r="S22371" s="17"/>
      <c r="U22371" s="17"/>
    </row>
    <row r="22372" spans="2:21" x14ac:dyDescent="0.2">
      <c r="B22372" s="17"/>
      <c r="F22372" s="17"/>
      <c r="I22372" s="17"/>
      <c r="Q22372" s="17"/>
      <c r="S22372" s="17"/>
      <c r="U22372" s="17"/>
    </row>
    <row r="22373" spans="2:21" x14ac:dyDescent="0.2">
      <c r="B22373" s="17"/>
      <c r="F22373" s="17"/>
      <c r="I22373" s="17"/>
      <c r="Q22373" s="17"/>
      <c r="S22373" s="17"/>
      <c r="U22373" s="17"/>
    </row>
    <row r="22374" spans="2:21" x14ac:dyDescent="0.2">
      <c r="B22374" s="17"/>
      <c r="F22374" s="17"/>
      <c r="I22374" s="17"/>
      <c r="Q22374" s="17"/>
      <c r="S22374" s="17"/>
      <c r="U22374" s="17"/>
    </row>
    <row r="22375" spans="2:21" x14ac:dyDescent="0.2">
      <c r="B22375" s="17"/>
      <c r="F22375" s="17"/>
      <c r="I22375" s="17"/>
      <c r="Q22375" s="17"/>
      <c r="S22375" s="17"/>
      <c r="U22375" s="17"/>
    </row>
    <row r="22376" spans="2:21" x14ac:dyDescent="0.2">
      <c r="B22376" s="17"/>
      <c r="F22376" s="17"/>
      <c r="I22376" s="17"/>
      <c r="Q22376" s="17"/>
      <c r="S22376" s="17"/>
      <c r="U22376" s="17"/>
    </row>
    <row r="22377" spans="2:21" x14ac:dyDescent="0.2">
      <c r="B22377" s="17"/>
      <c r="F22377" s="17"/>
      <c r="I22377" s="17"/>
      <c r="Q22377" s="17"/>
      <c r="S22377" s="17"/>
      <c r="U22377" s="17"/>
    </row>
    <row r="22378" spans="2:21" x14ac:dyDescent="0.2">
      <c r="B22378" s="17"/>
      <c r="F22378" s="17"/>
      <c r="I22378" s="17"/>
      <c r="Q22378" s="17"/>
      <c r="S22378" s="17"/>
      <c r="U22378" s="17"/>
    </row>
    <row r="22379" spans="2:21" x14ac:dyDescent="0.2">
      <c r="B22379" s="17"/>
      <c r="F22379" s="17"/>
      <c r="I22379" s="17"/>
      <c r="Q22379" s="17"/>
      <c r="S22379" s="17"/>
      <c r="U22379" s="17"/>
    </row>
    <row r="22380" spans="2:21" x14ac:dyDescent="0.2">
      <c r="B22380" s="17"/>
      <c r="F22380" s="17"/>
      <c r="I22380" s="17"/>
      <c r="Q22380" s="17"/>
      <c r="S22380" s="17"/>
      <c r="U22380" s="17"/>
    </row>
    <row r="22381" spans="2:21" x14ac:dyDescent="0.2">
      <c r="B22381" s="17"/>
      <c r="F22381" s="17"/>
      <c r="I22381" s="17"/>
      <c r="Q22381" s="17"/>
      <c r="S22381" s="17"/>
      <c r="U22381" s="17"/>
    </row>
    <row r="22382" spans="2:21" x14ac:dyDescent="0.2">
      <c r="B22382" s="17"/>
      <c r="F22382" s="17"/>
      <c r="I22382" s="17"/>
      <c r="Q22382" s="17"/>
      <c r="S22382" s="17"/>
      <c r="U22382" s="17"/>
    </row>
    <row r="22383" spans="2:21" x14ac:dyDescent="0.2">
      <c r="B22383" s="17"/>
      <c r="F22383" s="17"/>
      <c r="I22383" s="17"/>
      <c r="Q22383" s="17"/>
      <c r="S22383" s="17"/>
      <c r="U22383" s="17"/>
    </row>
    <row r="22384" spans="2:21" x14ac:dyDescent="0.2">
      <c r="B22384" s="17"/>
      <c r="F22384" s="17"/>
      <c r="I22384" s="17"/>
      <c r="Q22384" s="17"/>
      <c r="S22384" s="17"/>
      <c r="U22384" s="17"/>
    </row>
    <row r="22385" spans="2:21" x14ac:dyDescent="0.2">
      <c r="B22385" s="17"/>
      <c r="F22385" s="17"/>
      <c r="I22385" s="17"/>
      <c r="Q22385" s="17"/>
      <c r="S22385" s="17"/>
      <c r="U22385" s="17"/>
    </row>
    <row r="22386" spans="2:21" x14ac:dyDescent="0.2">
      <c r="B22386" s="17"/>
      <c r="F22386" s="17"/>
      <c r="I22386" s="17"/>
      <c r="Q22386" s="17"/>
      <c r="S22386" s="17"/>
      <c r="U22386" s="17"/>
    </row>
    <row r="22387" spans="2:21" x14ac:dyDescent="0.2">
      <c r="B22387" s="17"/>
      <c r="F22387" s="17"/>
      <c r="I22387" s="17"/>
      <c r="Q22387" s="17"/>
      <c r="S22387" s="17"/>
      <c r="U22387" s="17"/>
    </row>
    <row r="22388" spans="2:21" x14ac:dyDescent="0.2">
      <c r="B22388" s="17"/>
      <c r="F22388" s="17"/>
      <c r="I22388" s="17"/>
      <c r="Q22388" s="17"/>
      <c r="S22388" s="17"/>
      <c r="U22388" s="17"/>
    </row>
    <row r="22389" spans="2:21" x14ac:dyDescent="0.2">
      <c r="B22389" s="17"/>
      <c r="F22389" s="17"/>
      <c r="I22389" s="17"/>
      <c r="Q22389" s="17"/>
      <c r="S22389" s="17"/>
      <c r="U22389" s="17"/>
    </row>
    <row r="22390" spans="2:21" x14ac:dyDescent="0.2">
      <c r="B22390" s="17"/>
      <c r="F22390" s="17"/>
      <c r="I22390" s="17"/>
      <c r="Q22390" s="17"/>
      <c r="S22390" s="17"/>
      <c r="U22390" s="17"/>
    </row>
    <row r="22391" spans="2:21" x14ac:dyDescent="0.2">
      <c r="B22391" s="17"/>
      <c r="F22391" s="17"/>
      <c r="I22391" s="17"/>
      <c r="Q22391" s="17"/>
      <c r="S22391" s="17"/>
      <c r="U22391" s="17"/>
    </row>
    <row r="22392" spans="2:21" x14ac:dyDescent="0.2">
      <c r="B22392" s="17"/>
      <c r="F22392" s="17"/>
      <c r="I22392" s="17"/>
      <c r="Q22392" s="17"/>
      <c r="S22392" s="17"/>
      <c r="U22392" s="17"/>
    </row>
    <row r="22393" spans="2:21" x14ac:dyDescent="0.2">
      <c r="B22393" s="17"/>
      <c r="F22393" s="17"/>
      <c r="I22393" s="17"/>
      <c r="Q22393" s="17"/>
      <c r="S22393" s="17"/>
      <c r="U22393" s="17"/>
    </row>
    <row r="22394" spans="2:21" x14ac:dyDescent="0.2">
      <c r="B22394" s="17"/>
      <c r="F22394" s="17"/>
      <c r="I22394" s="17"/>
      <c r="Q22394" s="17"/>
      <c r="S22394" s="17"/>
      <c r="U22394" s="17"/>
    </row>
    <row r="22395" spans="2:21" x14ac:dyDescent="0.2">
      <c r="B22395" s="17"/>
      <c r="F22395" s="17"/>
      <c r="I22395" s="17"/>
      <c r="Q22395" s="17"/>
      <c r="S22395" s="17"/>
      <c r="U22395" s="17"/>
    </row>
    <row r="22396" spans="2:21" x14ac:dyDescent="0.2">
      <c r="B22396" s="17"/>
      <c r="F22396" s="17"/>
      <c r="I22396" s="17"/>
      <c r="Q22396" s="17"/>
      <c r="S22396" s="17"/>
      <c r="U22396" s="17"/>
    </row>
    <row r="22397" spans="2:21" x14ac:dyDescent="0.2">
      <c r="B22397" s="17"/>
      <c r="F22397" s="17"/>
      <c r="I22397" s="17"/>
      <c r="Q22397" s="17"/>
      <c r="S22397" s="17"/>
      <c r="U22397" s="17"/>
    </row>
    <row r="22398" spans="2:21" x14ac:dyDescent="0.2">
      <c r="B22398" s="17"/>
      <c r="F22398" s="17"/>
      <c r="I22398" s="17"/>
      <c r="Q22398" s="17"/>
      <c r="S22398" s="17"/>
      <c r="U22398" s="17"/>
    </row>
    <row r="22399" spans="2:21" x14ac:dyDescent="0.2">
      <c r="B22399" s="17"/>
      <c r="F22399" s="17"/>
      <c r="I22399" s="17"/>
      <c r="Q22399" s="17"/>
      <c r="S22399" s="17"/>
      <c r="U22399" s="17"/>
    </row>
    <row r="22400" spans="2:21" x14ac:dyDescent="0.2">
      <c r="B22400" s="17"/>
      <c r="F22400" s="17"/>
      <c r="I22400" s="17"/>
      <c r="Q22400" s="17"/>
      <c r="S22400" s="17"/>
      <c r="U22400" s="17"/>
    </row>
    <row r="22401" spans="2:21" x14ac:dyDescent="0.2">
      <c r="B22401" s="17"/>
      <c r="F22401" s="17"/>
      <c r="I22401" s="17"/>
      <c r="Q22401" s="17"/>
      <c r="S22401" s="17"/>
      <c r="U22401" s="17"/>
    </row>
    <row r="22402" spans="2:21" x14ac:dyDescent="0.2">
      <c r="B22402" s="17"/>
      <c r="F22402" s="17"/>
      <c r="I22402" s="17"/>
      <c r="Q22402" s="17"/>
      <c r="S22402" s="17"/>
      <c r="U22402" s="17"/>
    </row>
    <row r="22403" spans="2:21" x14ac:dyDescent="0.2">
      <c r="B22403" s="17"/>
      <c r="F22403" s="17"/>
      <c r="I22403" s="17"/>
      <c r="Q22403" s="17"/>
      <c r="S22403" s="17"/>
      <c r="U22403" s="17"/>
    </row>
    <row r="22404" spans="2:21" x14ac:dyDescent="0.2">
      <c r="B22404" s="17"/>
      <c r="F22404" s="17"/>
      <c r="I22404" s="17"/>
      <c r="Q22404" s="17"/>
      <c r="S22404" s="17"/>
      <c r="U22404" s="17"/>
    </row>
    <row r="22405" spans="2:21" x14ac:dyDescent="0.2">
      <c r="B22405" s="17"/>
      <c r="F22405" s="17"/>
      <c r="I22405" s="17"/>
      <c r="Q22405" s="17"/>
      <c r="S22405" s="17"/>
      <c r="U22405" s="17"/>
    </row>
    <row r="22406" spans="2:21" x14ac:dyDescent="0.2">
      <c r="B22406" s="17"/>
      <c r="F22406" s="17"/>
      <c r="I22406" s="17"/>
      <c r="Q22406" s="17"/>
      <c r="S22406" s="17"/>
      <c r="U22406" s="17"/>
    </row>
    <row r="22407" spans="2:21" x14ac:dyDescent="0.2">
      <c r="B22407" s="17"/>
      <c r="F22407" s="17"/>
      <c r="I22407" s="17"/>
      <c r="Q22407" s="17"/>
      <c r="S22407" s="17"/>
      <c r="U22407" s="17"/>
    </row>
    <row r="22408" spans="2:21" x14ac:dyDescent="0.2">
      <c r="B22408" s="17"/>
      <c r="F22408" s="17"/>
      <c r="I22408" s="17"/>
      <c r="Q22408" s="17"/>
      <c r="S22408" s="17"/>
      <c r="U22408" s="17"/>
    </row>
    <row r="22409" spans="2:21" x14ac:dyDescent="0.2">
      <c r="B22409" s="17"/>
      <c r="F22409" s="17"/>
      <c r="I22409" s="17"/>
      <c r="Q22409" s="17"/>
      <c r="S22409" s="17"/>
      <c r="U22409" s="17"/>
    </row>
    <row r="22410" spans="2:21" x14ac:dyDescent="0.2">
      <c r="B22410" s="17"/>
      <c r="F22410" s="17"/>
      <c r="I22410" s="17"/>
      <c r="Q22410" s="17"/>
      <c r="S22410" s="17"/>
      <c r="U22410" s="17"/>
    </row>
    <row r="22411" spans="2:21" x14ac:dyDescent="0.2">
      <c r="B22411" s="17"/>
      <c r="F22411" s="17"/>
      <c r="I22411" s="17"/>
      <c r="Q22411" s="17"/>
      <c r="S22411" s="17"/>
      <c r="U22411" s="17"/>
    </row>
    <row r="22412" spans="2:21" x14ac:dyDescent="0.2">
      <c r="B22412" s="17"/>
      <c r="F22412" s="17"/>
      <c r="I22412" s="17"/>
      <c r="Q22412" s="17"/>
      <c r="S22412" s="17"/>
      <c r="U22412" s="17"/>
    </row>
    <row r="22413" spans="2:21" x14ac:dyDescent="0.2">
      <c r="B22413" s="17"/>
      <c r="F22413" s="17"/>
      <c r="I22413" s="17"/>
      <c r="Q22413" s="17"/>
      <c r="S22413" s="17"/>
      <c r="U22413" s="17"/>
    </row>
    <row r="22414" spans="2:21" x14ac:dyDescent="0.2">
      <c r="B22414" s="17"/>
      <c r="F22414" s="17"/>
      <c r="I22414" s="17"/>
      <c r="Q22414" s="17"/>
      <c r="S22414" s="17"/>
      <c r="U22414" s="17"/>
    </row>
    <row r="22415" spans="2:21" x14ac:dyDescent="0.2">
      <c r="B22415" s="17"/>
      <c r="F22415" s="17"/>
      <c r="I22415" s="17"/>
      <c r="Q22415" s="17"/>
      <c r="S22415" s="17"/>
      <c r="U22415" s="17"/>
    </row>
    <row r="22416" spans="2:21" x14ac:dyDescent="0.2">
      <c r="B22416" s="17"/>
      <c r="F22416" s="17"/>
      <c r="I22416" s="17"/>
      <c r="Q22416" s="17"/>
      <c r="S22416" s="17"/>
      <c r="U22416" s="17"/>
    </row>
    <row r="22417" spans="2:21" x14ac:dyDescent="0.2">
      <c r="B22417" s="17"/>
      <c r="F22417" s="17"/>
      <c r="I22417" s="17"/>
      <c r="Q22417" s="17"/>
      <c r="S22417" s="17"/>
      <c r="U22417" s="17"/>
    </row>
    <row r="22418" spans="2:21" x14ac:dyDescent="0.2">
      <c r="B22418" s="17"/>
      <c r="F22418" s="17"/>
      <c r="I22418" s="17"/>
      <c r="Q22418" s="17"/>
      <c r="S22418" s="17"/>
      <c r="U22418" s="17"/>
    </row>
    <row r="22419" spans="2:21" x14ac:dyDescent="0.2">
      <c r="B22419" s="17"/>
      <c r="F22419" s="17"/>
      <c r="I22419" s="17"/>
      <c r="Q22419" s="17"/>
      <c r="S22419" s="17"/>
      <c r="U22419" s="17"/>
    </row>
    <row r="22420" spans="2:21" x14ac:dyDescent="0.2">
      <c r="B22420" s="17"/>
      <c r="F22420" s="17"/>
      <c r="I22420" s="17"/>
      <c r="Q22420" s="17"/>
      <c r="S22420" s="17"/>
      <c r="U22420" s="17"/>
    </row>
    <row r="22421" spans="2:21" x14ac:dyDescent="0.2">
      <c r="B22421" s="17"/>
      <c r="F22421" s="17"/>
      <c r="I22421" s="17"/>
      <c r="Q22421" s="17"/>
      <c r="S22421" s="17"/>
      <c r="U22421" s="17"/>
    </row>
    <row r="22422" spans="2:21" x14ac:dyDescent="0.2">
      <c r="B22422" s="17"/>
      <c r="F22422" s="17"/>
      <c r="I22422" s="17"/>
      <c r="Q22422" s="17"/>
      <c r="S22422" s="17"/>
      <c r="U22422" s="17"/>
    </row>
    <row r="22423" spans="2:21" x14ac:dyDescent="0.2">
      <c r="B22423" s="17"/>
      <c r="F22423" s="17"/>
      <c r="I22423" s="17"/>
      <c r="Q22423" s="17"/>
      <c r="S22423" s="17"/>
      <c r="U22423" s="17"/>
    </row>
    <row r="22424" spans="2:21" x14ac:dyDescent="0.2">
      <c r="B22424" s="17"/>
      <c r="F22424" s="17"/>
      <c r="I22424" s="17"/>
      <c r="Q22424" s="17"/>
      <c r="S22424" s="17"/>
      <c r="U22424" s="17"/>
    </row>
    <row r="22425" spans="2:21" x14ac:dyDescent="0.2">
      <c r="B22425" s="17"/>
      <c r="F22425" s="17"/>
      <c r="I22425" s="17"/>
      <c r="Q22425" s="17"/>
      <c r="S22425" s="17"/>
      <c r="U22425" s="17"/>
    </row>
    <row r="22426" spans="2:21" x14ac:dyDescent="0.2">
      <c r="B22426" s="17"/>
      <c r="F22426" s="17"/>
      <c r="I22426" s="17"/>
      <c r="Q22426" s="17"/>
      <c r="S22426" s="17"/>
      <c r="U22426" s="17"/>
    </row>
    <row r="22427" spans="2:21" x14ac:dyDescent="0.2">
      <c r="B22427" s="17"/>
      <c r="F22427" s="17"/>
      <c r="I22427" s="17"/>
      <c r="Q22427" s="17"/>
      <c r="S22427" s="17"/>
      <c r="U22427" s="17"/>
    </row>
    <row r="22428" spans="2:21" x14ac:dyDescent="0.2">
      <c r="B22428" s="17"/>
      <c r="F22428" s="17"/>
      <c r="I22428" s="17"/>
      <c r="Q22428" s="17"/>
      <c r="S22428" s="17"/>
      <c r="U22428" s="17"/>
    </row>
    <row r="22429" spans="2:21" x14ac:dyDescent="0.2">
      <c r="B22429" s="17"/>
      <c r="F22429" s="17"/>
      <c r="I22429" s="17"/>
      <c r="Q22429" s="17"/>
      <c r="S22429" s="17"/>
      <c r="U22429" s="17"/>
    </row>
    <row r="22430" spans="2:21" x14ac:dyDescent="0.2">
      <c r="B22430" s="17"/>
      <c r="F22430" s="17"/>
      <c r="I22430" s="17"/>
      <c r="Q22430" s="17"/>
      <c r="S22430" s="17"/>
      <c r="U22430" s="17"/>
    </row>
    <row r="22431" spans="2:21" x14ac:dyDescent="0.2">
      <c r="B22431" s="17"/>
      <c r="F22431" s="17"/>
      <c r="I22431" s="17"/>
      <c r="Q22431" s="17"/>
      <c r="S22431" s="17"/>
      <c r="U22431" s="17"/>
    </row>
    <row r="22432" spans="2:21" x14ac:dyDescent="0.2">
      <c r="B22432" s="17"/>
      <c r="F22432" s="17"/>
      <c r="I22432" s="17"/>
      <c r="Q22432" s="17"/>
      <c r="S22432" s="17"/>
      <c r="U22432" s="17"/>
    </row>
    <row r="22433" spans="2:21" x14ac:dyDescent="0.2">
      <c r="B22433" s="17"/>
      <c r="F22433" s="17"/>
      <c r="I22433" s="17"/>
      <c r="Q22433" s="17"/>
      <c r="S22433" s="17"/>
      <c r="U22433" s="17"/>
    </row>
    <row r="22434" spans="2:21" x14ac:dyDescent="0.2">
      <c r="B22434" s="17"/>
      <c r="F22434" s="17"/>
      <c r="I22434" s="17"/>
      <c r="Q22434" s="17"/>
      <c r="S22434" s="17"/>
      <c r="U22434" s="17"/>
    </row>
    <row r="22435" spans="2:21" x14ac:dyDescent="0.2">
      <c r="B22435" s="17"/>
      <c r="F22435" s="17"/>
      <c r="I22435" s="17"/>
      <c r="Q22435" s="17"/>
      <c r="S22435" s="17"/>
      <c r="U22435" s="17"/>
    </row>
    <row r="22436" spans="2:21" x14ac:dyDescent="0.2">
      <c r="B22436" s="17"/>
      <c r="F22436" s="17"/>
      <c r="I22436" s="17"/>
      <c r="Q22436" s="17"/>
      <c r="S22436" s="17"/>
      <c r="U22436" s="17"/>
    </row>
    <row r="22437" spans="2:21" x14ac:dyDescent="0.2">
      <c r="B22437" s="17"/>
      <c r="F22437" s="17"/>
      <c r="I22437" s="17"/>
      <c r="Q22437" s="17"/>
      <c r="S22437" s="17"/>
      <c r="U22437" s="17"/>
    </row>
    <row r="22438" spans="2:21" x14ac:dyDescent="0.2">
      <c r="B22438" s="17"/>
      <c r="F22438" s="17"/>
      <c r="I22438" s="17"/>
      <c r="Q22438" s="17"/>
      <c r="S22438" s="17"/>
      <c r="U22438" s="17"/>
    </row>
    <row r="22439" spans="2:21" x14ac:dyDescent="0.2">
      <c r="B22439" s="17"/>
      <c r="F22439" s="17"/>
      <c r="I22439" s="17"/>
      <c r="Q22439" s="17"/>
      <c r="S22439" s="17"/>
      <c r="U22439" s="17"/>
    </row>
    <row r="22440" spans="2:21" x14ac:dyDescent="0.2">
      <c r="B22440" s="17"/>
      <c r="F22440" s="17"/>
      <c r="I22440" s="17"/>
      <c r="Q22440" s="17"/>
      <c r="S22440" s="17"/>
      <c r="U22440" s="17"/>
    </row>
    <row r="22441" spans="2:21" x14ac:dyDescent="0.2">
      <c r="B22441" s="17"/>
      <c r="F22441" s="17"/>
      <c r="I22441" s="17"/>
      <c r="Q22441" s="17"/>
      <c r="S22441" s="17"/>
      <c r="U22441" s="17"/>
    </row>
    <row r="22442" spans="2:21" x14ac:dyDescent="0.2">
      <c r="B22442" s="17"/>
      <c r="F22442" s="17"/>
      <c r="I22442" s="17"/>
      <c r="Q22442" s="17"/>
      <c r="S22442" s="17"/>
      <c r="U22442" s="17"/>
    </row>
    <row r="22443" spans="2:21" x14ac:dyDescent="0.2">
      <c r="B22443" s="17"/>
      <c r="F22443" s="17"/>
      <c r="I22443" s="17"/>
      <c r="Q22443" s="17"/>
      <c r="S22443" s="17"/>
      <c r="U22443" s="17"/>
    </row>
    <row r="22444" spans="2:21" x14ac:dyDescent="0.2">
      <c r="B22444" s="17"/>
      <c r="F22444" s="17"/>
      <c r="I22444" s="17"/>
      <c r="Q22444" s="17"/>
      <c r="S22444" s="17"/>
      <c r="U22444" s="17"/>
    </row>
    <row r="22445" spans="2:21" x14ac:dyDescent="0.2">
      <c r="B22445" s="17"/>
      <c r="F22445" s="17"/>
      <c r="I22445" s="17"/>
      <c r="Q22445" s="17"/>
      <c r="S22445" s="17"/>
      <c r="U22445" s="17"/>
    </row>
    <row r="22446" spans="2:21" x14ac:dyDescent="0.2">
      <c r="B22446" s="17"/>
      <c r="F22446" s="17"/>
      <c r="I22446" s="17"/>
      <c r="Q22446" s="17"/>
      <c r="S22446" s="17"/>
      <c r="U22446" s="17"/>
    </row>
    <row r="22447" spans="2:21" x14ac:dyDescent="0.2">
      <c r="B22447" s="17"/>
      <c r="F22447" s="17"/>
      <c r="I22447" s="17"/>
      <c r="Q22447" s="17"/>
      <c r="S22447" s="17"/>
      <c r="U22447" s="17"/>
    </row>
    <row r="22448" spans="2:21" x14ac:dyDescent="0.2">
      <c r="B22448" s="17"/>
      <c r="F22448" s="17"/>
      <c r="I22448" s="17"/>
      <c r="Q22448" s="17"/>
      <c r="S22448" s="17"/>
      <c r="U22448" s="17"/>
    </row>
    <row r="22449" spans="2:21" x14ac:dyDescent="0.2">
      <c r="B22449" s="17"/>
      <c r="F22449" s="17"/>
      <c r="I22449" s="17"/>
      <c r="Q22449" s="17"/>
      <c r="S22449" s="17"/>
      <c r="U22449" s="17"/>
    </row>
    <row r="22450" spans="2:21" x14ac:dyDescent="0.2">
      <c r="B22450" s="17"/>
      <c r="F22450" s="17"/>
      <c r="I22450" s="17"/>
      <c r="Q22450" s="17"/>
      <c r="S22450" s="17"/>
      <c r="U22450" s="17"/>
    </row>
    <row r="22451" spans="2:21" x14ac:dyDescent="0.2">
      <c r="B22451" s="17"/>
      <c r="F22451" s="17"/>
      <c r="I22451" s="17"/>
      <c r="Q22451" s="17"/>
      <c r="S22451" s="17"/>
      <c r="U22451" s="17"/>
    </row>
    <row r="22452" spans="2:21" x14ac:dyDescent="0.2">
      <c r="B22452" s="17"/>
      <c r="F22452" s="17"/>
      <c r="I22452" s="17"/>
      <c r="Q22452" s="17"/>
      <c r="S22452" s="17"/>
      <c r="U22452" s="17"/>
    </row>
    <row r="22453" spans="2:21" x14ac:dyDescent="0.2">
      <c r="B22453" s="17"/>
      <c r="F22453" s="17"/>
      <c r="I22453" s="17"/>
      <c r="Q22453" s="17"/>
      <c r="S22453" s="17"/>
      <c r="U22453" s="17"/>
    </row>
    <row r="22454" spans="2:21" x14ac:dyDescent="0.2">
      <c r="B22454" s="17"/>
      <c r="F22454" s="17"/>
      <c r="I22454" s="17"/>
      <c r="Q22454" s="17"/>
      <c r="S22454" s="17"/>
      <c r="U22454" s="17"/>
    </row>
    <row r="22455" spans="2:21" x14ac:dyDescent="0.2">
      <c r="B22455" s="17"/>
      <c r="F22455" s="17"/>
      <c r="I22455" s="17"/>
      <c r="Q22455" s="17"/>
      <c r="S22455" s="17"/>
      <c r="U22455" s="17"/>
    </row>
    <row r="22456" spans="2:21" x14ac:dyDescent="0.2">
      <c r="B22456" s="17"/>
      <c r="F22456" s="17"/>
      <c r="I22456" s="17"/>
      <c r="Q22456" s="17"/>
      <c r="S22456" s="17"/>
      <c r="U22456" s="17"/>
    </row>
    <row r="22457" spans="2:21" x14ac:dyDescent="0.2">
      <c r="B22457" s="17"/>
      <c r="F22457" s="17"/>
      <c r="I22457" s="17"/>
      <c r="Q22457" s="17"/>
      <c r="S22457" s="17"/>
      <c r="U22457" s="17"/>
    </row>
    <row r="22458" spans="2:21" x14ac:dyDescent="0.2">
      <c r="B22458" s="17"/>
      <c r="F22458" s="17"/>
      <c r="I22458" s="17"/>
      <c r="Q22458" s="17"/>
      <c r="S22458" s="17"/>
      <c r="U22458" s="17"/>
    </row>
    <row r="22459" spans="2:21" x14ac:dyDescent="0.2">
      <c r="B22459" s="17"/>
      <c r="F22459" s="17"/>
      <c r="I22459" s="17"/>
      <c r="Q22459" s="17"/>
      <c r="S22459" s="17"/>
      <c r="U22459" s="17"/>
    </row>
    <row r="22460" spans="2:21" x14ac:dyDescent="0.2">
      <c r="B22460" s="17"/>
      <c r="F22460" s="17"/>
      <c r="I22460" s="17"/>
      <c r="Q22460" s="17"/>
      <c r="S22460" s="17"/>
      <c r="U22460" s="17"/>
    </row>
    <row r="22461" spans="2:21" x14ac:dyDescent="0.2">
      <c r="B22461" s="17"/>
      <c r="F22461" s="17"/>
      <c r="I22461" s="17"/>
      <c r="Q22461" s="17"/>
      <c r="S22461" s="17"/>
      <c r="U22461" s="17"/>
    </row>
    <row r="22462" spans="2:21" x14ac:dyDescent="0.2">
      <c r="B22462" s="17"/>
      <c r="F22462" s="17"/>
      <c r="I22462" s="17"/>
      <c r="Q22462" s="17"/>
      <c r="S22462" s="17"/>
      <c r="U22462" s="17"/>
    </row>
    <row r="22463" spans="2:21" x14ac:dyDescent="0.2">
      <c r="B22463" s="17"/>
      <c r="F22463" s="17"/>
      <c r="I22463" s="17"/>
      <c r="Q22463" s="17"/>
      <c r="S22463" s="17"/>
      <c r="U22463" s="17"/>
    </row>
    <row r="22464" spans="2:21" x14ac:dyDescent="0.2">
      <c r="B22464" s="17"/>
      <c r="F22464" s="17"/>
      <c r="I22464" s="17"/>
      <c r="Q22464" s="17"/>
      <c r="S22464" s="17"/>
      <c r="U22464" s="17"/>
    </row>
    <row r="22465" spans="2:21" x14ac:dyDescent="0.2">
      <c r="B22465" s="17"/>
      <c r="F22465" s="17"/>
      <c r="I22465" s="17"/>
      <c r="Q22465" s="17"/>
      <c r="S22465" s="17"/>
      <c r="U22465" s="17"/>
    </row>
    <row r="22466" spans="2:21" x14ac:dyDescent="0.2">
      <c r="B22466" s="17"/>
      <c r="F22466" s="17"/>
      <c r="I22466" s="17"/>
      <c r="Q22466" s="17"/>
      <c r="S22466" s="17"/>
      <c r="U22466" s="17"/>
    </row>
    <row r="22467" spans="2:21" x14ac:dyDescent="0.2">
      <c r="B22467" s="17"/>
      <c r="F22467" s="17"/>
      <c r="I22467" s="17"/>
      <c r="Q22467" s="17"/>
      <c r="S22467" s="17"/>
      <c r="U22467" s="17"/>
    </row>
    <row r="22468" spans="2:21" x14ac:dyDescent="0.2">
      <c r="B22468" s="17"/>
      <c r="F22468" s="17"/>
      <c r="I22468" s="17"/>
      <c r="Q22468" s="17"/>
      <c r="S22468" s="17"/>
      <c r="U22468" s="17"/>
    </row>
    <row r="22469" spans="2:21" x14ac:dyDescent="0.2">
      <c r="B22469" s="17"/>
      <c r="F22469" s="17"/>
      <c r="I22469" s="17"/>
      <c r="Q22469" s="17"/>
      <c r="S22469" s="17"/>
      <c r="U22469" s="17"/>
    </row>
    <row r="22470" spans="2:21" x14ac:dyDescent="0.2">
      <c r="B22470" s="17"/>
      <c r="F22470" s="17"/>
      <c r="I22470" s="17"/>
      <c r="Q22470" s="17"/>
      <c r="S22470" s="17"/>
      <c r="U22470" s="17"/>
    </row>
    <row r="22471" spans="2:21" x14ac:dyDescent="0.2">
      <c r="B22471" s="17"/>
      <c r="F22471" s="17"/>
      <c r="I22471" s="17"/>
      <c r="Q22471" s="17"/>
      <c r="S22471" s="17"/>
      <c r="U22471" s="17"/>
    </row>
    <row r="22472" spans="2:21" x14ac:dyDescent="0.2">
      <c r="B22472" s="17"/>
      <c r="F22472" s="17"/>
      <c r="I22472" s="17"/>
      <c r="Q22472" s="17"/>
      <c r="S22472" s="17"/>
      <c r="U22472" s="17"/>
    </row>
    <row r="22473" spans="2:21" x14ac:dyDescent="0.2">
      <c r="B22473" s="17"/>
      <c r="F22473" s="17"/>
      <c r="I22473" s="17"/>
      <c r="Q22473" s="17"/>
      <c r="S22473" s="17"/>
      <c r="U22473" s="17"/>
    </row>
    <row r="22474" spans="2:21" x14ac:dyDescent="0.2">
      <c r="B22474" s="17"/>
      <c r="F22474" s="17"/>
      <c r="I22474" s="17"/>
      <c r="Q22474" s="17"/>
      <c r="S22474" s="17"/>
      <c r="U22474" s="17"/>
    </row>
    <row r="22475" spans="2:21" x14ac:dyDescent="0.2">
      <c r="B22475" s="17"/>
      <c r="F22475" s="17"/>
      <c r="I22475" s="17"/>
      <c r="Q22475" s="17"/>
      <c r="S22475" s="17"/>
      <c r="U22475" s="17"/>
    </row>
    <row r="22476" spans="2:21" x14ac:dyDescent="0.2">
      <c r="B22476" s="17"/>
      <c r="F22476" s="17"/>
      <c r="I22476" s="17"/>
      <c r="Q22476" s="17"/>
      <c r="S22476" s="17"/>
      <c r="U22476" s="17"/>
    </row>
    <row r="22477" spans="2:21" x14ac:dyDescent="0.2">
      <c r="B22477" s="17"/>
      <c r="F22477" s="17"/>
      <c r="I22477" s="17"/>
      <c r="Q22477" s="17"/>
      <c r="S22477" s="17"/>
      <c r="U22477" s="17"/>
    </row>
    <row r="22478" spans="2:21" x14ac:dyDescent="0.2">
      <c r="B22478" s="17"/>
      <c r="F22478" s="17"/>
      <c r="I22478" s="17"/>
      <c r="Q22478" s="17"/>
      <c r="S22478" s="17"/>
      <c r="U22478" s="17"/>
    </row>
    <row r="22479" spans="2:21" x14ac:dyDescent="0.2">
      <c r="B22479" s="17"/>
      <c r="F22479" s="17"/>
      <c r="I22479" s="17"/>
      <c r="Q22479" s="17"/>
      <c r="S22479" s="17"/>
      <c r="U22479" s="17"/>
    </row>
    <row r="22480" spans="2:21" x14ac:dyDescent="0.2">
      <c r="B22480" s="17"/>
      <c r="F22480" s="17"/>
      <c r="I22480" s="17"/>
      <c r="Q22480" s="17"/>
      <c r="S22480" s="17"/>
      <c r="U22480" s="17"/>
    </row>
    <row r="22481" spans="2:21" x14ac:dyDescent="0.2">
      <c r="B22481" s="17"/>
      <c r="F22481" s="17"/>
      <c r="I22481" s="17"/>
      <c r="Q22481" s="17"/>
      <c r="S22481" s="17"/>
      <c r="U22481" s="17"/>
    </row>
    <row r="22482" spans="2:21" x14ac:dyDescent="0.2">
      <c r="B22482" s="17"/>
      <c r="F22482" s="17"/>
      <c r="I22482" s="17"/>
      <c r="Q22482" s="17"/>
      <c r="S22482" s="17"/>
      <c r="U22482" s="17"/>
    </row>
    <row r="22483" spans="2:21" x14ac:dyDescent="0.2">
      <c r="B22483" s="17"/>
      <c r="F22483" s="17"/>
      <c r="I22483" s="17"/>
      <c r="Q22483" s="17"/>
      <c r="S22483" s="17"/>
      <c r="U22483" s="17"/>
    </row>
    <row r="22484" spans="2:21" x14ac:dyDescent="0.2">
      <c r="B22484" s="17"/>
      <c r="F22484" s="17"/>
      <c r="I22484" s="17"/>
      <c r="Q22484" s="17"/>
      <c r="S22484" s="17"/>
      <c r="U22484" s="17"/>
    </row>
    <row r="22485" spans="2:21" x14ac:dyDescent="0.2">
      <c r="B22485" s="17"/>
      <c r="F22485" s="17"/>
      <c r="I22485" s="17"/>
      <c r="Q22485" s="17"/>
      <c r="S22485" s="17"/>
      <c r="U22485" s="17"/>
    </row>
    <row r="22486" spans="2:21" x14ac:dyDescent="0.2">
      <c r="B22486" s="17"/>
      <c r="F22486" s="17"/>
      <c r="I22486" s="17"/>
      <c r="Q22486" s="17"/>
      <c r="S22486" s="17"/>
      <c r="U22486" s="17"/>
    </row>
    <row r="22487" spans="2:21" x14ac:dyDescent="0.2">
      <c r="B22487" s="17"/>
      <c r="F22487" s="17"/>
      <c r="I22487" s="17"/>
      <c r="Q22487" s="17"/>
      <c r="S22487" s="17"/>
      <c r="U22487" s="17"/>
    </row>
    <row r="22488" spans="2:21" x14ac:dyDescent="0.2">
      <c r="B22488" s="17"/>
      <c r="F22488" s="17"/>
      <c r="I22488" s="17"/>
      <c r="Q22488" s="17"/>
      <c r="S22488" s="17"/>
      <c r="U22488" s="17"/>
    </row>
    <row r="22489" spans="2:21" x14ac:dyDescent="0.2">
      <c r="B22489" s="17"/>
      <c r="F22489" s="17"/>
      <c r="I22489" s="17"/>
      <c r="Q22489" s="17"/>
      <c r="S22489" s="17"/>
      <c r="U22489" s="17"/>
    </row>
    <row r="22490" spans="2:21" x14ac:dyDescent="0.2">
      <c r="B22490" s="17"/>
      <c r="F22490" s="17"/>
      <c r="I22490" s="17"/>
      <c r="Q22490" s="17"/>
      <c r="S22490" s="17"/>
      <c r="U22490" s="17"/>
    </row>
    <row r="22491" spans="2:21" x14ac:dyDescent="0.2">
      <c r="B22491" s="17"/>
      <c r="F22491" s="17"/>
      <c r="I22491" s="17"/>
      <c r="Q22491" s="17"/>
      <c r="S22491" s="17"/>
      <c r="U22491" s="17"/>
    </row>
    <row r="22492" spans="2:21" x14ac:dyDescent="0.2">
      <c r="B22492" s="17"/>
      <c r="F22492" s="17"/>
      <c r="I22492" s="17"/>
      <c r="Q22492" s="17"/>
      <c r="S22492" s="17"/>
      <c r="U22492" s="17"/>
    </row>
    <row r="22493" spans="2:21" x14ac:dyDescent="0.2">
      <c r="B22493" s="17"/>
      <c r="F22493" s="17"/>
      <c r="I22493" s="17"/>
      <c r="Q22493" s="17"/>
      <c r="S22493" s="17"/>
      <c r="U22493" s="17"/>
    </row>
    <row r="22494" spans="2:21" x14ac:dyDescent="0.2">
      <c r="B22494" s="17"/>
      <c r="F22494" s="17"/>
      <c r="I22494" s="17"/>
      <c r="Q22494" s="17"/>
      <c r="S22494" s="17"/>
      <c r="U22494" s="17"/>
    </row>
    <row r="22495" spans="2:21" x14ac:dyDescent="0.2">
      <c r="B22495" s="17"/>
      <c r="F22495" s="17"/>
      <c r="I22495" s="17"/>
      <c r="Q22495" s="17"/>
      <c r="S22495" s="17"/>
      <c r="U22495" s="17"/>
    </row>
    <row r="22496" spans="2:21" x14ac:dyDescent="0.2">
      <c r="B22496" s="17"/>
      <c r="F22496" s="17"/>
      <c r="I22496" s="17"/>
      <c r="Q22496" s="17"/>
      <c r="S22496" s="17"/>
      <c r="U22496" s="17"/>
    </row>
    <row r="22497" spans="2:21" x14ac:dyDescent="0.2">
      <c r="B22497" s="17"/>
      <c r="F22497" s="17"/>
      <c r="I22497" s="17"/>
      <c r="Q22497" s="17"/>
      <c r="S22497" s="17"/>
      <c r="U22497" s="17"/>
    </row>
    <row r="22498" spans="2:21" x14ac:dyDescent="0.2">
      <c r="B22498" s="17"/>
      <c r="F22498" s="17"/>
      <c r="I22498" s="17"/>
      <c r="Q22498" s="17"/>
      <c r="S22498" s="17"/>
      <c r="U22498" s="17"/>
    </row>
    <row r="22499" spans="2:21" x14ac:dyDescent="0.2">
      <c r="B22499" s="17"/>
      <c r="F22499" s="17"/>
      <c r="I22499" s="17"/>
      <c r="Q22499" s="17"/>
      <c r="S22499" s="17"/>
      <c r="U22499" s="17"/>
    </row>
    <row r="22500" spans="2:21" x14ac:dyDescent="0.2">
      <c r="B22500" s="17"/>
      <c r="F22500" s="17"/>
      <c r="I22500" s="17"/>
      <c r="Q22500" s="17"/>
      <c r="S22500" s="17"/>
      <c r="U22500" s="17"/>
    </row>
    <row r="22501" spans="2:21" x14ac:dyDescent="0.2">
      <c r="B22501" s="17"/>
      <c r="F22501" s="17"/>
      <c r="I22501" s="17"/>
      <c r="Q22501" s="17"/>
      <c r="S22501" s="17"/>
      <c r="U22501" s="17"/>
    </row>
    <row r="22502" spans="2:21" x14ac:dyDescent="0.2">
      <c r="B22502" s="17"/>
      <c r="F22502" s="17"/>
      <c r="I22502" s="17"/>
      <c r="Q22502" s="17"/>
      <c r="S22502" s="17"/>
      <c r="U22502" s="17"/>
    </row>
    <row r="22503" spans="2:21" x14ac:dyDescent="0.2">
      <c r="B22503" s="17"/>
      <c r="F22503" s="17"/>
      <c r="I22503" s="17"/>
      <c r="Q22503" s="17"/>
      <c r="S22503" s="17"/>
      <c r="U22503" s="17"/>
    </row>
    <row r="22504" spans="2:21" x14ac:dyDescent="0.2">
      <c r="B22504" s="17"/>
      <c r="F22504" s="17"/>
      <c r="I22504" s="17"/>
      <c r="Q22504" s="17"/>
      <c r="S22504" s="17"/>
      <c r="U22504" s="17"/>
    </row>
    <row r="22505" spans="2:21" x14ac:dyDescent="0.2">
      <c r="B22505" s="17"/>
      <c r="F22505" s="17"/>
      <c r="I22505" s="17"/>
      <c r="Q22505" s="17"/>
      <c r="S22505" s="17"/>
      <c r="U22505" s="17"/>
    </row>
    <row r="22506" spans="2:21" x14ac:dyDescent="0.2">
      <c r="B22506" s="17"/>
      <c r="F22506" s="17"/>
      <c r="I22506" s="17"/>
      <c r="Q22506" s="17"/>
      <c r="S22506" s="17"/>
      <c r="U22506" s="17"/>
    </row>
    <row r="22507" spans="2:21" x14ac:dyDescent="0.2">
      <c r="B22507" s="17"/>
      <c r="F22507" s="17"/>
      <c r="I22507" s="17"/>
      <c r="Q22507" s="17"/>
      <c r="S22507" s="17"/>
      <c r="U22507" s="17"/>
    </row>
    <row r="22508" spans="2:21" x14ac:dyDescent="0.2">
      <c r="B22508" s="17"/>
      <c r="F22508" s="17"/>
      <c r="I22508" s="17"/>
      <c r="Q22508" s="17"/>
      <c r="S22508" s="17"/>
      <c r="U22508" s="17"/>
    </row>
    <row r="22509" spans="2:21" x14ac:dyDescent="0.2">
      <c r="B22509" s="17"/>
      <c r="F22509" s="17"/>
      <c r="I22509" s="17"/>
      <c r="Q22509" s="17"/>
      <c r="S22509" s="17"/>
      <c r="U22509" s="17"/>
    </row>
    <row r="22510" spans="2:21" x14ac:dyDescent="0.2">
      <c r="B22510" s="17"/>
      <c r="F22510" s="17"/>
      <c r="I22510" s="17"/>
      <c r="Q22510" s="17"/>
      <c r="S22510" s="17"/>
      <c r="U22510" s="17"/>
    </row>
    <row r="22511" spans="2:21" x14ac:dyDescent="0.2">
      <c r="B22511" s="17"/>
      <c r="F22511" s="17"/>
      <c r="I22511" s="17"/>
      <c r="Q22511" s="17"/>
      <c r="S22511" s="17"/>
      <c r="U22511" s="17"/>
    </row>
    <row r="22512" spans="2:21" x14ac:dyDescent="0.2">
      <c r="B22512" s="17"/>
      <c r="F22512" s="17"/>
      <c r="I22512" s="17"/>
      <c r="Q22512" s="17"/>
      <c r="S22512" s="17"/>
      <c r="U22512" s="17"/>
    </row>
    <row r="22513" spans="2:21" x14ac:dyDescent="0.2">
      <c r="B22513" s="17"/>
      <c r="F22513" s="17"/>
      <c r="I22513" s="17"/>
      <c r="Q22513" s="17"/>
      <c r="S22513" s="17"/>
      <c r="U22513" s="17"/>
    </row>
    <row r="22514" spans="2:21" x14ac:dyDescent="0.2">
      <c r="B22514" s="17"/>
      <c r="F22514" s="17"/>
      <c r="I22514" s="17"/>
      <c r="Q22514" s="17"/>
      <c r="S22514" s="17"/>
      <c r="U22514" s="17"/>
    </row>
    <row r="22515" spans="2:21" x14ac:dyDescent="0.2">
      <c r="B22515" s="17"/>
      <c r="F22515" s="17"/>
      <c r="I22515" s="17"/>
      <c r="Q22515" s="17"/>
      <c r="S22515" s="17"/>
      <c r="U22515" s="17"/>
    </row>
    <row r="22516" spans="2:21" x14ac:dyDescent="0.2">
      <c r="B22516" s="17"/>
      <c r="F22516" s="17"/>
      <c r="I22516" s="17"/>
      <c r="Q22516" s="17"/>
      <c r="S22516" s="17"/>
      <c r="U22516" s="17"/>
    </row>
    <row r="22517" spans="2:21" x14ac:dyDescent="0.2">
      <c r="B22517" s="17"/>
      <c r="F22517" s="17"/>
      <c r="I22517" s="17"/>
      <c r="Q22517" s="17"/>
      <c r="S22517" s="17"/>
      <c r="U22517" s="17"/>
    </row>
    <row r="22518" spans="2:21" x14ac:dyDescent="0.2">
      <c r="B22518" s="17"/>
      <c r="F22518" s="17"/>
      <c r="I22518" s="17"/>
      <c r="Q22518" s="17"/>
      <c r="S22518" s="17"/>
      <c r="U22518" s="17"/>
    </row>
    <row r="22519" spans="2:21" x14ac:dyDescent="0.2">
      <c r="B22519" s="17"/>
      <c r="F22519" s="17"/>
      <c r="I22519" s="17"/>
      <c r="Q22519" s="17"/>
      <c r="S22519" s="17"/>
      <c r="U22519" s="17"/>
    </row>
    <row r="22520" spans="2:21" x14ac:dyDescent="0.2">
      <c r="B22520" s="17"/>
      <c r="F22520" s="17"/>
      <c r="I22520" s="17"/>
      <c r="Q22520" s="17"/>
      <c r="S22520" s="17"/>
      <c r="U22520" s="17"/>
    </row>
    <row r="22521" spans="2:21" x14ac:dyDescent="0.2">
      <c r="B22521" s="17"/>
      <c r="F22521" s="17"/>
      <c r="I22521" s="17"/>
      <c r="Q22521" s="17"/>
      <c r="S22521" s="17"/>
      <c r="U22521" s="17"/>
    </row>
    <row r="22522" spans="2:21" x14ac:dyDescent="0.2">
      <c r="B22522" s="17"/>
      <c r="F22522" s="17"/>
      <c r="I22522" s="17"/>
      <c r="Q22522" s="17"/>
      <c r="S22522" s="17"/>
      <c r="U22522" s="17"/>
    </row>
    <row r="22523" spans="2:21" x14ac:dyDescent="0.2">
      <c r="B22523" s="17"/>
      <c r="F22523" s="17"/>
      <c r="I22523" s="17"/>
      <c r="Q22523" s="17"/>
      <c r="S22523" s="17"/>
      <c r="U22523" s="17"/>
    </row>
    <row r="22524" spans="2:21" x14ac:dyDescent="0.2">
      <c r="B22524" s="17"/>
      <c r="F22524" s="17"/>
      <c r="I22524" s="17"/>
      <c r="Q22524" s="17"/>
      <c r="S22524" s="17"/>
      <c r="U22524" s="17"/>
    </row>
    <row r="22525" spans="2:21" x14ac:dyDescent="0.2">
      <c r="B22525" s="17"/>
      <c r="F22525" s="17"/>
      <c r="I22525" s="17"/>
      <c r="Q22525" s="17"/>
      <c r="S22525" s="17"/>
      <c r="U22525" s="17"/>
    </row>
    <row r="22526" spans="2:21" x14ac:dyDescent="0.2">
      <c r="B22526" s="17"/>
      <c r="F22526" s="17"/>
      <c r="I22526" s="17"/>
      <c r="Q22526" s="17"/>
      <c r="S22526" s="17"/>
      <c r="U22526" s="17"/>
    </row>
    <row r="22527" spans="2:21" x14ac:dyDescent="0.2">
      <c r="B22527" s="17"/>
      <c r="F22527" s="17"/>
      <c r="I22527" s="17"/>
      <c r="Q22527" s="17"/>
      <c r="S22527" s="17"/>
      <c r="U22527" s="17"/>
    </row>
    <row r="22528" spans="2:21" x14ac:dyDescent="0.2">
      <c r="B22528" s="17"/>
      <c r="F22528" s="17"/>
      <c r="I22528" s="17"/>
      <c r="Q22528" s="17"/>
      <c r="S22528" s="17"/>
      <c r="U22528" s="17"/>
    </row>
    <row r="22529" spans="2:21" x14ac:dyDescent="0.2">
      <c r="B22529" s="17"/>
      <c r="F22529" s="17"/>
      <c r="I22529" s="17"/>
      <c r="Q22529" s="17"/>
      <c r="S22529" s="17"/>
      <c r="U22529" s="17"/>
    </row>
    <row r="22530" spans="2:21" x14ac:dyDescent="0.2">
      <c r="B22530" s="17"/>
      <c r="F22530" s="17"/>
      <c r="I22530" s="17"/>
      <c r="Q22530" s="17"/>
      <c r="S22530" s="17"/>
      <c r="U22530" s="17"/>
    </row>
    <row r="22531" spans="2:21" x14ac:dyDescent="0.2">
      <c r="B22531" s="17"/>
      <c r="F22531" s="17"/>
      <c r="I22531" s="17"/>
      <c r="Q22531" s="17"/>
      <c r="S22531" s="17"/>
      <c r="U22531" s="17"/>
    </row>
    <row r="22532" spans="2:21" x14ac:dyDescent="0.2">
      <c r="B22532" s="17"/>
      <c r="F22532" s="17"/>
      <c r="I22532" s="17"/>
      <c r="Q22532" s="17"/>
      <c r="S22532" s="17"/>
      <c r="U22532" s="17"/>
    </row>
    <row r="22533" spans="2:21" x14ac:dyDescent="0.2">
      <c r="B22533" s="17"/>
      <c r="F22533" s="17"/>
      <c r="I22533" s="17"/>
      <c r="Q22533" s="17"/>
      <c r="S22533" s="17"/>
      <c r="U22533" s="17"/>
    </row>
    <row r="22534" spans="2:21" x14ac:dyDescent="0.2">
      <c r="B22534" s="17"/>
      <c r="F22534" s="17"/>
      <c r="I22534" s="17"/>
      <c r="Q22534" s="17"/>
      <c r="S22534" s="17"/>
      <c r="U22534" s="17"/>
    </row>
    <row r="22535" spans="2:21" x14ac:dyDescent="0.2">
      <c r="B22535" s="17"/>
      <c r="F22535" s="17"/>
      <c r="I22535" s="17"/>
      <c r="Q22535" s="17"/>
      <c r="S22535" s="17"/>
      <c r="U22535" s="17"/>
    </row>
    <row r="22536" spans="2:21" x14ac:dyDescent="0.2">
      <c r="B22536" s="17"/>
      <c r="F22536" s="17"/>
      <c r="I22536" s="17"/>
      <c r="Q22536" s="17"/>
      <c r="S22536" s="17"/>
      <c r="U22536" s="17"/>
    </row>
    <row r="22537" spans="2:21" x14ac:dyDescent="0.2">
      <c r="B22537" s="17"/>
      <c r="F22537" s="17"/>
      <c r="I22537" s="17"/>
      <c r="Q22537" s="17"/>
      <c r="S22537" s="17"/>
      <c r="U22537" s="17"/>
    </row>
    <row r="22538" spans="2:21" x14ac:dyDescent="0.2">
      <c r="B22538" s="17"/>
      <c r="F22538" s="17"/>
      <c r="I22538" s="17"/>
      <c r="Q22538" s="17"/>
      <c r="S22538" s="17"/>
      <c r="U22538" s="17"/>
    </row>
    <row r="22539" spans="2:21" x14ac:dyDescent="0.2">
      <c r="B22539" s="17"/>
      <c r="F22539" s="17"/>
      <c r="I22539" s="17"/>
      <c r="Q22539" s="17"/>
      <c r="S22539" s="17"/>
      <c r="U22539" s="17"/>
    </row>
    <row r="22540" spans="2:21" x14ac:dyDescent="0.2">
      <c r="B22540" s="17"/>
      <c r="F22540" s="17"/>
      <c r="I22540" s="17"/>
      <c r="Q22540" s="17"/>
      <c r="S22540" s="17"/>
      <c r="U22540" s="17"/>
    </row>
    <row r="22541" spans="2:21" x14ac:dyDescent="0.2">
      <c r="B22541" s="17"/>
      <c r="F22541" s="17"/>
      <c r="I22541" s="17"/>
      <c r="Q22541" s="17"/>
      <c r="S22541" s="17"/>
      <c r="U22541" s="17"/>
    </row>
    <row r="22542" spans="2:21" x14ac:dyDescent="0.2">
      <c r="B22542" s="17"/>
      <c r="F22542" s="17"/>
      <c r="I22542" s="17"/>
      <c r="Q22542" s="17"/>
      <c r="S22542" s="17"/>
      <c r="U22542" s="17"/>
    </row>
    <row r="22543" spans="2:21" x14ac:dyDescent="0.2">
      <c r="B22543" s="17"/>
      <c r="F22543" s="17"/>
      <c r="I22543" s="17"/>
      <c r="Q22543" s="17"/>
      <c r="S22543" s="17"/>
      <c r="U22543" s="17"/>
    </row>
    <row r="22544" spans="2:21" x14ac:dyDescent="0.2">
      <c r="B22544" s="17"/>
      <c r="F22544" s="17"/>
      <c r="I22544" s="17"/>
      <c r="Q22544" s="17"/>
      <c r="S22544" s="17"/>
      <c r="U22544" s="17"/>
    </row>
    <row r="22545" spans="2:21" x14ac:dyDescent="0.2">
      <c r="B22545" s="17"/>
      <c r="F22545" s="17"/>
      <c r="I22545" s="17"/>
      <c r="Q22545" s="17"/>
      <c r="S22545" s="17"/>
      <c r="U22545" s="17"/>
    </row>
    <row r="22546" spans="2:21" x14ac:dyDescent="0.2">
      <c r="B22546" s="17"/>
      <c r="F22546" s="17"/>
      <c r="I22546" s="17"/>
      <c r="Q22546" s="17"/>
      <c r="S22546" s="17"/>
      <c r="U22546" s="17"/>
    </row>
    <row r="22547" spans="2:21" x14ac:dyDescent="0.2">
      <c r="B22547" s="17"/>
      <c r="F22547" s="17"/>
      <c r="I22547" s="17"/>
      <c r="Q22547" s="17"/>
      <c r="S22547" s="17"/>
      <c r="U22547" s="17"/>
    </row>
    <row r="22548" spans="2:21" x14ac:dyDescent="0.2">
      <c r="B22548" s="17"/>
      <c r="F22548" s="17"/>
      <c r="I22548" s="17"/>
      <c r="Q22548" s="17"/>
      <c r="S22548" s="17"/>
      <c r="U22548" s="17"/>
    </row>
    <row r="22549" spans="2:21" x14ac:dyDescent="0.2">
      <c r="B22549" s="17"/>
      <c r="F22549" s="17"/>
      <c r="I22549" s="17"/>
      <c r="Q22549" s="17"/>
      <c r="S22549" s="17"/>
      <c r="U22549" s="17"/>
    </row>
    <row r="22550" spans="2:21" x14ac:dyDescent="0.2">
      <c r="B22550" s="17"/>
      <c r="F22550" s="17"/>
      <c r="I22550" s="17"/>
      <c r="Q22550" s="17"/>
      <c r="S22550" s="17"/>
      <c r="U22550" s="17"/>
    </row>
    <row r="22551" spans="2:21" x14ac:dyDescent="0.2">
      <c r="B22551" s="17"/>
      <c r="F22551" s="17"/>
      <c r="I22551" s="17"/>
      <c r="Q22551" s="17"/>
      <c r="S22551" s="17"/>
      <c r="U22551" s="17"/>
    </row>
    <row r="22552" spans="2:21" x14ac:dyDescent="0.2">
      <c r="B22552" s="17"/>
      <c r="F22552" s="17"/>
      <c r="I22552" s="17"/>
      <c r="Q22552" s="17"/>
      <c r="S22552" s="17"/>
      <c r="U22552" s="17"/>
    </row>
    <row r="22553" spans="2:21" x14ac:dyDescent="0.2">
      <c r="B22553" s="17"/>
      <c r="F22553" s="17"/>
      <c r="I22553" s="17"/>
      <c r="Q22553" s="17"/>
      <c r="S22553" s="17"/>
      <c r="U22553" s="17"/>
    </row>
    <row r="22554" spans="2:21" x14ac:dyDescent="0.2">
      <c r="B22554" s="17"/>
      <c r="F22554" s="17"/>
      <c r="I22554" s="17"/>
      <c r="Q22554" s="17"/>
      <c r="S22554" s="17"/>
      <c r="U22554" s="17"/>
    </row>
    <row r="22555" spans="2:21" x14ac:dyDescent="0.2">
      <c r="B22555" s="17"/>
      <c r="F22555" s="17"/>
      <c r="I22555" s="17"/>
      <c r="Q22555" s="17"/>
      <c r="S22555" s="17"/>
      <c r="U22555" s="17"/>
    </row>
    <row r="22556" spans="2:21" x14ac:dyDescent="0.2">
      <c r="B22556" s="17"/>
      <c r="F22556" s="17"/>
      <c r="I22556" s="17"/>
      <c r="Q22556" s="17"/>
      <c r="S22556" s="17"/>
      <c r="U22556" s="17"/>
    </row>
    <row r="22557" spans="2:21" x14ac:dyDescent="0.2">
      <c r="B22557" s="17"/>
      <c r="F22557" s="17"/>
      <c r="I22557" s="17"/>
      <c r="Q22557" s="17"/>
      <c r="S22557" s="17"/>
      <c r="U22557" s="17"/>
    </row>
    <row r="22558" spans="2:21" x14ac:dyDescent="0.2">
      <c r="B22558" s="17"/>
      <c r="F22558" s="17"/>
      <c r="I22558" s="17"/>
      <c r="Q22558" s="17"/>
      <c r="S22558" s="17"/>
      <c r="U22558" s="17"/>
    </row>
    <row r="22559" spans="2:21" x14ac:dyDescent="0.2">
      <c r="B22559" s="17"/>
      <c r="F22559" s="17"/>
      <c r="I22559" s="17"/>
      <c r="Q22559" s="17"/>
      <c r="S22559" s="17"/>
      <c r="U22559" s="17"/>
    </row>
    <row r="22560" spans="2:21" x14ac:dyDescent="0.2">
      <c r="B22560" s="17"/>
      <c r="F22560" s="17"/>
      <c r="I22560" s="17"/>
      <c r="Q22560" s="17"/>
      <c r="S22560" s="17"/>
      <c r="U22560" s="17"/>
    </row>
    <row r="22561" spans="2:21" x14ac:dyDescent="0.2">
      <c r="B22561" s="17"/>
      <c r="F22561" s="17"/>
      <c r="I22561" s="17"/>
      <c r="Q22561" s="17"/>
      <c r="S22561" s="17"/>
      <c r="U22561" s="17"/>
    </row>
    <row r="22562" spans="2:21" x14ac:dyDescent="0.2">
      <c r="B22562" s="17"/>
      <c r="F22562" s="17"/>
      <c r="I22562" s="17"/>
      <c r="Q22562" s="17"/>
      <c r="S22562" s="17"/>
      <c r="U22562" s="17"/>
    </row>
    <row r="22563" spans="2:21" x14ac:dyDescent="0.2">
      <c r="B22563" s="17"/>
      <c r="F22563" s="17"/>
      <c r="I22563" s="17"/>
      <c r="Q22563" s="17"/>
      <c r="S22563" s="17"/>
      <c r="U22563" s="17"/>
    </row>
    <row r="22564" spans="2:21" x14ac:dyDescent="0.2">
      <c r="B22564" s="17"/>
      <c r="F22564" s="17"/>
      <c r="I22564" s="17"/>
      <c r="Q22564" s="17"/>
      <c r="S22564" s="17"/>
      <c r="U22564" s="17"/>
    </row>
    <row r="22565" spans="2:21" x14ac:dyDescent="0.2">
      <c r="B22565" s="17"/>
      <c r="F22565" s="17"/>
      <c r="I22565" s="17"/>
      <c r="Q22565" s="17"/>
      <c r="S22565" s="17"/>
      <c r="U22565" s="17"/>
    </row>
    <row r="22566" spans="2:21" x14ac:dyDescent="0.2">
      <c r="B22566" s="17"/>
      <c r="F22566" s="17"/>
      <c r="I22566" s="17"/>
      <c r="Q22566" s="17"/>
      <c r="S22566" s="17"/>
      <c r="U22566" s="17"/>
    </row>
    <row r="22567" spans="2:21" x14ac:dyDescent="0.2">
      <c r="B22567" s="17"/>
      <c r="F22567" s="17"/>
      <c r="I22567" s="17"/>
      <c r="Q22567" s="17"/>
      <c r="S22567" s="17"/>
      <c r="U22567" s="17"/>
    </row>
    <row r="22568" spans="2:21" x14ac:dyDescent="0.2">
      <c r="B22568" s="17"/>
      <c r="F22568" s="17"/>
      <c r="I22568" s="17"/>
      <c r="Q22568" s="17"/>
      <c r="S22568" s="17"/>
      <c r="U22568" s="17"/>
    </row>
    <row r="22569" spans="2:21" x14ac:dyDescent="0.2">
      <c r="B22569" s="17"/>
      <c r="F22569" s="17"/>
      <c r="I22569" s="17"/>
      <c r="Q22569" s="17"/>
      <c r="S22569" s="17"/>
      <c r="U22569" s="17"/>
    </row>
    <row r="22570" spans="2:21" x14ac:dyDescent="0.2">
      <c r="B22570" s="17"/>
      <c r="F22570" s="17"/>
      <c r="I22570" s="17"/>
      <c r="Q22570" s="17"/>
      <c r="S22570" s="17"/>
      <c r="U22570" s="17"/>
    </row>
    <row r="22571" spans="2:21" x14ac:dyDescent="0.2">
      <c r="B22571" s="17"/>
      <c r="F22571" s="17"/>
      <c r="I22571" s="17"/>
      <c r="Q22571" s="17"/>
      <c r="S22571" s="17"/>
      <c r="U22571" s="17"/>
    </row>
    <row r="22572" spans="2:21" x14ac:dyDescent="0.2">
      <c r="B22572" s="17"/>
      <c r="F22572" s="17"/>
      <c r="I22572" s="17"/>
      <c r="Q22572" s="17"/>
      <c r="S22572" s="17"/>
      <c r="U22572" s="17"/>
    </row>
    <row r="22573" spans="2:21" x14ac:dyDescent="0.2">
      <c r="B22573" s="17"/>
      <c r="F22573" s="17"/>
      <c r="I22573" s="17"/>
      <c r="Q22573" s="17"/>
      <c r="S22573" s="17"/>
      <c r="U22573" s="17"/>
    </row>
    <row r="22574" spans="2:21" x14ac:dyDescent="0.2">
      <c r="B22574" s="17"/>
      <c r="F22574" s="17"/>
      <c r="I22574" s="17"/>
      <c r="Q22574" s="17"/>
      <c r="S22574" s="17"/>
      <c r="U22574" s="17"/>
    </row>
    <row r="22575" spans="2:21" x14ac:dyDescent="0.2">
      <c r="B22575" s="17"/>
      <c r="F22575" s="17"/>
      <c r="I22575" s="17"/>
      <c r="Q22575" s="17"/>
      <c r="S22575" s="17"/>
      <c r="U22575" s="17"/>
    </row>
    <row r="22576" spans="2:21" x14ac:dyDescent="0.2">
      <c r="B22576" s="17"/>
      <c r="F22576" s="17"/>
      <c r="I22576" s="17"/>
      <c r="Q22576" s="17"/>
      <c r="S22576" s="17"/>
      <c r="U22576" s="17"/>
    </row>
    <row r="22577" spans="2:21" x14ac:dyDescent="0.2">
      <c r="B22577" s="17"/>
      <c r="F22577" s="17"/>
      <c r="I22577" s="17"/>
      <c r="Q22577" s="17"/>
      <c r="S22577" s="17"/>
      <c r="U22577" s="17"/>
    </row>
    <row r="22578" spans="2:21" x14ac:dyDescent="0.2">
      <c r="B22578" s="17"/>
      <c r="F22578" s="17"/>
      <c r="I22578" s="17"/>
      <c r="Q22578" s="17"/>
      <c r="S22578" s="17"/>
      <c r="U22578" s="17"/>
    </row>
    <row r="22579" spans="2:21" x14ac:dyDescent="0.2">
      <c r="B22579" s="17"/>
      <c r="F22579" s="17"/>
      <c r="I22579" s="17"/>
      <c r="Q22579" s="17"/>
      <c r="S22579" s="17"/>
      <c r="U22579" s="17"/>
    </row>
    <row r="22580" spans="2:21" x14ac:dyDescent="0.2">
      <c r="B22580" s="17"/>
      <c r="F22580" s="17"/>
      <c r="I22580" s="17"/>
      <c r="Q22580" s="17"/>
      <c r="S22580" s="17"/>
      <c r="U22580" s="17"/>
    </row>
    <row r="22581" spans="2:21" x14ac:dyDescent="0.2">
      <c r="B22581" s="17"/>
      <c r="F22581" s="17"/>
      <c r="I22581" s="17"/>
      <c r="Q22581" s="17"/>
      <c r="S22581" s="17"/>
      <c r="U22581" s="17"/>
    </row>
    <row r="22582" spans="2:21" x14ac:dyDescent="0.2">
      <c r="B22582" s="17"/>
      <c r="F22582" s="17"/>
      <c r="I22582" s="17"/>
      <c r="Q22582" s="17"/>
      <c r="S22582" s="17"/>
      <c r="U22582" s="17"/>
    </row>
    <row r="22583" spans="2:21" x14ac:dyDescent="0.2">
      <c r="B22583" s="17"/>
      <c r="F22583" s="17"/>
      <c r="I22583" s="17"/>
      <c r="Q22583" s="17"/>
      <c r="S22583" s="17"/>
      <c r="U22583" s="17"/>
    </row>
    <row r="22584" spans="2:21" x14ac:dyDescent="0.2">
      <c r="B22584" s="17"/>
      <c r="F22584" s="17"/>
      <c r="I22584" s="17"/>
      <c r="Q22584" s="17"/>
      <c r="S22584" s="17"/>
      <c r="U22584" s="17"/>
    </row>
    <row r="22585" spans="2:21" x14ac:dyDescent="0.2">
      <c r="B22585" s="17"/>
      <c r="F22585" s="17"/>
      <c r="I22585" s="17"/>
      <c r="Q22585" s="17"/>
      <c r="S22585" s="17"/>
      <c r="U22585" s="17"/>
    </row>
    <row r="22586" spans="2:21" x14ac:dyDescent="0.2">
      <c r="B22586" s="17"/>
      <c r="F22586" s="17"/>
      <c r="I22586" s="17"/>
      <c r="Q22586" s="17"/>
      <c r="S22586" s="17"/>
      <c r="U22586" s="17"/>
    </row>
    <row r="22587" spans="2:21" x14ac:dyDescent="0.2">
      <c r="B22587" s="17"/>
      <c r="F22587" s="17"/>
      <c r="I22587" s="17"/>
      <c r="Q22587" s="17"/>
      <c r="S22587" s="17"/>
      <c r="U22587" s="17"/>
    </row>
    <row r="22588" spans="2:21" x14ac:dyDescent="0.2">
      <c r="B22588" s="17"/>
      <c r="F22588" s="17"/>
      <c r="I22588" s="17"/>
      <c r="Q22588" s="17"/>
      <c r="S22588" s="17"/>
      <c r="U22588" s="17"/>
    </row>
    <row r="22589" spans="2:21" x14ac:dyDescent="0.2">
      <c r="B22589" s="17"/>
      <c r="F22589" s="17"/>
      <c r="I22589" s="17"/>
      <c r="Q22589" s="17"/>
      <c r="S22589" s="17"/>
      <c r="U22589" s="17"/>
    </row>
    <row r="22590" spans="2:21" x14ac:dyDescent="0.2">
      <c r="B22590" s="17"/>
      <c r="F22590" s="17"/>
      <c r="I22590" s="17"/>
      <c r="Q22590" s="17"/>
      <c r="S22590" s="17"/>
      <c r="U22590" s="17"/>
    </row>
    <row r="22591" spans="2:21" x14ac:dyDescent="0.2">
      <c r="B22591" s="17"/>
      <c r="F22591" s="17"/>
      <c r="I22591" s="17"/>
      <c r="Q22591" s="17"/>
      <c r="S22591" s="17"/>
      <c r="U22591" s="17"/>
    </row>
    <row r="22592" spans="2:21" x14ac:dyDescent="0.2">
      <c r="B22592" s="17"/>
      <c r="F22592" s="17"/>
      <c r="I22592" s="17"/>
      <c r="Q22592" s="17"/>
      <c r="S22592" s="17"/>
      <c r="U22592" s="17"/>
    </row>
    <row r="22593" spans="2:21" x14ac:dyDescent="0.2">
      <c r="B22593" s="17"/>
      <c r="F22593" s="17"/>
      <c r="I22593" s="17"/>
      <c r="Q22593" s="17"/>
      <c r="S22593" s="17"/>
      <c r="U22593" s="17"/>
    </row>
    <row r="22594" spans="2:21" x14ac:dyDescent="0.2">
      <c r="B22594" s="17"/>
      <c r="F22594" s="17"/>
      <c r="I22594" s="17"/>
      <c r="Q22594" s="17"/>
      <c r="S22594" s="17"/>
      <c r="U22594" s="17"/>
    </row>
    <row r="22595" spans="2:21" x14ac:dyDescent="0.2">
      <c r="B22595" s="17"/>
      <c r="F22595" s="17"/>
      <c r="I22595" s="17"/>
      <c r="Q22595" s="17"/>
      <c r="S22595" s="17"/>
      <c r="U22595" s="17"/>
    </row>
    <row r="22596" spans="2:21" x14ac:dyDescent="0.2">
      <c r="B22596" s="17"/>
      <c r="F22596" s="17"/>
      <c r="I22596" s="17"/>
      <c r="Q22596" s="17"/>
      <c r="S22596" s="17"/>
      <c r="U22596" s="17"/>
    </row>
    <row r="22597" spans="2:21" x14ac:dyDescent="0.2">
      <c r="B22597" s="17"/>
      <c r="F22597" s="17"/>
      <c r="I22597" s="17"/>
      <c r="Q22597" s="17"/>
      <c r="S22597" s="17"/>
      <c r="U22597" s="17"/>
    </row>
    <row r="22598" spans="2:21" x14ac:dyDescent="0.2">
      <c r="B22598" s="17"/>
      <c r="F22598" s="17"/>
      <c r="I22598" s="17"/>
      <c r="Q22598" s="17"/>
      <c r="S22598" s="17"/>
      <c r="U22598" s="17"/>
    </row>
    <row r="22599" spans="2:21" x14ac:dyDescent="0.2">
      <c r="B22599" s="17"/>
      <c r="F22599" s="17"/>
      <c r="I22599" s="17"/>
      <c r="Q22599" s="17"/>
      <c r="S22599" s="17"/>
      <c r="U22599" s="17"/>
    </row>
    <row r="22600" spans="2:21" x14ac:dyDescent="0.2">
      <c r="B22600" s="17"/>
      <c r="F22600" s="17"/>
      <c r="I22600" s="17"/>
      <c r="Q22600" s="17"/>
      <c r="S22600" s="17"/>
      <c r="U22600" s="17"/>
    </row>
    <row r="22601" spans="2:21" x14ac:dyDescent="0.2">
      <c r="B22601" s="17"/>
      <c r="F22601" s="17"/>
      <c r="I22601" s="17"/>
      <c r="Q22601" s="17"/>
      <c r="S22601" s="17"/>
      <c r="U22601" s="17"/>
    </row>
    <row r="22602" spans="2:21" x14ac:dyDescent="0.2">
      <c r="B22602" s="17"/>
      <c r="F22602" s="17"/>
      <c r="I22602" s="17"/>
      <c r="Q22602" s="17"/>
      <c r="S22602" s="17"/>
      <c r="U22602" s="17"/>
    </row>
    <row r="22603" spans="2:21" x14ac:dyDescent="0.2">
      <c r="B22603" s="17"/>
      <c r="F22603" s="17"/>
      <c r="I22603" s="17"/>
      <c r="Q22603" s="17"/>
      <c r="S22603" s="17"/>
      <c r="U22603" s="17"/>
    </row>
    <row r="22604" spans="2:21" x14ac:dyDescent="0.2">
      <c r="B22604" s="17"/>
      <c r="F22604" s="17"/>
      <c r="I22604" s="17"/>
      <c r="Q22604" s="17"/>
      <c r="S22604" s="17"/>
      <c r="U22604" s="17"/>
    </row>
    <row r="22605" spans="2:21" x14ac:dyDescent="0.2">
      <c r="B22605" s="17"/>
      <c r="F22605" s="17"/>
      <c r="I22605" s="17"/>
      <c r="Q22605" s="17"/>
      <c r="S22605" s="17"/>
      <c r="U22605" s="17"/>
    </row>
    <row r="22606" spans="2:21" x14ac:dyDescent="0.2">
      <c r="B22606" s="17"/>
      <c r="F22606" s="17"/>
      <c r="I22606" s="17"/>
      <c r="Q22606" s="17"/>
      <c r="S22606" s="17"/>
      <c r="U22606" s="17"/>
    </row>
    <row r="22607" spans="2:21" x14ac:dyDescent="0.2">
      <c r="B22607" s="17"/>
      <c r="F22607" s="17"/>
      <c r="I22607" s="17"/>
      <c r="Q22607" s="17"/>
      <c r="S22607" s="17"/>
      <c r="U22607" s="17"/>
    </row>
    <row r="22608" spans="2:21" x14ac:dyDescent="0.2">
      <c r="B22608" s="17"/>
      <c r="F22608" s="17"/>
      <c r="I22608" s="17"/>
      <c r="Q22608" s="17"/>
      <c r="S22608" s="17"/>
      <c r="U22608" s="17"/>
    </row>
    <row r="22609" spans="2:21" x14ac:dyDescent="0.2">
      <c r="B22609" s="17"/>
      <c r="F22609" s="17"/>
      <c r="I22609" s="17"/>
      <c r="Q22609" s="17"/>
      <c r="S22609" s="17"/>
      <c r="U22609" s="17"/>
    </row>
    <row r="22610" spans="2:21" x14ac:dyDescent="0.2">
      <c r="B22610" s="17"/>
      <c r="F22610" s="17"/>
      <c r="I22610" s="17"/>
      <c r="Q22610" s="17"/>
      <c r="S22610" s="17"/>
      <c r="U22610" s="17"/>
    </row>
    <row r="22611" spans="2:21" x14ac:dyDescent="0.2">
      <c r="B22611" s="17"/>
      <c r="F22611" s="17"/>
      <c r="I22611" s="17"/>
      <c r="Q22611" s="17"/>
      <c r="S22611" s="17"/>
      <c r="U22611" s="17"/>
    </row>
    <row r="22612" spans="2:21" x14ac:dyDescent="0.2">
      <c r="B22612" s="17"/>
      <c r="F22612" s="17"/>
      <c r="I22612" s="17"/>
      <c r="Q22612" s="17"/>
      <c r="S22612" s="17"/>
      <c r="U22612" s="17"/>
    </row>
    <row r="22613" spans="2:21" x14ac:dyDescent="0.2">
      <c r="B22613" s="17"/>
      <c r="F22613" s="17"/>
      <c r="I22613" s="17"/>
      <c r="Q22613" s="17"/>
      <c r="S22613" s="17"/>
      <c r="U22613" s="17"/>
    </row>
    <row r="22614" spans="2:21" x14ac:dyDescent="0.2">
      <c r="B22614" s="17"/>
      <c r="F22614" s="17"/>
      <c r="I22614" s="17"/>
      <c r="Q22614" s="17"/>
      <c r="S22614" s="17"/>
      <c r="U22614" s="17"/>
    </row>
    <row r="22615" spans="2:21" x14ac:dyDescent="0.2">
      <c r="B22615" s="17"/>
      <c r="F22615" s="17"/>
      <c r="I22615" s="17"/>
      <c r="Q22615" s="17"/>
      <c r="S22615" s="17"/>
      <c r="U22615" s="17"/>
    </row>
    <row r="22616" spans="2:21" x14ac:dyDescent="0.2">
      <c r="B22616" s="17"/>
      <c r="F22616" s="17"/>
      <c r="I22616" s="17"/>
      <c r="Q22616" s="17"/>
      <c r="S22616" s="17"/>
      <c r="U22616" s="17"/>
    </row>
    <row r="22617" spans="2:21" x14ac:dyDescent="0.2">
      <c r="B22617" s="17"/>
      <c r="F22617" s="17"/>
      <c r="I22617" s="17"/>
      <c r="Q22617" s="17"/>
      <c r="S22617" s="17"/>
      <c r="U22617" s="17"/>
    </row>
    <row r="22618" spans="2:21" x14ac:dyDescent="0.2">
      <c r="B22618" s="17"/>
      <c r="F22618" s="17"/>
      <c r="I22618" s="17"/>
      <c r="Q22618" s="17"/>
      <c r="S22618" s="17"/>
      <c r="U22618" s="17"/>
    </row>
    <row r="22619" spans="2:21" x14ac:dyDescent="0.2">
      <c r="B22619" s="17"/>
      <c r="F22619" s="17"/>
      <c r="I22619" s="17"/>
      <c r="Q22619" s="17"/>
      <c r="S22619" s="17"/>
      <c r="U22619" s="17"/>
    </row>
    <row r="22620" spans="2:21" x14ac:dyDescent="0.2">
      <c r="B22620" s="17"/>
      <c r="F22620" s="17"/>
      <c r="I22620" s="17"/>
      <c r="Q22620" s="17"/>
      <c r="S22620" s="17"/>
      <c r="U22620" s="17"/>
    </row>
    <row r="22621" spans="2:21" x14ac:dyDescent="0.2">
      <c r="B22621" s="17"/>
      <c r="F22621" s="17"/>
      <c r="I22621" s="17"/>
      <c r="Q22621" s="17"/>
      <c r="S22621" s="17"/>
      <c r="U22621" s="17"/>
    </row>
    <row r="22622" spans="2:21" x14ac:dyDescent="0.2">
      <c r="B22622" s="17"/>
      <c r="F22622" s="17"/>
      <c r="I22622" s="17"/>
      <c r="Q22622" s="17"/>
      <c r="S22622" s="17"/>
      <c r="U22622" s="17"/>
    </row>
    <row r="22623" spans="2:21" x14ac:dyDescent="0.2">
      <c r="B22623" s="17"/>
      <c r="F22623" s="17"/>
      <c r="I22623" s="17"/>
      <c r="Q22623" s="17"/>
      <c r="S22623" s="17"/>
      <c r="U22623" s="17"/>
    </row>
    <row r="22624" spans="2:21" x14ac:dyDescent="0.2">
      <c r="B22624" s="17"/>
      <c r="F22624" s="17"/>
      <c r="I22624" s="17"/>
      <c r="Q22624" s="17"/>
      <c r="S22624" s="17"/>
      <c r="U22624" s="17"/>
    </row>
    <row r="22625" spans="2:21" x14ac:dyDescent="0.2">
      <c r="B22625" s="17"/>
      <c r="F22625" s="17"/>
      <c r="I22625" s="17"/>
      <c r="Q22625" s="17"/>
      <c r="S22625" s="17"/>
      <c r="U22625" s="17"/>
    </row>
    <row r="22626" spans="2:21" x14ac:dyDescent="0.2">
      <c r="B22626" s="17"/>
      <c r="F22626" s="17"/>
      <c r="I22626" s="17"/>
      <c r="Q22626" s="17"/>
      <c r="S22626" s="17"/>
      <c r="U22626" s="17"/>
    </row>
    <row r="22627" spans="2:21" x14ac:dyDescent="0.2">
      <c r="B22627" s="17"/>
      <c r="F22627" s="17"/>
      <c r="I22627" s="17"/>
      <c r="Q22627" s="17"/>
      <c r="S22627" s="17"/>
      <c r="U22627" s="17"/>
    </row>
    <row r="22628" spans="2:21" x14ac:dyDescent="0.2">
      <c r="B22628" s="17"/>
      <c r="F22628" s="17"/>
      <c r="I22628" s="17"/>
      <c r="Q22628" s="17"/>
      <c r="S22628" s="17"/>
      <c r="U22628" s="17"/>
    </row>
    <row r="22629" spans="2:21" x14ac:dyDescent="0.2">
      <c r="B22629" s="17"/>
      <c r="F22629" s="17"/>
      <c r="I22629" s="17"/>
      <c r="Q22629" s="17"/>
      <c r="S22629" s="17"/>
      <c r="U22629" s="17"/>
    </row>
    <row r="22630" spans="2:21" x14ac:dyDescent="0.2">
      <c r="B22630" s="17"/>
      <c r="F22630" s="17"/>
      <c r="I22630" s="17"/>
      <c r="Q22630" s="17"/>
      <c r="S22630" s="17"/>
      <c r="U22630" s="17"/>
    </row>
    <row r="22631" spans="2:21" x14ac:dyDescent="0.2">
      <c r="B22631" s="17"/>
      <c r="F22631" s="17"/>
      <c r="I22631" s="17"/>
      <c r="Q22631" s="17"/>
      <c r="S22631" s="17"/>
      <c r="U22631" s="17"/>
    </row>
    <row r="22632" spans="2:21" x14ac:dyDescent="0.2">
      <c r="B22632" s="17"/>
      <c r="F22632" s="17"/>
      <c r="I22632" s="17"/>
      <c r="Q22632" s="17"/>
      <c r="S22632" s="17"/>
      <c r="U22632" s="17"/>
    </row>
    <row r="22633" spans="2:21" x14ac:dyDescent="0.2">
      <c r="B22633" s="17"/>
      <c r="F22633" s="17"/>
      <c r="I22633" s="17"/>
      <c r="Q22633" s="17"/>
      <c r="S22633" s="17"/>
      <c r="U22633" s="17"/>
    </row>
    <row r="22634" spans="2:21" x14ac:dyDescent="0.2">
      <c r="B22634" s="17"/>
      <c r="F22634" s="17"/>
      <c r="I22634" s="17"/>
      <c r="Q22634" s="17"/>
      <c r="S22634" s="17"/>
      <c r="U22634" s="17"/>
    </row>
    <row r="22635" spans="2:21" x14ac:dyDescent="0.2">
      <c r="B22635" s="17"/>
      <c r="F22635" s="17"/>
      <c r="I22635" s="17"/>
      <c r="Q22635" s="17"/>
      <c r="S22635" s="17"/>
      <c r="U22635" s="17"/>
    </row>
    <row r="22636" spans="2:21" x14ac:dyDescent="0.2">
      <c r="B22636" s="17"/>
      <c r="F22636" s="17"/>
      <c r="I22636" s="17"/>
      <c r="Q22636" s="17"/>
      <c r="S22636" s="17"/>
      <c r="U22636" s="17"/>
    </row>
    <row r="22637" spans="2:21" x14ac:dyDescent="0.2">
      <c r="B22637" s="17"/>
      <c r="F22637" s="17"/>
      <c r="I22637" s="17"/>
      <c r="Q22637" s="17"/>
      <c r="S22637" s="17"/>
      <c r="U22637" s="17"/>
    </row>
    <row r="22638" spans="2:21" x14ac:dyDescent="0.2">
      <c r="B22638" s="17"/>
      <c r="F22638" s="17"/>
      <c r="I22638" s="17"/>
      <c r="Q22638" s="17"/>
      <c r="S22638" s="17"/>
      <c r="U22638" s="17"/>
    </row>
    <row r="22639" spans="2:21" x14ac:dyDescent="0.2">
      <c r="B22639" s="17"/>
      <c r="F22639" s="17"/>
      <c r="I22639" s="17"/>
      <c r="Q22639" s="17"/>
      <c r="S22639" s="17"/>
      <c r="U22639" s="17"/>
    </row>
    <row r="22640" spans="2:21" x14ac:dyDescent="0.2">
      <c r="B22640" s="17"/>
      <c r="F22640" s="17"/>
      <c r="I22640" s="17"/>
      <c r="Q22640" s="17"/>
      <c r="S22640" s="17"/>
      <c r="U22640" s="17"/>
    </row>
    <row r="22641" spans="2:21" x14ac:dyDescent="0.2">
      <c r="B22641" s="17"/>
      <c r="F22641" s="17"/>
      <c r="I22641" s="17"/>
      <c r="Q22641" s="17"/>
      <c r="S22641" s="17"/>
      <c r="U22641" s="17"/>
    </row>
    <row r="22642" spans="2:21" x14ac:dyDescent="0.2">
      <c r="B22642" s="17"/>
      <c r="F22642" s="17"/>
      <c r="I22642" s="17"/>
      <c r="Q22642" s="17"/>
      <c r="S22642" s="17"/>
      <c r="U22642" s="17"/>
    </row>
    <row r="22643" spans="2:21" x14ac:dyDescent="0.2">
      <c r="B22643" s="17"/>
      <c r="F22643" s="17"/>
      <c r="I22643" s="17"/>
      <c r="Q22643" s="17"/>
      <c r="S22643" s="17"/>
      <c r="U22643" s="17"/>
    </row>
    <row r="22644" spans="2:21" x14ac:dyDescent="0.2">
      <c r="B22644" s="17"/>
      <c r="F22644" s="17"/>
      <c r="I22644" s="17"/>
      <c r="Q22644" s="17"/>
      <c r="S22644" s="17"/>
      <c r="U22644" s="17"/>
    </row>
    <row r="22645" spans="2:21" x14ac:dyDescent="0.2">
      <c r="B22645" s="17"/>
      <c r="F22645" s="17"/>
      <c r="I22645" s="17"/>
      <c r="Q22645" s="17"/>
      <c r="S22645" s="17"/>
      <c r="U22645" s="17"/>
    </row>
    <row r="22646" spans="2:21" x14ac:dyDescent="0.2">
      <c r="B22646" s="17"/>
      <c r="F22646" s="17"/>
      <c r="I22646" s="17"/>
      <c r="Q22646" s="17"/>
      <c r="S22646" s="17"/>
      <c r="U22646" s="17"/>
    </row>
    <row r="22647" spans="2:21" x14ac:dyDescent="0.2">
      <c r="B22647" s="17"/>
      <c r="F22647" s="17"/>
      <c r="I22647" s="17"/>
      <c r="Q22647" s="17"/>
      <c r="S22647" s="17"/>
      <c r="U22647" s="17"/>
    </row>
    <row r="22648" spans="2:21" x14ac:dyDescent="0.2">
      <c r="B22648" s="17"/>
      <c r="F22648" s="17"/>
      <c r="I22648" s="17"/>
      <c r="Q22648" s="17"/>
      <c r="S22648" s="17"/>
      <c r="U22648" s="17"/>
    </row>
    <row r="22649" spans="2:21" x14ac:dyDescent="0.2">
      <c r="B22649" s="17"/>
      <c r="F22649" s="17"/>
      <c r="I22649" s="17"/>
      <c r="Q22649" s="17"/>
      <c r="S22649" s="17"/>
      <c r="U22649" s="17"/>
    </row>
    <row r="22650" spans="2:21" x14ac:dyDescent="0.2">
      <c r="B22650" s="17"/>
      <c r="F22650" s="17"/>
      <c r="I22650" s="17"/>
      <c r="Q22650" s="17"/>
      <c r="S22650" s="17"/>
      <c r="U22650" s="17"/>
    </row>
    <row r="22651" spans="2:21" x14ac:dyDescent="0.2">
      <c r="B22651" s="17"/>
      <c r="F22651" s="17"/>
      <c r="I22651" s="17"/>
      <c r="Q22651" s="17"/>
      <c r="S22651" s="17"/>
      <c r="U22651" s="17"/>
    </row>
    <row r="22652" spans="2:21" x14ac:dyDescent="0.2">
      <c r="B22652" s="17"/>
      <c r="F22652" s="17"/>
      <c r="I22652" s="17"/>
      <c r="Q22652" s="17"/>
      <c r="S22652" s="17"/>
      <c r="U22652" s="17"/>
    </row>
    <row r="22653" spans="2:21" x14ac:dyDescent="0.2">
      <c r="B22653" s="17"/>
      <c r="F22653" s="17"/>
      <c r="I22653" s="17"/>
      <c r="Q22653" s="17"/>
      <c r="S22653" s="17"/>
      <c r="U22653" s="17"/>
    </row>
    <row r="22654" spans="2:21" x14ac:dyDescent="0.2">
      <c r="B22654" s="17"/>
      <c r="F22654" s="17"/>
      <c r="I22654" s="17"/>
      <c r="Q22654" s="17"/>
      <c r="S22654" s="17"/>
      <c r="U22654" s="17"/>
    </row>
    <row r="22655" spans="2:21" x14ac:dyDescent="0.2">
      <c r="B22655" s="17"/>
      <c r="F22655" s="17"/>
      <c r="I22655" s="17"/>
      <c r="Q22655" s="17"/>
      <c r="S22655" s="17"/>
      <c r="U22655" s="17"/>
    </row>
    <row r="22656" spans="2:21" x14ac:dyDescent="0.2">
      <c r="B22656" s="17"/>
      <c r="F22656" s="17"/>
      <c r="I22656" s="17"/>
      <c r="Q22656" s="17"/>
      <c r="S22656" s="17"/>
      <c r="U22656" s="17"/>
    </row>
    <row r="22657" spans="2:21" x14ac:dyDescent="0.2">
      <c r="B22657" s="17"/>
      <c r="F22657" s="17"/>
      <c r="I22657" s="17"/>
      <c r="Q22657" s="17"/>
      <c r="S22657" s="17"/>
      <c r="U22657" s="17"/>
    </row>
    <row r="22658" spans="2:21" x14ac:dyDescent="0.2">
      <c r="B22658" s="17"/>
      <c r="F22658" s="17"/>
      <c r="I22658" s="17"/>
      <c r="Q22658" s="17"/>
      <c r="S22658" s="17"/>
      <c r="U22658" s="17"/>
    </row>
    <row r="22659" spans="2:21" x14ac:dyDescent="0.2">
      <c r="B22659" s="17"/>
      <c r="F22659" s="17"/>
      <c r="I22659" s="17"/>
      <c r="Q22659" s="17"/>
      <c r="S22659" s="17"/>
      <c r="U22659" s="17"/>
    </row>
    <row r="22660" spans="2:21" x14ac:dyDescent="0.2">
      <c r="B22660" s="17"/>
      <c r="F22660" s="17"/>
      <c r="I22660" s="17"/>
      <c r="Q22660" s="17"/>
      <c r="S22660" s="17"/>
      <c r="U22660" s="17"/>
    </row>
    <row r="22661" spans="2:21" x14ac:dyDescent="0.2">
      <c r="B22661" s="17"/>
      <c r="F22661" s="17"/>
      <c r="I22661" s="17"/>
      <c r="Q22661" s="17"/>
      <c r="S22661" s="17"/>
      <c r="U22661" s="17"/>
    </row>
    <row r="22662" spans="2:21" x14ac:dyDescent="0.2">
      <c r="B22662" s="17"/>
      <c r="F22662" s="17"/>
      <c r="I22662" s="17"/>
      <c r="Q22662" s="17"/>
      <c r="S22662" s="17"/>
      <c r="U22662" s="17"/>
    </row>
    <row r="22663" spans="2:21" x14ac:dyDescent="0.2">
      <c r="B22663" s="17"/>
      <c r="F22663" s="17"/>
      <c r="I22663" s="17"/>
      <c r="Q22663" s="17"/>
      <c r="S22663" s="17"/>
      <c r="U22663" s="17"/>
    </row>
    <row r="22664" spans="2:21" x14ac:dyDescent="0.2">
      <c r="B22664" s="17"/>
      <c r="F22664" s="17"/>
      <c r="I22664" s="17"/>
      <c r="Q22664" s="17"/>
      <c r="S22664" s="17"/>
      <c r="U22664" s="17"/>
    </row>
    <row r="22665" spans="2:21" x14ac:dyDescent="0.2">
      <c r="B22665" s="17"/>
      <c r="F22665" s="17"/>
      <c r="I22665" s="17"/>
      <c r="Q22665" s="17"/>
      <c r="S22665" s="17"/>
      <c r="U22665" s="17"/>
    </row>
    <row r="22666" spans="2:21" x14ac:dyDescent="0.2">
      <c r="B22666" s="17"/>
      <c r="F22666" s="17"/>
      <c r="I22666" s="17"/>
      <c r="Q22666" s="17"/>
      <c r="S22666" s="17"/>
      <c r="U22666" s="17"/>
    </row>
    <row r="22667" spans="2:21" x14ac:dyDescent="0.2">
      <c r="B22667" s="17"/>
      <c r="F22667" s="17"/>
      <c r="I22667" s="17"/>
      <c r="Q22667" s="17"/>
      <c r="S22667" s="17"/>
      <c r="U22667" s="17"/>
    </row>
    <row r="22668" spans="2:21" x14ac:dyDescent="0.2">
      <c r="B22668" s="17"/>
      <c r="F22668" s="17"/>
      <c r="I22668" s="17"/>
      <c r="Q22668" s="17"/>
      <c r="S22668" s="17"/>
      <c r="U22668" s="17"/>
    </row>
    <row r="22669" spans="2:21" x14ac:dyDescent="0.2">
      <c r="B22669" s="17"/>
      <c r="F22669" s="17"/>
      <c r="I22669" s="17"/>
      <c r="Q22669" s="17"/>
      <c r="S22669" s="17"/>
      <c r="U22669" s="17"/>
    </row>
    <row r="22670" spans="2:21" x14ac:dyDescent="0.2">
      <c r="B22670" s="17"/>
      <c r="F22670" s="17"/>
      <c r="I22670" s="17"/>
      <c r="Q22670" s="17"/>
      <c r="S22670" s="17"/>
      <c r="U22670" s="17"/>
    </row>
    <row r="22671" spans="2:21" x14ac:dyDescent="0.2">
      <c r="B22671" s="17"/>
      <c r="F22671" s="17"/>
      <c r="I22671" s="17"/>
      <c r="Q22671" s="17"/>
      <c r="S22671" s="17"/>
      <c r="U22671" s="17"/>
    </row>
    <row r="22672" spans="2:21" x14ac:dyDescent="0.2">
      <c r="B22672" s="17"/>
      <c r="F22672" s="17"/>
      <c r="I22672" s="17"/>
      <c r="Q22672" s="17"/>
      <c r="S22672" s="17"/>
      <c r="U22672" s="17"/>
    </row>
    <row r="22673" spans="2:21" x14ac:dyDescent="0.2">
      <c r="B22673" s="17"/>
      <c r="F22673" s="17"/>
      <c r="I22673" s="17"/>
      <c r="Q22673" s="17"/>
      <c r="S22673" s="17"/>
      <c r="U22673" s="17"/>
    </row>
    <row r="22674" spans="2:21" x14ac:dyDescent="0.2">
      <c r="B22674" s="17"/>
      <c r="F22674" s="17"/>
      <c r="I22674" s="17"/>
      <c r="Q22674" s="17"/>
      <c r="S22674" s="17"/>
      <c r="U22674" s="17"/>
    </row>
    <row r="22675" spans="2:21" x14ac:dyDescent="0.2">
      <c r="B22675" s="17"/>
      <c r="F22675" s="17"/>
      <c r="I22675" s="17"/>
      <c r="Q22675" s="17"/>
      <c r="S22675" s="17"/>
      <c r="U22675" s="17"/>
    </row>
    <row r="22676" spans="2:21" x14ac:dyDescent="0.2">
      <c r="B22676" s="17"/>
      <c r="F22676" s="17"/>
      <c r="I22676" s="17"/>
      <c r="Q22676" s="17"/>
      <c r="S22676" s="17"/>
      <c r="U22676" s="17"/>
    </row>
    <row r="22677" spans="2:21" x14ac:dyDescent="0.2">
      <c r="B22677" s="17"/>
      <c r="F22677" s="17"/>
      <c r="I22677" s="17"/>
      <c r="Q22677" s="17"/>
      <c r="S22677" s="17"/>
      <c r="U22677" s="17"/>
    </row>
    <row r="22678" spans="2:21" x14ac:dyDescent="0.2">
      <c r="B22678" s="17"/>
      <c r="F22678" s="17"/>
      <c r="I22678" s="17"/>
      <c r="Q22678" s="17"/>
      <c r="S22678" s="17"/>
      <c r="U22678" s="17"/>
    </row>
    <row r="22679" spans="2:21" x14ac:dyDescent="0.2">
      <c r="B22679" s="17"/>
      <c r="F22679" s="17"/>
      <c r="I22679" s="17"/>
      <c r="Q22679" s="17"/>
      <c r="S22679" s="17"/>
      <c r="U22679" s="17"/>
    </row>
    <row r="22680" spans="2:21" x14ac:dyDescent="0.2">
      <c r="B22680" s="17"/>
      <c r="F22680" s="17"/>
      <c r="I22680" s="17"/>
      <c r="Q22680" s="17"/>
      <c r="S22680" s="17"/>
      <c r="U22680" s="17"/>
    </row>
    <row r="22681" spans="2:21" x14ac:dyDescent="0.2">
      <c r="B22681" s="17"/>
      <c r="F22681" s="17"/>
      <c r="I22681" s="17"/>
      <c r="Q22681" s="17"/>
      <c r="S22681" s="17"/>
      <c r="U22681" s="17"/>
    </row>
    <row r="22682" spans="2:21" x14ac:dyDescent="0.2">
      <c r="B22682" s="17"/>
      <c r="F22682" s="17"/>
      <c r="I22682" s="17"/>
      <c r="Q22682" s="17"/>
      <c r="S22682" s="17"/>
      <c r="U22682" s="17"/>
    </row>
    <row r="22683" spans="2:21" x14ac:dyDescent="0.2">
      <c r="B22683" s="17"/>
      <c r="F22683" s="17"/>
      <c r="I22683" s="17"/>
      <c r="Q22683" s="17"/>
      <c r="S22683" s="17"/>
      <c r="U22683" s="17"/>
    </row>
    <row r="22684" spans="2:21" x14ac:dyDescent="0.2">
      <c r="B22684" s="17"/>
      <c r="F22684" s="17"/>
      <c r="I22684" s="17"/>
      <c r="Q22684" s="17"/>
      <c r="S22684" s="17"/>
      <c r="U22684" s="17"/>
    </row>
    <row r="22685" spans="2:21" x14ac:dyDescent="0.2">
      <c r="B22685" s="17"/>
      <c r="F22685" s="17"/>
      <c r="I22685" s="17"/>
      <c r="Q22685" s="17"/>
      <c r="S22685" s="17"/>
      <c r="U22685" s="17"/>
    </row>
    <row r="22686" spans="2:21" x14ac:dyDescent="0.2">
      <c r="B22686" s="17"/>
      <c r="F22686" s="17"/>
      <c r="I22686" s="17"/>
      <c r="Q22686" s="17"/>
      <c r="S22686" s="17"/>
      <c r="U22686" s="17"/>
    </row>
    <row r="22687" spans="2:21" x14ac:dyDescent="0.2">
      <c r="B22687" s="17"/>
      <c r="F22687" s="17"/>
      <c r="I22687" s="17"/>
      <c r="Q22687" s="17"/>
      <c r="S22687" s="17"/>
      <c r="U22687" s="17"/>
    </row>
    <row r="22688" spans="2:21" x14ac:dyDescent="0.2">
      <c r="B22688" s="17"/>
      <c r="F22688" s="17"/>
      <c r="I22688" s="17"/>
      <c r="Q22688" s="17"/>
      <c r="S22688" s="17"/>
      <c r="U22688" s="17"/>
    </row>
    <row r="22689" spans="2:21" x14ac:dyDescent="0.2">
      <c r="B22689" s="17"/>
      <c r="F22689" s="17"/>
      <c r="I22689" s="17"/>
      <c r="Q22689" s="17"/>
      <c r="S22689" s="17"/>
      <c r="U22689" s="17"/>
    </row>
    <row r="22690" spans="2:21" x14ac:dyDescent="0.2">
      <c r="B22690" s="17"/>
      <c r="F22690" s="17"/>
      <c r="I22690" s="17"/>
      <c r="Q22690" s="17"/>
      <c r="S22690" s="17"/>
      <c r="U22690" s="17"/>
    </row>
    <row r="22691" spans="2:21" x14ac:dyDescent="0.2">
      <c r="B22691" s="17"/>
      <c r="F22691" s="17"/>
      <c r="I22691" s="17"/>
      <c r="Q22691" s="17"/>
      <c r="S22691" s="17"/>
      <c r="U22691" s="17"/>
    </row>
    <row r="22692" spans="2:21" x14ac:dyDescent="0.2">
      <c r="B22692" s="17"/>
      <c r="F22692" s="17"/>
      <c r="I22692" s="17"/>
      <c r="Q22692" s="17"/>
      <c r="S22692" s="17"/>
      <c r="U22692" s="17"/>
    </row>
    <row r="22693" spans="2:21" x14ac:dyDescent="0.2">
      <c r="B22693" s="17"/>
      <c r="F22693" s="17"/>
      <c r="I22693" s="17"/>
      <c r="Q22693" s="17"/>
      <c r="S22693" s="17"/>
      <c r="U22693" s="17"/>
    </row>
    <row r="22694" spans="2:21" x14ac:dyDescent="0.2">
      <c r="B22694" s="17"/>
      <c r="F22694" s="17"/>
      <c r="I22694" s="17"/>
      <c r="Q22694" s="17"/>
      <c r="S22694" s="17"/>
      <c r="U22694" s="17"/>
    </row>
    <row r="22695" spans="2:21" x14ac:dyDescent="0.2">
      <c r="B22695" s="17"/>
      <c r="F22695" s="17"/>
      <c r="I22695" s="17"/>
      <c r="Q22695" s="17"/>
      <c r="S22695" s="17"/>
      <c r="U22695" s="17"/>
    </row>
    <row r="22696" spans="2:21" x14ac:dyDescent="0.2">
      <c r="B22696" s="17"/>
      <c r="F22696" s="17"/>
      <c r="I22696" s="17"/>
      <c r="Q22696" s="17"/>
      <c r="S22696" s="17"/>
      <c r="U22696" s="17"/>
    </row>
    <row r="22697" spans="2:21" x14ac:dyDescent="0.2">
      <c r="B22697" s="17"/>
      <c r="F22697" s="17"/>
      <c r="I22697" s="17"/>
      <c r="Q22697" s="17"/>
      <c r="S22697" s="17"/>
      <c r="U22697" s="17"/>
    </row>
    <row r="22698" spans="2:21" x14ac:dyDescent="0.2">
      <c r="B22698" s="17"/>
      <c r="F22698" s="17"/>
      <c r="I22698" s="17"/>
      <c r="Q22698" s="17"/>
      <c r="S22698" s="17"/>
      <c r="U22698" s="17"/>
    </row>
    <row r="22699" spans="2:21" x14ac:dyDescent="0.2">
      <c r="B22699" s="17"/>
      <c r="F22699" s="17"/>
      <c r="I22699" s="17"/>
      <c r="Q22699" s="17"/>
      <c r="S22699" s="17"/>
      <c r="U22699" s="17"/>
    </row>
    <row r="22700" spans="2:21" x14ac:dyDescent="0.2">
      <c r="B22700" s="17"/>
      <c r="F22700" s="17"/>
      <c r="I22700" s="17"/>
      <c r="Q22700" s="17"/>
      <c r="S22700" s="17"/>
      <c r="U22700" s="17"/>
    </row>
    <row r="22701" spans="2:21" x14ac:dyDescent="0.2">
      <c r="B22701" s="17"/>
      <c r="F22701" s="17"/>
      <c r="I22701" s="17"/>
      <c r="Q22701" s="17"/>
      <c r="S22701" s="17"/>
      <c r="U22701" s="17"/>
    </row>
    <row r="22702" spans="2:21" x14ac:dyDescent="0.2">
      <c r="B22702" s="17"/>
      <c r="F22702" s="17"/>
      <c r="I22702" s="17"/>
      <c r="Q22702" s="17"/>
      <c r="S22702" s="17"/>
      <c r="U22702" s="17"/>
    </row>
    <row r="22703" spans="2:21" x14ac:dyDescent="0.2">
      <c r="B22703" s="17"/>
      <c r="F22703" s="17"/>
      <c r="I22703" s="17"/>
      <c r="Q22703" s="17"/>
      <c r="S22703" s="17"/>
      <c r="U22703" s="17"/>
    </row>
    <row r="22704" spans="2:21" x14ac:dyDescent="0.2">
      <c r="B22704" s="17"/>
      <c r="F22704" s="17"/>
      <c r="I22704" s="17"/>
      <c r="Q22704" s="17"/>
      <c r="S22704" s="17"/>
      <c r="U22704" s="17"/>
    </row>
    <row r="22705" spans="2:21" x14ac:dyDescent="0.2">
      <c r="B22705" s="17"/>
      <c r="F22705" s="17"/>
      <c r="I22705" s="17"/>
      <c r="Q22705" s="17"/>
      <c r="S22705" s="17"/>
      <c r="U22705" s="17"/>
    </row>
    <row r="22706" spans="2:21" x14ac:dyDescent="0.2">
      <c r="B22706" s="17"/>
      <c r="F22706" s="17"/>
      <c r="I22706" s="17"/>
      <c r="Q22706" s="17"/>
      <c r="S22706" s="17"/>
      <c r="U22706" s="17"/>
    </row>
    <row r="22707" spans="2:21" x14ac:dyDescent="0.2">
      <c r="B22707" s="17"/>
      <c r="F22707" s="17"/>
      <c r="I22707" s="17"/>
      <c r="Q22707" s="17"/>
      <c r="S22707" s="17"/>
      <c r="U22707" s="17"/>
    </row>
    <row r="22708" spans="2:21" x14ac:dyDescent="0.2">
      <c r="B22708" s="17"/>
      <c r="F22708" s="17"/>
      <c r="I22708" s="17"/>
      <c r="Q22708" s="17"/>
      <c r="S22708" s="17"/>
      <c r="U22708" s="17"/>
    </row>
    <row r="22709" spans="2:21" x14ac:dyDescent="0.2">
      <c r="B22709" s="17"/>
      <c r="F22709" s="17"/>
      <c r="I22709" s="17"/>
      <c r="Q22709" s="17"/>
      <c r="S22709" s="17"/>
      <c r="U22709" s="17"/>
    </row>
    <row r="22710" spans="2:21" x14ac:dyDescent="0.2">
      <c r="B22710" s="17"/>
      <c r="F22710" s="17"/>
      <c r="I22710" s="17"/>
      <c r="Q22710" s="17"/>
      <c r="S22710" s="17"/>
      <c r="U22710" s="17"/>
    </row>
    <row r="22711" spans="2:21" x14ac:dyDescent="0.2">
      <c r="B22711" s="17"/>
      <c r="F22711" s="17"/>
      <c r="I22711" s="17"/>
      <c r="Q22711" s="17"/>
      <c r="S22711" s="17"/>
      <c r="U22711" s="17"/>
    </row>
    <row r="22712" spans="2:21" x14ac:dyDescent="0.2">
      <c r="B22712" s="17"/>
      <c r="F22712" s="17"/>
      <c r="I22712" s="17"/>
      <c r="Q22712" s="17"/>
      <c r="S22712" s="17"/>
      <c r="U22712" s="17"/>
    </row>
    <row r="22713" spans="2:21" x14ac:dyDescent="0.2">
      <c r="B22713" s="17"/>
      <c r="F22713" s="17"/>
      <c r="I22713" s="17"/>
      <c r="Q22713" s="17"/>
      <c r="S22713" s="17"/>
      <c r="U22713" s="17"/>
    </row>
    <row r="22714" spans="2:21" x14ac:dyDescent="0.2">
      <c r="B22714" s="17"/>
      <c r="F22714" s="17"/>
      <c r="I22714" s="17"/>
      <c r="Q22714" s="17"/>
      <c r="S22714" s="17"/>
      <c r="U22714" s="17"/>
    </row>
    <row r="22715" spans="2:21" x14ac:dyDescent="0.2">
      <c r="B22715" s="17"/>
      <c r="F22715" s="17"/>
      <c r="I22715" s="17"/>
      <c r="Q22715" s="17"/>
      <c r="S22715" s="17"/>
      <c r="U22715" s="17"/>
    </row>
    <row r="22716" spans="2:21" x14ac:dyDescent="0.2">
      <c r="B22716" s="17"/>
      <c r="F22716" s="17"/>
      <c r="I22716" s="17"/>
      <c r="Q22716" s="17"/>
      <c r="S22716" s="17"/>
      <c r="U22716" s="17"/>
    </row>
    <row r="22717" spans="2:21" x14ac:dyDescent="0.2">
      <c r="B22717" s="17"/>
      <c r="F22717" s="17"/>
      <c r="I22717" s="17"/>
      <c r="Q22717" s="17"/>
      <c r="S22717" s="17"/>
      <c r="U22717" s="17"/>
    </row>
    <row r="22718" spans="2:21" x14ac:dyDescent="0.2">
      <c r="B22718" s="17"/>
      <c r="F22718" s="17"/>
      <c r="I22718" s="17"/>
      <c r="Q22718" s="17"/>
      <c r="S22718" s="17"/>
      <c r="U22718" s="17"/>
    </row>
    <row r="22719" spans="2:21" x14ac:dyDescent="0.2">
      <c r="B22719" s="17"/>
      <c r="F22719" s="17"/>
      <c r="I22719" s="17"/>
      <c r="Q22719" s="17"/>
      <c r="S22719" s="17"/>
      <c r="U22719" s="17"/>
    </row>
    <row r="22720" spans="2:21" x14ac:dyDescent="0.2">
      <c r="B22720" s="17"/>
      <c r="F22720" s="17"/>
      <c r="I22720" s="17"/>
      <c r="Q22720" s="17"/>
      <c r="S22720" s="17"/>
      <c r="U22720" s="17"/>
    </row>
    <row r="22721" spans="2:21" x14ac:dyDescent="0.2">
      <c r="B22721" s="17"/>
      <c r="F22721" s="17"/>
      <c r="I22721" s="17"/>
      <c r="Q22721" s="17"/>
      <c r="S22721" s="17"/>
      <c r="U22721" s="17"/>
    </row>
    <row r="22722" spans="2:21" x14ac:dyDescent="0.2">
      <c r="B22722" s="17"/>
      <c r="F22722" s="17"/>
      <c r="I22722" s="17"/>
      <c r="Q22722" s="17"/>
      <c r="S22722" s="17"/>
      <c r="U22722" s="17"/>
    </row>
    <row r="22723" spans="2:21" x14ac:dyDescent="0.2">
      <c r="B22723" s="17"/>
      <c r="F22723" s="17"/>
      <c r="I22723" s="17"/>
      <c r="Q22723" s="17"/>
      <c r="S22723" s="17"/>
      <c r="U22723" s="17"/>
    </row>
    <row r="22724" spans="2:21" x14ac:dyDescent="0.2">
      <c r="B22724" s="17"/>
      <c r="F22724" s="17"/>
      <c r="I22724" s="17"/>
      <c r="Q22724" s="17"/>
      <c r="S22724" s="17"/>
      <c r="U22724" s="17"/>
    </row>
    <row r="22725" spans="2:21" x14ac:dyDescent="0.2">
      <c r="B22725" s="17"/>
      <c r="F22725" s="17"/>
      <c r="I22725" s="17"/>
      <c r="Q22725" s="17"/>
      <c r="S22725" s="17"/>
      <c r="U22725" s="17"/>
    </row>
    <row r="22726" spans="2:21" x14ac:dyDescent="0.2">
      <c r="B22726" s="17"/>
      <c r="F22726" s="17"/>
      <c r="I22726" s="17"/>
      <c r="Q22726" s="17"/>
      <c r="S22726" s="17"/>
      <c r="U22726" s="17"/>
    </row>
    <row r="22727" spans="2:21" x14ac:dyDescent="0.2">
      <c r="B22727" s="17"/>
      <c r="F22727" s="17"/>
      <c r="I22727" s="17"/>
      <c r="Q22727" s="17"/>
      <c r="S22727" s="17"/>
      <c r="U22727" s="17"/>
    </row>
    <row r="22728" spans="2:21" x14ac:dyDescent="0.2">
      <c r="B22728" s="17"/>
      <c r="F22728" s="17"/>
      <c r="I22728" s="17"/>
      <c r="Q22728" s="17"/>
      <c r="S22728" s="17"/>
      <c r="U22728" s="17"/>
    </row>
    <row r="22729" spans="2:21" x14ac:dyDescent="0.2">
      <c r="B22729" s="17"/>
      <c r="F22729" s="17"/>
      <c r="I22729" s="17"/>
      <c r="Q22729" s="17"/>
      <c r="S22729" s="17"/>
      <c r="U22729" s="17"/>
    </row>
    <row r="22730" spans="2:21" x14ac:dyDescent="0.2">
      <c r="B22730" s="17"/>
      <c r="F22730" s="17"/>
      <c r="I22730" s="17"/>
      <c r="Q22730" s="17"/>
      <c r="S22730" s="17"/>
      <c r="U22730" s="17"/>
    </row>
    <row r="22731" spans="2:21" x14ac:dyDescent="0.2">
      <c r="B22731" s="17"/>
      <c r="F22731" s="17"/>
      <c r="I22731" s="17"/>
      <c r="Q22731" s="17"/>
      <c r="S22731" s="17"/>
      <c r="U22731" s="17"/>
    </row>
    <row r="22732" spans="2:21" x14ac:dyDescent="0.2">
      <c r="B22732" s="17"/>
      <c r="F22732" s="17"/>
      <c r="I22732" s="17"/>
      <c r="Q22732" s="17"/>
      <c r="S22732" s="17"/>
      <c r="U22732" s="17"/>
    </row>
    <row r="22733" spans="2:21" x14ac:dyDescent="0.2">
      <c r="B22733" s="17"/>
      <c r="F22733" s="17"/>
      <c r="I22733" s="17"/>
      <c r="Q22733" s="17"/>
      <c r="S22733" s="17"/>
      <c r="U22733" s="17"/>
    </row>
    <row r="22734" spans="2:21" x14ac:dyDescent="0.2">
      <c r="B22734" s="17"/>
      <c r="F22734" s="17"/>
      <c r="I22734" s="17"/>
      <c r="Q22734" s="17"/>
      <c r="S22734" s="17"/>
      <c r="U22734" s="17"/>
    </row>
    <row r="22735" spans="2:21" x14ac:dyDescent="0.2">
      <c r="B22735" s="17"/>
      <c r="F22735" s="17"/>
      <c r="I22735" s="17"/>
      <c r="Q22735" s="17"/>
      <c r="S22735" s="17"/>
      <c r="U22735" s="17"/>
    </row>
    <row r="22736" spans="2:21" x14ac:dyDescent="0.2">
      <c r="B22736" s="17"/>
      <c r="F22736" s="17"/>
      <c r="I22736" s="17"/>
      <c r="Q22736" s="17"/>
      <c r="S22736" s="17"/>
      <c r="U22736" s="17"/>
    </row>
    <row r="22737" spans="2:21" x14ac:dyDescent="0.2">
      <c r="B22737" s="17"/>
      <c r="F22737" s="17"/>
      <c r="I22737" s="17"/>
      <c r="Q22737" s="17"/>
      <c r="S22737" s="17"/>
      <c r="U22737" s="17"/>
    </row>
    <row r="22738" spans="2:21" x14ac:dyDescent="0.2">
      <c r="B22738" s="17"/>
      <c r="F22738" s="17"/>
      <c r="I22738" s="17"/>
      <c r="Q22738" s="17"/>
      <c r="S22738" s="17"/>
      <c r="U22738" s="17"/>
    </row>
    <row r="22739" spans="2:21" x14ac:dyDescent="0.2">
      <c r="B22739" s="17"/>
      <c r="F22739" s="17"/>
      <c r="I22739" s="17"/>
      <c r="Q22739" s="17"/>
      <c r="S22739" s="17"/>
      <c r="U22739" s="17"/>
    </row>
    <row r="22740" spans="2:21" x14ac:dyDescent="0.2">
      <c r="B22740" s="17"/>
      <c r="F22740" s="17"/>
      <c r="I22740" s="17"/>
      <c r="Q22740" s="17"/>
      <c r="S22740" s="17"/>
      <c r="U22740" s="17"/>
    </row>
    <row r="22741" spans="2:21" x14ac:dyDescent="0.2">
      <c r="B22741" s="17"/>
      <c r="F22741" s="17"/>
      <c r="I22741" s="17"/>
      <c r="Q22741" s="17"/>
      <c r="S22741" s="17"/>
      <c r="U22741" s="17"/>
    </row>
    <row r="22742" spans="2:21" x14ac:dyDescent="0.2">
      <c r="B22742" s="17"/>
      <c r="F22742" s="17"/>
      <c r="I22742" s="17"/>
      <c r="Q22742" s="17"/>
      <c r="S22742" s="17"/>
      <c r="U22742" s="17"/>
    </row>
    <row r="22743" spans="2:21" x14ac:dyDescent="0.2">
      <c r="B22743" s="17"/>
      <c r="F22743" s="17"/>
      <c r="I22743" s="17"/>
      <c r="Q22743" s="17"/>
      <c r="S22743" s="17"/>
      <c r="U22743" s="17"/>
    </row>
    <row r="22744" spans="2:21" x14ac:dyDescent="0.2">
      <c r="B22744" s="17"/>
      <c r="F22744" s="17"/>
      <c r="I22744" s="17"/>
      <c r="Q22744" s="17"/>
      <c r="S22744" s="17"/>
      <c r="U22744" s="17"/>
    </row>
    <row r="22745" spans="2:21" x14ac:dyDescent="0.2">
      <c r="B22745" s="17"/>
      <c r="F22745" s="17"/>
      <c r="I22745" s="17"/>
      <c r="Q22745" s="17"/>
      <c r="S22745" s="17"/>
      <c r="U22745" s="17"/>
    </row>
    <row r="22746" spans="2:21" x14ac:dyDescent="0.2">
      <c r="B22746" s="17"/>
      <c r="F22746" s="17"/>
      <c r="I22746" s="17"/>
      <c r="Q22746" s="17"/>
      <c r="S22746" s="17"/>
      <c r="U22746" s="17"/>
    </row>
    <row r="22747" spans="2:21" x14ac:dyDescent="0.2">
      <c r="B22747" s="17"/>
      <c r="F22747" s="17"/>
      <c r="I22747" s="17"/>
      <c r="Q22747" s="17"/>
      <c r="S22747" s="17"/>
      <c r="U22747" s="17"/>
    </row>
    <row r="22748" spans="2:21" x14ac:dyDescent="0.2">
      <c r="B22748" s="17"/>
      <c r="F22748" s="17"/>
      <c r="I22748" s="17"/>
      <c r="Q22748" s="17"/>
      <c r="S22748" s="17"/>
      <c r="U22748" s="17"/>
    </row>
    <row r="22749" spans="2:21" x14ac:dyDescent="0.2">
      <c r="B22749" s="17"/>
      <c r="F22749" s="17"/>
      <c r="I22749" s="17"/>
      <c r="Q22749" s="17"/>
      <c r="S22749" s="17"/>
      <c r="U22749" s="17"/>
    </row>
    <row r="22750" spans="2:21" x14ac:dyDescent="0.2">
      <c r="B22750" s="17"/>
      <c r="F22750" s="17"/>
      <c r="I22750" s="17"/>
      <c r="Q22750" s="17"/>
      <c r="S22750" s="17"/>
      <c r="U22750" s="17"/>
    </row>
    <row r="22751" spans="2:21" x14ac:dyDescent="0.2">
      <c r="B22751" s="17"/>
      <c r="F22751" s="17"/>
      <c r="I22751" s="17"/>
      <c r="Q22751" s="17"/>
      <c r="S22751" s="17"/>
      <c r="U22751" s="17"/>
    </row>
    <row r="22752" spans="2:21" x14ac:dyDescent="0.2">
      <c r="B22752" s="17"/>
      <c r="F22752" s="17"/>
      <c r="I22752" s="17"/>
      <c r="Q22752" s="17"/>
      <c r="S22752" s="17"/>
      <c r="U22752" s="17"/>
    </row>
    <row r="22753" spans="2:21" x14ac:dyDescent="0.2">
      <c r="B22753" s="17"/>
      <c r="F22753" s="17"/>
      <c r="I22753" s="17"/>
      <c r="Q22753" s="17"/>
      <c r="S22753" s="17"/>
      <c r="U22753" s="17"/>
    </row>
    <row r="22754" spans="2:21" x14ac:dyDescent="0.2">
      <c r="B22754" s="17"/>
      <c r="F22754" s="17"/>
      <c r="I22754" s="17"/>
      <c r="Q22754" s="17"/>
      <c r="S22754" s="17"/>
      <c r="U22754" s="17"/>
    </row>
    <row r="22755" spans="2:21" x14ac:dyDescent="0.2">
      <c r="B22755" s="17"/>
      <c r="F22755" s="17"/>
      <c r="I22755" s="17"/>
      <c r="Q22755" s="17"/>
      <c r="S22755" s="17"/>
      <c r="U22755" s="17"/>
    </row>
    <row r="22756" spans="2:21" x14ac:dyDescent="0.2">
      <c r="B22756" s="17"/>
      <c r="F22756" s="17"/>
      <c r="I22756" s="17"/>
      <c r="Q22756" s="17"/>
      <c r="S22756" s="17"/>
      <c r="U22756" s="17"/>
    </row>
    <row r="22757" spans="2:21" x14ac:dyDescent="0.2">
      <c r="B22757" s="17"/>
      <c r="F22757" s="17"/>
      <c r="I22757" s="17"/>
      <c r="Q22757" s="17"/>
      <c r="S22757" s="17"/>
      <c r="U22757" s="17"/>
    </row>
    <row r="22758" spans="2:21" x14ac:dyDescent="0.2">
      <c r="B22758" s="17"/>
      <c r="F22758" s="17"/>
      <c r="I22758" s="17"/>
      <c r="Q22758" s="17"/>
      <c r="S22758" s="17"/>
      <c r="U22758" s="17"/>
    </row>
    <row r="22759" spans="2:21" x14ac:dyDescent="0.2">
      <c r="B22759" s="17"/>
      <c r="F22759" s="17"/>
      <c r="I22759" s="17"/>
      <c r="Q22759" s="17"/>
      <c r="S22759" s="17"/>
      <c r="U22759" s="17"/>
    </row>
    <row r="22760" spans="2:21" x14ac:dyDescent="0.2">
      <c r="B22760" s="17"/>
      <c r="F22760" s="17"/>
      <c r="I22760" s="17"/>
      <c r="Q22760" s="17"/>
      <c r="S22760" s="17"/>
      <c r="U22760" s="17"/>
    </row>
    <row r="22761" spans="2:21" x14ac:dyDescent="0.2">
      <c r="B22761" s="17"/>
      <c r="F22761" s="17"/>
      <c r="I22761" s="17"/>
      <c r="Q22761" s="17"/>
      <c r="S22761" s="17"/>
      <c r="U22761" s="17"/>
    </row>
    <row r="22762" spans="2:21" x14ac:dyDescent="0.2">
      <c r="B22762" s="17"/>
      <c r="F22762" s="17"/>
      <c r="I22762" s="17"/>
      <c r="Q22762" s="17"/>
      <c r="S22762" s="17"/>
      <c r="U22762" s="17"/>
    </row>
    <row r="22763" spans="2:21" x14ac:dyDescent="0.2">
      <c r="B22763" s="17"/>
      <c r="F22763" s="17"/>
      <c r="I22763" s="17"/>
      <c r="Q22763" s="17"/>
      <c r="S22763" s="17"/>
      <c r="U22763" s="17"/>
    </row>
    <row r="22764" spans="2:21" x14ac:dyDescent="0.2">
      <c r="B22764" s="17"/>
      <c r="F22764" s="17"/>
      <c r="I22764" s="17"/>
      <c r="Q22764" s="17"/>
      <c r="S22764" s="17"/>
      <c r="U22764" s="17"/>
    </row>
    <row r="22765" spans="2:21" x14ac:dyDescent="0.2">
      <c r="B22765" s="17"/>
      <c r="F22765" s="17"/>
      <c r="I22765" s="17"/>
      <c r="Q22765" s="17"/>
      <c r="S22765" s="17"/>
      <c r="U22765" s="17"/>
    </row>
    <row r="22766" spans="2:21" x14ac:dyDescent="0.2">
      <c r="B22766" s="17"/>
      <c r="F22766" s="17"/>
      <c r="I22766" s="17"/>
      <c r="Q22766" s="17"/>
      <c r="S22766" s="17"/>
      <c r="U22766" s="17"/>
    </row>
    <row r="22767" spans="2:21" x14ac:dyDescent="0.2">
      <c r="B22767" s="17"/>
      <c r="F22767" s="17"/>
      <c r="I22767" s="17"/>
      <c r="Q22767" s="17"/>
      <c r="S22767" s="17"/>
      <c r="U22767" s="17"/>
    </row>
    <row r="22768" spans="2:21" x14ac:dyDescent="0.2">
      <c r="B22768" s="17"/>
      <c r="F22768" s="17"/>
      <c r="I22768" s="17"/>
      <c r="Q22768" s="17"/>
      <c r="S22768" s="17"/>
      <c r="U22768" s="17"/>
    </row>
    <row r="22769" spans="2:21" x14ac:dyDescent="0.2">
      <c r="B22769" s="17"/>
      <c r="F22769" s="17"/>
      <c r="I22769" s="17"/>
      <c r="Q22769" s="17"/>
      <c r="S22769" s="17"/>
      <c r="U22769" s="17"/>
    </row>
    <row r="22770" spans="2:21" x14ac:dyDescent="0.2">
      <c r="B22770" s="17"/>
      <c r="F22770" s="17"/>
      <c r="I22770" s="17"/>
      <c r="Q22770" s="17"/>
      <c r="S22770" s="17"/>
      <c r="U22770" s="17"/>
    </row>
    <row r="22771" spans="2:21" x14ac:dyDescent="0.2">
      <c r="B22771" s="17"/>
      <c r="F22771" s="17"/>
      <c r="I22771" s="17"/>
      <c r="Q22771" s="17"/>
      <c r="S22771" s="17"/>
      <c r="U22771" s="17"/>
    </row>
    <row r="22772" spans="2:21" x14ac:dyDescent="0.2">
      <c r="B22772" s="17"/>
      <c r="F22772" s="17"/>
      <c r="I22772" s="17"/>
      <c r="Q22772" s="17"/>
      <c r="S22772" s="17"/>
      <c r="U22772" s="17"/>
    </row>
    <row r="22773" spans="2:21" x14ac:dyDescent="0.2">
      <c r="B22773" s="17"/>
      <c r="F22773" s="17"/>
      <c r="I22773" s="17"/>
      <c r="Q22773" s="17"/>
      <c r="S22773" s="17"/>
      <c r="U22773" s="17"/>
    </row>
    <row r="22774" spans="2:21" x14ac:dyDescent="0.2">
      <c r="B22774" s="17"/>
      <c r="F22774" s="17"/>
      <c r="I22774" s="17"/>
      <c r="Q22774" s="17"/>
      <c r="S22774" s="17"/>
      <c r="U22774" s="17"/>
    </row>
    <row r="22775" spans="2:21" x14ac:dyDescent="0.2">
      <c r="B22775" s="17"/>
      <c r="F22775" s="17"/>
      <c r="I22775" s="17"/>
      <c r="Q22775" s="17"/>
      <c r="S22775" s="17"/>
      <c r="U22775" s="17"/>
    </row>
    <row r="22776" spans="2:21" x14ac:dyDescent="0.2">
      <c r="B22776" s="17"/>
      <c r="F22776" s="17"/>
      <c r="I22776" s="17"/>
      <c r="Q22776" s="17"/>
      <c r="S22776" s="17"/>
      <c r="U22776" s="17"/>
    </row>
    <row r="22777" spans="2:21" x14ac:dyDescent="0.2">
      <c r="B22777" s="17"/>
      <c r="F22777" s="17"/>
      <c r="I22777" s="17"/>
      <c r="Q22777" s="17"/>
      <c r="S22777" s="17"/>
      <c r="U22777" s="17"/>
    </row>
    <row r="22778" spans="2:21" x14ac:dyDescent="0.2">
      <c r="B22778" s="17"/>
      <c r="F22778" s="17"/>
      <c r="I22778" s="17"/>
      <c r="Q22778" s="17"/>
      <c r="S22778" s="17"/>
      <c r="U22778" s="17"/>
    </row>
    <row r="22779" spans="2:21" x14ac:dyDescent="0.2">
      <c r="B22779" s="17"/>
      <c r="F22779" s="17"/>
      <c r="I22779" s="17"/>
      <c r="Q22779" s="17"/>
      <c r="S22779" s="17"/>
      <c r="U22779" s="17"/>
    </row>
    <row r="22780" spans="2:21" x14ac:dyDescent="0.2">
      <c r="B22780" s="17"/>
      <c r="F22780" s="17"/>
      <c r="I22780" s="17"/>
      <c r="Q22780" s="17"/>
      <c r="S22780" s="17"/>
      <c r="U22780" s="17"/>
    </row>
    <row r="22781" spans="2:21" x14ac:dyDescent="0.2">
      <c r="B22781" s="17"/>
      <c r="F22781" s="17"/>
      <c r="I22781" s="17"/>
      <c r="Q22781" s="17"/>
      <c r="S22781" s="17"/>
      <c r="U22781" s="17"/>
    </row>
    <row r="22782" spans="2:21" x14ac:dyDescent="0.2">
      <c r="B22782" s="17"/>
      <c r="F22782" s="17"/>
      <c r="I22782" s="17"/>
      <c r="Q22782" s="17"/>
      <c r="S22782" s="17"/>
      <c r="U22782" s="17"/>
    </row>
    <row r="22783" spans="2:21" x14ac:dyDescent="0.2">
      <c r="B22783" s="17"/>
      <c r="F22783" s="17"/>
      <c r="I22783" s="17"/>
      <c r="Q22783" s="17"/>
      <c r="S22783" s="17"/>
      <c r="U22783" s="17"/>
    </row>
    <row r="22784" spans="2:21" x14ac:dyDescent="0.2">
      <c r="B22784" s="17"/>
      <c r="F22784" s="17"/>
      <c r="I22784" s="17"/>
      <c r="Q22784" s="17"/>
      <c r="S22784" s="17"/>
      <c r="U22784" s="17"/>
    </row>
    <row r="22785" spans="2:21" x14ac:dyDescent="0.2">
      <c r="B22785" s="17"/>
      <c r="F22785" s="17"/>
      <c r="I22785" s="17"/>
      <c r="Q22785" s="17"/>
      <c r="S22785" s="17"/>
      <c r="U22785" s="17"/>
    </row>
    <row r="22786" spans="2:21" x14ac:dyDescent="0.2">
      <c r="B22786" s="17"/>
      <c r="F22786" s="17"/>
      <c r="I22786" s="17"/>
      <c r="Q22786" s="17"/>
      <c r="S22786" s="17"/>
      <c r="U22786" s="17"/>
    </row>
    <row r="22787" spans="2:21" x14ac:dyDescent="0.2">
      <c r="B22787" s="17"/>
      <c r="F22787" s="17"/>
      <c r="I22787" s="17"/>
      <c r="Q22787" s="17"/>
      <c r="S22787" s="17"/>
      <c r="U22787" s="17"/>
    </row>
    <row r="22788" spans="2:21" x14ac:dyDescent="0.2">
      <c r="B22788" s="17"/>
      <c r="F22788" s="17"/>
      <c r="I22788" s="17"/>
      <c r="Q22788" s="17"/>
      <c r="S22788" s="17"/>
      <c r="U22788" s="17"/>
    </row>
    <row r="22789" spans="2:21" x14ac:dyDescent="0.2">
      <c r="B22789" s="17"/>
      <c r="F22789" s="17"/>
      <c r="I22789" s="17"/>
      <c r="Q22789" s="17"/>
      <c r="S22789" s="17"/>
      <c r="U22789" s="17"/>
    </row>
    <row r="22790" spans="2:21" x14ac:dyDescent="0.2">
      <c r="B22790" s="17"/>
      <c r="F22790" s="17"/>
      <c r="I22790" s="17"/>
      <c r="Q22790" s="17"/>
      <c r="S22790" s="17"/>
      <c r="U22790" s="17"/>
    </row>
    <row r="22791" spans="2:21" x14ac:dyDescent="0.2">
      <c r="B22791" s="17"/>
      <c r="F22791" s="17"/>
      <c r="I22791" s="17"/>
      <c r="Q22791" s="17"/>
      <c r="S22791" s="17"/>
      <c r="U22791" s="17"/>
    </row>
    <row r="22792" spans="2:21" x14ac:dyDescent="0.2">
      <c r="B22792" s="17"/>
      <c r="F22792" s="17"/>
      <c r="I22792" s="17"/>
      <c r="Q22792" s="17"/>
      <c r="S22792" s="17"/>
      <c r="U22792" s="17"/>
    </row>
    <row r="22793" spans="2:21" x14ac:dyDescent="0.2">
      <c r="B22793" s="17"/>
      <c r="F22793" s="17"/>
      <c r="I22793" s="17"/>
      <c r="Q22793" s="17"/>
      <c r="S22793" s="17"/>
      <c r="U22793" s="17"/>
    </row>
    <row r="22794" spans="2:21" x14ac:dyDescent="0.2">
      <c r="B22794" s="17"/>
      <c r="F22794" s="17"/>
      <c r="I22794" s="17"/>
      <c r="Q22794" s="17"/>
      <c r="S22794" s="17"/>
      <c r="U22794" s="17"/>
    </row>
    <row r="22795" spans="2:21" x14ac:dyDescent="0.2">
      <c r="B22795" s="17"/>
      <c r="F22795" s="17"/>
      <c r="I22795" s="17"/>
      <c r="Q22795" s="17"/>
      <c r="S22795" s="17"/>
      <c r="U22795" s="17"/>
    </row>
    <row r="22796" spans="2:21" x14ac:dyDescent="0.2">
      <c r="B22796" s="17"/>
      <c r="F22796" s="17"/>
      <c r="I22796" s="17"/>
      <c r="Q22796" s="17"/>
      <c r="S22796" s="17"/>
      <c r="U22796" s="17"/>
    </row>
    <row r="22797" spans="2:21" x14ac:dyDescent="0.2">
      <c r="B22797" s="17"/>
      <c r="F22797" s="17"/>
      <c r="I22797" s="17"/>
      <c r="Q22797" s="17"/>
      <c r="S22797" s="17"/>
      <c r="U22797" s="17"/>
    </row>
    <row r="22798" spans="2:21" x14ac:dyDescent="0.2">
      <c r="B22798" s="17"/>
      <c r="F22798" s="17"/>
      <c r="I22798" s="17"/>
      <c r="Q22798" s="17"/>
      <c r="S22798" s="17"/>
      <c r="U22798" s="17"/>
    </row>
    <row r="22799" spans="2:21" x14ac:dyDescent="0.2">
      <c r="B22799" s="17"/>
      <c r="F22799" s="17"/>
      <c r="I22799" s="17"/>
      <c r="Q22799" s="17"/>
      <c r="S22799" s="17"/>
      <c r="U22799" s="17"/>
    </row>
    <row r="22800" spans="2:21" x14ac:dyDescent="0.2">
      <c r="B22800" s="17"/>
      <c r="F22800" s="17"/>
      <c r="I22800" s="17"/>
      <c r="Q22800" s="17"/>
      <c r="S22800" s="17"/>
      <c r="U22800" s="17"/>
    </row>
    <row r="22801" spans="2:21" x14ac:dyDescent="0.2">
      <c r="B22801" s="17"/>
      <c r="F22801" s="17"/>
      <c r="I22801" s="17"/>
      <c r="Q22801" s="17"/>
      <c r="S22801" s="17"/>
      <c r="U22801" s="17"/>
    </row>
    <row r="22802" spans="2:21" x14ac:dyDescent="0.2">
      <c r="B22802" s="17"/>
      <c r="F22802" s="17"/>
      <c r="I22802" s="17"/>
      <c r="Q22802" s="17"/>
      <c r="S22802" s="17"/>
      <c r="U22802" s="17"/>
    </row>
    <row r="22803" spans="2:21" x14ac:dyDescent="0.2">
      <c r="B22803" s="17"/>
      <c r="F22803" s="17"/>
      <c r="I22803" s="17"/>
      <c r="Q22803" s="17"/>
      <c r="S22803" s="17"/>
      <c r="U22803" s="17"/>
    </row>
    <row r="22804" spans="2:21" x14ac:dyDescent="0.2">
      <c r="B22804" s="17"/>
      <c r="F22804" s="17"/>
      <c r="I22804" s="17"/>
      <c r="Q22804" s="17"/>
      <c r="S22804" s="17"/>
      <c r="U22804" s="17"/>
    </row>
    <row r="22805" spans="2:21" x14ac:dyDescent="0.2">
      <c r="B22805" s="17"/>
      <c r="F22805" s="17"/>
      <c r="I22805" s="17"/>
      <c r="Q22805" s="17"/>
      <c r="S22805" s="17"/>
      <c r="U22805" s="17"/>
    </row>
    <row r="22806" spans="2:21" x14ac:dyDescent="0.2">
      <c r="B22806" s="17"/>
      <c r="F22806" s="17"/>
      <c r="I22806" s="17"/>
      <c r="Q22806" s="17"/>
      <c r="S22806" s="17"/>
      <c r="U22806" s="17"/>
    </row>
    <row r="22807" spans="2:21" x14ac:dyDescent="0.2">
      <c r="B22807" s="17"/>
      <c r="F22807" s="17"/>
      <c r="I22807" s="17"/>
      <c r="Q22807" s="17"/>
      <c r="S22807" s="17"/>
      <c r="U22807" s="17"/>
    </row>
    <row r="22808" spans="2:21" x14ac:dyDescent="0.2">
      <c r="B22808" s="17"/>
      <c r="F22808" s="17"/>
      <c r="I22808" s="17"/>
      <c r="Q22808" s="17"/>
      <c r="S22808" s="17"/>
      <c r="U22808" s="17"/>
    </row>
    <row r="22809" spans="2:21" x14ac:dyDescent="0.2">
      <c r="B22809" s="17"/>
      <c r="F22809" s="17"/>
      <c r="I22809" s="17"/>
      <c r="Q22809" s="17"/>
      <c r="S22809" s="17"/>
      <c r="U22809" s="17"/>
    </row>
    <row r="22810" spans="2:21" x14ac:dyDescent="0.2">
      <c r="B22810" s="17"/>
      <c r="F22810" s="17"/>
      <c r="I22810" s="17"/>
      <c r="Q22810" s="17"/>
      <c r="S22810" s="17"/>
      <c r="U22810" s="17"/>
    </row>
    <row r="22811" spans="2:21" x14ac:dyDescent="0.2">
      <c r="B22811" s="17"/>
      <c r="F22811" s="17"/>
      <c r="I22811" s="17"/>
      <c r="Q22811" s="17"/>
      <c r="S22811" s="17"/>
      <c r="U22811" s="17"/>
    </row>
    <row r="22812" spans="2:21" x14ac:dyDescent="0.2">
      <c r="B22812" s="17"/>
      <c r="F22812" s="17"/>
      <c r="I22812" s="17"/>
      <c r="Q22812" s="17"/>
      <c r="S22812" s="17"/>
      <c r="U22812" s="17"/>
    </row>
    <row r="22813" spans="2:21" x14ac:dyDescent="0.2">
      <c r="B22813" s="17"/>
      <c r="F22813" s="17"/>
      <c r="I22813" s="17"/>
      <c r="Q22813" s="17"/>
      <c r="S22813" s="17"/>
      <c r="U22813" s="17"/>
    </row>
    <row r="22814" spans="2:21" x14ac:dyDescent="0.2">
      <c r="B22814" s="17"/>
      <c r="F22814" s="17"/>
      <c r="I22814" s="17"/>
      <c r="Q22814" s="17"/>
      <c r="S22814" s="17"/>
      <c r="U22814" s="17"/>
    </row>
    <row r="22815" spans="2:21" x14ac:dyDescent="0.2">
      <c r="B22815" s="17"/>
      <c r="F22815" s="17"/>
      <c r="I22815" s="17"/>
      <c r="Q22815" s="17"/>
      <c r="S22815" s="17"/>
      <c r="U22815" s="17"/>
    </row>
    <row r="22816" spans="2:21" x14ac:dyDescent="0.2">
      <c r="B22816" s="17"/>
      <c r="F22816" s="17"/>
      <c r="I22816" s="17"/>
      <c r="Q22816" s="17"/>
      <c r="S22816" s="17"/>
      <c r="U22816" s="17"/>
    </row>
    <row r="22817" spans="2:21" x14ac:dyDescent="0.2">
      <c r="B22817" s="17"/>
      <c r="F22817" s="17"/>
      <c r="I22817" s="17"/>
      <c r="Q22817" s="17"/>
      <c r="S22817" s="17"/>
      <c r="U22817" s="17"/>
    </row>
    <row r="22818" spans="2:21" x14ac:dyDescent="0.2">
      <c r="B22818" s="17"/>
      <c r="F22818" s="17"/>
      <c r="I22818" s="17"/>
      <c r="Q22818" s="17"/>
      <c r="S22818" s="17"/>
      <c r="U22818" s="17"/>
    </row>
    <row r="22819" spans="2:21" x14ac:dyDescent="0.2">
      <c r="B22819" s="17"/>
      <c r="F22819" s="17"/>
      <c r="I22819" s="17"/>
      <c r="Q22819" s="17"/>
      <c r="S22819" s="17"/>
      <c r="U22819" s="17"/>
    </row>
    <row r="22820" spans="2:21" x14ac:dyDescent="0.2">
      <c r="B22820" s="17"/>
      <c r="F22820" s="17"/>
      <c r="I22820" s="17"/>
      <c r="Q22820" s="17"/>
      <c r="S22820" s="17"/>
      <c r="U22820" s="17"/>
    </row>
    <row r="22821" spans="2:21" x14ac:dyDescent="0.2">
      <c r="B22821" s="17"/>
      <c r="F22821" s="17"/>
      <c r="I22821" s="17"/>
      <c r="Q22821" s="17"/>
      <c r="S22821" s="17"/>
      <c r="U22821" s="17"/>
    </row>
    <row r="22822" spans="2:21" x14ac:dyDescent="0.2">
      <c r="B22822" s="17"/>
      <c r="F22822" s="17"/>
      <c r="I22822" s="17"/>
      <c r="Q22822" s="17"/>
      <c r="S22822" s="17"/>
      <c r="U22822" s="17"/>
    </row>
    <row r="22823" spans="2:21" x14ac:dyDescent="0.2">
      <c r="B22823" s="17"/>
      <c r="F22823" s="17"/>
      <c r="I22823" s="17"/>
      <c r="Q22823" s="17"/>
      <c r="S22823" s="17"/>
      <c r="U22823" s="17"/>
    </row>
    <row r="22824" spans="2:21" x14ac:dyDescent="0.2">
      <c r="B22824" s="17"/>
      <c r="F22824" s="17"/>
      <c r="I22824" s="17"/>
      <c r="Q22824" s="17"/>
      <c r="S22824" s="17"/>
      <c r="U22824" s="17"/>
    </row>
    <row r="22825" spans="2:21" x14ac:dyDescent="0.2">
      <c r="B22825" s="17"/>
      <c r="F22825" s="17"/>
      <c r="I22825" s="17"/>
      <c r="Q22825" s="17"/>
      <c r="S22825" s="17"/>
      <c r="U22825" s="17"/>
    </row>
    <row r="22826" spans="2:21" x14ac:dyDescent="0.2">
      <c r="B22826" s="17"/>
      <c r="F22826" s="17"/>
      <c r="I22826" s="17"/>
      <c r="Q22826" s="17"/>
      <c r="S22826" s="17"/>
      <c r="U22826" s="17"/>
    </row>
    <row r="22827" spans="2:21" x14ac:dyDescent="0.2">
      <c r="B22827" s="17"/>
      <c r="F22827" s="17"/>
      <c r="I22827" s="17"/>
      <c r="Q22827" s="17"/>
      <c r="S22827" s="17"/>
      <c r="U22827" s="17"/>
    </row>
    <row r="22828" spans="2:21" x14ac:dyDescent="0.2">
      <c r="B22828" s="17"/>
      <c r="F22828" s="17"/>
      <c r="I22828" s="17"/>
      <c r="Q22828" s="17"/>
      <c r="S22828" s="17"/>
      <c r="U22828" s="17"/>
    </row>
    <row r="22829" spans="2:21" x14ac:dyDescent="0.2">
      <c r="B22829" s="17"/>
      <c r="F22829" s="17"/>
      <c r="I22829" s="17"/>
      <c r="Q22829" s="17"/>
      <c r="S22829" s="17"/>
      <c r="U22829" s="17"/>
    </row>
    <row r="22830" spans="2:21" x14ac:dyDescent="0.2">
      <c r="B22830" s="17"/>
      <c r="F22830" s="17"/>
      <c r="I22830" s="17"/>
      <c r="Q22830" s="17"/>
      <c r="S22830" s="17"/>
      <c r="U22830" s="17"/>
    </row>
    <row r="22831" spans="2:21" x14ac:dyDescent="0.2">
      <c r="B22831" s="17"/>
      <c r="F22831" s="17"/>
      <c r="I22831" s="17"/>
      <c r="Q22831" s="17"/>
      <c r="S22831" s="17"/>
      <c r="U22831" s="17"/>
    </row>
    <row r="22832" spans="2:21" x14ac:dyDescent="0.2">
      <c r="B22832" s="17"/>
      <c r="F22832" s="17"/>
      <c r="I22832" s="17"/>
      <c r="Q22832" s="17"/>
      <c r="S22832" s="17"/>
      <c r="U22832" s="17"/>
    </row>
    <row r="22833" spans="2:21" x14ac:dyDescent="0.2">
      <c r="B22833" s="17"/>
      <c r="F22833" s="17"/>
      <c r="I22833" s="17"/>
      <c r="Q22833" s="17"/>
      <c r="S22833" s="17"/>
      <c r="U22833" s="17"/>
    </row>
    <row r="22834" spans="2:21" x14ac:dyDescent="0.2">
      <c r="B22834" s="17"/>
      <c r="F22834" s="17"/>
      <c r="I22834" s="17"/>
      <c r="Q22834" s="17"/>
      <c r="S22834" s="17"/>
      <c r="U22834" s="17"/>
    </row>
    <row r="22835" spans="2:21" x14ac:dyDescent="0.2">
      <c r="B22835" s="17"/>
      <c r="F22835" s="17"/>
      <c r="I22835" s="17"/>
      <c r="Q22835" s="17"/>
      <c r="S22835" s="17"/>
      <c r="U22835" s="17"/>
    </row>
    <row r="22836" spans="2:21" x14ac:dyDescent="0.2">
      <c r="B22836" s="17"/>
      <c r="F22836" s="17"/>
      <c r="I22836" s="17"/>
      <c r="Q22836" s="17"/>
      <c r="S22836" s="17"/>
      <c r="U22836" s="17"/>
    </row>
    <row r="22837" spans="2:21" x14ac:dyDescent="0.2">
      <c r="B22837" s="17"/>
      <c r="F22837" s="17"/>
      <c r="I22837" s="17"/>
      <c r="Q22837" s="17"/>
      <c r="S22837" s="17"/>
      <c r="U22837" s="17"/>
    </row>
    <row r="22838" spans="2:21" x14ac:dyDescent="0.2">
      <c r="B22838" s="17"/>
      <c r="F22838" s="17"/>
      <c r="I22838" s="17"/>
      <c r="Q22838" s="17"/>
      <c r="S22838" s="17"/>
      <c r="U22838" s="17"/>
    </row>
    <row r="22839" spans="2:21" x14ac:dyDescent="0.2">
      <c r="B22839" s="17"/>
      <c r="F22839" s="17"/>
      <c r="I22839" s="17"/>
      <c r="Q22839" s="17"/>
      <c r="S22839" s="17"/>
      <c r="U22839" s="17"/>
    </row>
    <row r="22840" spans="2:21" x14ac:dyDescent="0.2">
      <c r="B22840" s="17"/>
      <c r="F22840" s="17"/>
      <c r="I22840" s="17"/>
      <c r="Q22840" s="17"/>
      <c r="S22840" s="17"/>
      <c r="U22840" s="17"/>
    </row>
    <row r="22841" spans="2:21" x14ac:dyDescent="0.2">
      <c r="B22841" s="17"/>
      <c r="F22841" s="17"/>
      <c r="I22841" s="17"/>
      <c r="Q22841" s="17"/>
      <c r="S22841" s="17"/>
      <c r="U22841" s="17"/>
    </row>
    <row r="22842" spans="2:21" x14ac:dyDescent="0.2">
      <c r="B22842" s="17"/>
      <c r="F22842" s="17"/>
      <c r="I22842" s="17"/>
      <c r="Q22842" s="17"/>
      <c r="S22842" s="17"/>
      <c r="U22842" s="17"/>
    </row>
    <row r="22843" spans="2:21" x14ac:dyDescent="0.2">
      <c r="B22843" s="17"/>
      <c r="F22843" s="17"/>
      <c r="I22843" s="17"/>
      <c r="Q22843" s="17"/>
      <c r="S22843" s="17"/>
      <c r="U22843" s="17"/>
    </row>
    <row r="22844" spans="2:21" x14ac:dyDescent="0.2">
      <c r="B22844" s="17"/>
      <c r="F22844" s="17"/>
      <c r="I22844" s="17"/>
      <c r="Q22844" s="17"/>
      <c r="S22844" s="17"/>
      <c r="U22844" s="17"/>
    </row>
    <row r="22845" spans="2:21" x14ac:dyDescent="0.2">
      <c r="B22845" s="17"/>
      <c r="F22845" s="17"/>
      <c r="I22845" s="17"/>
      <c r="Q22845" s="17"/>
      <c r="S22845" s="17"/>
      <c r="U22845" s="17"/>
    </row>
    <row r="22846" spans="2:21" x14ac:dyDescent="0.2">
      <c r="B22846" s="17"/>
      <c r="F22846" s="17"/>
      <c r="I22846" s="17"/>
      <c r="Q22846" s="17"/>
      <c r="S22846" s="17"/>
      <c r="U22846" s="17"/>
    </row>
    <row r="22847" spans="2:21" x14ac:dyDescent="0.2">
      <c r="B22847" s="17"/>
      <c r="F22847" s="17"/>
      <c r="I22847" s="17"/>
      <c r="Q22847" s="17"/>
      <c r="S22847" s="17"/>
      <c r="U22847" s="17"/>
    </row>
    <row r="22848" spans="2:21" x14ac:dyDescent="0.2">
      <c r="B22848" s="17"/>
      <c r="F22848" s="17"/>
      <c r="I22848" s="17"/>
      <c r="Q22848" s="17"/>
      <c r="S22848" s="17"/>
      <c r="U22848" s="17"/>
    </row>
    <row r="22849" spans="2:21" x14ac:dyDescent="0.2">
      <c r="B22849" s="17"/>
      <c r="F22849" s="17"/>
      <c r="I22849" s="17"/>
      <c r="Q22849" s="17"/>
      <c r="S22849" s="17"/>
      <c r="U22849" s="17"/>
    </row>
    <row r="22850" spans="2:21" x14ac:dyDescent="0.2">
      <c r="B22850" s="17"/>
      <c r="F22850" s="17"/>
      <c r="I22850" s="17"/>
      <c r="Q22850" s="17"/>
      <c r="S22850" s="17"/>
      <c r="U22850" s="17"/>
    </row>
    <row r="22851" spans="2:21" x14ac:dyDescent="0.2">
      <c r="B22851" s="17"/>
      <c r="F22851" s="17"/>
      <c r="I22851" s="17"/>
      <c r="Q22851" s="17"/>
      <c r="S22851" s="17"/>
      <c r="U22851" s="17"/>
    </row>
    <row r="22852" spans="2:21" x14ac:dyDescent="0.2">
      <c r="B22852" s="17"/>
      <c r="F22852" s="17"/>
      <c r="I22852" s="17"/>
      <c r="Q22852" s="17"/>
      <c r="S22852" s="17"/>
      <c r="U22852" s="17"/>
    </row>
    <row r="22853" spans="2:21" x14ac:dyDescent="0.2">
      <c r="B22853" s="17"/>
      <c r="F22853" s="17"/>
      <c r="I22853" s="17"/>
      <c r="Q22853" s="17"/>
      <c r="S22853" s="17"/>
      <c r="U22853" s="17"/>
    </row>
    <row r="22854" spans="2:21" x14ac:dyDescent="0.2">
      <c r="B22854" s="17"/>
      <c r="F22854" s="17"/>
      <c r="I22854" s="17"/>
      <c r="Q22854" s="17"/>
      <c r="S22854" s="17"/>
      <c r="U22854" s="17"/>
    </row>
    <row r="22855" spans="2:21" x14ac:dyDescent="0.2">
      <c r="B22855" s="17"/>
      <c r="F22855" s="17"/>
      <c r="I22855" s="17"/>
      <c r="Q22855" s="17"/>
      <c r="S22855" s="17"/>
      <c r="U22855" s="17"/>
    </row>
    <row r="22856" spans="2:21" x14ac:dyDescent="0.2">
      <c r="B22856" s="17"/>
      <c r="F22856" s="17"/>
      <c r="I22856" s="17"/>
      <c r="Q22856" s="17"/>
      <c r="S22856" s="17"/>
      <c r="U22856" s="17"/>
    </row>
    <row r="22857" spans="2:21" x14ac:dyDescent="0.2">
      <c r="B22857" s="17"/>
      <c r="F22857" s="17"/>
      <c r="I22857" s="17"/>
      <c r="Q22857" s="17"/>
      <c r="S22857" s="17"/>
      <c r="U22857" s="17"/>
    </row>
    <row r="22858" spans="2:21" x14ac:dyDescent="0.2">
      <c r="B22858" s="17"/>
      <c r="F22858" s="17"/>
      <c r="I22858" s="17"/>
      <c r="Q22858" s="17"/>
      <c r="S22858" s="17"/>
      <c r="U22858" s="17"/>
    </row>
    <row r="22859" spans="2:21" x14ac:dyDescent="0.2">
      <c r="B22859" s="17"/>
      <c r="F22859" s="17"/>
      <c r="I22859" s="17"/>
      <c r="Q22859" s="17"/>
      <c r="S22859" s="17"/>
      <c r="U22859" s="17"/>
    </row>
    <row r="22860" spans="2:21" x14ac:dyDescent="0.2">
      <c r="B22860" s="17"/>
      <c r="F22860" s="17"/>
      <c r="I22860" s="17"/>
      <c r="Q22860" s="17"/>
      <c r="S22860" s="17"/>
      <c r="U22860" s="17"/>
    </row>
    <row r="22861" spans="2:21" x14ac:dyDescent="0.2">
      <c r="B22861" s="17"/>
      <c r="F22861" s="17"/>
      <c r="I22861" s="17"/>
      <c r="Q22861" s="17"/>
      <c r="S22861" s="17"/>
      <c r="U22861" s="17"/>
    </row>
    <row r="22862" spans="2:21" x14ac:dyDescent="0.2">
      <c r="B22862" s="17"/>
      <c r="F22862" s="17"/>
      <c r="I22862" s="17"/>
      <c r="Q22862" s="17"/>
      <c r="S22862" s="17"/>
      <c r="U22862" s="17"/>
    </row>
    <row r="22863" spans="2:21" x14ac:dyDescent="0.2">
      <c r="B22863" s="17"/>
      <c r="F22863" s="17"/>
      <c r="I22863" s="17"/>
      <c r="Q22863" s="17"/>
      <c r="S22863" s="17"/>
      <c r="U22863" s="17"/>
    </row>
    <row r="22864" spans="2:21" x14ac:dyDescent="0.2">
      <c r="B22864" s="17"/>
      <c r="F22864" s="17"/>
      <c r="I22864" s="17"/>
      <c r="Q22864" s="17"/>
      <c r="S22864" s="17"/>
      <c r="U22864" s="17"/>
    </row>
    <row r="22865" spans="2:21" x14ac:dyDescent="0.2">
      <c r="B22865" s="17"/>
      <c r="F22865" s="17"/>
      <c r="I22865" s="17"/>
      <c r="Q22865" s="17"/>
      <c r="S22865" s="17"/>
      <c r="U22865" s="17"/>
    </row>
    <row r="22866" spans="2:21" x14ac:dyDescent="0.2">
      <c r="B22866" s="17"/>
      <c r="F22866" s="17"/>
      <c r="I22866" s="17"/>
      <c r="Q22866" s="17"/>
      <c r="S22866" s="17"/>
      <c r="U22866" s="17"/>
    </row>
    <row r="22867" spans="2:21" x14ac:dyDescent="0.2">
      <c r="B22867" s="17"/>
      <c r="F22867" s="17"/>
      <c r="I22867" s="17"/>
      <c r="Q22867" s="17"/>
      <c r="S22867" s="17"/>
      <c r="U22867" s="17"/>
    </row>
    <row r="22868" spans="2:21" x14ac:dyDescent="0.2">
      <c r="B22868" s="17"/>
      <c r="F22868" s="17"/>
      <c r="I22868" s="17"/>
      <c r="Q22868" s="17"/>
      <c r="S22868" s="17"/>
      <c r="U22868" s="17"/>
    </row>
    <row r="22869" spans="2:21" x14ac:dyDescent="0.2">
      <c r="B22869" s="17"/>
      <c r="F22869" s="17"/>
      <c r="I22869" s="17"/>
      <c r="Q22869" s="17"/>
      <c r="S22869" s="17"/>
      <c r="U22869" s="17"/>
    </row>
    <row r="22870" spans="2:21" x14ac:dyDescent="0.2">
      <c r="B22870" s="17"/>
      <c r="F22870" s="17"/>
      <c r="I22870" s="17"/>
      <c r="Q22870" s="17"/>
      <c r="S22870" s="17"/>
      <c r="U22870" s="17"/>
    </row>
    <row r="22871" spans="2:21" x14ac:dyDescent="0.2">
      <c r="B22871" s="17"/>
      <c r="F22871" s="17"/>
      <c r="I22871" s="17"/>
      <c r="Q22871" s="17"/>
      <c r="S22871" s="17"/>
      <c r="U22871" s="17"/>
    </row>
    <row r="22872" spans="2:21" x14ac:dyDescent="0.2">
      <c r="B22872" s="17"/>
      <c r="F22872" s="17"/>
      <c r="I22872" s="17"/>
      <c r="Q22872" s="17"/>
      <c r="S22872" s="17"/>
      <c r="U22872" s="17"/>
    </row>
    <row r="22873" spans="2:21" x14ac:dyDescent="0.2">
      <c r="B22873" s="17"/>
      <c r="F22873" s="17"/>
      <c r="I22873" s="17"/>
      <c r="Q22873" s="17"/>
      <c r="S22873" s="17"/>
      <c r="U22873" s="17"/>
    </row>
    <row r="22874" spans="2:21" x14ac:dyDescent="0.2">
      <c r="B22874" s="17"/>
      <c r="F22874" s="17"/>
      <c r="I22874" s="17"/>
      <c r="Q22874" s="17"/>
      <c r="S22874" s="17"/>
      <c r="U22874" s="17"/>
    </row>
    <row r="22875" spans="2:21" x14ac:dyDescent="0.2">
      <c r="B22875" s="17"/>
      <c r="F22875" s="17"/>
      <c r="I22875" s="17"/>
      <c r="Q22875" s="17"/>
      <c r="S22875" s="17"/>
      <c r="U22875" s="17"/>
    </row>
    <row r="22876" spans="2:21" x14ac:dyDescent="0.2">
      <c r="B22876" s="17"/>
      <c r="F22876" s="17"/>
      <c r="I22876" s="17"/>
      <c r="Q22876" s="17"/>
      <c r="S22876" s="17"/>
      <c r="U22876" s="17"/>
    </row>
    <row r="22877" spans="2:21" x14ac:dyDescent="0.2">
      <c r="B22877" s="17"/>
      <c r="F22877" s="17"/>
      <c r="I22877" s="17"/>
      <c r="Q22877" s="17"/>
      <c r="S22877" s="17"/>
      <c r="U22877" s="17"/>
    </row>
    <row r="22878" spans="2:21" x14ac:dyDescent="0.2">
      <c r="B22878" s="17"/>
      <c r="F22878" s="17"/>
      <c r="I22878" s="17"/>
      <c r="Q22878" s="17"/>
      <c r="S22878" s="17"/>
      <c r="U22878" s="17"/>
    </row>
    <row r="22879" spans="2:21" x14ac:dyDescent="0.2">
      <c r="B22879" s="17"/>
      <c r="F22879" s="17"/>
      <c r="I22879" s="17"/>
      <c r="Q22879" s="17"/>
      <c r="S22879" s="17"/>
      <c r="U22879" s="17"/>
    </row>
    <row r="22880" spans="2:21" x14ac:dyDescent="0.2">
      <c r="B22880" s="17"/>
      <c r="F22880" s="17"/>
      <c r="I22880" s="17"/>
      <c r="Q22880" s="17"/>
      <c r="S22880" s="17"/>
      <c r="U22880" s="17"/>
    </row>
    <row r="22881" spans="2:21" x14ac:dyDescent="0.2">
      <c r="B22881" s="17"/>
      <c r="F22881" s="17"/>
      <c r="I22881" s="17"/>
      <c r="Q22881" s="17"/>
      <c r="S22881" s="17"/>
      <c r="U22881" s="17"/>
    </row>
    <row r="22882" spans="2:21" x14ac:dyDescent="0.2">
      <c r="B22882" s="17"/>
      <c r="F22882" s="17"/>
      <c r="I22882" s="17"/>
      <c r="Q22882" s="17"/>
      <c r="S22882" s="17"/>
      <c r="U22882" s="17"/>
    </row>
    <row r="22883" spans="2:21" x14ac:dyDescent="0.2">
      <c r="B22883" s="17"/>
      <c r="F22883" s="17"/>
      <c r="I22883" s="17"/>
      <c r="Q22883" s="17"/>
      <c r="S22883" s="17"/>
      <c r="U22883" s="17"/>
    </row>
    <row r="22884" spans="2:21" x14ac:dyDescent="0.2">
      <c r="B22884" s="17"/>
      <c r="F22884" s="17"/>
      <c r="I22884" s="17"/>
      <c r="Q22884" s="17"/>
      <c r="S22884" s="17"/>
      <c r="U22884" s="17"/>
    </row>
    <row r="22885" spans="2:21" x14ac:dyDescent="0.2">
      <c r="B22885" s="17"/>
      <c r="F22885" s="17"/>
      <c r="I22885" s="17"/>
      <c r="Q22885" s="17"/>
      <c r="S22885" s="17"/>
      <c r="U22885" s="17"/>
    </row>
    <row r="22886" spans="2:21" x14ac:dyDescent="0.2">
      <c r="B22886" s="17"/>
      <c r="F22886" s="17"/>
      <c r="I22886" s="17"/>
      <c r="Q22886" s="17"/>
      <c r="S22886" s="17"/>
      <c r="U22886" s="17"/>
    </row>
    <row r="22887" spans="2:21" x14ac:dyDescent="0.2">
      <c r="B22887" s="17"/>
      <c r="F22887" s="17"/>
      <c r="I22887" s="17"/>
      <c r="Q22887" s="17"/>
      <c r="S22887" s="17"/>
      <c r="U22887" s="17"/>
    </row>
    <row r="22888" spans="2:21" x14ac:dyDescent="0.2">
      <c r="B22888" s="17"/>
      <c r="F22888" s="17"/>
      <c r="I22888" s="17"/>
      <c r="Q22888" s="17"/>
      <c r="S22888" s="17"/>
      <c r="U22888" s="17"/>
    </row>
    <row r="22889" spans="2:21" x14ac:dyDescent="0.2">
      <c r="B22889" s="17"/>
      <c r="F22889" s="17"/>
      <c r="I22889" s="17"/>
      <c r="Q22889" s="17"/>
      <c r="S22889" s="17"/>
      <c r="U22889" s="17"/>
    </row>
    <row r="22890" spans="2:21" x14ac:dyDescent="0.2">
      <c r="B22890" s="17"/>
      <c r="F22890" s="17"/>
      <c r="I22890" s="17"/>
      <c r="Q22890" s="17"/>
      <c r="S22890" s="17"/>
      <c r="U22890" s="17"/>
    </row>
    <row r="22891" spans="2:21" x14ac:dyDescent="0.2">
      <c r="B22891" s="17"/>
      <c r="F22891" s="17"/>
      <c r="I22891" s="17"/>
      <c r="Q22891" s="17"/>
      <c r="S22891" s="17"/>
      <c r="U22891" s="17"/>
    </row>
    <row r="22892" spans="2:21" x14ac:dyDescent="0.2">
      <c r="B22892" s="17"/>
      <c r="F22892" s="17"/>
      <c r="I22892" s="17"/>
      <c r="Q22892" s="17"/>
      <c r="S22892" s="17"/>
      <c r="U22892" s="17"/>
    </row>
    <row r="22893" spans="2:21" x14ac:dyDescent="0.2">
      <c r="B22893" s="17"/>
      <c r="F22893" s="17"/>
      <c r="I22893" s="17"/>
      <c r="Q22893" s="17"/>
      <c r="S22893" s="17"/>
      <c r="U22893" s="17"/>
    </row>
    <row r="22894" spans="2:21" x14ac:dyDescent="0.2">
      <c r="B22894" s="17"/>
      <c r="F22894" s="17"/>
      <c r="I22894" s="17"/>
      <c r="Q22894" s="17"/>
      <c r="S22894" s="17"/>
      <c r="U22894" s="17"/>
    </row>
    <row r="22895" spans="2:21" x14ac:dyDescent="0.2">
      <c r="B22895" s="17"/>
      <c r="F22895" s="17"/>
      <c r="I22895" s="17"/>
      <c r="Q22895" s="17"/>
      <c r="S22895" s="17"/>
      <c r="U22895" s="17"/>
    </row>
    <row r="22896" spans="2:21" x14ac:dyDescent="0.2">
      <c r="B22896" s="17"/>
      <c r="F22896" s="17"/>
      <c r="I22896" s="17"/>
      <c r="Q22896" s="17"/>
      <c r="S22896" s="17"/>
      <c r="U22896" s="17"/>
    </row>
    <row r="22897" spans="2:21" x14ac:dyDescent="0.2">
      <c r="B22897" s="17"/>
      <c r="F22897" s="17"/>
      <c r="I22897" s="17"/>
      <c r="Q22897" s="17"/>
      <c r="S22897" s="17"/>
      <c r="U22897" s="17"/>
    </row>
    <row r="22898" spans="2:21" x14ac:dyDescent="0.2">
      <c r="B22898" s="17"/>
      <c r="F22898" s="17"/>
      <c r="I22898" s="17"/>
      <c r="Q22898" s="17"/>
      <c r="S22898" s="17"/>
      <c r="U22898" s="17"/>
    </row>
    <row r="22899" spans="2:21" x14ac:dyDescent="0.2">
      <c r="B22899" s="17"/>
      <c r="F22899" s="17"/>
      <c r="I22899" s="17"/>
      <c r="Q22899" s="17"/>
      <c r="S22899" s="17"/>
      <c r="U22899" s="17"/>
    </row>
    <row r="22900" spans="2:21" x14ac:dyDescent="0.2">
      <c r="B22900" s="17"/>
      <c r="F22900" s="17"/>
      <c r="I22900" s="17"/>
      <c r="Q22900" s="17"/>
      <c r="S22900" s="17"/>
      <c r="U22900" s="17"/>
    </row>
    <row r="22901" spans="2:21" x14ac:dyDescent="0.2">
      <c r="B22901" s="17"/>
      <c r="F22901" s="17"/>
      <c r="I22901" s="17"/>
      <c r="Q22901" s="17"/>
      <c r="S22901" s="17"/>
      <c r="U22901" s="17"/>
    </row>
    <row r="22902" spans="2:21" x14ac:dyDescent="0.2">
      <c r="B22902" s="17"/>
      <c r="F22902" s="17"/>
      <c r="I22902" s="17"/>
      <c r="Q22902" s="17"/>
      <c r="S22902" s="17"/>
      <c r="U22902" s="17"/>
    </row>
    <row r="22903" spans="2:21" x14ac:dyDescent="0.2">
      <c r="B22903" s="17"/>
      <c r="F22903" s="17"/>
      <c r="I22903" s="17"/>
      <c r="Q22903" s="17"/>
      <c r="S22903" s="17"/>
      <c r="U22903" s="17"/>
    </row>
    <row r="22904" spans="2:21" x14ac:dyDescent="0.2">
      <c r="B22904" s="17"/>
      <c r="F22904" s="17"/>
      <c r="I22904" s="17"/>
      <c r="Q22904" s="17"/>
      <c r="S22904" s="17"/>
      <c r="U22904" s="17"/>
    </row>
    <row r="22905" spans="2:21" x14ac:dyDescent="0.2">
      <c r="B22905" s="17"/>
      <c r="F22905" s="17"/>
      <c r="I22905" s="17"/>
      <c r="Q22905" s="17"/>
      <c r="S22905" s="17"/>
      <c r="U22905" s="17"/>
    </row>
    <row r="22906" spans="2:21" x14ac:dyDescent="0.2">
      <c r="B22906" s="17"/>
      <c r="F22906" s="17"/>
      <c r="I22906" s="17"/>
      <c r="Q22906" s="17"/>
      <c r="S22906" s="17"/>
      <c r="U22906" s="17"/>
    </row>
    <row r="22907" spans="2:21" x14ac:dyDescent="0.2">
      <c r="B22907" s="17"/>
      <c r="F22907" s="17"/>
      <c r="I22907" s="17"/>
      <c r="Q22907" s="17"/>
      <c r="S22907" s="17"/>
      <c r="U22907" s="17"/>
    </row>
    <row r="22908" spans="2:21" x14ac:dyDescent="0.2">
      <c r="B22908" s="17"/>
      <c r="F22908" s="17"/>
      <c r="I22908" s="17"/>
      <c r="Q22908" s="17"/>
      <c r="S22908" s="17"/>
      <c r="U22908" s="17"/>
    </row>
    <row r="22909" spans="2:21" x14ac:dyDescent="0.2">
      <c r="B22909" s="17"/>
      <c r="F22909" s="17"/>
      <c r="I22909" s="17"/>
      <c r="Q22909" s="17"/>
      <c r="S22909" s="17"/>
      <c r="U22909" s="17"/>
    </row>
    <row r="22910" spans="2:21" x14ac:dyDescent="0.2">
      <c r="B22910" s="17"/>
      <c r="F22910" s="17"/>
      <c r="I22910" s="17"/>
      <c r="Q22910" s="17"/>
      <c r="S22910" s="17"/>
      <c r="U22910" s="17"/>
    </row>
    <row r="22911" spans="2:21" x14ac:dyDescent="0.2">
      <c r="B22911" s="17"/>
      <c r="F22911" s="17"/>
      <c r="I22911" s="17"/>
      <c r="Q22911" s="17"/>
      <c r="S22911" s="17"/>
      <c r="U22911" s="17"/>
    </row>
    <row r="22912" spans="2:21" x14ac:dyDescent="0.2">
      <c r="B22912" s="17"/>
      <c r="F22912" s="17"/>
      <c r="I22912" s="17"/>
      <c r="Q22912" s="17"/>
      <c r="S22912" s="17"/>
      <c r="U22912" s="17"/>
    </row>
    <row r="22913" spans="2:21" x14ac:dyDescent="0.2">
      <c r="B22913" s="17"/>
      <c r="F22913" s="17"/>
      <c r="I22913" s="17"/>
      <c r="Q22913" s="17"/>
      <c r="S22913" s="17"/>
      <c r="U22913" s="17"/>
    </row>
    <row r="22914" spans="2:21" x14ac:dyDescent="0.2">
      <c r="B22914" s="17"/>
      <c r="F22914" s="17"/>
      <c r="I22914" s="17"/>
      <c r="Q22914" s="17"/>
      <c r="S22914" s="17"/>
      <c r="U22914" s="17"/>
    </row>
    <row r="22915" spans="2:21" x14ac:dyDescent="0.2">
      <c r="B22915" s="17"/>
      <c r="F22915" s="17"/>
      <c r="I22915" s="17"/>
      <c r="Q22915" s="17"/>
      <c r="S22915" s="17"/>
      <c r="U22915" s="17"/>
    </row>
    <row r="22916" spans="2:21" x14ac:dyDescent="0.2">
      <c r="B22916" s="17"/>
      <c r="F22916" s="17"/>
      <c r="I22916" s="17"/>
      <c r="Q22916" s="17"/>
      <c r="S22916" s="17"/>
      <c r="U22916" s="17"/>
    </row>
    <row r="22917" spans="2:21" x14ac:dyDescent="0.2">
      <c r="B22917" s="17"/>
      <c r="F22917" s="17"/>
      <c r="I22917" s="17"/>
      <c r="Q22917" s="17"/>
      <c r="S22917" s="17"/>
      <c r="U22917" s="17"/>
    </row>
    <row r="22918" spans="2:21" x14ac:dyDescent="0.2">
      <c r="B22918" s="17"/>
      <c r="F22918" s="17"/>
      <c r="I22918" s="17"/>
      <c r="Q22918" s="17"/>
      <c r="S22918" s="17"/>
      <c r="U22918" s="17"/>
    </row>
    <row r="22919" spans="2:21" x14ac:dyDescent="0.2">
      <c r="B22919" s="17"/>
      <c r="F22919" s="17"/>
      <c r="I22919" s="17"/>
      <c r="Q22919" s="17"/>
      <c r="S22919" s="17"/>
      <c r="U22919" s="17"/>
    </row>
    <row r="22920" spans="2:21" x14ac:dyDescent="0.2">
      <c r="B22920" s="17"/>
      <c r="F22920" s="17"/>
      <c r="I22920" s="17"/>
      <c r="Q22920" s="17"/>
      <c r="S22920" s="17"/>
      <c r="U22920" s="17"/>
    </row>
    <row r="22921" spans="2:21" x14ac:dyDescent="0.2">
      <c r="B22921" s="17"/>
      <c r="F22921" s="17"/>
      <c r="I22921" s="17"/>
      <c r="Q22921" s="17"/>
      <c r="S22921" s="17"/>
      <c r="U22921" s="17"/>
    </row>
    <row r="22922" spans="2:21" x14ac:dyDescent="0.2">
      <c r="B22922" s="17"/>
      <c r="F22922" s="17"/>
      <c r="I22922" s="17"/>
      <c r="Q22922" s="17"/>
      <c r="S22922" s="17"/>
      <c r="U22922" s="17"/>
    </row>
    <row r="22923" spans="2:21" x14ac:dyDescent="0.2">
      <c r="B22923" s="17"/>
      <c r="F22923" s="17"/>
      <c r="I22923" s="17"/>
      <c r="Q22923" s="17"/>
      <c r="S22923" s="17"/>
      <c r="U22923" s="17"/>
    </row>
    <row r="22924" spans="2:21" x14ac:dyDescent="0.2">
      <c r="B22924" s="17"/>
      <c r="F22924" s="17"/>
      <c r="I22924" s="17"/>
      <c r="Q22924" s="17"/>
      <c r="S22924" s="17"/>
      <c r="U22924" s="17"/>
    </row>
    <row r="22925" spans="2:21" x14ac:dyDescent="0.2">
      <c r="B22925" s="17"/>
      <c r="F22925" s="17"/>
      <c r="I22925" s="17"/>
      <c r="Q22925" s="17"/>
      <c r="S22925" s="17"/>
      <c r="U22925" s="17"/>
    </row>
    <row r="22926" spans="2:21" x14ac:dyDescent="0.2">
      <c r="B22926" s="17"/>
      <c r="F22926" s="17"/>
      <c r="I22926" s="17"/>
      <c r="Q22926" s="17"/>
      <c r="S22926" s="17"/>
      <c r="U22926" s="17"/>
    </row>
    <row r="22927" spans="2:21" x14ac:dyDescent="0.2">
      <c r="B22927" s="17"/>
      <c r="F22927" s="17"/>
      <c r="I22927" s="17"/>
      <c r="Q22927" s="17"/>
      <c r="S22927" s="17"/>
      <c r="U22927" s="17"/>
    </row>
    <row r="22928" spans="2:21" x14ac:dyDescent="0.2">
      <c r="B22928" s="17"/>
      <c r="F22928" s="17"/>
      <c r="I22928" s="17"/>
      <c r="Q22928" s="17"/>
      <c r="S22928" s="17"/>
      <c r="U22928" s="17"/>
    </row>
    <row r="22929" spans="2:21" x14ac:dyDescent="0.2">
      <c r="B22929" s="17"/>
      <c r="F22929" s="17"/>
      <c r="I22929" s="17"/>
      <c r="Q22929" s="17"/>
      <c r="S22929" s="17"/>
      <c r="U22929" s="17"/>
    </row>
    <row r="22930" spans="2:21" x14ac:dyDescent="0.2">
      <c r="B22930" s="17"/>
      <c r="F22930" s="17"/>
      <c r="I22930" s="17"/>
      <c r="Q22930" s="17"/>
      <c r="S22930" s="17"/>
      <c r="U22930" s="17"/>
    </row>
    <row r="22931" spans="2:21" x14ac:dyDescent="0.2">
      <c r="B22931" s="17"/>
      <c r="F22931" s="17"/>
      <c r="I22931" s="17"/>
      <c r="Q22931" s="17"/>
      <c r="S22931" s="17"/>
      <c r="U22931" s="17"/>
    </row>
    <row r="22932" spans="2:21" x14ac:dyDescent="0.2">
      <c r="B22932" s="17"/>
      <c r="F22932" s="17"/>
      <c r="I22932" s="17"/>
      <c r="Q22932" s="17"/>
      <c r="S22932" s="17"/>
      <c r="U22932" s="17"/>
    </row>
    <row r="22933" spans="2:21" x14ac:dyDescent="0.2">
      <c r="B22933" s="17"/>
      <c r="F22933" s="17"/>
      <c r="I22933" s="17"/>
      <c r="Q22933" s="17"/>
      <c r="S22933" s="17"/>
      <c r="U22933" s="17"/>
    </row>
    <row r="22934" spans="2:21" x14ac:dyDescent="0.2">
      <c r="B22934" s="17"/>
      <c r="F22934" s="17"/>
      <c r="I22934" s="17"/>
      <c r="Q22934" s="17"/>
      <c r="S22934" s="17"/>
      <c r="U22934" s="17"/>
    </row>
    <row r="22935" spans="2:21" x14ac:dyDescent="0.2">
      <c r="B22935" s="17"/>
      <c r="F22935" s="17"/>
      <c r="I22935" s="17"/>
      <c r="Q22935" s="17"/>
      <c r="S22935" s="17"/>
      <c r="U22935" s="17"/>
    </row>
    <row r="22936" spans="2:21" x14ac:dyDescent="0.2">
      <c r="B22936" s="17"/>
      <c r="F22936" s="17"/>
      <c r="I22936" s="17"/>
      <c r="Q22936" s="17"/>
      <c r="S22936" s="17"/>
      <c r="U22936" s="17"/>
    </row>
    <row r="22937" spans="2:21" x14ac:dyDescent="0.2">
      <c r="B22937" s="17"/>
      <c r="F22937" s="17"/>
      <c r="I22937" s="17"/>
      <c r="Q22937" s="17"/>
      <c r="S22937" s="17"/>
      <c r="U22937" s="17"/>
    </row>
    <row r="22938" spans="2:21" x14ac:dyDescent="0.2">
      <c r="B22938" s="17"/>
      <c r="F22938" s="17"/>
      <c r="I22938" s="17"/>
      <c r="Q22938" s="17"/>
      <c r="S22938" s="17"/>
      <c r="U22938" s="17"/>
    </row>
    <row r="22939" spans="2:21" x14ac:dyDescent="0.2">
      <c r="B22939" s="17"/>
      <c r="F22939" s="17"/>
      <c r="I22939" s="17"/>
      <c r="Q22939" s="17"/>
      <c r="S22939" s="17"/>
      <c r="U22939" s="17"/>
    </row>
    <row r="22940" spans="2:21" x14ac:dyDescent="0.2">
      <c r="B22940" s="17"/>
      <c r="F22940" s="17"/>
      <c r="I22940" s="17"/>
      <c r="Q22940" s="17"/>
      <c r="S22940" s="17"/>
      <c r="U22940" s="17"/>
    </row>
    <row r="22941" spans="2:21" x14ac:dyDescent="0.2">
      <c r="B22941" s="17"/>
      <c r="F22941" s="17"/>
      <c r="I22941" s="17"/>
      <c r="Q22941" s="17"/>
      <c r="S22941" s="17"/>
      <c r="U22941" s="17"/>
    </row>
    <row r="22942" spans="2:21" x14ac:dyDescent="0.2">
      <c r="B22942" s="17"/>
      <c r="F22942" s="17"/>
      <c r="I22942" s="17"/>
      <c r="Q22942" s="17"/>
      <c r="S22942" s="17"/>
      <c r="U22942" s="17"/>
    </row>
    <row r="22943" spans="2:21" x14ac:dyDescent="0.2">
      <c r="B22943" s="17"/>
      <c r="F22943" s="17"/>
      <c r="I22943" s="17"/>
      <c r="Q22943" s="17"/>
      <c r="S22943" s="17"/>
      <c r="U22943" s="17"/>
    </row>
    <row r="22944" spans="2:21" x14ac:dyDescent="0.2">
      <c r="B22944" s="17"/>
      <c r="F22944" s="17"/>
      <c r="I22944" s="17"/>
      <c r="Q22944" s="17"/>
      <c r="S22944" s="17"/>
      <c r="U22944" s="17"/>
    </row>
    <row r="22945" spans="2:21" x14ac:dyDescent="0.2">
      <c r="B22945" s="17"/>
      <c r="F22945" s="17"/>
      <c r="I22945" s="17"/>
      <c r="Q22945" s="17"/>
      <c r="S22945" s="17"/>
      <c r="U22945" s="17"/>
    </row>
    <row r="22946" spans="2:21" x14ac:dyDescent="0.2">
      <c r="B22946" s="17"/>
      <c r="F22946" s="17"/>
      <c r="I22946" s="17"/>
      <c r="Q22946" s="17"/>
      <c r="S22946" s="17"/>
      <c r="U22946" s="17"/>
    </row>
    <row r="22947" spans="2:21" x14ac:dyDescent="0.2">
      <c r="B22947" s="17"/>
      <c r="F22947" s="17"/>
      <c r="I22947" s="17"/>
      <c r="Q22947" s="17"/>
      <c r="S22947" s="17"/>
      <c r="U22947" s="17"/>
    </row>
    <row r="22948" spans="2:21" x14ac:dyDescent="0.2">
      <c r="B22948" s="17"/>
      <c r="F22948" s="17"/>
      <c r="I22948" s="17"/>
      <c r="Q22948" s="17"/>
      <c r="S22948" s="17"/>
      <c r="U22948" s="17"/>
    </row>
    <row r="22949" spans="2:21" x14ac:dyDescent="0.2">
      <c r="B22949" s="17"/>
      <c r="F22949" s="17"/>
      <c r="I22949" s="17"/>
      <c r="Q22949" s="17"/>
      <c r="S22949" s="17"/>
      <c r="U22949" s="17"/>
    </row>
    <row r="22950" spans="2:21" x14ac:dyDescent="0.2">
      <c r="B22950" s="17"/>
      <c r="F22950" s="17"/>
      <c r="I22950" s="17"/>
      <c r="Q22950" s="17"/>
      <c r="S22950" s="17"/>
      <c r="U22950" s="17"/>
    </row>
    <row r="22951" spans="2:21" x14ac:dyDescent="0.2">
      <c r="B22951" s="17"/>
      <c r="F22951" s="17"/>
      <c r="I22951" s="17"/>
      <c r="Q22951" s="17"/>
      <c r="S22951" s="17"/>
      <c r="U22951" s="17"/>
    </row>
    <row r="22952" spans="2:21" x14ac:dyDescent="0.2">
      <c r="B22952" s="17"/>
      <c r="F22952" s="17"/>
      <c r="I22952" s="17"/>
      <c r="Q22952" s="17"/>
      <c r="S22952" s="17"/>
      <c r="U22952" s="17"/>
    </row>
    <row r="22953" spans="2:21" x14ac:dyDescent="0.2">
      <c r="B22953" s="17"/>
      <c r="F22953" s="17"/>
      <c r="I22953" s="17"/>
      <c r="Q22953" s="17"/>
      <c r="S22953" s="17"/>
      <c r="U22953" s="17"/>
    </row>
    <row r="22954" spans="2:21" x14ac:dyDescent="0.2">
      <c r="B22954" s="17"/>
      <c r="F22954" s="17"/>
      <c r="I22954" s="17"/>
      <c r="Q22954" s="17"/>
      <c r="S22954" s="17"/>
      <c r="U22954" s="17"/>
    </row>
    <row r="22955" spans="2:21" x14ac:dyDescent="0.2">
      <c r="B22955" s="17"/>
      <c r="F22955" s="17"/>
      <c r="I22955" s="17"/>
      <c r="Q22955" s="17"/>
      <c r="S22955" s="17"/>
      <c r="U22955" s="17"/>
    </row>
    <row r="22956" spans="2:21" x14ac:dyDescent="0.2">
      <c r="B22956" s="17"/>
      <c r="F22956" s="17"/>
      <c r="I22956" s="17"/>
      <c r="Q22956" s="17"/>
      <c r="S22956" s="17"/>
      <c r="U22956" s="17"/>
    </row>
    <row r="22957" spans="2:21" x14ac:dyDescent="0.2">
      <c r="B22957" s="17"/>
      <c r="F22957" s="17"/>
      <c r="I22957" s="17"/>
      <c r="Q22957" s="17"/>
      <c r="S22957" s="17"/>
      <c r="U22957" s="17"/>
    </row>
    <row r="22958" spans="2:21" x14ac:dyDescent="0.2">
      <c r="B22958" s="17"/>
      <c r="F22958" s="17"/>
      <c r="I22958" s="17"/>
      <c r="Q22958" s="17"/>
      <c r="S22958" s="17"/>
      <c r="U22958" s="17"/>
    </row>
    <row r="22959" spans="2:21" x14ac:dyDescent="0.2">
      <c r="B22959" s="17"/>
      <c r="F22959" s="17"/>
      <c r="I22959" s="17"/>
      <c r="Q22959" s="17"/>
      <c r="S22959" s="17"/>
      <c r="U22959" s="17"/>
    </row>
    <row r="22960" spans="2:21" x14ac:dyDescent="0.2">
      <c r="B22960" s="17"/>
      <c r="F22960" s="17"/>
      <c r="I22960" s="17"/>
      <c r="Q22960" s="17"/>
      <c r="S22960" s="17"/>
      <c r="U22960" s="17"/>
    </row>
    <row r="22961" spans="2:21" x14ac:dyDescent="0.2">
      <c r="B22961" s="17"/>
      <c r="F22961" s="17"/>
      <c r="I22961" s="17"/>
      <c r="Q22961" s="17"/>
      <c r="S22961" s="17"/>
      <c r="U22961" s="17"/>
    </row>
    <row r="22962" spans="2:21" x14ac:dyDescent="0.2">
      <c r="B22962" s="17"/>
      <c r="F22962" s="17"/>
      <c r="I22962" s="17"/>
      <c r="Q22962" s="17"/>
      <c r="S22962" s="17"/>
      <c r="U22962" s="17"/>
    </row>
    <row r="22963" spans="2:21" x14ac:dyDescent="0.2">
      <c r="B22963" s="17"/>
      <c r="F22963" s="17"/>
      <c r="I22963" s="17"/>
      <c r="Q22963" s="17"/>
      <c r="S22963" s="17"/>
      <c r="U22963" s="17"/>
    </row>
    <row r="22964" spans="2:21" x14ac:dyDescent="0.2">
      <c r="B22964" s="17"/>
      <c r="F22964" s="17"/>
      <c r="I22964" s="17"/>
      <c r="Q22964" s="17"/>
      <c r="S22964" s="17"/>
      <c r="U22964" s="17"/>
    </row>
    <row r="22965" spans="2:21" x14ac:dyDescent="0.2">
      <c r="B22965" s="17"/>
      <c r="F22965" s="17"/>
      <c r="I22965" s="17"/>
      <c r="Q22965" s="17"/>
      <c r="S22965" s="17"/>
      <c r="U22965" s="17"/>
    </row>
    <row r="22966" spans="2:21" x14ac:dyDescent="0.2">
      <c r="B22966" s="17"/>
      <c r="F22966" s="17"/>
      <c r="I22966" s="17"/>
      <c r="Q22966" s="17"/>
      <c r="S22966" s="17"/>
      <c r="U22966" s="17"/>
    </row>
    <row r="22967" spans="2:21" x14ac:dyDescent="0.2">
      <c r="B22967" s="17"/>
      <c r="F22967" s="17"/>
      <c r="I22967" s="17"/>
      <c r="Q22967" s="17"/>
      <c r="S22967" s="17"/>
      <c r="U22967" s="17"/>
    </row>
    <row r="22968" spans="2:21" x14ac:dyDescent="0.2">
      <c r="B22968" s="17"/>
      <c r="F22968" s="17"/>
      <c r="I22968" s="17"/>
      <c r="Q22968" s="17"/>
      <c r="S22968" s="17"/>
      <c r="U22968" s="17"/>
    </row>
    <row r="22969" spans="2:21" x14ac:dyDescent="0.2">
      <c r="B22969" s="17"/>
      <c r="F22969" s="17"/>
      <c r="I22969" s="17"/>
      <c r="Q22969" s="17"/>
      <c r="S22969" s="17"/>
      <c r="U22969" s="17"/>
    </row>
    <row r="22970" spans="2:21" x14ac:dyDescent="0.2">
      <c r="B22970" s="17"/>
      <c r="F22970" s="17"/>
      <c r="I22970" s="17"/>
      <c r="Q22970" s="17"/>
      <c r="S22970" s="17"/>
      <c r="U22970" s="17"/>
    </row>
    <row r="22971" spans="2:21" x14ac:dyDescent="0.2">
      <c r="B22971" s="17"/>
      <c r="F22971" s="17"/>
      <c r="I22971" s="17"/>
      <c r="Q22971" s="17"/>
      <c r="S22971" s="17"/>
      <c r="U22971" s="17"/>
    </row>
    <row r="22972" spans="2:21" x14ac:dyDescent="0.2">
      <c r="B22972" s="17"/>
      <c r="F22972" s="17"/>
      <c r="I22972" s="17"/>
      <c r="Q22972" s="17"/>
      <c r="S22972" s="17"/>
      <c r="U22972" s="17"/>
    </row>
    <row r="22973" spans="2:21" x14ac:dyDescent="0.2">
      <c r="B22973" s="17"/>
      <c r="F22973" s="17"/>
      <c r="I22973" s="17"/>
      <c r="Q22973" s="17"/>
      <c r="S22973" s="17"/>
      <c r="U22973" s="17"/>
    </row>
    <row r="22974" spans="2:21" x14ac:dyDescent="0.2">
      <c r="B22974" s="17"/>
      <c r="F22974" s="17"/>
      <c r="I22974" s="17"/>
      <c r="Q22974" s="17"/>
      <c r="S22974" s="17"/>
      <c r="U22974" s="17"/>
    </row>
    <row r="22975" spans="2:21" x14ac:dyDescent="0.2">
      <c r="B22975" s="17"/>
      <c r="F22975" s="17"/>
      <c r="I22975" s="17"/>
      <c r="Q22975" s="17"/>
      <c r="S22975" s="17"/>
      <c r="U22975" s="17"/>
    </row>
    <row r="22976" spans="2:21" x14ac:dyDescent="0.2">
      <c r="B22976" s="17"/>
      <c r="F22976" s="17"/>
      <c r="I22976" s="17"/>
      <c r="Q22976" s="17"/>
      <c r="S22976" s="17"/>
      <c r="U22976" s="17"/>
    </row>
    <row r="22977" spans="2:21" x14ac:dyDescent="0.2">
      <c r="B22977" s="17"/>
      <c r="F22977" s="17"/>
      <c r="I22977" s="17"/>
      <c r="Q22977" s="17"/>
      <c r="S22977" s="17"/>
      <c r="U22977" s="17"/>
    </row>
    <row r="22978" spans="2:21" x14ac:dyDescent="0.2">
      <c r="B22978" s="17"/>
      <c r="F22978" s="17"/>
      <c r="I22978" s="17"/>
      <c r="Q22978" s="17"/>
      <c r="S22978" s="17"/>
      <c r="U22978" s="17"/>
    </row>
    <row r="22979" spans="2:21" x14ac:dyDescent="0.2">
      <c r="B22979" s="17"/>
      <c r="F22979" s="17"/>
      <c r="I22979" s="17"/>
      <c r="Q22979" s="17"/>
      <c r="S22979" s="17"/>
      <c r="U22979" s="17"/>
    </row>
    <row r="22980" spans="2:21" x14ac:dyDescent="0.2">
      <c r="B22980" s="17"/>
      <c r="F22980" s="17"/>
      <c r="I22980" s="17"/>
      <c r="Q22980" s="17"/>
      <c r="S22980" s="17"/>
      <c r="U22980" s="17"/>
    </row>
    <row r="22981" spans="2:21" x14ac:dyDescent="0.2">
      <c r="B22981" s="17"/>
      <c r="F22981" s="17"/>
      <c r="I22981" s="17"/>
      <c r="Q22981" s="17"/>
      <c r="S22981" s="17"/>
      <c r="U22981" s="17"/>
    </row>
    <row r="22982" spans="2:21" x14ac:dyDescent="0.2">
      <c r="B22982" s="17"/>
      <c r="F22982" s="17"/>
      <c r="I22982" s="17"/>
      <c r="Q22982" s="17"/>
      <c r="S22982" s="17"/>
      <c r="U22982" s="17"/>
    </row>
    <row r="22983" spans="2:21" x14ac:dyDescent="0.2">
      <c r="B22983" s="17"/>
      <c r="F22983" s="17"/>
      <c r="I22983" s="17"/>
      <c r="Q22983" s="17"/>
      <c r="S22983" s="17"/>
      <c r="U22983" s="17"/>
    </row>
    <row r="22984" spans="2:21" x14ac:dyDescent="0.2">
      <c r="B22984" s="17"/>
      <c r="F22984" s="17"/>
      <c r="I22984" s="17"/>
      <c r="Q22984" s="17"/>
      <c r="S22984" s="17"/>
      <c r="U22984" s="17"/>
    </row>
    <row r="22985" spans="2:21" x14ac:dyDescent="0.2">
      <c r="B22985" s="17"/>
      <c r="F22985" s="17"/>
      <c r="I22985" s="17"/>
      <c r="Q22985" s="17"/>
      <c r="S22985" s="17"/>
      <c r="U22985" s="17"/>
    </row>
    <row r="22986" spans="2:21" x14ac:dyDescent="0.2">
      <c r="B22986" s="17"/>
      <c r="F22986" s="17"/>
      <c r="I22986" s="17"/>
      <c r="Q22986" s="17"/>
      <c r="S22986" s="17"/>
      <c r="U22986" s="17"/>
    </row>
    <row r="22987" spans="2:21" x14ac:dyDescent="0.2">
      <c r="B22987" s="17"/>
      <c r="F22987" s="17"/>
      <c r="I22987" s="17"/>
      <c r="Q22987" s="17"/>
      <c r="S22987" s="17"/>
      <c r="U22987" s="17"/>
    </row>
    <row r="22988" spans="2:21" x14ac:dyDescent="0.2">
      <c r="B22988" s="17"/>
      <c r="F22988" s="17"/>
      <c r="I22988" s="17"/>
      <c r="Q22988" s="17"/>
      <c r="S22988" s="17"/>
      <c r="U22988" s="17"/>
    </row>
    <row r="22989" spans="2:21" x14ac:dyDescent="0.2">
      <c r="B22989" s="17"/>
      <c r="F22989" s="17"/>
      <c r="I22989" s="17"/>
      <c r="Q22989" s="17"/>
      <c r="S22989" s="17"/>
      <c r="U22989" s="17"/>
    </row>
    <row r="22990" spans="2:21" x14ac:dyDescent="0.2">
      <c r="B22990" s="17"/>
      <c r="F22990" s="17"/>
      <c r="I22990" s="17"/>
      <c r="Q22990" s="17"/>
      <c r="S22990" s="17"/>
      <c r="U22990" s="17"/>
    </row>
    <row r="22991" spans="2:21" x14ac:dyDescent="0.2">
      <c r="B22991" s="17"/>
      <c r="F22991" s="17"/>
      <c r="I22991" s="17"/>
      <c r="Q22991" s="17"/>
      <c r="S22991" s="17"/>
      <c r="U22991" s="17"/>
    </row>
    <row r="22992" spans="2:21" x14ac:dyDescent="0.2">
      <c r="B22992" s="17"/>
      <c r="F22992" s="17"/>
      <c r="I22992" s="17"/>
      <c r="Q22992" s="17"/>
      <c r="S22992" s="17"/>
      <c r="U22992" s="17"/>
    </row>
    <row r="22993" spans="2:21" x14ac:dyDescent="0.2">
      <c r="B22993" s="17"/>
      <c r="F22993" s="17"/>
      <c r="I22993" s="17"/>
      <c r="Q22993" s="17"/>
      <c r="S22993" s="17"/>
      <c r="U22993" s="17"/>
    </row>
    <row r="22994" spans="2:21" x14ac:dyDescent="0.2">
      <c r="B22994" s="17"/>
      <c r="F22994" s="17"/>
      <c r="I22994" s="17"/>
      <c r="Q22994" s="17"/>
      <c r="S22994" s="17"/>
      <c r="U22994" s="17"/>
    </row>
    <row r="22995" spans="2:21" x14ac:dyDescent="0.2">
      <c r="B22995" s="17"/>
      <c r="F22995" s="17"/>
      <c r="I22995" s="17"/>
      <c r="Q22995" s="17"/>
      <c r="S22995" s="17"/>
      <c r="U22995" s="17"/>
    </row>
    <row r="22996" spans="2:21" x14ac:dyDescent="0.2">
      <c r="B22996" s="17"/>
      <c r="F22996" s="17"/>
      <c r="I22996" s="17"/>
      <c r="Q22996" s="17"/>
      <c r="S22996" s="17"/>
      <c r="U22996" s="17"/>
    </row>
    <row r="22997" spans="2:21" x14ac:dyDescent="0.2">
      <c r="B22997" s="17"/>
      <c r="F22997" s="17"/>
      <c r="I22997" s="17"/>
      <c r="Q22997" s="17"/>
      <c r="S22997" s="17"/>
      <c r="U22997" s="17"/>
    </row>
    <row r="22998" spans="2:21" x14ac:dyDescent="0.2">
      <c r="B22998" s="17"/>
      <c r="F22998" s="17"/>
      <c r="I22998" s="17"/>
      <c r="Q22998" s="17"/>
      <c r="S22998" s="17"/>
      <c r="U22998" s="17"/>
    </row>
    <row r="22999" spans="2:21" x14ac:dyDescent="0.2">
      <c r="B22999" s="17"/>
      <c r="F22999" s="17"/>
      <c r="I22999" s="17"/>
      <c r="Q22999" s="17"/>
      <c r="S22999" s="17"/>
      <c r="U22999" s="17"/>
    </row>
    <row r="23000" spans="2:21" x14ac:dyDescent="0.2">
      <c r="B23000" s="17"/>
      <c r="F23000" s="17"/>
      <c r="I23000" s="17"/>
      <c r="Q23000" s="17"/>
      <c r="S23000" s="17"/>
      <c r="U23000" s="17"/>
    </row>
    <row r="23001" spans="2:21" x14ac:dyDescent="0.2">
      <c r="B23001" s="17"/>
      <c r="F23001" s="17"/>
      <c r="I23001" s="17"/>
      <c r="Q23001" s="17"/>
      <c r="S23001" s="17"/>
      <c r="U23001" s="17"/>
    </row>
    <row r="23002" spans="2:21" x14ac:dyDescent="0.2">
      <c r="B23002" s="17"/>
      <c r="F23002" s="17"/>
      <c r="I23002" s="17"/>
      <c r="Q23002" s="17"/>
      <c r="S23002" s="17"/>
      <c r="U23002" s="17"/>
    </row>
    <row r="23003" spans="2:21" x14ac:dyDescent="0.2">
      <c r="B23003" s="17"/>
      <c r="F23003" s="17"/>
      <c r="I23003" s="17"/>
      <c r="Q23003" s="17"/>
      <c r="S23003" s="17"/>
      <c r="U23003" s="17"/>
    </row>
    <row r="23004" spans="2:21" x14ac:dyDescent="0.2">
      <c r="B23004" s="17"/>
      <c r="F23004" s="17"/>
      <c r="I23004" s="17"/>
      <c r="Q23004" s="17"/>
      <c r="S23004" s="17"/>
      <c r="U23004" s="17"/>
    </row>
    <row r="23005" spans="2:21" x14ac:dyDescent="0.2">
      <c r="B23005" s="17"/>
      <c r="F23005" s="17"/>
      <c r="I23005" s="17"/>
      <c r="Q23005" s="17"/>
      <c r="S23005" s="17"/>
      <c r="U23005" s="17"/>
    </row>
    <row r="23006" spans="2:21" x14ac:dyDescent="0.2">
      <c r="B23006" s="17"/>
      <c r="F23006" s="17"/>
      <c r="I23006" s="17"/>
      <c r="Q23006" s="17"/>
      <c r="S23006" s="17"/>
      <c r="U23006" s="17"/>
    </row>
    <row r="23007" spans="2:21" x14ac:dyDescent="0.2">
      <c r="B23007" s="17"/>
      <c r="F23007" s="17"/>
      <c r="I23007" s="17"/>
      <c r="Q23007" s="17"/>
      <c r="S23007" s="17"/>
      <c r="U23007" s="17"/>
    </row>
    <row r="23008" spans="2:21" x14ac:dyDescent="0.2">
      <c r="B23008" s="17"/>
      <c r="F23008" s="17"/>
      <c r="I23008" s="17"/>
      <c r="Q23008" s="17"/>
      <c r="S23008" s="17"/>
      <c r="U23008" s="17"/>
    </row>
    <row r="23009" spans="2:21" x14ac:dyDescent="0.2">
      <c r="B23009" s="17"/>
      <c r="F23009" s="17"/>
      <c r="I23009" s="17"/>
      <c r="Q23009" s="17"/>
      <c r="S23009" s="17"/>
      <c r="U23009" s="17"/>
    </row>
    <row r="23010" spans="2:21" x14ac:dyDescent="0.2">
      <c r="B23010" s="17"/>
      <c r="F23010" s="17"/>
      <c r="I23010" s="17"/>
      <c r="Q23010" s="17"/>
      <c r="S23010" s="17"/>
      <c r="U23010" s="17"/>
    </row>
    <row r="23011" spans="2:21" x14ac:dyDescent="0.2">
      <c r="B23011" s="17"/>
      <c r="F23011" s="17"/>
      <c r="I23011" s="17"/>
      <c r="Q23011" s="17"/>
      <c r="S23011" s="17"/>
      <c r="U23011" s="17"/>
    </row>
    <row r="23012" spans="2:21" x14ac:dyDescent="0.2">
      <c r="B23012" s="17"/>
      <c r="F23012" s="17"/>
      <c r="I23012" s="17"/>
      <c r="Q23012" s="17"/>
      <c r="S23012" s="17"/>
      <c r="U23012" s="17"/>
    </row>
    <row r="23013" spans="2:21" x14ac:dyDescent="0.2">
      <c r="B23013" s="17"/>
      <c r="F23013" s="17"/>
      <c r="I23013" s="17"/>
      <c r="Q23013" s="17"/>
      <c r="S23013" s="17"/>
      <c r="U23013" s="17"/>
    </row>
    <row r="23014" spans="2:21" x14ac:dyDescent="0.2">
      <c r="B23014" s="17"/>
      <c r="F23014" s="17"/>
      <c r="I23014" s="17"/>
      <c r="Q23014" s="17"/>
      <c r="S23014" s="17"/>
      <c r="U23014" s="17"/>
    </row>
    <row r="23015" spans="2:21" x14ac:dyDescent="0.2">
      <c r="B23015" s="17"/>
      <c r="F23015" s="17"/>
      <c r="I23015" s="17"/>
      <c r="Q23015" s="17"/>
      <c r="S23015" s="17"/>
      <c r="U23015" s="17"/>
    </row>
    <row r="23016" spans="2:21" x14ac:dyDescent="0.2">
      <c r="B23016" s="17"/>
      <c r="F23016" s="17"/>
      <c r="I23016" s="17"/>
      <c r="Q23016" s="17"/>
      <c r="S23016" s="17"/>
      <c r="U23016" s="17"/>
    </row>
    <row r="23017" spans="2:21" x14ac:dyDescent="0.2">
      <c r="B23017" s="17"/>
      <c r="F23017" s="17"/>
      <c r="I23017" s="17"/>
      <c r="Q23017" s="17"/>
      <c r="S23017" s="17"/>
      <c r="U23017" s="17"/>
    </row>
    <row r="23018" spans="2:21" x14ac:dyDescent="0.2">
      <c r="B23018" s="17"/>
      <c r="F23018" s="17"/>
      <c r="I23018" s="17"/>
      <c r="Q23018" s="17"/>
      <c r="S23018" s="17"/>
      <c r="U23018" s="17"/>
    </row>
    <row r="23019" spans="2:21" x14ac:dyDescent="0.2">
      <c r="B23019" s="17"/>
      <c r="F23019" s="17"/>
      <c r="I23019" s="17"/>
      <c r="Q23019" s="17"/>
      <c r="S23019" s="17"/>
      <c r="U23019" s="17"/>
    </row>
    <row r="23020" spans="2:21" x14ac:dyDescent="0.2">
      <c r="B23020" s="17"/>
      <c r="F23020" s="17"/>
      <c r="I23020" s="17"/>
      <c r="Q23020" s="17"/>
      <c r="S23020" s="17"/>
      <c r="U23020" s="17"/>
    </row>
    <row r="23021" spans="2:21" x14ac:dyDescent="0.2">
      <c r="B23021" s="17"/>
      <c r="F23021" s="17"/>
      <c r="I23021" s="17"/>
      <c r="Q23021" s="17"/>
      <c r="S23021" s="17"/>
      <c r="U23021" s="17"/>
    </row>
    <row r="23022" spans="2:21" x14ac:dyDescent="0.2">
      <c r="B23022" s="17"/>
      <c r="F23022" s="17"/>
      <c r="I23022" s="17"/>
      <c r="Q23022" s="17"/>
      <c r="S23022" s="17"/>
      <c r="U23022" s="17"/>
    </row>
    <row r="23023" spans="2:21" x14ac:dyDescent="0.2">
      <c r="B23023" s="17"/>
      <c r="F23023" s="17"/>
      <c r="I23023" s="17"/>
      <c r="Q23023" s="17"/>
      <c r="S23023" s="17"/>
      <c r="U23023" s="17"/>
    </row>
    <row r="23024" spans="2:21" x14ac:dyDescent="0.2">
      <c r="B23024" s="17"/>
      <c r="F23024" s="17"/>
      <c r="I23024" s="17"/>
      <c r="Q23024" s="17"/>
      <c r="S23024" s="17"/>
      <c r="U23024" s="17"/>
    </row>
    <row r="23025" spans="2:21" x14ac:dyDescent="0.2">
      <c r="B23025" s="17"/>
      <c r="F23025" s="17"/>
      <c r="I23025" s="17"/>
      <c r="Q23025" s="17"/>
      <c r="S23025" s="17"/>
      <c r="U23025" s="17"/>
    </row>
    <row r="23026" spans="2:21" x14ac:dyDescent="0.2">
      <c r="B23026" s="17"/>
      <c r="F23026" s="17"/>
      <c r="I23026" s="17"/>
      <c r="Q23026" s="17"/>
      <c r="S23026" s="17"/>
      <c r="U23026" s="17"/>
    </row>
    <row r="23027" spans="2:21" x14ac:dyDescent="0.2">
      <c r="B23027" s="17"/>
      <c r="F23027" s="17"/>
      <c r="I23027" s="17"/>
      <c r="Q23027" s="17"/>
      <c r="S23027" s="17"/>
      <c r="U23027" s="17"/>
    </row>
    <row r="23028" spans="2:21" x14ac:dyDescent="0.2">
      <c r="B23028" s="17"/>
      <c r="F23028" s="17"/>
      <c r="I23028" s="17"/>
      <c r="Q23028" s="17"/>
      <c r="S23028" s="17"/>
      <c r="U23028" s="17"/>
    </row>
    <row r="23029" spans="2:21" x14ac:dyDescent="0.2">
      <c r="B23029" s="17"/>
      <c r="F23029" s="17"/>
      <c r="I23029" s="17"/>
      <c r="Q23029" s="17"/>
      <c r="S23029" s="17"/>
      <c r="U23029" s="17"/>
    </row>
    <row r="23030" spans="2:21" x14ac:dyDescent="0.2">
      <c r="B23030" s="17"/>
      <c r="F23030" s="17"/>
      <c r="I23030" s="17"/>
      <c r="Q23030" s="17"/>
      <c r="S23030" s="17"/>
      <c r="U23030" s="17"/>
    </row>
    <row r="23031" spans="2:21" x14ac:dyDescent="0.2">
      <c r="B23031" s="17"/>
      <c r="F23031" s="17"/>
      <c r="I23031" s="17"/>
      <c r="Q23031" s="17"/>
      <c r="S23031" s="17"/>
      <c r="U23031" s="17"/>
    </row>
    <row r="23032" spans="2:21" x14ac:dyDescent="0.2">
      <c r="B23032" s="17"/>
      <c r="F23032" s="17"/>
      <c r="I23032" s="17"/>
      <c r="Q23032" s="17"/>
      <c r="S23032" s="17"/>
      <c r="U23032" s="17"/>
    </row>
    <row r="23033" spans="2:21" x14ac:dyDescent="0.2">
      <c r="B23033" s="17"/>
      <c r="F23033" s="17"/>
      <c r="I23033" s="17"/>
      <c r="Q23033" s="17"/>
      <c r="S23033" s="17"/>
      <c r="U23033" s="17"/>
    </row>
    <row r="23034" spans="2:21" x14ac:dyDescent="0.2">
      <c r="B23034" s="17"/>
      <c r="F23034" s="17"/>
      <c r="I23034" s="17"/>
      <c r="Q23034" s="17"/>
      <c r="S23034" s="17"/>
      <c r="U23034" s="17"/>
    </row>
    <row r="23035" spans="2:21" x14ac:dyDescent="0.2">
      <c r="B23035" s="17"/>
      <c r="F23035" s="17"/>
      <c r="I23035" s="17"/>
      <c r="Q23035" s="17"/>
      <c r="S23035" s="17"/>
      <c r="U23035" s="17"/>
    </row>
    <row r="23036" spans="2:21" x14ac:dyDescent="0.2">
      <c r="B23036" s="17"/>
      <c r="F23036" s="17"/>
      <c r="I23036" s="17"/>
      <c r="Q23036" s="17"/>
      <c r="S23036" s="17"/>
      <c r="U23036" s="17"/>
    </row>
    <row r="23037" spans="2:21" x14ac:dyDescent="0.2">
      <c r="B23037" s="17"/>
      <c r="F23037" s="17"/>
      <c r="I23037" s="17"/>
      <c r="Q23037" s="17"/>
      <c r="S23037" s="17"/>
      <c r="U23037" s="17"/>
    </row>
    <row r="23038" spans="2:21" x14ac:dyDescent="0.2">
      <c r="B23038" s="17"/>
      <c r="F23038" s="17"/>
      <c r="I23038" s="17"/>
      <c r="Q23038" s="17"/>
      <c r="S23038" s="17"/>
      <c r="U23038" s="17"/>
    </row>
    <row r="23039" spans="2:21" x14ac:dyDescent="0.2">
      <c r="B23039" s="17"/>
      <c r="F23039" s="17"/>
      <c r="I23039" s="17"/>
      <c r="Q23039" s="17"/>
      <c r="S23039" s="17"/>
      <c r="U23039" s="17"/>
    </row>
    <row r="23040" spans="2:21" x14ac:dyDescent="0.2">
      <c r="B23040" s="17"/>
      <c r="F23040" s="17"/>
      <c r="I23040" s="17"/>
      <c r="Q23040" s="17"/>
      <c r="S23040" s="17"/>
      <c r="U23040" s="17"/>
    </row>
    <row r="23041" spans="2:21" x14ac:dyDescent="0.2">
      <c r="B23041" s="17"/>
      <c r="F23041" s="17"/>
      <c r="I23041" s="17"/>
      <c r="Q23041" s="17"/>
      <c r="S23041" s="17"/>
      <c r="U23041" s="17"/>
    </row>
    <row r="23042" spans="2:21" x14ac:dyDescent="0.2">
      <c r="B23042" s="17"/>
      <c r="F23042" s="17"/>
      <c r="I23042" s="17"/>
      <c r="Q23042" s="17"/>
      <c r="S23042" s="17"/>
      <c r="U23042" s="17"/>
    </row>
    <row r="23043" spans="2:21" x14ac:dyDescent="0.2">
      <c r="B23043" s="17"/>
      <c r="F23043" s="17"/>
      <c r="I23043" s="17"/>
      <c r="Q23043" s="17"/>
      <c r="S23043" s="17"/>
      <c r="U23043" s="17"/>
    </row>
    <row r="23044" spans="2:21" x14ac:dyDescent="0.2">
      <c r="B23044" s="17"/>
      <c r="F23044" s="17"/>
      <c r="I23044" s="17"/>
      <c r="Q23044" s="17"/>
      <c r="S23044" s="17"/>
      <c r="U23044" s="17"/>
    </row>
    <row r="23045" spans="2:21" x14ac:dyDescent="0.2">
      <c r="B23045" s="17"/>
      <c r="F23045" s="17"/>
      <c r="I23045" s="17"/>
      <c r="Q23045" s="17"/>
      <c r="S23045" s="17"/>
      <c r="U23045" s="17"/>
    </row>
    <row r="23046" spans="2:21" x14ac:dyDescent="0.2">
      <c r="B23046" s="17"/>
      <c r="F23046" s="17"/>
      <c r="I23046" s="17"/>
      <c r="Q23046" s="17"/>
      <c r="S23046" s="17"/>
      <c r="U23046" s="17"/>
    </row>
    <row r="23047" spans="2:21" x14ac:dyDescent="0.2">
      <c r="B23047" s="17"/>
      <c r="F23047" s="17"/>
      <c r="I23047" s="17"/>
      <c r="Q23047" s="17"/>
      <c r="S23047" s="17"/>
      <c r="U23047" s="17"/>
    </row>
    <row r="23048" spans="2:21" x14ac:dyDescent="0.2">
      <c r="B23048" s="17"/>
      <c r="F23048" s="17"/>
      <c r="I23048" s="17"/>
      <c r="Q23048" s="17"/>
      <c r="S23048" s="17"/>
      <c r="U23048" s="17"/>
    </row>
    <row r="23049" spans="2:21" x14ac:dyDescent="0.2">
      <c r="B23049" s="17"/>
      <c r="F23049" s="17"/>
      <c r="I23049" s="17"/>
      <c r="Q23049" s="17"/>
      <c r="S23049" s="17"/>
      <c r="U23049" s="17"/>
    </row>
    <row r="23050" spans="2:21" x14ac:dyDescent="0.2">
      <c r="B23050" s="17"/>
      <c r="F23050" s="17"/>
      <c r="I23050" s="17"/>
      <c r="Q23050" s="17"/>
      <c r="S23050" s="17"/>
      <c r="U23050" s="17"/>
    </row>
    <row r="23051" spans="2:21" x14ac:dyDescent="0.2">
      <c r="B23051" s="17"/>
      <c r="F23051" s="17"/>
      <c r="I23051" s="17"/>
      <c r="Q23051" s="17"/>
      <c r="S23051" s="17"/>
      <c r="U23051" s="17"/>
    </row>
    <row r="23052" spans="2:21" x14ac:dyDescent="0.2">
      <c r="B23052" s="17"/>
      <c r="F23052" s="17"/>
      <c r="I23052" s="17"/>
      <c r="Q23052" s="17"/>
      <c r="S23052" s="17"/>
      <c r="U23052" s="17"/>
    </row>
    <row r="23053" spans="2:21" x14ac:dyDescent="0.2">
      <c r="B23053" s="17"/>
      <c r="F23053" s="17"/>
      <c r="I23053" s="17"/>
      <c r="Q23053" s="17"/>
      <c r="S23053" s="17"/>
      <c r="U23053" s="17"/>
    </row>
    <row r="23054" spans="2:21" x14ac:dyDescent="0.2">
      <c r="B23054" s="17"/>
      <c r="F23054" s="17"/>
      <c r="I23054" s="17"/>
      <c r="Q23054" s="17"/>
      <c r="S23054" s="17"/>
      <c r="U23054" s="17"/>
    </row>
    <row r="23055" spans="2:21" x14ac:dyDescent="0.2">
      <c r="B23055" s="17"/>
      <c r="F23055" s="17"/>
      <c r="I23055" s="17"/>
      <c r="Q23055" s="17"/>
      <c r="S23055" s="17"/>
      <c r="U23055" s="17"/>
    </row>
    <row r="23056" spans="2:21" x14ac:dyDescent="0.2">
      <c r="B23056" s="17"/>
      <c r="F23056" s="17"/>
      <c r="I23056" s="17"/>
      <c r="Q23056" s="17"/>
      <c r="S23056" s="17"/>
      <c r="U23056" s="17"/>
    </row>
    <row r="23057" spans="2:21" x14ac:dyDescent="0.2">
      <c r="B23057" s="17"/>
      <c r="F23057" s="17"/>
      <c r="I23057" s="17"/>
      <c r="Q23057" s="17"/>
      <c r="S23057" s="17"/>
      <c r="U23057" s="17"/>
    </row>
    <row r="23058" spans="2:21" x14ac:dyDescent="0.2">
      <c r="B23058" s="17"/>
      <c r="F23058" s="17"/>
      <c r="I23058" s="17"/>
      <c r="Q23058" s="17"/>
      <c r="S23058" s="17"/>
      <c r="U23058" s="17"/>
    </row>
    <row r="23059" spans="2:21" x14ac:dyDescent="0.2">
      <c r="B23059" s="17"/>
      <c r="F23059" s="17"/>
      <c r="I23059" s="17"/>
      <c r="Q23059" s="17"/>
      <c r="S23059" s="17"/>
      <c r="U23059" s="17"/>
    </row>
    <row r="23060" spans="2:21" x14ac:dyDescent="0.2">
      <c r="B23060" s="17"/>
      <c r="F23060" s="17"/>
      <c r="I23060" s="17"/>
      <c r="Q23060" s="17"/>
      <c r="S23060" s="17"/>
      <c r="U23060" s="17"/>
    </row>
    <row r="23061" spans="2:21" x14ac:dyDescent="0.2">
      <c r="B23061" s="17"/>
      <c r="F23061" s="17"/>
      <c r="I23061" s="17"/>
      <c r="Q23061" s="17"/>
      <c r="S23061" s="17"/>
      <c r="U23061" s="17"/>
    </row>
    <row r="23062" spans="2:21" x14ac:dyDescent="0.2">
      <c r="B23062" s="17"/>
      <c r="F23062" s="17"/>
      <c r="I23062" s="17"/>
      <c r="Q23062" s="17"/>
      <c r="S23062" s="17"/>
      <c r="U23062" s="17"/>
    </row>
    <row r="23063" spans="2:21" x14ac:dyDescent="0.2">
      <c r="B23063" s="17"/>
      <c r="F23063" s="17"/>
      <c r="I23063" s="17"/>
      <c r="Q23063" s="17"/>
      <c r="S23063" s="17"/>
      <c r="U23063" s="17"/>
    </row>
    <row r="23064" spans="2:21" x14ac:dyDescent="0.2">
      <c r="B23064" s="17"/>
      <c r="F23064" s="17"/>
      <c r="I23064" s="17"/>
      <c r="Q23064" s="17"/>
      <c r="S23064" s="17"/>
      <c r="U23064" s="17"/>
    </row>
    <row r="23065" spans="2:21" x14ac:dyDescent="0.2">
      <c r="B23065" s="17"/>
      <c r="F23065" s="17"/>
      <c r="I23065" s="17"/>
      <c r="Q23065" s="17"/>
      <c r="S23065" s="17"/>
      <c r="U23065" s="17"/>
    </row>
    <row r="23066" spans="2:21" x14ac:dyDescent="0.2">
      <c r="B23066" s="17"/>
      <c r="F23066" s="17"/>
      <c r="I23066" s="17"/>
      <c r="Q23066" s="17"/>
      <c r="S23066" s="17"/>
      <c r="U23066" s="17"/>
    </row>
    <row r="23067" spans="2:21" x14ac:dyDescent="0.2">
      <c r="B23067" s="17"/>
      <c r="F23067" s="17"/>
      <c r="I23067" s="17"/>
      <c r="Q23067" s="17"/>
      <c r="S23067" s="17"/>
      <c r="U23067" s="17"/>
    </row>
    <row r="23068" spans="2:21" x14ac:dyDescent="0.2">
      <c r="B23068" s="17"/>
      <c r="F23068" s="17"/>
      <c r="I23068" s="17"/>
      <c r="Q23068" s="17"/>
      <c r="S23068" s="17"/>
      <c r="U23068" s="17"/>
    </row>
    <row r="23069" spans="2:21" x14ac:dyDescent="0.2">
      <c r="B23069" s="17"/>
      <c r="F23069" s="17"/>
      <c r="I23069" s="17"/>
      <c r="Q23069" s="17"/>
      <c r="S23069" s="17"/>
      <c r="U23069" s="17"/>
    </row>
    <row r="23070" spans="2:21" x14ac:dyDescent="0.2">
      <c r="B23070" s="17"/>
      <c r="F23070" s="17"/>
      <c r="I23070" s="17"/>
      <c r="Q23070" s="17"/>
      <c r="S23070" s="17"/>
      <c r="U23070" s="17"/>
    </row>
    <row r="23071" spans="2:21" x14ac:dyDescent="0.2">
      <c r="B23071" s="17"/>
      <c r="F23071" s="17"/>
      <c r="I23071" s="17"/>
      <c r="Q23071" s="17"/>
      <c r="S23071" s="17"/>
      <c r="U23071" s="17"/>
    </row>
    <row r="23072" spans="2:21" x14ac:dyDescent="0.2">
      <c r="B23072" s="17"/>
      <c r="F23072" s="17"/>
      <c r="I23072" s="17"/>
      <c r="Q23072" s="17"/>
      <c r="S23072" s="17"/>
      <c r="U23072" s="17"/>
    </row>
    <row r="23073" spans="2:21" x14ac:dyDescent="0.2">
      <c r="B23073" s="17"/>
      <c r="F23073" s="17"/>
      <c r="I23073" s="17"/>
      <c r="Q23073" s="17"/>
      <c r="S23073" s="17"/>
      <c r="U23073" s="17"/>
    </row>
    <row r="23074" spans="2:21" x14ac:dyDescent="0.2">
      <c r="B23074" s="17"/>
      <c r="F23074" s="17"/>
      <c r="I23074" s="17"/>
      <c r="Q23074" s="17"/>
      <c r="S23074" s="17"/>
      <c r="U23074" s="17"/>
    </row>
    <row r="23075" spans="2:21" x14ac:dyDescent="0.2">
      <c r="B23075" s="17"/>
      <c r="F23075" s="17"/>
      <c r="I23075" s="17"/>
      <c r="Q23075" s="17"/>
      <c r="S23075" s="17"/>
      <c r="U23075" s="17"/>
    </row>
    <row r="23076" spans="2:21" x14ac:dyDescent="0.2">
      <c r="B23076" s="17"/>
      <c r="F23076" s="17"/>
      <c r="I23076" s="17"/>
      <c r="Q23076" s="17"/>
      <c r="S23076" s="17"/>
      <c r="U23076" s="17"/>
    </row>
    <row r="23077" spans="2:21" x14ac:dyDescent="0.2">
      <c r="B23077" s="17"/>
      <c r="F23077" s="17"/>
      <c r="I23077" s="17"/>
      <c r="Q23077" s="17"/>
      <c r="S23077" s="17"/>
      <c r="U23077" s="17"/>
    </row>
    <row r="23078" spans="2:21" x14ac:dyDescent="0.2">
      <c r="B23078" s="17"/>
      <c r="F23078" s="17"/>
      <c r="I23078" s="17"/>
      <c r="Q23078" s="17"/>
      <c r="S23078" s="17"/>
      <c r="U23078" s="17"/>
    </row>
    <row r="23079" spans="2:21" x14ac:dyDescent="0.2">
      <c r="B23079" s="17"/>
      <c r="F23079" s="17"/>
      <c r="I23079" s="17"/>
      <c r="Q23079" s="17"/>
      <c r="S23079" s="17"/>
      <c r="U23079" s="17"/>
    </row>
    <row r="23080" spans="2:21" x14ac:dyDescent="0.2">
      <c r="B23080" s="17"/>
      <c r="F23080" s="17"/>
      <c r="I23080" s="17"/>
      <c r="Q23080" s="17"/>
      <c r="S23080" s="17"/>
      <c r="U23080" s="17"/>
    </row>
    <row r="23081" spans="2:21" x14ac:dyDescent="0.2">
      <c r="B23081" s="17"/>
      <c r="F23081" s="17"/>
      <c r="I23081" s="17"/>
      <c r="Q23081" s="17"/>
      <c r="S23081" s="17"/>
      <c r="U23081" s="17"/>
    </row>
    <row r="23082" spans="2:21" x14ac:dyDescent="0.2">
      <c r="B23082" s="17"/>
      <c r="F23082" s="17"/>
      <c r="I23082" s="17"/>
      <c r="Q23082" s="17"/>
      <c r="S23082" s="17"/>
      <c r="U23082" s="17"/>
    </row>
    <row r="23083" spans="2:21" x14ac:dyDescent="0.2">
      <c r="B23083" s="17"/>
      <c r="F23083" s="17"/>
      <c r="I23083" s="17"/>
      <c r="Q23083" s="17"/>
      <c r="S23083" s="17"/>
      <c r="U23083" s="17"/>
    </row>
    <row r="23084" spans="2:21" x14ac:dyDescent="0.2">
      <c r="B23084" s="17"/>
      <c r="F23084" s="17"/>
      <c r="I23084" s="17"/>
      <c r="Q23084" s="17"/>
      <c r="S23084" s="17"/>
      <c r="U23084" s="17"/>
    </row>
    <row r="23085" spans="2:21" x14ac:dyDescent="0.2">
      <c r="B23085" s="17"/>
      <c r="F23085" s="17"/>
      <c r="I23085" s="17"/>
      <c r="Q23085" s="17"/>
      <c r="S23085" s="17"/>
      <c r="U23085" s="17"/>
    </row>
    <row r="23086" spans="2:21" x14ac:dyDescent="0.2">
      <c r="B23086" s="17"/>
      <c r="F23086" s="17"/>
      <c r="I23086" s="17"/>
      <c r="Q23086" s="17"/>
      <c r="S23086" s="17"/>
      <c r="U23086" s="17"/>
    </row>
    <row r="23087" spans="2:21" x14ac:dyDescent="0.2">
      <c r="B23087" s="17"/>
      <c r="F23087" s="17"/>
      <c r="I23087" s="17"/>
      <c r="Q23087" s="17"/>
      <c r="S23087" s="17"/>
      <c r="U23087" s="17"/>
    </row>
    <row r="23088" spans="2:21" x14ac:dyDescent="0.2">
      <c r="B23088" s="17"/>
      <c r="F23088" s="17"/>
      <c r="I23088" s="17"/>
      <c r="Q23088" s="17"/>
      <c r="S23088" s="17"/>
      <c r="U23088" s="17"/>
    </row>
    <row r="23089" spans="2:21" x14ac:dyDescent="0.2">
      <c r="B23089" s="17"/>
      <c r="F23089" s="17"/>
      <c r="I23089" s="17"/>
      <c r="Q23089" s="17"/>
      <c r="S23089" s="17"/>
      <c r="U23089" s="17"/>
    </row>
    <row r="23090" spans="2:21" x14ac:dyDescent="0.2">
      <c r="B23090" s="17"/>
      <c r="F23090" s="17"/>
      <c r="I23090" s="17"/>
      <c r="Q23090" s="17"/>
      <c r="S23090" s="17"/>
      <c r="U23090" s="17"/>
    </row>
    <row r="23091" spans="2:21" x14ac:dyDescent="0.2">
      <c r="B23091" s="17"/>
      <c r="F23091" s="17"/>
      <c r="I23091" s="17"/>
      <c r="Q23091" s="17"/>
      <c r="S23091" s="17"/>
      <c r="U23091" s="17"/>
    </row>
    <row r="23092" spans="2:21" x14ac:dyDescent="0.2">
      <c r="B23092" s="17"/>
      <c r="F23092" s="17"/>
      <c r="I23092" s="17"/>
      <c r="Q23092" s="17"/>
      <c r="S23092" s="17"/>
      <c r="U23092" s="17"/>
    </row>
    <row r="23093" spans="2:21" x14ac:dyDescent="0.2">
      <c r="B23093" s="17"/>
      <c r="F23093" s="17"/>
      <c r="I23093" s="17"/>
      <c r="Q23093" s="17"/>
      <c r="S23093" s="17"/>
      <c r="U23093" s="17"/>
    </row>
    <row r="23094" spans="2:21" x14ac:dyDescent="0.2">
      <c r="B23094" s="17"/>
      <c r="F23094" s="17"/>
      <c r="I23094" s="17"/>
      <c r="Q23094" s="17"/>
      <c r="S23094" s="17"/>
      <c r="U23094" s="17"/>
    </row>
    <row r="23095" spans="2:21" x14ac:dyDescent="0.2">
      <c r="B23095" s="17"/>
      <c r="F23095" s="17"/>
      <c r="I23095" s="17"/>
      <c r="Q23095" s="17"/>
      <c r="S23095" s="17"/>
      <c r="U23095" s="17"/>
    </row>
    <row r="23096" spans="2:21" x14ac:dyDescent="0.2">
      <c r="B23096" s="17"/>
      <c r="F23096" s="17"/>
      <c r="I23096" s="17"/>
      <c r="Q23096" s="17"/>
      <c r="S23096" s="17"/>
      <c r="U23096" s="17"/>
    </row>
    <row r="23097" spans="2:21" x14ac:dyDescent="0.2">
      <c r="B23097" s="17"/>
      <c r="F23097" s="17"/>
      <c r="I23097" s="17"/>
      <c r="Q23097" s="17"/>
      <c r="S23097" s="17"/>
      <c r="U23097" s="17"/>
    </row>
    <row r="23098" spans="2:21" x14ac:dyDescent="0.2">
      <c r="B23098" s="17"/>
      <c r="F23098" s="17"/>
      <c r="I23098" s="17"/>
      <c r="Q23098" s="17"/>
      <c r="S23098" s="17"/>
      <c r="U23098" s="17"/>
    </row>
    <row r="23099" spans="2:21" x14ac:dyDescent="0.2">
      <c r="B23099" s="17"/>
      <c r="F23099" s="17"/>
      <c r="I23099" s="17"/>
      <c r="Q23099" s="17"/>
      <c r="S23099" s="17"/>
      <c r="U23099" s="17"/>
    </row>
    <row r="23100" spans="2:21" x14ac:dyDescent="0.2">
      <c r="B23100" s="17"/>
      <c r="F23100" s="17"/>
      <c r="I23100" s="17"/>
      <c r="Q23100" s="17"/>
      <c r="S23100" s="17"/>
      <c r="U23100" s="17"/>
    </row>
    <row r="23101" spans="2:21" x14ac:dyDescent="0.2">
      <c r="B23101" s="17"/>
      <c r="F23101" s="17"/>
      <c r="I23101" s="17"/>
      <c r="Q23101" s="17"/>
      <c r="S23101" s="17"/>
      <c r="U23101" s="17"/>
    </row>
    <row r="23102" spans="2:21" x14ac:dyDescent="0.2">
      <c r="B23102" s="17"/>
      <c r="F23102" s="17"/>
      <c r="I23102" s="17"/>
      <c r="Q23102" s="17"/>
      <c r="S23102" s="17"/>
      <c r="U23102" s="17"/>
    </row>
    <row r="23103" spans="2:21" x14ac:dyDescent="0.2">
      <c r="B23103" s="17"/>
      <c r="F23103" s="17"/>
      <c r="I23103" s="17"/>
      <c r="Q23103" s="17"/>
      <c r="S23103" s="17"/>
      <c r="U23103" s="17"/>
    </row>
    <row r="23104" spans="2:21" x14ac:dyDescent="0.2">
      <c r="B23104" s="17"/>
      <c r="F23104" s="17"/>
      <c r="I23104" s="17"/>
      <c r="Q23104" s="17"/>
      <c r="S23104" s="17"/>
      <c r="U23104" s="17"/>
    </row>
    <row r="23105" spans="2:21" x14ac:dyDescent="0.2">
      <c r="B23105" s="17"/>
      <c r="F23105" s="17"/>
      <c r="I23105" s="17"/>
      <c r="Q23105" s="17"/>
      <c r="S23105" s="17"/>
      <c r="U23105" s="17"/>
    </row>
    <row r="23106" spans="2:21" x14ac:dyDescent="0.2">
      <c r="B23106" s="17"/>
      <c r="F23106" s="17"/>
      <c r="I23106" s="17"/>
      <c r="Q23106" s="17"/>
      <c r="S23106" s="17"/>
      <c r="U23106" s="17"/>
    </row>
    <row r="23107" spans="2:21" x14ac:dyDescent="0.2">
      <c r="B23107" s="17"/>
      <c r="F23107" s="17"/>
      <c r="I23107" s="17"/>
      <c r="Q23107" s="17"/>
      <c r="S23107" s="17"/>
      <c r="U23107" s="17"/>
    </row>
    <row r="23108" spans="2:21" x14ac:dyDescent="0.2">
      <c r="B23108" s="17"/>
      <c r="F23108" s="17"/>
      <c r="I23108" s="17"/>
      <c r="Q23108" s="17"/>
      <c r="S23108" s="17"/>
      <c r="U23108" s="17"/>
    </row>
    <row r="23109" spans="2:21" x14ac:dyDescent="0.2">
      <c r="B23109" s="17"/>
      <c r="F23109" s="17"/>
      <c r="I23109" s="17"/>
      <c r="Q23109" s="17"/>
      <c r="S23109" s="17"/>
      <c r="U23109" s="17"/>
    </row>
    <row r="23110" spans="2:21" x14ac:dyDescent="0.2">
      <c r="B23110" s="17"/>
      <c r="F23110" s="17"/>
      <c r="I23110" s="17"/>
      <c r="Q23110" s="17"/>
      <c r="S23110" s="17"/>
      <c r="U23110" s="17"/>
    </row>
    <row r="23111" spans="2:21" x14ac:dyDescent="0.2">
      <c r="B23111" s="17"/>
      <c r="F23111" s="17"/>
      <c r="I23111" s="17"/>
      <c r="Q23111" s="17"/>
      <c r="S23111" s="17"/>
      <c r="U23111" s="17"/>
    </row>
    <row r="23112" spans="2:21" x14ac:dyDescent="0.2">
      <c r="B23112" s="17"/>
      <c r="F23112" s="17"/>
      <c r="I23112" s="17"/>
      <c r="Q23112" s="17"/>
      <c r="S23112" s="17"/>
      <c r="U23112" s="17"/>
    </row>
    <row r="23113" spans="2:21" x14ac:dyDescent="0.2">
      <c r="B23113" s="17"/>
      <c r="F23113" s="17"/>
      <c r="I23113" s="17"/>
      <c r="Q23113" s="17"/>
      <c r="S23113" s="17"/>
      <c r="U23113" s="17"/>
    </row>
    <row r="23114" spans="2:21" x14ac:dyDescent="0.2">
      <c r="B23114" s="17"/>
      <c r="F23114" s="17"/>
      <c r="I23114" s="17"/>
      <c r="Q23114" s="17"/>
      <c r="S23114" s="17"/>
      <c r="U23114" s="17"/>
    </row>
    <row r="23115" spans="2:21" x14ac:dyDescent="0.2">
      <c r="B23115" s="17"/>
      <c r="F23115" s="17"/>
      <c r="I23115" s="17"/>
      <c r="Q23115" s="17"/>
      <c r="S23115" s="17"/>
      <c r="U23115" s="17"/>
    </row>
    <row r="23116" spans="2:21" x14ac:dyDescent="0.2">
      <c r="B23116" s="17"/>
      <c r="F23116" s="17"/>
      <c r="I23116" s="17"/>
      <c r="Q23116" s="17"/>
      <c r="S23116" s="17"/>
      <c r="U23116" s="17"/>
    </row>
    <row r="23117" spans="2:21" x14ac:dyDescent="0.2">
      <c r="B23117" s="17"/>
      <c r="F23117" s="17"/>
      <c r="I23117" s="17"/>
      <c r="Q23117" s="17"/>
      <c r="S23117" s="17"/>
      <c r="U23117" s="17"/>
    </row>
    <row r="23118" spans="2:21" x14ac:dyDescent="0.2">
      <c r="B23118" s="17"/>
      <c r="F23118" s="17"/>
      <c r="I23118" s="17"/>
      <c r="Q23118" s="17"/>
      <c r="S23118" s="17"/>
      <c r="U23118" s="17"/>
    </row>
    <row r="23119" spans="2:21" x14ac:dyDescent="0.2">
      <c r="B23119" s="17"/>
      <c r="F23119" s="17"/>
      <c r="I23119" s="17"/>
      <c r="Q23119" s="17"/>
      <c r="S23119" s="17"/>
      <c r="U23119" s="17"/>
    </row>
    <row r="23120" spans="2:21" x14ac:dyDescent="0.2">
      <c r="B23120" s="17"/>
      <c r="F23120" s="17"/>
      <c r="I23120" s="17"/>
      <c r="Q23120" s="17"/>
      <c r="S23120" s="17"/>
      <c r="U23120" s="17"/>
    </row>
    <row r="23121" spans="2:21" x14ac:dyDescent="0.2">
      <c r="B23121" s="17"/>
      <c r="F23121" s="17"/>
      <c r="I23121" s="17"/>
      <c r="Q23121" s="17"/>
      <c r="S23121" s="17"/>
      <c r="U23121" s="17"/>
    </row>
    <row r="23122" spans="2:21" x14ac:dyDescent="0.2">
      <c r="B23122" s="17"/>
      <c r="F23122" s="17"/>
      <c r="I23122" s="17"/>
      <c r="Q23122" s="17"/>
      <c r="S23122" s="17"/>
      <c r="U23122" s="17"/>
    </row>
    <row r="23123" spans="2:21" x14ac:dyDescent="0.2">
      <c r="B23123" s="17"/>
      <c r="F23123" s="17"/>
      <c r="I23123" s="17"/>
      <c r="Q23123" s="17"/>
      <c r="S23123" s="17"/>
      <c r="U23123" s="17"/>
    </row>
    <row r="23124" spans="2:21" x14ac:dyDescent="0.2">
      <c r="B23124" s="17"/>
      <c r="F23124" s="17"/>
      <c r="I23124" s="17"/>
      <c r="Q23124" s="17"/>
      <c r="S23124" s="17"/>
      <c r="U23124" s="17"/>
    </row>
    <row r="23125" spans="2:21" x14ac:dyDescent="0.2">
      <c r="B23125" s="17"/>
      <c r="F23125" s="17"/>
      <c r="I23125" s="17"/>
      <c r="Q23125" s="17"/>
      <c r="S23125" s="17"/>
      <c r="U23125" s="17"/>
    </row>
    <row r="23126" spans="2:21" x14ac:dyDescent="0.2">
      <c r="B23126" s="17"/>
      <c r="F23126" s="17"/>
      <c r="I23126" s="17"/>
      <c r="Q23126" s="17"/>
      <c r="S23126" s="17"/>
      <c r="U23126" s="17"/>
    </row>
    <row r="23127" spans="2:21" x14ac:dyDescent="0.2">
      <c r="B23127" s="17"/>
      <c r="F23127" s="17"/>
      <c r="I23127" s="17"/>
      <c r="Q23127" s="17"/>
      <c r="S23127" s="17"/>
      <c r="U23127" s="17"/>
    </row>
    <row r="23128" spans="2:21" x14ac:dyDescent="0.2">
      <c r="B23128" s="17"/>
      <c r="F23128" s="17"/>
      <c r="I23128" s="17"/>
      <c r="Q23128" s="17"/>
      <c r="S23128" s="17"/>
      <c r="U23128" s="17"/>
    </row>
    <row r="23129" spans="2:21" x14ac:dyDescent="0.2">
      <c r="B23129" s="17"/>
      <c r="F23129" s="17"/>
      <c r="I23129" s="17"/>
      <c r="Q23129" s="17"/>
      <c r="S23129" s="17"/>
      <c r="U23129" s="17"/>
    </row>
    <row r="23130" spans="2:21" x14ac:dyDescent="0.2">
      <c r="B23130" s="17"/>
      <c r="F23130" s="17"/>
      <c r="I23130" s="17"/>
      <c r="Q23130" s="17"/>
      <c r="S23130" s="17"/>
      <c r="U23130" s="17"/>
    </row>
    <row r="23131" spans="2:21" x14ac:dyDescent="0.2">
      <c r="B23131" s="17"/>
      <c r="F23131" s="17"/>
      <c r="I23131" s="17"/>
      <c r="Q23131" s="17"/>
      <c r="S23131" s="17"/>
      <c r="U23131" s="17"/>
    </row>
    <row r="23132" spans="2:21" x14ac:dyDescent="0.2">
      <c r="B23132" s="17"/>
      <c r="F23132" s="17"/>
      <c r="I23132" s="17"/>
      <c r="Q23132" s="17"/>
      <c r="S23132" s="17"/>
      <c r="U23132" s="17"/>
    </row>
    <row r="23133" spans="2:21" x14ac:dyDescent="0.2">
      <c r="B23133" s="17"/>
      <c r="F23133" s="17"/>
      <c r="I23133" s="17"/>
      <c r="Q23133" s="17"/>
      <c r="S23133" s="17"/>
      <c r="U23133" s="17"/>
    </row>
    <row r="23134" spans="2:21" x14ac:dyDescent="0.2">
      <c r="B23134" s="17"/>
      <c r="F23134" s="17"/>
      <c r="I23134" s="17"/>
      <c r="Q23134" s="17"/>
      <c r="S23134" s="17"/>
      <c r="U23134" s="17"/>
    </row>
    <row r="23135" spans="2:21" x14ac:dyDescent="0.2">
      <c r="B23135" s="17"/>
      <c r="F23135" s="17"/>
      <c r="I23135" s="17"/>
      <c r="Q23135" s="17"/>
      <c r="S23135" s="17"/>
      <c r="U23135" s="17"/>
    </row>
    <row r="23136" spans="2:21" x14ac:dyDescent="0.2">
      <c r="B23136" s="17"/>
      <c r="F23136" s="17"/>
      <c r="I23136" s="17"/>
      <c r="Q23136" s="17"/>
      <c r="S23136" s="17"/>
      <c r="U23136" s="17"/>
    </row>
    <row r="23137" spans="2:21" x14ac:dyDescent="0.2">
      <c r="B23137" s="17"/>
      <c r="F23137" s="17"/>
      <c r="I23137" s="17"/>
      <c r="Q23137" s="17"/>
      <c r="S23137" s="17"/>
      <c r="U23137" s="17"/>
    </row>
    <row r="23138" spans="2:21" x14ac:dyDescent="0.2">
      <c r="B23138" s="17"/>
      <c r="F23138" s="17"/>
      <c r="I23138" s="17"/>
      <c r="Q23138" s="17"/>
      <c r="S23138" s="17"/>
      <c r="U23138" s="17"/>
    </row>
    <row r="23139" spans="2:21" x14ac:dyDescent="0.2">
      <c r="B23139" s="17"/>
      <c r="F23139" s="17"/>
      <c r="I23139" s="17"/>
      <c r="Q23139" s="17"/>
      <c r="S23139" s="17"/>
      <c r="U23139" s="17"/>
    </row>
    <row r="23140" spans="2:21" x14ac:dyDescent="0.2">
      <c r="B23140" s="17"/>
      <c r="F23140" s="17"/>
      <c r="I23140" s="17"/>
      <c r="Q23140" s="17"/>
      <c r="S23140" s="17"/>
      <c r="U23140" s="17"/>
    </row>
    <row r="23141" spans="2:21" x14ac:dyDescent="0.2">
      <c r="B23141" s="17"/>
      <c r="F23141" s="17"/>
      <c r="I23141" s="17"/>
      <c r="Q23141" s="17"/>
      <c r="S23141" s="17"/>
      <c r="U23141" s="17"/>
    </row>
    <row r="23142" spans="2:21" x14ac:dyDescent="0.2">
      <c r="B23142" s="17"/>
      <c r="F23142" s="17"/>
      <c r="I23142" s="17"/>
      <c r="Q23142" s="17"/>
      <c r="S23142" s="17"/>
      <c r="U23142" s="17"/>
    </row>
    <row r="23143" spans="2:21" x14ac:dyDescent="0.2">
      <c r="B23143" s="17"/>
      <c r="F23143" s="17"/>
      <c r="I23143" s="17"/>
      <c r="Q23143" s="17"/>
      <c r="S23143" s="17"/>
      <c r="U23143" s="17"/>
    </row>
    <row r="23144" spans="2:21" x14ac:dyDescent="0.2">
      <c r="B23144" s="17"/>
      <c r="F23144" s="17"/>
      <c r="I23144" s="17"/>
      <c r="Q23144" s="17"/>
      <c r="S23144" s="17"/>
      <c r="U23144" s="17"/>
    </row>
    <row r="23145" spans="2:21" x14ac:dyDescent="0.2">
      <c r="B23145" s="17"/>
      <c r="F23145" s="17"/>
      <c r="I23145" s="17"/>
      <c r="Q23145" s="17"/>
      <c r="S23145" s="17"/>
      <c r="U23145" s="17"/>
    </row>
    <row r="23146" spans="2:21" x14ac:dyDescent="0.2">
      <c r="B23146" s="17"/>
      <c r="F23146" s="17"/>
      <c r="I23146" s="17"/>
      <c r="Q23146" s="17"/>
      <c r="S23146" s="17"/>
      <c r="U23146" s="17"/>
    </row>
    <row r="23147" spans="2:21" x14ac:dyDescent="0.2">
      <c r="B23147" s="17"/>
      <c r="F23147" s="17"/>
      <c r="I23147" s="17"/>
      <c r="Q23147" s="17"/>
      <c r="S23147" s="17"/>
      <c r="U23147" s="17"/>
    </row>
    <row r="23148" spans="2:21" x14ac:dyDescent="0.2">
      <c r="B23148" s="17"/>
      <c r="F23148" s="17"/>
      <c r="I23148" s="17"/>
      <c r="Q23148" s="17"/>
      <c r="S23148" s="17"/>
      <c r="U23148" s="17"/>
    </row>
    <row r="23149" spans="2:21" x14ac:dyDescent="0.2">
      <c r="B23149" s="17"/>
      <c r="F23149" s="17"/>
      <c r="I23149" s="17"/>
      <c r="Q23149" s="17"/>
      <c r="S23149" s="17"/>
      <c r="U23149" s="17"/>
    </row>
    <row r="23150" spans="2:21" x14ac:dyDescent="0.2">
      <c r="B23150" s="17"/>
      <c r="F23150" s="17"/>
      <c r="I23150" s="17"/>
      <c r="Q23150" s="17"/>
      <c r="S23150" s="17"/>
      <c r="U23150" s="17"/>
    </row>
    <row r="23151" spans="2:21" x14ac:dyDescent="0.2">
      <c r="B23151" s="17"/>
      <c r="F23151" s="17"/>
      <c r="I23151" s="17"/>
      <c r="Q23151" s="17"/>
      <c r="S23151" s="17"/>
      <c r="U23151" s="17"/>
    </row>
    <row r="23152" spans="2:21" x14ac:dyDescent="0.2">
      <c r="B23152" s="17"/>
      <c r="F23152" s="17"/>
      <c r="I23152" s="17"/>
      <c r="Q23152" s="17"/>
      <c r="S23152" s="17"/>
      <c r="U23152" s="17"/>
    </row>
    <row r="23153" spans="2:21" x14ac:dyDescent="0.2">
      <c r="B23153" s="17"/>
      <c r="F23153" s="17"/>
      <c r="I23153" s="17"/>
      <c r="Q23153" s="17"/>
      <c r="S23153" s="17"/>
      <c r="U23153" s="17"/>
    </row>
    <row r="23154" spans="2:21" x14ac:dyDescent="0.2">
      <c r="B23154" s="17"/>
      <c r="F23154" s="17"/>
      <c r="I23154" s="17"/>
      <c r="Q23154" s="17"/>
      <c r="S23154" s="17"/>
      <c r="U23154" s="17"/>
    </row>
    <row r="23155" spans="2:21" x14ac:dyDescent="0.2">
      <c r="B23155" s="17"/>
      <c r="F23155" s="17"/>
      <c r="I23155" s="17"/>
      <c r="Q23155" s="17"/>
      <c r="S23155" s="17"/>
      <c r="U23155" s="17"/>
    </row>
    <row r="23156" spans="2:21" x14ac:dyDescent="0.2">
      <c r="B23156" s="17"/>
      <c r="F23156" s="17"/>
      <c r="I23156" s="17"/>
      <c r="Q23156" s="17"/>
      <c r="S23156" s="17"/>
      <c r="U23156" s="17"/>
    </row>
    <row r="23157" spans="2:21" x14ac:dyDescent="0.2">
      <c r="B23157" s="17"/>
      <c r="F23157" s="17"/>
      <c r="I23157" s="17"/>
      <c r="Q23157" s="17"/>
      <c r="S23157" s="17"/>
      <c r="U23157" s="17"/>
    </row>
    <row r="23158" spans="2:21" x14ac:dyDescent="0.2">
      <c r="B23158" s="17"/>
      <c r="F23158" s="17"/>
      <c r="I23158" s="17"/>
      <c r="Q23158" s="17"/>
      <c r="S23158" s="17"/>
      <c r="U23158" s="17"/>
    </row>
    <row r="23159" spans="2:21" x14ac:dyDescent="0.2">
      <c r="B23159" s="17"/>
      <c r="F23159" s="17"/>
      <c r="I23159" s="17"/>
      <c r="Q23159" s="17"/>
      <c r="S23159" s="17"/>
      <c r="U23159" s="17"/>
    </row>
    <row r="23160" spans="2:21" x14ac:dyDescent="0.2">
      <c r="B23160" s="17"/>
      <c r="F23160" s="17"/>
      <c r="I23160" s="17"/>
      <c r="Q23160" s="17"/>
      <c r="S23160" s="17"/>
      <c r="U23160" s="17"/>
    </row>
    <row r="23161" spans="2:21" x14ac:dyDescent="0.2">
      <c r="B23161" s="17"/>
      <c r="F23161" s="17"/>
      <c r="I23161" s="17"/>
      <c r="Q23161" s="17"/>
      <c r="S23161" s="17"/>
      <c r="U23161" s="17"/>
    </row>
    <row r="23162" spans="2:21" x14ac:dyDescent="0.2">
      <c r="B23162" s="17"/>
      <c r="F23162" s="17"/>
      <c r="I23162" s="17"/>
      <c r="Q23162" s="17"/>
      <c r="S23162" s="17"/>
      <c r="U23162" s="17"/>
    </row>
    <row r="23163" spans="2:21" x14ac:dyDescent="0.2">
      <c r="B23163" s="17"/>
      <c r="F23163" s="17"/>
      <c r="I23163" s="17"/>
      <c r="Q23163" s="17"/>
      <c r="S23163" s="17"/>
      <c r="U23163" s="17"/>
    </row>
    <row r="23164" spans="2:21" x14ac:dyDescent="0.2">
      <c r="B23164" s="17"/>
      <c r="F23164" s="17"/>
      <c r="I23164" s="17"/>
      <c r="Q23164" s="17"/>
      <c r="S23164" s="17"/>
      <c r="U23164" s="17"/>
    </row>
    <row r="23165" spans="2:21" x14ac:dyDescent="0.2">
      <c r="B23165" s="17"/>
      <c r="F23165" s="17"/>
      <c r="I23165" s="17"/>
      <c r="Q23165" s="17"/>
      <c r="S23165" s="17"/>
      <c r="U23165" s="17"/>
    </row>
    <row r="23166" spans="2:21" x14ac:dyDescent="0.2">
      <c r="B23166" s="17"/>
      <c r="F23166" s="17"/>
      <c r="I23166" s="17"/>
      <c r="Q23166" s="17"/>
      <c r="S23166" s="17"/>
      <c r="U23166" s="17"/>
    </row>
    <row r="23167" spans="2:21" x14ac:dyDescent="0.2">
      <c r="B23167" s="17"/>
      <c r="F23167" s="17"/>
      <c r="I23167" s="17"/>
      <c r="Q23167" s="17"/>
      <c r="S23167" s="17"/>
      <c r="U23167" s="17"/>
    </row>
    <row r="23168" spans="2:21" x14ac:dyDescent="0.2">
      <c r="B23168" s="17"/>
      <c r="F23168" s="17"/>
      <c r="I23168" s="17"/>
      <c r="Q23168" s="17"/>
      <c r="S23168" s="17"/>
      <c r="U23168" s="17"/>
    </row>
    <row r="23169" spans="2:21" x14ac:dyDescent="0.2">
      <c r="B23169" s="17"/>
      <c r="F23169" s="17"/>
      <c r="I23169" s="17"/>
      <c r="Q23169" s="17"/>
      <c r="S23169" s="17"/>
      <c r="U23169" s="17"/>
    </row>
    <row r="23170" spans="2:21" x14ac:dyDescent="0.2">
      <c r="B23170" s="17"/>
      <c r="F23170" s="17"/>
      <c r="I23170" s="17"/>
      <c r="Q23170" s="17"/>
      <c r="S23170" s="17"/>
      <c r="U23170" s="17"/>
    </row>
    <row r="23171" spans="2:21" x14ac:dyDescent="0.2">
      <c r="B23171" s="17"/>
      <c r="F23171" s="17"/>
      <c r="I23171" s="17"/>
      <c r="Q23171" s="17"/>
      <c r="S23171" s="17"/>
      <c r="U23171" s="17"/>
    </row>
    <row r="23172" spans="2:21" x14ac:dyDescent="0.2">
      <c r="B23172" s="17"/>
      <c r="F23172" s="17"/>
      <c r="I23172" s="17"/>
      <c r="Q23172" s="17"/>
      <c r="S23172" s="17"/>
      <c r="U23172" s="17"/>
    </row>
    <row r="23173" spans="2:21" x14ac:dyDescent="0.2">
      <c r="B23173" s="17"/>
      <c r="F23173" s="17"/>
      <c r="I23173" s="17"/>
      <c r="Q23173" s="17"/>
      <c r="S23173" s="17"/>
      <c r="U23173" s="17"/>
    </row>
    <row r="23174" spans="2:21" x14ac:dyDescent="0.2">
      <c r="B23174" s="17"/>
      <c r="F23174" s="17"/>
      <c r="I23174" s="17"/>
      <c r="Q23174" s="17"/>
      <c r="S23174" s="17"/>
      <c r="U23174" s="17"/>
    </row>
    <row r="23175" spans="2:21" x14ac:dyDescent="0.2">
      <c r="B23175" s="17"/>
      <c r="F23175" s="17"/>
      <c r="I23175" s="17"/>
      <c r="Q23175" s="17"/>
      <c r="S23175" s="17"/>
      <c r="U23175" s="17"/>
    </row>
    <row r="23176" spans="2:21" x14ac:dyDescent="0.2">
      <c r="B23176" s="17"/>
      <c r="F23176" s="17"/>
      <c r="I23176" s="17"/>
      <c r="Q23176" s="17"/>
      <c r="S23176" s="17"/>
      <c r="U23176" s="17"/>
    </row>
    <row r="23177" spans="2:21" x14ac:dyDescent="0.2">
      <c r="B23177" s="17"/>
      <c r="F23177" s="17"/>
      <c r="I23177" s="17"/>
      <c r="Q23177" s="17"/>
      <c r="S23177" s="17"/>
      <c r="U23177" s="17"/>
    </row>
    <row r="23178" spans="2:21" x14ac:dyDescent="0.2">
      <c r="B23178" s="17"/>
      <c r="F23178" s="17"/>
      <c r="I23178" s="17"/>
      <c r="Q23178" s="17"/>
      <c r="S23178" s="17"/>
      <c r="U23178" s="17"/>
    </row>
    <row r="23179" spans="2:21" x14ac:dyDescent="0.2">
      <c r="B23179" s="17"/>
      <c r="F23179" s="17"/>
      <c r="I23179" s="17"/>
      <c r="Q23179" s="17"/>
      <c r="S23179" s="17"/>
      <c r="U23179" s="17"/>
    </row>
    <row r="23180" spans="2:21" x14ac:dyDescent="0.2">
      <c r="B23180" s="17"/>
      <c r="F23180" s="17"/>
      <c r="I23180" s="17"/>
      <c r="Q23180" s="17"/>
      <c r="S23180" s="17"/>
      <c r="U23180" s="17"/>
    </row>
    <row r="23181" spans="2:21" x14ac:dyDescent="0.2">
      <c r="B23181" s="17"/>
      <c r="F23181" s="17"/>
      <c r="I23181" s="17"/>
      <c r="Q23181" s="17"/>
      <c r="S23181" s="17"/>
      <c r="U23181" s="17"/>
    </row>
    <row r="23182" spans="2:21" x14ac:dyDescent="0.2">
      <c r="B23182" s="17"/>
      <c r="F23182" s="17"/>
      <c r="I23182" s="17"/>
      <c r="Q23182" s="17"/>
      <c r="S23182" s="17"/>
      <c r="U23182" s="17"/>
    </row>
    <row r="23183" spans="2:21" x14ac:dyDescent="0.2">
      <c r="B23183" s="17"/>
      <c r="F23183" s="17"/>
      <c r="I23183" s="17"/>
      <c r="Q23183" s="17"/>
      <c r="S23183" s="17"/>
      <c r="U23183" s="17"/>
    </row>
    <row r="23184" spans="2:21" x14ac:dyDescent="0.2">
      <c r="B23184" s="17"/>
      <c r="F23184" s="17"/>
      <c r="I23184" s="17"/>
      <c r="Q23184" s="17"/>
      <c r="S23184" s="17"/>
      <c r="U23184" s="17"/>
    </row>
    <row r="23185" spans="2:21" x14ac:dyDescent="0.2">
      <c r="B23185" s="17"/>
      <c r="F23185" s="17"/>
      <c r="I23185" s="17"/>
      <c r="Q23185" s="17"/>
      <c r="S23185" s="17"/>
      <c r="U23185" s="17"/>
    </row>
    <row r="23186" spans="2:21" x14ac:dyDescent="0.2">
      <c r="B23186" s="17"/>
      <c r="F23186" s="17"/>
      <c r="I23186" s="17"/>
      <c r="Q23186" s="17"/>
      <c r="S23186" s="17"/>
      <c r="U23186" s="17"/>
    </row>
    <row r="23187" spans="2:21" x14ac:dyDescent="0.2">
      <c r="B23187" s="17"/>
      <c r="F23187" s="17"/>
      <c r="I23187" s="17"/>
      <c r="Q23187" s="17"/>
      <c r="S23187" s="17"/>
      <c r="U23187" s="17"/>
    </row>
    <row r="23188" spans="2:21" x14ac:dyDescent="0.2">
      <c r="B23188" s="17"/>
      <c r="F23188" s="17"/>
      <c r="I23188" s="17"/>
      <c r="Q23188" s="17"/>
      <c r="S23188" s="17"/>
      <c r="U23188" s="17"/>
    </row>
    <row r="23189" spans="2:21" x14ac:dyDescent="0.2">
      <c r="B23189" s="17"/>
      <c r="F23189" s="17"/>
      <c r="I23189" s="17"/>
      <c r="Q23189" s="17"/>
      <c r="S23189" s="17"/>
      <c r="U23189" s="17"/>
    </row>
    <row r="23190" spans="2:21" x14ac:dyDescent="0.2">
      <c r="B23190" s="17"/>
      <c r="F23190" s="17"/>
      <c r="I23190" s="17"/>
      <c r="Q23190" s="17"/>
      <c r="S23190" s="17"/>
      <c r="U23190" s="17"/>
    </row>
    <row r="23191" spans="2:21" x14ac:dyDescent="0.2">
      <c r="B23191" s="17"/>
      <c r="F23191" s="17"/>
      <c r="I23191" s="17"/>
      <c r="Q23191" s="17"/>
      <c r="S23191" s="17"/>
      <c r="U23191" s="17"/>
    </row>
    <row r="23192" spans="2:21" x14ac:dyDescent="0.2">
      <c r="B23192" s="17"/>
      <c r="F23192" s="17"/>
      <c r="I23192" s="17"/>
      <c r="Q23192" s="17"/>
      <c r="S23192" s="17"/>
      <c r="U23192" s="17"/>
    </row>
    <row r="23193" spans="2:21" x14ac:dyDescent="0.2">
      <c r="B23193" s="17"/>
      <c r="F23193" s="17"/>
      <c r="I23193" s="17"/>
      <c r="Q23193" s="17"/>
      <c r="S23193" s="17"/>
      <c r="U23193" s="17"/>
    </row>
    <row r="23194" spans="2:21" x14ac:dyDescent="0.2">
      <c r="B23194" s="17"/>
      <c r="F23194" s="17"/>
      <c r="I23194" s="17"/>
      <c r="Q23194" s="17"/>
      <c r="S23194" s="17"/>
      <c r="U23194" s="17"/>
    </row>
    <row r="23195" spans="2:21" x14ac:dyDescent="0.2">
      <c r="B23195" s="17"/>
      <c r="F23195" s="17"/>
      <c r="I23195" s="17"/>
      <c r="Q23195" s="17"/>
      <c r="S23195" s="17"/>
      <c r="U23195" s="17"/>
    </row>
    <row r="23196" spans="2:21" x14ac:dyDescent="0.2">
      <c r="B23196" s="17"/>
      <c r="F23196" s="17"/>
      <c r="I23196" s="17"/>
      <c r="Q23196" s="17"/>
      <c r="S23196" s="17"/>
      <c r="U23196" s="17"/>
    </row>
    <row r="23197" spans="2:21" x14ac:dyDescent="0.2">
      <c r="B23197" s="17"/>
      <c r="F23197" s="17"/>
      <c r="I23197" s="17"/>
      <c r="Q23197" s="17"/>
      <c r="S23197" s="17"/>
      <c r="U23197" s="17"/>
    </row>
    <row r="23198" spans="2:21" x14ac:dyDescent="0.2">
      <c r="B23198" s="17"/>
      <c r="F23198" s="17"/>
      <c r="I23198" s="17"/>
      <c r="Q23198" s="17"/>
      <c r="S23198" s="17"/>
      <c r="U23198" s="17"/>
    </row>
    <row r="23199" spans="2:21" x14ac:dyDescent="0.2">
      <c r="B23199" s="17"/>
      <c r="F23199" s="17"/>
      <c r="I23199" s="17"/>
      <c r="Q23199" s="17"/>
      <c r="S23199" s="17"/>
      <c r="U23199" s="17"/>
    </row>
    <row r="23200" spans="2:21" x14ac:dyDescent="0.2">
      <c r="B23200" s="17"/>
      <c r="F23200" s="17"/>
      <c r="I23200" s="17"/>
      <c r="Q23200" s="17"/>
      <c r="S23200" s="17"/>
      <c r="U23200" s="17"/>
    </row>
    <row r="23201" spans="2:21" x14ac:dyDescent="0.2">
      <c r="B23201" s="17"/>
      <c r="F23201" s="17"/>
      <c r="I23201" s="17"/>
      <c r="Q23201" s="17"/>
      <c r="S23201" s="17"/>
      <c r="U23201" s="17"/>
    </row>
    <row r="23202" spans="2:21" x14ac:dyDescent="0.2">
      <c r="B23202" s="17"/>
      <c r="F23202" s="17"/>
      <c r="I23202" s="17"/>
      <c r="Q23202" s="17"/>
      <c r="S23202" s="17"/>
      <c r="U23202" s="17"/>
    </row>
    <row r="23203" spans="2:21" x14ac:dyDescent="0.2">
      <c r="B23203" s="17"/>
      <c r="F23203" s="17"/>
      <c r="I23203" s="17"/>
      <c r="Q23203" s="17"/>
      <c r="S23203" s="17"/>
      <c r="U23203" s="17"/>
    </row>
    <row r="23204" spans="2:21" x14ac:dyDescent="0.2">
      <c r="B23204" s="17"/>
      <c r="F23204" s="17"/>
      <c r="I23204" s="17"/>
      <c r="Q23204" s="17"/>
      <c r="S23204" s="17"/>
      <c r="U23204" s="17"/>
    </row>
    <row r="23205" spans="2:21" x14ac:dyDescent="0.2">
      <c r="B23205" s="17"/>
      <c r="F23205" s="17"/>
      <c r="I23205" s="17"/>
      <c r="Q23205" s="17"/>
      <c r="S23205" s="17"/>
      <c r="U23205" s="17"/>
    </row>
    <row r="23206" spans="2:21" x14ac:dyDescent="0.2">
      <c r="B23206" s="17"/>
      <c r="F23206" s="17"/>
      <c r="I23206" s="17"/>
      <c r="Q23206" s="17"/>
      <c r="S23206" s="17"/>
      <c r="U23206" s="17"/>
    </row>
    <row r="23207" spans="2:21" x14ac:dyDescent="0.2">
      <c r="B23207" s="17"/>
      <c r="F23207" s="17"/>
      <c r="I23207" s="17"/>
      <c r="Q23207" s="17"/>
      <c r="S23207" s="17"/>
      <c r="U23207" s="17"/>
    </row>
    <row r="23208" spans="2:21" x14ac:dyDescent="0.2">
      <c r="B23208" s="17"/>
      <c r="F23208" s="17"/>
      <c r="I23208" s="17"/>
      <c r="Q23208" s="17"/>
      <c r="S23208" s="17"/>
      <c r="U23208" s="17"/>
    </row>
    <row r="23209" spans="2:21" x14ac:dyDescent="0.2">
      <c r="B23209" s="17"/>
      <c r="F23209" s="17"/>
      <c r="I23209" s="17"/>
      <c r="Q23209" s="17"/>
      <c r="S23209" s="17"/>
      <c r="U23209" s="17"/>
    </row>
    <row r="23210" spans="2:21" x14ac:dyDescent="0.2">
      <c r="B23210" s="17"/>
      <c r="F23210" s="17"/>
      <c r="I23210" s="17"/>
      <c r="Q23210" s="17"/>
      <c r="S23210" s="17"/>
      <c r="U23210" s="17"/>
    </row>
    <row r="23211" spans="2:21" x14ac:dyDescent="0.2">
      <c r="B23211" s="17"/>
      <c r="F23211" s="17"/>
      <c r="I23211" s="17"/>
      <c r="Q23211" s="17"/>
      <c r="S23211" s="17"/>
      <c r="U23211" s="17"/>
    </row>
    <row r="23212" spans="2:21" x14ac:dyDescent="0.2">
      <c r="B23212" s="17"/>
      <c r="F23212" s="17"/>
      <c r="I23212" s="17"/>
      <c r="Q23212" s="17"/>
      <c r="S23212" s="17"/>
      <c r="U23212" s="17"/>
    </row>
    <row r="23213" spans="2:21" x14ac:dyDescent="0.2">
      <c r="B23213" s="17"/>
      <c r="F23213" s="17"/>
      <c r="I23213" s="17"/>
      <c r="Q23213" s="17"/>
      <c r="S23213" s="17"/>
      <c r="U23213" s="17"/>
    </row>
    <row r="23214" spans="2:21" x14ac:dyDescent="0.2">
      <c r="B23214" s="17"/>
      <c r="F23214" s="17"/>
      <c r="I23214" s="17"/>
      <c r="Q23214" s="17"/>
      <c r="S23214" s="17"/>
      <c r="U23214" s="17"/>
    </row>
    <row r="23215" spans="2:21" x14ac:dyDescent="0.2">
      <c r="B23215" s="17"/>
      <c r="F23215" s="17"/>
      <c r="I23215" s="17"/>
      <c r="Q23215" s="17"/>
      <c r="S23215" s="17"/>
      <c r="U23215" s="17"/>
    </row>
    <row r="23216" spans="2:21" x14ac:dyDescent="0.2">
      <c r="B23216" s="17"/>
      <c r="F23216" s="17"/>
      <c r="I23216" s="17"/>
      <c r="Q23216" s="17"/>
      <c r="S23216" s="17"/>
      <c r="U23216" s="17"/>
    </row>
    <row r="23217" spans="2:21" x14ac:dyDescent="0.2">
      <c r="B23217" s="17"/>
      <c r="F23217" s="17"/>
      <c r="I23217" s="17"/>
      <c r="Q23217" s="17"/>
      <c r="S23217" s="17"/>
      <c r="U23217" s="17"/>
    </row>
    <row r="23218" spans="2:21" x14ac:dyDescent="0.2">
      <c r="B23218" s="17"/>
      <c r="F23218" s="17"/>
      <c r="I23218" s="17"/>
      <c r="Q23218" s="17"/>
      <c r="S23218" s="17"/>
      <c r="U23218" s="17"/>
    </row>
    <row r="23219" spans="2:21" x14ac:dyDescent="0.2">
      <c r="B23219" s="17"/>
      <c r="F23219" s="17"/>
      <c r="I23219" s="17"/>
      <c r="Q23219" s="17"/>
      <c r="S23219" s="17"/>
      <c r="U23219" s="17"/>
    </row>
    <row r="23220" spans="2:21" x14ac:dyDescent="0.2">
      <c r="B23220" s="17"/>
      <c r="F23220" s="17"/>
      <c r="I23220" s="17"/>
      <c r="Q23220" s="17"/>
      <c r="S23220" s="17"/>
      <c r="U23220" s="17"/>
    </row>
    <row r="23221" spans="2:21" x14ac:dyDescent="0.2">
      <c r="B23221" s="17"/>
      <c r="F23221" s="17"/>
      <c r="I23221" s="17"/>
      <c r="Q23221" s="17"/>
      <c r="S23221" s="17"/>
      <c r="U23221" s="17"/>
    </row>
    <row r="23222" spans="2:21" x14ac:dyDescent="0.2">
      <c r="B23222" s="17"/>
      <c r="F23222" s="17"/>
      <c r="I23222" s="17"/>
      <c r="Q23222" s="17"/>
      <c r="S23222" s="17"/>
      <c r="U23222" s="17"/>
    </row>
    <row r="23223" spans="2:21" x14ac:dyDescent="0.2">
      <c r="B23223" s="17"/>
      <c r="F23223" s="17"/>
      <c r="I23223" s="17"/>
      <c r="Q23223" s="17"/>
      <c r="S23223" s="17"/>
      <c r="U23223" s="17"/>
    </row>
    <row r="23224" spans="2:21" x14ac:dyDescent="0.2">
      <c r="B23224" s="17"/>
      <c r="F23224" s="17"/>
      <c r="I23224" s="17"/>
      <c r="Q23224" s="17"/>
      <c r="S23224" s="17"/>
      <c r="U23224" s="17"/>
    </row>
    <row r="23225" spans="2:21" x14ac:dyDescent="0.2">
      <c r="B23225" s="17"/>
      <c r="F23225" s="17"/>
      <c r="I23225" s="17"/>
      <c r="Q23225" s="17"/>
      <c r="S23225" s="17"/>
      <c r="U23225" s="17"/>
    </row>
    <row r="23226" spans="2:21" x14ac:dyDescent="0.2">
      <c r="B23226" s="17"/>
      <c r="F23226" s="17"/>
      <c r="I23226" s="17"/>
      <c r="Q23226" s="17"/>
      <c r="S23226" s="17"/>
      <c r="U23226" s="17"/>
    </row>
    <row r="23227" spans="2:21" x14ac:dyDescent="0.2">
      <c r="B23227" s="17"/>
      <c r="F23227" s="17"/>
      <c r="I23227" s="17"/>
      <c r="Q23227" s="17"/>
      <c r="S23227" s="17"/>
      <c r="U23227" s="17"/>
    </row>
    <row r="23228" spans="2:21" x14ac:dyDescent="0.2">
      <c r="B23228" s="17"/>
      <c r="F23228" s="17"/>
      <c r="I23228" s="17"/>
      <c r="Q23228" s="17"/>
      <c r="S23228" s="17"/>
      <c r="U23228" s="17"/>
    </row>
    <row r="23229" spans="2:21" x14ac:dyDescent="0.2">
      <c r="B23229" s="17"/>
      <c r="F23229" s="17"/>
      <c r="I23229" s="17"/>
      <c r="Q23229" s="17"/>
      <c r="S23229" s="17"/>
      <c r="U23229" s="17"/>
    </row>
    <row r="23230" spans="2:21" x14ac:dyDescent="0.2">
      <c r="B23230" s="17"/>
      <c r="F23230" s="17"/>
      <c r="I23230" s="17"/>
      <c r="Q23230" s="17"/>
      <c r="S23230" s="17"/>
      <c r="U23230" s="17"/>
    </row>
    <row r="23231" spans="2:21" x14ac:dyDescent="0.2">
      <c r="B23231" s="17"/>
      <c r="F23231" s="17"/>
      <c r="I23231" s="17"/>
      <c r="Q23231" s="17"/>
      <c r="S23231" s="17"/>
      <c r="U23231" s="17"/>
    </row>
    <row r="23232" spans="2:21" x14ac:dyDescent="0.2">
      <c r="B23232" s="17"/>
      <c r="F23232" s="17"/>
      <c r="I23232" s="17"/>
      <c r="Q23232" s="17"/>
      <c r="S23232" s="17"/>
      <c r="U23232" s="17"/>
    </row>
    <row r="23233" spans="2:21" x14ac:dyDescent="0.2">
      <c r="B23233" s="17"/>
      <c r="F23233" s="17"/>
      <c r="I23233" s="17"/>
      <c r="Q23233" s="17"/>
      <c r="S23233" s="17"/>
      <c r="U23233" s="17"/>
    </row>
    <row r="23234" spans="2:21" x14ac:dyDescent="0.2">
      <c r="B23234" s="17"/>
      <c r="F23234" s="17"/>
      <c r="I23234" s="17"/>
      <c r="Q23234" s="17"/>
      <c r="S23234" s="17"/>
      <c r="U23234" s="17"/>
    </row>
    <row r="23235" spans="2:21" x14ac:dyDescent="0.2">
      <c r="B23235" s="17"/>
      <c r="F23235" s="17"/>
      <c r="I23235" s="17"/>
      <c r="Q23235" s="17"/>
      <c r="S23235" s="17"/>
      <c r="U23235" s="17"/>
    </row>
    <row r="23236" spans="2:21" x14ac:dyDescent="0.2">
      <c r="B23236" s="17"/>
      <c r="F23236" s="17"/>
      <c r="I23236" s="17"/>
      <c r="Q23236" s="17"/>
      <c r="S23236" s="17"/>
      <c r="U23236" s="17"/>
    </row>
    <row r="23237" spans="2:21" x14ac:dyDescent="0.2">
      <c r="B23237" s="17"/>
      <c r="F23237" s="17"/>
      <c r="I23237" s="17"/>
      <c r="Q23237" s="17"/>
      <c r="S23237" s="17"/>
      <c r="U23237" s="17"/>
    </row>
    <row r="23238" spans="2:21" x14ac:dyDescent="0.2">
      <c r="B23238" s="17"/>
      <c r="F23238" s="17"/>
      <c r="I23238" s="17"/>
      <c r="Q23238" s="17"/>
      <c r="S23238" s="17"/>
      <c r="U23238" s="17"/>
    </row>
    <row r="23239" spans="2:21" x14ac:dyDescent="0.2">
      <c r="B23239" s="17"/>
      <c r="F23239" s="17"/>
      <c r="I23239" s="17"/>
      <c r="Q23239" s="17"/>
      <c r="S23239" s="17"/>
      <c r="U23239" s="17"/>
    </row>
    <row r="23240" spans="2:21" x14ac:dyDescent="0.2">
      <c r="B23240" s="17"/>
      <c r="F23240" s="17"/>
      <c r="I23240" s="17"/>
      <c r="Q23240" s="17"/>
      <c r="S23240" s="17"/>
      <c r="U23240" s="17"/>
    </row>
    <row r="23241" spans="2:21" x14ac:dyDescent="0.2">
      <c r="B23241" s="17"/>
      <c r="F23241" s="17"/>
      <c r="I23241" s="17"/>
      <c r="Q23241" s="17"/>
      <c r="S23241" s="17"/>
      <c r="U23241" s="17"/>
    </row>
    <row r="23242" spans="2:21" x14ac:dyDescent="0.2">
      <c r="B23242" s="17"/>
      <c r="F23242" s="17"/>
      <c r="I23242" s="17"/>
      <c r="Q23242" s="17"/>
      <c r="S23242" s="17"/>
      <c r="U23242" s="17"/>
    </row>
    <row r="23243" spans="2:21" x14ac:dyDescent="0.2">
      <c r="B23243" s="17"/>
      <c r="F23243" s="17"/>
      <c r="I23243" s="17"/>
      <c r="Q23243" s="17"/>
      <c r="S23243" s="17"/>
      <c r="U23243" s="17"/>
    </row>
    <row r="23244" spans="2:21" x14ac:dyDescent="0.2">
      <c r="B23244" s="17"/>
      <c r="F23244" s="17"/>
      <c r="I23244" s="17"/>
      <c r="Q23244" s="17"/>
      <c r="S23244" s="17"/>
      <c r="U23244" s="17"/>
    </row>
    <row r="23245" spans="2:21" x14ac:dyDescent="0.2">
      <c r="B23245" s="17"/>
      <c r="F23245" s="17"/>
      <c r="I23245" s="17"/>
      <c r="Q23245" s="17"/>
      <c r="S23245" s="17"/>
      <c r="U23245" s="17"/>
    </row>
    <row r="23246" spans="2:21" x14ac:dyDescent="0.2">
      <c r="B23246" s="17"/>
      <c r="F23246" s="17"/>
      <c r="I23246" s="17"/>
      <c r="Q23246" s="17"/>
      <c r="S23246" s="17"/>
      <c r="U23246" s="17"/>
    </row>
    <row r="23247" spans="2:21" x14ac:dyDescent="0.2">
      <c r="B23247" s="17"/>
      <c r="F23247" s="17"/>
      <c r="I23247" s="17"/>
      <c r="Q23247" s="17"/>
      <c r="S23247" s="17"/>
      <c r="U23247" s="17"/>
    </row>
    <row r="23248" spans="2:21" x14ac:dyDescent="0.2">
      <c r="B23248" s="17"/>
      <c r="F23248" s="17"/>
      <c r="I23248" s="17"/>
      <c r="Q23248" s="17"/>
      <c r="S23248" s="17"/>
      <c r="U23248" s="17"/>
    </row>
    <row r="23249" spans="2:21" x14ac:dyDescent="0.2">
      <c r="B23249" s="17"/>
      <c r="F23249" s="17"/>
      <c r="I23249" s="17"/>
      <c r="Q23249" s="17"/>
      <c r="S23249" s="17"/>
      <c r="U23249" s="17"/>
    </row>
    <row r="23250" spans="2:21" x14ac:dyDescent="0.2">
      <c r="B23250" s="17"/>
      <c r="F23250" s="17"/>
      <c r="I23250" s="17"/>
      <c r="Q23250" s="17"/>
      <c r="S23250" s="17"/>
      <c r="U23250" s="17"/>
    </row>
    <row r="23251" spans="2:21" x14ac:dyDescent="0.2">
      <c r="B23251" s="17"/>
      <c r="F23251" s="17"/>
      <c r="I23251" s="17"/>
      <c r="Q23251" s="17"/>
      <c r="S23251" s="17"/>
      <c r="U23251" s="17"/>
    </row>
    <row r="23252" spans="2:21" x14ac:dyDescent="0.2">
      <c r="B23252" s="17"/>
      <c r="F23252" s="17"/>
      <c r="I23252" s="17"/>
      <c r="Q23252" s="17"/>
      <c r="S23252" s="17"/>
      <c r="U23252" s="17"/>
    </row>
    <row r="23253" spans="2:21" x14ac:dyDescent="0.2">
      <c r="B23253" s="17"/>
      <c r="F23253" s="17"/>
      <c r="I23253" s="17"/>
      <c r="Q23253" s="17"/>
      <c r="S23253" s="17"/>
      <c r="U23253" s="17"/>
    </row>
    <row r="23254" spans="2:21" x14ac:dyDescent="0.2">
      <c r="B23254" s="17"/>
      <c r="F23254" s="17"/>
      <c r="I23254" s="17"/>
      <c r="Q23254" s="17"/>
      <c r="S23254" s="17"/>
      <c r="U23254" s="17"/>
    </row>
    <row r="23255" spans="2:21" x14ac:dyDescent="0.2">
      <c r="B23255" s="17"/>
      <c r="F23255" s="17"/>
      <c r="I23255" s="17"/>
      <c r="Q23255" s="17"/>
      <c r="S23255" s="17"/>
      <c r="U23255" s="17"/>
    </row>
    <row r="23256" spans="2:21" x14ac:dyDescent="0.2">
      <c r="B23256" s="17"/>
      <c r="F23256" s="17"/>
      <c r="I23256" s="17"/>
      <c r="Q23256" s="17"/>
      <c r="S23256" s="17"/>
      <c r="U23256" s="17"/>
    </row>
    <row r="23257" spans="2:21" x14ac:dyDescent="0.2">
      <c r="B23257" s="17"/>
      <c r="F23257" s="17"/>
      <c r="I23257" s="17"/>
      <c r="Q23257" s="17"/>
      <c r="S23257" s="17"/>
      <c r="U23257" s="17"/>
    </row>
    <row r="23258" spans="2:21" x14ac:dyDescent="0.2">
      <c r="B23258" s="17"/>
      <c r="F23258" s="17"/>
      <c r="I23258" s="17"/>
      <c r="Q23258" s="17"/>
      <c r="S23258" s="17"/>
      <c r="U23258" s="17"/>
    </row>
    <row r="23259" spans="2:21" x14ac:dyDescent="0.2">
      <c r="B23259" s="17"/>
      <c r="F23259" s="17"/>
      <c r="I23259" s="17"/>
      <c r="Q23259" s="17"/>
      <c r="S23259" s="17"/>
      <c r="U23259" s="17"/>
    </row>
    <row r="23260" spans="2:21" x14ac:dyDescent="0.2">
      <c r="B23260" s="17"/>
      <c r="F23260" s="17"/>
      <c r="I23260" s="17"/>
      <c r="Q23260" s="17"/>
      <c r="S23260" s="17"/>
      <c r="U23260" s="17"/>
    </row>
    <row r="23261" spans="2:21" x14ac:dyDescent="0.2">
      <c r="B23261" s="17"/>
      <c r="F23261" s="17"/>
      <c r="I23261" s="17"/>
      <c r="Q23261" s="17"/>
      <c r="S23261" s="17"/>
      <c r="U23261" s="17"/>
    </row>
    <row r="23262" spans="2:21" x14ac:dyDescent="0.2">
      <c r="B23262" s="17"/>
      <c r="F23262" s="17"/>
      <c r="I23262" s="17"/>
      <c r="Q23262" s="17"/>
      <c r="S23262" s="17"/>
      <c r="U23262" s="17"/>
    </row>
    <row r="23263" spans="2:21" x14ac:dyDescent="0.2">
      <c r="B23263" s="17"/>
      <c r="F23263" s="17"/>
      <c r="I23263" s="17"/>
      <c r="Q23263" s="17"/>
      <c r="S23263" s="17"/>
      <c r="U23263" s="17"/>
    </row>
    <row r="23264" spans="2:21" x14ac:dyDescent="0.2">
      <c r="B23264" s="17"/>
      <c r="F23264" s="17"/>
      <c r="I23264" s="17"/>
      <c r="Q23264" s="17"/>
      <c r="S23264" s="17"/>
      <c r="U23264" s="17"/>
    </row>
    <row r="23265" spans="2:21" x14ac:dyDescent="0.2">
      <c r="B23265" s="17"/>
      <c r="F23265" s="17"/>
      <c r="I23265" s="17"/>
      <c r="Q23265" s="17"/>
      <c r="S23265" s="17"/>
      <c r="U23265" s="17"/>
    </row>
    <row r="23266" spans="2:21" x14ac:dyDescent="0.2">
      <c r="B23266" s="17"/>
      <c r="F23266" s="17"/>
      <c r="I23266" s="17"/>
      <c r="Q23266" s="17"/>
      <c r="S23266" s="17"/>
      <c r="U23266" s="17"/>
    </row>
    <row r="23267" spans="2:21" x14ac:dyDescent="0.2">
      <c r="B23267" s="17"/>
      <c r="F23267" s="17"/>
      <c r="I23267" s="17"/>
      <c r="Q23267" s="17"/>
      <c r="S23267" s="17"/>
      <c r="U23267" s="17"/>
    </row>
    <row r="23268" spans="2:21" x14ac:dyDescent="0.2">
      <c r="B23268" s="17"/>
      <c r="F23268" s="17"/>
      <c r="I23268" s="17"/>
      <c r="Q23268" s="17"/>
      <c r="S23268" s="17"/>
      <c r="U23268" s="17"/>
    </row>
    <row r="23269" spans="2:21" x14ac:dyDescent="0.2">
      <c r="B23269" s="17"/>
      <c r="F23269" s="17"/>
      <c r="I23269" s="17"/>
      <c r="Q23269" s="17"/>
      <c r="S23269" s="17"/>
      <c r="U23269" s="17"/>
    </row>
    <row r="23270" spans="2:21" x14ac:dyDescent="0.2">
      <c r="B23270" s="17"/>
      <c r="F23270" s="17"/>
      <c r="I23270" s="17"/>
      <c r="Q23270" s="17"/>
      <c r="S23270" s="17"/>
      <c r="U23270" s="17"/>
    </row>
    <row r="23271" spans="2:21" x14ac:dyDescent="0.2">
      <c r="B23271" s="17"/>
      <c r="F23271" s="17"/>
      <c r="I23271" s="17"/>
      <c r="Q23271" s="17"/>
      <c r="S23271" s="17"/>
      <c r="U23271" s="17"/>
    </row>
    <row r="23272" spans="2:21" x14ac:dyDescent="0.2">
      <c r="B23272" s="17"/>
      <c r="F23272" s="17"/>
      <c r="I23272" s="17"/>
      <c r="Q23272" s="17"/>
      <c r="S23272" s="17"/>
      <c r="U23272" s="17"/>
    </row>
    <row r="23273" spans="2:21" x14ac:dyDescent="0.2">
      <c r="B23273" s="17"/>
      <c r="F23273" s="17"/>
      <c r="I23273" s="17"/>
      <c r="Q23273" s="17"/>
      <c r="S23273" s="17"/>
      <c r="U23273" s="17"/>
    </row>
    <row r="23274" spans="2:21" x14ac:dyDescent="0.2">
      <c r="B23274" s="17"/>
      <c r="F23274" s="17"/>
      <c r="I23274" s="17"/>
      <c r="Q23274" s="17"/>
      <c r="S23274" s="17"/>
      <c r="U23274" s="17"/>
    </row>
    <row r="23275" spans="2:21" x14ac:dyDescent="0.2">
      <c r="B23275" s="17"/>
      <c r="F23275" s="17"/>
      <c r="I23275" s="17"/>
      <c r="Q23275" s="17"/>
      <c r="S23275" s="17"/>
      <c r="U23275" s="17"/>
    </row>
    <row r="23276" spans="2:21" x14ac:dyDescent="0.2">
      <c r="B23276" s="17"/>
      <c r="F23276" s="17"/>
      <c r="I23276" s="17"/>
      <c r="Q23276" s="17"/>
      <c r="S23276" s="17"/>
      <c r="U23276" s="17"/>
    </row>
    <row r="23277" spans="2:21" x14ac:dyDescent="0.2">
      <c r="B23277" s="17"/>
      <c r="F23277" s="17"/>
      <c r="I23277" s="17"/>
      <c r="Q23277" s="17"/>
      <c r="S23277" s="17"/>
      <c r="U23277" s="17"/>
    </row>
    <row r="23278" spans="2:21" x14ac:dyDescent="0.2">
      <c r="B23278" s="17"/>
      <c r="F23278" s="17"/>
      <c r="I23278" s="17"/>
      <c r="Q23278" s="17"/>
      <c r="S23278" s="17"/>
      <c r="U23278" s="17"/>
    </row>
    <row r="23279" spans="2:21" x14ac:dyDescent="0.2">
      <c r="B23279" s="17"/>
      <c r="F23279" s="17"/>
      <c r="I23279" s="17"/>
      <c r="Q23279" s="17"/>
      <c r="S23279" s="17"/>
      <c r="U23279" s="17"/>
    </row>
    <row r="23280" spans="2:21" x14ac:dyDescent="0.2">
      <c r="B23280" s="17"/>
      <c r="F23280" s="17"/>
      <c r="I23280" s="17"/>
      <c r="Q23280" s="17"/>
      <c r="S23280" s="17"/>
      <c r="U23280" s="17"/>
    </row>
    <row r="23281" spans="2:21" x14ac:dyDescent="0.2">
      <c r="B23281" s="17"/>
      <c r="F23281" s="17"/>
      <c r="I23281" s="17"/>
      <c r="Q23281" s="17"/>
      <c r="S23281" s="17"/>
      <c r="U23281" s="17"/>
    </row>
    <row r="23282" spans="2:21" x14ac:dyDescent="0.2">
      <c r="B23282" s="17"/>
      <c r="F23282" s="17"/>
      <c r="I23282" s="17"/>
      <c r="Q23282" s="17"/>
      <c r="S23282" s="17"/>
      <c r="U23282" s="17"/>
    </row>
    <row r="23283" spans="2:21" x14ac:dyDescent="0.2">
      <c r="B23283" s="17"/>
      <c r="F23283" s="17"/>
      <c r="I23283" s="17"/>
      <c r="Q23283" s="17"/>
      <c r="S23283" s="17"/>
      <c r="U23283" s="17"/>
    </row>
    <row r="23284" spans="2:21" x14ac:dyDescent="0.2">
      <c r="B23284" s="17"/>
      <c r="F23284" s="17"/>
      <c r="I23284" s="17"/>
      <c r="Q23284" s="17"/>
      <c r="S23284" s="17"/>
      <c r="U23284" s="17"/>
    </row>
    <row r="23285" spans="2:21" x14ac:dyDescent="0.2">
      <c r="B23285" s="17"/>
      <c r="F23285" s="17"/>
      <c r="I23285" s="17"/>
      <c r="Q23285" s="17"/>
      <c r="S23285" s="17"/>
      <c r="U23285" s="17"/>
    </row>
    <row r="23286" spans="2:21" x14ac:dyDescent="0.2">
      <c r="B23286" s="17"/>
      <c r="F23286" s="17"/>
      <c r="I23286" s="17"/>
      <c r="Q23286" s="17"/>
      <c r="S23286" s="17"/>
      <c r="U23286" s="17"/>
    </row>
    <row r="23287" spans="2:21" x14ac:dyDescent="0.2">
      <c r="B23287" s="17"/>
      <c r="F23287" s="17"/>
      <c r="I23287" s="17"/>
      <c r="Q23287" s="17"/>
      <c r="S23287" s="17"/>
      <c r="U23287" s="17"/>
    </row>
    <row r="23288" spans="2:21" x14ac:dyDescent="0.2">
      <c r="B23288" s="17"/>
      <c r="F23288" s="17"/>
      <c r="I23288" s="17"/>
      <c r="Q23288" s="17"/>
      <c r="S23288" s="17"/>
      <c r="U23288" s="17"/>
    </row>
    <row r="23289" spans="2:21" x14ac:dyDescent="0.2">
      <c r="B23289" s="17"/>
      <c r="F23289" s="17"/>
      <c r="I23289" s="17"/>
      <c r="Q23289" s="17"/>
      <c r="S23289" s="17"/>
      <c r="U23289" s="17"/>
    </row>
    <row r="23290" spans="2:21" x14ac:dyDescent="0.2">
      <c r="B23290" s="17"/>
      <c r="F23290" s="17"/>
      <c r="I23290" s="17"/>
      <c r="Q23290" s="17"/>
      <c r="S23290" s="17"/>
      <c r="U23290" s="17"/>
    </row>
    <row r="23291" spans="2:21" x14ac:dyDescent="0.2">
      <c r="B23291" s="17"/>
      <c r="F23291" s="17"/>
      <c r="I23291" s="17"/>
      <c r="Q23291" s="17"/>
      <c r="S23291" s="17"/>
      <c r="U23291" s="17"/>
    </row>
    <row r="23292" spans="2:21" x14ac:dyDescent="0.2">
      <c r="B23292" s="17"/>
      <c r="F23292" s="17"/>
      <c r="I23292" s="17"/>
      <c r="Q23292" s="17"/>
      <c r="S23292" s="17"/>
      <c r="U23292" s="17"/>
    </row>
    <row r="23293" spans="2:21" x14ac:dyDescent="0.2">
      <c r="B23293" s="17"/>
      <c r="F23293" s="17"/>
      <c r="I23293" s="17"/>
      <c r="Q23293" s="17"/>
      <c r="S23293" s="17"/>
      <c r="U23293" s="17"/>
    </row>
    <row r="23294" spans="2:21" x14ac:dyDescent="0.2">
      <c r="B23294" s="17"/>
      <c r="F23294" s="17"/>
      <c r="I23294" s="17"/>
      <c r="Q23294" s="17"/>
      <c r="S23294" s="17"/>
      <c r="U23294" s="17"/>
    </row>
    <row r="23295" spans="2:21" x14ac:dyDescent="0.2">
      <c r="B23295" s="17"/>
      <c r="F23295" s="17"/>
      <c r="I23295" s="17"/>
      <c r="Q23295" s="17"/>
      <c r="S23295" s="17"/>
      <c r="U23295" s="17"/>
    </row>
    <row r="23296" spans="2:21" x14ac:dyDescent="0.2">
      <c r="B23296" s="17"/>
      <c r="F23296" s="17"/>
      <c r="I23296" s="17"/>
      <c r="Q23296" s="17"/>
      <c r="S23296" s="17"/>
      <c r="U23296" s="17"/>
    </row>
    <row r="23297" spans="2:21" x14ac:dyDescent="0.2">
      <c r="B23297" s="17"/>
      <c r="F23297" s="17"/>
      <c r="I23297" s="17"/>
      <c r="Q23297" s="17"/>
      <c r="S23297" s="17"/>
      <c r="U23297" s="17"/>
    </row>
    <row r="23298" spans="2:21" x14ac:dyDescent="0.2">
      <c r="B23298" s="17"/>
      <c r="F23298" s="17"/>
      <c r="I23298" s="17"/>
      <c r="Q23298" s="17"/>
      <c r="S23298" s="17"/>
      <c r="U23298" s="17"/>
    </row>
    <row r="23299" spans="2:21" x14ac:dyDescent="0.2">
      <c r="B23299" s="17"/>
      <c r="F23299" s="17"/>
      <c r="I23299" s="17"/>
      <c r="Q23299" s="17"/>
      <c r="S23299" s="17"/>
      <c r="U23299" s="17"/>
    </row>
    <row r="23300" spans="2:21" x14ac:dyDescent="0.2">
      <c r="B23300" s="17"/>
      <c r="F23300" s="17"/>
      <c r="I23300" s="17"/>
      <c r="Q23300" s="17"/>
      <c r="S23300" s="17"/>
      <c r="U23300" s="17"/>
    </row>
    <row r="23301" spans="2:21" x14ac:dyDescent="0.2">
      <c r="B23301" s="17"/>
      <c r="F23301" s="17"/>
      <c r="I23301" s="17"/>
      <c r="Q23301" s="17"/>
      <c r="S23301" s="17"/>
      <c r="U23301" s="17"/>
    </row>
    <row r="23302" spans="2:21" x14ac:dyDescent="0.2">
      <c r="B23302" s="17"/>
      <c r="F23302" s="17"/>
      <c r="I23302" s="17"/>
      <c r="Q23302" s="17"/>
      <c r="S23302" s="17"/>
      <c r="U23302" s="17"/>
    </row>
    <row r="23303" spans="2:21" x14ac:dyDescent="0.2">
      <c r="B23303" s="17"/>
      <c r="F23303" s="17"/>
      <c r="I23303" s="17"/>
      <c r="Q23303" s="17"/>
      <c r="S23303" s="17"/>
      <c r="U23303" s="17"/>
    </row>
    <row r="23304" spans="2:21" x14ac:dyDescent="0.2">
      <c r="B23304" s="17"/>
      <c r="F23304" s="17"/>
      <c r="I23304" s="17"/>
      <c r="Q23304" s="17"/>
      <c r="S23304" s="17"/>
      <c r="U23304" s="17"/>
    </row>
    <row r="23305" spans="2:21" x14ac:dyDescent="0.2">
      <c r="B23305" s="17"/>
      <c r="F23305" s="17"/>
      <c r="I23305" s="17"/>
      <c r="Q23305" s="17"/>
      <c r="S23305" s="17"/>
      <c r="U23305" s="17"/>
    </row>
    <row r="23306" spans="2:21" x14ac:dyDescent="0.2">
      <c r="B23306" s="17"/>
      <c r="F23306" s="17"/>
      <c r="I23306" s="17"/>
      <c r="Q23306" s="17"/>
      <c r="S23306" s="17"/>
      <c r="U23306" s="17"/>
    </row>
    <row r="23307" spans="2:21" x14ac:dyDescent="0.2">
      <c r="B23307" s="17"/>
      <c r="F23307" s="17"/>
      <c r="I23307" s="17"/>
      <c r="Q23307" s="17"/>
      <c r="S23307" s="17"/>
      <c r="U23307" s="17"/>
    </row>
    <row r="23308" spans="2:21" x14ac:dyDescent="0.2">
      <c r="B23308" s="17"/>
      <c r="F23308" s="17"/>
      <c r="I23308" s="17"/>
      <c r="Q23308" s="17"/>
      <c r="S23308" s="17"/>
      <c r="U23308" s="17"/>
    </row>
    <row r="23309" spans="2:21" x14ac:dyDescent="0.2">
      <c r="B23309" s="17"/>
      <c r="F23309" s="17"/>
      <c r="I23309" s="17"/>
      <c r="Q23309" s="17"/>
      <c r="S23309" s="17"/>
      <c r="U23309" s="17"/>
    </row>
    <row r="23310" spans="2:21" x14ac:dyDescent="0.2">
      <c r="B23310" s="17"/>
      <c r="F23310" s="17"/>
      <c r="I23310" s="17"/>
      <c r="Q23310" s="17"/>
      <c r="S23310" s="17"/>
      <c r="U23310" s="17"/>
    </row>
    <row r="23311" spans="2:21" x14ac:dyDescent="0.2">
      <c r="B23311" s="17"/>
      <c r="F23311" s="17"/>
      <c r="I23311" s="17"/>
      <c r="Q23311" s="17"/>
      <c r="S23311" s="17"/>
      <c r="U23311" s="17"/>
    </row>
    <row r="23312" spans="2:21" x14ac:dyDescent="0.2">
      <c r="B23312" s="17"/>
      <c r="F23312" s="17"/>
      <c r="I23312" s="17"/>
      <c r="Q23312" s="17"/>
      <c r="S23312" s="17"/>
      <c r="U23312" s="17"/>
    </row>
    <row r="23313" spans="2:21" x14ac:dyDescent="0.2">
      <c r="B23313" s="17"/>
      <c r="F23313" s="17"/>
      <c r="I23313" s="17"/>
      <c r="Q23313" s="17"/>
      <c r="S23313" s="17"/>
      <c r="U23313" s="17"/>
    </row>
    <row r="23314" spans="2:21" x14ac:dyDescent="0.2">
      <c r="B23314" s="17"/>
      <c r="F23314" s="17"/>
      <c r="I23314" s="17"/>
      <c r="Q23314" s="17"/>
      <c r="S23314" s="17"/>
      <c r="U23314" s="17"/>
    </row>
    <row r="23315" spans="2:21" x14ac:dyDescent="0.2">
      <c r="B23315" s="17"/>
      <c r="F23315" s="17"/>
      <c r="I23315" s="17"/>
      <c r="Q23315" s="17"/>
      <c r="S23315" s="17"/>
      <c r="U23315" s="17"/>
    </row>
    <row r="23316" spans="2:21" x14ac:dyDescent="0.2">
      <c r="B23316" s="17"/>
      <c r="F23316" s="17"/>
      <c r="I23316" s="17"/>
      <c r="Q23316" s="17"/>
      <c r="S23316" s="17"/>
      <c r="U23316" s="17"/>
    </row>
    <row r="23317" spans="2:21" x14ac:dyDescent="0.2">
      <c r="B23317" s="17"/>
      <c r="F23317" s="17"/>
      <c r="I23317" s="17"/>
      <c r="Q23317" s="17"/>
      <c r="S23317" s="17"/>
      <c r="U23317" s="17"/>
    </row>
    <row r="23318" spans="2:21" x14ac:dyDescent="0.2">
      <c r="B23318" s="17"/>
      <c r="F23318" s="17"/>
      <c r="I23318" s="17"/>
      <c r="Q23318" s="17"/>
      <c r="S23318" s="17"/>
      <c r="U23318" s="17"/>
    </row>
    <row r="23319" spans="2:21" x14ac:dyDescent="0.2">
      <c r="B23319" s="17"/>
      <c r="F23319" s="17"/>
      <c r="I23319" s="17"/>
      <c r="Q23319" s="17"/>
      <c r="S23319" s="17"/>
      <c r="U23319" s="17"/>
    </row>
    <row r="23320" spans="2:21" x14ac:dyDescent="0.2">
      <c r="B23320" s="17"/>
      <c r="F23320" s="17"/>
      <c r="I23320" s="17"/>
      <c r="Q23320" s="17"/>
      <c r="S23320" s="17"/>
      <c r="U23320" s="17"/>
    </row>
    <row r="23321" spans="2:21" x14ac:dyDescent="0.2">
      <c r="B23321" s="17"/>
      <c r="F23321" s="17"/>
      <c r="I23321" s="17"/>
      <c r="Q23321" s="17"/>
      <c r="S23321" s="17"/>
      <c r="U23321" s="17"/>
    </row>
    <row r="23322" spans="2:21" x14ac:dyDescent="0.2">
      <c r="B23322" s="17"/>
      <c r="F23322" s="17"/>
      <c r="I23322" s="17"/>
      <c r="Q23322" s="17"/>
      <c r="S23322" s="17"/>
      <c r="U23322" s="17"/>
    </row>
    <row r="23323" spans="2:21" x14ac:dyDescent="0.2">
      <c r="B23323" s="17"/>
      <c r="F23323" s="17"/>
      <c r="I23323" s="17"/>
      <c r="Q23323" s="17"/>
      <c r="S23323" s="17"/>
      <c r="U23323" s="17"/>
    </row>
    <row r="23324" spans="2:21" x14ac:dyDescent="0.2">
      <c r="B23324" s="17"/>
      <c r="F23324" s="17"/>
      <c r="I23324" s="17"/>
      <c r="Q23324" s="17"/>
      <c r="S23324" s="17"/>
      <c r="U23324" s="17"/>
    </row>
    <row r="23325" spans="2:21" x14ac:dyDescent="0.2">
      <c r="B23325" s="17"/>
      <c r="F23325" s="17"/>
      <c r="I23325" s="17"/>
      <c r="Q23325" s="17"/>
      <c r="S23325" s="17"/>
      <c r="U23325" s="17"/>
    </row>
    <row r="23326" spans="2:21" x14ac:dyDescent="0.2">
      <c r="B23326" s="17"/>
      <c r="F23326" s="17"/>
      <c r="I23326" s="17"/>
      <c r="Q23326" s="17"/>
      <c r="S23326" s="17"/>
      <c r="U23326" s="17"/>
    </row>
    <row r="23327" spans="2:21" x14ac:dyDescent="0.2">
      <c r="B23327" s="17"/>
      <c r="F23327" s="17"/>
      <c r="I23327" s="17"/>
      <c r="Q23327" s="17"/>
      <c r="S23327" s="17"/>
      <c r="U23327" s="17"/>
    </row>
    <row r="23328" spans="2:21" x14ac:dyDescent="0.2">
      <c r="B23328" s="17"/>
      <c r="F23328" s="17"/>
      <c r="I23328" s="17"/>
      <c r="Q23328" s="17"/>
      <c r="S23328" s="17"/>
      <c r="U23328" s="17"/>
    </row>
    <row r="23329" spans="2:21" x14ac:dyDescent="0.2">
      <c r="B23329" s="17"/>
      <c r="F23329" s="17"/>
      <c r="I23329" s="17"/>
      <c r="Q23329" s="17"/>
      <c r="S23329" s="17"/>
      <c r="U23329" s="17"/>
    </row>
    <row r="23330" spans="2:21" x14ac:dyDescent="0.2">
      <c r="B23330" s="17"/>
      <c r="F23330" s="17"/>
      <c r="I23330" s="17"/>
      <c r="Q23330" s="17"/>
      <c r="S23330" s="17"/>
      <c r="U23330" s="17"/>
    </row>
    <row r="23331" spans="2:21" x14ac:dyDescent="0.2">
      <c r="B23331" s="17"/>
      <c r="F23331" s="17"/>
      <c r="I23331" s="17"/>
      <c r="Q23331" s="17"/>
      <c r="S23331" s="17"/>
      <c r="U23331" s="17"/>
    </row>
    <row r="23332" spans="2:21" x14ac:dyDescent="0.2">
      <c r="B23332" s="17"/>
      <c r="F23332" s="17"/>
      <c r="I23332" s="17"/>
      <c r="Q23332" s="17"/>
      <c r="S23332" s="17"/>
      <c r="U23332" s="17"/>
    </row>
    <row r="23333" spans="2:21" x14ac:dyDescent="0.2">
      <c r="B23333" s="17"/>
      <c r="F23333" s="17"/>
      <c r="I23333" s="17"/>
      <c r="Q23333" s="17"/>
      <c r="S23333" s="17"/>
      <c r="U23333" s="17"/>
    </row>
    <row r="23334" spans="2:21" x14ac:dyDescent="0.2">
      <c r="B23334" s="17"/>
      <c r="F23334" s="17"/>
      <c r="I23334" s="17"/>
      <c r="Q23334" s="17"/>
      <c r="S23334" s="17"/>
      <c r="U23334" s="17"/>
    </row>
    <row r="23335" spans="2:21" x14ac:dyDescent="0.2">
      <c r="B23335" s="17"/>
      <c r="F23335" s="17"/>
      <c r="I23335" s="17"/>
      <c r="Q23335" s="17"/>
      <c r="S23335" s="17"/>
      <c r="U23335" s="17"/>
    </row>
    <row r="23336" spans="2:21" x14ac:dyDescent="0.2">
      <c r="B23336" s="17"/>
      <c r="F23336" s="17"/>
      <c r="I23336" s="17"/>
      <c r="Q23336" s="17"/>
      <c r="S23336" s="17"/>
      <c r="U23336" s="17"/>
    </row>
    <row r="23337" spans="2:21" x14ac:dyDescent="0.2">
      <c r="B23337" s="17"/>
      <c r="F23337" s="17"/>
      <c r="I23337" s="17"/>
      <c r="Q23337" s="17"/>
      <c r="S23337" s="17"/>
      <c r="U23337" s="17"/>
    </row>
    <row r="23338" spans="2:21" x14ac:dyDescent="0.2">
      <c r="B23338" s="17"/>
      <c r="F23338" s="17"/>
      <c r="I23338" s="17"/>
      <c r="Q23338" s="17"/>
      <c r="S23338" s="17"/>
      <c r="U23338" s="17"/>
    </row>
    <row r="23339" spans="2:21" x14ac:dyDescent="0.2">
      <c r="B23339" s="17"/>
      <c r="F23339" s="17"/>
      <c r="I23339" s="17"/>
      <c r="Q23339" s="17"/>
      <c r="S23339" s="17"/>
      <c r="U23339" s="17"/>
    </row>
    <row r="23340" spans="2:21" x14ac:dyDescent="0.2">
      <c r="B23340" s="17"/>
      <c r="F23340" s="17"/>
      <c r="I23340" s="17"/>
      <c r="Q23340" s="17"/>
      <c r="S23340" s="17"/>
      <c r="U23340" s="17"/>
    </row>
    <row r="23341" spans="2:21" x14ac:dyDescent="0.2">
      <c r="B23341" s="17"/>
      <c r="F23341" s="17"/>
      <c r="I23341" s="17"/>
      <c r="Q23341" s="17"/>
      <c r="S23341" s="17"/>
      <c r="U23341" s="17"/>
    </row>
    <row r="23342" spans="2:21" x14ac:dyDescent="0.2">
      <c r="B23342" s="17"/>
      <c r="F23342" s="17"/>
      <c r="I23342" s="17"/>
      <c r="Q23342" s="17"/>
      <c r="S23342" s="17"/>
      <c r="U23342" s="17"/>
    </row>
    <row r="23343" spans="2:21" x14ac:dyDescent="0.2">
      <c r="B23343" s="17"/>
      <c r="F23343" s="17"/>
      <c r="I23343" s="17"/>
      <c r="Q23343" s="17"/>
      <c r="S23343" s="17"/>
      <c r="U23343" s="17"/>
    </row>
    <row r="23344" spans="2:21" x14ac:dyDescent="0.2">
      <c r="B23344" s="17"/>
      <c r="F23344" s="17"/>
      <c r="I23344" s="17"/>
      <c r="Q23344" s="17"/>
      <c r="S23344" s="17"/>
      <c r="U23344" s="17"/>
    </row>
    <row r="23345" spans="2:21" x14ac:dyDescent="0.2">
      <c r="B23345" s="17"/>
      <c r="F23345" s="17"/>
      <c r="I23345" s="17"/>
      <c r="Q23345" s="17"/>
      <c r="S23345" s="17"/>
      <c r="U23345" s="17"/>
    </row>
    <row r="23346" spans="2:21" x14ac:dyDescent="0.2">
      <c r="B23346" s="17"/>
      <c r="F23346" s="17"/>
      <c r="I23346" s="17"/>
      <c r="Q23346" s="17"/>
      <c r="S23346" s="17"/>
      <c r="U23346" s="17"/>
    </row>
    <row r="23347" spans="2:21" x14ac:dyDescent="0.2">
      <c r="B23347" s="17"/>
      <c r="F23347" s="17"/>
      <c r="I23347" s="17"/>
      <c r="Q23347" s="17"/>
      <c r="S23347" s="17"/>
      <c r="U23347" s="17"/>
    </row>
    <row r="23348" spans="2:21" x14ac:dyDescent="0.2">
      <c r="B23348" s="17"/>
      <c r="F23348" s="17"/>
      <c r="I23348" s="17"/>
      <c r="Q23348" s="17"/>
      <c r="S23348" s="17"/>
      <c r="U23348" s="17"/>
    </row>
    <row r="23349" spans="2:21" x14ac:dyDescent="0.2">
      <c r="B23349" s="17"/>
      <c r="F23349" s="17"/>
      <c r="I23349" s="17"/>
      <c r="Q23349" s="17"/>
      <c r="S23349" s="17"/>
      <c r="U23349" s="17"/>
    </row>
    <row r="23350" spans="2:21" x14ac:dyDescent="0.2">
      <c r="B23350" s="17"/>
      <c r="F23350" s="17"/>
      <c r="I23350" s="17"/>
      <c r="Q23350" s="17"/>
      <c r="S23350" s="17"/>
      <c r="U23350" s="17"/>
    </row>
    <row r="23351" spans="2:21" x14ac:dyDescent="0.2">
      <c r="B23351" s="17"/>
      <c r="F23351" s="17"/>
      <c r="I23351" s="17"/>
      <c r="Q23351" s="17"/>
      <c r="S23351" s="17"/>
      <c r="U23351" s="17"/>
    </row>
    <row r="23352" spans="2:21" x14ac:dyDescent="0.2">
      <c r="B23352" s="17"/>
      <c r="F23352" s="17"/>
      <c r="I23352" s="17"/>
      <c r="Q23352" s="17"/>
      <c r="S23352" s="17"/>
      <c r="U23352" s="17"/>
    </row>
    <row r="23353" spans="2:21" x14ac:dyDescent="0.2">
      <c r="B23353" s="17"/>
      <c r="F23353" s="17"/>
      <c r="I23353" s="17"/>
      <c r="Q23353" s="17"/>
      <c r="S23353" s="17"/>
      <c r="U23353" s="17"/>
    </row>
    <row r="23354" spans="2:21" x14ac:dyDescent="0.2">
      <c r="B23354" s="17"/>
      <c r="F23354" s="17"/>
      <c r="I23354" s="17"/>
      <c r="Q23354" s="17"/>
      <c r="S23354" s="17"/>
      <c r="U23354" s="17"/>
    </row>
    <row r="23355" spans="2:21" x14ac:dyDescent="0.2">
      <c r="B23355" s="17"/>
      <c r="F23355" s="17"/>
      <c r="I23355" s="17"/>
      <c r="Q23355" s="17"/>
      <c r="S23355" s="17"/>
      <c r="U23355" s="17"/>
    </row>
    <row r="23356" spans="2:21" x14ac:dyDescent="0.2">
      <c r="B23356" s="17"/>
      <c r="F23356" s="17"/>
      <c r="I23356" s="17"/>
      <c r="Q23356" s="17"/>
      <c r="S23356" s="17"/>
      <c r="U23356" s="17"/>
    </row>
    <row r="23357" spans="2:21" x14ac:dyDescent="0.2">
      <c r="B23357" s="17"/>
      <c r="F23357" s="17"/>
      <c r="I23357" s="17"/>
      <c r="Q23357" s="17"/>
      <c r="S23357" s="17"/>
      <c r="U23357" s="17"/>
    </row>
    <row r="23358" spans="2:21" x14ac:dyDescent="0.2">
      <c r="B23358" s="17"/>
      <c r="F23358" s="17"/>
      <c r="I23358" s="17"/>
      <c r="Q23358" s="17"/>
      <c r="S23358" s="17"/>
      <c r="U23358" s="17"/>
    </row>
    <row r="23359" spans="2:21" x14ac:dyDescent="0.2">
      <c r="B23359" s="17"/>
      <c r="F23359" s="17"/>
      <c r="I23359" s="17"/>
      <c r="Q23359" s="17"/>
      <c r="S23359" s="17"/>
      <c r="U23359" s="17"/>
    </row>
    <row r="23360" spans="2:21" x14ac:dyDescent="0.2">
      <c r="B23360" s="17"/>
      <c r="F23360" s="17"/>
      <c r="I23360" s="17"/>
      <c r="Q23360" s="17"/>
      <c r="S23360" s="17"/>
      <c r="U23360" s="17"/>
    </row>
    <row r="23361" spans="2:21" x14ac:dyDescent="0.2">
      <c r="B23361" s="17"/>
      <c r="F23361" s="17"/>
      <c r="I23361" s="17"/>
      <c r="Q23361" s="17"/>
      <c r="S23361" s="17"/>
      <c r="U23361" s="17"/>
    </row>
    <row r="23362" spans="2:21" x14ac:dyDescent="0.2">
      <c r="B23362" s="17"/>
      <c r="F23362" s="17"/>
      <c r="I23362" s="17"/>
      <c r="Q23362" s="17"/>
      <c r="S23362" s="17"/>
      <c r="U23362" s="17"/>
    </row>
    <row r="23363" spans="2:21" x14ac:dyDescent="0.2">
      <c r="B23363" s="17"/>
      <c r="F23363" s="17"/>
      <c r="I23363" s="17"/>
      <c r="Q23363" s="17"/>
      <c r="S23363" s="17"/>
      <c r="U23363" s="17"/>
    </row>
    <row r="23364" spans="2:21" x14ac:dyDescent="0.2">
      <c r="B23364" s="17"/>
      <c r="F23364" s="17"/>
      <c r="I23364" s="17"/>
      <c r="Q23364" s="17"/>
      <c r="S23364" s="17"/>
      <c r="U23364" s="17"/>
    </row>
    <row r="23365" spans="2:21" x14ac:dyDescent="0.2">
      <c r="B23365" s="17"/>
      <c r="F23365" s="17"/>
      <c r="I23365" s="17"/>
      <c r="Q23365" s="17"/>
      <c r="S23365" s="17"/>
      <c r="U23365" s="17"/>
    </row>
    <row r="23366" spans="2:21" x14ac:dyDescent="0.2">
      <c r="B23366" s="17"/>
      <c r="F23366" s="17"/>
      <c r="I23366" s="17"/>
      <c r="Q23366" s="17"/>
      <c r="S23366" s="17"/>
      <c r="U23366" s="17"/>
    </row>
    <row r="23367" spans="2:21" x14ac:dyDescent="0.2">
      <c r="B23367" s="17"/>
      <c r="F23367" s="17"/>
      <c r="I23367" s="17"/>
      <c r="Q23367" s="17"/>
      <c r="S23367" s="17"/>
      <c r="U23367" s="17"/>
    </row>
    <row r="23368" spans="2:21" x14ac:dyDescent="0.2">
      <c r="B23368" s="17"/>
      <c r="F23368" s="17"/>
      <c r="I23368" s="17"/>
      <c r="Q23368" s="17"/>
      <c r="S23368" s="17"/>
      <c r="U23368" s="17"/>
    </row>
    <row r="23369" spans="2:21" x14ac:dyDescent="0.2">
      <c r="B23369" s="17"/>
      <c r="F23369" s="17"/>
      <c r="I23369" s="17"/>
      <c r="Q23369" s="17"/>
      <c r="S23369" s="17"/>
      <c r="U23369" s="17"/>
    </row>
    <row r="23370" spans="2:21" x14ac:dyDescent="0.2">
      <c r="B23370" s="17"/>
      <c r="F23370" s="17"/>
      <c r="I23370" s="17"/>
      <c r="Q23370" s="17"/>
      <c r="S23370" s="17"/>
      <c r="U23370" s="17"/>
    </row>
    <row r="23371" spans="2:21" x14ac:dyDescent="0.2">
      <c r="B23371" s="17"/>
      <c r="F23371" s="17"/>
      <c r="I23371" s="17"/>
      <c r="Q23371" s="17"/>
      <c r="S23371" s="17"/>
      <c r="U23371" s="17"/>
    </row>
    <row r="23372" spans="2:21" x14ac:dyDescent="0.2">
      <c r="B23372" s="17"/>
      <c r="F23372" s="17"/>
      <c r="I23372" s="17"/>
      <c r="Q23372" s="17"/>
      <c r="S23372" s="17"/>
      <c r="U23372" s="17"/>
    </row>
    <row r="23373" spans="2:21" x14ac:dyDescent="0.2">
      <c r="B23373" s="17"/>
      <c r="F23373" s="17"/>
      <c r="I23373" s="17"/>
      <c r="Q23373" s="17"/>
      <c r="S23373" s="17"/>
      <c r="U23373" s="17"/>
    </row>
    <row r="23374" spans="2:21" x14ac:dyDescent="0.2">
      <c r="B23374" s="17"/>
      <c r="F23374" s="17"/>
      <c r="I23374" s="17"/>
      <c r="Q23374" s="17"/>
      <c r="S23374" s="17"/>
      <c r="U23374" s="17"/>
    </row>
    <row r="23375" spans="2:21" x14ac:dyDescent="0.2">
      <c r="B23375" s="17"/>
      <c r="F23375" s="17"/>
      <c r="I23375" s="17"/>
      <c r="Q23375" s="17"/>
      <c r="S23375" s="17"/>
      <c r="U23375" s="17"/>
    </row>
    <row r="23376" spans="2:21" x14ac:dyDescent="0.2">
      <c r="B23376" s="17"/>
      <c r="F23376" s="17"/>
      <c r="I23376" s="17"/>
      <c r="Q23376" s="17"/>
      <c r="S23376" s="17"/>
      <c r="U23376" s="17"/>
    </row>
    <row r="23377" spans="2:21" x14ac:dyDescent="0.2">
      <c r="B23377" s="17"/>
      <c r="F23377" s="17"/>
      <c r="I23377" s="17"/>
      <c r="Q23377" s="17"/>
      <c r="S23377" s="17"/>
      <c r="U23377" s="17"/>
    </row>
    <row r="23378" spans="2:21" x14ac:dyDescent="0.2">
      <c r="B23378" s="17"/>
      <c r="F23378" s="17"/>
      <c r="I23378" s="17"/>
      <c r="Q23378" s="17"/>
      <c r="S23378" s="17"/>
      <c r="U23378" s="17"/>
    </row>
    <row r="23379" spans="2:21" x14ac:dyDescent="0.2">
      <c r="B23379" s="17"/>
      <c r="F23379" s="17"/>
      <c r="I23379" s="17"/>
      <c r="Q23379" s="17"/>
      <c r="S23379" s="17"/>
      <c r="U23379" s="17"/>
    </row>
    <row r="23380" spans="2:21" x14ac:dyDescent="0.2">
      <c r="B23380" s="17"/>
      <c r="F23380" s="17"/>
      <c r="I23380" s="17"/>
      <c r="Q23380" s="17"/>
      <c r="S23380" s="17"/>
      <c r="U23380" s="17"/>
    </row>
    <row r="23381" spans="2:21" x14ac:dyDescent="0.2">
      <c r="B23381" s="17"/>
      <c r="F23381" s="17"/>
      <c r="I23381" s="17"/>
      <c r="Q23381" s="17"/>
      <c r="S23381" s="17"/>
      <c r="U23381" s="17"/>
    </row>
    <row r="23382" spans="2:21" x14ac:dyDescent="0.2">
      <c r="B23382" s="17"/>
      <c r="F23382" s="17"/>
      <c r="I23382" s="17"/>
      <c r="Q23382" s="17"/>
      <c r="S23382" s="17"/>
      <c r="U23382" s="17"/>
    </row>
    <row r="23383" spans="2:21" x14ac:dyDescent="0.2">
      <c r="B23383" s="17"/>
      <c r="F23383" s="17"/>
      <c r="I23383" s="17"/>
      <c r="Q23383" s="17"/>
      <c r="S23383" s="17"/>
      <c r="U23383" s="17"/>
    </row>
    <row r="23384" spans="2:21" x14ac:dyDescent="0.2">
      <c r="B23384" s="17"/>
      <c r="F23384" s="17"/>
      <c r="I23384" s="17"/>
      <c r="Q23384" s="17"/>
      <c r="S23384" s="17"/>
      <c r="U23384" s="17"/>
    </row>
    <row r="23385" spans="2:21" x14ac:dyDescent="0.2">
      <c r="B23385" s="17"/>
      <c r="F23385" s="17"/>
      <c r="I23385" s="17"/>
      <c r="Q23385" s="17"/>
      <c r="S23385" s="17"/>
      <c r="U23385" s="17"/>
    </row>
    <row r="23386" spans="2:21" x14ac:dyDescent="0.2">
      <c r="B23386" s="17"/>
      <c r="F23386" s="17"/>
      <c r="I23386" s="17"/>
      <c r="Q23386" s="17"/>
      <c r="S23386" s="17"/>
      <c r="U23386" s="17"/>
    </row>
    <row r="23387" spans="2:21" x14ac:dyDescent="0.2">
      <c r="B23387" s="17"/>
      <c r="F23387" s="17"/>
      <c r="I23387" s="17"/>
      <c r="Q23387" s="17"/>
      <c r="S23387" s="17"/>
      <c r="U23387" s="17"/>
    </row>
    <row r="23388" spans="2:21" x14ac:dyDescent="0.2">
      <c r="B23388" s="17"/>
      <c r="F23388" s="17"/>
      <c r="I23388" s="17"/>
      <c r="Q23388" s="17"/>
      <c r="S23388" s="17"/>
      <c r="U23388" s="17"/>
    </row>
    <row r="23389" spans="2:21" x14ac:dyDescent="0.2">
      <c r="B23389" s="17"/>
      <c r="F23389" s="17"/>
      <c r="I23389" s="17"/>
      <c r="Q23389" s="17"/>
      <c r="S23389" s="17"/>
      <c r="U23389" s="17"/>
    </row>
    <row r="23390" spans="2:21" x14ac:dyDescent="0.2">
      <c r="B23390" s="17"/>
      <c r="F23390" s="17"/>
      <c r="I23390" s="17"/>
      <c r="Q23390" s="17"/>
      <c r="S23390" s="17"/>
      <c r="U23390" s="17"/>
    </row>
    <row r="23391" spans="2:21" x14ac:dyDescent="0.2">
      <c r="B23391" s="17"/>
      <c r="F23391" s="17"/>
      <c r="I23391" s="17"/>
      <c r="Q23391" s="17"/>
      <c r="S23391" s="17"/>
      <c r="U23391" s="17"/>
    </row>
    <row r="23392" spans="2:21" x14ac:dyDescent="0.2">
      <c r="B23392" s="17"/>
      <c r="F23392" s="17"/>
      <c r="I23392" s="17"/>
      <c r="Q23392" s="17"/>
      <c r="S23392" s="17"/>
      <c r="U23392" s="17"/>
    </row>
    <row r="23393" spans="2:21" x14ac:dyDescent="0.2">
      <c r="B23393" s="17"/>
      <c r="F23393" s="17"/>
      <c r="I23393" s="17"/>
      <c r="Q23393" s="17"/>
      <c r="S23393" s="17"/>
      <c r="U23393" s="17"/>
    </row>
    <row r="23394" spans="2:21" x14ac:dyDescent="0.2">
      <c r="B23394" s="17"/>
      <c r="F23394" s="17"/>
      <c r="I23394" s="17"/>
      <c r="Q23394" s="17"/>
      <c r="S23394" s="17"/>
      <c r="U23394" s="17"/>
    </row>
    <row r="23395" spans="2:21" x14ac:dyDescent="0.2">
      <c r="B23395" s="17"/>
      <c r="F23395" s="17"/>
      <c r="I23395" s="17"/>
      <c r="Q23395" s="17"/>
      <c r="S23395" s="17"/>
      <c r="U23395" s="17"/>
    </row>
    <row r="23396" spans="2:21" x14ac:dyDescent="0.2">
      <c r="B23396" s="17"/>
      <c r="F23396" s="17"/>
      <c r="I23396" s="17"/>
      <c r="Q23396" s="17"/>
      <c r="S23396" s="17"/>
      <c r="U23396" s="17"/>
    </row>
    <row r="23397" spans="2:21" x14ac:dyDescent="0.2">
      <c r="B23397" s="17"/>
      <c r="F23397" s="17"/>
      <c r="I23397" s="17"/>
      <c r="Q23397" s="17"/>
      <c r="S23397" s="17"/>
      <c r="U23397" s="17"/>
    </row>
    <row r="23398" spans="2:21" x14ac:dyDescent="0.2">
      <c r="B23398" s="17"/>
      <c r="F23398" s="17"/>
      <c r="I23398" s="17"/>
      <c r="Q23398" s="17"/>
      <c r="S23398" s="17"/>
      <c r="U23398" s="17"/>
    </row>
    <row r="23399" spans="2:21" x14ac:dyDescent="0.2">
      <c r="B23399" s="17"/>
      <c r="F23399" s="17"/>
      <c r="I23399" s="17"/>
      <c r="Q23399" s="17"/>
      <c r="S23399" s="17"/>
      <c r="U23399" s="17"/>
    </row>
    <row r="23400" spans="2:21" x14ac:dyDescent="0.2">
      <c r="B23400" s="17"/>
      <c r="F23400" s="17"/>
      <c r="I23400" s="17"/>
      <c r="Q23400" s="17"/>
      <c r="S23400" s="17"/>
      <c r="U23400" s="17"/>
    </row>
    <row r="23401" spans="2:21" x14ac:dyDescent="0.2">
      <c r="B23401" s="17"/>
      <c r="F23401" s="17"/>
      <c r="I23401" s="17"/>
      <c r="Q23401" s="17"/>
      <c r="S23401" s="17"/>
      <c r="U23401" s="17"/>
    </row>
    <row r="23402" spans="2:21" x14ac:dyDescent="0.2">
      <c r="B23402" s="17"/>
      <c r="F23402" s="17"/>
      <c r="I23402" s="17"/>
      <c r="Q23402" s="17"/>
      <c r="S23402" s="17"/>
      <c r="U23402" s="17"/>
    </row>
    <row r="23403" spans="2:21" x14ac:dyDescent="0.2">
      <c r="B23403" s="17"/>
      <c r="F23403" s="17"/>
      <c r="I23403" s="17"/>
      <c r="Q23403" s="17"/>
      <c r="S23403" s="17"/>
      <c r="U23403" s="17"/>
    </row>
    <row r="23404" spans="2:21" x14ac:dyDescent="0.2">
      <c r="B23404" s="17"/>
      <c r="F23404" s="17"/>
      <c r="I23404" s="17"/>
      <c r="Q23404" s="17"/>
      <c r="S23404" s="17"/>
      <c r="U23404" s="17"/>
    </row>
    <row r="23405" spans="2:21" x14ac:dyDescent="0.2">
      <c r="B23405" s="17"/>
      <c r="F23405" s="17"/>
      <c r="I23405" s="17"/>
      <c r="Q23405" s="17"/>
      <c r="S23405" s="17"/>
      <c r="U23405" s="17"/>
    </row>
    <row r="23406" spans="2:21" x14ac:dyDescent="0.2">
      <c r="B23406" s="17"/>
      <c r="F23406" s="17"/>
      <c r="I23406" s="17"/>
      <c r="Q23406" s="17"/>
      <c r="S23406" s="17"/>
      <c r="U23406" s="17"/>
    </row>
    <row r="23407" spans="2:21" x14ac:dyDescent="0.2">
      <c r="B23407" s="17"/>
      <c r="F23407" s="17"/>
      <c r="I23407" s="17"/>
      <c r="Q23407" s="17"/>
      <c r="S23407" s="17"/>
      <c r="U23407" s="17"/>
    </row>
    <row r="23408" spans="2:21" x14ac:dyDescent="0.2">
      <c r="B23408" s="17"/>
      <c r="F23408" s="17"/>
      <c r="I23408" s="17"/>
      <c r="Q23408" s="17"/>
      <c r="S23408" s="17"/>
      <c r="U23408" s="17"/>
    </row>
    <row r="23409" spans="2:21" x14ac:dyDescent="0.2">
      <c r="B23409" s="17"/>
      <c r="F23409" s="17"/>
      <c r="I23409" s="17"/>
      <c r="Q23409" s="17"/>
      <c r="S23409" s="17"/>
      <c r="U23409" s="17"/>
    </row>
    <row r="23410" spans="2:21" x14ac:dyDescent="0.2">
      <c r="B23410" s="17"/>
      <c r="F23410" s="17"/>
      <c r="I23410" s="17"/>
      <c r="Q23410" s="17"/>
      <c r="S23410" s="17"/>
      <c r="U23410" s="17"/>
    </row>
    <row r="23411" spans="2:21" x14ac:dyDescent="0.2">
      <c r="B23411" s="17"/>
      <c r="F23411" s="17"/>
      <c r="I23411" s="17"/>
      <c r="Q23411" s="17"/>
      <c r="S23411" s="17"/>
      <c r="U23411" s="17"/>
    </row>
    <row r="23412" spans="2:21" x14ac:dyDescent="0.2">
      <c r="B23412" s="17"/>
      <c r="F23412" s="17"/>
      <c r="I23412" s="17"/>
      <c r="Q23412" s="17"/>
      <c r="S23412" s="17"/>
      <c r="U23412" s="17"/>
    </row>
    <row r="23413" spans="2:21" x14ac:dyDescent="0.2">
      <c r="B23413" s="17"/>
      <c r="F23413" s="17"/>
      <c r="I23413" s="17"/>
      <c r="Q23413" s="17"/>
      <c r="S23413" s="17"/>
      <c r="U23413" s="17"/>
    </row>
    <row r="23414" spans="2:21" x14ac:dyDescent="0.2">
      <c r="B23414" s="17"/>
      <c r="F23414" s="17"/>
      <c r="I23414" s="17"/>
      <c r="Q23414" s="17"/>
      <c r="S23414" s="17"/>
      <c r="U23414" s="17"/>
    </row>
    <row r="23415" spans="2:21" x14ac:dyDescent="0.2">
      <c r="B23415" s="17"/>
      <c r="F23415" s="17"/>
      <c r="I23415" s="17"/>
      <c r="Q23415" s="17"/>
      <c r="S23415" s="17"/>
      <c r="U23415" s="17"/>
    </row>
    <row r="23416" spans="2:21" x14ac:dyDescent="0.2">
      <c r="B23416" s="17"/>
      <c r="F23416" s="17"/>
      <c r="I23416" s="17"/>
      <c r="Q23416" s="17"/>
      <c r="S23416" s="17"/>
      <c r="U23416" s="17"/>
    </row>
    <row r="23417" spans="2:21" x14ac:dyDescent="0.2">
      <c r="B23417" s="17"/>
      <c r="F23417" s="17"/>
      <c r="I23417" s="17"/>
      <c r="Q23417" s="17"/>
      <c r="S23417" s="17"/>
      <c r="U23417" s="17"/>
    </row>
    <row r="23418" spans="2:21" x14ac:dyDescent="0.2">
      <c r="B23418" s="17"/>
      <c r="F23418" s="17"/>
      <c r="I23418" s="17"/>
      <c r="Q23418" s="17"/>
      <c r="S23418" s="17"/>
      <c r="U23418" s="17"/>
    </row>
    <row r="23419" spans="2:21" x14ac:dyDescent="0.2">
      <c r="B23419" s="17"/>
      <c r="F23419" s="17"/>
      <c r="I23419" s="17"/>
      <c r="Q23419" s="17"/>
      <c r="S23419" s="17"/>
      <c r="U23419" s="17"/>
    </row>
    <row r="23420" spans="2:21" x14ac:dyDescent="0.2">
      <c r="B23420" s="17"/>
      <c r="F23420" s="17"/>
      <c r="I23420" s="17"/>
      <c r="Q23420" s="17"/>
      <c r="S23420" s="17"/>
      <c r="U23420" s="17"/>
    </row>
    <row r="23421" spans="2:21" x14ac:dyDescent="0.2">
      <c r="B23421" s="17"/>
      <c r="F23421" s="17"/>
      <c r="I23421" s="17"/>
      <c r="Q23421" s="17"/>
      <c r="S23421" s="17"/>
      <c r="U23421" s="17"/>
    </row>
    <row r="23422" spans="2:21" x14ac:dyDescent="0.2">
      <c r="B23422" s="17"/>
      <c r="F23422" s="17"/>
      <c r="I23422" s="17"/>
      <c r="Q23422" s="17"/>
      <c r="S23422" s="17"/>
      <c r="U23422" s="17"/>
    </row>
    <row r="23423" spans="2:21" x14ac:dyDescent="0.2">
      <c r="B23423" s="17"/>
      <c r="F23423" s="17"/>
      <c r="I23423" s="17"/>
      <c r="Q23423" s="17"/>
      <c r="S23423" s="17"/>
      <c r="U23423" s="17"/>
    </row>
    <row r="23424" spans="2:21" x14ac:dyDescent="0.2">
      <c r="B23424" s="17"/>
      <c r="F23424" s="17"/>
      <c r="I23424" s="17"/>
      <c r="Q23424" s="17"/>
      <c r="S23424" s="17"/>
      <c r="U23424" s="17"/>
    </row>
    <row r="23425" spans="2:21" x14ac:dyDescent="0.2">
      <c r="B23425" s="17"/>
      <c r="F23425" s="17"/>
      <c r="I23425" s="17"/>
      <c r="Q23425" s="17"/>
      <c r="S23425" s="17"/>
      <c r="U23425" s="17"/>
    </row>
    <row r="23426" spans="2:21" x14ac:dyDescent="0.2">
      <c r="B23426" s="17"/>
      <c r="F23426" s="17"/>
      <c r="I23426" s="17"/>
      <c r="Q23426" s="17"/>
      <c r="S23426" s="17"/>
      <c r="U23426" s="17"/>
    </row>
    <row r="23427" spans="2:21" x14ac:dyDescent="0.2">
      <c r="B23427" s="17"/>
      <c r="F23427" s="17"/>
      <c r="I23427" s="17"/>
      <c r="Q23427" s="17"/>
      <c r="S23427" s="17"/>
      <c r="U23427" s="17"/>
    </row>
    <row r="23428" spans="2:21" x14ac:dyDescent="0.2">
      <c r="B23428" s="17"/>
      <c r="F23428" s="17"/>
      <c r="I23428" s="17"/>
      <c r="Q23428" s="17"/>
      <c r="S23428" s="17"/>
      <c r="U23428" s="17"/>
    </row>
    <row r="23429" spans="2:21" x14ac:dyDescent="0.2">
      <c r="B23429" s="17"/>
      <c r="F23429" s="17"/>
      <c r="I23429" s="17"/>
      <c r="Q23429" s="17"/>
      <c r="S23429" s="17"/>
      <c r="U23429" s="17"/>
    </row>
    <row r="23430" spans="2:21" x14ac:dyDescent="0.2">
      <c r="B23430" s="17"/>
      <c r="F23430" s="17"/>
      <c r="I23430" s="17"/>
      <c r="Q23430" s="17"/>
      <c r="S23430" s="17"/>
      <c r="U23430" s="17"/>
    </row>
    <row r="23431" spans="2:21" x14ac:dyDescent="0.2">
      <c r="B23431" s="17"/>
      <c r="F23431" s="17"/>
      <c r="I23431" s="17"/>
      <c r="Q23431" s="17"/>
      <c r="S23431" s="17"/>
      <c r="U23431" s="17"/>
    </row>
    <row r="23432" spans="2:21" x14ac:dyDescent="0.2">
      <c r="B23432" s="17"/>
      <c r="F23432" s="17"/>
      <c r="I23432" s="17"/>
      <c r="Q23432" s="17"/>
      <c r="S23432" s="17"/>
      <c r="U23432" s="17"/>
    </row>
    <row r="23433" spans="2:21" x14ac:dyDescent="0.2">
      <c r="B23433" s="17"/>
      <c r="F23433" s="17"/>
      <c r="I23433" s="17"/>
      <c r="Q23433" s="17"/>
      <c r="S23433" s="17"/>
      <c r="U23433" s="17"/>
    </row>
    <row r="23434" spans="2:21" x14ac:dyDescent="0.2">
      <c r="B23434" s="17"/>
      <c r="F23434" s="17"/>
      <c r="I23434" s="17"/>
      <c r="Q23434" s="17"/>
      <c r="S23434" s="17"/>
      <c r="U23434" s="17"/>
    </row>
    <row r="23435" spans="2:21" x14ac:dyDescent="0.2">
      <c r="B23435" s="17"/>
      <c r="F23435" s="17"/>
      <c r="I23435" s="17"/>
      <c r="Q23435" s="17"/>
      <c r="S23435" s="17"/>
      <c r="U23435" s="17"/>
    </row>
    <row r="23436" spans="2:21" x14ac:dyDescent="0.2">
      <c r="B23436" s="17"/>
      <c r="F23436" s="17"/>
      <c r="I23436" s="17"/>
      <c r="Q23436" s="17"/>
      <c r="S23436" s="17"/>
      <c r="U23436" s="17"/>
    </row>
    <row r="23437" spans="2:21" x14ac:dyDescent="0.2">
      <c r="B23437" s="17"/>
      <c r="F23437" s="17"/>
      <c r="I23437" s="17"/>
      <c r="Q23437" s="17"/>
      <c r="S23437" s="17"/>
      <c r="U23437" s="17"/>
    </row>
    <row r="23438" spans="2:21" x14ac:dyDescent="0.2">
      <c r="B23438" s="17"/>
      <c r="F23438" s="17"/>
      <c r="I23438" s="17"/>
      <c r="Q23438" s="17"/>
      <c r="S23438" s="17"/>
      <c r="U23438" s="17"/>
    </row>
    <row r="23439" spans="2:21" x14ac:dyDescent="0.2">
      <c r="B23439" s="17"/>
      <c r="F23439" s="17"/>
      <c r="I23439" s="17"/>
      <c r="Q23439" s="17"/>
      <c r="S23439" s="17"/>
      <c r="U23439" s="17"/>
    </row>
    <row r="23440" spans="2:21" x14ac:dyDescent="0.2">
      <c r="B23440" s="17"/>
      <c r="F23440" s="17"/>
      <c r="I23440" s="17"/>
      <c r="Q23440" s="17"/>
      <c r="S23440" s="17"/>
      <c r="U23440" s="17"/>
    </row>
    <row r="23441" spans="2:21" x14ac:dyDescent="0.2">
      <c r="B23441" s="17"/>
      <c r="F23441" s="17"/>
      <c r="I23441" s="17"/>
      <c r="Q23441" s="17"/>
      <c r="S23441" s="17"/>
      <c r="U23441" s="17"/>
    </row>
    <row r="23442" spans="2:21" x14ac:dyDescent="0.2">
      <c r="B23442" s="17"/>
      <c r="F23442" s="17"/>
      <c r="I23442" s="17"/>
      <c r="Q23442" s="17"/>
      <c r="S23442" s="17"/>
      <c r="U23442" s="17"/>
    </row>
    <row r="23443" spans="2:21" x14ac:dyDescent="0.2">
      <c r="B23443" s="17"/>
      <c r="F23443" s="17"/>
      <c r="I23443" s="17"/>
      <c r="Q23443" s="17"/>
      <c r="S23443" s="17"/>
      <c r="U23443" s="17"/>
    </row>
    <row r="23444" spans="2:21" x14ac:dyDescent="0.2">
      <c r="B23444" s="17"/>
      <c r="F23444" s="17"/>
      <c r="I23444" s="17"/>
      <c r="Q23444" s="17"/>
      <c r="S23444" s="17"/>
      <c r="U23444" s="17"/>
    </row>
    <row r="23445" spans="2:21" x14ac:dyDescent="0.2">
      <c r="B23445" s="17"/>
      <c r="F23445" s="17"/>
      <c r="I23445" s="17"/>
      <c r="Q23445" s="17"/>
      <c r="S23445" s="17"/>
      <c r="U23445" s="17"/>
    </row>
    <row r="23446" spans="2:21" x14ac:dyDescent="0.2">
      <c r="B23446" s="17"/>
      <c r="F23446" s="17"/>
      <c r="I23446" s="17"/>
      <c r="Q23446" s="17"/>
      <c r="S23446" s="17"/>
      <c r="U23446" s="17"/>
    </row>
    <row r="23447" spans="2:21" x14ac:dyDescent="0.2">
      <c r="B23447" s="17"/>
      <c r="F23447" s="17"/>
      <c r="I23447" s="17"/>
      <c r="Q23447" s="17"/>
      <c r="S23447" s="17"/>
      <c r="U23447" s="17"/>
    </row>
    <row r="23448" spans="2:21" x14ac:dyDescent="0.2">
      <c r="B23448" s="17"/>
      <c r="F23448" s="17"/>
      <c r="I23448" s="17"/>
      <c r="Q23448" s="17"/>
      <c r="S23448" s="17"/>
      <c r="U23448" s="17"/>
    </row>
    <row r="23449" spans="2:21" x14ac:dyDescent="0.2">
      <c r="B23449" s="17"/>
      <c r="F23449" s="17"/>
      <c r="I23449" s="17"/>
      <c r="Q23449" s="17"/>
      <c r="S23449" s="17"/>
      <c r="U23449" s="17"/>
    </row>
    <row r="23450" spans="2:21" x14ac:dyDescent="0.2">
      <c r="B23450" s="17"/>
      <c r="F23450" s="17"/>
      <c r="I23450" s="17"/>
      <c r="Q23450" s="17"/>
      <c r="S23450" s="17"/>
      <c r="U23450" s="17"/>
    </row>
    <row r="23451" spans="2:21" x14ac:dyDescent="0.2">
      <c r="B23451" s="17"/>
      <c r="F23451" s="17"/>
      <c r="I23451" s="17"/>
      <c r="Q23451" s="17"/>
      <c r="S23451" s="17"/>
      <c r="U23451" s="17"/>
    </row>
    <row r="23452" spans="2:21" x14ac:dyDescent="0.2">
      <c r="B23452" s="17"/>
      <c r="F23452" s="17"/>
      <c r="I23452" s="17"/>
      <c r="Q23452" s="17"/>
      <c r="S23452" s="17"/>
      <c r="U23452" s="17"/>
    </row>
    <row r="23453" spans="2:21" x14ac:dyDescent="0.2">
      <c r="B23453" s="17"/>
      <c r="F23453" s="17"/>
      <c r="I23453" s="17"/>
      <c r="Q23453" s="17"/>
      <c r="S23453" s="17"/>
      <c r="U23453" s="17"/>
    </row>
    <row r="23454" spans="2:21" x14ac:dyDescent="0.2">
      <c r="B23454" s="17"/>
      <c r="F23454" s="17"/>
      <c r="I23454" s="17"/>
      <c r="Q23454" s="17"/>
      <c r="S23454" s="17"/>
      <c r="U23454" s="17"/>
    </row>
    <row r="23455" spans="2:21" x14ac:dyDescent="0.2">
      <c r="B23455" s="17"/>
      <c r="F23455" s="17"/>
      <c r="I23455" s="17"/>
      <c r="Q23455" s="17"/>
      <c r="S23455" s="17"/>
      <c r="U23455" s="17"/>
    </row>
    <row r="23456" spans="2:21" x14ac:dyDescent="0.2">
      <c r="B23456" s="17"/>
      <c r="F23456" s="17"/>
      <c r="I23456" s="17"/>
      <c r="Q23456" s="17"/>
      <c r="S23456" s="17"/>
      <c r="U23456" s="17"/>
    </row>
    <row r="23457" spans="2:21" x14ac:dyDescent="0.2">
      <c r="B23457" s="17"/>
      <c r="F23457" s="17"/>
      <c r="I23457" s="17"/>
      <c r="Q23457" s="17"/>
      <c r="S23457" s="17"/>
      <c r="U23457" s="17"/>
    </row>
    <row r="23458" spans="2:21" x14ac:dyDescent="0.2">
      <c r="B23458" s="17"/>
      <c r="F23458" s="17"/>
      <c r="I23458" s="17"/>
      <c r="Q23458" s="17"/>
      <c r="S23458" s="17"/>
      <c r="U23458" s="17"/>
    </row>
    <row r="23459" spans="2:21" x14ac:dyDescent="0.2">
      <c r="B23459" s="17"/>
      <c r="F23459" s="17"/>
      <c r="I23459" s="17"/>
      <c r="Q23459" s="17"/>
      <c r="S23459" s="17"/>
      <c r="U23459" s="17"/>
    </row>
    <row r="23460" spans="2:21" x14ac:dyDescent="0.2">
      <c r="B23460" s="17"/>
      <c r="F23460" s="17"/>
      <c r="I23460" s="17"/>
      <c r="Q23460" s="17"/>
      <c r="S23460" s="17"/>
      <c r="U23460" s="17"/>
    </row>
    <row r="23461" spans="2:21" x14ac:dyDescent="0.2">
      <c r="B23461" s="17"/>
      <c r="F23461" s="17"/>
      <c r="I23461" s="17"/>
      <c r="Q23461" s="17"/>
      <c r="S23461" s="17"/>
      <c r="U23461" s="17"/>
    </row>
    <row r="23462" spans="2:21" x14ac:dyDescent="0.2">
      <c r="B23462" s="17"/>
      <c r="F23462" s="17"/>
      <c r="I23462" s="17"/>
      <c r="Q23462" s="17"/>
      <c r="S23462" s="17"/>
      <c r="U23462" s="17"/>
    </row>
    <row r="23463" spans="2:21" x14ac:dyDescent="0.2">
      <c r="B23463" s="17"/>
      <c r="F23463" s="17"/>
      <c r="I23463" s="17"/>
      <c r="Q23463" s="17"/>
      <c r="S23463" s="17"/>
      <c r="U23463" s="17"/>
    </row>
    <row r="23464" spans="2:21" x14ac:dyDescent="0.2">
      <c r="B23464" s="17"/>
      <c r="F23464" s="17"/>
      <c r="I23464" s="17"/>
      <c r="Q23464" s="17"/>
      <c r="S23464" s="17"/>
      <c r="U23464" s="17"/>
    </row>
    <row r="23465" spans="2:21" x14ac:dyDescent="0.2">
      <c r="B23465" s="17"/>
      <c r="F23465" s="17"/>
      <c r="I23465" s="17"/>
      <c r="Q23465" s="17"/>
      <c r="S23465" s="17"/>
      <c r="U23465" s="17"/>
    </row>
    <row r="23466" spans="2:21" x14ac:dyDescent="0.2">
      <c r="B23466" s="17"/>
      <c r="F23466" s="17"/>
      <c r="I23466" s="17"/>
      <c r="Q23466" s="17"/>
      <c r="S23466" s="17"/>
      <c r="U23466" s="17"/>
    </row>
    <row r="23467" spans="2:21" x14ac:dyDescent="0.2">
      <c r="B23467" s="17"/>
      <c r="F23467" s="17"/>
      <c r="I23467" s="17"/>
      <c r="Q23467" s="17"/>
      <c r="S23467" s="17"/>
      <c r="U23467" s="17"/>
    </row>
    <row r="23468" spans="2:21" x14ac:dyDescent="0.2">
      <c r="B23468" s="17"/>
      <c r="F23468" s="17"/>
      <c r="I23468" s="17"/>
      <c r="Q23468" s="17"/>
      <c r="S23468" s="17"/>
      <c r="U23468" s="17"/>
    </row>
    <row r="23469" spans="2:21" x14ac:dyDescent="0.2">
      <c r="B23469" s="17"/>
      <c r="F23469" s="17"/>
      <c r="I23469" s="17"/>
      <c r="Q23469" s="17"/>
      <c r="S23469" s="17"/>
      <c r="U23469" s="17"/>
    </row>
    <row r="23470" spans="2:21" x14ac:dyDescent="0.2">
      <c r="B23470" s="17"/>
      <c r="F23470" s="17"/>
      <c r="I23470" s="17"/>
      <c r="Q23470" s="17"/>
      <c r="S23470" s="17"/>
      <c r="U23470" s="17"/>
    </row>
    <row r="23471" spans="2:21" x14ac:dyDescent="0.2">
      <c r="B23471" s="17"/>
      <c r="F23471" s="17"/>
      <c r="I23471" s="17"/>
      <c r="Q23471" s="17"/>
      <c r="S23471" s="17"/>
      <c r="U23471" s="17"/>
    </row>
    <row r="23472" spans="2:21" x14ac:dyDescent="0.2">
      <c r="B23472" s="17"/>
      <c r="F23472" s="17"/>
      <c r="I23472" s="17"/>
      <c r="Q23472" s="17"/>
      <c r="S23472" s="17"/>
      <c r="U23472" s="17"/>
    </row>
    <row r="23473" spans="2:21" x14ac:dyDescent="0.2">
      <c r="B23473" s="17"/>
      <c r="F23473" s="17"/>
      <c r="I23473" s="17"/>
      <c r="Q23473" s="17"/>
      <c r="S23473" s="17"/>
      <c r="U23473" s="17"/>
    </row>
    <row r="23474" spans="2:21" x14ac:dyDescent="0.2">
      <c r="B23474" s="17"/>
      <c r="F23474" s="17"/>
      <c r="I23474" s="17"/>
      <c r="Q23474" s="17"/>
      <c r="S23474" s="17"/>
      <c r="U23474" s="17"/>
    </row>
    <row r="23475" spans="2:21" x14ac:dyDescent="0.2">
      <c r="B23475" s="17"/>
      <c r="F23475" s="17"/>
      <c r="I23475" s="17"/>
      <c r="Q23475" s="17"/>
      <c r="S23475" s="17"/>
      <c r="U23475" s="17"/>
    </row>
    <row r="23476" spans="2:21" x14ac:dyDescent="0.2">
      <c r="B23476" s="17"/>
      <c r="F23476" s="17"/>
      <c r="I23476" s="17"/>
      <c r="Q23476" s="17"/>
      <c r="S23476" s="17"/>
      <c r="U23476" s="17"/>
    </row>
    <row r="23477" spans="2:21" x14ac:dyDescent="0.2">
      <c r="B23477" s="17"/>
      <c r="F23477" s="17"/>
      <c r="I23477" s="17"/>
      <c r="Q23477" s="17"/>
      <c r="S23477" s="17"/>
      <c r="U23477" s="17"/>
    </row>
    <row r="23478" spans="2:21" x14ac:dyDescent="0.2">
      <c r="B23478" s="17"/>
      <c r="F23478" s="17"/>
      <c r="I23478" s="17"/>
      <c r="Q23478" s="17"/>
      <c r="S23478" s="17"/>
      <c r="U23478" s="17"/>
    </row>
    <row r="23479" spans="2:21" x14ac:dyDescent="0.2">
      <c r="B23479" s="17"/>
      <c r="F23479" s="17"/>
      <c r="I23479" s="17"/>
      <c r="Q23479" s="17"/>
      <c r="S23479" s="17"/>
      <c r="U23479" s="17"/>
    </row>
    <row r="23480" spans="2:21" x14ac:dyDescent="0.2">
      <c r="B23480" s="17"/>
      <c r="F23480" s="17"/>
      <c r="I23480" s="17"/>
      <c r="Q23480" s="17"/>
      <c r="S23480" s="17"/>
      <c r="U23480" s="17"/>
    </row>
    <row r="23481" spans="2:21" x14ac:dyDescent="0.2">
      <c r="B23481" s="17"/>
      <c r="F23481" s="17"/>
      <c r="I23481" s="17"/>
      <c r="Q23481" s="17"/>
      <c r="S23481" s="17"/>
      <c r="U23481" s="17"/>
    </row>
    <row r="23482" spans="2:21" x14ac:dyDescent="0.2">
      <c r="B23482" s="17"/>
      <c r="F23482" s="17"/>
      <c r="I23482" s="17"/>
      <c r="Q23482" s="17"/>
      <c r="S23482" s="17"/>
      <c r="U23482" s="17"/>
    </row>
    <row r="23483" spans="2:21" x14ac:dyDescent="0.2">
      <c r="B23483" s="17"/>
      <c r="F23483" s="17"/>
      <c r="I23483" s="17"/>
      <c r="Q23483" s="17"/>
      <c r="S23483" s="17"/>
      <c r="U23483" s="17"/>
    </row>
    <row r="23484" spans="2:21" x14ac:dyDescent="0.2">
      <c r="B23484" s="17"/>
      <c r="F23484" s="17"/>
      <c r="I23484" s="17"/>
      <c r="Q23484" s="17"/>
      <c r="S23484" s="17"/>
      <c r="U23484" s="17"/>
    </row>
    <row r="23485" spans="2:21" x14ac:dyDescent="0.2">
      <c r="B23485" s="17"/>
      <c r="F23485" s="17"/>
      <c r="I23485" s="17"/>
      <c r="Q23485" s="17"/>
      <c r="S23485" s="17"/>
      <c r="U23485" s="17"/>
    </row>
    <row r="23486" spans="2:21" x14ac:dyDescent="0.2">
      <c r="B23486" s="17"/>
      <c r="F23486" s="17"/>
      <c r="I23486" s="17"/>
      <c r="Q23486" s="17"/>
      <c r="S23486" s="17"/>
      <c r="U23486" s="17"/>
    </row>
    <row r="23487" spans="2:21" x14ac:dyDescent="0.2">
      <c r="B23487" s="17"/>
      <c r="F23487" s="17"/>
      <c r="I23487" s="17"/>
      <c r="Q23487" s="17"/>
      <c r="S23487" s="17"/>
      <c r="U23487" s="17"/>
    </row>
    <row r="23488" spans="2:21" x14ac:dyDescent="0.2">
      <c r="B23488" s="17"/>
      <c r="F23488" s="17"/>
      <c r="I23488" s="17"/>
      <c r="Q23488" s="17"/>
      <c r="S23488" s="17"/>
      <c r="U23488" s="17"/>
    </row>
    <row r="23489" spans="2:21" x14ac:dyDescent="0.2">
      <c r="B23489" s="17"/>
      <c r="F23489" s="17"/>
      <c r="I23489" s="17"/>
      <c r="Q23489" s="17"/>
      <c r="S23489" s="17"/>
      <c r="U23489" s="17"/>
    </row>
    <row r="23490" spans="2:21" x14ac:dyDescent="0.2">
      <c r="B23490" s="17"/>
      <c r="F23490" s="17"/>
      <c r="I23490" s="17"/>
      <c r="Q23490" s="17"/>
      <c r="S23490" s="17"/>
      <c r="U23490" s="17"/>
    </row>
    <row r="23491" spans="2:21" x14ac:dyDescent="0.2">
      <c r="B23491" s="17"/>
      <c r="F23491" s="17"/>
      <c r="I23491" s="17"/>
      <c r="Q23491" s="17"/>
      <c r="S23491" s="17"/>
      <c r="U23491" s="17"/>
    </row>
    <row r="23492" spans="2:21" x14ac:dyDescent="0.2">
      <c r="B23492" s="17"/>
      <c r="F23492" s="17"/>
      <c r="I23492" s="17"/>
      <c r="Q23492" s="17"/>
      <c r="S23492" s="17"/>
      <c r="U23492" s="17"/>
    </row>
    <row r="23493" spans="2:21" x14ac:dyDescent="0.2">
      <c r="B23493" s="17"/>
      <c r="F23493" s="17"/>
      <c r="I23493" s="17"/>
      <c r="Q23493" s="17"/>
      <c r="S23493" s="17"/>
      <c r="U23493" s="17"/>
    </row>
    <row r="23494" spans="2:21" x14ac:dyDescent="0.2">
      <c r="B23494" s="17"/>
      <c r="F23494" s="17"/>
      <c r="I23494" s="17"/>
      <c r="Q23494" s="17"/>
      <c r="S23494" s="17"/>
      <c r="U23494" s="17"/>
    </row>
    <row r="23495" spans="2:21" x14ac:dyDescent="0.2">
      <c r="B23495" s="17"/>
      <c r="F23495" s="17"/>
      <c r="I23495" s="17"/>
      <c r="Q23495" s="17"/>
      <c r="S23495" s="17"/>
      <c r="U23495" s="17"/>
    </row>
    <row r="23496" spans="2:21" x14ac:dyDescent="0.2">
      <c r="B23496" s="17"/>
      <c r="F23496" s="17"/>
      <c r="I23496" s="17"/>
      <c r="Q23496" s="17"/>
      <c r="S23496" s="17"/>
      <c r="U23496" s="17"/>
    </row>
    <row r="23497" spans="2:21" x14ac:dyDescent="0.2">
      <c r="B23497" s="17"/>
      <c r="F23497" s="17"/>
      <c r="I23497" s="17"/>
      <c r="Q23497" s="17"/>
      <c r="S23497" s="17"/>
      <c r="U23497" s="17"/>
    </row>
    <row r="23498" spans="2:21" x14ac:dyDescent="0.2">
      <c r="B23498" s="17"/>
      <c r="F23498" s="17"/>
      <c r="I23498" s="17"/>
      <c r="Q23498" s="17"/>
      <c r="S23498" s="17"/>
      <c r="U23498" s="17"/>
    </row>
    <row r="23499" spans="2:21" x14ac:dyDescent="0.2">
      <c r="B23499" s="17"/>
      <c r="F23499" s="17"/>
      <c r="I23499" s="17"/>
      <c r="Q23499" s="17"/>
      <c r="S23499" s="17"/>
      <c r="U23499" s="17"/>
    </row>
    <row r="23500" spans="2:21" x14ac:dyDescent="0.2">
      <c r="B23500" s="17"/>
      <c r="F23500" s="17"/>
      <c r="I23500" s="17"/>
      <c r="Q23500" s="17"/>
      <c r="S23500" s="17"/>
      <c r="U23500" s="17"/>
    </row>
    <row r="23501" spans="2:21" x14ac:dyDescent="0.2">
      <c r="B23501" s="17"/>
      <c r="F23501" s="17"/>
      <c r="I23501" s="17"/>
      <c r="Q23501" s="17"/>
      <c r="S23501" s="17"/>
      <c r="U23501" s="17"/>
    </row>
    <row r="23502" spans="2:21" x14ac:dyDescent="0.2">
      <c r="B23502" s="17"/>
      <c r="F23502" s="17"/>
      <c r="I23502" s="17"/>
      <c r="Q23502" s="17"/>
      <c r="S23502" s="17"/>
      <c r="U23502" s="17"/>
    </row>
    <row r="23503" spans="2:21" x14ac:dyDescent="0.2">
      <c r="B23503" s="17"/>
      <c r="F23503" s="17"/>
      <c r="I23503" s="17"/>
      <c r="Q23503" s="17"/>
      <c r="S23503" s="17"/>
      <c r="U23503" s="17"/>
    </row>
    <row r="23504" spans="2:21" x14ac:dyDescent="0.2">
      <c r="B23504" s="17"/>
      <c r="F23504" s="17"/>
      <c r="I23504" s="17"/>
      <c r="Q23504" s="17"/>
      <c r="S23504" s="17"/>
      <c r="U23504" s="17"/>
    </row>
    <row r="23505" spans="2:21" x14ac:dyDescent="0.2">
      <c r="B23505" s="17"/>
      <c r="F23505" s="17"/>
      <c r="I23505" s="17"/>
      <c r="Q23505" s="17"/>
      <c r="S23505" s="17"/>
      <c r="U23505" s="17"/>
    </row>
    <row r="23506" spans="2:21" x14ac:dyDescent="0.2">
      <c r="B23506" s="17"/>
      <c r="F23506" s="17"/>
      <c r="I23506" s="17"/>
      <c r="Q23506" s="17"/>
      <c r="S23506" s="17"/>
      <c r="U23506" s="17"/>
    </row>
    <row r="23507" spans="2:21" x14ac:dyDescent="0.2">
      <c r="B23507" s="17"/>
      <c r="F23507" s="17"/>
      <c r="I23507" s="17"/>
      <c r="Q23507" s="17"/>
      <c r="S23507" s="17"/>
      <c r="U23507" s="17"/>
    </row>
    <row r="23508" spans="2:21" x14ac:dyDescent="0.2">
      <c r="B23508" s="17"/>
      <c r="F23508" s="17"/>
      <c r="I23508" s="17"/>
      <c r="Q23508" s="17"/>
      <c r="S23508" s="17"/>
      <c r="U23508" s="17"/>
    </row>
    <row r="23509" spans="2:21" x14ac:dyDescent="0.2">
      <c r="B23509" s="17"/>
      <c r="F23509" s="17"/>
      <c r="I23509" s="17"/>
      <c r="Q23509" s="17"/>
      <c r="S23509" s="17"/>
      <c r="U23509" s="17"/>
    </row>
    <row r="23510" spans="2:21" x14ac:dyDescent="0.2">
      <c r="B23510" s="17"/>
      <c r="F23510" s="17"/>
      <c r="I23510" s="17"/>
      <c r="Q23510" s="17"/>
      <c r="S23510" s="17"/>
      <c r="U23510" s="17"/>
    </row>
    <row r="23511" spans="2:21" x14ac:dyDescent="0.2">
      <c r="B23511" s="17"/>
      <c r="F23511" s="17"/>
      <c r="I23511" s="17"/>
      <c r="Q23511" s="17"/>
      <c r="S23511" s="17"/>
      <c r="U23511" s="17"/>
    </row>
    <row r="23512" spans="2:21" x14ac:dyDescent="0.2">
      <c r="B23512" s="17"/>
      <c r="F23512" s="17"/>
      <c r="I23512" s="17"/>
      <c r="Q23512" s="17"/>
      <c r="S23512" s="17"/>
      <c r="U23512" s="17"/>
    </row>
    <row r="23513" spans="2:21" x14ac:dyDescent="0.2">
      <c r="B23513" s="17"/>
      <c r="F23513" s="17"/>
      <c r="I23513" s="17"/>
      <c r="Q23513" s="17"/>
      <c r="S23513" s="17"/>
      <c r="U23513" s="17"/>
    </row>
    <row r="23514" spans="2:21" x14ac:dyDescent="0.2">
      <c r="B23514" s="17"/>
      <c r="F23514" s="17"/>
      <c r="I23514" s="17"/>
      <c r="Q23514" s="17"/>
      <c r="S23514" s="17"/>
      <c r="U23514" s="17"/>
    </row>
    <row r="23515" spans="2:21" x14ac:dyDescent="0.2">
      <c r="B23515" s="17"/>
      <c r="F23515" s="17"/>
      <c r="I23515" s="17"/>
      <c r="Q23515" s="17"/>
      <c r="S23515" s="17"/>
      <c r="U23515" s="17"/>
    </row>
    <row r="23516" spans="2:21" x14ac:dyDescent="0.2">
      <c r="B23516" s="17"/>
      <c r="F23516" s="17"/>
      <c r="I23516" s="17"/>
      <c r="Q23516" s="17"/>
      <c r="S23516" s="17"/>
      <c r="U23516" s="17"/>
    </row>
    <row r="23517" spans="2:21" x14ac:dyDescent="0.2">
      <c r="B23517" s="17"/>
      <c r="F23517" s="17"/>
      <c r="I23517" s="17"/>
      <c r="Q23517" s="17"/>
      <c r="S23517" s="17"/>
      <c r="U23517" s="17"/>
    </row>
    <row r="23518" spans="2:21" x14ac:dyDescent="0.2">
      <c r="B23518" s="17"/>
      <c r="F23518" s="17"/>
      <c r="I23518" s="17"/>
      <c r="Q23518" s="17"/>
      <c r="S23518" s="17"/>
      <c r="U23518" s="17"/>
    </row>
    <row r="23519" spans="2:21" x14ac:dyDescent="0.2">
      <c r="B23519" s="17"/>
      <c r="F23519" s="17"/>
      <c r="I23519" s="17"/>
      <c r="Q23519" s="17"/>
      <c r="S23519" s="17"/>
      <c r="U23519" s="17"/>
    </row>
    <row r="23520" spans="2:21" x14ac:dyDescent="0.2">
      <c r="B23520" s="17"/>
      <c r="F23520" s="17"/>
      <c r="I23520" s="17"/>
      <c r="Q23520" s="17"/>
      <c r="S23520" s="17"/>
      <c r="U23520" s="17"/>
    </row>
    <row r="23521" spans="2:21" x14ac:dyDescent="0.2">
      <c r="B23521" s="17"/>
      <c r="F23521" s="17"/>
      <c r="I23521" s="17"/>
      <c r="Q23521" s="17"/>
      <c r="S23521" s="17"/>
      <c r="U23521" s="17"/>
    </row>
    <row r="23522" spans="2:21" x14ac:dyDescent="0.2">
      <c r="B23522" s="17"/>
      <c r="F23522" s="17"/>
      <c r="I23522" s="17"/>
      <c r="Q23522" s="17"/>
      <c r="S23522" s="17"/>
      <c r="U23522" s="17"/>
    </row>
    <row r="23523" spans="2:21" x14ac:dyDescent="0.2">
      <c r="B23523" s="17"/>
      <c r="F23523" s="17"/>
      <c r="I23523" s="17"/>
      <c r="Q23523" s="17"/>
      <c r="S23523" s="17"/>
      <c r="U23523" s="17"/>
    </row>
    <row r="23524" spans="2:21" x14ac:dyDescent="0.2">
      <c r="B23524" s="17"/>
      <c r="F23524" s="17"/>
      <c r="I23524" s="17"/>
      <c r="Q23524" s="17"/>
      <c r="S23524" s="17"/>
      <c r="U23524" s="17"/>
    </row>
    <row r="23525" spans="2:21" x14ac:dyDescent="0.2">
      <c r="B23525" s="17"/>
      <c r="F23525" s="17"/>
      <c r="I23525" s="17"/>
      <c r="Q23525" s="17"/>
      <c r="S23525" s="17"/>
      <c r="U23525" s="17"/>
    </row>
    <row r="23526" spans="2:21" x14ac:dyDescent="0.2">
      <c r="B23526" s="17"/>
      <c r="F23526" s="17"/>
      <c r="I23526" s="17"/>
      <c r="Q23526" s="17"/>
      <c r="S23526" s="17"/>
      <c r="U23526" s="17"/>
    </row>
    <row r="23527" spans="2:21" x14ac:dyDescent="0.2">
      <c r="B23527" s="17"/>
      <c r="F23527" s="17"/>
      <c r="I23527" s="17"/>
      <c r="Q23527" s="17"/>
      <c r="S23527" s="17"/>
      <c r="U23527" s="17"/>
    </row>
    <row r="23528" spans="2:21" x14ac:dyDescent="0.2">
      <c r="B23528" s="17"/>
      <c r="F23528" s="17"/>
      <c r="I23528" s="17"/>
      <c r="Q23528" s="17"/>
      <c r="S23528" s="17"/>
      <c r="U23528" s="17"/>
    </row>
    <row r="23529" spans="2:21" x14ac:dyDescent="0.2">
      <c r="B23529" s="17"/>
      <c r="F23529" s="17"/>
      <c r="I23529" s="17"/>
      <c r="Q23529" s="17"/>
      <c r="S23529" s="17"/>
      <c r="U23529" s="17"/>
    </row>
    <row r="23530" spans="2:21" x14ac:dyDescent="0.2">
      <c r="B23530" s="17"/>
      <c r="F23530" s="17"/>
      <c r="I23530" s="17"/>
      <c r="Q23530" s="17"/>
      <c r="S23530" s="17"/>
      <c r="U23530" s="17"/>
    </row>
    <row r="23531" spans="2:21" x14ac:dyDescent="0.2">
      <c r="B23531" s="17"/>
      <c r="F23531" s="17"/>
      <c r="I23531" s="17"/>
      <c r="Q23531" s="17"/>
      <c r="S23531" s="17"/>
      <c r="U23531" s="17"/>
    </row>
    <row r="23532" spans="2:21" x14ac:dyDescent="0.2">
      <c r="B23532" s="17"/>
      <c r="F23532" s="17"/>
      <c r="I23532" s="17"/>
      <c r="Q23532" s="17"/>
      <c r="S23532" s="17"/>
      <c r="U23532" s="17"/>
    </row>
    <row r="23533" spans="2:21" x14ac:dyDescent="0.2">
      <c r="B23533" s="17"/>
      <c r="F23533" s="17"/>
      <c r="I23533" s="17"/>
      <c r="Q23533" s="17"/>
      <c r="S23533" s="17"/>
      <c r="U23533" s="17"/>
    </row>
    <row r="23534" spans="2:21" x14ac:dyDescent="0.2">
      <c r="B23534" s="17"/>
      <c r="F23534" s="17"/>
      <c r="I23534" s="17"/>
      <c r="Q23534" s="17"/>
      <c r="S23534" s="17"/>
      <c r="U23534" s="17"/>
    </row>
    <row r="23535" spans="2:21" x14ac:dyDescent="0.2">
      <c r="B23535" s="17"/>
      <c r="F23535" s="17"/>
      <c r="I23535" s="17"/>
      <c r="Q23535" s="17"/>
      <c r="S23535" s="17"/>
      <c r="U23535" s="17"/>
    </row>
    <row r="23536" spans="2:21" x14ac:dyDescent="0.2">
      <c r="B23536" s="17"/>
      <c r="F23536" s="17"/>
      <c r="I23536" s="17"/>
      <c r="Q23536" s="17"/>
      <c r="S23536" s="17"/>
      <c r="U23536" s="17"/>
    </row>
    <row r="23537" spans="2:21" x14ac:dyDescent="0.2">
      <c r="B23537" s="17"/>
      <c r="F23537" s="17"/>
      <c r="I23537" s="17"/>
      <c r="Q23537" s="17"/>
      <c r="S23537" s="17"/>
      <c r="U23537" s="17"/>
    </row>
    <row r="23538" spans="2:21" x14ac:dyDescent="0.2">
      <c r="B23538" s="17"/>
      <c r="F23538" s="17"/>
      <c r="I23538" s="17"/>
      <c r="Q23538" s="17"/>
      <c r="S23538" s="17"/>
      <c r="U23538" s="17"/>
    </row>
    <row r="23539" spans="2:21" x14ac:dyDescent="0.2">
      <c r="B23539" s="17"/>
      <c r="F23539" s="17"/>
      <c r="I23539" s="17"/>
      <c r="Q23539" s="17"/>
      <c r="S23539" s="17"/>
      <c r="U23539" s="17"/>
    </row>
    <row r="23540" spans="2:21" x14ac:dyDescent="0.2">
      <c r="B23540" s="17"/>
      <c r="F23540" s="17"/>
      <c r="I23540" s="17"/>
      <c r="Q23540" s="17"/>
      <c r="S23540" s="17"/>
      <c r="U23540" s="17"/>
    </row>
    <row r="23541" spans="2:21" x14ac:dyDescent="0.2">
      <c r="B23541" s="17"/>
      <c r="F23541" s="17"/>
      <c r="I23541" s="17"/>
      <c r="Q23541" s="17"/>
      <c r="S23541" s="17"/>
      <c r="U23541" s="17"/>
    </row>
    <row r="23542" spans="2:21" x14ac:dyDescent="0.2">
      <c r="B23542" s="17"/>
      <c r="F23542" s="17"/>
      <c r="I23542" s="17"/>
      <c r="Q23542" s="17"/>
      <c r="S23542" s="17"/>
      <c r="U23542" s="17"/>
    </row>
    <row r="23543" spans="2:21" x14ac:dyDescent="0.2">
      <c r="B23543" s="17"/>
      <c r="F23543" s="17"/>
      <c r="I23543" s="17"/>
      <c r="Q23543" s="17"/>
      <c r="S23543" s="17"/>
      <c r="U23543" s="17"/>
    </row>
    <row r="23544" spans="2:21" x14ac:dyDescent="0.2">
      <c r="B23544" s="17"/>
      <c r="F23544" s="17"/>
      <c r="I23544" s="17"/>
      <c r="Q23544" s="17"/>
      <c r="S23544" s="17"/>
      <c r="U23544" s="17"/>
    </row>
    <row r="23545" spans="2:21" x14ac:dyDescent="0.2">
      <c r="B23545" s="17"/>
      <c r="F23545" s="17"/>
      <c r="I23545" s="17"/>
      <c r="Q23545" s="17"/>
      <c r="S23545" s="17"/>
      <c r="U23545" s="17"/>
    </row>
    <row r="23546" spans="2:21" x14ac:dyDescent="0.2">
      <c r="B23546" s="17"/>
      <c r="F23546" s="17"/>
      <c r="I23546" s="17"/>
      <c r="Q23546" s="17"/>
      <c r="S23546" s="17"/>
      <c r="U23546" s="17"/>
    </row>
    <row r="23547" spans="2:21" x14ac:dyDescent="0.2">
      <c r="B23547" s="17"/>
      <c r="F23547" s="17"/>
      <c r="I23547" s="17"/>
      <c r="Q23547" s="17"/>
      <c r="S23547" s="17"/>
      <c r="U23547" s="17"/>
    </row>
    <row r="23548" spans="2:21" x14ac:dyDescent="0.2">
      <c r="B23548" s="17"/>
      <c r="F23548" s="17"/>
      <c r="I23548" s="17"/>
      <c r="Q23548" s="17"/>
      <c r="S23548" s="17"/>
      <c r="U23548" s="17"/>
    </row>
    <row r="23549" spans="2:21" x14ac:dyDescent="0.2">
      <c r="B23549" s="17"/>
      <c r="F23549" s="17"/>
      <c r="I23549" s="17"/>
      <c r="Q23549" s="17"/>
      <c r="S23549" s="17"/>
      <c r="U23549" s="17"/>
    </row>
    <row r="23550" spans="2:21" x14ac:dyDescent="0.2">
      <c r="B23550" s="17"/>
      <c r="F23550" s="17"/>
      <c r="I23550" s="17"/>
      <c r="Q23550" s="17"/>
      <c r="S23550" s="17"/>
      <c r="U23550" s="17"/>
    </row>
    <row r="23551" spans="2:21" x14ac:dyDescent="0.2">
      <c r="B23551" s="17"/>
      <c r="F23551" s="17"/>
      <c r="I23551" s="17"/>
      <c r="Q23551" s="17"/>
      <c r="S23551" s="17"/>
      <c r="U23551" s="17"/>
    </row>
    <row r="23552" spans="2:21" x14ac:dyDescent="0.2">
      <c r="B23552" s="17"/>
      <c r="F23552" s="17"/>
      <c r="I23552" s="17"/>
      <c r="Q23552" s="17"/>
      <c r="S23552" s="17"/>
      <c r="U23552" s="17"/>
    </row>
    <row r="23553" spans="2:21" x14ac:dyDescent="0.2">
      <c r="B23553" s="17"/>
      <c r="F23553" s="17"/>
      <c r="I23553" s="17"/>
      <c r="Q23553" s="17"/>
      <c r="S23553" s="17"/>
      <c r="U23553" s="17"/>
    </row>
    <row r="23554" spans="2:21" x14ac:dyDescent="0.2">
      <c r="B23554" s="17"/>
      <c r="F23554" s="17"/>
      <c r="I23554" s="17"/>
      <c r="Q23554" s="17"/>
      <c r="S23554" s="17"/>
      <c r="U23554" s="17"/>
    </row>
    <row r="23555" spans="2:21" x14ac:dyDescent="0.2">
      <c r="B23555" s="17"/>
      <c r="F23555" s="17"/>
      <c r="I23555" s="17"/>
      <c r="Q23555" s="17"/>
      <c r="S23555" s="17"/>
      <c r="U23555" s="17"/>
    </row>
    <row r="23556" spans="2:21" x14ac:dyDescent="0.2">
      <c r="B23556" s="17"/>
      <c r="F23556" s="17"/>
      <c r="I23556" s="17"/>
      <c r="Q23556" s="17"/>
      <c r="S23556" s="17"/>
      <c r="U23556" s="17"/>
    </row>
    <row r="23557" spans="2:21" x14ac:dyDescent="0.2">
      <c r="B23557" s="17"/>
      <c r="F23557" s="17"/>
      <c r="I23557" s="17"/>
      <c r="Q23557" s="17"/>
      <c r="S23557" s="17"/>
      <c r="U23557" s="17"/>
    </row>
    <row r="23558" spans="2:21" x14ac:dyDescent="0.2">
      <c r="B23558" s="17"/>
      <c r="F23558" s="17"/>
      <c r="I23558" s="17"/>
      <c r="Q23558" s="17"/>
      <c r="S23558" s="17"/>
      <c r="U23558" s="17"/>
    </row>
    <row r="23559" spans="2:21" x14ac:dyDescent="0.2">
      <c r="B23559" s="17"/>
      <c r="F23559" s="17"/>
      <c r="I23559" s="17"/>
      <c r="Q23559" s="17"/>
      <c r="S23559" s="17"/>
      <c r="U23559" s="17"/>
    </row>
    <row r="23560" spans="2:21" x14ac:dyDescent="0.2">
      <c r="B23560" s="17"/>
      <c r="F23560" s="17"/>
      <c r="I23560" s="17"/>
      <c r="Q23560" s="17"/>
      <c r="S23560" s="17"/>
      <c r="U23560" s="17"/>
    </row>
    <row r="23561" spans="2:21" x14ac:dyDescent="0.2">
      <c r="B23561" s="17"/>
      <c r="F23561" s="17"/>
      <c r="I23561" s="17"/>
      <c r="Q23561" s="17"/>
      <c r="S23561" s="17"/>
      <c r="U23561" s="17"/>
    </row>
    <row r="23562" spans="2:21" x14ac:dyDescent="0.2">
      <c r="B23562" s="17"/>
      <c r="F23562" s="17"/>
      <c r="I23562" s="17"/>
      <c r="Q23562" s="17"/>
      <c r="S23562" s="17"/>
      <c r="U23562" s="17"/>
    </row>
    <row r="23563" spans="2:21" x14ac:dyDescent="0.2">
      <c r="B23563" s="17"/>
      <c r="F23563" s="17"/>
      <c r="I23563" s="17"/>
      <c r="Q23563" s="17"/>
      <c r="S23563" s="17"/>
      <c r="U23563" s="17"/>
    </row>
    <row r="23564" spans="2:21" x14ac:dyDescent="0.2">
      <c r="B23564" s="17"/>
      <c r="F23564" s="17"/>
      <c r="I23564" s="17"/>
      <c r="Q23564" s="17"/>
      <c r="S23564" s="17"/>
      <c r="U23564" s="17"/>
    </row>
    <row r="23565" spans="2:21" x14ac:dyDescent="0.2">
      <c r="B23565" s="17"/>
      <c r="F23565" s="17"/>
      <c r="I23565" s="17"/>
      <c r="Q23565" s="17"/>
      <c r="S23565" s="17"/>
      <c r="U23565" s="17"/>
    </row>
    <row r="23566" spans="2:21" x14ac:dyDescent="0.2">
      <c r="B23566" s="17"/>
      <c r="F23566" s="17"/>
      <c r="I23566" s="17"/>
      <c r="Q23566" s="17"/>
      <c r="S23566" s="17"/>
      <c r="U23566" s="17"/>
    </row>
    <row r="23567" spans="2:21" x14ac:dyDescent="0.2">
      <c r="B23567" s="17"/>
      <c r="F23567" s="17"/>
      <c r="I23567" s="17"/>
      <c r="Q23567" s="17"/>
      <c r="S23567" s="17"/>
      <c r="U23567" s="17"/>
    </row>
    <row r="23568" spans="2:21" x14ac:dyDescent="0.2">
      <c r="B23568" s="17"/>
      <c r="F23568" s="17"/>
      <c r="I23568" s="17"/>
      <c r="Q23568" s="17"/>
      <c r="S23568" s="17"/>
      <c r="U23568" s="17"/>
    </row>
    <row r="23569" spans="2:21" x14ac:dyDescent="0.2">
      <c r="B23569" s="17"/>
      <c r="F23569" s="17"/>
      <c r="I23569" s="17"/>
      <c r="Q23569" s="17"/>
      <c r="S23569" s="17"/>
      <c r="U23569" s="17"/>
    </row>
    <row r="23570" spans="2:21" x14ac:dyDescent="0.2">
      <c r="B23570" s="17"/>
      <c r="F23570" s="17"/>
      <c r="I23570" s="17"/>
      <c r="Q23570" s="17"/>
      <c r="S23570" s="17"/>
      <c r="U23570" s="17"/>
    </row>
    <row r="23571" spans="2:21" x14ac:dyDescent="0.2">
      <c r="B23571" s="17"/>
      <c r="F23571" s="17"/>
      <c r="I23571" s="17"/>
      <c r="Q23571" s="17"/>
      <c r="S23571" s="17"/>
      <c r="U23571" s="17"/>
    </row>
    <row r="23572" spans="2:21" x14ac:dyDescent="0.2">
      <c r="B23572" s="17"/>
      <c r="F23572" s="17"/>
      <c r="I23572" s="17"/>
      <c r="Q23572" s="17"/>
      <c r="S23572" s="17"/>
      <c r="U23572" s="17"/>
    </row>
    <row r="23573" spans="2:21" x14ac:dyDescent="0.2">
      <c r="B23573" s="17"/>
      <c r="F23573" s="17"/>
      <c r="I23573" s="17"/>
      <c r="Q23573" s="17"/>
      <c r="S23573" s="17"/>
      <c r="U23573" s="17"/>
    </row>
    <row r="23574" spans="2:21" x14ac:dyDescent="0.2">
      <c r="B23574" s="17"/>
      <c r="F23574" s="17"/>
      <c r="I23574" s="17"/>
      <c r="Q23574" s="17"/>
      <c r="S23574" s="17"/>
      <c r="U23574" s="17"/>
    </row>
    <row r="23575" spans="2:21" x14ac:dyDescent="0.2">
      <c r="B23575" s="17"/>
      <c r="F23575" s="17"/>
      <c r="I23575" s="17"/>
      <c r="Q23575" s="17"/>
      <c r="S23575" s="17"/>
      <c r="U23575" s="17"/>
    </row>
    <row r="23576" spans="2:21" x14ac:dyDescent="0.2">
      <c r="B23576" s="17"/>
      <c r="F23576" s="17"/>
      <c r="I23576" s="17"/>
      <c r="Q23576" s="17"/>
      <c r="S23576" s="17"/>
      <c r="U23576" s="17"/>
    </row>
    <row r="23577" spans="2:21" x14ac:dyDescent="0.2">
      <c r="B23577" s="17"/>
      <c r="F23577" s="17"/>
      <c r="I23577" s="17"/>
      <c r="Q23577" s="17"/>
      <c r="S23577" s="17"/>
      <c r="U23577" s="17"/>
    </row>
    <row r="23578" spans="2:21" x14ac:dyDescent="0.2">
      <c r="B23578" s="17"/>
      <c r="F23578" s="17"/>
      <c r="I23578" s="17"/>
      <c r="Q23578" s="17"/>
      <c r="S23578" s="17"/>
      <c r="U23578" s="17"/>
    </row>
    <row r="23579" spans="2:21" x14ac:dyDescent="0.2">
      <c r="B23579" s="17"/>
      <c r="F23579" s="17"/>
      <c r="I23579" s="17"/>
      <c r="Q23579" s="17"/>
      <c r="S23579" s="17"/>
      <c r="U23579" s="17"/>
    </row>
    <row r="23580" spans="2:21" x14ac:dyDescent="0.2">
      <c r="B23580" s="17"/>
      <c r="F23580" s="17"/>
      <c r="I23580" s="17"/>
      <c r="Q23580" s="17"/>
      <c r="S23580" s="17"/>
      <c r="U23580" s="17"/>
    </row>
    <row r="23581" spans="2:21" x14ac:dyDescent="0.2">
      <c r="B23581" s="17"/>
      <c r="F23581" s="17"/>
      <c r="I23581" s="17"/>
      <c r="Q23581" s="17"/>
      <c r="S23581" s="17"/>
      <c r="U23581" s="17"/>
    </row>
    <row r="23582" spans="2:21" x14ac:dyDescent="0.2">
      <c r="B23582" s="17"/>
      <c r="F23582" s="17"/>
      <c r="I23582" s="17"/>
      <c r="Q23582" s="17"/>
      <c r="S23582" s="17"/>
      <c r="U23582" s="17"/>
    </row>
    <row r="23583" spans="2:21" x14ac:dyDescent="0.2">
      <c r="B23583" s="17"/>
      <c r="F23583" s="17"/>
      <c r="I23583" s="17"/>
      <c r="Q23583" s="17"/>
      <c r="S23583" s="17"/>
      <c r="U23583" s="17"/>
    </row>
    <row r="23584" spans="2:21" x14ac:dyDescent="0.2">
      <c r="B23584" s="17"/>
      <c r="F23584" s="17"/>
      <c r="I23584" s="17"/>
      <c r="Q23584" s="17"/>
      <c r="S23584" s="17"/>
      <c r="U23584" s="17"/>
    </row>
    <row r="23585" spans="2:21" x14ac:dyDescent="0.2">
      <c r="B23585" s="17"/>
      <c r="F23585" s="17"/>
      <c r="I23585" s="17"/>
      <c r="Q23585" s="17"/>
      <c r="S23585" s="17"/>
      <c r="U23585" s="17"/>
    </row>
    <row r="23586" spans="2:21" x14ac:dyDescent="0.2">
      <c r="B23586" s="17"/>
      <c r="F23586" s="17"/>
      <c r="I23586" s="17"/>
      <c r="Q23586" s="17"/>
      <c r="S23586" s="17"/>
      <c r="U23586" s="17"/>
    </row>
    <row r="23587" spans="2:21" x14ac:dyDescent="0.2">
      <c r="B23587" s="17"/>
      <c r="F23587" s="17"/>
      <c r="I23587" s="17"/>
      <c r="Q23587" s="17"/>
      <c r="S23587" s="17"/>
      <c r="U23587" s="17"/>
    </row>
    <row r="23588" spans="2:21" x14ac:dyDescent="0.2">
      <c r="B23588" s="17"/>
      <c r="F23588" s="17"/>
      <c r="I23588" s="17"/>
      <c r="Q23588" s="17"/>
      <c r="S23588" s="17"/>
      <c r="U23588" s="17"/>
    </row>
    <row r="23589" spans="2:21" x14ac:dyDescent="0.2">
      <c r="B23589" s="17"/>
      <c r="F23589" s="17"/>
      <c r="I23589" s="17"/>
      <c r="Q23589" s="17"/>
      <c r="S23589" s="17"/>
      <c r="U23589" s="17"/>
    </row>
    <row r="23590" spans="2:21" x14ac:dyDescent="0.2">
      <c r="B23590" s="17"/>
      <c r="F23590" s="17"/>
      <c r="I23590" s="17"/>
      <c r="Q23590" s="17"/>
      <c r="S23590" s="17"/>
      <c r="U23590" s="17"/>
    </row>
    <row r="23591" spans="2:21" x14ac:dyDescent="0.2">
      <c r="B23591" s="17"/>
      <c r="F23591" s="17"/>
      <c r="I23591" s="17"/>
      <c r="Q23591" s="17"/>
      <c r="S23591" s="17"/>
      <c r="U23591" s="17"/>
    </row>
    <row r="23592" spans="2:21" x14ac:dyDescent="0.2">
      <c r="B23592" s="17"/>
      <c r="F23592" s="17"/>
      <c r="I23592" s="17"/>
      <c r="Q23592" s="17"/>
      <c r="S23592" s="17"/>
      <c r="U23592" s="17"/>
    </row>
    <row r="23593" spans="2:21" x14ac:dyDescent="0.2">
      <c r="B23593" s="17"/>
      <c r="F23593" s="17"/>
      <c r="I23593" s="17"/>
      <c r="Q23593" s="17"/>
      <c r="S23593" s="17"/>
      <c r="U23593" s="17"/>
    </row>
    <row r="23594" spans="2:21" x14ac:dyDescent="0.2">
      <c r="B23594" s="17"/>
      <c r="F23594" s="17"/>
      <c r="I23594" s="17"/>
      <c r="Q23594" s="17"/>
      <c r="S23594" s="17"/>
      <c r="U23594" s="17"/>
    </row>
    <row r="23595" spans="2:21" x14ac:dyDescent="0.2">
      <c r="B23595" s="17"/>
      <c r="F23595" s="17"/>
      <c r="I23595" s="17"/>
      <c r="Q23595" s="17"/>
      <c r="S23595" s="17"/>
      <c r="U23595" s="17"/>
    </row>
    <row r="23596" spans="2:21" x14ac:dyDescent="0.2">
      <c r="B23596" s="17"/>
      <c r="F23596" s="17"/>
      <c r="I23596" s="17"/>
      <c r="Q23596" s="17"/>
      <c r="S23596" s="17"/>
      <c r="U23596" s="17"/>
    </row>
    <row r="23597" spans="2:21" x14ac:dyDescent="0.2">
      <c r="B23597" s="17"/>
      <c r="F23597" s="17"/>
      <c r="I23597" s="17"/>
      <c r="Q23597" s="17"/>
      <c r="S23597" s="17"/>
      <c r="U23597" s="17"/>
    </row>
    <row r="23598" spans="2:21" x14ac:dyDescent="0.2">
      <c r="B23598" s="17"/>
      <c r="F23598" s="17"/>
      <c r="I23598" s="17"/>
      <c r="Q23598" s="17"/>
      <c r="S23598" s="17"/>
      <c r="U23598" s="17"/>
    </row>
    <row r="23599" spans="2:21" x14ac:dyDescent="0.2">
      <c r="B23599" s="17"/>
      <c r="F23599" s="17"/>
      <c r="I23599" s="17"/>
      <c r="Q23599" s="17"/>
      <c r="S23599" s="17"/>
      <c r="U23599" s="17"/>
    </row>
    <row r="23600" spans="2:21" x14ac:dyDescent="0.2">
      <c r="B23600" s="17"/>
      <c r="F23600" s="17"/>
      <c r="I23600" s="17"/>
      <c r="Q23600" s="17"/>
      <c r="S23600" s="17"/>
      <c r="U23600" s="17"/>
    </row>
    <row r="23601" spans="2:21" x14ac:dyDescent="0.2">
      <c r="B23601" s="17"/>
      <c r="F23601" s="17"/>
      <c r="I23601" s="17"/>
      <c r="Q23601" s="17"/>
      <c r="S23601" s="17"/>
      <c r="U23601" s="17"/>
    </row>
    <row r="23602" spans="2:21" x14ac:dyDescent="0.2">
      <c r="B23602" s="17"/>
      <c r="F23602" s="17"/>
      <c r="I23602" s="17"/>
      <c r="Q23602" s="17"/>
      <c r="S23602" s="17"/>
      <c r="U23602" s="17"/>
    </row>
    <row r="23603" spans="2:21" x14ac:dyDescent="0.2">
      <c r="B23603" s="17"/>
      <c r="F23603" s="17"/>
      <c r="I23603" s="17"/>
      <c r="Q23603" s="17"/>
      <c r="S23603" s="17"/>
      <c r="U23603" s="17"/>
    </row>
    <row r="23604" spans="2:21" x14ac:dyDescent="0.2">
      <c r="B23604" s="17"/>
      <c r="F23604" s="17"/>
      <c r="I23604" s="17"/>
      <c r="Q23604" s="17"/>
      <c r="S23604" s="17"/>
      <c r="U23604" s="17"/>
    </row>
    <row r="23605" spans="2:21" x14ac:dyDescent="0.2">
      <c r="B23605" s="17"/>
      <c r="F23605" s="17"/>
      <c r="I23605" s="17"/>
      <c r="Q23605" s="17"/>
      <c r="S23605" s="17"/>
      <c r="U23605" s="17"/>
    </row>
    <row r="23606" spans="2:21" x14ac:dyDescent="0.2">
      <c r="B23606" s="17"/>
      <c r="F23606" s="17"/>
      <c r="I23606" s="17"/>
      <c r="Q23606" s="17"/>
      <c r="S23606" s="17"/>
      <c r="U23606" s="17"/>
    </row>
    <row r="23607" spans="2:21" x14ac:dyDescent="0.2">
      <c r="B23607" s="17"/>
      <c r="F23607" s="17"/>
      <c r="I23607" s="17"/>
      <c r="Q23607" s="17"/>
      <c r="S23607" s="17"/>
      <c r="U23607" s="17"/>
    </row>
    <row r="23608" spans="2:21" x14ac:dyDescent="0.2">
      <c r="B23608" s="17"/>
      <c r="F23608" s="17"/>
      <c r="I23608" s="17"/>
      <c r="Q23608" s="17"/>
      <c r="S23608" s="17"/>
      <c r="U23608" s="17"/>
    </row>
    <row r="23609" spans="2:21" x14ac:dyDescent="0.2">
      <c r="B23609" s="17"/>
      <c r="F23609" s="17"/>
      <c r="I23609" s="17"/>
      <c r="Q23609" s="17"/>
      <c r="S23609" s="17"/>
      <c r="U23609" s="17"/>
    </row>
    <row r="23610" spans="2:21" x14ac:dyDescent="0.2">
      <c r="B23610" s="17"/>
      <c r="F23610" s="17"/>
      <c r="I23610" s="17"/>
      <c r="Q23610" s="17"/>
      <c r="S23610" s="17"/>
      <c r="U23610" s="17"/>
    </row>
    <row r="23611" spans="2:21" x14ac:dyDescent="0.2">
      <c r="B23611" s="17"/>
      <c r="F23611" s="17"/>
      <c r="I23611" s="17"/>
      <c r="Q23611" s="17"/>
      <c r="S23611" s="17"/>
      <c r="U23611" s="17"/>
    </row>
    <row r="23612" spans="2:21" x14ac:dyDescent="0.2">
      <c r="B23612" s="17"/>
      <c r="F23612" s="17"/>
      <c r="I23612" s="17"/>
      <c r="Q23612" s="17"/>
      <c r="S23612" s="17"/>
      <c r="U23612" s="17"/>
    </row>
    <row r="23613" spans="2:21" x14ac:dyDescent="0.2">
      <c r="B23613" s="17"/>
      <c r="F23613" s="17"/>
      <c r="I23613" s="17"/>
      <c r="Q23613" s="17"/>
      <c r="S23613" s="17"/>
      <c r="U23613" s="17"/>
    </row>
    <row r="23614" spans="2:21" x14ac:dyDescent="0.2">
      <c r="B23614" s="17"/>
      <c r="F23614" s="17"/>
      <c r="I23614" s="17"/>
      <c r="Q23614" s="17"/>
      <c r="S23614" s="17"/>
      <c r="U23614" s="17"/>
    </row>
    <row r="23615" spans="2:21" x14ac:dyDescent="0.2">
      <c r="B23615" s="17"/>
      <c r="F23615" s="17"/>
      <c r="I23615" s="17"/>
      <c r="Q23615" s="17"/>
      <c r="S23615" s="17"/>
      <c r="U23615" s="17"/>
    </row>
    <row r="23616" spans="2:21" x14ac:dyDescent="0.2">
      <c r="B23616" s="17"/>
      <c r="F23616" s="17"/>
      <c r="I23616" s="17"/>
      <c r="Q23616" s="17"/>
      <c r="S23616" s="17"/>
      <c r="U23616" s="17"/>
    </row>
    <row r="23617" spans="2:21" x14ac:dyDescent="0.2">
      <c r="B23617" s="17"/>
      <c r="F23617" s="17"/>
      <c r="I23617" s="17"/>
      <c r="Q23617" s="17"/>
      <c r="S23617" s="17"/>
      <c r="U23617" s="17"/>
    </row>
    <row r="23618" spans="2:21" x14ac:dyDescent="0.2">
      <c r="B23618" s="17"/>
      <c r="F23618" s="17"/>
      <c r="I23618" s="17"/>
      <c r="Q23618" s="17"/>
      <c r="S23618" s="17"/>
      <c r="U23618" s="17"/>
    </row>
    <row r="23619" spans="2:21" x14ac:dyDescent="0.2">
      <c r="B23619" s="17"/>
      <c r="F23619" s="17"/>
      <c r="I23619" s="17"/>
      <c r="Q23619" s="17"/>
      <c r="S23619" s="17"/>
      <c r="U23619" s="17"/>
    </row>
    <row r="23620" spans="2:21" x14ac:dyDescent="0.2">
      <c r="B23620" s="17"/>
      <c r="F23620" s="17"/>
      <c r="I23620" s="17"/>
      <c r="Q23620" s="17"/>
      <c r="S23620" s="17"/>
      <c r="U23620" s="17"/>
    </row>
    <row r="23621" spans="2:21" x14ac:dyDescent="0.2">
      <c r="B23621" s="17"/>
      <c r="F23621" s="17"/>
      <c r="I23621" s="17"/>
      <c r="Q23621" s="17"/>
      <c r="S23621" s="17"/>
      <c r="U23621" s="17"/>
    </row>
    <row r="23622" spans="2:21" x14ac:dyDescent="0.2">
      <c r="B23622" s="17"/>
      <c r="F23622" s="17"/>
      <c r="I23622" s="17"/>
      <c r="Q23622" s="17"/>
      <c r="S23622" s="17"/>
      <c r="U23622" s="17"/>
    </row>
    <row r="23623" spans="2:21" x14ac:dyDescent="0.2">
      <c r="B23623" s="17"/>
      <c r="F23623" s="17"/>
      <c r="I23623" s="17"/>
      <c r="Q23623" s="17"/>
      <c r="S23623" s="17"/>
      <c r="U23623" s="17"/>
    </row>
    <row r="23624" spans="2:21" x14ac:dyDescent="0.2">
      <c r="B23624" s="17"/>
      <c r="F23624" s="17"/>
      <c r="I23624" s="17"/>
      <c r="Q23624" s="17"/>
      <c r="S23624" s="17"/>
      <c r="U23624" s="17"/>
    </row>
    <row r="23625" spans="2:21" x14ac:dyDescent="0.2">
      <c r="B23625" s="17"/>
      <c r="F23625" s="17"/>
      <c r="I23625" s="17"/>
      <c r="Q23625" s="17"/>
      <c r="S23625" s="17"/>
      <c r="U23625" s="17"/>
    </row>
    <row r="23626" spans="2:21" x14ac:dyDescent="0.2">
      <c r="B23626" s="17"/>
      <c r="F23626" s="17"/>
      <c r="I23626" s="17"/>
      <c r="Q23626" s="17"/>
      <c r="S23626" s="17"/>
      <c r="U23626" s="17"/>
    </row>
    <row r="23627" spans="2:21" x14ac:dyDescent="0.2">
      <c r="B23627" s="17"/>
      <c r="F23627" s="17"/>
      <c r="I23627" s="17"/>
      <c r="Q23627" s="17"/>
      <c r="S23627" s="17"/>
      <c r="U23627" s="17"/>
    </row>
    <row r="23628" spans="2:21" x14ac:dyDescent="0.2">
      <c r="B23628" s="17"/>
      <c r="F23628" s="17"/>
      <c r="I23628" s="17"/>
      <c r="Q23628" s="17"/>
      <c r="S23628" s="17"/>
      <c r="U23628" s="17"/>
    </row>
    <row r="23629" spans="2:21" x14ac:dyDescent="0.2">
      <c r="B23629" s="17"/>
      <c r="F23629" s="17"/>
      <c r="I23629" s="17"/>
      <c r="Q23629" s="17"/>
      <c r="S23629" s="17"/>
      <c r="U23629" s="17"/>
    </row>
    <row r="23630" spans="2:21" x14ac:dyDescent="0.2">
      <c r="B23630" s="17"/>
      <c r="F23630" s="17"/>
      <c r="I23630" s="17"/>
      <c r="Q23630" s="17"/>
      <c r="S23630" s="17"/>
      <c r="U23630" s="17"/>
    </row>
    <row r="23631" spans="2:21" x14ac:dyDescent="0.2">
      <c r="B23631" s="17"/>
      <c r="F23631" s="17"/>
      <c r="I23631" s="17"/>
      <c r="Q23631" s="17"/>
      <c r="S23631" s="17"/>
      <c r="U23631" s="17"/>
    </row>
    <row r="23632" spans="2:21" x14ac:dyDescent="0.2">
      <c r="B23632" s="17"/>
      <c r="F23632" s="17"/>
      <c r="I23632" s="17"/>
      <c r="Q23632" s="17"/>
      <c r="S23632" s="17"/>
      <c r="U23632" s="17"/>
    </row>
    <row r="23633" spans="2:21" x14ac:dyDescent="0.2">
      <c r="B23633" s="17"/>
      <c r="F23633" s="17"/>
      <c r="I23633" s="17"/>
      <c r="Q23633" s="17"/>
      <c r="S23633" s="17"/>
      <c r="U23633" s="17"/>
    </row>
    <row r="23634" spans="2:21" x14ac:dyDescent="0.2">
      <c r="B23634" s="17"/>
      <c r="F23634" s="17"/>
      <c r="I23634" s="17"/>
      <c r="Q23634" s="17"/>
      <c r="S23634" s="17"/>
      <c r="U23634" s="17"/>
    </row>
    <row r="23635" spans="2:21" x14ac:dyDescent="0.2">
      <c r="B23635" s="17"/>
      <c r="F23635" s="17"/>
      <c r="I23635" s="17"/>
      <c r="Q23635" s="17"/>
      <c r="S23635" s="17"/>
      <c r="U23635" s="17"/>
    </row>
    <row r="23636" spans="2:21" x14ac:dyDescent="0.2">
      <c r="B23636" s="17"/>
      <c r="F23636" s="17"/>
      <c r="I23636" s="17"/>
      <c r="Q23636" s="17"/>
      <c r="S23636" s="17"/>
      <c r="U23636" s="17"/>
    </row>
    <row r="23637" spans="2:21" x14ac:dyDescent="0.2">
      <c r="B23637" s="17"/>
      <c r="F23637" s="17"/>
      <c r="I23637" s="17"/>
      <c r="Q23637" s="17"/>
      <c r="S23637" s="17"/>
      <c r="U23637" s="17"/>
    </row>
    <row r="23638" spans="2:21" x14ac:dyDescent="0.2">
      <c r="B23638" s="17"/>
      <c r="F23638" s="17"/>
      <c r="I23638" s="17"/>
      <c r="Q23638" s="17"/>
      <c r="S23638" s="17"/>
      <c r="U23638" s="17"/>
    </row>
    <row r="23639" spans="2:21" x14ac:dyDescent="0.2">
      <c r="B23639" s="17"/>
      <c r="F23639" s="17"/>
      <c r="I23639" s="17"/>
      <c r="Q23639" s="17"/>
      <c r="S23639" s="17"/>
      <c r="U23639" s="17"/>
    </row>
    <row r="23640" spans="2:21" x14ac:dyDescent="0.2">
      <c r="B23640" s="17"/>
      <c r="F23640" s="17"/>
      <c r="I23640" s="17"/>
      <c r="Q23640" s="17"/>
      <c r="S23640" s="17"/>
      <c r="U23640" s="17"/>
    </row>
    <row r="23641" spans="2:21" x14ac:dyDescent="0.2">
      <c r="B23641" s="17"/>
      <c r="F23641" s="17"/>
      <c r="I23641" s="17"/>
      <c r="Q23641" s="17"/>
      <c r="S23641" s="17"/>
      <c r="U23641" s="17"/>
    </row>
    <row r="23642" spans="2:21" x14ac:dyDescent="0.2">
      <c r="B23642" s="17"/>
      <c r="F23642" s="17"/>
      <c r="I23642" s="17"/>
      <c r="Q23642" s="17"/>
      <c r="S23642" s="17"/>
      <c r="U23642" s="17"/>
    </row>
    <row r="23643" spans="2:21" x14ac:dyDescent="0.2">
      <c r="B23643" s="17"/>
      <c r="F23643" s="17"/>
      <c r="I23643" s="17"/>
      <c r="Q23643" s="17"/>
      <c r="S23643" s="17"/>
      <c r="U23643" s="17"/>
    </row>
    <row r="23644" spans="2:21" x14ac:dyDescent="0.2">
      <c r="B23644" s="17"/>
      <c r="F23644" s="17"/>
      <c r="I23644" s="17"/>
      <c r="Q23644" s="17"/>
      <c r="S23644" s="17"/>
      <c r="U23644" s="17"/>
    </row>
    <row r="23645" spans="2:21" x14ac:dyDescent="0.2">
      <c r="B23645" s="17"/>
      <c r="F23645" s="17"/>
      <c r="I23645" s="17"/>
      <c r="Q23645" s="17"/>
      <c r="S23645" s="17"/>
      <c r="U23645" s="17"/>
    </row>
    <row r="23646" spans="2:21" x14ac:dyDescent="0.2">
      <c r="B23646" s="17"/>
      <c r="F23646" s="17"/>
      <c r="I23646" s="17"/>
      <c r="Q23646" s="17"/>
      <c r="S23646" s="17"/>
      <c r="U23646" s="17"/>
    </row>
    <row r="23647" spans="2:21" x14ac:dyDescent="0.2">
      <c r="B23647" s="17"/>
      <c r="F23647" s="17"/>
      <c r="I23647" s="17"/>
      <c r="Q23647" s="17"/>
      <c r="S23647" s="17"/>
      <c r="U23647" s="17"/>
    </row>
    <row r="23648" spans="2:21" x14ac:dyDescent="0.2">
      <c r="B23648" s="17"/>
      <c r="F23648" s="17"/>
      <c r="I23648" s="17"/>
      <c r="Q23648" s="17"/>
      <c r="S23648" s="17"/>
      <c r="U23648" s="17"/>
    </row>
    <row r="23649" spans="2:21" x14ac:dyDescent="0.2">
      <c r="B23649" s="17"/>
      <c r="F23649" s="17"/>
      <c r="I23649" s="17"/>
      <c r="Q23649" s="17"/>
      <c r="S23649" s="17"/>
      <c r="U23649" s="17"/>
    </row>
    <row r="23650" spans="2:21" x14ac:dyDescent="0.2">
      <c r="B23650" s="17"/>
      <c r="F23650" s="17"/>
      <c r="I23650" s="17"/>
      <c r="Q23650" s="17"/>
      <c r="S23650" s="17"/>
      <c r="U23650" s="17"/>
    </row>
    <row r="23651" spans="2:21" x14ac:dyDescent="0.2">
      <c r="B23651" s="17"/>
      <c r="F23651" s="17"/>
      <c r="I23651" s="17"/>
      <c r="Q23651" s="17"/>
      <c r="S23651" s="17"/>
      <c r="U23651" s="17"/>
    </row>
    <row r="23652" spans="2:21" x14ac:dyDescent="0.2">
      <c r="B23652" s="17"/>
      <c r="F23652" s="17"/>
      <c r="I23652" s="17"/>
      <c r="Q23652" s="17"/>
      <c r="S23652" s="17"/>
      <c r="U23652" s="17"/>
    </row>
    <row r="23653" spans="2:21" x14ac:dyDescent="0.2">
      <c r="B23653" s="17"/>
      <c r="F23653" s="17"/>
      <c r="I23653" s="17"/>
      <c r="Q23653" s="17"/>
      <c r="S23653" s="17"/>
      <c r="U23653" s="17"/>
    </row>
    <row r="23654" spans="2:21" x14ac:dyDescent="0.2">
      <c r="B23654" s="17"/>
      <c r="F23654" s="17"/>
      <c r="I23654" s="17"/>
      <c r="Q23654" s="17"/>
      <c r="S23654" s="17"/>
      <c r="U23654" s="17"/>
    </row>
    <row r="23655" spans="2:21" x14ac:dyDescent="0.2">
      <c r="B23655" s="17"/>
      <c r="F23655" s="17"/>
      <c r="I23655" s="17"/>
      <c r="Q23655" s="17"/>
      <c r="S23655" s="17"/>
      <c r="U23655" s="17"/>
    </row>
    <row r="23656" spans="2:21" x14ac:dyDescent="0.2">
      <c r="B23656" s="17"/>
      <c r="F23656" s="17"/>
      <c r="I23656" s="17"/>
      <c r="Q23656" s="17"/>
      <c r="S23656" s="17"/>
      <c r="U23656" s="17"/>
    </row>
    <row r="23657" spans="2:21" x14ac:dyDescent="0.2">
      <c r="B23657" s="17"/>
      <c r="F23657" s="17"/>
      <c r="I23657" s="17"/>
      <c r="Q23657" s="17"/>
      <c r="S23657" s="17"/>
      <c r="U23657" s="17"/>
    </row>
    <row r="23658" spans="2:21" x14ac:dyDescent="0.2">
      <c r="B23658" s="17"/>
      <c r="F23658" s="17"/>
      <c r="I23658" s="17"/>
      <c r="Q23658" s="17"/>
      <c r="S23658" s="17"/>
      <c r="U23658" s="17"/>
    </row>
    <row r="23659" spans="2:21" x14ac:dyDescent="0.2">
      <c r="B23659" s="17"/>
      <c r="F23659" s="17"/>
      <c r="I23659" s="17"/>
      <c r="Q23659" s="17"/>
      <c r="S23659" s="17"/>
      <c r="U23659" s="17"/>
    </row>
    <row r="23660" spans="2:21" x14ac:dyDescent="0.2">
      <c r="B23660" s="17"/>
      <c r="F23660" s="17"/>
      <c r="I23660" s="17"/>
      <c r="Q23660" s="17"/>
      <c r="S23660" s="17"/>
      <c r="U23660" s="17"/>
    </row>
    <row r="23661" spans="2:21" x14ac:dyDescent="0.2">
      <c r="B23661" s="17"/>
      <c r="F23661" s="17"/>
      <c r="I23661" s="17"/>
      <c r="Q23661" s="17"/>
      <c r="S23661" s="17"/>
      <c r="U23661" s="17"/>
    </row>
    <row r="23662" spans="2:21" x14ac:dyDescent="0.2">
      <c r="B23662" s="17"/>
      <c r="F23662" s="17"/>
      <c r="I23662" s="17"/>
      <c r="Q23662" s="17"/>
      <c r="S23662" s="17"/>
      <c r="U23662" s="17"/>
    </row>
    <row r="23663" spans="2:21" x14ac:dyDescent="0.2">
      <c r="B23663" s="17"/>
      <c r="F23663" s="17"/>
      <c r="I23663" s="17"/>
      <c r="Q23663" s="17"/>
      <c r="S23663" s="17"/>
      <c r="U23663" s="17"/>
    </row>
    <row r="23664" spans="2:21" x14ac:dyDescent="0.2">
      <c r="B23664" s="17"/>
      <c r="F23664" s="17"/>
      <c r="I23664" s="17"/>
      <c r="Q23664" s="17"/>
      <c r="S23664" s="17"/>
      <c r="U23664" s="17"/>
    </row>
    <row r="23665" spans="2:21" x14ac:dyDescent="0.2">
      <c r="B23665" s="17"/>
      <c r="F23665" s="17"/>
      <c r="I23665" s="17"/>
      <c r="Q23665" s="17"/>
      <c r="S23665" s="17"/>
      <c r="U23665" s="17"/>
    </row>
    <row r="23666" spans="2:21" x14ac:dyDescent="0.2">
      <c r="B23666" s="17"/>
      <c r="F23666" s="17"/>
      <c r="I23666" s="17"/>
      <c r="Q23666" s="17"/>
      <c r="S23666" s="17"/>
      <c r="U23666" s="17"/>
    </row>
    <row r="23667" spans="2:21" x14ac:dyDescent="0.2">
      <c r="B23667" s="17"/>
      <c r="F23667" s="17"/>
      <c r="I23667" s="17"/>
      <c r="Q23667" s="17"/>
      <c r="S23667" s="17"/>
      <c r="U23667" s="17"/>
    </row>
    <row r="23668" spans="2:21" x14ac:dyDescent="0.2">
      <c r="B23668" s="17"/>
      <c r="F23668" s="17"/>
      <c r="I23668" s="17"/>
      <c r="Q23668" s="17"/>
      <c r="S23668" s="17"/>
      <c r="U23668" s="17"/>
    </row>
    <row r="23669" spans="2:21" x14ac:dyDescent="0.2">
      <c r="B23669" s="17"/>
      <c r="F23669" s="17"/>
      <c r="I23669" s="17"/>
      <c r="Q23669" s="17"/>
      <c r="S23669" s="17"/>
      <c r="U23669" s="17"/>
    </row>
    <row r="23670" spans="2:21" x14ac:dyDescent="0.2">
      <c r="B23670" s="17"/>
      <c r="F23670" s="17"/>
      <c r="I23670" s="17"/>
      <c r="Q23670" s="17"/>
      <c r="S23670" s="17"/>
      <c r="U23670" s="17"/>
    </row>
    <row r="23671" spans="2:21" x14ac:dyDescent="0.2">
      <c r="B23671" s="17"/>
      <c r="F23671" s="17"/>
      <c r="I23671" s="17"/>
      <c r="Q23671" s="17"/>
      <c r="S23671" s="17"/>
      <c r="U23671" s="17"/>
    </row>
    <row r="23672" spans="2:21" x14ac:dyDescent="0.2">
      <c r="B23672" s="17"/>
      <c r="F23672" s="17"/>
      <c r="I23672" s="17"/>
      <c r="Q23672" s="17"/>
      <c r="S23672" s="17"/>
      <c r="U23672" s="17"/>
    </row>
    <row r="23673" spans="2:21" x14ac:dyDescent="0.2">
      <c r="B23673" s="17"/>
      <c r="F23673" s="17"/>
      <c r="I23673" s="17"/>
      <c r="Q23673" s="17"/>
      <c r="S23673" s="17"/>
      <c r="U23673" s="17"/>
    </row>
    <row r="23674" spans="2:21" x14ac:dyDescent="0.2">
      <c r="B23674" s="17"/>
      <c r="F23674" s="17"/>
      <c r="I23674" s="17"/>
      <c r="Q23674" s="17"/>
      <c r="S23674" s="17"/>
      <c r="U23674" s="17"/>
    </row>
    <row r="23675" spans="2:21" x14ac:dyDescent="0.2">
      <c r="B23675" s="17"/>
      <c r="F23675" s="17"/>
      <c r="I23675" s="17"/>
      <c r="Q23675" s="17"/>
      <c r="S23675" s="17"/>
      <c r="U23675" s="17"/>
    </row>
    <row r="23676" spans="2:21" x14ac:dyDescent="0.2">
      <c r="B23676" s="17"/>
      <c r="F23676" s="17"/>
      <c r="I23676" s="17"/>
      <c r="Q23676" s="17"/>
      <c r="S23676" s="17"/>
      <c r="U23676" s="17"/>
    </row>
    <row r="23677" spans="2:21" x14ac:dyDescent="0.2">
      <c r="B23677" s="17"/>
      <c r="F23677" s="17"/>
      <c r="I23677" s="17"/>
      <c r="Q23677" s="17"/>
      <c r="S23677" s="17"/>
      <c r="U23677" s="17"/>
    </row>
    <row r="23678" spans="2:21" x14ac:dyDescent="0.2">
      <c r="B23678" s="17"/>
      <c r="F23678" s="17"/>
      <c r="I23678" s="17"/>
      <c r="Q23678" s="17"/>
      <c r="S23678" s="17"/>
      <c r="U23678" s="17"/>
    </row>
    <row r="23679" spans="2:21" x14ac:dyDescent="0.2">
      <c r="B23679" s="17"/>
      <c r="F23679" s="17"/>
      <c r="I23679" s="17"/>
      <c r="Q23679" s="17"/>
      <c r="S23679" s="17"/>
      <c r="U23679" s="17"/>
    </row>
    <row r="23680" spans="2:21" x14ac:dyDescent="0.2">
      <c r="B23680" s="17"/>
      <c r="F23680" s="17"/>
      <c r="I23680" s="17"/>
      <c r="Q23680" s="17"/>
      <c r="S23680" s="17"/>
      <c r="U23680" s="17"/>
    </row>
    <row r="23681" spans="2:21" x14ac:dyDescent="0.2">
      <c r="B23681" s="17"/>
      <c r="F23681" s="17"/>
      <c r="I23681" s="17"/>
      <c r="Q23681" s="17"/>
      <c r="S23681" s="17"/>
      <c r="U23681" s="17"/>
    </row>
    <row r="23682" spans="2:21" x14ac:dyDescent="0.2">
      <c r="B23682" s="17"/>
      <c r="F23682" s="17"/>
      <c r="I23682" s="17"/>
      <c r="Q23682" s="17"/>
      <c r="S23682" s="17"/>
      <c r="U23682" s="17"/>
    </row>
    <row r="23683" spans="2:21" x14ac:dyDescent="0.2">
      <c r="B23683" s="17"/>
      <c r="F23683" s="17"/>
      <c r="I23683" s="17"/>
      <c r="Q23683" s="17"/>
      <c r="S23683" s="17"/>
      <c r="U23683" s="17"/>
    </row>
    <row r="23684" spans="2:21" x14ac:dyDescent="0.2">
      <c r="B23684" s="17"/>
      <c r="F23684" s="17"/>
      <c r="I23684" s="17"/>
      <c r="Q23684" s="17"/>
      <c r="S23684" s="17"/>
      <c r="U23684" s="17"/>
    </row>
    <row r="23685" spans="2:21" x14ac:dyDescent="0.2">
      <c r="B23685" s="17"/>
      <c r="F23685" s="17"/>
      <c r="I23685" s="17"/>
      <c r="Q23685" s="17"/>
      <c r="S23685" s="17"/>
      <c r="U23685" s="17"/>
    </row>
    <row r="23686" spans="2:21" x14ac:dyDescent="0.2">
      <c r="B23686" s="17"/>
      <c r="F23686" s="17"/>
      <c r="I23686" s="17"/>
      <c r="Q23686" s="17"/>
      <c r="S23686" s="17"/>
      <c r="U23686" s="17"/>
    </row>
    <row r="23687" spans="2:21" x14ac:dyDescent="0.2">
      <c r="B23687" s="17"/>
      <c r="F23687" s="17"/>
      <c r="I23687" s="17"/>
      <c r="Q23687" s="17"/>
      <c r="S23687" s="17"/>
      <c r="U23687" s="17"/>
    </row>
    <row r="23688" spans="2:21" x14ac:dyDescent="0.2">
      <c r="B23688" s="17"/>
      <c r="F23688" s="17"/>
      <c r="I23688" s="17"/>
      <c r="Q23688" s="17"/>
      <c r="S23688" s="17"/>
      <c r="U23688" s="17"/>
    </row>
    <row r="23689" spans="2:21" x14ac:dyDescent="0.2">
      <c r="B23689" s="17"/>
      <c r="F23689" s="17"/>
      <c r="I23689" s="17"/>
      <c r="Q23689" s="17"/>
      <c r="S23689" s="17"/>
      <c r="U23689" s="17"/>
    </row>
    <row r="23690" spans="2:21" x14ac:dyDescent="0.2">
      <c r="B23690" s="17"/>
      <c r="F23690" s="17"/>
      <c r="I23690" s="17"/>
      <c r="Q23690" s="17"/>
      <c r="S23690" s="17"/>
      <c r="U23690" s="17"/>
    </row>
    <row r="23691" spans="2:21" x14ac:dyDescent="0.2">
      <c r="B23691" s="17"/>
      <c r="F23691" s="17"/>
      <c r="I23691" s="17"/>
      <c r="Q23691" s="17"/>
      <c r="S23691" s="17"/>
      <c r="U23691" s="17"/>
    </row>
    <row r="23692" spans="2:21" x14ac:dyDescent="0.2">
      <c r="B23692" s="17"/>
      <c r="F23692" s="17"/>
      <c r="I23692" s="17"/>
      <c r="Q23692" s="17"/>
      <c r="S23692" s="17"/>
      <c r="U23692" s="17"/>
    </row>
    <row r="23693" spans="2:21" x14ac:dyDescent="0.2">
      <c r="B23693" s="17"/>
      <c r="F23693" s="17"/>
      <c r="I23693" s="17"/>
      <c r="Q23693" s="17"/>
      <c r="S23693" s="17"/>
      <c r="U23693" s="17"/>
    </row>
    <row r="23694" spans="2:21" x14ac:dyDescent="0.2">
      <c r="B23694" s="17"/>
      <c r="F23694" s="17"/>
      <c r="I23694" s="17"/>
      <c r="Q23694" s="17"/>
      <c r="S23694" s="17"/>
      <c r="U23694" s="17"/>
    </row>
    <row r="23695" spans="2:21" x14ac:dyDescent="0.2">
      <c r="B23695" s="17"/>
      <c r="F23695" s="17"/>
      <c r="I23695" s="17"/>
      <c r="Q23695" s="17"/>
      <c r="S23695" s="17"/>
      <c r="U23695" s="17"/>
    </row>
    <row r="23696" spans="2:21" x14ac:dyDescent="0.2">
      <c r="B23696" s="17"/>
      <c r="F23696" s="17"/>
      <c r="I23696" s="17"/>
      <c r="Q23696" s="17"/>
      <c r="S23696" s="17"/>
      <c r="U23696" s="17"/>
    </row>
    <row r="23697" spans="2:21" x14ac:dyDescent="0.2">
      <c r="B23697" s="17"/>
      <c r="F23697" s="17"/>
      <c r="I23697" s="17"/>
      <c r="Q23697" s="17"/>
      <c r="S23697" s="17"/>
      <c r="U23697" s="17"/>
    </row>
    <row r="23698" spans="2:21" x14ac:dyDescent="0.2">
      <c r="B23698" s="17"/>
      <c r="F23698" s="17"/>
      <c r="I23698" s="17"/>
      <c r="Q23698" s="17"/>
      <c r="S23698" s="17"/>
      <c r="U23698" s="17"/>
    </row>
    <row r="23699" spans="2:21" x14ac:dyDescent="0.2">
      <c r="B23699" s="17"/>
      <c r="F23699" s="17"/>
      <c r="I23699" s="17"/>
      <c r="Q23699" s="17"/>
      <c r="S23699" s="17"/>
      <c r="U23699" s="17"/>
    </row>
    <row r="23700" spans="2:21" x14ac:dyDescent="0.2">
      <c r="B23700" s="17"/>
      <c r="F23700" s="17"/>
      <c r="I23700" s="17"/>
      <c r="Q23700" s="17"/>
      <c r="S23700" s="17"/>
      <c r="U23700" s="17"/>
    </row>
    <row r="23701" spans="2:21" x14ac:dyDescent="0.2">
      <c r="B23701" s="17"/>
      <c r="F23701" s="17"/>
      <c r="I23701" s="17"/>
      <c r="Q23701" s="17"/>
      <c r="S23701" s="17"/>
      <c r="U23701" s="17"/>
    </row>
    <row r="23702" spans="2:21" x14ac:dyDescent="0.2">
      <c r="B23702" s="17"/>
      <c r="F23702" s="17"/>
      <c r="I23702" s="17"/>
      <c r="Q23702" s="17"/>
      <c r="S23702" s="17"/>
      <c r="U23702" s="17"/>
    </row>
    <row r="23703" spans="2:21" x14ac:dyDescent="0.2">
      <c r="B23703" s="17"/>
      <c r="F23703" s="17"/>
      <c r="I23703" s="17"/>
      <c r="Q23703" s="17"/>
      <c r="S23703" s="17"/>
      <c r="U23703" s="17"/>
    </row>
    <row r="23704" spans="2:21" x14ac:dyDescent="0.2">
      <c r="B23704" s="17"/>
      <c r="F23704" s="17"/>
      <c r="I23704" s="17"/>
      <c r="Q23704" s="17"/>
      <c r="S23704" s="17"/>
      <c r="U23704" s="17"/>
    </row>
    <row r="23705" spans="2:21" x14ac:dyDescent="0.2">
      <c r="B23705" s="17"/>
      <c r="F23705" s="17"/>
      <c r="I23705" s="17"/>
      <c r="Q23705" s="17"/>
      <c r="S23705" s="17"/>
      <c r="U23705" s="17"/>
    </row>
    <row r="23706" spans="2:21" x14ac:dyDescent="0.2">
      <c r="B23706" s="17"/>
      <c r="F23706" s="17"/>
      <c r="I23706" s="17"/>
      <c r="Q23706" s="17"/>
      <c r="S23706" s="17"/>
      <c r="U23706" s="17"/>
    </row>
    <row r="23707" spans="2:21" x14ac:dyDescent="0.2">
      <c r="B23707" s="17"/>
      <c r="F23707" s="17"/>
      <c r="I23707" s="17"/>
      <c r="Q23707" s="17"/>
      <c r="S23707" s="17"/>
      <c r="U23707" s="17"/>
    </row>
    <row r="23708" spans="2:21" x14ac:dyDescent="0.2">
      <c r="B23708" s="17"/>
      <c r="F23708" s="17"/>
      <c r="I23708" s="17"/>
      <c r="Q23708" s="17"/>
      <c r="S23708" s="17"/>
      <c r="U23708" s="17"/>
    </row>
    <row r="23709" spans="2:21" x14ac:dyDescent="0.2">
      <c r="B23709" s="17"/>
      <c r="F23709" s="17"/>
      <c r="I23709" s="17"/>
      <c r="Q23709" s="17"/>
      <c r="S23709" s="17"/>
      <c r="U23709" s="17"/>
    </row>
    <row r="23710" spans="2:21" x14ac:dyDescent="0.2">
      <c r="B23710" s="17"/>
      <c r="F23710" s="17"/>
      <c r="I23710" s="17"/>
      <c r="Q23710" s="17"/>
      <c r="S23710" s="17"/>
      <c r="U23710" s="17"/>
    </row>
    <row r="23711" spans="2:21" x14ac:dyDescent="0.2">
      <c r="B23711" s="17"/>
      <c r="F23711" s="17"/>
      <c r="I23711" s="17"/>
      <c r="Q23711" s="17"/>
      <c r="S23711" s="17"/>
      <c r="U23711" s="17"/>
    </row>
    <row r="23712" spans="2:21" x14ac:dyDescent="0.2">
      <c r="B23712" s="17"/>
      <c r="F23712" s="17"/>
      <c r="I23712" s="17"/>
      <c r="Q23712" s="17"/>
      <c r="S23712" s="17"/>
      <c r="U23712" s="17"/>
    </row>
    <row r="23713" spans="2:21" x14ac:dyDescent="0.2">
      <c r="B23713" s="17"/>
      <c r="F23713" s="17"/>
      <c r="I23713" s="17"/>
      <c r="Q23713" s="17"/>
      <c r="S23713" s="17"/>
      <c r="U23713" s="17"/>
    </row>
    <row r="23714" spans="2:21" x14ac:dyDescent="0.2">
      <c r="B23714" s="17"/>
      <c r="F23714" s="17"/>
      <c r="I23714" s="17"/>
      <c r="Q23714" s="17"/>
      <c r="S23714" s="17"/>
      <c r="U23714" s="17"/>
    </row>
    <row r="23715" spans="2:21" x14ac:dyDescent="0.2">
      <c r="B23715" s="17"/>
      <c r="F23715" s="17"/>
      <c r="I23715" s="17"/>
      <c r="Q23715" s="17"/>
      <c r="S23715" s="17"/>
      <c r="U23715" s="17"/>
    </row>
    <row r="23716" spans="2:21" x14ac:dyDescent="0.2">
      <c r="B23716" s="17"/>
      <c r="F23716" s="17"/>
      <c r="I23716" s="17"/>
      <c r="Q23716" s="17"/>
      <c r="S23716" s="17"/>
      <c r="U23716" s="17"/>
    </row>
    <row r="23717" spans="2:21" x14ac:dyDescent="0.2">
      <c r="B23717" s="17"/>
      <c r="F23717" s="17"/>
      <c r="I23717" s="17"/>
      <c r="Q23717" s="17"/>
      <c r="S23717" s="17"/>
      <c r="U23717" s="17"/>
    </row>
    <row r="23718" spans="2:21" x14ac:dyDescent="0.2">
      <c r="B23718" s="17"/>
      <c r="F23718" s="17"/>
      <c r="I23718" s="17"/>
      <c r="Q23718" s="17"/>
      <c r="S23718" s="17"/>
      <c r="U23718" s="17"/>
    </row>
    <row r="23719" spans="2:21" x14ac:dyDescent="0.2">
      <c r="B23719" s="17"/>
      <c r="F23719" s="17"/>
      <c r="I23719" s="17"/>
      <c r="Q23719" s="17"/>
      <c r="S23719" s="17"/>
      <c r="U23719" s="17"/>
    </row>
    <row r="23720" spans="2:21" x14ac:dyDescent="0.2">
      <c r="B23720" s="17"/>
      <c r="F23720" s="17"/>
      <c r="I23720" s="17"/>
      <c r="Q23720" s="17"/>
      <c r="S23720" s="17"/>
      <c r="U23720" s="17"/>
    </row>
    <row r="23721" spans="2:21" x14ac:dyDescent="0.2">
      <c r="B23721" s="17"/>
      <c r="F23721" s="17"/>
      <c r="I23721" s="17"/>
      <c r="Q23721" s="17"/>
      <c r="S23721" s="17"/>
      <c r="U23721" s="17"/>
    </row>
    <row r="23722" spans="2:21" x14ac:dyDescent="0.2">
      <c r="B23722" s="17"/>
      <c r="F23722" s="17"/>
      <c r="I23722" s="17"/>
      <c r="Q23722" s="17"/>
      <c r="S23722" s="17"/>
      <c r="U23722" s="17"/>
    </row>
    <row r="23723" spans="2:21" x14ac:dyDescent="0.2">
      <c r="B23723" s="17"/>
      <c r="F23723" s="17"/>
      <c r="I23723" s="17"/>
      <c r="Q23723" s="17"/>
      <c r="S23723" s="17"/>
      <c r="U23723" s="17"/>
    </row>
    <row r="23724" spans="2:21" x14ac:dyDescent="0.2">
      <c r="B23724" s="17"/>
      <c r="F23724" s="17"/>
      <c r="I23724" s="17"/>
      <c r="Q23724" s="17"/>
      <c r="S23724" s="17"/>
      <c r="U23724" s="17"/>
    </row>
    <row r="23725" spans="2:21" x14ac:dyDescent="0.2">
      <c r="B23725" s="17"/>
      <c r="F23725" s="17"/>
      <c r="I23725" s="17"/>
      <c r="Q23725" s="17"/>
      <c r="S23725" s="17"/>
      <c r="U23725" s="17"/>
    </row>
    <row r="23726" spans="2:21" x14ac:dyDescent="0.2">
      <c r="B23726" s="17"/>
      <c r="F23726" s="17"/>
      <c r="I23726" s="17"/>
      <c r="Q23726" s="17"/>
      <c r="S23726" s="17"/>
      <c r="U23726" s="17"/>
    </row>
    <row r="23727" spans="2:21" x14ac:dyDescent="0.2">
      <c r="B23727" s="17"/>
      <c r="F23727" s="17"/>
      <c r="I23727" s="17"/>
      <c r="Q23727" s="17"/>
      <c r="S23727" s="17"/>
      <c r="U23727" s="17"/>
    </row>
    <row r="23728" spans="2:21" x14ac:dyDescent="0.2">
      <c r="B23728" s="17"/>
      <c r="F23728" s="17"/>
      <c r="I23728" s="17"/>
      <c r="Q23728" s="17"/>
      <c r="S23728" s="17"/>
      <c r="U23728" s="17"/>
    </row>
    <row r="23729" spans="2:21" x14ac:dyDescent="0.2">
      <c r="B23729" s="17"/>
      <c r="F23729" s="17"/>
      <c r="I23729" s="17"/>
      <c r="Q23729" s="17"/>
      <c r="S23729" s="17"/>
      <c r="U23729" s="17"/>
    </row>
    <row r="23730" spans="2:21" x14ac:dyDescent="0.2">
      <c r="B23730" s="17"/>
      <c r="F23730" s="17"/>
      <c r="I23730" s="17"/>
      <c r="Q23730" s="17"/>
      <c r="S23730" s="17"/>
      <c r="U23730" s="17"/>
    </row>
    <row r="23731" spans="2:21" x14ac:dyDescent="0.2">
      <c r="B23731" s="17"/>
      <c r="F23731" s="17"/>
      <c r="I23731" s="17"/>
      <c r="Q23731" s="17"/>
      <c r="S23731" s="17"/>
      <c r="U23731" s="17"/>
    </row>
    <row r="23732" spans="2:21" x14ac:dyDescent="0.2">
      <c r="B23732" s="17"/>
      <c r="F23732" s="17"/>
      <c r="I23732" s="17"/>
      <c r="Q23732" s="17"/>
      <c r="S23732" s="17"/>
      <c r="U23732" s="17"/>
    </row>
    <row r="23733" spans="2:21" x14ac:dyDescent="0.2">
      <c r="B23733" s="17"/>
      <c r="F23733" s="17"/>
      <c r="I23733" s="17"/>
      <c r="Q23733" s="17"/>
      <c r="S23733" s="17"/>
      <c r="U23733" s="17"/>
    </row>
    <row r="23734" spans="2:21" x14ac:dyDescent="0.2">
      <c r="B23734" s="17"/>
      <c r="F23734" s="17"/>
      <c r="I23734" s="17"/>
      <c r="Q23734" s="17"/>
      <c r="S23734" s="17"/>
      <c r="U23734" s="17"/>
    </row>
    <row r="23735" spans="2:21" x14ac:dyDescent="0.2">
      <c r="B23735" s="17"/>
      <c r="F23735" s="17"/>
      <c r="I23735" s="17"/>
      <c r="Q23735" s="17"/>
      <c r="S23735" s="17"/>
      <c r="U23735" s="17"/>
    </row>
    <row r="23736" spans="2:21" x14ac:dyDescent="0.2">
      <c r="B23736" s="17"/>
      <c r="F23736" s="17"/>
      <c r="I23736" s="17"/>
      <c r="Q23736" s="17"/>
      <c r="S23736" s="17"/>
      <c r="U23736" s="17"/>
    </row>
    <row r="23737" spans="2:21" x14ac:dyDescent="0.2">
      <c r="B23737" s="17"/>
      <c r="F23737" s="17"/>
      <c r="I23737" s="17"/>
      <c r="Q23737" s="17"/>
      <c r="S23737" s="17"/>
      <c r="U23737" s="17"/>
    </row>
    <row r="23738" spans="2:21" x14ac:dyDescent="0.2">
      <c r="B23738" s="17"/>
      <c r="F23738" s="17"/>
      <c r="I23738" s="17"/>
      <c r="Q23738" s="17"/>
      <c r="S23738" s="17"/>
      <c r="U23738" s="17"/>
    </row>
    <row r="23739" spans="2:21" x14ac:dyDescent="0.2">
      <c r="B23739" s="17"/>
      <c r="F23739" s="17"/>
      <c r="I23739" s="17"/>
      <c r="Q23739" s="17"/>
      <c r="S23739" s="17"/>
      <c r="U23739" s="17"/>
    </row>
    <row r="23740" spans="2:21" x14ac:dyDescent="0.2">
      <c r="B23740" s="17"/>
      <c r="F23740" s="17"/>
      <c r="I23740" s="17"/>
      <c r="Q23740" s="17"/>
      <c r="S23740" s="17"/>
      <c r="U23740" s="17"/>
    </row>
    <row r="23741" spans="2:21" x14ac:dyDescent="0.2">
      <c r="B23741" s="17"/>
      <c r="F23741" s="17"/>
      <c r="I23741" s="17"/>
      <c r="Q23741" s="17"/>
      <c r="S23741" s="17"/>
      <c r="U23741" s="17"/>
    </row>
    <row r="23742" spans="2:21" x14ac:dyDescent="0.2">
      <c r="B23742" s="17"/>
      <c r="F23742" s="17"/>
      <c r="I23742" s="17"/>
      <c r="Q23742" s="17"/>
      <c r="S23742" s="17"/>
      <c r="U23742" s="17"/>
    </row>
    <row r="23743" spans="2:21" x14ac:dyDescent="0.2">
      <c r="B23743" s="17"/>
      <c r="F23743" s="17"/>
      <c r="I23743" s="17"/>
      <c r="Q23743" s="17"/>
      <c r="S23743" s="17"/>
      <c r="U23743" s="17"/>
    </row>
    <row r="23744" spans="2:21" x14ac:dyDescent="0.2">
      <c r="B23744" s="17"/>
      <c r="F23744" s="17"/>
      <c r="I23744" s="17"/>
      <c r="Q23744" s="17"/>
      <c r="S23744" s="17"/>
      <c r="U23744" s="17"/>
    </row>
    <row r="23745" spans="2:21" x14ac:dyDescent="0.2">
      <c r="B23745" s="17"/>
      <c r="F23745" s="17"/>
      <c r="I23745" s="17"/>
      <c r="Q23745" s="17"/>
      <c r="S23745" s="17"/>
      <c r="U23745" s="17"/>
    </row>
    <row r="23746" spans="2:21" x14ac:dyDescent="0.2">
      <c r="B23746" s="17"/>
      <c r="F23746" s="17"/>
      <c r="I23746" s="17"/>
      <c r="Q23746" s="17"/>
      <c r="S23746" s="17"/>
      <c r="U23746" s="17"/>
    </row>
    <row r="23747" spans="2:21" x14ac:dyDescent="0.2">
      <c r="B23747" s="17"/>
      <c r="F23747" s="17"/>
      <c r="I23747" s="17"/>
      <c r="Q23747" s="17"/>
      <c r="S23747" s="17"/>
      <c r="U23747" s="17"/>
    </row>
    <row r="23748" spans="2:21" x14ac:dyDescent="0.2">
      <c r="B23748" s="17"/>
      <c r="F23748" s="17"/>
      <c r="I23748" s="17"/>
      <c r="Q23748" s="17"/>
      <c r="S23748" s="17"/>
      <c r="U23748" s="17"/>
    </row>
    <row r="23749" spans="2:21" x14ac:dyDescent="0.2">
      <c r="B23749" s="17"/>
      <c r="F23749" s="17"/>
      <c r="I23749" s="17"/>
      <c r="Q23749" s="17"/>
      <c r="S23749" s="17"/>
      <c r="U23749" s="17"/>
    </row>
    <row r="23750" spans="2:21" x14ac:dyDescent="0.2">
      <c r="B23750" s="17"/>
      <c r="F23750" s="17"/>
      <c r="I23750" s="17"/>
      <c r="Q23750" s="17"/>
      <c r="S23750" s="17"/>
      <c r="U23750" s="17"/>
    </row>
    <row r="23751" spans="2:21" x14ac:dyDescent="0.2">
      <c r="B23751" s="17"/>
      <c r="F23751" s="17"/>
      <c r="I23751" s="17"/>
      <c r="Q23751" s="17"/>
      <c r="S23751" s="17"/>
      <c r="U23751" s="17"/>
    </row>
    <row r="23752" spans="2:21" x14ac:dyDescent="0.2">
      <c r="B23752" s="17"/>
      <c r="F23752" s="17"/>
      <c r="I23752" s="17"/>
      <c r="Q23752" s="17"/>
      <c r="S23752" s="17"/>
      <c r="U23752" s="17"/>
    </row>
    <row r="23753" spans="2:21" x14ac:dyDescent="0.2">
      <c r="B23753" s="17"/>
      <c r="F23753" s="17"/>
      <c r="I23753" s="17"/>
      <c r="Q23753" s="17"/>
      <c r="S23753" s="17"/>
      <c r="U23753" s="17"/>
    </row>
    <row r="23754" spans="2:21" x14ac:dyDescent="0.2">
      <c r="B23754" s="17"/>
      <c r="F23754" s="17"/>
      <c r="I23754" s="17"/>
      <c r="Q23754" s="17"/>
      <c r="S23754" s="17"/>
      <c r="U23754" s="17"/>
    </row>
    <row r="23755" spans="2:21" x14ac:dyDescent="0.2">
      <c r="B23755" s="17"/>
      <c r="F23755" s="17"/>
      <c r="I23755" s="17"/>
      <c r="Q23755" s="17"/>
      <c r="S23755" s="17"/>
      <c r="U23755" s="17"/>
    </row>
    <row r="23756" spans="2:21" x14ac:dyDescent="0.2">
      <c r="B23756" s="17"/>
      <c r="F23756" s="17"/>
      <c r="I23756" s="17"/>
      <c r="Q23756" s="17"/>
      <c r="S23756" s="17"/>
      <c r="U23756" s="17"/>
    </row>
    <row r="23757" spans="2:21" x14ac:dyDescent="0.2">
      <c r="B23757" s="17"/>
      <c r="F23757" s="17"/>
      <c r="I23757" s="17"/>
      <c r="Q23757" s="17"/>
      <c r="S23757" s="17"/>
      <c r="U23757" s="17"/>
    </row>
    <row r="23758" spans="2:21" x14ac:dyDescent="0.2">
      <c r="B23758" s="17"/>
      <c r="F23758" s="17"/>
      <c r="I23758" s="17"/>
      <c r="Q23758" s="17"/>
      <c r="S23758" s="17"/>
      <c r="U23758" s="17"/>
    </row>
    <row r="23759" spans="2:21" x14ac:dyDescent="0.2">
      <c r="B23759" s="17"/>
      <c r="F23759" s="17"/>
      <c r="I23759" s="17"/>
      <c r="Q23759" s="17"/>
      <c r="S23759" s="17"/>
      <c r="U23759" s="17"/>
    </row>
    <row r="23760" spans="2:21" x14ac:dyDescent="0.2">
      <c r="B23760" s="17"/>
      <c r="F23760" s="17"/>
      <c r="I23760" s="17"/>
      <c r="Q23760" s="17"/>
      <c r="S23760" s="17"/>
      <c r="U23760" s="17"/>
    </row>
    <row r="23761" spans="2:21" x14ac:dyDescent="0.2">
      <c r="B23761" s="17"/>
      <c r="F23761" s="17"/>
      <c r="I23761" s="17"/>
      <c r="Q23761" s="17"/>
      <c r="S23761" s="17"/>
      <c r="U23761" s="17"/>
    </row>
    <row r="23762" spans="2:21" x14ac:dyDescent="0.2">
      <c r="B23762" s="17"/>
      <c r="F23762" s="17"/>
      <c r="I23762" s="17"/>
      <c r="Q23762" s="17"/>
      <c r="S23762" s="17"/>
      <c r="U23762" s="17"/>
    </row>
    <row r="23763" spans="2:21" x14ac:dyDescent="0.2">
      <c r="B23763" s="17"/>
      <c r="F23763" s="17"/>
      <c r="I23763" s="17"/>
      <c r="Q23763" s="17"/>
      <c r="S23763" s="17"/>
      <c r="U23763" s="17"/>
    </row>
    <row r="23764" spans="2:21" x14ac:dyDescent="0.2">
      <c r="B23764" s="17"/>
      <c r="F23764" s="17"/>
      <c r="I23764" s="17"/>
      <c r="Q23764" s="17"/>
      <c r="S23764" s="17"/>
      <c r="U23764" s="17"/>
    </row>
    <row r="23765" spans="2:21" x14ac:dyDescent="0.2">
      <c r="B23765" s="17"/>
      <c r="F23765" s="17"/>
      <c r="I23765" s="17"/>
      <c r="Q23765" s="17"/>
      <c r="S23765" s="17"/>
      <c r="U23765" s="17"/>
    </row>
    <row r="23766" spans="2:21" x14ac:dyDescent="0.2">
      <c r="B23766" s="17"/>
      <c r="F23766" s="17"/>
      <c r="I23766" s="17"/>
      <c r="Q23766" s="17"/>
      <c r="S23766" s="17"/>
      <c r="U23766" s="17"/>
    </row>
    <row r="23767" spans="2:21" x14ac:dyDescent="0.2">
      <c r="B23767" s="17"/>
      <c r="F23767" s="17"/>
      <c r="I23767" s="17"/>
      <c r="Q23767" s="17"/>
      <c r="S23767" s="17"/>
      <c r="U23767" s="17"/>
    </row>
    <row r="23768" spans="2:21" x14ac:dyDescent="0.2">
      <c r="B23768" s="17"/>
      <c r="F23768" s="17"/>
      <c r="I23768" s="17"/>
      <c r="Q23768" s="17"/>
      <c r="S23768" s="17"/>
      <c r="U23768" s="17"/>
    </row>
    <row r="23769" spans="2:21" x14ac:dyDescent="0.2">
      <c r="B23769" s="17"/>
      <c r="F23769" s="17"/>
      <c r="I23769" s="17"/>
      <c r="Q23769" s="17"/>
      <c r="S23769" s="17"/>
      <c r="U23769" s="17"/>
    </row>
    <row r="23770" spans="2:21" x14ac:dyDescent="0.2">
      <c r="B23770" s="17"/>
      <c r="F23770" s="17"/>
      <c r="I23770" s="17"/>
      <c r="Q23770" s="17"/>
      <c r="S23770" s="17"/>
      <c r="U23770" s="17"/>
    </row>
    <row r="23771" spans="2:21" x14ac:dyDescent="0.2">
      <c r="B23771" s="17"/>
      <c r="F23771" s="17"/>
      <c r="I23771" s="17"/>
      <c r="Q23771" s="17"/>
      <c r="S23771" s="17"/>
      <c r="U23771" s="17"/>
    </row>
    <row r="23772" spans="2:21" x14ac:dyDescent="0.2">
      <c r="B23772" s="17"/>
      <c r="F23772" s="17"/>
      <c r="I23772" s="17"/>
      <c r="Q23772" s="17"/>
      <c r="S23772" s="17"/>
      <c r="U23772" s="17"/>
    </row>
    <row r="23773" spans="2:21" x14ac:dyDescent="0.2">
      <c r="B23773" s="17"/>
      <c r="F23773" s="17"/>
      <c r="I23773" s="17"/>
      <c r="Q23773" s="17"/>
      <c r="S23773" s="17"/>
      <c r="U23773" s="17"/>
    </row>
    <row r="23774" spans="2:21" x14ac:dyDescent="0.2">
      <c r="B23774" s="17"/>
      <c r="F23774" s="17"/>
      <c r="I23774" s="17"/>
      <c r="Q23774" s="17"/>
      <c r="S23774" s="17"/>
      <c r="U23774" s="17"/>
    </row>
    <row r="23775" spans="2:21" x14ac:dyDescent="0.2">
      <c r="B23775" s="17"/>
      <c r="F23775" s="17"/>
      <c r="I23775" s="17"/>
      <c r="Q23775" s="17"/>
      <c r="S23775" s="17"/>
      <c r="U23775" s="17"/>
    </row>
    <row r="23776" spans="2:21" x14ac:dyDescent="0.2">
      <c r="B23776" s="17"/>
      <c r="F23776" s="17"/>
      <c r="I23776" s="17"/>
      <c r="Q23776" s="17"/>
      <c r="S23776" s="17"/>
      <c r="U23776" s="17"/>
    </row>
    <row r="23777" spans="2:21" x14ac:dyDescent="0.2">
      <c r="B23777" s="17"/>
      <c r="F23777" s="17"/>
      <c r="I23777" s="17"/>
      <c r="Q23777" s="17"/>
      <c r="S23777" s="17"/>
      <c r="U23777" s="17"/>
    </row>
    <row r="23778" spans="2:21" x14ac:dyDescent="0.2">
      <c r="B23778" s="17"/>
      <c r="F23778" s="17"/>
      <c r="I23778" s="17"/>
      <c r="Q23778" s="17"/>
      <c r="S23778" s="17"/>
      <c r="U23778" s="17"/>
    </row>
    <row r="23779" spans="2:21" x14ac:dyDescent="0.2">
      <c r="B23779" s="17"/>
      <c r="F23779" s="17"/>
      <c r="I23779" s="17"/>
      <c r="Q23779" s="17"/>
      <c r="S23779" s="17"/>
      <c r="U23779" s="17"/>
    </row>
    <row r="23780" spans="2:21" x14ac:dyDescent="0.2">
      <c r="B23780" s="17"/>
      <c r="F23780" s="17"/>
      <c r="I23780" s="17"/>
      <c r="Q23780" s="17"/>
      <c r="S23780" s="17"/>
      <c r="U23780" s="17"/>
    </row>
    <row r="23781" spans="2:21" x14ac:dyDescent="0.2">
      <c r="B23781" s="17"/>
      <c r="F23781" s="17"/>
      <c r="I23781" s="17"/>
      <c r="Q23781" s="17"/>
      <c r="S23781" s="17"/>
      <c r="U23781" s="17"/>
    </row>
    <row r="23782" spans="2:21" x14ac:dyDescent="0.2">
      <c r="B23782" s="17"/>
      <c r="F23782" s="17"/>
      <c r="I23782" s="17"/>
      <c r="Q23782" s="17"/>
      <c r="S23782" s="17"/>
      <c r="U23782" s="17"/>
    </row>
    <row r="23783" spans="2:21" x14ac:dyDescent="0.2">
      <c r="B23783" s="17"/>
      <c r="F23783" s="17"/>
      <c r="I23783" s="17"/>
      <c r="Q23783" s="17"/>
      <c r="S23783" s="17"/>
      <c r="U23783" s="17"/>
    </row>
    <row r="23784" spans="2:21" x14ac:dyDescent="0.2">
      <c r="B23784" s="17"/>
      <c r="F23784" s="17"/>
      <c r="I23784" s="17"/>
      <c r="Q23784" s="17"/>
      <c r="S23784" s="17"/>
      <c r="U23784" s="17"/>
    </row>
    <row r="23785" spans="2:21" x14ac:dyDescent="0.2">
      <c r="B23785" s="17"/>
      <c r="F23785" s="17"/>
      <c r="I23785" s="17"/>
      <c r="Q23785" s="17"/>
      <c r="S23785" s="17"/>
      <c r="U23785" s="17"/>
    </row>
    <row r="23786" spans="2:21" x14ac:dyDescent="0.2">
      <c r="B23786" s="17"/>
      <c r="F23786" s="17"/>
      <c r="I23786" s="17"/>
      <c r="Q23786" s="17"/>
      <c r="S23786" s="17"/>
      <c r="U23786" s="17"/>
    </row>
    <row r="23787" spans="2:21" x14ac:dyDescent="0.2">
      <c r="B23787" s="17"/>
      <c r="F23787" s="17"/>
      <c r="I23787" s="17"/>
      <c r="Q23787" s="17"/>
      <c r="S23787" s="17"/>
      <c r="U23787" s="17"/>
    </row>
    <row r="23788" spans="2:21" x14ac:dyDescent="0.2">
      <c r="B23788" s="17"/>
      <c r="F23788" s="17"/>
      <c r="I23788" s="17"/>
      <c r="Q23788" s="17"/>
      <c r="S23788" s="17"/>
      <c r="U23788" s="17"/>
    </row>
    <row r="23789" spans="2:21" x14ac:dyDescent="0.2">
      <c r="B23789" s="17"/>
      <c r="F23789" s="17"/>
      <c r="I23789" s="17"/>
      <c r="Q23789" s="17"/>
      <c r="S23789" s="17"/>
      <c r="U23789" s="17"/>
    </row>
    <row r="23790" spans="2:21" x14ac:dyDescent="0.2">
      <c r="B23790" s="17"/>
      <c r="F23790" s="17"/>
      <c r="I23790" s="17"/>
      <c r="Q23790" s="17"/>
      <c r="S23790" s="17"/>
      <c r="U23790" s="17"/>
    </row>
    <row r="23791" spans="2:21" x14ac:dyDescent="0.2">
      <c r="B23791" s="17"/>
      <c r="F23791" s="17"/>
      <c r="I23791" s="17"/>
      <c r="Q23791" s="17"/>
      <c r="S23791" s="17"/>
      <c r="U23791" s="17"/>
    </row>
    <row r="23792" spans="2:21" x14ac:dyDescent="0.2">
      <c r="B23792" s="17"/>
      <c r="F23792" s="17"/>
      <c r="I23792" s="17"/>
      <c r="Q23792" s="17"/>
      <c r="S23792" s="17"/>
      <c r="U23792" s="17"/>
    </row>
    <row r="23793" spans="2:21" x14ac:dyDescent="0.2">
      <c r="B23793" s="17"/>
      <c r="F23793" s="17"/>
      <c r="I23793" s="17"/>
      <c r="Q23793" s="17"/>
      <c r="S23793" s="17"/>
      <c r="U23793" s="17"/>
    </row>
    <row r="23794" spans="2:21" x14ac:dyDescent="0.2">
      <c r="B23794" s="17"/>
      <c r="F23794" s="17"/>
      <c r="I23794" s="17"/>
      <c r="Q23794" s="17"/>
      <c r="S23794" s="17"/>
      <c r="U23794" s="17"/>
    </row>
    <row r="23795" spans="2:21" x14ac:dyDescent="0.2">
      <c r="B23795" s="17"/>
      <c r="F23795" s="17"/>
      <c r="I23795" s="17"/>
      <c r="Q23795" s="17"/>
      <c r="S23795" s="17"/>
      <c r="U23795" s="17"/>
    </row>
    <row r="23796" spans="2:21" x14ac:dyDescent="0.2">
      <c r="B23796" s="17"/>
      <c r="F23796" s="17"/>
      <c r="I23796" s="17"/>
      <c r="Q23796" s="17"/>
      <c r="S23796" s="17"/>
      <c r="U23796" s="17"/>
    </row>
    <row r="23797" spans="2:21" x14ac:dyDescent="0.2">
      <c r="B23797" s="17"/>
      <c r="F23797" s="17"/>
      <c r="I23797" s="17"/>
      <c r="Q23797" s="17"/>
      <c r="S23797" s="17"/>
      <c r="U23797" s="17"/>
    </row>
    <row r="23798" spans="2:21" x14ac:dyDescent="0.2">
      <c r="B23798" s="17"/>
      <c r="F23798" s="17"/>
      <c r="I23798" s="17"/>
      <c r="Q23798" s="17"/>
      <c r="S23798" s="17"/>
      <c r="U23798" s="17"/>
    </row>
    <row r="23799" spans="2:21" x14ac:dyDescent="0.2">
      <c r="B23799" s="17"/>
      <c r="F23799" s="17"/>
      <c r="I23799" s="17"/>
      <c r="Q23799" s="17"/>
      <c r="S23799" s="17"/>
      <c r="U23799" s="17"/>
    </row>
    <row r="23800" spans="2:21" x14ac:dyDescent="0.2">
      <c r="B23800" s="17"/>
      <c r="F23800" s="17"/>
      <c r="I23800" s="17"/>
      <c r="Q23800" s="17"/>
      <c r="S23800" s="17"/>
      <c r="U23800" s="17"/>
    </row>
    <row r="23801" spans="2:21" x14ac:dyDescent="0.2">
      <c r="B23801" s="17"/>
      <c r="F23801" s="17"/>
      <c r="I23801" s="17"/>
      <c r="Q23801" s="17"/>
      <c r="S23801" s="17"/>
      <c r="U23801" s="17"/>
    </row>
    <row r="23802" spans="2:21" x14ac:dyDescent="0.2">
      <c r="B23802" s="17"/>
      <c r="F23802" s="17"/>
      <c r="I23802" s="17"/>
      <c r="Q23802" s="17"/>
      <c r="S23802" s="17"/>
      <c r="U23802" s="17"/>
    </row>
    <row r="23803" spans="2:21" x14ac:dyDescent="0.2">
      <c r="B23803" s="17"/>
      <c r="F23803" s="17"/>
      <c r="I23803" s="17"/>
      <c r="Q23803" s="17"/>
      <c r="S23803" s="17"/>
      <c r="U23803" s="17"/>
    </row>
    <row r="23804" spans="2:21" x14ac:dyDescent="0.2">
      <c r="B23804" s="17"/>
      <c r="F23804" s="17"/>
      <c r="I23804" s="17"/>
      <c r="Q23804" s="17"/>
      <c r="S23804" s="17"/>
      <c r="U23804" s="17"/>
    </row>
    <row r="23805" spans="2:21" x14ac:dyDescent="0.2">
      <c r="B23805" s="17"/>
      <c r="F23805" s="17"/>
      <c r="I23805" s="17"/>
      <c r="Q23805" s="17"/>
      <c r="S23805" s="17"/>
      <c r="U23805" s="17"/>
    </row>
    <row r="23806" spans="2:21" x14ac:dyDescent="0.2">
      <c r="B23806" s="17"/>
      <c r="F23806" s="17"/>
      <c r="I23806" s="17"/>
      <c r="Q23806" s="17"/>
      <c r="S23806" s="17"/>
      <c r="U23806" s="17"/>
    </row>
    <row r="23807" spans="2:21" x14ac:dyDescent="0.2">
      <c r="B23807" s="17"/>
      <c r="F23807" s="17"/>
      <c r="I23807" s="17"/>
      <c r="Q23807" s="17"/>
      <c r="S23807" s="17"/>
      <c r="U23807" s="17"/>
    </row>
    <row r="23808" spans="2:21" x14ac:dyDescent="0.2">
      <c r="B23808" s="17"/>
      <c r="F23808" s="17"/>
      <c r="I23808" s="17"/>
      <c r="Q23808" s="17"/>
      <c r="S23808" s="17"/>
      <c r="U23808" s="17"/>
    </row>
    <row r="23809" spans="2:21" x14ac:dyDescent="0.2">
      <c r="B23809" s="17"/>
      <c r="F23809" s="17"/>
      <c r="I23809" s="17"/>
      <c r="Q23809" s="17"/>
      <c r="S23809" s="17"/>
      <c r="U23809" s="17"/>
    </row>
    <row r="23810" spans="2:21" x14ac:dyDescent="0.2">
      <c r="B23810" s="17"/>
      <c r="F23810" s="17"/>
      <c r="I23810" s="17"/>
      <c r="Q23810" s="17"/>
      <c r="S23810" s="17"/>
      <c r="U23810" s="17"/>
    </row>
    <row r="23811" spans="2:21" x14ac:dyDescent="0.2">
      <c r="B23811" s="17"/>
      <c r="F23811" s="17"/>
      <c r="I23811" s="17"/>
      <c r="Q23811" s="17"/>
      <c r="S23811" s="17"/>
      <c r="U23811" s="17"/>
    </row>
    <row r="23812" spans="2:21" x14ac:dyDescent="0.2">
      <c r="B23812" s="17"/>
      <c r="F23812" s="17"/>
      <c r="I23812" s="17"/>
      <c r="Q23812" s="17"/>
      <c r="S23812" s="17"/>
      <c r="U23812" s="17"/>
    </row>
    <row r="23813" spans="2:21" x14ac:dyDescent="0.2">
      <c r="B23813" s="17"/>
      <c r="F23813" s="17"/>
      <c r="I23813" s="17"/>
      <c r="Q23813" s="17"/>
      <c r="S23813" s="17"/>
      <c r="U23813" s="17"/>
    </row>
    <row r="23814" spans="2:21" x14ac:dyDescent="0.2">
      <c r="B23814" s="17"/>
      <c r="F23814" s="17"/>
      <c r="I23814" s="17"/>
      <c r="Q23814" s="17"/>
      <c r="S23814" s="17"/>
      <c r="U23814" s="17"/>
    </row>
    <row r="23815" spans="2:21" x14ac:dyDescent="0.2">
      <c r="B23815" s="17"/>
      <c r="F23815" s="17"/>
      <c r="I23815" s="17"/>
      <c r="Q23815" s="17"/>
      <c r="S23815" s="17"/>
      <c r="U23815" s="17"/>
    </row>
    <row r="23816" spans="2:21" x14ac:dyDescent="0.2">
      <c r="B23816" s="17"/>
      <c r="F23816" s="17"/>
      <c r="I23816" s="17"/>
      <c r="Q23816" s="17"/>
      <c r="S23816" s="17"/>
      <c r="U23816" s="17"/>
    </row>
    <row r="23817" spans="2:21" x14ac:dyDescent="0.2">
      <c r="B23817" s="17"/>
      <c r="F23817" s="17"/>
      <c r="I23817" s="17"/>
      <c r="Q23817" s="17"/>
      <c r="S23817" s="17"/>
      <c r="U23817" s="17"/>
    </row>
    <row r="23818" spans="2:21" x14ac:dyDescent="0.2">
      <c r="B23818" s="17"/>
      <c r="F23818" s="17"/>
      <c r="I23818" s="17"/>
      <c r="Q23818" s="17"/>
      <c r="S23818" s="17"/>
      <c r="U23818" s="17"/>
    </row>
    <row r="23819" spans="2:21" x14ac:dyDescent="0.2">
      <c r="B23819" s="17"/>
      <c r="F23819" s="17"/>
      <c r="I23819" s="17"/>
      <c r="Q23819" s="17"/>
      <c r="S23819" s="17"/>
      <c r="U23819" s="17"/>
    </row>
    <row r="23820" spans="2:21" x14ac:dyDescent="0.2">
      <c r="B23820" s="17"/>
      <c r="F23820" s="17"/>
      <c r="I23820" s="17"/>
      <c r="Q23820" s="17"/>
      <c r="S23820" s="17"/>
      <c r="U23820" s="17"/>
    </row>
    <row r="23821" spans="2:21" x14ac:dyDescent="0.2">
      <c r="B23821" s="17"/>
      <c r="F23821" s="17"/>
      <c r="I23821" s="17"/>
      <c r="Q23821" s="17"/>
      <c r="S23821" s="17"/>
      <c r="U23821" s="17"/>
    </row>
    <row r="23822" spans="2:21" x14ac:dyDescent="0.2">
      <c r="B23822" s="17"/>
      <c r="F23822" s="17"/>
      <c r="I23822" s="17"/>
      <c r="Q23822" s="17"/>
      <c r="S23822" s="17"/>
      <c r="U23822" s="17"/>
    </row>
    <row r="23823" spans="2:21" x14ac:dyDescent="0.2">
      <c r="B23823" s="17"/>
      <c r="F23823" s="17"/>
      <c r="I23823" s="17"/>
      <c r="Q23823" s="17"/>
      <c r="S23823" s="17"/>
      <c r="U23823" s="17"/>
    </row>
    <row r="23824" spans="2:21" x14ac:dyDescent="0.2">
      <c r="B23824" s="17"/>
      <c r="F23824" s="17"/>
      <c r="I23824" s="17"/>
      <c r="Q23824" s="17"/>
      <c r="S23824" s="17"/>
      <c r="U23824" s="17"/>
    </row>
    <row r="23825" spans="2:21" x14ac:dyDescent="0.2">
      <c r="B23825" s="17"/>
      <c r="F23825" s="17"/>
      <c r="I23825" s="17"/>
      <c r="Q23825" s="17"/>
      <c r="S23825" s="17"/>
      <c r="U23825" s="17"/>
    </row>
    <row r="23826" spans="2:21" x14ac:dyDescent="0.2">
      <c r="B23826" s="17"/>
      <c r="F23826" s="17"/>
      <c r="I23826" s="17"/>
      <c r="Q23826" s="17"/>
      <c r="S23826" s="17"/>
      <c r="U23826" s="17"/>
    </row>
    <row r="23827" spans="2:21" x14ac:dyDescent="0.2">
      <c r="B23827" s="17"/>
      <c r="F23827" s="17"/>
      <c r="I23827" s="17"/>
      <c r="Q23827" s="17"/>
      <c r="S23827" s="17"/>
      <c r="U23827" s="17"/>
    </row>
    <row r="23828" spans="2:21" x14ac:dyDescent="0.2">
      <c r="B23828" s="17"/>
      <c r="F23828" s="17"/>
      <c r="I23828" s="17"/>
      <c r="Q23828" s="17"/>
      <c r="S23828" s="17"/>
      <c r="U23828" s="17"/>
    </row>
    <row r="23829" spans="2:21" x14ac:dyDescent="0.2">
      <c r="B23829" s="17"/>
      <c r="F23829" s="17"/>
      <c r="I23829" s="17"/>
      <c r="Q23829" s="17"/>
      <c r="S23829" s="17"/>
      <c r="U23829" s="17"/>
    </row>
    <row r="23830" spans="2:21" x14ac:dyDescent="0.2">
      <c r="B23830" s="17"/>
      <c r="F23830" s="17"/>
      <c r="I23830" s="17"/>
      <c r="Q23830" s="17"/>
      <c r="S23830" s="17"/>
      <c r="U23830" s="17"/>
    </row>
    <row r="23831" spans="2:21" x14ac:dyDescent="0.2">
      <c r="B23831" s="17"/>
      <c r="F23831" s="17"/>
      <c r="I23831" s="17"/>
      <c r="Q23831" s="17"/>
      <c r="S23831" s="17"/>
      <c r="U23831" s="17"/>
    </row>
    <row r="23832" spans="2:21" x14ac:dyDescent="0.2">
      <c r="B23832" s="17"/>
      <c r="F23832" s="17"/>
      <c r="I23832" s="17"/>
      <c r="Q23832" s="17"/>
      <c r="S23832" s="17"/>
      <c r="U23832" s="17"/>
    </row>
    <row r="23833" spans="2:21" x14ac:dyDescent="0.2">
      <c r="B23833" s="17"/>
      <c r="F23833" s="17"/>
      <c r="I23833" s="17"/>
      <c r="Q23833" s="17"/>
      <c r="S23833" s="17"/>
      <c r="U23833" s="17"/>
    </row>
    <row r="23834" spans="2:21" x14ac:dyDescent="0.2">
      <c r="B23834" s="17"/>
      <c r="F23834" s="17"/>
      <c r="I23834" s="17"/>
      <c r="Q23834" s="17"/>
      <c r="S23834" s="17"/>
      <c r="U23834" s="17"/>
    </row>
    <row r="23835" spans="2:21" x14ac:dyDescent="0.2">
      <c r="B23835" s="17"/>
      <c r="F23835" s="17"/>
      <c r="I23835" s="17"/>
      <c r="Q23835" s="17"/>
      <c r="S23835" s="17"/>
      <c r="U23835" s="17"/>
    </row>
    <row r="23836" spans="2:21" x14ac:dyDescent="0.2">
      <c r="B23836" s="17"/>
      <c r="F23836" s="17"/>
      <c r="I23836" s="17"/>
      <c r="Q23836" s="17"/>
      <c r="S23836" s="17"/>
      <c r="U23836" s="17"/>
    </row>
    <row r="23837" spans="2:21" x14ac:dyDescent="0.2">
      <c r="B23837" s="17"/>
      <c r="F23837" s="17"/>
      <c r="I23837" s="17"/>
      <c r="Q23837" s="17"/>
      <c r="S23837" s="17"/>
      <c r="U23837" s="17"/>
    </row>
    <row r="23838" spans="2:21" x14ac:dyDescent="0.2">
      <c r="B23838" s="17"/>
      <c r="F23838" s="17"/>
      <c r="I23838" s="17"/>
      <c r="Q23838" s="17"/>
      <c r="S23838" s="17"/>
      <c r="U23838" s="17"/>
    </row>
    <row r="23839" spans="2:21" x14ac:dyDescent="0.2">
      <c r="B23839" s="17"/>
      <c r="F23839" s="17"/>
      <c r="I23839" s="17"/>
      <c r="Q23839" s="17"/>
      <c r="S23839" s="17"/>
      <c r="U23839" s="17"/>
    </row>
    <row r="23840" spans="2:21" x14ac:dyDescent="0.2">
      <c r="B23840" s="17"/>
      <c r="F23840" s="17"/>
      <c r="I23840" s="17"/>
      <c r="Q23840" s="17"/>
      <c r="S23840" s="17"/>
      <c r="U23840" s="17"/>
    </row>
    <row r="23841" spans="2:21" x14ac:dyDescent="0.2">
      <c r="B23841" s="17"/>
      <c r="F23841" s="17"/>
      <c r="I23841" s="17"/>
      <c r="Q23841" s="17"/>
      <c r="S23841" s="17"/>
      <c r="U23841" s="17"/>
    </row>
    <row r="23842" spans="2:21" x14ac:dyDescent="0.2">
      <c r="B23842" s="17"/>
      <c r="F23842" s="17"/>
      <c r="I23842" s="17"/>
      <c r="Q23842" s="17"/>
      <c r="S23842" s="17"/>
      <c r="U23842" s="17"/>
    </row>
    <row r="23843" spans="2:21" x14ac:dyDescent="0.2">
      <c r="B23843" s="17"/>
      <c r="F23843" s="17"/>
      <c r="I23843" s="17"/>
      <c r="Q23843" s="17"/>
      <c r="S23843" s="17"/>
      <c r="U23843" s="17"/>
    </row>
    <row r="23844" spans="2:21" x14ac:dyDescent="0.2">
      <c r="B23844" s="17"/>
      <c r="F23844" s="17"/>
      <c r="I23844" s="17"/>
      <c r="Q23844" s="17"/>
      <c r="S23844" s="17"/>
      <c r="U23844" s="17"/>
    </row>
    <row r="23845" spans="2:21" x14ac:dyDescent="0.2">
      <c r="B23845" s="17"/>
      <c r="F23845" s="17"/>
      <c r="I23845" s="17"/>
      <c r="Q23845" s="17"/>
      <c r="S23845" s="17"/>
      <c r="U23845" s="17"/>
    </row>
    <row r="23846" spans="2:21" x14ac:dyDescent="0.2">
      <c r="B23846" s="17"/>
      <c r="F23846" s="17"/>
      <c r="I23846" s="17"/>
      <c r="Q23846" s="17"/>
      <c r="S23846" s="17"/>
      <c r="U23846" s="17"/>
    </row>
    <row r="23847" spans="2:21" x14ac:dyDescent="0.2">
      <c r="B23847" s="17"/>
      <c r="F23847" s="17"/>
      <c r="I23847" s="17"/>
      <c r="Q23847" s="17"/>
      <c r="S23847" s="17"/>
      <c r="U23847" s="17"/>
    </row>
    <row r="23848" spans="2:21" x14ac:dyDescent="0.2">
      <c r="B23848" s="17"/>
      <c r="F23848" s="17"/>
      <c r="I23848" s="17"/>
      <c r="Q23848" s="17"/>
      <c r="S23848" s="17"/>
      <c r="U23848" s="17"/>
    </row>
    <row r="23849" spans="2:21" x14ac:dyDescent="0.2">
      <c r="B23849" s="17"/>
      <c r="F23849" s="17"/>
      <c r="I23849" s="17"/>
      <c r="Q23849" s="17"/>
      <c r="S23849" s="17"/>
      <c r="U23849" s="17"/>
    </row>
    <row r="23850" spans="2:21" x14ac:dyDescent="0.2">
      <c r="B23850" s="17"/>
      <c r="F23850" s="17"/>
      <c r="I23850" s="17"/>
      <c r="Q23850" s="17"/>
      <c r="S23850" s="17"/>
      <c r="U23850" s="17"/>
    </row>
    <row r="23851" spans="2:21" x14ac:dyDescent="0.2">
      <c r="B23851" s="17"/>
      <c r="F23851" s="17"/>
      <c r="I23851" s="17"/>
      <c r="Q23851" s="17"/>
      <c r="S23851" s="17"/>
      <c r="U23851" s="17"/>
    </row>
    <row r="23852" spans="2:21" x14ac:dyDescent="0.2">
      <c r="B23852" s="17"/>
      <c r="F23852" s="17"/>
      <c r="I23852" s="17"/>
      <c r="Q23852" s="17"/>
      <c r="S23852" s="17"/>
      <c r="U23852" s="17"/>
    </row>
    <row r="23853" spans="2:21" x14ac:dyDescent="0.2">
      <c r="B23853" s="17"/>
      <c r="F23853" s="17"/>
      <c r="I23853" s="17"/>
      <c r="Q23853" s="17"/>
      <c r="S23853" s="17"/>
      <c r="U23853" s="17"/>
    </row>
    <row r="23854" spans="2:21" x14ac:dyDescent="0.2">
      <c r="B23854" s="17"/>
      <c r="F23854" s="17"/>
      <c r="I23854" s="17"/>
      <c r="Q23854" s="17"/>
      <c r="S23854" s="17"/>
      <c r="U23854" s="17"/>
    </row>
    <row r="23855" spans="2:21" x14ac:dyDescent="0.2">
      <c r="B23855" s="17"/>
      <c r="F23855" s="17"/>
      <c r="I23855" s="17"/>
      <c r="Q23855" s="17"/>
      <c r="S23855" s="17"/>
      <c r="U23855" s="17"/>
    </row>
    <row r="23856" spans="2:21" x14ac:dyDescent="0.2">
      <c r="B23856" s="17"/>
      <c r="F23856" s="17"/>
      <c r="I23856" s="17"/>
      <c r="Q23856" s="17"/>
      <c r="S23856" s="17"/>
      <c r="U23856" s="17"/>
    </row>
    <row r="23857" spans="2:21" x14ac:dyDescent="0.2">
      <c r="B23857" s="17"/>
      <c r="F23857" s="17"/>
      <c r="I23857" s="17"/>
      <c r="Q23857" s="17"/>
      <c r="S23857" s="17"/>
      <c r="U23857" s="17"/>
    </row>
    <row r="23858" spans="2:21" x14ac:dyDescent="0.2">
      <c r="B23858" s="17"/>
      <c r="F23858" s="17"/>
      <c r="I23858" s="17"/>
      <c r="Q23858" s="17"/>
      <c r="S23858" s="17"/>
      <c r="U23858" s="17"/>
    </row>
    <row r="23859" spans="2:21" x14ac:dyDescent="0.2">
      <c r="B23859" s="17"/>
      <c r="F23859" s="17"/>
      <c r="I23859" s="17"/>
      <c r="Q23859" s="17"/>
      <c r="S23859" s="17"/>
      <c r="U23859" s="17"/>
    </row>
    <row r="23860" spans="2:21" x14ac:dyDescent="0.2">
      <c r="B23860" s="17"/>
      <c r="F23860" s="17"/>
      <c r="I23860" s="17"/>
      <c r="Q23860" s="17"/>
      <c r="S23860" s="17"/>
      <c r="U23860" s="17"/>
    </row>
    <row r="23861" spans="2:21" x14ac:dyDescent="0.2">
      <c r="B23861" s="17"/>
      <c r="F23861" s="17"/>
      <c r="I23861" s="17"/>
      <c r="Q23861" s="17"/>
      <c r="S23861" s="17"/>
      <c r="U23861" s="17"/>
    </row>
    <row r="23862" spans="2:21" x14ac:dyDescent="0.2">
      <c r="B23862" s="17"/>
      <c r="F23862" s="17"/>
      <c r="I23862" s="17"/>
      <c r="Q23862" s="17"/>
      <c r="S23862" s="17"/>
      <c r="U23862" s="17"/>
    </row>
    <row r="23863" spans="2:21" x14ac:dyDescent="0.2">
      <c r="B23863" s="17"/>
      <c r="F23863" s="17"/>
      <c r="I23863" s="17"/>
      <c r="Q23863" s="17"/>
      <c r="S23863" s="17"/>
      <c r="U23863" s="17"/>
    </row>
    <row r="23864" spans="2:21" x14ac:dyDescent="0.2">
      <c r="B23864" s="17"/>
      <c r="F23864" s="17"/>
      <c r="I23864" s="17"/>
      <c r="Q23864" s="17"/>
      <c r="S23864" s="17"/>
      <c r="U23864" s="17"/>
    </row>
    <row r="23865" spans="2:21" x14ac:dyDescent="0.2">
      <c r="B23865" s="17"/>
      <c r="F23865" s="17"/>
      <c r="I23865" s="17"/>
      <c r="Q23865" s="17"/>
      <c r="S23865" s="17"/>
      <c r="U23865" s="17"/>
    </row>
    <row r="23866" spans="2:21" x14ac:dyDescent="0.2">
      <c r="B23866" s="17"/>
      <c r="F23866" s="17"/>
      <c r="I23866" s="17"/>
      <c r="Q23866" s="17"/>
      <c r="S23866" s="17"/>
      <c r="U23866" s="17"/>
    </row>
    <row r="23867" spans="2:21" x14ac:dyDescent="0.2">
      <c r="B23867" s="17"/>
      <c r="F23867" s="17"/>
      <c r="I23867" s="17"/>
      <c r="Q23867" s="17"/>
      <c r="S23867" s="17"/>
      <c r="U23867" s="17"/>
    </row>
    <row r="23868" spans="2:21" x14ac:dyDescent="0.2">
      <c r="B23868" s="17"/>
      <c r="F23868" s="17"/>
      <c r="I23868" s="17"/>
      <c r="Q23868" s="17"/>
      <c r="S23868" s="17"/>
      <c r="U23868" s="17"/>
    </row>
    <row r="23869" spans="2:21" x14ac:dyDescent="0.2">
      <c r="B23869" s="17"/>
      <c r="F23869" s="17"/>
      <c r="I23869" s="17"/>
      <c r="Q23869" s="17"/>
      <c r="S23869" s="17"/>
      <c r="U23869" s="17"/>
    </row>
    <row r="23870" spans="2:21" x14ac:dyDescent="0.2">
      <c r="B23870" s="17"/>
      <c r="F23870" s="17"/>
      <c r="I23870" s="17"/>
      <c r="Q23870" s="17"/>
      <c r="S23870" s="17"/>
      <c r="U23870" s="17"/>
    </row>
    <row r="23871" spans="2:21" x14ac:dyDescent="0.2">
      <c r="B23871" s="17"/>
      <c r="F23871" s="17"/>
      <c r="I23871" s="17"/>
      <c r="Q23871" s="17"/>
      <c r="S23871" s="17"/>
      <c r="U23871" s="17"/>
    </row>
    <row r="23872" spans="2:21" x14ac:dyDescent="0.2">
      <c r="B23872" s="17"/>
      <c r="F23872" s="17"/>
      <c r="I23872" s="17"/>
      <c r="Q23872" s="17"/>
      <c r="S23872" s="17"/>
      <c r="U23872" s="17"/>
    </row>
    <row r="23873" spans="2:21" x14ac:dyDescent="0.2">
      <c r="B23873" s="17"/>
      <c r="F23873" s="17"/>
      <c r="I23873" s="17"/>
      <c r="Q23873" s="17"/>
      <c r="S23873" s="17"/>
      <c r="U23873" s="17"/>
    </row>
    <row r="23874" spans="2:21" x14ac:dyDescent="0.2">
      <c r="B23874" s="17"/>
      <c r="F23874" s="17"/>
      <c r="I23874" s="17"/>
      <c r="Q23874" s="17"/>
      <c r="S23874" s="17"/>
      <c r="U23874" s="17"/>
    </row>
    <row r="23875" spans="2:21" x14ac:dyDescent="0.2">
      <c r="B23875" s="17"/>
      <c r="F23875" s="17"/>
      <c r="I23875" s="17"/>
      <c r="Q23875" s="17"/>
      <c r="S23875" s="17"/>
      <c r="U23875" s="17"/>
    </row>
    <row r="23876" spans="2:21" x14ac:dyDescent="0.2">
      <c r="B23876" s="17"/>
      <c r="F23876" s="17"/>
      <c r="I23876" s="17"/>
      <c r="Q23876" s="17"/>
      <c r="S23876" s="17"/>
      <c r="U23876" s="17"/>
    </row>
    <row r="23877" spans="2:21" x14ac:dyDescent="0.2">
      <c r="B23877" s="17"/>
      <c r="F23877" s="17"/>
      <c r="I23877" s="17"/>
      <c r="Q23877" s="17"/>
      <c r="S23877" s="17"/>
      <c r="U23877" s="17"/>
    </row>
    <row r="23878" spans="2:21" x14ac:dyDescent="0.2">
      <c r="B23878" s="17"/>
      <c r="F23878" s="17"/>
      <c r="I23878" s="17"/>
      <c r="Q23878" s="17"/>
      <c r="S23878" s="17"/>
      <c r="U23878" s="17"/>
    </row>
    <row r="23879" spans="2:21" x14ac:dyDescent="0.2">
      <c r="B23879" s="17"/>
      <c r="F23879" s="17"/>
      <c r="I23879" s="17"/>
      <c r="Q23879" s="17"/>
      <c r="S23879" s="17"/>
      <c r="U23879" s="17"/>
    </row>
    <row r="23880" spans="2:21" x14ac:dyDescent="0.2">
      <c r="B23880" s="17"/>
      <c r="F23880" s="17"/>
      <c r="I23880" s="17"/>
      <c r="Q23880" s="17"/>
      <c r="S23880" s="17"/>
      <c r="U23880" s="17"/>
    </row>
    <row r="23881" spans="2:21" x14ac:dyDescent="0.2">
      <c r="B23881" s="17"/>
      <c r="F23881" s="17"/>
      <c r="I23881" s="17"/>
      <c r="Q23881" s="17"/>
      <c r="S23881" s="17"/>
      <c r="U23881" s="17"/>
    </row>
    <row r="23882" spans="2:21" x14ac:dyDescent="0.2">
      <c r="B23882" s="17"/>
      <c r="F23882" s="17"/>
      <c r="I23882" s="17"/>
      <c r="Q23882" s="17"/>
      <c r="S23882" s="17"/>
      <c r="U23882" s="17"/>
    </row>
    <row r="23883" spans="2:21" x14ac:dyDescent="0.2">
      <c r="B23883" s="17"/>
      <c r="F23883" s="17"/>
      <c r="I23883" s="17"/>
      <c r="Q23883" s="17"/>
      <c r="S23883" s="17"/>
      <c r="U23883" s="17"/>
    </row>
    <row r="23884" spans="2:21" x14ac:dyDescent="0.2">
      <c r="B23884" s="17"/>
      <c r="F23884" s="17"/>
      <c r="I23884" s="17"/>
      <c r="Q23884" s="17"/>
      <c r="S23884" s="17"/>
      <c r="U23884" s="17"/>
    </row>
    <row r="23885" spans="2:21" x14ac:dyDescent="0.2">
      <c r="B23885" s="17"/>
      <c r="F23885" s="17"/>
      <c r="I23885" s="17"/>
      <c r="Q23885" s="17"/>
      <c r="S23885" s="17"/>
      <c r="U23885" s="17"/>
    </row>
    <row r="23886" spans="2:21" x14ac:dyDescent="0.2">
      <c r="B23886" s="17"/>
      <c r="F23886" s="17"/>
      <c r="I23886" s="17"/>
      <c r="Q23886" s="17"/>
      <c r="S23886" s="17"/>
      <c r="U23886" s="17"/>
    </row>
    <row r="23887" spans="2:21" x14ac:dyDescent="0.2">
      <c r="B23887" s="17"/>
      <c r="F23887" s="17"/>
      <c r="I23887" s="17"/>
      <c r="Q23887" s="17"/>
      <c r="S23887" s="17"/>
      <c r="U23887" s="17"/>
    </row>
    <row r="23888" spans="2:21" x14ac:dyDescent="0.2">
      <c r="B23888" s="17"/>
      <c r="F23888" s="17"/>
      <c r="I23888" s="17"/>
      <c r="Q23888" s="17"/>
      <c r="S23888" s="17"/>
      <c r="U23888" s="17"/>
    </row>
    <row r="23889" spans="2:21" x14ac:dyDescent="0.2">
      <c r="B23889" s="17"/>
      <c r="F23889" s="17"/>
      <c r="I23889" s="17"/>
      <c r="Q23889" s="17"/>
      <c r="S23889" s="17"/>
      <c r="U23889" s="17"/>
    </row>
    <row r="23890" spans="2:21" x14ac:dyDescent="0.2">
      <c r="B23890" s="17"/>
      <c r="F23890" s="17"/>
      <c r="I23890" s="17"/>
      <c r="Q23890" s="17"/>
      <c r="S23890" s="17"/>
      <c r="U23890" s="17"/>
    </row>
    <row r="23891" spans="2:21" x14ac:dyDescent="0.2">
      <c r="B23891" s="17"/>
      <c r="F23891" s="17"/>
      <c r="I23891" s="17"/>
      <c r="Q23891" s="17"/>
      <c r="S23891" s="17"/>
      <c r="U23891" s="17"/>
    </row>
    <row r="23892" spans="2:21" x14ac:dyDescent="0.2">
      <c r="B23892" s="17"/>
      <c r="F23892" s="17"/>
      <c r="I23892" s="17"/>
      <c r="Q23892" s="17"/>
      <c r="S23892" s="17"/>
      <c r="U23892" s="17"/>
    </row>
    <row r="23893" spans="2:21" x14ac:dyDescent="0.2">
      <c r="B23893" s="17"/>
      <c r="F23893" s="17"/>
      <c r="I23893" s="17"/>
      <c r="Q23893" s="17"/>
      <c r="S23893" s="17"/>
      <c r="U23893" s="17"/>
    </row>
    <row r="23894" spans="2:21" x14ac:dyDescent="0.2">
      <c r="B23894" s="17"/>
      <c r="F23894" s="17"/>
      <c r="I23894" s="17"/>
      <c r="Q23894" s="17"/>
      <c r="S23894" s="17"/>
      <c r="U23894" s="17"/>
    </row>
    <row r="23895" spans="2:21" x14ac:dyDescent="0.2">
      <c r="B23895" s="17"/>
      <c r="F23895" s="17"/>
      <c r="I23895" s="17"/>
      <c r="Q23895" s="17"/>
      <c r="S23895" s="17"/>
      <c r="U23895" s="17"/>
    </row>
    <row r="23896" spans="2:21" x14ac:dyDescent="0.2">
      <c r="B23896" s="17"/>
      <c r="F23896" s="17"/>
      <c r="I23896" s="17"/>
      <c r="Q23896" s="17"/>
      <c r="S23896" s="17"/>
      <c r="U23896" s="17"/>
    </row>
    <row r="23897" spans="2:21" x14ac:dyDescent="0.2">
      <c r="B23897" s="17"/>
      <c r="F23897" s="17"/>
      <c r="I23897" s="17"/>
      <c r="Q23897" s="17"/>
      <c r="S23897" s="17"/>
      <c r="U23897" s="17"/>
    </row>
    <row r="23898" spans="2:21" x14ac:dyDescent="0.2">
      <c r="B23898" s="17"/>
      <c r="F23898" s="17"/>
      <c r="I23898" s="17"/>
      <c r="Q23898" s="17"/>
      <c r="S23898" s="17"/>
      <c r="U23898" s="17"/>
    </row>
    <row r="23899" spans="2:21" x14ac:dyDescent="0.2">
      <c r="B23899" s="17"/>
      <c r="F23899" s="17"/>
      <c r="I23899" s="17"/>
      <c r="Q23899" s="17"/>
      <c r="S23899" s="17"/>
      <c r="U23899" s="17"/>
    </row>
    <row r="23900" spans="2:21" x14ac:dyDescent="0.2">
      <c r="B23900" s="17"/>
      <c r="F23900" s="17"/>
      <c r="I23900" s="17"/>
      <c r="Q23900" s="17"/>
      <c r="S23900" s="17"/>
      <c r="U23900" s="17"/>
    </row>
    <row r="23901" spans="2:21" x14ac:dyDescent="0.2">
      <c r="B23901" s="17"/>
      <c r="F23901" s="17"/>
      <c r="I23901" s="17"/>
      <c r="Q23901" s="17"/>
      <c r="S23901" s="17"/>
      <c r="U23901" s="17"/>
    </row>
    <row r="23902" spans="2:21" x14ac:dyDescent="0.2">
      <c r="B23902" s="17"/>
      <c r="F23902" s="17"/>
      <c r="I23902" s="17"/>
      <c r="Q23902" s="17"/>
      <c r="S23902" s="17"/>
      <c r="U23902" s="17"/>
    </row>
    <row r="23903" spans="2:21" x14ac:dyDescent="0.2">
      <c r="B23903" s="17"/>
      <c r="F23903" s="17"/>
      <c r="I23903" s="17"/>
      <c r="Q23903" s="17"/>
      <c r="S23903" s="17"/>
      <c r="U23903" s="17"/>
    </row>
    <row r="23904" spans="2:21" x14ac:dyDescent="0.2">
      <c r="B23904" s="17"/>
      <c r="F23904" s="17"/>
      <c r="I23904" s="17"/>
      <c r="Q23904" s="17"/>
      <c r="S23904" s="17"/>
      <c r="U23904" s="17"/>
    </row>
    <row r="23905" spans="2:21" x14ac:dyDescent="0.2">
      <c r="B23905" s="17"/>
      <c r="F23905" s="17"/>
      <c r="I23905" s="17"/>
      <c r="Q23905" s="17"/>
      <c r="S23905" s="17"/>
      <c r="U23905" s="17"/>
    </row>
    <row r="23906" spans="2:21" x14ac:dyDescent="0.2">
      <c r="B23906" s="17"/>
      <c r="F23906" s="17"/>
      <c r="I23906" s="17"/>
      <c r="Q23906" s="17"/>
      <c r="S23906" s="17"/>
      <c r="U23906" s="17"/>
    </row>
    <row r="23907" spans="2:21" x14ac:dyDescent="0.2">
      <c r="B23907" s="17"/>
      <c r="F23907" s="17"/>
      <c r="I23907" s="17"/>
      <c r="Q23907" s="17"/>
      <c r="S23907" s="17"/>
      <c r="U23907" s="17"/>
    </row>
    <row r="23908" spans="2:21" x14ac:dyDescent="0.2">
      <c r="B23908" s="17"/>
      <c r="F23908" s="17"/>
      <c r="I23908" s="17"/>
      <c r="Q23908" s="17"/>
      <c r="S23908" s="17"/>
      <c r="U23908" s="17"/>
    </row>
    <row r="23909" spans="2:21" x14ac:dyDescent="0.2">
      <c r="B23909" s="17"/>
      <c r="F23909" s="17"/>
      <c r="I23909" s="17"/>
      <c r="Q23909" s="17"/>
      <c r="S23909" s="17"/>
      <c r="U23909" s="17"/>
    </row>
    <row r="23910" spans="2:21" x14ac:dyDescent="0.2">
      <c r="B23910" s="17"/>
      <c r="F23910" s="17"/>
      <c r="I23910" s="17"/>
      <c r="Q23910" s="17"/>
      <c r="S23910" s="17"/>
      <c r="U23910" s="17"/>
    </row>
    <row r="23911" spans="2:21" x14ac:dyDescent="0.2">
      <c r="B23911" s="17"/>
      <c r="F23911" s="17"/>
      <c r="I23911" s="17"/>
      <c r="Q23911" s="17"/>
      <c r="S23911" s="17"/>
      <c r="U23911" s="17"/>
    </row>
    <row r="23912" spans="2:21" x14ac:dyDescent="0.2">
      <c r="B23912" s="17"/>
      <c r="F23912" s="17"/>
      <c r="I23912" s="17"/>
      <c r="Q23912" s="17"/>
      <c r="S23912" s="17"/>
      <c r="U23912" s="17"/>
    </row>
    <row r="23913" spans="2:21" x14ac:dyDescent="0.2">
      <c r="B23913" s="17"/>
      <c r="F23913" s="17"/>
      <c r="I23913" s="17"/>
      <c r="Q23913" s="17"/>
      <c r="S23913" s="17"/>
      <c r="U23913" s="17"/>
    </row>
    <row r="23914" spans="2:21" x14ac:dyDescent="0.2">
      <c r="B23914" s="17"/>
      <c r="F23914" s="17"/>
      <c r="I23914" s="17"/>
      <c r="Q23914" s="17"/>
      <c r="S23914" s="17"/>
      <c r="U23914" s="17"/>
    </row>
    <row r="23915" spans="2:21" x14ac:dyDescent="0.2">
      <c r="B23915" s="17"/>
      <c r="F23915" s="17"/>
      <c r="I23915" s="17"/>
      <c r="Q23915" s="17"/>
      <c r="S23915" s="17"/>
      <c r="U23915" s="17"/>
    </row>
    <row r="23916" spans="2:21" x14ac:dyDescent="0.2">
      <c r="B23916" s="17"/>
      <c r="F23916" s="17"/>
      <c r="I23916" s="17"/>
      <c r="Q23916" s="17"/>
      <c r="S23916" s="17"/>
      <c r="U23916" s="17"/>
    </row>
    <row r="23917" spans="2:21" x14ac:dyDescent="0.2">
      <c r="B23917" s="17"/>
      <c r="F23917" s="17"/>
      <c r="I23917" s="17"/>
      <c r="Q23917" s="17"/>
      <c r="S23917" s="17"/>
      <c r="U23917" s="17"/>
    </row>
    <row r="23918" spans="2:21" x14ac:dyDescent="0.2">
      <c r="B23918" s="17"/>
      <c r="F23918" s="17"/>
      <c r="I23918" s="17"/>
      <c r="Q23918" s="17"/>
      <c r="S23918" s="17"/>
      <c r="U23918" s="17"/>
    </row>
    <row r="23919" spans="2:21" x14ac:dyDescent="0.2">
      <c r="B23919" s="17"/>
      <c r="F23919" s="17"/>
      <c r="I23919" s="17"/>
      <c r="Q23919" s="17"/>
      <c r="S23919" s="17"/>
      <c r="U23919" s="17"/>
    </row>
    <row r="23920" spans="2:21" x14ac:dyDescent="0.2">
      <c r="B23920" s="17"/>
      <c r="F23920" s="17"/>
      <c r="I23920" s="17"/>
      <c r="Q23920" s="17"/>
      <c r="S23920" s="17"/>
      <c r="U23920" s="17"/>
    </row>
    <row r="23921" spans="2:21" x14ac:dyDescent="0.2">
      <c r="B23921" s="17"/>
      <c r="F23921" s="17"/>
      <c r="I23921" s="17"/>
      <c r="Q23921" s="17"/>
      <c r="S23921" s="17"/>
      <c r="U23921" s="17"/>
    </row>
    <row r="23922" spans="2:21" x14ac:dyDescent="0.2">
      <c r="B23922" s="17"/>
      <c r="F23922" s="17"/>
      <c r="I23922" s="17"/>
      <c r="Q23922" s="17"/>
      <c r="S23922" s="17"/>
      <c r="U23922" s="17"/>
    </row>
    <row r="23923" spans="2:21" x14ac:dyDescent="0.2">
      <c r="B23923" s="17"/>
      <c r="F23923" s="17"/>
      <c r="I23923" s="17"/>
      <c r="Q23923" s="17"/>
      <c r="S23923" s="17"/>
      <c r="U23923" s="17"/>
    </row>
    <row r="23924" spans="2:21" x14ac:dyDescent="0.2">
      <c r="B23924" s="17"/>
      <c r="F23924" s="17"/>
      <c r="I23924" s="17"/>
      <c r="Q23924" s="17"/>
      <c r="S23924" s="17"/>
      <c r="U23924" s="17"/>
    </row>
    <row r="23925" spans="2:21" x14ac:dyDescent="0.2">
      <c r="B23925" s="17"/>
      <c r="F23925" s="17"/>
      <c r="I23925" s="17"/>
      <c r="Q23925" s="17"/>
      <c r="S23925" s="17"/>
      <c r="U23925" s="17"/>
    </row>
    <row r="23926" spans="2:21" x14ac:dyDescent="0.2">
      <c r="B23926" s="17"/>
      <c r="F23926" s="17"/>
      <c r="I23926" s="17"/>
      <c r="Q23926" s="17"/>
      <c r="S23926" s="17"/>
      <c r="U23926" s="17"/>
    </row>
    <row r="23927" spans="2:21" x14ac:dyDescent="0.2">
      <c r="B23927" s="17"/>
      <c r="F23927" s="17"/>
      <c r="I23927" s="17"/>
      <c r="Q23927" s="17"/>
      <c r="S23927" s="17"/>
      <c r="U23927" s="17"/>
    </row>
    <row r="23928" spans="2:21" x14ac:dyDescent="0.2">
      <c r="B23928" s="17"/>
      <c r="F23928" s="17"/>
      <c r="I23928" s="17"/>
      <c r="Q23928" s="17"/>
      <c r="S23928" s="17"/>
      <c r="U23928" s="17"/>
    </row>
    <row r="23929" spans="2:21" x14ac:dyDescent="0.2">
      <c r="B23929" s="17"/>
      <c r="F23929" s="17"/>
      <c r="I23929" s="17"/>
      <c r="Q23929" s="17"/>
      <c r="S23929" s="17"/>
      <c r="U23929" s="17"/>
    </row>
    <row r="23930" spans="2:21" x14ac:dyDescent="0.2">
      <c r="B23930" s="17"/>
      <c r="F23930" s="17"/>
      <c r="I23930" s="17"/>
      <c r="Q23930" s="17"/>
      <c r="S23930" s="17"/>
      <c r="U23930" s="17"/>
    </row>
    <row r="23931" spans="2:21" x14ac:dyDescent="0.2">
      <c r="B23931" s="17"/>
      <c r="F23931" s="17"/>
      <c r="I23931" s="17"/>
      <c r="Q23931" s="17"/>
      <c r="S23931" s="17"/>
      <c r="U23931" s="17"/>
    </row>
    <row r="23932" spans="2:21" x14ac:dyDescent="0.2">
      <c r="B23932" s="17"/>
      <c r="F23932" s="17"/>
      <c r="I23932" s="17"/>
      <c r="Q23932" s="17"/>
      <c r="S23932" s="17"/>
      <c r="U23932" s="17"/>
    </row>
    <row r="23933" spans="2:21" x14ac:dyDescent="0.2">
      <c r="B23933" s="17"/>
      <c r="F23933" s="17"/>
      <c r="I23933" s="17"/>
      <c r="Q23933" s="17"/>
      <c r="S23933" s="17"/>
      <c r="U23933" s="17"/>
    </row>
    <row r="23934" spans="2:21" x14ac:dyDescent="0.2">
      <c r="B23934" s="17"/>
      <c r="F23934" s="17"/>
      <c r="I23934" s="17"/>
      <c r="Q23934" s="17"/>
      <c r="S23934" s="17"/>
      <c r="U23934" s="17"/>
    </row>
    <row r="23935" spans="2:21" x14ac:dyDescent="0.2">
      <c r="B23935" s="17"/>
      <c r="F23935" s="17"/>
      <c r="I23935" s="17"/>
      <c r="Q23935" s="17"/>
      <c r="S23935" s="17"/>
      <c r="U23935" s="17"/>
    </row>
    <row r="23936" spans="2:21" x14ac:dyDescent="0.2">
      <c r="B23936" s="17"/>
      <c r="F23936" s="17"/>
      <c r="I23936" s="17"/>
      <c r="Q23936" s="17"/>
      <c r="S23936" s="17"/>
      <c r="U23936" s="17"/>
    </row>
    <row r="23937" spans="2:21" x14ac:dyDescent="0.2">
      <c r="B23937" s="17"/>
      <c r="F23937" s="17"/>
      <c r="I23937" s="17"/>
      <c r="Q23937" s="17"/>
      <c r="S23937" s="17"/>
      <c r="U23937" s="17"/>
    </row>
    <row r="23938" spans="2:21" x14ac:dyDescent="0.2">
      <c r="B23938" s="17"/>
      <c r="F23938" s="17"/>
      <c r="I23938" s="17"/>
      <c r="Q23938" s="17"/>
      <c r="S23938" s="17"/>
      <c r="U23938" s="17"/>
    </row>
    <row r="23939" spans="2:21" x14ac:dyDescent="0.2">
      <c r="B23939" s="17"/>
      <c r="F23939" s="17"/>
      <c r="I23939" s="17"/>
      <c r="Q23939" s="17"/>
      <c r="S23939" s="17"/>
      <c r="U23939" s="17"/>
    </row>
    <row r="23940" spans="2:21" x14ac:dyDescent="0.2">
      <c r="B23940" s="17"/>
      <c r="F23940" s="17"/>
      <c r="I23940" s="17"/>
      <c r="Q23940" s="17"/>
      <c r="S23940" s="17"/>
      <c r="U23940" s="17"/>
    </row>
    <row r="23941" spans="2:21" x14ac:dyDescent="0.2">
      <c r="B23941" s="17"/>
      <c r="F23941" s="17"/>
      <c r="I23941" s="17"/>
      <c r="Q23941" s="17"/>
      <c r="S23941" s="17"/>
      <c r="U23941" s="17"/>
    </row>
    <row r="23942" spans="2:21" x14ac:dyDescent="0.2">
      <c r="B23942" s="17"/>
      <c r="F23942" s="17"/>
      <c r="I23942" s="17"/>
      <c r="Q23942" s="17"/>
      <c r="S23942" s="17"/>
      <c r="U23942" s="17"/>
    </row>
    <row r="23943" spans="2:21" x14ac:dyDescent="0.2">
      <c r="B23943" s="17"/>
      <c r="F23943" s="17"/>
      <c r="I23943" s="17"/>
      <c r="Q23943" s="17"/>
      <c r="S23943" s="17"/>
      <c r="U23943" s="17"/>
    </row>
    <row r="23944" spans="2:21" x14ac:dyDescent="0.2">
      <c r="B23944" s="17"/>
      <c r="F23944" s="17"/>
      <c r="I23944" s="17"/>
      <c r="Q23944" s="17"/>
      <c r="S23944" s="17"/>
      <c r="U23944" s="17"/>
    </row>
    <row r="23945" spans="2:21" x14ac:dyDescent="0.2">
      <c r="B23945" s="17"/>
      <c r="F23945" s="17"/>
      <c r="I23945" s="17"/>
      <c r="Q23945" s="17"/>
      <c r="S23945" s="17"/>
      <c r="U23945" s="17"/>
    </row>
    <row r="23946" spans="2:21" x14ac:dyDescent="0.2">
      <c r="B23946" s="17"/>
      <c r="F23946" s="17"/>
      <c r="I23946" s="17"/>
      <c r="Q23946" s="17"/>
      <c r="S23946" s="17"/>
      <c r="U23946" s="17"/>
    </row>
    <row r="23947" spans="2:21" x14ac:dyDescent="0.2">
      <c r="B23947" s="17"/>
      <c r="F23947" s="17"/>
      <c r="I23947" s="17"/>
      <c r="Q23947" s="17"/>
      <c r="S23947" s="17"/>
      <c r="U23947" s="17"/>
    </row>
    <row r="23948" spans="2:21" x14ac:dyDescent="0.2">
      <c r="B23948" s="17"/>
      <c r="F23948" s="17"/>
      <c r="I23948" s="17"/>
      <c r="Q23948" s="17"/>
      <c r="S23948" s="17"/>
      <c r="U23948" s="17"/>
    </row>
    <row r="23949" spans="2:21" x14ac:dyDescent="0.2">
      <c r="B23949" s="17"/>
      <c r="F23949" s="17"/>
      <c r="I23949" s="17"/>
      <c r="Q23949" s="17"/>
      <c r="S23949" s="17"/>
      <c r="U23949" s="17"/>
    </row>
    <row r="23950" spans="2:21" x14ac:dyDescent="0.2">
      <c r="B23950" s="17"/>
      <c r="F23950" s="17"/>
      <c r="I23950" s="17"/>
      <c r="Q23950" s="17"/>
      <c r="S23950" s="17"/>
      <c r="U23950" s="17"/>
    </row>
    <row r="23951" spans="2:21" x14ac:dyDescent="0.2">
      <c r="B23951" s="17"/>
      <c r="F23951" s="17"/>
      <c r="I23951" s="17"/>
      <c r="Q23951" s="17"/>
      <c r="S23951" s="17"/>
      <c r="U23951" s="17"/>
    </row>
    <row r="23952" spans="2:21" x14ac:dyDescent="0.2">
      <c r="B23952" s="17"/>
      <c r="F23952" s="17"/>
      <c r="I23952" s="17"/>
      <c r="Q23952" s="17"/>
      <c r="S23952" s="17"/>
      <c r="U23952" s="17"/>
    </row>
    <row r="23953" spans="2:21" x14ac:dyDescent="0.2">
      <c r="B23953" s="17"/>
      <c r="F23953" s="17"/>
      <c r="I23953" s="17"/>
      <c r="Q23953" s="17"/>
      <c r="S23953" s="17"/>
      <c r="U23953" s="17"/>
    </row>
    <row r="23954" spans="2:21" x14ac:dyDescent="0.2">
      <c r="B23954" s="17"/>
      <c r="F23954" s="17"/>
      <c r="I23954" s="17"/>
      <c r="Q23954" s="17"/>
      <c r="S23954" s="17"/>
      <c r="U23954" s="17"/>
    </row>
    <row r="23955" spans="2:21" x14ac:dyDescent="0.2">
      <c r="B23955" s="17"/>
      <c r="F23955" s="17"/>
      <c r="I23955" s="17"/>
      <c r="Q23955" s="17"/>
      <c r="S23955" s="17"/>
      <c r="U23955" s="17"/>
    </row>
    <row r="23956" spans="2:21" x14ac:dyDescent="0.2">
      <c r="B23956" s="17"/>
      <c r="F23956" s="17"/>
      <c r="I23956" s="17"/>
      <c r="Q23956" s="17"/>
      <c r="S23956" s="17"/>
      <c r="U23956" s="17"/>
    </row>
    <row r="23957" spans="2:21" x14ac:dyDescent="0.2">
      <c r="B23957" s="17"/>
      <c r="F23957" s="17"/>
      <c r="I23957" s="17"/>
      <c r="Q23957" s="17"/>
      <c r="S23957" s="17"/>
      <c r="U23957" s="17"/>
    </row>
    <row r="23958" spans="2:21" x14ac:dyDescent="0.2">
      <c r="B23958" s="17"/>
      <c r="F23958" s="17"/>
      <c r="I23958" s="17"/>
      <c r="Q23958" s="17"/>
      <c r="S23958" s="17"/>
      <c r="U23958" s="17"/>
    </row>
    <row r="23959" spans="2:21" x14ac:dyDescent="0.2">
      <c r="B23959" s="17"/>
      <c r="F23959" s="17"/>
      <c r="I23959" s="17"/>
      <c r="Q23959" s="17"/>
      <c r="S23959" s="17"/>
      <c r="U23959" s="17"/>
    </row>
    <row r="23960" spans="2:21" x14ac:dyDescent="0.2">
      <c r="B23960" s="17"/>
      <c r="F23960" s="17"/>
      <c r="I23960" s="17"/>
      <c r="Q23960" s="17"/>
      <c r="S23960" s="17"/>
      <c r="U23960" s="17"/>
    </row>
    <row r="23961" spans="2:21" x14ac:dyDescent="0.2">
      <c r="B23961" s="17"/>
      <c r="F23961" s="17"/>
      <c r="I23961" s="17"/>
      <c r="Q23961" s="17"/>
      <c r="S23961" s="17"/>
      <c r="U23961" s="17"/>
    </row>
    <row r="23962" spans="2:21" x14ac:dyDescent="0.2">
      <c r="B23962" s="17"/>
      <c r="F23962" s="17"/>
      <c r="I23962" s="17"/>
      <c r="Q23962" s="17"/>
      <c r="S23962" s="17"/>
      <c r="U23962" s="17"/>
    </row>
    <row r="23963" spans="2:21" x14ac:dyDescent="0.2">
      <c r="B23963" s="17"/>
      <c r="F23963" s="17"/>
      <c r="I23963" s="17"/>
      <c r="Q23963" s="17"/>
      <c r="S23963" s="17"/>
      <c r="U23963" s="17"/>
    </row>
    <row r="23964" spans="2:21" x14ac:dyDescent="0.2">
      <c r="B23964" s="17"/>
      <c r="F23964" s="17"/>
      <c r="I23964" s="17"/>
      <c r="Q23964" s="17"/>
      <c r="S23964" s="17"/>
      <c r="U23964" s="17"/>
    </row>
    <row r="23965" spans="2:21" x14ac:dyDescent="0.2">
      <c r="B23965" s="17"/>
      <c r="F23965" s="17"/>
      <c r="I23965" s="17"/>
      <c r="Q23965" s="17"/>
      <c r="S23965" s="17"/>
      <c r="U23965" s="17"/>
    </row>
    <row r="23966" spans="2:21" x14ac:dyDescent="0.2">
      <c r="B23966" s="17"/>
      <c r="F23966" s="17"/>
      <c r="I23966" s="17"/>
      <c r="Q23966" s="17"/>
      <c r="S23966" s="17"/>
      <c r="U23966" s="17"/>
    </row>
    <row r="23967" spans="2:21" x14ac:dyDescent="0.2">
      <c r="B23967" s="17"/>
      <c r="F23967" s="17"/>
      <c r="I23967" s="17"/>
      <c r="Q23967" s="17"/>
      <c r="S23967" s="17"/>
      <c r="U23967" s="17"/>
    </row>
    <row r="23968" spans="2:21" x14ac:dyDescent="0.2">
      <c r="B23968" s="17"/>
      <c r="F23968" s="17"/>
      <c r="I23968" s="17"/>
      <c r="Q23968" s="17"/>
      <c r="S23968" s="17"/>
      <c r="U23968" s="17"/>
    </row>
    <row r="23969" spans="2:21" x14ac:dyDescent="0.2">
      <c r="B23969" s="17"/>
      <c r="F23969" s="17"/>
      <c r="I23969" s="17"/>
      <c r="Q23969" s="17"/>
      <c r="S23969" s="17"/>
      <c r="U23969" s="17"/>
    </row>
    <row r="23970" spans="2:21" x14ac:dyDescent="0.2">
      <c r="B23970" s="17"/>
      <c r="F23970" s="17"/>
      <c r="I23970" s="17"/>
      <c r="Q23970" s="17"/>
      <c r="S23970" s="17"/>
      <c r="U23970" s="17"/>
    </row>
    <row r="23971" spans="2:21" x14ac:dyDescent="0.2">
      <c r="B23971" s="17"/>
      <c r="F23971" s="17"/>
      <c r="I23971" s="17"/>
      <c r="Q23971" s="17"/>
      <c r="S23971" s="17"/>
      <c r="U23971" s="17"/>
    </row>
    <row r="23972" spans="2:21" x14ac:dyDescent="0.2">
      <c r="B23972" s="17"/>
      <c r="F23972" s="17"/>
      <c r="I23972" s="17"/>
      <c r="Q23972" s="17"/>
      <c r="S23972" s="17"/>
      <c r="U23972" s="17"/>
    </row>
    <row r="23973" spans="2:21" x14ac:dyDescent="0.2">
      <c r="B23973" s="17"/>
      <c r="F23973" s="17"/>
      <c r="I23973" s="17"/>
      <c r="Q23973" s="17"/>
      <c r="S23973" s="17"/>
      <c r="U23973" s="17"/>
    </row>
    <row r="23974" spans="2:21" x14ac:dyDescent="0.2">
      <c r="B23974" s="17"/>
      <c r="F23974" s="17"/>
      <c r="I23974" s="17"/>
      <c r="Q23974" s="17"/>
      <c r="S23974" s="17"/>
      <c r="U23974" s="17"/>
    </row>
    <row r="23975" spans="2:21" x14ac:dyDescent="0.2">
      <c r="B23975" s="17"/>
      <c r="F23975" s="17"/>
      <c r="I23975" s="17"/>
      <c r="Q23975" s="17"/>
      <c r="S23975" s="17"/>
      <c r="U23975" s="17"/>
    </row>
    <row r="23976" spans="2:21" x14ac:dyDescent="0.2">
      <c r="B23976" s="17"/>
      <c r="F23976" s="17"/>
      <c r="I23976" s="17"/>
      <c r="Q23976" s="17"/>
      <c r="S23976" s="17"/>
      <c r="U23976" s="17"/>
    </row>
    <row r="23977" spans="2:21" x14ac:dyDescent="0.2">
      <c r="B23977" s="17"/>
      <c r="F23977" s="17"/>
      <c r="I23977" s="17"/>
      <c r="Q23977" s="17"/>
      <c r="S23977" s="17"/>
      <c r="U23977" s="17"/>
    </row>
    <row r="23978" spans="2:21" x14ac:dyDescent="0.2">
      <c r="B23978" s="17"/>
      <c r="F23978" s="17"/>
      <c r="I23978" s="17"/>
      <c r="Q23978" s="17"/>
      <c r="S23978" s="17"/>
      <c r="U23978" s="17"/>
    </row>
    <row r="23979" spans="2:21" x14ac:dyDescent="0.2">
      <c r="B23979" s="17"/>
      <c r="F23979" s="17"/>
      <c r="I23979" s="17"/>
      <c r="Q23979" s="17"/>
      <c r="S23979" s="17"/>
      <c r="U23979" s="17"/>
    </row>
    <row r="23980" spans="2:21" x14ac:dyDescent="0.2">
      <c r="B23980" s="17"/>
      <c r="F23980" s="17"/>
      <c r="I23980" s="17"/>
      <c r="Q23980" s="17"/>
      <c r="S23980" s="17"/>
      <c r="U23980" s="17"/>
    </row>
    <row r="23981" spans="2:21" x14ac:dyDescent="0.2">
      <c r="B23981" s="17"/>
      <c r="F23981" s="17"/>
      <c r="I23981" s="17"/>
      <c r="Q23981" s="17"/>
      <c r="S23981" s="17"/>
      <c r="U23981" s="17"/>
    </row>
    <row r="23982" spans="2:21" x14ac:dyDescent="0.2">
      <c r="B23982" s="17"/>
      <c r="F23982" s="17"/>
      <c r="I23982" s="17"/>
      <c r="Q23982" s="17"/>
      <c r="S23982" s="17"/>
      <c r="U23982" s="17"/>
    </row>
    <row r="23983" spans="2:21" x14ac:dyDescent="0.2">
      <c r="B23983" s="17"/>
      <c r="F23983" s="17"/>
      <c r="I23983" s="17"/>
      <c r="Q23983" s="17"/>
      <c r="S23983" s="17"/>
      <c r="U23983" s="17"/>
    </row>
    <row r="23984" spans="2:21" x14ac:dyDescent="0.2">
      <c r="B23984" s="17"/>
      <c r="F23984" s="17"/>
      <c r="I23984" s="17"/>
      <c r="Q23984" s="17"/>
      <c r="S23984" s="17"/>
      <c r="U23984" s="17"/>
    </row>
    <row r="23985" spans="2:21" x14ac:dyDescent="0.2">
      <c r="B23985" s="17"/>
      <c r="F23985" s="17"/>
      <c r="I23985" s="17"/>
      <c r="Q23985" s="17"/>
      <c r="S23985" s="17"/>
      <c r="U23985" s="17"/>
    </row>
    <row r="23986" spans="2:21" x14ac:dyDescent="0.2">
      <c r="B23986" s="17"/>
      <c r="F23986" s="17"/>
      <c r="I23986" s="17"/>
      <c r="Q23986" s="17"/>
      <c r="S23986" s="17"/>
      <c r="U23986" s="17"/>
    </row>
    <row r="23987" spans="2:21" x14ac:dyDescent="0.2">
      <c r="B23987" s="17"/>
      <c r="F23987" s="17"/>
      <c r="I23987" s="17"/>
      <c r="Q23987" s="17"/>
      <c r="S23987" s="17"/>
      <c r="U23987" s="17"/>
    </row>
    <row r="23988" spans="2:21" x14ac:dyDescent="0.2">
      <c r="B23988" s="17"/>
      <c r="F23988" s="17"/>
      <c r="I23988" s="17"/>
      <c r="Q23988" s="17"/>
      <c r="S23988" s="17"/>
      <c r="U23988" s="17"/>
    </row>
    <row r="23989" spans="2:21" x14ac:dyDescent="0.2">
      <c r="B23989" s="17"/>
      <c r="F23989" s="17"/>
      <c r="I23989" s="17"/>
      <c r="Q23989" s="17"/>
      <c r="S23989" s="17"/>
      <c r="U23989" s="17"/>
    </row>
    <row r="23990" spans="2:21" x14ac:dyDescent="0.2">
      <c r="B23990" s="17"/>
      <c r="F23990" s="17"/>
      <c r="I23990" s="17"/>
      <c r="Q23990" s="17"/>
      <c r="S23990" s="17"/>
      <c r="U23990" s="17"/>
    </row>
    <row r="23991" spans="2:21" x14ac:dyDescent="0.2">
      <c r="B23991" s="17"/>
      <c r="F23991" s="17"/>
      <c r="I23991" s="17"/>
      <c r="Q23991" s="17"/>
      <c r="S23991" s="17"/>
      <c r="U23991" s="17"/>
    </row>
    <row r="23992" spans="2:21" x14ac:dyDescent="0.2">
      <c r="B23992" s="17"/>
      <c r="F23992" s="17"/>
      <c r="I23992" s="17"/>
      <c r="Q23992" s="17"/>
      <c r="S23992" s="17"/>
      <c r="U23992" s="17"/>
    </row>
    <row r="23993" spans="2:21" x14ac:dyDescent="0.2">
      <c r="B23993" s="17"/>
      <c r="F23993" s="17"/>
      <c r="I23993" s="17"/>
      <c r="Q23993" s="17"/>
      <c r="S23993" s="17"/>
      <c r="U23993" s="17"/>
    </row>
    <row r="23994" spans="2:21" x14ac:dyDescent="0.2">
      <c r="B23994" s="17"/>
      <c r="F23994" s="17"/>
      <c r="I23994" s="17"/>
      <c r="Q23994" s="17"/>
      <c r="S23994" s="17"/>
      <c r="U23994" s="17"/>
    </row>
    <row r="23995" spans="2:21" x14ac:dyDescent="0.2">
      <c r="B23995" s="17"/>
      <c r="F23995" s="17"/>
      <c r="I23995" s="17"/>
      <c r="Q23995" s="17"/>
      <c r="S23995" s="17"/>
      <c r="U23995" s="17"/>
    </row>
    <row r="23996" spans="2:21" x14ac:dyDescent="0.2">
      <c r="B23996" s="17"/>
      <c r="F23996" s="17"/>
      <c r="I23996" s="17"/>
      <c r="Q23996" s="17"/>
      <c r="S23996" s="17"/>
      <c r="U23996" s="17"/>
    </row>
    <row r="23997" spans="2:21" x14ac:dyDescent="0.2">
      <c r="B23997" s="17"/>
      <c r="F23997" s="17"/>
      <c r="I23997" s="17"/>
      <c r="Q23997" s="17"/>
      <c r="S23997" s="17"/>
      <c r="U23997" s="17"/>
    </row>
    <row r="23998" spans="2:21" x14ac:dyDescent="0.2">
      <c r="B23998" s="17"/>
      <c r="F23998" s="17"/>
      <c r="I23998" s="17"/>
      <c r="Q23998" s="17"/>
      <c r="S23998" s="17"/>
      <c r="U23998" s="17"/>
    </row>
    <row r="23999" spans="2:21" x14ac:dyDescent="0.2">
      <c r="B23999" s="17"/>
      <c r="F23999" s="17"/>
      <c r="I23999" s="17"/>
      <c r="Q23999" s="17"/>
      <c r="S23999" s="17"/>
      <c r="U23999" s="17"/>
    </row>
    <row r="24000" spans="2:21" x14ac:dyDescent="0.2">
      <c r="B24000" s="17"/>
      <c r="F24000" s="17"/>
      <c r="I24000" s="17"/>
      <c r="Q24000" s="17"/>
      <c r="S24000" s="17"/>
      <c r="U24000" s="17"/>
    </row>
    <row r="24001" spans="2:21" x14ac:dyDescent="0.2">
      <c r="B24001" s="17"/>
      <c r="F24001" s="17"/>
      <c r="I24001" s="17"/>
      <c r="Q24001" s="17"/>
      <c r="S24001" s="17"/>
      <c r="U24001" s="17"/>
    </row>
    <row r="24002" spans="2:21" x14ac:dyDescent="0.2">
      <c r="B24002" s="17"/>
      <c r="F24002" s="17"/>
      <c r="I24002" s="17"/>
      <c r="Q24002" s="17"/>
      <c r="S24002" s="17"/>
      <c r="U24002" s="17"/>
    </row>
    <row r="24003" spans="2:21" x14ac:dyDescent="0.2">
      <c r="B24003" s="17"/>
      <c r="F24003" s="17"/>
      <c r="I24003" s="17"/>
      <c r="Q24003" s="17"/>
      <c r="S24003" s="17"/>
      <c r="U24003" s="17"/>
    </row>
    <row r="24004" spans="2:21" x14ac:dyDescent="0.2">
      <c r="B24004" s="17"/>
      <c r="F24004" s="17"/>
      <c r="I24004" s="17"/>
      <c r="Q24004" s="17"/>
      <c r="S24004" s="17"/>
      <c r="U24004" s="17"/>
    </row>
    <row r="24005" spans="2:21" x14ac:dyDescent="0.2">
      <c r="B24005" s="17"/>
      <c r="F24005" s="17"/>
      <c r="I24005" s="17"/>
      <c r="Q24005" s="17"/>
      <c r="S24005" s="17"/>
      <c r="U24005" s="17"/>
    </row>
    <row r="24006" spans="2:21" x14ac:dyDescent="0.2">
      <c r="B24006" s="17"/>
      <c r="F24006" s="17"/>
      <c r="I24006" s="17"/>
      <c r="Q24006" s="17"/>
      <c r="S24006" s="17"/>
      <c r="U24006" s="17"/>
    </row>
    <row r="24007" spans="2:21" x14ac:dyDescent="0.2">
      <c r="B24007" s="17"/>
      <c r="F24007" s="17"/>
      <c r="I24007" s="17"/>
      <c r="Q24007" s="17"/>
      <c r="S24007" s="17"/>
      <c r="U24007" s="17"/>
    </row>
    <row r="24008" spans="2:21" x14ac:dyDescent="0.2">
      <c r="B24008" s="17"/>
      <c r="F24008" s="17"/>
      <c r="I24008" s="17"/>
      <c r="Q24008" s="17"/>
      <c r="S24008" s="17"/>
      <c r="U24008" s="17"/>
    </row>
    <row r="24009" spans="2:21" x14ac:dyDescent="0.2">
      <c r="B24009" s="17"/>
      <c r="F24009" s="17"/>
      <c r="I24009" s="17"/>
      <c r="Q24009" s="17"/>
      <c r="S24009" s="17"/>
      <c r="U24009" s="17"/>
    </row>
    <row r="24010" spans="2:21" x14ac:dyDescent="0.2">
      <c r="B24010" s="17"/>
      <c r="F24010" s="17"/>
      <c r="I24010" s="17"/>
      <c r="Q24010" s="17"/>
      <c r="S24010" s="17"/>
      <c r="U24010" s="17"/>
    </row>
    <row r="24011" spans="2:21" x14ac:dyDescent="0.2">
      <c r="B24011" s="17"/>
      <c r="F24011" s="17"/>
      <c r="I24011" s="17"/>
      <c r="Q24011" s="17"/>
      <c r="S24011" s="17"/>
      <c r="U24011" s="17"/>
    </row>
    <row r="24012" spans="2:21" x14ac:dyDescent="0.2">
      <c r="B24012" s="17"/>
      <c r="F24012" s="17"/>
      <c r="I24012" s="17"/>
      <c r="Q24012" s="17"/>
      <c r="S24012" s="17"/>
      <c r="U24012" s="17"/>
    </row>
    <row r="24013" spans="2:21" x14ac:dyDescent="0.2">
      <c r="B24013" s="17"/>
      <c r="F24013" s="17"/>
      <c r="I24013" s="17"/>
      <c r="Q24013" s="17"/>
      <c r="S24013" s="17"/>
      <c r="U24013" s="17"/>
    </row>
    <row r="24014" spans="2:21" x14ac:dyDescent="0.2">
      <c r="B24014" s="17"/>
      <c r="F24014" s="17"/>
      <c r="I24014" s="17"/>
      <c r="Q24014" s="17"/>
      <c r="S24014" s="17"/>
      <c r="U24014" s="17"/>
    </row>
    <row r="24015" spans="2:21" x14ac:dyDescent="0.2">
      <c r="B24015" s="17"/>
      <c r="F24015" s="17"/>
      <c r="I24015" s="17"/>
      <c r="Q24015" s="17"/>
      <c r="S24015" s="17"/>
      <c r="U24015" s="17"/>
    </row>
    <row r="24016" spans="2:21" x14ac:dyDescent="0.2">
      <c r="B24016" s="17"/>
      <c r="F24016" s="17"/>
      <c r="I24016" s="17"/>
      <c r="Q24016" s="17"/>
      <c r="S24016" s="17"/>
      <c r="U24016" s="17"/>
    </row>
    <row r="24017" spans="2:21" x14ac:dyDescent="0.2">
      <c r="B24017" s="17"/>
      <c r="F24017" s="17"/>
      <c r="I24017" s="17"/>
      <c r="Q24017" s="17"/>
      <c r="S24017" s="17"/>
      <c r="U24017" s="17"/>
    </row>
    <row r="24018" spans="2:21" x14ac:dyDescent="0.2">
      <c r="B24018" s="17"/>
      <c r="F24018" s="17"/>
      <c r="I24018" s="17"/>
      <c r="Q24018" s="17"/>
      <c r="S24018" s="17"/>
      <c r="U24018" s="17"/>
    </row>
    <row r="24019" spans="2:21" x14ac:dyDescent="0.2">
      <c r="B24019" s="17"/>
      <c r="F24019" s="17"/>
      <c r="I24019" s="17"/>
      <c r="Q24019" s="17"/>
      <c r="S24019" s="17"/>
      <c r="U24019" s="17"/>
    </row>
    <row r="24020" spans="2:21" x14ac:dyDescent="0.2">
      <c r="B24020" s="17"/>
      <c r="F24020" s="17"/>
      <c r="I24020" s="17"/>
      <c r="Q24020" s="17"/>
      <c r="S24020" s="17"/>
      <c r="U24020" s="17"/>
    </row>
    <row r="24021" spans="2:21" x14ac:dyDescent="0.2">
      <c r="B24021" s="17"/>
      <c r="F24021" s="17"/>
      <c r="I24021" s="17"/>
      <c r="Q24021" s="17"/>
      <c r="S24021" s="17"/>
      <c r="U24021" s="17"/>
    </row>
    <row r="24022" spans="2:21" x14ac:dyDescent="0.2">
      <c r="B24022" s="17"/>
      <c r="F24022" s="17"/>
      <c r="I24022" s="17"/>
      <c r="Q24022" s="17"/>
      <c r="S24022" s="17"/>
      <c r="U24022" s="17"/>
    </row>
    <row r="24023" spans="2:21" x14ac:dyDescent="0.2">
      <c r="B24023" s="17"/>
      <c r="F24023" s="17"/>
      <c r="I24023" s="17"/>
      <c r="Q24023" s="17"/>
      <c r="S24023" s="17"/>
      <c r="U24023" s="17"/>
    </row>
    <row r="24024" spans="2:21" x14ac:dyDescent="0.2">
      <c r="B24024" s="17"/>
      <c r="F24024" s="17"/>
      <c r="I24024" s="17"/>
      <c r="Q24024" s="17"/>
      <c r="S24024" s="17"/>
      <c r="U24024" s="17"/>
    </row>
    <row r="24025" spans="2:21" x14ac:dyDescent="0.2">
      <c r="B24025" s="17"/>
      <c r="F24025" s="17"/>
      <c r="I24025" s="17"/>
      <c r="Q24025" s="17"/>
      <c r="S24025" s="17"/>
      <c r="U24025" s="17"/>
    </row>
    <row r="24026" spans="2:21" x14ac:dyDescent="0.2">
      <c r="B24026" s="17"/>
      <c r="F24026" s="17"/>
      <c r="I24026" s="17"/>
      <c r="Q24026" s="17"/>
      <c r="S24026" s="17"/>
      <c r="U24026" s="17"/>
    </row>
    <row r="24027" spans="2:21" x14ac:dyDescent="0.2">
      <c r="B24027" s="17"/>
      <c r="F24027" s="17"/>
      <c r="I24027" s="17"/>
      <c r="Q24027" s="17"/>
      <c r="S24027" s="17"/>
      <c r="U24027" s="17"/>
    </row>
    <row r="24028" spans="2:21" x14ac:dyDescent="0.2">
      <c r="B24028" s="17"/>
      <c r="F24028" s="17"/>
      <c r="I24028" s="17"/>
      <c r="Q24028" s="17"/>
      <c r="S24028" s="17"/>
      <c r="U24028" s="17"/>
    </row>
    <row r="24029" spans="2:21" x14ac:dyDescent="0.2">
      <c r="B24029" s="17"/>
      <c r="F24029" s="17"/>
      <c r="I24029" s="17"/>
      <c r="Q24029" s="17"/>
      <c r="S24029" s="17"/>
      <c r="U24029" s="17"/>
    </row>
    <row r="24030" spans="2:21" x14ac:dyDescent="0.2">
      <c r="B24030" s="17"/>
      <c r="F24030" s="17"/>
      <c r="I24030" s="17"/>
      <c r="Q24030" s="17"/>
      <c r="S24030" s="17"/>
      <c r="U24030" s="17"/>
    </row>
    <row r="24031" spans="2:21" x14ac:dyDescent="0.2">
      <c r="B24031" s="17"/>
      <c r="F24031" s="17"/>
      <c r="I24031" s="17"/>
      <c r="Q24031" s="17"/>
      <c r="S24031" s="17"/>
      <c r="U24031" s="17"/>
    </row>
    <row r="24032" spans="2:21" x14ac:dyDescent="0.2">
      <c r="B24032" s="17"/>
      <c r="F24032" s="17"/>
      <c r="I24032" s="17"/>
      <c r="Q24032" s="17"/>
      <c r="S24032" s="17"/>
      <c r="U24032" s="17"/>
    </row>
    <row r="24033" spans="2:21" x14ac:dyDescent="0.2">
      <c r="B24033" s="17"/>
      <c r="F24033" s="17"/>
      <c r="I24033" s="17"/>
      <c r="Q24033" s="17"/>
      <c r="S24033" s="17"/>
      <c r="U24033" s="17"/>
    </row>
    <row r="24034" spans="2:21" x14ac:dyDescent="0.2">
      <c r="B24034" s="17"/>
      <c r="F24034" s="17"/>
      <c r="I24034" s="17"/>
      <c r="Q24034" s="17"/>
      <c r="S24034" s="17"/>
      <c r="U24034" s="17"/>
    </row>
    <row r="24035" spans="2:21" x14ac:dyDescent="0.2">
      <c r="B24035" s="17"/>
      <c r="F24035" s="17"/>
      <c r="I24035" s="17"/>
      <c r="Q24035" s="17"/>
      <c r="S24035" s="17"/>
      <c r="U24035" s="17"/>
    </row>
    <row r="24036" spans="2:21" x14ac:dyDescent="0.2">
      <c r="B24036" s="17"/>
      <c r="F24036" s="17"/>
      <c r="I24036" s="17"/>
      <c r="Q24036" s="17"/>
      <c r="S24036" s="17"/>
      <c r="U24036" s="17"/>
    </row>
    <row r="24037" spans="2:21" x14ac:dyDescent="0.2">
      <c r="B24037" s="17"/>
      <c r="F24037" s="17"/>
      <c r="I24037" s="17"/>
      <c r="Q24037" s="17"/>
      <c r="S24037" s="17"/>
      <c r="U24037" s="17"/>
    </row>
    <row r="24038" spans="2:21" x14ac:dyDescent="0.2">
      <c r="B24038" s="17"/>
      <c r="F24038" s="17"/>
      <c r="I24038" s="17"/>
      <c r="Q24038" s="17"/>
      <c r="S24038" s="17"/>
      <c r="U24038" s="17"/>
    </row>
    <row r="24039" spans="2:21" x14ac:dyDescent="0.2">
      <c r="B24039" s="17"/>
      <c r="F24039" s="17"/>
      <c r="I24039" s="17"/>
      <c r="Q24039" s="17"/>
      <c r="S24039" s="17"/>
      <c r="U24039" s="17"/>
    </row>
    <row r="24040" spans="2:21" x14ac:dyDescent="0.2">
      <c r="B24040" s="17"/>
      <c r="F24040" s="17"/>
      <c r="I24040" s="17"/>
      <c r="Q24040" s="17"/>
      <c r="S24040" s="17"/>
      <c r="U24040" s="17"/>
    </row>
    <row r="24041" spans="2:21" x14ac:dyDescent="0.2">
      <c r="B24041" s="17"/>
      <c r="F24041" s="17"/>
      <c r="I24041" s="17"/>
      <c r="Q24041" s="17"/>
      <c r="S24041" s="17"/>
      <c r="U24041" s="17"/>
    </row>
    <row r="24042" spans="2:21" x14ac:dyDescent="0.2">
      <c r="B24042" s="17"/>
      <c r="F24042" s="17"/>
      <c r="I24042" s="17"/>
      <c r="Q24042" s="17"/>
      <c r="S24042" s="17"/>
      <c r="U24042" s="17"/>
    </row>
    <row r="24043" spans="2:21" x14ac:dyDescent="0.2">
      <c r="B24043" s="17"/>
      <c r="F24043" s="17"/>
      <c r="I24043" s="17"/>
      <c r="Q24043" s="17"/>
      <c r="S24043" s="17"/>
      <c r="U24043" s="17"/>
    </row>
    <row r="24044" spans="2:21" x14ac:dyDescent="0.2">
      <c r="B24044" s="17"/>
      <c r="F24044" s="17"/>
      <c r="I24044" s="17"/>
      <c r="Q24044" s="17"/>
      <c r="S24044" s="17"/>
      <c r="U24044" s="17"/>
    </row>
    <row r="24045" spans="2:21" x14ac:dyDescent="0.2">
      <c r="B24045" s="17"/>
      <c r="F24045" s="17"/>
      <c r="I24045" s="17"/>
      <c r="Q24045" s="17"/>
      <c r="S24045" s="17"/>
      <c r="U24045" s="17"/>
    </row>
    <row r="24046" spans="2:21" x14ac:dyDescent="0.2">
      <c r="B24046" s="17"/>
      <c r="F24046" s="17"/>
      <c r="I24046" s="17"/>
      <c r="Q24046" s="17"/>
      <c r="S24046" s="17"/>
      <c r="U24046" s="17"/>
    </row>
    <row r="24047" spans="2:21" x14ac:dyDescent="0.2">
      <c r="B24047" s="17"/>
      <c r="F24047" s="17"/>
      <c r="I24047" s="17"/>
      <c r="Q24047" s="17"/>
      <c r="S24047" s="17"/>
      <c r="U24047" s="17"/>
    </row>
    <row r="24048" spans="2:21" x14ac:dyDescent="0.2">
      <c r="B24048" s="17"/>
      <c r="F24048" s="17"/>
      <c r="I24048" s="17"/>
      <c r="Q24048" s="17"/>
      <c r="S24048" s="17"/>
      <c r="U24048" s="17"/>
    </row>
    <row r="24049" spans="2:21" x14ac:dyDescent="0.2">
      <c r="B24049" s="17"/>
      <c r="F24049" s="17"/>
      <c r="I24049" s="17"/>
      <c r="Q24049" s="17"/>
      <c r="S24049" s="17"/>
      <c r="U24049" s="17"/>
    </row>
    <row r="24050" spans="2:21" x14ac:dyDescent="0.2">
      <c r="B24050" s="17"/>
      <c r="F24050" s="17"/>
      <c r="I24050" s="17"/>
      <c r="Q24050" s="17"/>
      <c r="S24050" s="17"/>
      <c r="U24050" s="17"/>
    </row>
    <row r="24051" spans="2:21" x14ac:dyDescent="0.2">
      <c r="B24051" s="17"/>
      <c r="F24051" s="17"/>
      <c r="I24051" s="17"/>
      <c r="Q24051" s="17"/>
      <c r="S24051" s="17"/>
      <c r="U24051" s="17"/>
    </row>
    <row r="24052" spans="2:21" x14ac:dyDescent="0.2">
      <c r="B24052" s="17"/>
      <c r="F24052" s="17"/>
      <c r="I24052" s="17"/>
      <c r="Q24052" s="17"/>
      <c r="S24052" s="17"/>
      <c r="U24052" s="17"/>
    </row>
    <row r="24053" spans="2:21" x14ac:dyDescent="0.2">
      <c r="B24053" s="17"/>
      <c r="F24053" s="17"/>
      <c r="I24053" s="17"/>
      <c r="Q24053" s="17"/>
      <c r="S24053" s="17"/>
      <c r="U24053" s="17"/>
    </row>
    <row r="24054" spans="2:21" x14ac:dyDescent="0.2">
      <c r="B24054" s="17"/>
      <c r="F24054" s="17"/>
      <c r="I24054" s="17"/>
      <c r="Q24054" s="17"/>
      <c r="S24054" s="17"/>
      <c r="U24054" s="17"/>
    </row>
    <row r="24055" spans="2:21" x14ac:dyDescent="0.2">
      <c r="B24055" s="17"/>
      <c r="F24055" s="17"/>
      <c r="I24055" s="17"/>
      <c r="Q24055" s="17"/>
      <c r="S24055" s="17"/>
      <c r="U24055" s="17"/>
    </row>
    <row r="24056" spans="2:21" x14ac:dyDescent="0.2">
      <c r="B24056" s="17"/>
      <c r="F24056" s="17"/>
      <c r="I24056" s="17"/>
      <c r="Q24056" s="17"/>
      <c r="S24056" s="17"/>
      <c r="U24056" s="17"/>
    </row>
    <row r="24057" spans="2:21" x14ac:dyDescent="0.2">
      <c r="B24057" s="17"/>
      <c r="F24057" s="17"/>
      <c r="I24057" s="17"/>
      <c r="Q24057" s="17"/>
      <c r="S24057" s="17"/>
      <c r="U24057" s="17"/>
    </row>
    <row r="24058" spans="2:21" x14ac:dyDescent="0.2">
      <c r="B24058" s="17"/>
      <c r="F24058" s="17"/>
      <c r="I24058" s="17"/>
      <c r="Q24058" s="17"/>
      <c r="S24058" s="17"/>
      <c r="U24058" s="17"/>
    </row>
    <row r="24059" spans="2:21" x14ac:dyDescent="0.2">
      <c r="B24059" s="17"/>
      <c r="F24059" s="17"/>
      <c r="I24059" s="17"/>
      <c r="Q24059" s="17"/>
      <c r="S24059" s="17"/>
      <c r="U24059" s="17"/>
    </row>
    <row r="24060" spans="2:21" x14ac:dyDescent="0.2">
      <c r="B24060" s="17"/>
      <c r="F24060" s="17"/>
      <c r="I24060" s="17"/>
      <c r="Q24060" s="17"/>
      <c r="S24060" s="17"/>
      <c r="U24060" s="17"/>
    </row>
    <row r="24061" spans="2:21" x14ac:dyDescent="0.2">
      <c r="B24061" s="17"/>
      <c r="F24061" s="17"/>
      <c r="I24061" s="17"/>
      <c r="Q24061" s="17"/>
      <c r="S24061" s="17"/>
      <c r="U24061" s="17"/>
    </row>
    <row r="24062" spans="2:21" x14ac:dyDescent="0.2">
      <c r="B24062" s="17"/>
      <c r="F24062" s="17"/>
      <c r="I24062" s="17"/>
      <c r="Q24062" s="17"/>
      <c r="S24062" s="17"/>
      <c r="U24062" s="17"/>
    </row>
    <row r="24063" spans="2:21" x14ac:dyDescent="0.2">
      <c r="B24063" s="17"/>
      <c r="F24063" s="17"/>
      <c r="I24063" s="17"/>
      <c r="Q24063" s="17"/>
      <c r="S24063" s="17"/>
      <c r="U24063" s="17"/>
    </row>
    <row r="24064" spans="2:21" x14ac:dyDescent="0.2">
      <c r="B24064" s="17"/>
      <c r="F24064" s="17"/>
      <c r="I24064" s="17"/>
      <c r="Q24064" s="17"/>
      <c r="S24064" s="17"/>
      <c r="U24064" s="17"/>
    </row>
    <row r="24065" spans="2:21" x14ac:dyDescent="0.2">
      <c r="B24065" s="17"/>
      <c r="F24065" s="17"/>
      <c r="I24065" s="17"/>
      <c r="Q24065" s="17"/>
      <c r="S24065" s="17"/>
      <c r="U24065" s="17"/>
    </row>
    <row r="24066" spans="2:21" x14ac:dyDescent="0.2">
      <c r="B24066" s="17"/>
      <c r="F24066" s="17"/>
      <c r="I24066" s="17"/>
      <c r="Q24066" s="17"/>
      <c r="S24066" s="17"/>
      <c r="U24066" s="17"/>
    </row>
    <row r="24067" spans="2:21" x14ac:dyDescent="0.2">
      <c r="B24067" s="17"/>
      <c r="F24067" s="17"/>
      <c r="I24067" s="17"/>
      <c r="Q24067" s="17"/>
      <c r="S24067" s="17"/>
      <c r="U24067" s="17"/>
    </row>
    <row r="24068" spans="2:21" x14ac:dyDescent="0.2">
      <c r="B24068" s="17"/>
      <c r="F24068" s="17"/>
      <c r="I24068" s="17"/>
      <c r="Q24068" s="17"/>
      <c r="S24068" s="17"/>
      <c r="U24068" s="17"/>
    </row>
    <row r="24069" spans="2:21" x14ac:dyDescent="0.2">
      <c r="B24069" s="17"/>
      <c r="F24069" s="17"/>
      <c r="I24069" s="17"/>
      <c r="Q24069" s="17"/>
      <c r="S24069" s="17"/>
      <c r="U24069" s="17"/>
    </row>
    <row r="24070" spans="2:21" x14ac:dyDescent="0.2">
      <c r="B24070" s="17"/>
      <c r="F24070" s="17"/>
      <c r="I24070" s="17"/>
      <c r="Q24070" s="17"/>
      <c r="S24070" s="17"/>
      <c r="U24070" s="17"/>
    </row>
    <row r="24071" spans="2:21" x14ac:dyDescent="0.2">
      <c r="B24071" s="17"/>
      <c r="F24071" s="17"/>
      <c r="I24071" s="17"/>
      <c r="Q24071" s="17"/>
      <c r="S24071" s="17"/>
      <c r="U24071" s="17"/>
    </row>
    <row r="24072" spans="2:21" x14ac:dyDescent="0.2">
      <c r="B24072" s="17"/>
      <c r="F24072" s="17"/>
      <c r="I24072" s="17"/>
      <c r="Q24072" s="17"/>
      <c r="S24072" s="17"/>
      <c r="U24072" s="17"/>
    </row>
    <row r="24073" spans="2:21" x14ac:dyDescent="0.2">
      <c r="B24073" s="17"/>
      <c r="F24073" s="17"/>
      <c r="I24073" s="17"/>
      <c r="Q24073" s="17"/>
      <c r="S24073" s="17"/>
      <c r="U24073" s="17"/>
    </row>
    <row r="24074" spans="2:21" x14ac:dyDescent="0.2">
      <c r="B24074" s="17"/>
      <c r="F24074" s="17"/>
      <c r="I24074" s="17"/>
      <c r="Q24074" s="17"/>
      <c r="S24074" s="17"/>
      <c r="U24074" s="17"/>
    </row>
    <row r="24075" spans="2:21" x14ac:dyDescent="0.2">
      <c r="B24075" s="17"/>
      <c r="F24075" s="17"/>
      <c r="I24075" s="17"/>
      <c r="Q24075" s="17"/>
      <c r="S24075" s="17"/>
      <c r="U24075" s="17"/>
    </row>
    <row r="24076" spans="2:21" x14ac:dyDescent="0.2">
      <c r="B24076" s="17"/>
      <c r="F24076" s="17"/>
      <c r="I24076" s="17"/>
      <c r="Q24076" s="17"/>
      <c r="S24076" s="17"/>
      <c r="U24076" s="17"/>
    </row>
    <row r="24077" spans="2:21" x14ac:dyDescent="0.2">
      <c r="B24077" s="17"/>
      <c r="F24077" s="17"/>
      <c r="I24077" s="17"/>
      <c r="Q24077" s="17"/>
      <c r="S24077" s="17"/>
      <c r="U24077" s="17"/>
    </row>
    <row r="24078" spans="2:21" x14ac:dyDescent="0.2">
      <c r="B24078" s="17"/>
      <c r="F24078" s="17"/>
      <c r="I24078" s="17"/>
      <c r="Q24078" s="17"/>
      <c r="S24078" s="17"/>
      <c r="U24078" s="17"/>
    </row>
    <row r="24079" spans="2:21" x14ac:dyDescent="0.2">
      <c r="B24079" s="17"/>
      <c r="F24079" s="17"/>
      <c r="I24079" s="17"/>
      <c r="Q24079" s="17"/>
      <c r="S24079" s="17"/>
      <c r="U24079" s="17"/>
    </row>
    <row r="24080" spans="2:21" x14ac:dyDescent="0.2">
      <c r="B24080" s="17"/>
      <c r="F24080" s="17"/>
      <c r="I24080" s="17"/>
      <c r="Q24080" s="17"/>
      <c r="S24080" s="17"/>
      <c r="U24080" s="17"/>
    </row>
    <row r="24081" spans="2:21" x14ac:dyDescent="0.2">
      <c r="B24081" s="17"/>
      <c r="F24081" s="17"/>
      <c r="I24081" s="17"/>
      <c r="Q24081" s="17"/>
      <c r="S24081" s="17"/>
      <c r="U24081" s="17"/>
    </row>
    <row r="24082" spans="2:21" x14ac:dyDescent="0.2">
      <c r="B24082" s="17"/>
      <c r="F24082" s="17"/>
      <c r="I24082" s="17"/>
      <c r="Q24082" s="17"/>
      <c r="S24082" s="17"/>
      <c r="U24082" s="17"/>
    </row>
    <row r="24083" spans="2:21" x14ac:dyDescent="0.2">
      <c r="B24083" s="17"/>
      <c r="F24083" s="17"/>
      <c r="I24083" s="17"/>
      <c r="Q24083" s="17"/>
      <c r="S24083" s="17"/>
      <c r="U24083" s="17"/>
    </row>
    <row r="24084" spans="2:21" x14ac:dyDescent="0.2">
      <c r="B24084" s="17"/>
      <c r="F24084" s="17"/>
      <c r="I24084" s="17"/>
      <c r="Q24084" s="17"/>
      <c r="S24084" s="17"/>
      <c r="U24084" s="17"/>
    </row>
    <row r="24085" spans="2:21" x14ac:dyDescent="0.2">
      <c r="B24085" s="17"/>
      <c r="F24085" s="17"/>
      <c r="I24085" s="17"/>
      <c r="Q24085" s="17"/>
      <c r="S24085" s="17"/>
      <c r="U24085" s="17"/>
    </row>
    <row r="24086" spans="2:21" x14ac:dyDescent="0.2">
      <c r="B24086" s="17"/>
      <c r="F24086" s="17"/>
      <c r="I24086" s="17"/>
      <c r="Q24086" s="17"/>
      <c r="S24086" s="17"/>
      <c r="U24086" s="17"/>
    </row>
    <row r="24087" spans="2:21" x14ac:dyDescent="0.2">
      <c r="B24087" s="17"/>
      <c r="F24087" s="17"/>
      <c r="I24087" s="17"/>
      <c r="Q24087" s="17"/>
      <c r="S24087" s="17"/>
      <c r="U24087" s="17"/>
    </row>
    <row r="24088" spans="2:21" x14ac:dyDescent="0.2">
      <c r="B24088" s="17"/>
      <c r="F24088" s="17"/>
      <c r="I24088" s="17"/>
      <c r="Q24088" s="17"/>
      <c r="S24088" s="17"/>
      <c r="U24088" s="17"/>
    </row>
    <row r="24089" spans="2:21" x14ac:dyDescent="0.2">
      <c r="B24089" s="17"/>
      <c r="F24089" s="17"/>
      <c r="I24089" s="17"/>
      <c r="Q24089" s="17"/>
      <c r="S24089" s="17"/>
      <c r="U24089" s="17"/>
    </row>
    <row r="24090" spans="2:21" x14ac:dyDescent="0.2">
      <c r="B24090" s="17"/>
      <c r="F24090" s="17"/>
      <c r="I24090" s="17"/>
      <c r="Q24090" s="17"/>
      <c r="S24090" s="17"/>
      <c r="U24090" s="17"/>
    </row>
    <row r="24091" spans="2:21" x14ac:dyDescent="0.2">
      <c r="B24091" s="17"/>
      <c r="F24091" s="17"/>
      <c r="I24091" s="17"/>
      <c r="Q24091" s="17"/>
      <c r="S24091" s="17"/>
      <c r="U24091" s="17"/>
    </row>
    <row r="24092" spans="2:21" x14ac:dyDescent="0.2">
      <c r="B24092" s="17"/>
      <c r="F24092" s="17"/>
      <c r="I24092" s="17"/>
      <c r="Q24092" s="17"/>
      <c r="S24092" s="17"/>
      <c r="U24092" s="17"/>
    </row>
    <row r="24093" spans="2:21" x14ac:dyDescent="0.2">
      <c r="B24093" s="17"/>
      <c r="F24093" s="17"/>
      <c r="I24093" s="17"/>
      <c r="Q24093" s="17"/>
      <c r="S24093" s="17"/>
      <c r="U24093" s="17"/>
    </row>
    <row r="24094" spans="2:21" x14ac:dyDescent="0.2">
      <c r="B24094" s="17"/>
      <c r="F24094" s="17"/>
      <c r="I24094" s="17"/>
      <c r="Q24094" s="17"/>
      <c r="S24094" s="17"/>
      <c r="U24094" s="17"/>
    </row>
    <row r="24095" spans="2:21" x14ac:dyDescent="0.2">
      <c r="B24095" s="17"/>
      <c r="F24095" s="17"/>
      <c r="I24095" s="17"/>
      <c r="Q24095" s="17"/>
      <c r="S24095" s="17"/>
      <c r="U24095" s="17"/>
    </row>
    <row r="24096" spans="2:21" x14ac:dyDescent="0.2">
      <c r="B24096" s="17"/>
      <c r="F24096" s="17"/>
      <c r="I24096" s="17"/>
      <c r="Q24096" s="17"/>
      <c r="S24096" s="17"/>
      <c r="U24096" s="17"/>
    </row>
    <row r="24097" spans="2:21" x14ac:dyDescent="0.2">
      <c r="B24097" s="17"/>
      <c r="F24097" s="17"/>
      <c r="I24097" s="17"/>
      <c r="Q24097" s="17"/>
      <c r="S24097" s="17"/>
      <c r="U24097" s="17"/>
    </row>
    <row r="24098" spans="2:21" x14ac:dyDescent="0.2">
      <c r="B24098" s="17"/>
      <c r="F24098" s="17"/>
      <c r="I24098" s="17"/>
      <c r="Q24098" s="17"/>
      <c r="S24098" s="17"/>
      <c r="U24098" s="17"/>
    </row>
    <row r="24099" spans="2:21" x14ac:dyDescent="0.2">
      <c r="B24099" s="17"/>
      <c r="F24099" s="17"/>
      <c r="I24099" s="17"/>
      <c r="Q24099" s="17"/>
      <c r="S24099" s="17"/>
      <c r="U24099" s="17"/>
    </row>
    <row r="24100" spans="2:21" x14ac:dyDescent="0.2">
      <c r="B24100" s="17"/>
      <c r="F24100" s="17"/>
      <c r="I24100" s="17"/>
      <c r="Q24100" s="17"/>
      <c r="S24100" s="17"/>
      <c r="U24100" s="17"/>
    </row>
    <row r="24101" spans="2:21" x14ac:dyDescent="0.2">
      <c r="B24101" s="17"/>
      <c r="F24101" s="17"/>
      <c r="I24101" s="17"/>
      <c r="Q24101" s="17"/>
      <c r="S24101" s="17"/>
      <c r="U24101" s="17"/>
    </row>
    <row r="24102" spans="2:21" x14ac:dyDescent="0.2">
      <c r="B24102" s="17"/>
      <c r="F24102" s="17"/>
      <c r="I24102" s="17"/>
      <c r="Q24102" s="17"/>
      <c r="S24102" s="17"/>
      <c r="U24102" s="17"/>
    </row>
    <row r="24103" spans="2:21" x14ac:dyDescent="0.2">
      <c r="B24103" s="17"/>
      <c r="F24103" s="17"/>
      <c r="I24103" s="17"/>
      <c r="Q24103" s="17"/>
      <c r="S24103" s="17"/>
      <c r="U24103" s="17"/>
    </row>
    <row r="24104" spans="2:21" x14ac:dyDescent="0.2">
      <c r="B24104" s="17"/>
      <c r="F24104" s="17"/>
      <c r="I24104" s="17"/>
      <c r="Q24104" s="17"/>
      <c r="S24104" s="17"/>
      <c r="U24104" s="17"/>
    </row>
    <row r="24105" spans="2:21" x14ac:dyDescent="0.2">
      <c r="B24105" s="17"/>
      <c r="F24105" s="17"/>
      <c r="I24105" s="17"/>
      <c r="Q24105" s="17"/>
      <c r="S24105" s="17"/>
      <c r="U24105" s="17"/>
    </row>
    <row r="24106" spans="2:21" x14ac:dyDescent="0.2">
      <c r="B24106" s="17"/>
      <c r="F24106" s="17"/>
      <c r="I24106" s="17"/>
      <c r="Q24106" s="17"/>
      <c r="S24106" s="17"/>
      <c r="U24106" s="17"/>
    </row>
    <row r="24107" spans="2:21" x14ac:dyDescent="0.2">
      <c r="B24107" s="17"/>
      <c r="F24107" s="17"/>
      <c r="I24107" s="17"/>
      <c r="Q24107" s="17"/>
      <c r="S24107" s="17"/>
      <c r="U24107" s="17"/>
    </row>
    <row r="24108" spans="2:21" x14ac:dyDescent="0.2">
      <c r="B24108" s="17"/>
      <c r="F24108" s="17"/>
      <c r="I24108" s="17"/>
      <c r="Q24108" s="17"/>
      <c r="S24108" s="17"/>
      <c r="U24108" s="17"/>
    </row>
    <row r="24109" spans="2:21" x14ac:dyDescent="0.2">
      <c r="B24109" s="17"/>
      <c r="F24109" s="17"/>
      <c r="I24109" s="17"/>
      <c r="Q24109" s="17"/>
      <c r="S24109" s="17"/>
      <c r="U24109" s="17"/>
    </row>
    <row r="24110" spans="2:21" x14ac:dyDescent="0.2">
      <c r="B24110" s="17"/>
      <c r="F24110" s="17"/>
      <c r="I24110" s="17"/>
      <c r="Q24110" s="17"/>
      <c r="S24110" s="17"/>
      <c r="U24110" s="17"/>
    </row>
    <row r="24111" spans="2:21" x14ac:dyDescent="0.2">
      <c r="B24111" s="17"/>
      <c r="F24111" s="17"/>
      <c r="I24111" s="17"/>
      <c r="Q24111" s="17"/>
      <c r="S24111" s="17"/>
      <c r="U24111" s="17"/>
    </row>
    <row r="24112" spans="2:21" x14ac:dyDescent="0.2">
      <c r="B24112" s="17"/>
      <c r="F24112" s="17"/>
      <c r="I24112" s="17"/>
      <c r="Q24112" s="17"/>
      <c r="S24112" s="17"/>
      <c r="U24112" s="17"/>
    </row>
    <row r="24113" spans="2:21" x14ac:dyDescent="0.2">
      <c r="B24113" s="17"/>
      <c r="F24113" s="17"/>
      <c r="I24113" s="17"/>
      <c r="Q24113" s="17"/>
      <c r="S24113" s="17"/>
      <c r="U24113" s="17"/>
    </row>
    <row r="24114" spans="2:21" x14ac:dyDescent="0.2">
      <c r="B24114" s="17"/>
      <c r="F24114" s="17"/>
      <c r="I24114" s="17"/>
      <c r="Q24114" s="17"/>
      <c r="S24114" s="17"/>
      <c r="U24114" s="17"/>
    </row>
    <row r="24115" spans="2:21" x14ac:dyDescent="0.2">
      <c r="B24115" s="17"/>
      <c r="F24115" s="17"/>
      <c r="I24115" s="17"/>
      <c r="Q24115" s="17"/>
      <c r="S24115" s="17"/>
      <c r="U24115" s="17"/>
    </row>
    <row r="24116" spans="2:21" x14ac:dyDescent="0.2">
      <c r="B24116" s="17"/>
      <c r="F24116" s="17"/>
      <c r="I24116" s="17"/>
      <c r="Q24116" s="17"/>
      <c r="S24116" s="17"/>
      <c r="U24116" s="17"/>
    </row>
    <row r="24117" spans="2:21" x14ac:dyDescent="0.2">
      <c r="B24117" s="17"/>
      <c r="F24117" s="17"/>
      <c r="I24117" s="17"/>
      <c r="Q24117" s="17"/>
      <c r="S24117" s="17"/>
      <c r="U24117" s="17"/>
    </row>
    <row r="24118" spans="2:21" x14ac:dyDescent="0.2">
      <c r="B24118" s="17"/>
      <c r="F24118" s="17"/>
      <c r="I24118" s="17"/>
      <c r="Q24118" s="17"/>
      <c r="S24118" s="17"/>
      <c r="U24118" s="17"/>
    </row>
    <row r="24119" spans="2:21" x14ac:dyDescent="0.2">
      <c r="B24119" s="17"/>
      <c r="F24119" s="17"/>
      <c r="I24119" s="17"/>
      <c r="Q24119" s="17"/>
      <c r="S24119" s="17"/>
      <c r="U24119" s="17"/>
    </row>
    <row r="24120" spans="2:21" x14ac:dyDescent="0.2">
      <c r="B24120" s="17"/>
      <c r="F24120" s="17"/>
      <c r="I24120" s="17"/>
      <c r="Q24120" s="17"/>
      <c r="S24120" s="17"/>
      <c r="U24120" s="17"/>
    </row>
    <row r="24121" spans="2:21" x14ac:dyDescent="0.2">
      <c r="B24121" s="17"/>
      <c r="F24121" s="17"/>
      <c r="I24121" s="17"/>
      <c r="Q24121" s="17"/>
      <c r="S24121" s="17"/>
      <c r="U24121" s="17"/>
    </row>
    <row r="24122" spans="2:21" x14ac:dyDescent="0.2">
      <c r="B24122" s="17"/>
      <c r="F24122" s="17"/>
      <c r="I24122" s="17"/>
      <c r="Q24122" s="17"/>
      <c r="S24122" s="17"/>
      <c r="U24122" s="17"/>
    </row>
    <row r="24123" spans="2:21" x14ac:dyDescent="0.2">
      <c r="B24123" s="17"/>
      <c r="F24123" s="17"/>
      <c r="I24123" s="17"/>
      <c r="Q24123" s="17"/>
      <c r="S24123" s="17"/>
      <c r="U24123" s="17"/>
    </row>
    <row r="24124" spans="2:21" x14ac:dyDescent="0.2">
      <c r="B24124" s="17"/>
      <c r="F24124" s="17"/>
      <c r="I24124" s="17"/>
      <c r="Q24124" s="17"/>
      <c r="S24124" s="17"/>
      <c r="U24124" s="17"/>
    </row>
    <row r="24125" spans="2:21" x14ac:dyDescent="0.2">
      <c r="B24125" s="17"/>
      <c r="F24125" s="17"/>
      <c r="I24125" s="17"/>
      <c r="Q24125" s="17"/>
      <c r="S24125" s="17"/>
      <c r="U24125" s="17"/>
    </row>
    <row r="24126" spans="2:21" x14ac:dyDescent="0.2">
      <c r="B24126" s="17"/>
      <c r="F24126" s="17"/>
      <c r="I24126" s="17"/>
      <c r="Q24126" s="17"/>
      <c r="S24126" s="17"/>
      <c r="U24126" s="17"/>
    </row>
    <row r="24127" spans="2:21" x14ac:dyDescent="0.2">
      <c r="B24127" s="17"/>
      <c r="F24127" s="17"/>
      <c r="I24127" s="17"/>
      <c r="Q24127" s="17"/>
      <c r="S24127" s="17"/>
      <c r="U24127" s="17"/>
    </row>
    <row r="24128" spans="2:21" x14ac:dyDescent="0.2">
      <c r="B24128" s="17"/>
      <c r="F24128" s="17"/>
      <c r="I24128" s="17"/>
      <c r="Q24128" s="17"/>
      <c r="S24128" s="17"/>
      <c r="U24128" s="17"/>
    </row>
    <row r="24129" spans="2:21" x14ac:dyDescent="0.2">
      <c r="B24129" s="17"/>
      <c r="F24129" s="17"/>
      <c r="I24129" s="17"/>
      <c r="Q24129" s="17"/>
      <c r="S24129" s="17"/>
      <c r="U24129" s="17"/>
    </row>
    <row r="24130" spans="2:21" x14ac:dyDescent="0.2">
      <c r="B24130" s="17"/>
      <c r="F24130" s="17"/>
      <c r="I24130" s="17"/>
      <c r="Q24130" s="17"/>
      <c r="S24130" s="17"/>
      <c r="U24130" s="17"/>
    </row>
    <row r="24131" spans="2:21" x14ac:dyDescent="0.2">
      <c r="B24131" s="17"/>
      <c r="F24131" s="17"/>
      <c r="I24131" s="17"/>
      <c r="Q24131" s="17"/>
      <c r="S24131" s="17"/>
      <c r="U24131" s="17"/>
    </row>
    <row r="24132" spans="2:21" x14ac:dyDescent="0.2">
      <c r="B24132" s="17"/>
      <c r="F24132" s="17"/>
      <c r="I24132" s="17"/>
      <c r="Q24132" s="17"/>
      <c r="S24132" s="17"/>
      <c r="U24132" s="17"/>
    </row>
    <row r="24133" spans="2:21" x14ac:dyDescent="0.2">
      <c r="B24133" s="17"/>
      <c r="F24133" s="17"/>
      <c r="I24133" s="17"/>
      <c r="Q24133" s="17"/>
      <c r="S24133" s="17"/>
      <c r="U24133" s="17"/>
    </row>
    <row r="24134" spans="2:21" x14ac:dyDescent="0.2">
      <c r="B24134" s="17"/>
      <c r="F24134" s="17"/>
      <c r="I24134" s="17"/>
      <c r="Q24134" s="17"/>
      <c r="S24134" s="17"/>
      <c r="U24134" s="17"/>
    </row>
    <row r="24135" spans="2:21" x14ac:dyDescent="0.2">
      <c r="B24135" s="17"/>
      <c r="F24135" s="17"/>
      <c r="I24135" s="17"/>
      <c r="Q24135" s="17"/>
      <c r="S24135" s="17"/>
      <c r="U24135" s="17"/>
    </row>
    <row r="24136" spans="2:21" x14ac:dyDescent="0.2">
      <c r="B24136" s="17"/>
      <c r="F24136" s="17"/>
      <c r="I24136" s="17"/>
      <c r="Q24136" s="17"/>
      <c r="S24136" s="17"/>
      <c r="U24136" s="17"/>
    </row>
    <row r="24137" spans="2:21" x14ac:dyDescent="0.2">
      <c r="B24137" s="17"/>
      <c r="F24137" s="17"/>
      <c r="I24137" s="17"/>
      <c r="Q24137" s="17"/>
      <c r="S24137" s="17"/>
      <c r="U24137" s="17"/>
    </row>
    <row r="24138" spans="2:21" x14ac:dyDescent="0.2">
      <c r="B24138" s="17"/>
      <c r="F24138" s="17"/>
      <c r="I24138" s="17"/>
      <c r="Q24138" s="17"/>
      <c r="S24138" s="17"/>
      <c r="U24138" s="17"/>
    </row>
    <row r="24139" spans="2:21" x14ac:dyDescent="0.2">
      <c r="B24139" s="17"/>
      <c r="F24139" s="17"/>
      <c r="I24139" s="17"/>
      <c r="Q24139" s="17"/>
      <c r="S24139" s="17"/>
      <c r="U24139" s="17"/>
    </row>
    <row r="24140" spans="2:21" x14ac:dyDescent="0.2">
      <c r="B24140" s="17"/>
      <c r="F24140" s="17"/>
      <c r="I24140" s="17"/>
      <c r="Q24140" s="17"/>
      <c r="S24140" s="17"/>
      <c r="U24140" s="17"/>
    </row>
    <row r="24141" spans="2:21" x14ac:dyDescent="0.2">
      <c r="B24141" s="17"/>
      <c r="F24141" s="17"/>
      <c r="I24141" s="17"/>
      <c r="Q24141" s="17"/>
      <c r="S24141" s="17"/>
      <c r="U24141" s="17"/>
    </row>
    <row r="24142" spans="2:21" x14ac:dyDescent="0.2">
      <c r="B24142" s="17"/>
      <c r="F24142" s="17"/>
      <c r="I24142" s="17"/>
      <c r="Q24142" s="17"/>
      <c r="S24142" s="17"/>
      <c r="U24142" s="17"/>
    </row>
    <row r="24143" spans="2:21" x14ac:dyDescent="0.2">
      <c r="B24143" s="17"/>
      <c r="F24143" s="17"/>
      <c r="I24143" s="17"/>
      <c r="Q24143" s="17"/>
      <c r="S24143" s="17"/>
      <c r="U24143" s="17"/>
    </row>
    <row r="24144" spans="2:21" x14ac:dyDescent="0.2">
      <c r="B24144" s="17"/>
      <c r="F24144" s="17"/>
      <c r="I24144" s="17"/>
      <c r="Q24144" s="17"/>
      <c r="S24144" s="17"/>
      <c r="U24144" s="17"/>
    </row>
    <row r="24145" spans="2:21" x14ac:dyDescent="0.2">
      <c r="B24145" s="17"/>
      <c r="F24145" s="17"/>
      <c r="I24145" s="17"/>
      <c r="Q24145" s="17"/>
      <c r="S24145" s="17"/>
      <c r="U24145" s="17"/>
    </row>
    <row r="24146" spans="2:21" x14ac:dyDescent="0.2">
      <c r="B24146" s="17"/>
      <c r="F24146" s="17"/>
      <c r="I24146" s="17"/>
      <c r="Q24146" s="17"/>
      <c r="S24146" s="17"/>
      <c r="U24146" s="17"/>
    </row>
    <row r="24147" spans="2:21" x14ac:dyDescent="0.2">
      <c r="B24147" s="17"/>
      <c r="F24147" s="17"/>
      <c r="I24147" s="17"/>
      <c r="Q24147" s="17"/>
      <c r="S24147" s="17"/>
      <c r="U24147" s="17"/>
    </row>
    <row r="24148" spans="2:21" x14ac:dyDescent="0.2">
      <c r="B24148" s="17"/>
      <c r="F24148" s="17"/>
      <c r="I24148" s="17"/>
      <c r="Q24148" s="17"/>
      <c r="S24148" s="17"/>
      <c r="U24148" s="17"/>
    </row>
    <row r="24149" spans="2:21" x14ac:dyDescent="0.2">
      <c r="B24149" s="17"/>
      <c r="F24149" s="17"/>
      <c r="I24149" s="17"/>
      <c r="Q24149" s="17"/>
      <c r="S24149" s="17"/>
      <c r="U24149" s="17"/>
    </row>
    <row r="24150" spans="2:21" x14ac:dyDescent="0.2">
      <c r="B24150" s="17"/>
      <c r="F24150" s="17"/>
      <c r="I24150" s="17"/>
      <c r="Q24150" s="17"/>
      <c r="S24150" s="17"/>
      <c r="U24150" s="17"/>
    </row>
    <row r="24151" spans="2:21" x14ac:dyDescent="0.2">
      <c r="B24151" s="17"/>
      <c r="F24151" s="17"/>
      <c r="I24151" s="17"/>
      <c r="Q24151" s="17"/>
      <c r="S24151" s="17"/>
      <c r="U24151" s="17"/>
    </row>
    <row r="24152" spans="2:21" x14ac:dyDescent="0.2">
      <c r="B24152" s="17"/>
      <c r="F24152" s="17"/>
      <c r="I24152" s="17"/>
      <c r="Q24152" s="17"/>
      <c r="S24152" s="17"/>
      <c r="U24152" s="17"/>
    </row>
    <row r="24153" spans="2:21" x14ac:dyDescent="0.2">
      <c r="B24153" s="17"/>
      <c r="F24153" s="17"/>
      <c r="I24153" s="17"/>
      <c r="Q24153" s="17"/>
      <c r="S24153" s="17"/>
      <c r="U24153" s="17"/>
    </row>
    <row r="24154" spans="2:21" x14ac:dyDescent="0.2">
      <c r="B24154" s="17"/>
      <c r="F24154" s="17"/>
      <c r="I24154" s="17"/>
      <c r="Q24154" s="17"/>
      <c r="S24154" s="17"/>
      <c r="U24154" s="17"/>
    </row>
    <row r="24155" spans="2:21" x14ac:dyDescent="0.2">
      <c r="B24155" s="17"/>
      <c r="F24155" s="17"/>
      <c r="I24155" s="17"/>
      <c r="Q24155" s="17"/>
      <c r="S24155" s="17"/>
      <c r="U24155" s="17"/>
    </row>
    <row r="24156" spans="2:21" x14ac:dyDescent="0.2">
      <c r="B24156" s="17"/>
      <c r="F24156" s="17"/>
      <c r="I24156" s="17"/>
      <c r="Q24156" s="17"/>
      <c r="S24156" s="17"/>
      <c r="U24156" s="17"/>
    </row>
    <row r="24157" spans="2:21" x14ac:dyDescent="0.2">
      <c r="B24157" s="17"/>
      <c r="F24157" s="17"/>
      <c r="I24157" s="17"/>
      <c r="Q24157" s="17"/>
      <c r="S24157" s="17"/>
      <c r="U24157" s="17"/>
    </row>
    <row r="24158" spans="2:21" x14ac:dyDescent="0.2">
      <c r="B24158" s="17"/>
      <c r="F24158" s="17"/>
      <c r="I24158" s="17"/>
      <c r="Q24158" s="17"/>
      <c r="S24158" s="17"/>
      <c r="U24158" s="17"/>
    </row>
    <row r="24159" spans="2:21" x14ac:dyDescent="0.2">
      <c r="B24159" s="17"/>
      <c r="F24159" s="17"/>
      <c r="I24159" s="17"/>
      <c r="Q24159" s="17"/>
      <c r="S24159" s="17"/>
      <c r="U24159" s="17"/>
    </row>
    <row r="24160" spans="2:21" x14ac:dyDescent="0.2">
      <c r="B24160" s="17"/>
      <c r="F24160" s="17"/>
      <c r="I24160" s="17"/>
      <c r="Q24160" s="17"/>
      <c r="S24160" s="17"/>
      <c r="U24160" s="17"/>
    </row>
    <row r="24161" spans="2:21" x14ac:dyDescent="0.2">
      <c r="B24161" s="17"/>
      <c r="F24161" s="17"/>
      <c r="I24161" s="17"/>
      <c r="Q24161" s="17"/>
      <c r="S24161" s="17"/>
      <c r="U24161" s="17"/>
    </row>
    <row r="24162" spans="2:21" x14ac:dyDescent="0.2">
      <c r="B24162" s="17"/>
      <c r="F24162" s="17"/>
      <c r="I24162" s="17"/>
      <c r="Q24162" s="17"/>
      <c r="S24162" s="17"/>
      <c r="U24162" s="17"/>
    </row>
    <row r="24163" spans="2:21" x14ac:dyDescent="0.2">
      <c r="B24163" s="17"/>
      <c r="F24163" s="17"/>
      <c r="I24163" s="17"/>
      <c r="Q24163" s="17"/>
      <c r="S24163" s="17"/>
      <c r="U24163" s="17"/>
    </row>
    <row r="24164" spans="2:21" x14ac:dyDescent="0.2">
      <c r="B24164" s="17"/>
      <c r="F24164" s="17"/>
      <c r="I24164" s="17"/>
      <c r="Q24164" s="17"/>
      <c r="S24164" s="17"/>
      <c r="U24164" s="17"/>
    </row>
    <row r="24165" spans="2:21" x14ac:dyDescent="0.2">
      <c r="B24165" s="17"/>
      <c r="F24165" s="17"/>
      <c r="I24165" s="17"/>
      <c r="Q24165" s="17"/>
      <c r="S24165" s="17"/>
      <c r="U24165" s="17"/>
    </row>
    <row r="24166" spans="2:21" x14ac:dyDescent="0.2">
      <c r="B24166" s="17"/>
      <c r="F24166" s="17"/>
      <c r="I24166" s="17"/>
      <c r="Q24166" s="17"/>
      <c r="S24166" s="17"/>
      <c r="U24166" s="17"/>
    </row>
    <row r="24167" spans="2:21" x14ac:dyDescent="0.2">
      <c r="B24167" s="17"/>
      <c r="F24167" s="17"/>
      <c r="I24167" s="17"/>
      <c r="Q24167" s="17"/>
      <c r="S24167" s="17"/>
      <c r="U24167" s="17"/>
    </row>
    <row r="24168" spans="2:21" x14ac:dyDescent="0.2">
      <c r="B24168" s="17"/>
      <c r="F24168" s="17"/>
      <c r="I24168" s="17"/>
      <c r="Q24168" s="17"/>
      <c r="S24168" s="17"/>
      <c r="U24168" s="17"/>
    </row>
    <row r="24169" spans="2:21" x14ac:dyDescent="0.2">
      <c r="B24169" s="17"/>
      <c r="F24169" s="17"/>
      <c r="I24169" s="17"/>
      <c r="Q24169" s="17"/>
      <c r="S24169" s="17"/>
      <c r="U24169" s="17"/>
    </row>
    <row r="24170" spans="2:21" x14ac:dyDescent="0.2">
      <c r="B24170" s="17"/>
      <c r="F24170" s="17"/>
      <c r="I24170" s="17"/>
      <c r="Q24170" s="17"/>
      <c r="S24170" s="17"/>
      <c r="U24170" s="17"/>
    </row>
    <row r="24171" spans="2:21" x14ac:dyDescent="0.2">
      <c r="B24171" s="17"/>
      <c r="F24171" s="17"/>
      <c r="I24171" s="17"/>
      <c r="Q24171" s="17"/>
      <c r="S24171" s="17"/>
      <c r="U24171" s="17"/>
    </row>
    <row r="24172" spans="2:21" x14ac:dyDescent="0.2">
      <c r="B24172" s="17"/>
      <c r="F24172" s="17"/>
      <c r="I24172" s="17"/>
      <c r="Q24172" s="17"/>
      <c r="S24172" s="17"/>
      <c r="U24172" s="17"/>
    </row>
    <row r="24173" spans="2:21" x14ac:dyDescent="0.2">
      <c r="B24173" s="17"/>
      <c r="F24173" s="17"/>
      <c r="I24173" s="17"/>
      <c r="Q24173" s="17"/>
      <c r="S24173" s="17"/>
      <c r="U24173" s="17"/>
    </row>
    <row r="24174" spans="2:21" x14ac:dyDescent="0.2">
      <c r="B24174" s="17"/>
      <c r="F24174" s="17"/>
      <c r="I24174" s="17"/>
      <c r="Q24174" s="17"/>
      <c r="S24174" s="17"/>
      <c r="U24174" s="17"/>
    </row>
    <row r="24175" spans="2:21" x14ac:dyDescent="0.2">
      <c r="B24175" s="17"/>
      <c r="F24175" s="17"/>
      <c r="I24175" s="17"/>
      <c r="Q24175" s="17"/>
      <c r="S24175" s="17"/>
      <c r="U24175" s="17"/>
    </row>
    <row r="24176" spans="2:21" x14ac:dyDescent="0.2">
      <c r="B24176" s="17"/>
      <c r="F24176" s="17"/>
      <c r="I24176" s="17"/>
      <c r="Q24176" s="17"/>
      <c r="S24176" s="17"/>
      <c r="U24176" s="17"/>
    </row>
    <row r="24177" spans="2:21" x14ac:dyDescent="0.2">
      <c r="B24177" s="17"/>
      <c r="F24177" s="17"/>
      <c r="I24177" s="17"/>
      <c r="Q24177" s="17"/>
      <c r="S24177" s="17"/>
      <c r="U24177" s="17"/>
    </row>
    <row r="24178" spans="2:21" x14ac:dyDescent="0.2">
      <c r="B24178" s="17"/>
      <c r="F24178" s="17"/>
      <c r="I24178" s="17"/>
      <c r="Q24178" s="17"/>
      <c r="S24178" s="17"/>
      <c r="U24178" s="17"/>
    </row>
    <row r="24179" spans="2:21" x14ac:dyDescent="0.2">
      <c r="B24179" s="17"/>
      <c r="F24179" s="17"/>
      <c r="I24179" s="17"/>
      <c r="Q24179" s="17"/>
      <c r="S24179" s="17"/>
      <c r="U24179" s="17"/>
    </row>
    <row r="24180" spans="2:21" x14ac:dyDescent="0.2">
      <c r="B24180" s="17"/>
      <c r="F24180" s="17"/>
      <c r="I24180" s="17"/>
      <c r="Q24180" s="17"/>
      <c r="S24180" s="17"/>
      <c r="U24180" s="17"/>
    </row>
    <row r="24181" spans="2:21" x14ac:dyDescent="0.2">
      <c r="B24181" s="17"/>
      <c r="F24181" s="17"/>
      <c r="I24181" s="17"/>
      <c r="Q24181" s="17"/>
      <c r="S24181" s="17"/>
      <c r="U24181" s="17"/>
    </row>
    <row r="24182" spans="2:21" x14ac:dyDescent="0.2">
      <c r="B24182" s="17"/>
      <c r="F24182" s="17"/>
      <c r="I24182" s="17"/>
      <c r="Q24182" s="17"/>
      <c r="S24182" s="17"/>
      <c r="U24182" s="17"/>
    </row>
    <row r="24183" spans="2:21" x14ac:dyDescent="0.2">
      <c r="B24183" s="17"/>
      <c r="F24183" s="17"/>
      <c r="I24183" s="17"/>
      <c r="Q24183" s="17"/>
      <c r="S24183" s="17"/>
      <c r="U24183" s="17"/>
    </row>
    <row r="24184" spans="2:21" x14ac:dyDescent="0.2">
      <c r="B24184" s="17"/>
      <c r="F24184" s="17"/>
      <c r="I24184" s="17"/>
      <c r="Q24184" s="17"/>
      <c r="S24184" s="17"/>
      <c r="U24184" s="17"/>
    </row>
    <row r="24185" spans="2:21" x14ac:dyDescent="0.2">
      <c r="B24185" s="17"/>
      <c r="F24185" s="17"/>
      <c r="I24185" s="17"/>
      <c r="Q24185" s="17"/>
      <c r="S24185" s="17"/>
      <c r="U24185" s="17"/>
    </row>
    <row r="24186" spans="2:21" x14ac:dyDescent="0.2">
      <c r="B24186" s="17"/>
      <c r="F24186" s="17"/>
      <c r="I24186" s="17"/>
      <c r="Q24186" s="17"/>
      <c r="S24186" s="17"/>
      <c r="U24186" s="17"/>
    </row>
    <row r="24187" spans="2:21" x14ac:dyDescent="0.2">
      <c r="B24187" s="17"/>
      <c r="F24187" s="17"/>
      <c r="I24187" s="17"/>
      <c r="Q24187" s="17"/>
      <c r="S24187" s="17"/>
      <c r="U24187" s="17"/>
    </row>
    <row r="24188" spans="2:21" x14ac:dyDescent="0.2">
      <c r="B24188" s="17"/>
      <c r="F24188" s="17"/>
      <c r="I24188" s="17"/>
      <c r="Q24188" s="17"/>
      <c r="S24188" s="17"/>
      <c r="U24188" s="17"/>
    </row>
    <row r="24189" spans="2:21" x14ac:dyDescent="0.2">
      <c r="B24189" s="17"/>
      <c r="F24189" s="17"/>
      <c r="I24189" s="17"/>
      <c r="Q24189" s="17"/>
      <c r="S24189" s="17"/>
      <c r="U24189" s="17"/>
    </row>
    <row r="24190" spans="2:21" x14ac:dyDescent="0.2">
      <c r="B24190" s="17"/>
      <c r="F24190" s="17"/>
      <c r="I24190" s="17"/>
      <c r="Q24190" s="17"/>
      <c r="S24190" s="17"/>
      <c r="U24190" s="17"/>
    </row>
    <row r="24191" spans="2:21" x14ac:dyDescent="0.2">
      <c r="B24191" s="17"/>
      <c r="F24191" s="17"/>
      <c r="I24191" s="17"/>
      <c r="Q24191" s="17"/>
      <c r="S24191" s="17"/>
      <c r="U24191" s="17"/>
    </row>
    <row r="24192" spans="2:21" x14ac:dyDescent="0.2">
      <c r="B24192" s="17"/>
      <c r="F24192" s="17"/>
      <c r="I24192" s="17"/>
      <c r="Q24192" s="17"/>
      <c r="S24192" s="17"/>
      <c r="U24192" s="17"/>
    </row>
    <row r="24193" spans="2:21" x14ac:dyDescent="0.2">
      <c r="B24193" s="17"/>
      <c r="F24193" s="17"/>
      <c r="I24193" s="17"/>
      <c r="Q24193" s="17"/>
      <c r="S24193" s="17"/>
      <c r="U24193" s="17"/>
    </row>
    <row r="24194" spans="2:21" x14ac:dyDescent="0.2">
      <c r="B24194" s="17"/>
      <c r="F24194" s="17"/>
      <c r="I24194" s="17"/>
      <c r="Q24194" s="17"/>
      <c r="S24194" s="17"/>
      <c r="U24194" s="17"/>
    </row>
    <row r="24195" spans="2:21" x14ac:dyDescent="0.2">
      <c r="B24195" s="17"/>
      <c r="F24195" s="17"/>
      <c r="I24195" s="17"/>
      <c r="Q24195" s="17"/>
      <c r="S24195" s="17"/>
      <c r="U24195" s="17"/>
    </row>
    <row r="24196" spans="2:21" x14ac:dyDescent="0.2">
      <c r="B24196" s="17"/>
      <c r="F24196" s="17"/>
      <c r="I24196" s="17"/>
      <c r="Q24196" s="17"/>
      <c r="S24196" s="17"/>
      <c r="U24196" s="17"/>
    </row>
    <row r="24197" spans="2:21" x14ac:dyDescent="0.2">
      <c r="B24197" s="17"/>
      <c r="F24197" s="17"/>
      <c r="I24197" s="17"/>
      <c r="Q24197" s="17"/>
      <c r="S24197" s="17"/>
      <c r="U24197" s="17"/>
    </row>
    <row r="24198" spans="2:21" x14ac:dyDescent="0.2">
      <c r="B24198" s="17"/>
      <c r="F24198" s="17"/>
      <c r="I24198" s="17"/>
      <c r="Q24198" s="17"/>
      <c r="S24198" s="17"/>
      <c r="U24198" s="17"/>
    </row>
    <row r="24199" spans="2:21" x14ac:dyDescent="0.2">
      <c r="B24199" s="17"/>
      <c r="F24199" s="17"/>
      <c r="I24199" s="17"/>
      <c r="Q24199" s="17"/>
      <c r="S24199" s="17"/>
      <c r="U24199" s="17"/>
    </row>
    <row r="24200" spans="2:21" x14ac:dyDescent="0.2">
      <c r="B24200" s="17"/>
      <c r="F24200" s="17"/>
      <c r="I24200" s="17"/>
      <c r="Q24200" s="17"/>
      <c r="S24200" s="17"/>
      <c r="U24200" s="17"/>
    </row>
    <row r="24201" spans="2:21" x14ac:dyDescent="0.2">
      <c r="B24201" s="17"/>
      <c r="F24201" s="17"/>
      <c r="I24201" s="17"/>
      <c r="Q24201" s="17"/>
      <c r="S24201" s="17"/>
      <c r="U24201" s="17"/>
    </row>
    <row r="24202" spans="2:21" x14ac:dyDescent="0.2">
      <c r="B24202" s="17"/>
      <c r="F24202" s="17"/>
      <c r="I24202" s="17"/>
      <c r="Q24202" s="17"/>
      <c r="S24202" s="17"/>
      <c r="U24202" s="17"/>
    </row>
    <row r="24203" spans="2:21" x14ac:dyDescent="0.2">
      <c r="B24203" s="17"/>
      <c r="F24203" s="17"/>
      <c r="I24203" s="17"/>
      <c r="Q24203" s="17"/>
      <c r="S24203" s="17"/>
      <c r="U24203" s="17"/>
    </row>
    <row r="24204" spans="2:21" x14ac:dyDescent="0.2">
      <c r="B24204" s="17"/>
      <c r="F24204" s="17"/>
      <c r="I24204" s="17"/>
      <c r="Q24204" s="17"/>
      <c r="S24204" s="17"/>
      <c r="U24204" s="17"/>
    </row>
    <row r="24205" spans="2:21" x14ac:dyDescent="0.2">
      <c r="B24205" s="17"/>
      <c r="F24205" s="17"/>
      <c r="I24205" s="17"/>
      <c r="Q24205" s="17"/>
      <c r="S24205" s="17"/>
      <c r="U24205" s="17"/>
    </row>
    <row r="24206" spans="2:21" x14ac:dyDescent="0.2">
      <c r="B24206" s="17"/>
      <c r="F24206" s="17"/>
      <c r="I24206" s="17"/>
      <c r="Q24206" s="17"/>
      <c r="S24206" s="17"/>
      <c r="U24206" s="17"/>
    </row>
    <row r="24207" spans="2:21" x14ac:dyDescent="0.2">
      <c r="B24207" s="17"/>
      <c r="F24207" s="17"/>
      <c r="I24207" s="17"/>
      <c r="Q24207" s="17"/>
      <c r="S24207" s="17"/>
      <c r="U24207" s="17"/>
    </row>
    <row r="24208" spans="2:21" x14ac:dyDescent="0.2">
      <c r="B24208" s="17"/>
      <c r="F24208" s="17"/>
      <c r="I24208" s="17"/>
      <c r="Q24208" s="17"/>
      <c r="S24208" s="17"/>
      <c r="U24208" s="17"/>
    </row>
    <row r="24209" spans="2:21" x14ac:dyDescent="0.2">
      <c r="B24209" s="17"/>
      <c r="F24209" s="17"/>
      <c r="I24209" s="17"/>
      <c r="Q24209" s="17"/>
      <c r="S24209" s="17"/>
      <c r="U24209" s="17"/>
    </row>
    <row r="24210" spans="2:21" x14ac:dyDescent="0.2">
      <c r="B24210" s="17"/>
      <c r="F24210" s="17"/>
      <c r="I24210" s="17"/>
      <c r="Q24210" s="17"/>
      <c r="S24210" s="17"/>
      <c r="U24210" s="17"/>
    </row>
    <row r="24211" spans="2:21" x14ac:dyDescent="0.2">
      <c r="B24211" s="17"/>
      <c r="F24211" s="17"/>
      <c r="I24211" s="17"/>
      <c r="Q24211" s="17"/>
      <c r="S24211" s="17"/>
      <c r="U24211" s="17"/>
    </row>
    <row r="24212" spans="2:21" x14ac:dyDescent="0.2">
      <c r="B24212" s="17"/>
      <c r="F24212" s="17"/>
      <c r="I24212" s="17"/>
      <c r="Q24212" s="17"/>
      <c r="S24212" s="17"/>
      <c r="U24212" s="17"/>
    </row>
    <row r="24213" spans="2:21" x14ac:dyDescent="0.2">
      <c r="B24213" s="17"/>
      <c r="F24213" s="17"/>
      <c r="I24213" s="17"/>
      <c r="Q24213" s="17"/>
      <c r="S24213" s="17"/>
      <c r="U24213" s="17"/>
    </row>
    <row r="24214" spans="2:21" x14ac:dyDescent="0.2">
      <c r="B24214" s="17"/>
      <c r="F24214" s="17"/>
      <c r="I24214" s="17"/>
      <c r="Q24214" s="17"/>
      <c r="S24214" s="17"/>
      <c r="U24214" s="17"/>
    </row>
    <row r="24215" spans="2:21" x14ac:dyDescent="0.2">
      <c r="B24215" s="17"/>
      <c r="F24215" s="17"/>
      <c r="I24215" s="17"/>
      <c r="Q24215" s="17"/>
      <c r="S24215" s="17"/>
      <c r="U24215" s="17"/>
    </row>
    <row r="24216" spans="2:21" x14ac:dyDescent="0.2">
      <c r="B24216" s="17"/>
      <c r="F24216" s="17"/>
      <c r="I24216" s="17"/>
      <c r="Q24216" s="17"/>
      <c r="S24216" s="17"/>
      <c r="U24216" s="17"/>
    </row>
    <row r="24217" spans="2:21" x14ac:dyDescent="0.2">
      <c r="B24217" s="17"/>
      <c r="F24217" s="17"/>
      <c r="I24217" s="17"/>
      <c r="Q24217" s="17"/>
      <c r="S24217" s="17"/>
      <c r="U24217" s="17"/>
    </row>
    <row r="24218" spans="2:21" x14ac:dyDescent="0.2">
      <c r="B24218" s="17"/>
      <c r="F24218" s="17"/>
      <c r="I24218" s="17"/>
      <c r="Q24218" s="17"/>
      <c r="S24218" s="17"/>
      <c r="U24218" s="17"/>
    </row>
    <row r="24219" spans="2:21" x14ac:dyDescent="0.2">
      <c r="B24219" s="17"/>
      <c r="F24219" s="17"/>
      <c r="I24219" s="17"/>
      <c r="Q24219" s="17"/>
      <c r="S24219" s="17"/>
      <c r="U24219" s="17"/>
    </row>
    <row r="24220" spans="2:21" x14ac:dyDescent="0.2">
      <c r="B24220" s="17"/>
      <c r="F24220" s="17"/>
      <c r="I24220" s="17"/>
      <c r="Q24220" s="17"/>
      <c r="S24220" s="17"/>
      <c r="U24220" s="17"/>
    </row>
    <row r="24221" spans="2:21" x14ac:dyDescent="0.2">
      <c r="B24221" s="17"/>
      <c r="F24221" s="17"/>
      <c r="I24221" s="17"/>
      <c r="Q24221" s="17"/>
      <c r="S24221" s="17"/>
      <c r="U24221" s="17"/>
    </row>
    <row r="24222" spans="2:21" x14ac:dyDescent="0.2">
      <c r="B24222" s="17"/>
      <c r="F24222" s="17"/>
      <c r="I24222" s="17"/>
      <c r="Q24222" s="17"/>
      <c r="S24222" s="17"/>
      <c r="U24222" s="17"/>
    </row>
    <row r="24223" spans="2:21" x14ac:dyDescent="0.2">
      <c r="B24223" s="17"/>
      <c r="F24223" s="17"/>
      <c r="I24223" s="17"/>
      <c r="Q24223" s="17"/>
      <c r="S24223" s="17"/>
      <c r="U24223" s="17"/>
    </row>
    <row r="24224" spans="2:21" x14ac:dyDescent="0.2">
      <c r="B24224" s="17"/>
      <c r="F24224" s="17"/>
      <c r="I24224" s="17"/>
      <c r="Q24224" s="17"/>
      <c r="S24224" s="17"/>
      <c r="U24224" s="17"/>
    </row>
    <row r="24225" spans="2:21" x14ac:dyDescent="0.2">
      <c r="B24225" s="17"/>
      <c r="F24225" s="17"/>
      <c r="I24225" s="17"/>
      <c r="Q24225" s="17"/>
      <c r="S24225" s="17"/>
      <c r="U24225" s="17"/>
    </row>
    <row r="24226" spans="2:21" x14ac:dyDescent="0.2">
      <c r="B24226" s="17"/>
      <c r="F24226" s="17"/>
      <c r="I24226" s="17"/>
      <c r="Q24226" s="17"/>
      <c r="S24226" s="17"/>
      <c r="U24226" s="17"/>
    </row>
    <row r="24227" spans="2:21" x14ac:dyDescent="0.2">
      <c r="B24227" s="17"/>
      <c r="F24227" s="17"/>
      <c r="I24227" s="17"/>
      <c r="Q24227" s="17"/>
      <c r="S24227" s="17"/>
      <c r="U24227" s="17"/>
    </row>
    <row r="24228" spans="2:21" x14ac:dyDescent="0.2">
      <c r="B24228" s="17"/>
      <c r="F24228" s="17"/>
      <c r="I24228" s="17"/>
      <c r="Q24228" s="17"/>
      <c r="S24228" s="17"/>
      <c r="U24228" s="17"/>
    </row>
    <row r="24229" spans="2:21" x14ac:dyDescent="0.2">
      <c r="B24229" s="17"/>
      <c r="F24229" s="17"/>
      <c r="I24229" s="17"/>
      <c r="Q24229" s="17"/>
      <c r="S24229" s="17"/>
      <c r="U24229" s="17"/>
    </row>
    <row r="24230" spans="2:21" x14ac:dyDescent="0.2">
      <c r="B24230" s="17"/>
      <c r="F24230" s="17"/>
      <c r="I24230" s="17"/>
      <c r="Q24230" s="17"/>
      <c r="S24230" s="17"/>
      <c r="U24230" s="17"/>
    </row>
    <row r="24231" spans="2:21" x14ac:dyDescent="0.2">
      <c r="B24231" s="17"/>
      <c r="F24231" s="17"/>
      <c r="I24231" s="17"/>
      <c r="Q24231" s="17"/>
      <c r="S24231" s="17"/>
      <c r="U24231" s="17"/>
    </row>
    <row r="24232" spans="2:21" x14ac:dyDescent="0.2">
      <c r="B24232" s="17"/>
      <c r="F24232" s="17"/>
      <c r="I24232" s="17"/>
      <c r="Q24232" s="17"/>
      <c r="S24232" s="17"/>
      <c r="U24232" s="17"/>
    </row>
    <row r="24233" spans="2:21" x14ac:dyDescent="0.2">
      <c r="B24233" s="17"/>
      <c r="F24233" s="17"/>
      <c r="I24233" s="17"/>
      <c r="Q24233" s="17"/>
      <c r="S24233" s="17"/>
      <c r="U24233" s="17"/>
    </row>
    <row r="24234" spans="2:21" x14ac:dyDescent="0.2">
      <c r="B24234" s="17"/>
      <c r="F24234" s="17"/>
      <c r="I24234" s="17"/>
      <c r="Q24234" s="17"/>
      <c r="S24234" s="17"/>
      <c r="U24234" s="17"/>
    </row>
    <row r="24235" spans="2:21" x14ac:dyDescent="0.2">
      <c r="B24235" s="17"/>
      <c r="F24235" s="17"/>
      <c r="I24235" s="17"/>
      <c r="Q24235" s="17"/>
      <c r="S24235" s="17"/>
      <c r="U24235" s="17"/>
    </row>
    <row r="24236" spans="2:21" x14ac:dyDescent="0.2">
      <c r="B24236" s="17"/>
      <c r="F24236" s="17"/>
      <c r="I24236" s="17"/>
      <c r="Q24236" s="17"/>
      <c r="S24236" s="17"/>
      <c r="U24236" s="17"/>
    </row>
    <row r="24237" spans="2:21" x14ac:dyDescent="0.2">
      <c r="B24237" s="17"/>
      <c r="F24237" s="17"/>
      <c r="I24237" s="17"/>
      <c r="Q24237" s="17"/>
      <c r="S24237" s="17"/>
      <c r="U24237" s="17"/>
    </row>
    <row r="24238" spans="2:21" x14ac:dyDescent="0.2">
      <c r="B24238" s="17"/>
      <c r="F24238" s="17"/>
      <c r="I24238" s="17"/>
      <c r="Q24238" s="17"/>
      <c r="S24238" s="17"/>
      <c r="U24238" s="17"/>
    </row>
    <row r="24239" spans="2:21" x14ac:dyDescent="0.2">
      <c r="B24239" s="17"/>
      <c r="F24239" s="17"/>
      <c r="I24239" s="17"/>
      <c r="Q24239" s="17"/>
      <c r="S24239" s="17"/>
      <c r="U24239" s="17"/>
    </row>
    <row r="24240" spans="2:21" x14ac:dyDescent="0.2">
      <c r="B24240" s="17"/>
      <c r="F24240" s="17"/>
      <c r="I24240" s="17"/>
      <c r="Q24240" s="17"/>
      <c r="S24240" s="17"/>
      <c r="U24240" s="17"/>
    </row>
    <row r="24241" spans="2:21" x14ac:dyDescent="0.2">
      <c r="B24241" s="17"/>
      <c r="F24241" s="17"/>
      <c r="I24241" s="17"/>
      <c r="Q24241" s="17"/>
      <c r="S24241" s="17"/>
      <c r="U24241" s="17"/>
    </row>
    <row r="24242" spans="2:21" x14ac:dyDescent="0.2">
      <c r="B24242" s="17"/>
      <c r="F24242" s="17"/>
      <c r="I24242" s="17"/>
      <c r="Q24242" s="17"/>
      <c r="S24242" s="17"/>
      <c r="U24242" s="17"/>
    </row>
    <row r="24243" spans="2:21" x14ac:dyDescent="0.2">
      <c r="B24243" s="17"/>
      <c r="F24243" s="17"/>
      <c r="I24243" s="17"/>
      <c r="Q24243" s="17"/>
      <c r="S24243" s="17"/>
      <c r="U24243" s="17"/>
    </row>
    <row r="24244" spans="2:21" x14ac:dyDescent="0.2">
      <c r="B24244" s="17"/>
      <c r="F24244" s="17"/>
      <c r="I24244" s="17"/>
      <c r="Q24244" s="17"/>
      <c r="S24244" s="17"/>
      <c r="U24244" s="17"/>
    </row>
    <row r="24245" spans="2:21" x14ac:dyDescent="0.2">
      <c r="B24245" s="17"/>
      <c r="F24245" s="17"/>
      <c r="I24245" s="17"/>
      <c r="Q24245" s="17"/>
      <c r="S24245" s="17"/>
      <c r="U24245" s="17"/>
    </row>
    <row r="24246" spans="2:21" x14ac:dyDescent="0.2">
      <c r="B24246" s="17"/>
      <c r="F24246" s="17"/>
      <c r="I24246" s="17"/>
      <c r="Q24246" s="17"/>
      <c r="S24246" s="17"/>
      <c r="U24246" s="17"/>
    </row>
    <row r="24247" spans="2:21" x14ac:dyDescent="0.2">
      <c r="B24247" s="17"/>
      <c r="F24247" s="17"/>
      <c r="I24247" s="17"/>
      <c r="Q24247" s="17"/>
      <c r="S24247" s="17"/>
      <c r="U24247" s="17"/>
    </row>
    <row r="24248" spans="2:21" x14ac:dyDescent="0.2">
      <c r="B24248" s="17"/>
      <c r="F24248" s="17"/>
      <c r="I24248" s="17"/>
      <c r="Q24248" s="17"/>
      <c r="S24248" s="17"/>
      <c r="U24248" s="17"/>
    </row>
    <row r="24249" spans="2:21" x14ac:dyDescent="0.2">
      <c r="B24249" s="17"/>
      <c r="F24249" s="17"/>
      <c r="I24249" s="17"/>
      <c r="Q24249" s="17"/>
      <c r="S24249" s="17"/>
      <c r="U24249" s="17"/>
    </row>
    <row r="24250" spans="2:21" x14ac:dyDescent="0.2">
      <c r="B24250" s="17"/>
      <c r="F24250" s="17"/>
      <c r="I24250" s="17"/>
      <c r="Q24250" s="17"/>
      <c r="S24250" s="17"/>
      <c r="U24250" s="17"/>
    </row>
    <row r="24251" spans="2:21" x14ac:dyDescent="0.2">
      <c r="B24251" s="17"/>
      <c r="F24251" s="17"/>
      <c r="I24251" s="17"/>
      <c r="Q24251" s="17"/>
      <c r="S24251" s="17"/>
      <c r="U24251" s="17"/>
    </row>
    <row r="24252" spans="2:21" x14ac:dyDescent="0.2">
      <c r="B24252" s="17"/>
      <c r="F24252" s="17"/>
      <c r="I24252" s="17"/>
      <c r="Q24252" s="17"/>
      <c r="S24252" s="17"/>
      <c r="U24252" s="17"/>
    </row>
    <row r="24253" spans="2:21" x14ac:dyDescent="0.2">
      <c r="B24253" s="17"/>
      <c r="F24253" s="17"/>
      <c r="I24253" s="17"/>
      <c r="Q24253" s="17"/>
      <c r="S24253" s="17"/>
      <c r="U24253" s="17"/>
    </row>
    <row r="24254" spans="2:21" x14ac:dyDescent="0.2">
      <c r="B24254" s="17"/>
      <c r="F24254" s="17"/>
      <c r="I24254" s="17"/>
      <c r="Q24254" s="17"/>
      <c r="S24254" s="17"/>
      <c r="U24254" s="17"/>
    </row>
    <row r="24255" spans="2:21" x14ac:dyDescent="0.2">
      <c r="B24255" s="17"/>
      <c r="F24255" s="17"/>
      <c r="I24255" s="17"/>
      <c r="Q24255" s="17"/>
      <c r="S24255" s="17"/>
      <c r="U24255" s="17"/>
    </row>
    <row r="24256" spans="2:21" x14ac:dyDescent="0.2">
      <c r="B24256" s="17"/>
      <c r="F24256" s="17"/>
      <c r="I24256" s="17"/>
      <c r="Q24256" s="17"/>
      <c r="S24256" s="17"/>
      <c r="U24256" s="17"/>
    </row>
    <row r="24257" spans="2:21" x14ac:dyDescent="0.2">
      <c r="B24257" s="17"/>
      <c r="F24257" s="17"/>
      <c r="I24257" s="17"/>
      <c r="Q24257" s="17"/>
      <c r="S24257" s="17"/>
      <c r="U24257" s="17"/>
    </row>
    <row r="24258" spans="2:21" x14ac:dyDescent="0.2">
      <c r="B24258" s="17"/>
      <c r="F24258" s="17"/>
      <c r="I24258" s="17"/>
      <c r="Q24258" s="17"/>
      <c r="S24258" s="17"/>
      <c r="U24258" s="17"/>
    </row>
    <row r="24259" spans="2:21" x14ac:dyDescent="0.2">
      <c r="B24259" s="17"/>
      <c r="F24259" s="17"/>
      <c r="I24259" s="17"/>
      <c r="Q24259" s="17"/>
      <c r="S24259" s="17"/>
      <c r="U24259" s="17"/>
    </row>
    <row r="24260" spans="2:21" x14ac:dyDescent="0.2">
      <c r="B24260" s="17"/>
      <c r="F24260" s="17"/>
      <c r="I24260" s="17"/>
      <c r="Q24260" s="17"/>
      <c r="S24260" s="17"/>
      <c r="U24260" s="17"/>
    </row>
    <row r="24261" spans="2:21" x14ac:dyDescent="0.2">
      <c r="B24261" s="17"/>
      <c r="F24261" s="17"/>
      <c r="I24261" s="17"/>
      <c r="Q24261" s="17"/>
      <c r="S24261" s="17"/>
      <c r="U24261" s="17"/>
    </row>
    <row r="24262" spans="2:21" x14ac:dyDescent="0.2">
      <c r="B24262" s="17"/>
      <c r="F24262" s="17"/>
      <c r="I24262" s="17"/>
      <c r="Q24262" s="17"/>
      <c r="S24262" s="17"/>
      <c r="U24262" s="17"/>
    </row>
    <row r="24263" spans="2:21" x14ac:dyDescent="0.2">
      <c r="B24263" s="17"/>
      <c r="F24263" s="17"/>
      <c r="I24263" s="17"/>
      <c r="Q24263" s="17"/>
      <c r="S24263" s="17"/>
      <c r="U24263" s="17"/>
    </row>
    <row r="24264" spans="2:21" x14ac:dyDescent="0.2">
      <c r="B24264" s="17"/>
      <c r="F24264" s="17"/>
      <c r="I24264" s="17"/>
      <c r="Q24264" s="17"/>
      <c r="S24264" s="17"/>
      <c r="U24264" s="17"/>
    </row>
    <row r="24265" spans="2:21" x14ac:dyDescent="0.2">
      <c r="B24265" s="17"/>
      <c r="F24265" s="17"/>
      <c r="I24265" s="17"/>
      <c r="Q24265" s="17"/>
      <c r="S24265" s="17"/>
      <c r="U24265" s="17"/>
    </row>
    <row r="24266" spans="2:21" x14ac:dyDescent="0.2">
      <c r="B24266" s="17"/>
      <c r="F24266" s="17"/>
      <c r="I24266" s="17"/>
      <c r="Q24266" s="17"/>
      <c r="S24266" s="17"/>
      <c r="U24266" s="17"/>
    </row>
    <row r="24267" spans="2:21" x14ac:dyDescent="0.2">
      <c r="B24267" s="17"/>
      <c r="F24267" s="17"/>
      <c r="I24267" s="17"/>
      <c r="Q24267" s="17"/>
      <c r="S24267" s="17"/>
      <c r="U24267" s="17"/>
    </row>
    <row r="24268" spans="2:21" x14ac:dyDescent="0.2">
      <c r="B24268" s="17"/>
      <c r="F24268" s="17"/>
      <c r="I24268" s="17"/>
      <c r="Q24268" s="17"/>
      <c r="S24268" s="17"/>
      <c r="U24268" s="17"/>
    </row>
    <row r="24269" spans="2:21" x14ac:dyDescent="0.2">
      <c r="B24269" s="17"/>
      <c r="F24269" s="17"/>
      <c r="I24269" s="17"/>
      <c r="Q24269" s="17"/>
      <c r="S24269" s="17"/>
      <c r="U24269" s="17"/>
    </row>
    <row r="24270" spans="2:21" x14ac:dyDescent="0.2">
      <c r="B24270" s="17"/>
      <c r="F24270" s="17"/>
      <c r="I24270" s="17"/>
      <c r="Q24270" s="17"/>
      <c r="S24270" s="17"/>
      <c r="U24270" s="17"/>
    </row>
    <row r="24271" spans="2:21" x14ac:dyDescent="0.2">
      <c r="B24271" s="17"/>
      <c r="F24271" s="17"/>
      <c r="I24271" s="17"/>
      <c r="Q24271" s="17"/>
      <c r="S24271" s="17"/>
      <c r="U24271" s="17"/>
    </row>
    <row r="24272" spans="2:21" x14ac:dyDescent="0.2">
      <c r="B24272" s="17"/>
      <c r="F24272" s="17"/>
      <c r="I24272" s="17"/>
      <c r="Q24272" s="17"/>
      <c r="S24272" s="17"/>
      <c r="U24272" s="17"/>
    </row>
    <row r="24273" spans="2:21" x14ac:dyDescent="0.2">
      <c r="B24273" s="17"/>
      <c r="F24273" s="17"/>
      <c r="I24273" s="17"/>
      <c r="Q24273" s="17"/>
      <c r="S24273" s="17"/>
      <c r="U24273" s="17"/>
    </row>
    <row r="24274" spans="2:21" x14ac:dyDescent="0.2">
      <c r="B24274" s="17"/>
      <c r="F24274" s="17"/>
      <c r="I24274" s="17"/>
      <c r="Q24274" s="17"/>
      <c r="S24274" s="17"/>
      <c r="U24274" s="17"/>
    </row>
    <row r="24275" spans="2:21" x14ac:dyDescent="0.2">
      <c r="B24275" s="17"/>
      <c r="F24275" s="17"/>
      <c r="I24275" s="17"/>
      <c r="Q24275" s="17"/>
      <c r="S24275" s="17"/>
      <c r="U24275" s="17"/>
    </row>
    <row r="24276" spans="2:21" x14ac:dyDescent="0.2">
      <c r="B24276" s="17"/>
      <c r="F24276" s="17"/>
      <c r="I24276" s="17"/>
      <c r="Q24276" s="17"/>
      <c r="S24276" s="17"/>
      <c r="U24276" s="17"/>
    </row>
    <row r="24277" spans="2:21" x14ac:dyDescent="0.2">
      <c r="B24277" s="17"/>
      <c r="F24277" s="17"/>
      <c r="I24277" s="17"/>
      <c r="Q24277" s="17"/>
      <c r="S24277" s="17"/>
      <c r="U24277" s="17"/>
    </row>
    <row r="24278" spans="2:21" x14ac:dyDescent="0.2">
      <c r="B24278" s="17"/>
      <c r="F24278" s="17"/>
      <c r="I24278" s="17"/>
      <c r="Q24278" s="17"/>
      <c r="S24278" s="17"/>
      <c r="U24278" s="17"/>
    </row>
    <row r="24279" spans="2:21" x14ac:dyDescent="0.2">
      <c r="B24279" s="17"/>
      <c r="F24279" s="17"/>
      <c r="I24279" s="17"/>
      <c r="Q24279" s="17"/>
      <c r="S24279" s="17"/>
      <c r="U24279" s="17"/>
    </row>
    <row r="24280" spans="2:21" x14ac:dyDescent="0.2">
      <c r="B24280" s="17"/>
      <c r="F24280" s="17"/>
      <c r="I24280" s="17"/>
      <c r="Q24280" s="17"/>
      <c r="S24280" s="17"/>
      <c r="U24280" s="17"/>
    </row>
    <row r="24281" spans="2:21" x14ac:dyDescent="0.2">
      <c r="B24281" s="17"/>
      <c r="F24281" s="17"/>
      <c r="I24281" s="17"/>
      <c r="Q24281" s="17"/>
      <c r="S24281" s="17"/>
      <c r="U24281" s="17"/>
    </row>
    <row r="24282" spans="2:21" x14ac:dyDescent="0.2">
      <c r="B24282" s="17"/>
      <c r="F24282" s="17"/>
      <c r="I24282" s="17"/>
      <c r="Q24282" s="17"/>
      <c r="S24282" s="17"/>
      <c r="U24282" s="17"/>
    </row>
    <row r="24283" spans="2:21" x14ac:dyDescent="0.2">
      <c r="B24283" s="17"/>
      <c r="F24283" s="17"/>
      <c r="I24283" s="17"/>
      <c r="Q24283" s="17"/>
      <c r="S24283" s="17"/>
      <c r="U24283" s="17"/>
    </row>
    <row r="24284" spans="2:21" x14ac:dyDescent="0.2">
      <c r="B24284" s="17"/>
      <c r="F24284" s="17"/>
      <c r="I24284" s="17"/>
      <c r="Q24284" s="17"/>
      <c r="S24284" s="17"/>
      <c r="U24284" s="17"/>
    </row>
    <row r="24285" spans="2:21" x14ac:dyDescent="0.2">
      <c r="B24285" s="17"/>
      <c r="F24285" s="17"/>
      <c r="I24285" s="17"/>
      <c r="Q24285" s="17"/>
      <c r="S24285" s="17"/>
      <c r="U24285" s="17"/>
    </row>
    <row r="24286" spans="2:21" x14ac:dyDescent="0.2">
      <c r="B24286" s="17"/>
      <c r="F24286" s="17"/>
      <c r="I24286" s="17"/>
      <c r="Q24286" s="17"/>
      <c r="S24286" s="17"/>
      <c r="U24286" s="17"/>
    </row>
    <row r="24287" spans="2:21" x14ac:dyDescent="0.2">
      <c r="B24287" s="17"/>
      <c r="F24287" s="17"/>
      <c r="I24287" s="17"/>
      <c r="Q24287" s="17"/>
      <c r="S24287" s="17"/>
      <c r="U24287" s="17"/>
    </row>
    <row r="24288" spans="2:21" x14ac:dyDescent="0.2">
      <c r="B24288" s="17"/>
      <c r="F24288" s="17"/>
      <c r="I24288" s="17"/>
      <c r="Q24288" s="17"/>
      <c r="S24288" s="17"/>
      <c r="U24288" s="17"/>
    </row>
    <row r="24289" spans="2:21" x14ac:dyDescent="0.2">
      <c r="B24289" s="17"/>
      <c r="F24289" s="17"/>
      <c r="I24289" s="17"/>
      <c r="Q24289" s="17"/>
      <c r="S24289" s="17"/>
      <c r="U24289" s="17"/>
    </row>
    <row r="24290" spans="2:21" x14ac:dyDescent="0.2">
      <c r="B24290" s="17"/>
      <c r="F24290" s="17"/>
      <c r="I24290" s="17"/>
      <c r="Q24290" s="17"/>
      <c r="S24290" s="17"/>
      <c r="U24290" s="17"/>
    </row>
    <row r="24291" spans="2:21" x14ac:dyDescent="0.2">
      <c r="B24291" s="17"/>
      <c r="F24291" s="17"/>
      <c r="I24291" s="17"/>
      <c r="Q24291" s="17"/>
      <c r="S24291" s="17"/>
      <c r="U24291" s="17"/>
    </row>
    <row r="24292" spans="2:21" x14ac:dyDescent="0.2">
      <c r="B24292" s="17"/>
      <c r="F24292" s="17"/>
      <c r="I24292" s="17"/>
      <c r="Q24292" s="17"/>
      <c r="S24292" s="17"/>
      <c r="U24292" s="17"/>
    </row>
    <row r="24293" spans="2:21" x14ac:dyDescent="0.2">
      <c r="B24293" s="17"/>
      <c r="F24293" s="17"/>
      <c r="I24293" s="17"/>
      <c r="Q24293" s="17"/>
      <c r="S24293" s="17"/>
      <c r="U24293" s="17"/>
    </row>
    <row r="24294" spans="2:21" x14ac:dyDescent="0.2">
      <c r="B24294" s="17"/>
      <c r="F24294" s="17"/>
      <c r="I24294" s="17"/>
      <c r="Q24294" s="17"/>
      <c r="S24294" s="17"/>
      <c r="U24294" s="17"/>
    </row>
    <row r="24295" spans="2:21" x14ac:dyDescent="0.2">
      <c r="B24295" s="17"/>
      <c r="F24295" s="17"/>
      <c r="I24295" s="17"/>
      <c r="Q24295" s="17"/>
      <c r="S24295" s="17"/>
      <c r="U24295" s="17"/>
    </row>
    <row r="24296" spans="2:21" x14ac:dyDescent="0.2">
      <c r="B24296" s="17"/>
      <c r="F24296" s="17"/>
      <c r="I24296" s="17"/>
      <c r="Q24296" s="17"/>
      <c r="S24296" s="17"/>
      <c r="U24296" s="17"/>
    </row>
    <row r="24297" spans="2:21" x14ac:dyDescent="0.2">
      <c r="B24297" s="17"/>
      <c r="F24297" s="17"/>
      <c r="I24297" s="17"/>
      <c r="Q24297" s="17"/>
      <c r="S24297" s="17"/>
      <c r="U24297" s="17"/>
    </row>
    <row r="24298" spans="2:21" x14ac:dyDescent="0.2">
      <c r="B24298" s="17"/>
      <c r="F24298" s="17"/>
      <c r="I24298" s="17"/>
      <c r="Q24298" s="17"/>
      <c r="S24298" s="17"/>
      <c r="U24298" s="17"/>
    </row>
    <row r="24299" spans="2:21" x14ac:dyDescent="0.2">
      <c r="B24299" s="17"/>
      <c r="F24299" s="17"/>
      <c r="I24299" s="17"/>
      <c r="Q24299" s="17"/>
      <c r="S24299" s="17"/>
      <c r="U24299" s="17"/>
    </row>
    <row r="24300" spans="2:21" x14ac:dyDescent="0.2">
      <c r="B24300" s="17"/>
      <c r="F24300" s="17"/>
      <c r="I24300" s="17"/>
      <c r="Q24300" s="17"/>
      <c r="S24300" s="17"/>
      <c r="U24300" s="17"/>
    </row>
    <row r="24301" spans="2:21" x14ac:dyDescent="0.2">
      <c r="B24301" s="17"/>
      <c r="F24301" s="17"/>
      <c r="I24301" s="17"/>
      <c r="Q24301" s="17"/>
      <c r="S24301" s="17"/>
      <c r="U24301" s="17"/>
    </row>
    <row r="24302" spans="2:21" x14ac:dyDescent="0.2">
      <c r="B24302" s="17"/>
      <c r="F24302" s="17"/>
      <c r="I24302" s="17"/>
      <c r="Q24302" s="17"/>
      <c r="S24302" s="17"/>
      <c r="U24302" s="17"/>
    </row>
    <row r="24303" spans="2:21" x14ac:dyDescent="0.2">
      <c r="B24303" s="17"/>
      <c r="F24303" s="17"/>
      <c r="I24303" s="17"/>
      <c r="Q24303" s="17"/>
      <c r="S24303" s="17"/>
      <c r="U24303" s="17"/>
    </row>
    <row r="24304" spans="2:21" x14ac:dyDescent="0.2">
      <c r="B24304" s="17"/>
      <c r="F24304" s="17"/>
      <c r="I24304" s="17"/>
      <c r="Q24304" s="17"/>
      <c r="S24304" s="17"/>
      <c r="U24304" s="17"/>
    </row>
    <row r="24305" spans="2:21" x14ac:dyDescent="0.2">
      <c r="B24305" s="17"/>
      <c r="F24305" s="17"/>
      <c r="I24305" s="17"/>
      <c r="Q24305" s="17"/>
      <c r="S24305" s="17"/>
      <c r="U24305" s="17"/>
    </row>
    <row r="24306" spans="2:21" x14ac:dyDescent="0.2">
      <c r="B24306" s="17"/>
      <c r="F24306" s="17"/>
      <c r="I24306" s="17"/>
      <c r="Q24306" s="17"/>
      <c r="S24306" s="17"/>
      <c r="U24306" s="17"/>
    </row>
    <row r="24307" spans="2:21" x14ac:dyDescent="0.2">
      <c r="B24307" s="17"/>
      <c r="F24307" s="17"/>
      <c r="I24307" s="17"/>
      <c r="Q24307" s="17"/>
      <c r="S24307" s="17"/>
      <c r="U24307" s="17"/>
    </row>
    <row r="24308" spans="2:21" x14ac:dyDescent="0.2">
      <c r="B24308" s="17"/>
      <c r="F24308" s="17"/>
      <c r="I24308" s="17"/>
      <c r="Q24308" s="17"/>
      <c r="S24308" s="17"/>
      <c r="U24308" s="17"/>
    </row>
    <row r="24309" spans="2:21" x14ac:dyDescent="0.2">
      <c r="B24309" s="17"/>
      <c r="F24309" s="17"/>
      <c r="I24309" s="17"/>
      <c r="Q24309" s="17"/>
      <c r="S24309" s="17"/>
      <c r="U24309" s="17"/>
    </row>
    <row r="24310" spans="2:21" x14ac:dyDescent="0.2">
      <c r="B24310" s="17"/>
      <c r="F24310" s="17"/>
      <c r="I24310" s="17"/>
      <c r="Q24310" s="17"/>
      <c r="S24310" s="17"/>
      <c r="U24310" s="17"/>
    </row>
    <row r="24311" spans="2:21" x14ac:dyDescent="0.2">
      <c r="B24311" s="17"/>
      <c r="F24311" s="17"/>
      <c r="I24311" s="17"/>
      <c r="Q24311" s="17"/>
      <c r="S24311" s="17"/>
      <c r="U24311" s="17"/>
    </row>
    <row r="24312" spans="2:21" x14ac:dyDescent="0.2">
      <c r="B24312" s="17"/>
      <c r="F24312" s="17"/>
      <c r="I24312" s="17"/>
      <c r="Q24312" s="17"/>
      <c r="S24312" s="17"/>
      <c r="U24312" s="17"/>
    </row>
    <row r="24313" spans="2:21" x14ac:dyDescent="0.2">
      <c r="B24313" s="17"/>
      <c r="F24313" s="17"/>
      <c r="I24313" s="17"/>
      <c r="Q24313" s="17"/>
      <c r="S24313" s="17"/>
      <c r="U24313" s="17"/>
    </row>
    <row r="24314" spans="2:21" x14ac:dyDescent="0.2">
      <c r="B24314" s="17"/>
      <c r="F24314" s="17"/>
      <c r="I24314" s="17"/>
      <c r="Q24314" s="17"/>
      <c r="S24314" s="17"/>
      <c r="U24314" s="17"/>
    </row>
    <row r="24315" spans="2:21" x14ac:dyDescent="0.2">
      <c r="B24315" s="17"/>
      <c r="F24315" s="17"/>
      <c r="I24315" s="17"/>
      <c r="Q24315" s="17"/>
      <c r="S24315" s="17"/>
      <c r="U24315" s="17"/>
    </row>
    <row r="24316" spans="2:21" x14ac:dyDescent="0.2">
      <c r="B24316" s="17"/>
      <c r="F24316" s="17"/>
      <c r="I24316" s="17"/>
      <c r="Q24316" s="17"/>
      <c r="S24316" s="17"/>
      <c r="U24316" s="17"/>
    </row>
    <row r="24317" spans="2:21" x14ac:dyDescent="0.2">
      <c r="B24317" s="17"/>
      <c r="F24317" s="17"/>
      <c r="I24317" s="17"/>
      <c r="Q24317" s="17"/>
      <c r="S24317" s="17"/>
      <c r="U24317" s="17"/>
    </row>
    <row r="24318" spans="2:21" x14ac:dyDescent="0.2">
      <c r="B24318" s="17"/>
      <c r="F24318" s="17"/>
      <c r="I24318" s="17"/>
      <c r="Q24318" s="17"/>
      <c r="S24318" s="17"/>
      <c r="U24318" s="17"/>
    </row>
    <row r="24319" spans="2:21" x14ac:dyDescent="0.2">
      <c r="B24319" s="17"/>
      <c r="F24319" s="17"/>
      <c r="I24319" s="17"/>
      <c r="Q24319" s="17"/>
      <c r="S24319" s="17"/>
      <c r="U24319" s="17"/>
    </row>
    <row r="24320" spans="2:21" x14ac:dyDescent="0.2">
      <c r="B24320" s="17"/>
      <c r="F24320" s="17"/>
      <c r="I24320" s="17"/>
      <c r="Q24320" s="17"/>
      <c r="S24320" s="17"/>
      <c r="U24320" s="17"/>
    </row>
    <row r="24321" spans="2:21" x14ac:dyDescent="0.2">
      <c r="B24321" s="17"/>
      <c r="F24321" s="17"/>
      <c r="I24321" s="17"/>
      <c r="Q24321" s="17"/>
      <c r="S24321" s="17"/>
      <c r="U24321" s="17"/>
    </row>
    <row r="24322" spans="2:21" x14ac:dyDescent="0.2">
      <c r="B24322" s="17"/>
      <c r="F24322" s="17"/>
      <c r="I24322" s="17"/>
      <c r="Q24322" s="17"/>
      <c r="S24322" s="17"/>
      <c r="U24322" s="17"/>
    </row>
    <row r="24323" spans="2:21" x14ac:dyDescent="0.2">
      <c r="B24323" s="17"/>
      <c r="F24323" s="17"/>
      <c r="I24323" s="17"/>
      <c r="Q24323" s="17"/>
      <c r="S24323" s="17"/>
      <c r="U24323" s="17"/>
    </row>
    <row r="24324" spans="2:21" x14ac:dyDescent="0.2">
      <c r="B24324" s="17"/>
      <c r="F24324" s="17"/>
      <c r="I24324" s="17"/>
      <c r="Q24324" s="17"/>
      <c r="S24324" s="17"/>
      <c r="U24324" s="17"/>
    </row>
    <row r="24325" spans="2:21" x14ac:dyDescent="0.2">
      <c r="B24325" s="17"/>
      <c r="F24325" s="17"/>
      <c r="I24325" s="17"/>
      <c r="Q24325" s="17"/>
      <c r="S24325" s="17"/>
      <c r="U24325" s="17"/>
    </row>
    <row r="24326" spans="2:21" x14ac:dyDescent="0.2">
      <c r="B24326" s="17"/>
      <c r="F24326" s="17"/>
      <c r="I24326" s="17"/>
      <c r="Q24326" s="17"/>
      <c r="S24326" s="17"/>
      <c r="U24326" s="17"/>
    </row>
    <row r="24327" spans="2:21" x14ac:dyDescent="0.2">
      <c r="B24327" s="17"/>
      <c r="F24327" s="17"/>
      <c r="I24327" s="17"/>
      <c r="Q24327" s="17"/>
      <c r="S24327" s="17"/>
      <c r="U24327" s="17"/>
    </row>
    <row r="24328" spans="2:21" x14ac:dyDescent="0.2">
      <c r="B24328" s="17"/>
      <c r="F24328" s="17"/>
      <c r="I24328" s="17"/>
      <c r="Q24328" s="17"/>
      <c r="S24328" s="17"/>
      <c r="U24328" s="17"/>
    </row>
    <row r="24329" spans="2:21" x14ac:dyDescent="0.2">
      <c r="B24329" s="17"/>
      <c r="F24329" s="17"/>
      <c r="I24329" s="17"/>
      <c r="Q24329" s="17"/>
      <c r="S24329" s="17"/>
      <c r="U24329" s="17"/>
    </row>
    <row r="24330" spans="2:21" x14ac:dyDescent="0.2">
      <c r="B24330" s="17"/>
      <c r="F24330" s="17"/>
      <c r="I24330" s="17"/>
      <c r="Q24330" s="17"/>
      <c r="S24330" s="17"/>
      <c r="U24330" s="17"/>
    </row>
    <row r="24331" spans="2:21" x14ac:dyDescent="0.2">
      <c r="B24331" s="17"/>
      <c r="F24331" s="17"/>
      <c r="I24331" s="17"/>
      <c r="Q24331" s="17"/>
      <c r="S24331" s="17"/>
      <c r="U24331" s="17"/>
    </row>
    <row r="24332" spans="2:21" x14ac:dyDescent="0.2">
      <c r="B24332" s="17"/>
      <c r="F24332" s="17"/>
      <c r="I24332" s="17"/>
      <c r="Q24332" s="17"/>
      <c r="S24332" s="17"/>
      <c r="U24332" s="17"/>
    </row>
    <row r="24333" spans="2:21" x14ac:dyDescent="0.2">
      <c r="B24333" s="17"/>
      <c r="F24333" s="17"/>
      <c r="I24333" s="17"/>
      <c r="Q24333" s="17"/>
      <c r="S24333" s="17"/>
      <c r="U24333" s="17"/>
    </row>
    <row r="24334" spans="2:21" x14ac:dyDescent="0.2">
      <c r="B24334" s="17"/>
      <c r="F24334" s="17"/>
      <c r="I24334" s="17"/>
      <c r="Q24334" s="17"/>
      <c r="S24334" s="17"/>
      <c r="U24334" s="17"/>
    </row>
    <row r="24335" spans="2:21" x14ac:dyDescent="0.2">
      <c r="B24335" s="17"/>
      <c r="F24335" s="17"/>
      <c r="I24335" s="17"/>
      <c r="Q24335" s="17"/>
      <c r="S24335" s="17"/>
      <c r="U24335" s="17"/>
    </row>
    <row r="24336" spans="2:21" x14ac:dyDescent="0.2">
      <c r="B24336" s="17"/>
      <c r="F24336" s="17"/>
      <c r="I24336" s="17"/>
      <c r="Q24336" s="17"/>
      <c r="S24336" s="17"/>
      <c r="U24336" s="17"/>
    </row>
    <row r="24337" spans="2:21" x14ac:dyDescent="0.2">
      <c r="B24337" s="17"/>
      <c r="F24337" s="17"/>
      <c r="I24337" s="17"/>
      <c r="Q24337" s="17"/>
      <c r="S24337" s="17"/>
      <c r="U24337" s="17"/>
    </row>
    <row r="24338" spans="2:21" x14ac:dyDescent="0.2">
      <c r="B24338" s="17"/>
      <c r="F24338" s="17"/>
      <c r="I24338" s="17"/>
      <c r="Q24338" s="17"/>
      <c r="S24338" s="17"/>
      <c r="U24338" s="17"/>
    </row>
    <row r="24339" spans="2:21" x14ac:dyDescent="0.2">
      <c r="B24339" s="17"/>
      <c r="F24339" s="17"/>
      <c r="I24339" s="17"/>
      <c r="Q24339" s="17"/>
      <c r="S24339" s="17"/>
      <c r="U24339" s="17"/>
    </row>
    <row r="24340" spans="2:21" x14ac:dyDescent="0.2">
      <c r="B24340" s="17"/>
      <c r="F24340" s="17"/>
      <c r="I24340" s="17"/>
      <c r="Q24340" s="17"/>
      <c r="S24340" s="17"/>
      <c r="U24340" s="17"/>
    </row>
    <row r="24341" spans="2:21" x14ac:dyDescent="0.2">
      <c r="B24341" s="17"/>
      <c r="F24341" s="17"/>
      <c r="I24341" s="17"/>
      <c r="Q24341" s="17"/>
      <c r="S24341" s="17"/>
      <c r="U24341" s="17"/>
    </row>
    <row r="24342" spans="2:21" x14ac:dyDescent="0.2">
      <c r="B24342" s="17"/>
      <c r="F24342" s="17"/>
      <c r="I24342" s="17"/>
      <c r="Q24342" s="17"/>
      <c r="S24342" s="17"/>
      <c r="U24342" s="17"/>
    </row>
    <row r="24343" spans="2:21" x14ac:dyDescent="0.2">
      <c r="B24343" s="17"/>
      <c r="F24343" s="17"/>
      <c r="I24343" s="17"/>
      <c r="Q24343" s="17"/>
      <c r="S24343" s="17"/>
      <c r="U24343" s="17"/>
    </row>
    <row r="24344" spans="2:21" x14ac:dyDescent="0.2">
      <c r="B24344" s="17"/>
      <c r="F24344" s="17"/>
      <c r="I24344" s="17"/>
      <c r="Q24344" s="17"/>
      <c r="S24344" s="17"/>
      <c r="U24344" s="17"/>
    </row>
    <row r="24345" spans="2:21" x14ac:dyDescent="0.2">
      <c r="B24345" s="17"/>
      <c r="F24345" s="17"/>
      <c r="I24345" s="17"/>
      <c r="Q24345" s="17"/>
      <c r="S24345" s="17"/>
      <c r="U24345" s="17"/>
    </row>
    <row r="24346" spans="2:21" x14ac:dyDescent="0.2">
      <c r="B24346" s="17"/>
      <c r="F24346" s="17"/>
      <c r="I24346" s="17"/>
      <c r="Q24346" s="17"/>
      <c r="S24346" s="17"/>
      <c r="U24346" s="17"/>
    </row>
    <row r="24347" spans="2:21" x14ac:dyDescent="0.2">
      <c r="B24347" s="17"/>
      <c r="F24347" s="17"/>
      <c r="I24347" s="17"/>
      <c r="Q24347" s="17"/>
      <c r="S24347" s="17"/>
      <c r="U24347" s="17"/>
    </row>
    <row r="24348" spans="2:21" x14ac:dyDescent="0.2">
      <c r="B24348" s="17"/>
      <c r="F24348" s="17"/>
      <c r="I24348" s="17"/>
      <c r="Q24348" s="17"/>
      <c r="S24348" s="17"/>
      <c r="U24348" s="17"/>
    </row>
    <row r="24349" spans="2:21" x14ac:dyDescent="0.2">
      <c r="B24349" s="17"/>
      <c r="F24349" s="17"/>
      <c r="I24349" s="17"/>
      <c r="Q24349" s="17"/>
      <c r="S24349" s="17"/>
      <c r="U24349" s="17"/>
    </row>
    <row r="24350" spans="2:21" x14ac:dyDescent="0.2">
      <c r="B24350" s="17"/>
      <c r="F24350" s="17"/>
      <c r="I24350" s="17"/>
      <c r="Q24350" s="17"/>
      <c r="S24350" s="17"/>
      <c r="U24350" s="17"/>
    </row>
    <row r="24351" spans="2:21" x14ac:dyDescent="0.2">
      <c r="B24351" s="17"/>
      <c r="F24351" s="17"/>
      <c r="I24351" s="17"/>
      <c r="Q24351" s="17"/>
      <c r="S24351" s="17"/>
      <c r="U24351" s="17"/>
    </row>
    <row r="24352" spans="2:21" x14ac:dyDescent="0.2">
      <c r="B24352" s="17"/>
      <c r="F24352" s="17"/>
      <c r="I24352" s="17"/>
      <c r="Q24352" s="17"/>
      <c r="S24352" s="17"/>
      <c r="U24352" s="17"/>
    </row>
    <row r="24353" spans="2:21" x14ac:dyDescent="0.2">
      <c r="B24353" s="17"/>
      <c r="F24353" s="17"/>
      <c r="I24353" s="17"/>
      <c r="Q24353" s="17"/>
      <c r="S24353" s="17"/>
      <c r="U24353" s="17"/>
    </row>
    <row r="24354" spans="2:21" x14ac:dyDescent="0.2">
      <c r="B24354" s="17"/>
      <c r="F24354" s="17"/>
      <c r="I24354" s="17"/>
      <c r="Q24354" s="17"/>
      <c r="S24354" s="17"/>
      <c r="U24354" s="17"/>
    </row>
    <row r="24355" spans="2:21" x14ac:dyDescent="0.2">
      <c r="B24355" s="17"/>
      <c r="F24355" s="17"/>
      <c r="I24355" s="17"/>
      <c r="Q24355" s="17"/>
      <c r="S24355" s="17"/>
      <c r="U24355" s="17"/>
    </row>
    <row r="24356" spans="2:21" x14ac:dyDescent="0.2">
      <c r="B24356" s="17"/>
      <c r="F24356" s="17"/>
      <c r="I24356" s="17"/>
      <c r="Q24356" s="17"/>
      <c r="S24356" s="17"/>
      <c r="U24356" s="17"/>
    </row>
    <row r="24357" spans="2:21" x14ac:dyDescent="0.2">
      <c r="B24357" s="17"/>
      <c r="F24357" s="17"/>
      <c r="I24357" s="17"/>
      <c r="Q24357" s="17"/>
      <c r="S24357" s="17"/>
      <c r="U24357" s="17"/>
    </row>
    <row r="24358" spans="2:21" x14ac:dyDescent="0.2">
      <c r="B24358" s="17"/>
      <c r="F24358" s="17"/>
      <c r="I24358" s="17"/>
      <c r="Q24358" s="17"/>
      <c r="S24358" s="17"/>
      <c r="U24358" s="17"/>
    </row>
    <row r="24359" spans="2:21" x14ac:dyDescent="0.2">
      <c r="B24359" s="17"/>
      <c r="F24359" s="17"/>
      <c r="I24359" s="17"/>
      <c r="Q24359" s="17"/>
      <c r="S24359" s="17"/>
      <c r="U24359" s="17"/>
    </row>
    <row r="24360" spans="2:21" x14ac:dyDescent="0.2">
      <c r="B24360" s="17"/>
      <c r="F24360" s="17"/>
      <c r="I24360" s="17"/>
      <c r="Q24360" s="17"/>
      <c r="S24360" s="17"/>
      <c r="U24360" s="17"/>
    </row>
    <row r="24361" spans="2:21" x14ac:dyDescent="0.2">
      <c r="B24361" s="17"/>
      <c r="F24361" s="17"/>
      <c r="I24361" s="17"/>
      <c r="Q24361" s="17"/>
      <c r="S24361" s="17"/>
      <c r="U24361" s="17"/>
    </row>
    <row r="24362" spans="2:21" x14ac:dyDescent="0.2">
      <c r="B24362" s="17"/>
      <c r="F24362" s="17"/>
      <c r="I24362" s="17"/>
      <c r="Q24362" s="17"/>
      <c r="S24362" s="17"/>
      <c r="U24362" s="17"/>
    </row>
    <row r="24363" spans="2:21" x14ac:dyDescent="0.2">
      <c r="B24363" s="17"/>
      <c r="F24363" s="17"/>
      <c r="I24363" s="17"/>
      <c r="Q24363" s="17"/>
      <c r="S24363" s="17"/>
      <c r="U24363" s="17"/>
    </row>
    <row r="24364" spans="2:21" x14ac:dyDescent="0.2">
      <c r="B24364" s="17"/>
      <c r="F24364" s="17"/>
      <c r="I24364" s="17"/>
      <c r="Q24364" s="17"/>
      <c r="S24364" s="17"/>
      <c r="U24364" s="17"/>
    </row>
    <row r="24365" spans="2:21" x14ac:dyDescent="0.2">
      <c r="B24365" s="17"/>
      <c r="F24365" s="17"/>
      <c r="I24365" s="17"/>
      <c r="Q24365" s="17"/>
      <c r="S24365" s="17"/>
      <c r="U24365" s="17"/>
    </row>
    <row r="24366" spans="2:21" x14ac:dyDescent="0.2">
      <c r="B24366" s="17"/>
      <c r="F24366" s="17"/>
      <c r="I24366" s="17"/>
      <c r="Q24366" s="17"/>
      <c r="S24366" s="17"/>
      <c r="U24366" s="17"/>
    </row>
    <row r="24367" spans="2:21" x14ac:dyDescent="0.2">
      <c r="B24367" s="17"/>
      <c r="F24367" s="17"/>
      <c r="I24367" s="17"/>
      <c r="Q24367" s="17"/>
      <c r="S24367" s="17"/>
      <c r="U24367" s="17"/>
    </row>
    <row r="24368" spans="2:21" x14ac:dyDescent="0.2">
      <c r="B24368" s="17"/>
      <c r="F24368" s="17"/>
      <c r="I24368" s="17"/>
      <c r="Q24368" s="17"/>
      <c r="S24368" s="17"/>
      <c r="U24368" s="17"/>
    </row>
    <row r="24369" spans="2:21" x14ac:dyDescent="0.2">
      <c r="B24369" s="17"/>
      <c r="F24369" s="17"/>
      <c r="I24369" s="17"/>
      <c r="Q24369" s="17"/>
      <c r="S24369" s="17"/>
      <c r="U24369" s="17"/>
    </row>
    <row r="24370" spans="2:21" x14ac:dyDescent="0.2">
      <c r="B24370" s="17"/>
      <c r="F24370" s="17"/>
      <c r="I24370" s="17"/>
      <c r="Q24370" s="17"/>
      <c r="S24370" s="17"/>
      <c r="U24370" s="17"/>
    </row>
    <row r="24371" spans="2:21" x14ac:dyDescent="0.2">
      <c r="B24371" s="17"/>
      <c r="F24371" s="17"/>
      <c r="I24371" s="17"/>
      <c r="Q24371" s="17"/>
      <c r="S24371" s="17"/>
      <c r="U24371" s="17"/>
    </row>
    <row r="24372" spans="2:21" x14ac:dyDescent="0.2">
      <c r="B24372" s="17"/>
      <c r="F24372" s="17"/>
      <c r="I24372" s="17"/>
      <c r="Q24372" s="17"/>
      <c r="S24372" s="17"/>
      <c r="U24372" s="17"/>
    </row>
    <row r="24373" spans="2:21" x14ac:dyDescent="0.2">
      <c r="B24373" s="17"/>
      <c r="F24373" s="17"/>
      <c r="I24373" s="17"/>
      <c r="Q24373" s="17"/>
      <c r="S24373" s="17"/>
      <c r="U24373" s="17"/>
    </row>
    <row r="24374" spans="2:21" x14ac:dyDescent="0.2">
      <c r="B24374" s="17"/>
      <c r="F24374" s="17"/>
      <c r="I24374" s="17"/>
      <c r="Q24374" s="17"/>
      <c r="S24374" s="17"/>
      <c r="U24374" s="17"/>
    </row>
    <row r="24375" spans="2:21" x14ac:dyDescent="0.2">
      <c r="B24375" s="17"/>
      <c r="F24375" s="17"/>
      <c r="I24375" s="17"/>
      <c r="Q24375" s="17"/>
      <c r="S24375" s="17"/>
      <c r="U24375" s="17"/>
    </row>
    <row r="24376" spans="2:21" x14ac:dyDescent="0.2">
      <c r="B24376" s="17"/>
      <c r="F24376" s="17"/>
      <c r="I24376" s="17"/>
      <c r="Q24376" s="17"/>
      <c r="S24376" s="17"/>
      <c r="U24376" s="17"/>
    </row>
    <row r="24377" spans="2:21" x14ac:dyDescent="0.2">
      <c r="B24377" s="17"/>
      <c r="F24377" s="17"/>
      <c r="I24377" s="17"/>
      <c r="Q24377" s="17"/>
      <c r="S24377" s="17"/>
      <c r="U24377" s="17"/>
    </row>
    <row r="24378" spans="2:21" x14ac:dyDescent="0.2">
      <c r="B24378" s="17"/>
      <c r="F24378" s="17"/>
      <c r="I24378" s="17"/>
      <c r="Q24378" s="17"/>
      <c r="S24378" s="17"/>
      <c r="U24378" s="17"/>
    </row>
    <row r="24379" spans="2:21" x14ac:dyDescent="0.2">
      <c r="B24379" s="17"/>
      <c r="F24379" s="17"/>
      <c r="I24379" s="17"/>
      <c r="Q24379" s="17"/>
      <c r="S24379" s="17"/>
      <c r="U24379" s="17"/>
    </row>
    <row r="24380" spans="2:21" x14ac:dyDescent="0.2">
      <c r="B24380" s="17"/>
      <c r="F24380" s="17"/>
      <c r="I24380" s="17"/>
      <c r="Q24380" s="17"/>
      <c r="S24380" s="17"/>
      <c r="U24380" s="17"/>
    </row>
    <row r="24381" spans="2:21" x14ac:dyDescent="0.2">
      <c r="B24381" s="17"/>
      <c r="F24381" s="17"/>
      <c r="I24381" s="17"/>
      <c r="Q24381" s="17"/>
      <c r="S24381" s="17"/>
      <c r="U24381" s="17"/>
    </row>
    <row r="24382" spans="2:21" x14ac:dyDescent="0.2">
      <c r="B24382" s="17"/>
      <c r="F24382" s="17"/>
      <c r="I24382" s="17"/>
      <c r="Q24382" s="17"/>
      <c r="S24382" s="17"/>
      <c r="U24382" s="17"/>
    </row>
    <row r="24383" spans="2:21" x14ac:dyDescent="0.2">
      <c r="B24383" s="17"/>
      <c r="F24383" s="17"/>
      <c r="I24383" s="17"/>
      <c r="Q24383" s="17"/>
      <c r="S24383" s="17"/>
      <c r="U24383" s="17"/>
    </row>
    <row r="24384" spans="2:21" x14ac:dyDescent="0.2">
      <c r="B24384" s="17"/>
      <c r="F24384" s="17"/>
      <c r="I24384" s="17"/>
      <c r="Q24384" s="17"/>
      <c r="S24384" s="17"/>
      <c r="U24384" s="17"/>
    </row>
    <row r="24385" spans="2:21" x14ac:dyDescent="0.2">
      <c r="B24385" s="17"/>
      <c r="F24385" s="17"/>
      <c r="I24385" s="17"/>
      <c r="Q24385" s="17"/>
      <c r="S24385" s="17"/>
      <c r="U24385" s="17"/>
    </row>
    <row r="24386" spans="2:21" x14ac:dyDescent="0.2">
      <c r="B24386" s="17"/>
      <c r="F24386" s="17"/>
      <c r="I24386" s="17"/>
      <c r="Q24386" s="17"/>
      <c r="S24386" s="17"/>
      <c r="U24386" s="17"/>
    </row>
    <row r="24387" spans="2:21" x14ac:dyDescent="0.2">
      <c r="B24387" s="17"/>
      <c r="F24387" s="17"/>
      <c r="I24387" s="17"/>
      <c r="Q24387" s="17"/>
      <c r="S24387" s="17"/>
      <c r="U24387" s="17"/>
    </row>
    <row r="24388" spans="2:21" x14ac:dyDescent="0.2">
      <c r="B24388" s="17"/>
      <c r="F24388" s="17"/>
      <c r="I24388" s="17"/>
      <c r="Q24388" s="17"/>
      <c r="S24388" s="17"/>
      <c r="U24388" s="17"/>
    </row>
    <row r="24389" spans="2:21" x14ac:dyDescent="0.2">
      <c r="B24389" s="17"/>
      <c r="F24389" s="17"/>
      <c r="I24389" s="17"/>
      <c r="Q24389" s="17"/>
      <c r="S24389" s="17"/>
      <c r="U24389" s="17"/>
    </row>
    <row r="24390" spans="2:21" x14ac:dyDescent="0.2">
      <c r="B24390" s="17"/>
      <c r="F24390" s="17"/>
      <c r="I24390" s="17"/>
      <c r="Q24390" s="17"/>
      <c r="S24390" s="17"/>
      <c r="U24390" s="17"/>
    </row>
    <row r="24391" spans="2:21" x14ac:dyDescent="0.2">
      <c r="B24391" s="17"/>
      <c r="F24391" s="17"/>
      <c r="I24391" s="17"/>
      <c r="Q24391" s="17"/>
      <c r="S24391" s="17"/>
      <c r="U24391" s="17"/>
    </row>
    <row r="24392" spans="2:21" x14ac:dyDescent="0.2">
      <c r="B24392" s="17"/>
      <c r="F24392" s="17"/>
      <c r="I24392" s="17"/>
      <c r="Q24392" s="17"/>
      <c r="S24392" s="17"/>
      <c r="U24392" s="17"/>
    </row>
    <row r="24393" spans="2:21" x14ac:dyDescent="0.2">
      <c r="B24393" s="17"/>
      <c r="F24393" s="17"/>
      <c r="I24393" s="17"/>
      <c r="Q24393" s="17"/>
      <c r="S24393" s="17"/>
      <c r="U24393" s="17"/>
    </row>
    <row r="24394" spans="2:21" x14ac:dyDescent="0.2">
      <c r="B24394" s="17"/>
      <c r="F24394" s="17"/>
      <c r="I24394" s="17"/>
      <c r="Q24394" s="17"/>
      <c r="S24394" s="17"/>
      <c r="U24394" s="17"/>
    </row>
    <row r="24395" spans="2:21" x14ac:dyDescent="0.2">
      <c r="B24395" s="17"/>
      <c r="F24395" s="17"/>
      <c r="I24395" s="17"/>
      <c r="Q24395" s="17"/>
      <c r="S24395" s="17"/>
      <c r="U24395" s="17"/>
    </row>
    <row r="24396" spans="2:21" x14ac:dyDescent="0.2">
      <c r="B24396" s="17"/>
      <c r="F24396" s="17"/>
      <c r="I24396" s="17"/>
      <c r="Q24396" s="17"/>
      <c r="S24396" s="17"/>
      <c r="U24396" s="17"/>
    </row>
    <row r="24397" spans="2:21" x14ac:dyDescent="0.2">
      <c r="B24397" s="17"/>
      <c r="F24397" s="17"/>
      <c r="I24397" s="17"/>
      <c r="Q24397" s="17"/>
      <c r="S24397" s="17"/>
      <c r="U24397" s="17"/>
    </row>
    <row r="24398" spans="2:21" x14ac:dyDescent="0.2">
      <c r="B24398" s="17"/>
      <c r="F24398" s="17"/>
      <c r="I24398" s="17"/>
      <c r="Q24398" s="17"/>
      <c r="S24398" s="17"/>
      <c r="U24398" s="17"/>
    </row>
    <row r="24399" spans="2:21" x14ac:dyDescent="0.2">
      <c r="B24399" s="17"/>
      <c r="F24399" s="17"/>
      <c r="I24399" s="17"/>
      <c r="Q24399" s="17"/>
      <c r="S24399" s="17"/>
      <c r="U24399" s="17"/>
    </row>
    <row r="24400" spans="2:21" x14ac:dyDescent="0.2">
      <c r="B24400" s="17"/>
      <c r="F24400" s="17"/>
      <c r="I24400" s="17"/>
      <c r="Q24400" s="17"/>
      <c r="S24400" s="17"/>
      <c r="U24400" s="17"/>
    </row>
    <row r="24401" spans="2:21" x14ac:dyDescent="0.2">
      <c r="B24401" s="17"/>
      <c r="F24401" s="17"/>
      <c r="I24401" s="17"/>
      <c r="Q24401" s="17"/>
      <c r="S24401" s="17"/>
      <c r="U24401" s="17"/>
    </row>
    <row r="24402" spans="2:21" x14ac:dyDescent="0.2">
      <c r="B24402" s="17"/>
      <c r="F24402" s="17"/>
      <c r="I24402" s="17"/>
      <c r="Q24402" s="17"/>
      <c r="S24402" s="17"/>
      <c r="U24402" s="17"/>
    </row>
    <row r="24403" spans="2:21" x14ac:dyDescent="0.2">
      <c r="B24403" s="17"/>
      <c r="F24403" s="17"/>
      <c r="I24403" s="17"/>
      <c r="Q24403" s="17"/>
      <c r="S24403" s="17"/>
      <c r="U24403" s="17"/>
    </row>
    <row r="24404" spans="2:21" x14ac:dyDescent="0.2">
      <c r="B24404" s="17"/>
      <c r="F24404" s="17"/>
      <c r="I24404" s="17"/>
      <c r="Q24404" s="17"/>
      <c r="S24404" s="17"/>
      <c r="U24404" s="17"/>
    </row>
    <row r="24405" spans="2:21" x14ac:dyDescent="0.2">
      <c r="B24405" s="17"/>
      <c r="F24405" s="17"/>
      <c r="I24405" s="17"/>
      <c r="Q24405" s="17"/>
      <c r="S24405" s="17"/>
      <c r="U24405" s="17"/>
    </row>
    <row r="24406" spans="2:21" x14ac:dyDescent="0.2">
      <c r="B24406" s="17"/>
      <c r="F24406" s="17"/>
      <c r="I24406" s="17"/>
      <c r="Q24406" s="17"/>
      <c r="S24406" s="17"/>
      <c r="U24406" s="17"/>
    </row>
    <row r="24407" spans="2:21" x14ac:dyDescent="0.2">
      <c r="B24407" s="17"/>
      <c r="F24407" s="17"/>
      <c r="I24407" s="17"/>
      <c r="Q24407" s="17"/>
      <c r="S24407" s="17"/>
      <c r="U24407" s="17"/>
    </row>
    <row r="24408" spans="2:21" x14ac:dyDescent="0.2">
      <c r="B24408" s="17"/>
      <c r="F24408" s="17"/>
      <c r="I24408" s="17"/>
      <c r="Q24408" s="17"/>
      <c r="S24408" s="17"/>
      <c r="U24408" s="17"/>
    </row>
    <row r="24409" spans="2:21" x14ac:dyDescent="0.2">
      <c r="B24409" s="17"/>
      <c r="F24409" s="17"/>
      <c r="I24409" s="17"/>
      <c r="Q24409" s="17"/>
      <c r="S24409" s="17"/>
      <c r="U24409" s="17"/>
    </row>
    <row r="24410" spans="2:21" x14ac:dyDescent="0.2">
      <c r="B24410" s="17"/>
      <c r="F24410" s="17"/>
      <c r="I24410" s="17"/>
      <c r="Q24410" s="17"/>
      <c r="S24410" s="17"/>
      <c r="U24410" s="17"/>
    </row>
    <row r="24411" spans="2:21" x14ac:dyDescent="0.2">
      <c r="B24411" s="17"/>
      <c r="F24411" s="17"/>
      <c r="I24411" s="17"/>
      <c r="Q24411" s="17"/>
      <c r="S24411" s="17"/>
      <c r="U24411" s="17"/>
    </row>
    <row r="24412" spans="2:21" x14ac:dyDescent="0.2">
      <c r="B24412" s="17"/>
      <c r="F24412" s="17"/>
      <c r="I24412" s="17"/>
      <c r="Q24412" s="17"/>
      <c r="S24412" s="17"/>
      <c r="U24412" s="17"/>
    </row>
    <row r="24413" spans="2:21" x14ac:dyDescent="0.2">
      <c r="B24413" s="17"/>
      <c r="F24413" s="17"/>
      <c r="I24413" s="17"/>
      <c r="Q24413" s="17"/>
      <c r="S24413" s="17"/>
      <c r="U24413" s="17"/>
    </row>
    <row r="24414" spans="2:21" x14ac:dyDescent="0.2">
      <c r="B24414" s="17"/>
      <c r="F24414" s="17"/>
      <c r="I24414" s="17"/>
      <c r="Q24414" s="17"/>
      <c r="S24414" s="17"/>
      <c r="U24414" s="17"/>
    </row>
    <row r="24415" spans="2:21" x14ac:dyDescent="0.2">
      <c r="B24415" s="17"/>
      <c r="F24415" s="17"/>
      <c r="I24415" s="17"/>
      <c r="Q24415" s="17"/>
      <c r="S24415" s="17"/>
      <c r="U24415" s="17"/>
    </row>
    <row r="24416" spans="2:21" x14ac:dyDescent="0.2">
      <c r="B24416" s="17"/>
      <c r="F24416" s="17"/>
      <c r="I24416" s="17"/>
      <c r="Q24416" s="17"/>
      <c r="S24416" s="17"/>
      <c r="U24416" s="17"/>
    </row>
    <row r="24417" spans="2:21" x14ac:dyDescent="0.2">
      <c r="B24417" s="17"/>
      <c r="F24417" s="17"/>
      <c r="I24417" s="17"/>
      <c r="Q24417" s="17"/>
      <c r="S24417" s="17"/>
      <c r="U24417" s="17"/>
    </row>
    <row r="24418" spans="2:21" x14ac:dyDescent="0.2">
      <c r="B24418" s="17"/>
      <c r="F24418" s="17"/>
      <c r="I24418" s="17"/>
      <c r="Q24418" s="17"/>
      <c r="S24418" s="17"/>
      <c r="U24418" s="17"/>
    </row>
    <row r="24419" spans="2:21" x14ac:dyDescent="0.2">
      <c r="B24419" s="17"/>
      <c r="F24419" s="17"/>
      <c r="I24419" s="17"/>
      <c r="Q24419" s="17"/>
      <c r="S24419" s="17"/>
      <c r="U24419" s="17"/>
    </row>
    <row r="24420" spans="2:21" x14ac:dyDescent="0.2">
      <c r="B24420" s="17"/>
      <c r="F24420" s="17"/>
      <c r="I24420" s="17"/>
      <c r="Q24420" s="17"/>
      <c r="S24420" s="17"/>
      <c r="U24420" s="17"/>
    </row>
    <row r="24421" spans="2:21" x14ac:dyDescent="0.2">
      <c r="B24421" s="17"/>
      <c r="F24421" s="17"/>
      <c r="I24421" s="17"/>
      <c r="Q24421" s="17"/>
      <c r="S24421" s="17"/>
      <c r="U24421" s="17"/>
    </row>
    <row r="24422" spans="2:21" x14ac:dyDescent="0.2">
      <c r="B24422" s="17"/>
      <c r="F24422" s="17"/>
      <c r="I24422" s="17"/>
      <c r="Q24422" s="17"/>
      <c r="S24422" s="17"/>
      <c r="U24422" s="17"/>
    </row>
    <row r="24423" spans="2:21" x14ac:dyDescent="0.2">
      <c r="B24423" s="17"/>
      <c r="F24423" s="17"/>
      <c r="I24423" s="17"/>
      <c r="Q24423" s="17"/>
      <c r="S24423" s="17"/>
      <c r="U24423" s="17"/>
    </row>
    <row r="24424" spans="2:21" x14ac:dyDescent="0.2">
      <c r="B24424" s="17"/>
      <c r="F24424" s="17"/>
      <c r="I24424" s="17"/>
      <c r="Q24424" s="17"/>
      <c r="S24424" s="17"/>
      <c r="U24424" s="17"/>
    </row>
    <row r="24425" spans="2:21" x14ac:dyDescent="0.2">
      <c r="B24425" s="17"/>
      <c r="F24425" s="17"/>
      <c r="I24425" s="17"/>
      <c r="Q24425" s="17"/>
      <c r="S24425" s="17"/>
      <c r="U24425" s="17"/>
    </row>
    <row r="24426" spans="2:21" x14ac:dyDescent="0.2">
      <c r="B24426" s="17"/>
      <c r="F24426" s="17"/>
      <c r="I24426" s="17"/>
      <c r="Q24426" s="17"/>
      <c r="S24426" s="17"/>
      <c r="U24426" s="17"/>
    </row>
    <row r="24427" spans="2:21" x14ac:dyDescent="0.2">
      <c r="B24427" s="17"/>
      <c r="F24427" s="17"/>
      <c r="I24427" s="17"/>
      <c r="Q24427" s="17"/>
      <c r="S24427" s="17"/>
      <c r="U24427" s="17"/>
    </row>
    <row r="24428" spans="2:21" x14ac:dyDescent="0.2">
      <c r="B24428" s="17"/>
      <c r="F24428" s="17"/>
      <c r="I24428" s="17"/>
      <c r="Q24428" s="17"/>
      <c r="S24428" s="17"/>
      <c r="U24428" s="17"/>
    </row>
    <row r="24429" spans="2:21" x14ac:dyDescent="0.2">
      <c r="B24429" s="17"/>
      <c r="F24429" s="17"/>
      <c r="I24429" s="17"/>
      <c r="Q24429" s="17"/>
      <c r="S24429" s="17"/>
      <c r="U24429" s="17"/>
    </row>
    <row r="24430" spans="2:21" x14ac:dyDescent="0.2">
      <c r="B24430" s="17"/>
      <c r="F24430" s="17"/>
      <c r="I24430" s="17"/>
      <c r="Q24430" s="17"/>
      <c r="S24430" s="17"/>
      <c r="U24430" s="17"/>
    </row>
    <row r="24431" spans="2:21" x14ac:dyDescent="0.2">
      <c r="B24431" s="17"/>
      <c r="F24431" s="17"/>
      <c r="I24431" s="17"/>
      <c r="Q24431" s="17"/>
      <c r="S24431" s="17"/>
      <c r="U24431" s="17"/>
    </row>
    <row r="24432" spans="2:21" x14ac:dyDescent="0.2">
      <c r="B24432" s="17"/>
      <c r="F24432" s="17"/>
      <c r="I24432" s="17"/>
      <c r="Q24432" s="17"/>
      <c r="S24432" s="17"/>
      <c r="U24432" s="17"/>
    </row>
    <row r="24433" spans="2:21" x14ac:dyDescent="0.2">
      <c r="B24433" s="17"/>
      <c r="F24433" s="17"/>
      <c r="I24433" s="17"/>
      <c r="Q24433" s="17"/>
      <c r="S24433" s="17"/>
      <c r="U24433" s="17"/>
    </row>
    <row r="24434" spans="2:21" x14ac:dyDescent="0.2">
      <c r="B24434" s="17"/>
      <c r="F24434" s="17"/>
      <c r="I24434" s="17"/>
      <c r="Q24434" s="17"/>
      <c r="S24434" s="17"/>
      <c r="U24434" s="17"/>
    </row>
    <row r="24435" spans="2:21" x14ac:dyDescent="0.2">
      <c r="B24435" s="17"/>
      <c r="F24435" s="17"/>
      <c r="I24435" s="17"/>
      <c r="Q24435" s="17"/>
      <c r="S24435" s="17"/>
      <c r="U24435" s="17"/>
    </row>
    <row r="24436" spans="2:21" x14ac:dyDescent="0.2">
      <c r="B24436" s="17"/>
      <c r="F24436" s="17"/>
      <c r="I24436" s="17"/>
      <c r="Q24436" s="17"/>
      <c r="S24436" s="17"/>
      <c r="U24436" s="17"/>
    </row>
    <row r="24437" spans="2:21" x14ac:dyDescent="0.2">
      <c r="B24437" s="17"/>
      <c r="F24437" s="17"/>
      <c r="I24437" s="17"/>
      <c r="Q24437" s="17"/>
      <c r="S24437" s="17"/>
      <c r="U24437" s="17"/>
    </row>
    <row r="24438" spans="2:21" x14ac:dyDescent="0.2">
      <c r="B24438" s="17"/>
      <c r="F24438" s="17"/>
      <c r="I24438" s="17"/>
      <c r="Q24438" s="17"/>
      <c r="S24438" s="17"/>
      <c r="U24438" s="17"/>
    </row>
    <row r="24439" spans="2:21" x14ac:dyDescent="0.2">
      <c r="B24439" s="17"/>
      <c r="F24439" s="17"/>
      <c r="I24439" s="17"/>
      <c r="Q24439" s="17"/>
      <c r="S24439" s="17"/>
      <c r="U24439" s="17"/>
    </row>
    <row r="24440" spans="2:21" x14ac:dyDescent="0.2">
      <c r="B24440" s="17"/>
      <c r="F24440" s="17"/>
      <c r="I24440" s="17"/>
      <c r="Q24440" s="17"/>
      <c r="S24440" s="17"/>
      <c r="U24440" s="17"/>
    </row>
    <row r="24441" spans="2:21" x14ac:dyDescent="0.2">
      <c r="B24441" s="17"/>
      <c r="F24441" s="17"/>
      <c r="I24441" s="17"/>
      <c r="Q24441" s="17"/>
      <c r="S24441" s="17"/>
      <c r="U24441" s="17"/>
    </row>
    <row r="24442" spans="2:21" x14ac:dyDescent="0.2">
      <c r="B24442" s="17"/>
      <c r="F24442" s="17"/>
      <c r="I24442" s="17"/>
      <c r="Q24442" s="17"/>
      <c r="S24442" s="17"/>
      <c r="U24442" s="17"/>
    </row>
    <row r="24443" spans="2:21" x14ac:dyDescent="0.2">
      <c r="B24443" s="17"/>
      <c r="F24443" s="17"/>
      <c r="I24443" s="17"/>
      <c r="Q24443" s="17"/>
      <c r="S24443" s="17"/>
      <c r="U24443" s="17"/>
    </row>
    <row r="24444" spans="2:21" x14ac:dyDescent="0.2">
      <c r="B24444" s="17"/>
      <c r="F24444" s="17"/>
      <c r="I24444" s="17"/>
      <c r="Q24444" s="17"/>
      <c r="S24444" s="17"/>
      <c r="U24444" s="17"/>
    </row>
    <row r="24445" spans="2:21" x14ac:dyDescent="0.2">
      <c r="B24445" s="17"/>
      <c r="F24445" s="17"/>
      <c r="I24445" s="17"/>
      <c r="Q24445" s="17"/>
      <c r="S24445" s="17"/>
      <c r="U24445" s="17"/>
    </row>
    <row r="24446" spans="2:21" x14ac:dyDescent="0.2">
      <c r="B24446" s="17"/>
      <c r="F24446" s="17"/>
      <c r="I24446" s="17"/>
      <c r="Q24446" s="17"/>
      <c r="S24446" s="17"/>
      <c r="U24446" s="17"/>
    </row>
    <row r="24447" spans="2:21" x14ac:dyDescent="0.2">
      <c r="B24447" s="17"/>
      <c r="F24447" s="17"/>
      <c r="I24447" s="17"/>
      <c r="Q24447" s="17"/>
      <c r="S24447" s="17"/>
      <c r="U24447" s="17"/>
    </row>
    <row r="24448" spans="2:21" x14ac:dyDescent="0.2">
      <c r="B24448" s="17"/>
      <c r="F24448" s="17"/>
      <c r="I24448" s="17"/>
      <c r="Q24448" s="17"/>
      <c r="S24448" s="17"/>
      <c r="U24448" s="17"/>
    </row>
    <row r="24449" spans="2:21" x14ac:dyDescent="0.2">
      <c r="B24449" s="17"/>
      <c r="F24449" s="17"/>
      <c r="I24449" s="17"/>
      <c r="Q24449" s="17"/>
      <c r="S24449" s="17"/>
      <c r="U24449" s="17"/>
    </row>
    <row r="24450" spans="2:21" x14ac:dyDescent="0.2">
      <c r="B24450" s="17"/>
      <c r="F24450" s="17"/>
      <c r="I24450" s="17"/>
      <c r="Q24450" s="17"/>
      <c r="S24450" s="17"/>
      <c r="U24450" s="17"/>
    </row>
    <row r="24451" spans="2:21" x14ac:dyDescent="0.2">
      <c r="B24451" s="17"/>
      <c r="F24451" s="17"/>
      <c r="I24451" s="17"/>
      <c r="Q24451" s="17"/>
      <c r="S24451" s="17"/>
      <c r="U24451" s="17"/>
    </row>
    <row r="24452" spans="2:21" x14ac:dyDescent="0.2">
      <c r="B24452" s="17"/>
      <c r="F24452" s="17"/>
      <c r="I24452" s="17"/>
      <c r="Q24452" s="17"/>
      <c r="S24452" s="17"/>
      <c r="U24452" s="17"/>
    </row>
    <row r="24453" spans="2:21" x14ac:dyDescent="0.2">
      <c r="B24453" s="17"/>
      <c r="F24453" s="17"/>
      <c r="I24453" s="17"/>
      <c r="Q24453" s="17"/>
      <c r="S24453" s="17"/>
      <c r="U24453" s="17"/>
    </row>
    <row r="24454" spans="2:21" x14ac:dyDescent="0.2">
      <c r="B24454" s="17"/>
      <c r="F24454" s="17"/>
      <c r="I24454" s="17"/>
      <c r="Q24454" s="17"/>
      <c r="S24454" s="17"/>
      <c r="U24454" s="17"/>
    </row>
    <row r="24455" spans="2:21" x14ac:dyDescent="0.2">
      <c r="B24455" s="17"/>
      <c r="F24455" s="17"/>
      <c r="I24455" s="17"/>
      <c r="Q24455" s="17"/>
      <c r="S24455" s="17"/>
      <c r="U24455" s="17"/>
    </row>
    <row r="24456" spans="2:21" x14ac:dyDescent="0.2">
      <c r="B24456" s="17"/>
      <c r="F24456" s="17"/>
      <c r="I24456" s="17"/>
      <c r="Q24456" s="17"/>
      <c r="S24456" s="17"/>
      <c r="U24456" s="17"/>
    </row>
    <row r="24457" spans="2:21" x14ac:dyDescent="0.2">
      <c r="B24457" s="17"/>
      <c r="F24457" s="17"/>
      <c r="I24457" s="17"/>
      <c r="Q24457" s="17"/>
      <c r="S24457" s="17"/>
      <c r="U24457" s="17"/>
    </row>
    <row r="24458" spans="2:21" x14ac:dyDescent="0.2">
      <c r="B24458" s="17"/>
      <c r="F24458" s="17"/>
      <c r="I24458" s="17"/>
      <c r="Q24458" s="17"/>
      <c r="S24458" s="17"/>
      <c r="U24458" s="17"/>
    </row>
    <row r="24459" spans="2:21" x14ac:dyDescent="0.2">
      <c r="B24459" s="17"/>
      <c r="F24459" s="17"/>
      <c r="I24459" s="17"/>
      <c r="Q24459" s="17"/>
      <c r="S24459" s="17"/>
      <c r="U24459" s="17"/>
    </row>
    <row r="24460" spans="2:21" x14ac:dyDescent="0.2">
      <c r="B24460" s="17"/>
      <c r="F24460" s="17"/>
      <c r="I24460" s="17"/>
      <c r="Q24460" s="17"/>
      <c r="S24460" s="17"/>
      <c r="U24460" s="17"/>
    </row>
    <row r="24461" spans="2:21" x14ac:dyDescent="0.2">
      <c r="B24461" s="17"/>
      <c r="F24461" s="17"/>
      <c r="I24461" s="17"/>
      <c r="Q24461" s="17"/>
      <c r="S24461" s="17"/>
      <c r="U24461" s="17"/>
    </row>
    <row r="24462" spans="2:21" x14ac:dyDescent="0.2">
      <c r="B24462" s="17"/>
      <c r="F24462" s="17"/>
      <c r="I24462" s="17"/>
      <c r="Q24462" s="17"/>
      <c r="S24462" s="17"/>
      <c r="U24462" s="17"/>
    </row>
    <row r="24463" spans="2:21" x14ac:dyDescent="0.2">
      <c r="B24463" s="17"/>
      <c r="F24463" s="17"/>
      <c r="I24463" s="17"/>
      <c r="Q24463" s="17"/>
      <c r="S24463" s="17"/>
      <c r="U24463" s="17"/>
    </row>
    <row r="24464" spans="2:21" x14ac:dyDescent="0.2">
      <c r="B24464" s="17"/>
      <c r="F24464" s="17"/>
      <c r="I24464" s="17"/>
      <c r="Q24464" s="17"/>
      <c r="S24464" s="17"/>
      <c r="U24464" s="17"/>
    </row>
    <row r="24465" spans="2:21" x14ac:dyDescent="0.2">
      <c r="B24465" s="17"/>
      <c r="F24465" s="17"/>
      <c r="I24465" s="17"/>
      <c r="Q24465" s="17"/>
      <c r="S24465" s="17"/>
      <c r="U24465" s="17"/>
    </row>
    <row r="24466" spans="2:21" x14ac:dyDescent="0.2">
      <c r="B24466" s="17"/>
      <c r="F24466" s="17"/>
      <c r="I24466" s="17"/>
      <c r="Q24466" s="17"/>
      <c r="S24466" s="17"/>
      <c r="U24466" s="17"/>
    </row>
    <row r="24467" spans="2:21" x14ac:dyDescent="0.2">
      <c r="B24467" s="17"/>
      <c r="F24467" s="17"/>
      <c r="I24467" s="17"/>
      <c r="Q24467" s="17"/>
      <c r="S24467" s="17"/>
      <c r="U24467" s="17"/>
    </row>
    <row r="24468" spans="2:21" x14ac:dyDescent="0.2">
      <c r="B24468" s="17"/>
      <c r="F24468" s="17"/>
      <c r="I24468" s="17"/>
      <c r="Q24468" s="17"/>
      <c r="S24468" s="17"/>
      <c r="U24468" s="17"/>
    </row>
    <row r="24469" spans="2:21" x14ac:dyDescent="0.2">
      <c r="B24469" s="17"/>
      <c r="F24469" s="17"/>
      <c r="I24469" s="17"/>
      <c r="Q24469" s="17"/>
      <c r="S24469" s="17"/>
      <c r="U24469" s="17"/>
    </row>
    <row r="24470" spans="2:21" x14ac:dyDescent="0.2">
      <c r="B24470" s="17"/>
      <c r="F24470" s="17"/>
      <c r="I24470" s="17"/>
      <c r="Q24470" s="17"/>
      <c r="S24470" s="17"/>
      <c r="U24470" s="17"/>
    </row>
    <row r="24471" spans="2:21" x14ac:dyDescent="0.2">
      <c r="B24471" s="17"/>
      <c r="F24471" s="17"/>
      <c r="I24471" s="17"/>
      <c r="Q24471" s="17"/>
      <c r="S24471" s="17"/>
      <c r="U24471" s="17"/>
    </row>
    <row r="24472" spans="2:21" x14ac:dyDescent="0.2">
      <c r="B24472" s="17"/>
      <c r="F24472" s="17"/>
      <c r="I24472" s="17"/>
      <c r="Q24472" s="17"/>
      <c r="S24472" s="17"/>
      <c r="U24472" s="17"/>
    </row>
    <row r="24473" spans="2:21" x14ac:dyDescent="0.2">
      <c r="B24473" s="17"/>
      <c r="F24473" s="17"/>
      <c r="I24473" s="17"/>
      <c r="Q24473" s="17"/>
      <c r="S24473" s="17"/>
      <c r="U24473" s="17"/>
    </row>
    <row r="24474" spans="2:21" x14ac:dyDescent="0.2">
      <c r="B24474" s="17"/>
      <c r="F24474" s="17"/>
      <c r="I24474" s="17"/>
      <c r="Q24474" s="17"/>
      <c r="S24474" s="17"/>
      <c r="U24474" s="17"/>
    </row>
    <row r="24475" spans="2:21" x14ac:dyDescent="0.2">
      <c r="B24475" s="17"/>
      <c r="F24475" s="17"/>
      <c r="I24475" s="17"/>
      <c r="Q24475" s="17"/>
      <c r="S24475" s="17"/>
      <c r="U24475" s="17"/>
    </row>
    <row r="24476" spans="2:21" x14ac:dyDescent="0.2">
      <c r="B24476" s="17"/>
      <c r="F24476" s="17"/>
      <c r="I24476" s="17"/>
      <c r="Q24476" s="17"/>
      <c r="S24476" s="17"/>
      <c r="U24476" s="17"/>
    </row>
    <row r="24477" spans="2:21" x14ac:dyDescent="0.2">
      <c r="B24477" s="17"/>
      <c r="F24477" s="17"/>
      <c r="I24477" s="17"/>
      <c r="Q24477" s="17"/>
      <c r="S24477" s="17"/>
      <c r="U24477" s="17"/>
    </row>
    <row r="24478" spans="2:21" x14ac:dyDescent="0.2">
      <c r="B24478" s="17"/>
      <c r="F24478" s="17"/>
      <c r="I24478" s="17"/>
      <c r="Q24478" s="17"/>
      <c r="S24478" s="17"/>
      <c r="U24478" s="17"/>
    </row>
    <row r="24479" spans="2:21" x14ac:dyDescent="0.2">
      <c r="B24479" s="17"/>
      <c r="F24479" s="17"/>
      <c r="I24479" s="17"/>
      <c r="Q24479" s="17"/>
      <c r="S24479" s="17"/>
      <c r="U24479" s="17"/>
    </row>
    <row r="24480" spans="2:21" x14ac:dyDescent="0.2">
      <c r="B24480" s="17"/>
      <c r="F24480" s="17"/>
      <c r="I24480" s="17"/>
      <c r="Q24480" s="17"/>
      <c r="S24480" s="17"/>
      <c r="U24480" s="17"/>
    </row>
    <row r="24481" spans="2:21" x14ac:dyDescent="0.2">
      <c r="B24481" s="17"/>
      <c r="F24481" s="17"/>
      <c r="I24481" s="17"/>
      <c r="Q24481" s="17"/>
      <c r="S24481" s="17"/>
      <c r="U24481" s="17"/>
    </row>
    <row r="24482" spans="2:21" x14ac:dyDescent="0.2">
      <c r="B24482" s="17"/>
      <c r="F24482" s="17"/>
      <c r="I24482" s="17"/>
      <c r="Q24482" s="17"/>
      <c r="S24482" s="17"/>
      <c r="U24482" s="17"/>
    </row>
    <row r="24483" spans="2:21" x14ac:dyDescent="0.2">
      <c r="B24483" s="17"/>
      <c r="F24483" s="17"/>
      <c r="I24483" s="17"/>
      <c r="Q24483" s="17"/>
      <c r="S24483" s="17"/>
      <c r="U24483" s="17"/>
    </row>
    <row r="24484" spans="2:21" x14ac:dyDescent="0.2">
      <c r="B24484" s="17"/>
      <c r="F24484" s="17"/>
      <c r="I24484" s="17"/>
      <c r="Q24484" s="17"/>
      <c r="S24484" s="17"/>
      <c r="U24484" s="17"/>
    </row>
    <row r="24485" spans="2:21" x14ac:dyDescent="0.2">
      <c r="B24485" s="17"/>
      <c r="F24485" s="17"/>
      <c r="I24485" s="17"/>
      <c r="Q24485" s="17"/>
      <c r="S24485" s="17"/>
      <c r="U24485" s="17"/>
    </row>
    <row r="24486" spans="2:21" x14ac:dyDescent="0.2">
      <c r="B24486" s="17"/>
      <c r="F24486" s="17"/>
      <c r="I24486" s="17"/>
      <c r="Q24486" s="17"/>
      <c r="S24486" s="17"/>
      <c r="U24486" s="17"/>
    </row>
    <row r="24487" spans="2:21" x14ac:dyDescent="0.2">
      <c r="B24487" s="17"/>
      <c r="F24487" s="17"/>
      <c r="I24487" s="17"/>
      <c r="Q24487" s="17"/>
      <c r="S24487" s="17"/>
      <c r="U24487" s="17"/>
    </row>
    <row r="24488" spans="2:21" x14ac:dyDescent="0.2">
      <c r="B24488" s="17"/>
      <c r="F24488" s="17"/>
      <c r="I24488" s="17"/>
      <c r="Q24488" s="17"/>
      <c r="S24488" s="17"/>
      <c r="U24488" s="17"/>
    </row>
    <row r="24489" spans="2:21" x14ac:dyDescent="0.2">
      <c r="B24489" s="17"/>
      <c r="F24489" s="17"/>
      <c r="I24489" s="17"/>
      <c r="Q24489" s="17"/>
      <c r="S24489" s="17"/>
      <c r="U24489" s="17"/>
    </row>
    <row r="24490" spans="2:21" x14ac:dyDescent="0.2">
      <c r="B24490" s="17"/>
      <c r="F24490" s="17"/>
      <c r="I24490" s="17"/>
      <c r="Q24490" s="17"/>
      <c r="S24490" s="17"/>
      <c r="U24490" s="17"/>
    </row>
    <row r="24491" spans="2:21" x14ac:dyDescent="0.2">
      <c r="B24491" s="17"/>
      <c r="F24491" s="17"/>
      <c r="I24491" s="17"/>
      <c r="Q24491" s="17"/>
      <c r="S24491" s="17"/>
      <c r="U24491" s="17"/>
    </row>
    <row r="24492" spans="2:21" x14ac:dyDescent="0.2">
      <c r="B24492" s="17"/>
      <c r="F24492" s="17"/>
      <c r="I24492" s="17"/>
      <c r="Q24492" s="17"/>
      <c r="S24492" s="17"/>
      <c r="U24492" s="17"/>
    </row>
    <row r="24493" spans="2:21" x14ac:dyDescent="0.2">
      <c r="B24493" s="17"/>
      <c r="F24493" s="17"/>
      <c r="I24493" s="17"/>
      <c r="Q24493" s="17"/>
      <c r="S24493" s="17"/>
      <c r="U24493" s="17"/>
    </row>
    <row r="24494" spans="2:21" x14ac:dyDescent="0.2">
      <c r="B24494" s="17"/>
      <c r="F24494" s="17"/>
      <c r="I24494" s="17"/>
      <c r="Q24494" s="17"/>
      <c r="S24494" s="17"/>
      <c r="U24494" s="17"/>
    </row>
    <row r="24495" spans="2:21" x14ac:dyDescent="0.2">
      <c r="B24495" s="17"/>
      <c r="F24495" s="17"/>
      <c r="I24495" s="17"/>
      <c r="Q24495" s="17"/>
      <c r="S24495" s="17"/>
      <c r="U24495" s="17"/>
    </row>
    <row r="24496" spans="2:21" x14ac:dyDescent="0.2">
      <c r="B24496" s="17"/>
      <c r="F24496" s="17"/>
      <c r="I24496" s="17"/>
      <c r="Q24496" s="17"/>
      <c r="S24496" s="17"/>
      <c r="U24496" s="17"/>
    </row>
    <row r="24497" spans="2:21" x14ac:dyDescent="0.2">
      <c r="B24497" s="17"/>
      <c r="F24497" s="17"/>
      <c r="I24497" s="17"/>
      <c r="Q24497" s="17"/>
      <c r="S24497" s="17"/>
      <c r="U24497" s="17"/>
    </row>
    <row r="24498" spans="2:21" x14ac:dyDescent="0.2">
      <c r="B24498" s="17"/>
      <c r="F24498" s="17"/>
      <c r="I24498" s="17"/>
      <c r="Q24498" s="17"/>
      <c r="S24498" s="17"/>
      <c r="U24498" s="17"/>
    </row>
    <row r="24499" spans="2:21" x14ac:dyDescent="0.2">
      <c r="B24499" s="17"/>
      <c r="F24499" s="17"/>
      <c r="I24499" s="17"/>
      <c r="Q24499" s="17"/>
      <c r="S24499" s="17"/>
      <c r="U24499" s="17"/>
    </row>
    <row r="24500" spans="2:21" x14ac:dyDescent="0.2">
      <c r="B24500" s="17"/>
      <c r="F24500" s="17"/>
      <c r="I24500" s="17"/>
      <c r="Q24500" s="17"/>
      <c r="S24500" s="17"/>
      <c r="U24500" s="17"/>
    </row>
    <row r="24501" spans="2:21" x14ac:dyDescent="0.2">
      <c r="B24501" s="17"/>
      <c r="F24501" s="17"/>
      <c r="I24501" s="17"/>
      <c r="Q24501" s="17"/>
      <c r="S24501" s="17"/>
      <c r="U24501" s="17"/>
    </row>
    <row r="24502" spans="2:21" x14ac:dyDescent="0.2">
      <c r="B24502" s="17"/>
      <c r="F24502" s="17"/>
      <c r="I24502" s="17"/>
      <c r="Q24502" s="17"/>
      <c r="S24502" s="17"/>
      <c r="U24502" s="17"/>
    </row>
    <row r="24503" spans="2:21" x14ac:dyDescent="0.2">
      <c r="B24503" s="17"/>
      <c r="F24503" s="17"/>
      <c r="I24503" s="17"/>
      <c r="Q24503" s="17"/>
      <c r="S24503" s="17"/>
      <c r="U24503" s="17"/>
    </row>
    <row r="24504" spans="2:21" x14ac:dyDescent="0.2">
      <c r="B24504" s="17"/>
      <c r="F24504" s="17"/>
      <c r="I24504" s="17"/>
      <c r="Q24504" s="17"/>
      <c r="S24504" s="17"/>
      <c r="U24504" s="17"/>
    </row>
    <row r="24505" spans="2:21" x14ac:dyDescent="0.2">
      <c r="B24505" s="17"/>
      <c r="F24505" s="17"/>
      <c r="I24505" s="17"/>
      <c r="Q24505" s="17"/>
      <c r="S24505" s="17"/>
      <c r="U24505" s="17"/>
    </row>
    <row r="24506" spans="2:21" x14ac:dyDescent="0.2">
      <c r="B24506" s="17"/>
      <c r="F24506" s="17"/>
      <c r="I24506" s="17"/>
      <c r="Q24506" s="17"/>
      <c r="S24506" s="17"/>
      <c r="U24506" s="17"/>
    </row>
    <row r="24507" spans="2:21" x14ac:dyDescent="0.2">
      <c r="B24507" s="17"/>
      <c r="F24507" s="17"/>
      <c r="I24507" s="17"/>
      <c r="Q24507" s="17"/>
      <c r="S24507" s="17"/>
      <c r="U24507" s="17"/>
    </row>
    <row r="24508" spans="2:21" x14ac:dyDescent="0.2">
      <c r="B24508" s="17"/>
      <c r="F24508" s="17"/>
      <c r="I24508" s="17"/>
      <c r="Q24508" s="17"/>
      <c r="S24508" s="17"/>
      <c r="U24508" s="17"/>
    </row>
    <row r="24509" spans="2:21" x14ac:dyDescent="0.2">
      <c r="B24509" s="17"/>
      <c r="F24509" s="17"/>
      <c r="I24509" s="17"/>
      <c r="Q24509" s="17"/>
      <c r="S24509" s="17"/>
      <c r="U24509" s="17"/>
    </row>
    <row r="24510" spans="2:21" x14ac:dyDescent="0.2">
      <c r="B24510" s="17"/>
      <c r="F24510" s="17"/>
      <c r="I24510" s="17"/>
      <c r="Q24510" s="17"/>
      <c r="S24510" s="17"/>
      <c r="U24510" s="17"/>
    </row>
    <row r="24511" spans="2:21" x14ac:dyDescent="0.2">
      <c r="B24511" s="17"/>
      <c r="F24511" s="17"/>
      <c r="I24511" s="17"/>
      <c r="Q24511" s="17"/>
      <c r="S24511" s="17"/>
      <c r="U24511" s="17"/>
    </row>
    <row r="24512" spans="2:21" x14ac:dyDescent="0.2">
      <c r="B24512" s="17"/>
      <c r="F24512" s="17"/>
      <c r="I24512" s="17"/>
      <c r="Q24512" s="17"/>
      <c r="S24512" s="17"/>
      <c r="U24512" s="17"/>
    </row>
    <row r="24513" spans="2:21" x14ac:dyDescent="0.2">
      <c r="B24513" s="17"/>
      <c r="F24513" s="17"/>
      <c r="I24513" s="17"/>
      <c r="Q24513" s="17"/>
      <c r="S24513" s="17"/>
      <c r="U24513" s="17"/>
    </row>
    <row r="24514" spans="2:21" x14ac:dyDescent="0.2">
      <c r="B24514" s="17"/>
      <c r="F24514" s="17"/>
      <c r="I24514" s="17"/>
      <c r="Q24514" s="17"/>
      <c r="S24514" s="17"/>
      <c r="U24514" s="17"/>
    </row>
    <row r="24515" spans="2:21" x14ac:dyDescent="0.2">
      <c r="B24515" s="17"/>
      <c r="F24515" s="17"/>
      <c r="I24515" s="17"/>
      <c r="Q24515" s="17"/>
      <c r="S24515" s="17"/>
      <c r="U24515" s="17"/>
    </row>
    <row r="24516" spans="2:21" x14ac:dyDescent="0.2">
      <c r="B24516" s="17"/>
      <c r="F24516" s="17"/>
      <c r="I24516" s="17"/>
      <c r="Q24516" s="17"/>
      <c r="S24516" s="17"/>
      <c r="U24516" s="17"/>
    </row>
    <row r="24517" spans="2:21" x14ac:dyDescent="0.2">
      <c r="B24517" s="17"/>
      <c r="F24517" s="17"/>
      <c r="I24517" s="17"/>
      <c r="Q24517" s="17"/>
      <c r="S24517" s="17"/>
      <c r="U24517" s="17"/>
    </row>
    <row r="24518" spans="2:21" x14ac:dyDescent="0.2">
      <c r="B24518" s="17"/>
      <c r="F24518" s="17"/>
      <c r="I24518" s="17"/>
      <c r="Q24518" s="17"/>
      <c r="S24518" s="17"/>
      <c r="U24518" s="17"/>
    </row>
    <row r="24519" spans="2:21" x14ac:dyDescent="0.2">
      <c r="B24519" s="17"/>
      <c r="F24519" s="17"/>
      <c r="I24519" s="17"/>
      <c r="Q24519" s="17"/>
      <c r="S24519" s="17"/>
      <c r="U24519" s="17"/>
    </row>
    <row r="24520" spans="2:21" x14ac:dyDescent="0.2">
      <c r="B24520" s="17"/>
      <c r="F24520" s="17"/>
      <c r="I24520" s="17"/>
      <c r="Q24520" s="17"/>
      <c r="S24520" s="17"/>
      <c r="U24520" s="17"/>
    </row>
    <row r="24521" spans="2:21" x14ac:dyDescent="0.2">
      <c r="B24521" s="17"/>
      <c r="F24521" s="17"/>
      <c r="I24521" s="17"/>
      <c r="Q24521" s="17"/>
      <c r="S24521" s="17"/>
      <c r="U24521" s="17"/>
    </row>
    <row r="24522" spans="2:21" x14ac:dyDescent="0.2">
      <c r="B24522" s="17"/>
      <c r="F24522" s="17"/>
      <c r="I24522" s="17"/>
      <c r="Q24522" s="17"/>
      <c r="S24522" s="17"/>
      <c r="U24522" s="17"/>
    </row>
    <row r="24523" spans="2:21" x14ac:dyDescent="0.2">
      <c r="B24523" s="17"/>
      <c r="F24523" s="17"/>
      <c r="I24523" s="17"/>
      <c r="Q24523" s="17"/>
      <c r="S24523" s="17"/>
      <c r="U24523" s="17"/>
    </row>
    <row r="24524" spans="2:21" x14ac:dyDescent="0.2">
      <c r="B24524" s="17"/>
      <c r="F24524" s="17"/>
      <c r="I24524" s="17"/>
      <c r="Q24524" s="17"/>
      <c r="S24524" s="17"/>
      <c r="U24524" s="17"/>
    </row>
    <row r="24525" spans="2:21" x14ac:dyDescent="0.2">
      <c r="B24525" s="17"/>
      <c r="F24525" s="17"/>
      <c r="I24525" s="17"/>
      <c r="Q24525" s="17"/>
      <c r="S24525" s="17"/>
      <c r="U24525" s="17"/>
    </row>
    <row r="24526" spans="2:21" x14ac:dyDescent="0.2">
      <c r="B24526" s="17"/>
      <c r="F24526" s="17"/>
      <c r="I24526" s="17"/>
      <c r="Q24526" s="17"/>
      <c r="S24526" s="17"/>
      <c r="U24526" s="17"/>
    </row>
    <row r="24527" spans="2:21" x14ac:dyDescent="0.2">
      <c r="B24527" s="17"/>
      <c r="F24527" s="17"/>
      <c r="I24527" s="17"/>
      <c r="Q24527" s="17"/>
      <c r="S24527" s="17"/>
      <c r="U24527" s="17"/>
    </row>
    <row r="24528" spans="2:21" x14ac:dyDescent="0.2">
      <c r="B24528" s="17"/>
      <c r="F24528" s="17"/>
      <c r="I24528" s="17"/>
      <c r="Q24528" s="17"/>
      <c r="S24528" s="17"/>
      <c r="U24528" s="17"/>
    </row>
    <row r="24529" spans="2:21" x14ac:dyDescent="0.2">
      <c r="B24529" s="17"/>
      <c r="F24529" s="17"/>
      <c r="I24529" s="17"/>
      <c r="Q24529" s="17"/>
      <c r="S24529" s="17"/>
      <c r="U24529" s="17"/>
    </row>
    <row r="24530" spans="2:21" x14ac:dyDescent="0.2">
      <c r="B24530" s="17"/>
      <c r="F24530" s="17"/>
      <c r="I24530" s="17"/>
      <c r="Q24530" s="17"/>
      <c r="S24530" s="17"/>
      <c r="U24530" s="17"/>
    </row>
    <row r="24531" spans="2:21" x14ac:dyDescent="0.2">
      <c r="B24531" s="17"/>
      <c r="F24531" s="17"/>
      <c r="I24531" s="17"/>
      <c r="Q24531" s="17"/>
      <c r="S24531" s="17"/>
      <c r="U24531" s="17"/>
    </row>
    <row r="24532" spans="2:21" x14ac:dyDescent="0.2">
      <c r="B24532" s="17"/>
      <c r="F24532" s="17"/>
      <c r="I24532" s="17"/>
      <c r="Q24532" s="17"/>
      <c r="S24532" s="17"/>
      <c r="U24532" s="17"/>
    </row>
    <row r="24533" spans="2:21" x14ac:dyDescent="0.2">
      <c r="B24533" s="17"/>
      <c r="F24533" s="17"/>
      <c r="I24533" s="17"/>
      <c r="Q24533" s="17"/>
      <c r="S24533" s="17"/>
      <c r="U24533" s="17"/>
    </row>
    <row r="24534" spans="2:21" x14ac:dyDescent="0.2">
      <c r="B24534" s="17"/>
      <c r="F24534" s="17"/>
      <c r="I24534" s="17"/>
      <c r="Q24534" s="17"/>
      <c r="S24534" s="17"/>
      <c r="U24534" s="17"/>
    </row>
    <row r="24535" spans="2:21" x14ac:dyDescent="0.2">
      <c r="B24535" s="17"/>
      <c r="F24535" s="17"/>
      <c r="I24535" s="17"/>
      <c r="Q24535" s="17"/>
      <c r="S24535" s="17"/>
      <c r="U24535" s="17"/>
    </row>
    <row r="24536" spans="2:21" x14ac:dyDescent="0.2">
      <c r="B24536" s="17"/>
      <c r="F24536" s="17"/>
      <c r="I24536" s="17"/>
      <c r="Q24536" s="17"/>
      <c r="S24536" s="17"/>
      <c r="U24536" s="17"/>
    </row>
    <row r="24537" spans="2:21" x14ac:dyDescent="0.2">
      <c r="B24537" s="17"/>
      <c r="F24537" s="17"/>
      <c r="I24537" s="17"/>
      <c r="Q24537" s="17"/>
      <c r="S24537" s="17"/>
      <c r="U24537" s="17"/>
    </row>
    <row r="24538" spans="2:21" x14ac:dyDescent="0.2">
      <c r="B24538" s="17"/>
      <c r="F24538" s="17"/>
      <c r="I24538" s="17"/>
      <c r="Q24538" s="17"/>
      <c r="S24538" s="17"/>
      <c r="U24538" s="17"/>
    </row>
    <row r="24539" spans="2:21" x14ac:dyDescent="0.2">
      <c r="B24539" s="17"/>
      <c r="F24539" s="17"/>
      <c r="I24539" s="17"/>
      <c r="Q24539" s="17"/>
      <c r="S24539" s="17"/>
      <c r="U24539" s="17"/>
    </row>
    <row r="24540" spans="2:21" x14ac:dyDescent="0.2">
      <c r="B24540" s="17"/>
      <c r="F24540" s="17"/>
      <c r="I24540" s="17"/>
      <c r="Q24540" s="17"/>
      <c r="S24540" s="17"/>
      <c r="U24540" s="17"/>
    </row>
    <row r="24541" spans="2:21" x14ac:dyDescent="0.2">
      <c r="B24541" s="17"/>
      <c r="F24541" s="17"/>
      <c r="I24541" s="17"/>
      <c r="Q24541" s="17"/>
      <c r="S24541" s="17"/>
      <c r="U24541" s="17"/>
    </row>
    <row r="24542" spans="2:21" x14ac:dyDescent="0.2">
      <c r="B24542" s="17"/>
      <c r="F24542" s="17"/>
      <c r="I24542" s="17"/>
      <c r="Q24542" s="17"/>
      <c r="S24542" s="17"/>
      <c r="U24542" s="17"/>
    </row>
    <row r="24543" spans="2:21" x14ac:dyDescent="0.2">
      <c r="B24543" s="17"/>
      <c r="F24543" s="17"/>
      <c r="I24543" s="17"/>
      <c r="Q24543" s="17"/>
      <c r="S24543" s="17"/>
      <c r="U24543" s="17"/>
    </row>
    <row r="24544" spans="2:21" x14ac:dyDescent="0.2">
      <c r="B24544" s="17"/>
      <c r="F24544" s="17"/>
      <c r="I24544" s="17"/>
      <c r="Q24544" s="17"/>
      <c r="S24544" s="17"/>
      <c r="U24544" s="17"/>
    </row>
    <row r="24545" spans="2:21" x14ac:dyDescent="0.2">
      <c r="B24545" s="17"/>
      <c r="F24545" s="17"/>
      <c r="I24545" s="17"/>
      <c r="Q24545" s="17"/>
      <c r="S24545" s="17"/>
      <c r="U24545" s="17"/>
    </row>
    <row r="24546" spans="2:21" x14ac:dyDescent="0.2">
      <c r="B24546" s="17"/>
      <c r="F24546" s="17"/>
      <c r="I24546" s="17"/>
      <c r="Q24546" s="17"/>
      <c r="S24546" s="17"/>
      <c r="U24546" s="17"/>
    </row>
    <row r="24547" spans="2:21" x14ac:dyDescent="0.2">
      <c r="B24547" s="17"/>
      <c r="F24547" s="17"/>
      <c r="I24547" s="17"/>
      <c r="Q24547" s="17"/>
      <c r="S24547" s="17"/>
      <c r="U24547" s="17"/>
    </row>
    <row r="24548" spans="2:21" x14ac:dyDescent="0.2">
      <c r="B24548" s="17"/>
      <c r="F24548" s="17"/>
      <c r="I24548" s="17"/>
      <c r="Q24548" s="17"/>
      <c r="S24548" s="17"/>
      <c r="U24548" s="17"/>
    </row>
    <row r="24549" spans="2:21" x14ac:dyDescent="0.2">
      <c r="B24549" s="17"/>
      <c r="F24549" s="17"/>
      <c r="I24549" s="17"/>
      <c r="Q24549" s="17"/>
      <c r="S24549" s="17"/>
      <c r="U24549" s="17"/>
    </row>
    <row r="24550" spans="2:21" x14ac:dyDescent="0.2">
      <c r="B24550" s="17"/>
      <c r="F24550" s="17"/>
      <c r="I24550" s="17"/>
      <c r="Q24550" s="17"/>
      <c r="S24550" s="17"/>
      <c r="U24550" s="17"/>
    </row>
    <row r="24551" spans="2:21" x14ac:dyDescent="0.2">
      <c r="B24551" s="17"/>
      <c r="F24551" s="17"/>
      <c r="I24551" s="17"/>
      <c r="Q24551" s="17"/>
      <c r="S24551" s="17"/>
      <c r="U24551" s="17"/>
    </row>
    <row r="24552" spans="2:21" x14ac:dyDescent="0.2">
      <c r="B24552" s="17"/>
      <c r="F24552" s="17"/>
      <c r="I24552" s="17"/>
      <c r="Q24552" s="17"/>
      <c r="S24552" s="17"/>
      <c r="U24552" s="17"/>
    </row>
    <row r="24553" spans="2:21" x14ac:dyDescent="0.2">
      <c r="B24553" s="17"/>
      <c r="F24553" s="17"/>
      <c r="I24553" s="17"/>
      <c r="Q24553" s="17"/>
      <c r="S24553" s="17"/>
      <c r="U24553" s="17"/>
    </row>
    <row r="24554" spans="2:21" x14ac:dyDescent="0.2">
      <c r="B24554" s="17"/>
      <c r="F24554" s="17"/>
      <c r="I24554" s="17"/>
      <c r="Q24554" s="17"/>
      <c r="S24554" s="17"/>
      <c r="U24554" s="17"/>
    </row>
    <row r="24555" spans="2:21" x14ac:dyDescent="0.2">
      <c r="B24555" s="17"/>
      <c r="F24555" s="17"/>
      <c r="I24555" s="17"/>
      <c r="Q24555" s="17"/>
      <c r="S24555" s="17"/>
      <c r="U24555" s="17"/>
    </row>
    <row r="24556" spans="2:21" x14ac:dyDescent="0.2">
      <c r="B24556" s="17"/>
      <c r="F24556" s="17"/>
      <c r="I24556" s="17"/>
      <c r="Q24556" s="17"/>
      <c r="S24556" s="17"/>
      <c r="U24556" s="17"/>
    </row>
    <row r="24557" spans="2:21" x14ac:dyDescent="0.2">
      <c r="B24557" s="17"/>
      <c r="F24557" s="17"/>
      <c r="I24557" s="17"/>
      <c r="Q24557" s="17"/>
      <c r="S24557" s="17"/>
      <c r="U24557" s="17"/>
    </row>
    <row r="24558" spans="2:21" x14ac:dyDescent="0.2">
      <c r="B24558" s="17"/>
      <c r="F24558" s="17"/>
      <c r="I24558" s="17"/>
      <c r="Q24558" s="17"/>
      <c r="S24558" s="17"/>
      <c r="U24558" s="17"/>
    </row>
    <row r="24559" spans="2:21" x14ac:dyDescent="0.2">
      <c r="B24559" s="17"/>
      <c r="F24559" s="17"/>
      <c r="I24559" s="17"/>
      <c r="Q24559" s="17"/>
      <c r="S24559" s="17"/>
      <c r="U24559" s="17"/>
    </row>
    <row r="24560" spans="2:21" x14ac:dyDescent="0.2">
      <c r="B24560" s="17"/>
      <c r="F24560" s="17"/>
      <c r="I24560" s="17"/>
      <c r="Q24560" s="17"/>
      <c r="S24560" s="17"/>
      <c r="U24560" s="17"/>
    </row>
    <row r="24561" spans="2:21" x14ac:dyDescent="0.2">
      <c r="B24561" s="17"/>
      <c r="F24561" s="17"/>
      <c r="I24561" s="17"/>
      <c r="Q24561" s="17"/>
      <c r="S24561" s="17"/>
      <c r="U24561" s="17"/>
    </row>
    <row r="24562" spans="2:21" x14ac:dyDescent="0.2">
      <c r="B24562" s="17"/>
      <c r="F24562" s="17"/>
      <c r="I24562" s="17"/>
      <c r="Q24562" s="17"/>
      <c r="S24562" s="17"/>
      <c r="U24562" s="17"/>
    </row>
    <row r="24563" spans="2:21" x14ac:dyDescent="0.2">
      <c r="B24563" s="17"/>
      <c r="F24563" s="17"/>
      <c r="I24563" s="17"/>
      <c r="Q24563" s="17"/>
      <c r="S24563" s="17"/>
      <c r="U24563" s="17"/>
    </row>
    <row r="24564" spans="2:21" x14ac:dyDescent="0.2">
      <c r="B24564" s="17"/>
      <c r="F24564" s="17"/>
      <c r="I24564" s="17"/>
      <c r="Q24564" s="17"/>
      <c r="S24564" s="17"/>
      <c r="U24564" s="17"/>
    </row>
    <row r="24565" spans="2:21" x14ac:dyDescent="0.2">
      <c r="B24565" s="17"/>
      <c r="F24565" s="17"/>
      <c r="I24565" s="17"/>
      <c r="Q24565" s="17"/>
      <c r="S24565" s="17"/>
      <c r="U24565" s="17"/>
    </row>
    <row r="24566" spans="2:21" x14ac:dyDescent="0.2">
      <c r="B24566" s="17"/>
      <c r="F24566" s="17"/>
      <c r="I24566" s="17"/>
      <c r="Q24566" s="17"/>
      <c r="S24566" s="17"/>
      <c r="U24566" s="17"/>
    </row>
    <row r="24567" spans="2:21" x14ac:dyDescent="0.2">
      <c r="B24567" s="17"/>
      <c r="F24567" s="17"/>
      <c r="I24567" s="17"/>
      <c r="Q24567" s="17"/>
      <c r="S24567" s="17"/>
      <c r="U24567" s="17"/>
    </row>
    <row r="24568" spans="2:21" x14ac:dyDescent="0.2">
      <c r="B24568" s="17"/>
      <c r="F24568" s="17"/>
      <c r="I24568" s="17"/>
      <c r="Q24568" s="17"/>
      <c r="S24568" s="17"/>
      <c r="U24568" s="17"/>
    </row>
    <row r="24569" spans="2:21" x14ac:dyDescent="0.2">
      <c r="B24569" s="17"/>
      <c r="F24569" s="17"/>
      <c r="I24569" s="17"/>
      <c r="Q24569" s="17"/>
      <c r="S24569" s="17"/>
      <c r="U24569" s="17"/>
    </row>
    <row r="24570" spans="2:21" x14ac:dyDescent="0.2">
      <c r="B24570" s="17"/>
      <c r="F24570" s="17"/>
      <c r="I24570" s="17"/>
      <c r="Q24570" s="17"/>
      <c r="S24570" s="17"/>
      <c r="U24570" s="17"/>
    </row>
    <row r="24571" spans="2:21" x14ac:dyDescent="0.2">
      <c r="B24571" s="17"/>
      <c r="F24571" s="17"/>
      <c r="I24571" s="17"/>
      <c r="Q24571" s="17"/>
      <c r="S24571" s="17"/>
      <c r="U24571" s="17"/>
    </row>
    <row r="24572" spans="2:21" x14ac:dyDescent="0.2">
      <c r="B24572" s="17"/>
      <c r="F24572" s="17"/>
      <c r="I24572" s="17"/>
      <c r="Q24572" s="17"/>
      <c r="S24572" s="17"/>
      <c r="U24572" s="17"/>
    </row>
    <row r="24573" spans="2:21" x14ac:dyDescent="0.2">
      <c r="B24573" s="17"/>
      <c r="F24573" s="17"/>
      <c r="I24573" s="17"/>
      <c r="Q24573" s="17"/>
      <c r="S24573" s="17"/>
      <c r="U24573" s="17"/>
    </row>
    <row r="24574" spans="2:21" x14ac:dyDescent="0.2">
      <c r="B24574" s="17"/>
      <c r="F24574" s="17"/>
      <c r="I24574" s="17"/>
      <c r="Q24574" s="17"/>
      <c r="S24574" s="17"/>
      <c r="U24574" s="17"/>
    </row>
    <row r="24575" spans="2:21" x14ac:dyDescent="0.2">
      <c r="B24575" s="17"/>
      <c r="F24575" s="17"/>
      <c r="I24575" s="17"/>
      <c r="Q24575" s="17"/>
      <c r="S24575" s="17"/>
      <c r="U24575" s="17"/>
    </row>
    <row r="24576" spans="2:21" x14ac:dyDescent="0.2">
      <c r="B24576" s="17"/>
      <c r="F24576" s="17"/>
      <c r="I24576" s="17"/>
      <c r="Q24576" s="17"/>
      <c r="S24576" s="17"/>
      <c r="U24576" s="17"/>
    </row>
    <row r="24577" spans="2:21" x14ac:dyDescent="0.2">
      <c r="B24577" s="17"/>
      <c r="F24577" s="17"/>
      <c r="I24577" s="17"/>
      <c r="Q24577" s="17"/>
      <c r="S24577" s="17"/>
      <c r="U24577" s="17"/>
    </row>
    <row r="24578" spans="2:21" x14ac:dyDescent="0.2">
      <c r="B24578" s="17"/>
      <c r="F24578" s="17"/>
      <c r="I24578" s="17"/>
      <c r="Q24578" s="17"/>
      <c r="S24578" s="17"/>
      <c r="U24578" s="17"/>
    </row>
    <row r="24579" spans="2:21" x14ac:dyDescent="0.2">
      <c r="B24579" s="17"/>
      <c r="F24579" s="17"/>
      <c r="I24579" s="17"/>
      <c r="Q24579" s="17"/>
      <c r="S24579" s="17"/>
      <c r="U24579" s="17"/>
    </row>
    <row r="24580" spans="2:21" x14ac:dyDescent="0.2">
      <c r="B24580" s="17"/>
      <c r="F24580" s="17"/>
      <c r="I24580" s="17"/>
      <c r="Q24580" s="17"/>
      <c r="S24580" s="17"/>
      <c r="U24580" s="17"/>
    </row>
    <row r="24581" spans="2:21" x14ac:dyDescent="0.2">
      <c r="B24581" s="17"/>
      <c r="F24581" s="17"/>
      <c r="I24581" s="17"/>
      <c r="Q24581" s="17"/>
      <c r="S24581" s="17"/>
      <c r="U24581" s="17"/>
    </row>
    <row r="24582" spans="2:21" x14ac:dyDescent="0.2">
      <c r="B24582" s="17"/>
      <c r="F24582" s="17"/>
      <c r="I24582" s="17"/>
      <c r="Q24582" s="17"/>
      <c r="S24582" s="17"/>
      <c r="U24582" s="17"/>
    </row>
    <row r="24583" spans="2:21" x14ac:dyDescent="0.2">
      <c r="B24583" s="17"/>
      <c r="F24583" s="17"/>
      <c r="I24583" s="17"/>
      <c r="Q24583" s="17"/>
      <c r="S24583" s="17"/>
      <c r="U24583" s="17"/>
    </row>
    <row r="24584" spans="2:21" x14ac:dyDescent="0.2">
      <c r="B24584" s="17"/>
      <c r="F24584" s="17"/>
      <c r="I24584" s="17"/>
      <c r="Q24584" s="17"/>
      <c r="S24584" s="17"/>
      <c r="U24584" s="17"/>
    </row>
    <row r="24585" spans="2:21" x14ac:dyDescent="0.2">
      <c r="B24585" s="17"/>
      <c r="F24585" s="17"/>
      <c r="I24585" s="17"/>
      <c r="Q24585" s="17"/>
      <c r="S24585" s="17"/>
      <c r="U24585" s="17"/>
    </row>
    <row r="24586" spans="2:21" x14ac:dyDescent="0.2">
      <c r="B24586" s="17"/>
      <c r="F24586" s="17"/>
      <c r="I24586" s="17"/>
      <c r="Q24586" s="17"/>
      <c r="S24586" s="17"/>
      <c r="U24586" s="17"/>
    </row>
    <row r="24587" spans="2:21" x14ac:dyDescent="0.2">
      <c r="B24587" s="17"/>
      <c r="F24587" s="17"/>
      <c r="I24587" s="17"/>
      <c r="Q24587" s="17"/>
      <c r="S24587" s="17"/>
      <c r="U24587" s="17"/>
    </row>
    <row r="24588" spans="2:21" x14ac:dyDescent="0.2">
      <c r="B24588" s="17"/>
      <c r="F24588" s="17"/>
      <c r="I24588" s="17"/>
      <c r="Q24588" s="17"/>
      <c r="S24588" s="17"/>
      <c r="U24588" s="17"/>
    </row>
    <row r="24589" spans="2:21" x14ac:dyDescent="0.2">
      <c r="B24589" s="17"/>
      <c r="F24589" s="17"/>
      <c r="I24589" s="17"/>
      <c r="Q24589" s="17"/>
      <c r="S24589" s="17"/>
      <c r="U24589" s="17"/>
    </row>
    <row r="24590" spans="2:21" x14ac:dyDescent="0.2">
      <c r="B24590" s="17"/>
      <c r="F24590" s="17"/>
      <c r="I24590" s="17"/>
      <c r="Q24590" s="17"/>
      <c r="S24590" s="17"/>
      <c r="U24590" s="17"/>
    </row>
    <row r="24591" spans="2:21" x14ac:dyDescent="0.2">
      <c r="B24591" s="17"/>
      <c r="F24591" s="17"/>
      <c r="I24591" s="17"/>
      <c r="Q24591" s="17"/>
      <c r="S24591" s="17"/>
      <c r="U24591" s="17"/>
    </row>
    <row r="24592" spans="2:21" x14ac:dyDescent="0.2">
      <c r="B24592" s="17"/>
      <c r="F24592" s="17"/>
      <c r="I24592" s="17"/>
      <c r="Q24592" s="17"/>
      <c r="S24592" s="17"/>
      <c r="U24592" s="17"/>
    </row>
    <row r="24593" spans="2:21" x14ac:dyDescent="0.2">
      <c r="B24593" s="17"/>
      <c r="F24593" s="17"/>
      <c r="I24593" s="17"/>
      <c r="Q24593" s="17"/>
      <c r="S24593" s="17"/>
      <c r="U24593" s="17"/>
    </row>
    <row r="24594" spans="2:21" x14ac:dyDescent="0.2">
      <c r="B24594" s="17"/>
      <c r="F24594" s="17"/>
      <c r="I24594" s="17"/>
      <c r="Q24594" s="17"/>
      <c r="S24594" s="17"/>
      <c r="U24594" s="17"/>
    </row>
    <row r="24595" spans="2:21" x14ac:dyDescent="0.2">
      <c r="B24595" s="17"/>
      <c r="F24595" s="17"/>
      <c r="I24595" s="17"/>
      <c r="Q24595" s="17"/>
      <c r="S24595" s="17"/>
      <c r="U24595" s="17"/>
    </row>
    <row r="24596" spans="2:21" x14ac:dyDescent="0.2">
      <c r="B24596" s="17"/>
      <c r="F24596" s="17"/>
      <c r="I24596" s="17"/>
      <c r="Q24596" s="17"/>
      <c r="S24596" s="17"/>
      <c r="U24596" s="17"/>
    </row>
    <row r="24597" spans="2:21" x14ac:dyDescent="0.2">
      <c r="B24597" s="17"/>
      <c r="F24597" s="17"/>
      <c r="I24597" s="17"/>
      <c r="Q24597" s="17"/>
      <c r="S24597" s="17"/>
      <c r="U24597" s="17"/>
    </row>
    <row r="24598" spans="2:21" x14ac:dyDescent="0.2">
      <c r="B24598" s="17"/>
      <c r="F24598" s="17"/>
      <c r="I24598" s="17"/>
      <c r="Q24598" s="17"/>
      <c r="S24598" s="17"/>
      <c r="U24598" s="17"/>
    </row>
    <row r="24599" spans="2:21" x14ac:dyDescent="0.2">
      <c r="B24599" s="17"/>
      <c r="F24599" s="17"/>
      <c r="I24599" s="17"/>
      <c r="Q24599" s="17"/>
      <c r="S24599" s="17"/>
      <c r="U24599" s="17"/>
    </row>
    <row r="24600" spans="2:21" x14ac:dyDescent="0.2">
      <c r="B24600" s="17"/>
      <c r="F24600" s="17"/>
      <c r="I24600" s="17"/>
      <c r="Q24600" s="17"/>
      <c r="S24600" s="17"/>
      <c r="U24600" s="17"/>
    </row>
    <row r="24601" spans="2:21" x14ac:dyDescent="0.2">
      <c r="B24601" s="17"/>
      <c r="F24601" s="17"/>
      <c r="I24601" s="17"/>
      <c r="Q24601" s="17"/>
      <c r="S24601" s="17"/>
      <c r="U24601" s="17"/>
    </row>
    <row r="24602" spans="2:21" x14ac:dyDescent="0.2">
      <c r="B24602" s="17"/>
      <c r="F24602" s="17"/>
      <c r="I24602" s="17"/>
      <c r="Q24602" s="17"/>
      <c r="S24602" s="17"/>
      <c r="U24602" s="17"/>
    </row>
    <row r="24603" spans="2:21" x14ac:dyDescent="0.2">
      <c r="B24603" s="17"/>
      <c r="F24603" s="17"/>
      <c r="I24603" s="17"/>
      <c r="Q24603" s="17"/>
      <c r="S24603" s="17"/>
      <c r="U24603" s="17"/>
    </row>
    <row r="24604" spans="2:21" x14ac:dyDescent="0.2">
      <c r="B24604" s="17"/>
      <c r="F24604" s="17"/>
      <c r="I24604" s="17"/>
      <c r="Q24604" s="17"/>
      <c r="S24604" s="17"/>
      <c r="U24604" s="17"/>
    </row>
    <row r="24605" spans="2:21" x14ac:dyDescent="0.2">
      <c r="B24605" s="17"/>
      <c r="F24605" s="17"/>
      <c r="I24605" s="17"/>
      <c r="Q24605" s="17"/>
      <c r="S24605" s="17"/>
      <c r="U24605" s="17"/>
    </row>
    <row r="24606" spans="2:21" x14ac:dyDescent="0.2">
      <c r="B24606" s="17"/>
      <c r="F24606" s="17"/>
      <c r="I24606" s="17"/>
      <c r="Q24606" s="17"/>
      <c r="S24606" s="17"/>
      <c r="U24606" s="17"/>
    </row>
    <row r="24607" spans="2:21" x14ac:dyDescent="0.2">
      <c r="B24607" s="17"/>
      <c r="F24607" s="17"/>
      <c r="I24607" s="17"/>
      <c r="Q24607" s="17"/>
      <c r="S24607" s="17"/>
      <c r="U24607" s="17"/>
    </row>
    <row r="24608" spans="2:21" x14ac:dyDescent="0.2">
      <c r="B24608" s="17"/>
      <c r="F24608" s="17"/>
      <c r="I24608" s="17"/>
      <c r="Q24608" s="17"/>
      <c r="S24608" s="17"/>
      <c r="U24608" s="17"/>
    </row>
    <row r="24609" spans="2:21" x14ac:dyDescent="0.2">
      <c r="B24609" s="17"/>
      <c r="F24609" s="17"/>
      <c r="I24609" s="17"/>
      <c r="Q24609" s="17"/>
      <c r="S24609" s="17"/>
      <c r="U24609" s="17"/>
    </row>
    <row r="24610" spans="2:21" x14ac:dyDescent="0.2">
      <c r="B24610" s="17"/>
      <c r="F24610" s="17"/>
      <c r="I24610" s="17"/>
      <c r="Q24610" s="17"/>
      <c r="S24610" s="17"/>
      <c r="U24610" s="17"/>
    </row>
    <row r="24611" spans="2:21" x14ac:dyDescent="0.2">
      <c r="B24611" s="17"/>
      <c r="F24611" s="17"/>
      <c r="I24611" s="17"/>
      <c r="Q24611" s="17"/>
      <c r="S24611" s="17"/>
      <c r="U24611" s="17"/>
    </row>
    <row r="24612" spans="2:21" x14ac:dyDescent="0.2">
      <c r="B24612" s="17"/>
      <c r="F24612" s="17"/>
      <c r="I24612" s="17"/>
      <c r="Q24612" s="17"/>
      <c r="S24612" s="17"/>
      <c r="U24612" s="17"/>
    </row>
    <row r="24613" spans="2:21" x14ac:dyDescent="0.2">
      <c r="B24613" s="17"/>
      <c r="F24613" s="17"/>
      <c r="I24613" s="17"/>
      <c r="Q24613" s="17"/>
      <c r="S24613" s="17"/>
      <c r="U24613" s="17"/>
    </row>
    <row r="24614" spans="2:21" x14ac:dyDescent="0.2">
      <c r="B24614" s="17"/>
      <c r="F24614" s="17"/>
      <c r="I24614" s="17"/>
      <c r="Q24614" s="17"/>
      <c r="S24614" s="17"/>
      <c r="U24614" s="17"/>
    </row>
    <row r="24615" spans="2:21" x14ac:dyDescent="0.2">
      <c r="B24615" s="17"/>
      <c r="F24615" s="17"/>
      <c r="I24615" s="17"/>
      <c r="Q24615" s="17"/>
      <c r="S24615" s="17"/>
      <c r="U24615" s="17"/>
    </row>
    <row r="24616" spans="2:21" x14ac:dyDescent="0.2">
      <c r="B24616" s="17"/>
      <c r="F24616" s="17"/>
      <c r="I24616" s="17"/>
      <c r="Q24616" s="17"/>
      <c r="S24616" s="17"/>
      <c r="U24616" s="17"/>
    </row>
    <row r="24617" spans="2:21" x14ac:dyDescent="0.2">
      <c r="B24617" s="17"/>
      <c r="F24617" s="17"/>
      <c r="I24617" s="17"/>
      <c r="Q24617" s="17"/>
      <c r="S24617" s="17"/>
      <c r="U24617" s="17"/>
    </row>
    <row r="24618" spans="2:21" x14ac:dyDescent="0.2">
      <c r="B24618" s="17"/>
      <c r="F24618" s="17"/>
      <c r="I24618" s="17"/>
      <c r="Q24618" s="17"/>
      <c r="S24618" s="17"/>
      <c r="U24618" s="17"/>
    </row>
    <row r="24619" spans="2:21" x14ac:dyDescent="0.2">
      <c r="B24619" s="17"/>
      <c r="F24619" s="17"/>
      <c r="I24619" s="17"/>
      <c r="Q24619" s="17"/>
      <c r="S24619" s="17"/>
      <c r="U24619" s="17"/>
    </row>
    <row r="24620" spans="2:21" x14ac:dyDescent="0.2">
      <c r="B24620" s="17"/>
      <c r="F24620" s="17"/>
      <c r="I24620" s="17"/>
      <c r="Q24620" s="17"/>
      <c r="S24620" s="17"/>
      <c r="U24620" s="17"/>
    </row>
    <row r="24621" spans="2:21" x14ac:dyDescent="0.2">
      <c r="B24621" s="17"/>
      <c r="F24621" s="17"/>
      <c r="I24621" s="17"/>
      <c r="Q24621" s="17"/>
      <c r="S24621" s="17"/>
      <c r="U24621" s="17"/>
    </row>
    <row r="24622" spans="2:21" x14ac:dyDescent="0.2">
      <c r="B24622" s="17"/>
      <c r="F24622" s="17"/>
      <c r="I24622" s="17"/>
      <c r="Q24622" s="17"/>
      <c r="S24622" s="17"/>
      <c r="U24622" s="17"/>
    </row>
    <row r="24623" spans="2:21" x14ac:dyDescent="0.2">
      <c r="B24623" s="17"/>
      <c r="F24623" s="17"/>
      <c r="I24623" s="17"/>
      <c r="Q24623" s="17"/>
      <c r="S24623" s="17"/>
      <c r="U24623" s="17"/>
    </row>
    <row r="24624" spans="2:21" x14ac:dyDescent="0.2">
      <c r="B24624" s="17"/>
      <c r="F24624" s="17"/>
      <c r="I24624" s="17"/>
      <c r="Q24624" s="17"/>
      <c r="S24624" s="17"/>
      <c r="U24624" s="17"/>
    </row>
    <row r="24625" spans="2:21" x14ac:dyDescent="0.2">
      <c r="B24625" s="17"/>
      <c r="F24625" s="17"/>
      <c r="I24625" s="17"/>
      <c r="Q24625" s="17"/>
      <c r="S24625" s="17"/>
      <c r="U24625" s="17"/>
    </row>
    <row r="24626" spans="2:21" x14ac:dyDescent="0.2">
      <c r="B24626" s="17"/>
      <c r="F24626" s="17"/>
      <c r="I24626" s="17"/>
      <c r="Q24626" s="17"/>
      <c r="S24626" s="17"/>
      <c r="U24626" s="17"/>
    </row>
    <row r="24627" spans="2:21" x14ac:dyDescent="0.2">
      <c r="B24627" s="17"/>
      <c r="F24627" s="17"/>
      <c r="I24627" s="17"/>
      <c r="Q24627" s="17"/>
      <c r="S24627" s="17"/>
      <c r="U24627" s="17"/>
    </row>
    <row r="24628" spans="2:21" x14ac:dyDescent="0.2">
      <c r="B24628" s="17"/>
      <c r="F24628" s="17"/>
      <c r="I24628" s="17"/>
      <c r="Q24628" s="17"/>
      <c r="S24628" s="17"/>
      <c r="U24628" s="17"/>
    </row>
    <row r="24629" spans="2:21" x14ac:dyDescent="0.2">
      <c r="B24629" s="17"/>
      <c r="F24629" s="17"/>
      <c r="I24629" s="17"/>
      <c r="Q24629" s="17"/>
      <c r="S24629" s="17"/>
      <c r="U24629" s="17"/>
    </row>
    <row r="24630" spans="2:21" x14ac:dyDescent="0.2">
      <c r="B24630" s="17"/>
      <c r="F24630" s="17"/>
      <c r="I24630" s="17"/>
      <c r="Q24630" s="17"/>
      <c r="S24630" s="17"/>
      <c r="U24630" s="17"/>
    </row>
    <row r="24631" spans="2:21" x14ac:dyDescent="0.2">
      <c r="B24631" s="17"/>
      <c r="F24631" s="17"/>
      <c r="I24631" s="17"/>
      <c r="Q24631" s="17"/>
      <c r="S24631" s="17"/>
      <c r="U24631" s="17"/>
    </row>
    <row r="24632" spans="2:21" x14ac:dyDescent="0.2">
      <c r="B24632" s="17"/>
      <c r="F24632" s="17"/>
      <c r="I24632" s="17"/>
      <c r="Q24632" s="17"/>
      <c r="S24632" s="17"/>
      <c r="U24632" s="17"/>
    </row>
    <row r="24633" spans="2:21" x14ac:dyDescent="0.2">
      <c r="B24633" s="17"/>
      <c r="F24633" s="17"/>
      <c r="I24633" s="17"/>
      <c r="Q24633" s="17"/>
      <c r="S24633" s="17"/>
      <c r="U24633" s="17"/>
    </row>
    <row r="24634" spans="2:21" x14ac:dyDescent="0.2">
      <c r="B24634" s="17"/>
      <c r="F24634" s="17"/>
      <c r="I24634" s="17"/>
      <c r="Q24634" s="17"/>
      <c r="S24634" s="17"/>
      <c r="U24634" s="17"/>
    </row>
    <row r="24635" spans="2:21" x14ac:dyDescent="0.2">
      <c r="B24635" s="17"/>
      <c r="F24635" s="17"/>
      <c r="I24635" s="17"/>
      <c r="Q24635" s="17"/>
      <c r="S24635" s="17"/>
      <c r="U24635" s="17"/>
    </row>
    <row r="24636" spans="2:21" x14ac:dyDescent="0.2">
      <c r="B24636" s="17"/>
      <c r="F24636" s="17"/>
      <c r="I24636" s="17"/>
      <c r="Q24636" s="17"/>
      <c r="S24636" s="17"/>
      <c r="U24636" s="17"/>
    </row>
    <row r="24637" spans="2:21" x14ac:dyDescent="0.2">
      <c r="B24637" s="17"/>
      <c r="F24637" s="17"/>
      <c r="I24637" s="17"/>
      <c r="Q24637" s="17"/>
      <c r="S24637" s="17"/>
      <c r="U24637" s="17"/>
    </row>
    <row r="24638" spans="2:21" x14ac:dyDescent="0.2">
      <c r="B24638" s="17"/>
      <c r="F24638" s="17"/>
      <c r="I24638" s="17"/>
      <c r="Q24638" s="17"/>
      <c r="S24638" s="17"/>
      <c r="U24638" s="17"/>
    </row>
    <row r="24639" spans="2:21" x14ac:dyDescent="0.2">
      <c r="B24639" s="17"/>
      <c r="F24639" s="17"/>
      <c r="I24639" s="17"/>
      <c r="Q24639" s="17"/>
      <c r="S24639" s="17"/>
      <c r="U24639" s="17"/>
    </row>
    <row r="24640" spans="2:21" x14ac:dyDescent="0.2">
      <c r="B24640" s="17"/>
      <c r="F24640" s="17"/>
      <c r="I24640" s="17"/>
      <c r="Q24640" s="17"/>
      <c r="S24640" s="17"/>
      <c r="U24640" s="17"/>
    </row>
    <row r="24641" spans="2:21" x14ac:dyDescent="0.2">
      <c r="B24641" s="17"/>
      <c r="F24641" s="17"/>
      <c r="I24641" s="17"/>
      <c r="Q24641" s="17"/>
      <c r="S24641" s="17"/>
      <c r="U24641" s="17"/>
    </row>
    <row r="24642" spans="2:21" x14ac:dyDescent="0.2">
      <c r="B24642" s="17"/>
      <c r="F24642" s="17"/>
      <c r="I24642" s="17"/>
      <c r="Q24642" s="17"/>
      <c r="S24642" s="17"/>
      <c r="U24642" s="17"/>
    </row>
    <row r="24643" spans="2:21" x14ac:dyDescent="0.2">
      <c r="B24643" s="17"/>
      <c r="F24643" s="17"/>
      <c r="I24643" s="17"/>
      <c r="Q24643" s="17"/>
      <c r="S24643" s="17"/>
      <c r="U24643" s="17"/>
    </row>
    <row r="24644" spans="2:21" x14ac:dyDescent="0.2">
      <c r="B24644" s="17"/>
      <c r="F24644" s="17"/>
      <c r="I24644" s="17"/>
      <c r="Q24644" s="17"/>
      <c r="S24644" s="17"/>
      <c r="U24644" s="17"/>
    </row>
    <row r="24645" spans="2:21" x14ac:dyDescent="0.2">
      <c r="B24645" s="17"/>
      <c r="F24645" s="17"/>
      <c r="I24645" s="17"/>
      <c r="Q24645" s="17"/>
      <c r="S24645" s="17"/>
      <c r="U24645" s="17"/>
    </row>
    <row r="24646" spans="2:21" x14ac:dyDescent="0.2">
      <c r="B24646" s="17"/>
      <c r="F24646" s="17"/>
      <c r="I24646" s="17"/>
      <c r="Q24646" s="17"/>
      <c r="S24646" s="17"/>
      <c r="U24646" s="17"/>
    </row>
    <row r="24647" spans="2:21" x14ac:dyDescent="0.2">
      <c r="B24647" s="17"/>
      <c r="F24647" s="17"/>
      <c r="I24647" s="17"/>
      <c r="Q24647" s="17"/>
      <c r="S24647" s="17"/>
      <c r="U24647" s="17"/>
    </row>
    <row r="24648" spans="2:21" x14ac:dyDescent="0.2">
      <c r="B24648" s="17"/>
      <c r="F24648" s="17"/>
      <c r="I24648" s="17"/>
      <c r="Q24648" s="17"/>
      <c r="S24648" s="17"/>
      <c r="U24648" s="17"/>
    </row>
    <row r="24649" spans="2:21" x14ac:dyDescent="0.2">
      <c r="B24649" s="17"/>
      <c r="F24649" s="17"/>
      <c r="I24649" s="17"/>
      <c r="Q24649" s="17"/>
      <c r="S24649" s="17"/>
      <c r="U24649" s="17"/>
    </row>
    <row r="24650" spans="2:21" x14ac:dyDescent="0.2">
      <c r="B24650" s="17"/>
      <c r="F24650" s="17"/>
      <c r="I24650" s="17"/>
      <c r="Q24650" s="17"/>
      <c r="S24650" s="17"/>
      <c r="U24650" s="17"/>
    </row>
    <row r="24651" spans="2:21" x14ac:dyDescent="0.2">
      <c r="B24651" s="17"/>
      <c r="F24651" s="17"/>
      <c r="I24651" s="17"/>
      <c r="Q24651" s="17"/>
      <c r="S24651" s="17"/>
      <c r="U24651" s="17"/>
    </row>
    <row r="24652" spans="2:21" x14ac:dyDescent="0.2">
      <c r="B24652" s="17"/>
      <c r="F24652" s="17"/>
      <c r="I24652" s="17"/>
      <c r="Q24652" s="17"/>
      <c r="S24652" s="17"/>
      <c r="U24652" s="17"/>
    </row>
    <row r="24653" spans="2:21" x14ac:dyDescent="0.2">
      <c r="B24653" s="17"/>
      <c r="F24653" s="17"/>
      <c r="I24653" s="17"/>
      <c r="Q24653" s="17"/>
      <c r="S24653" s="17"/>
      <c r="U24653" s="17"/>
    </row>
    <row r="24654" spans="2:21" x14ac:dyDescent="0.2">
      <c r="B24654" s="17"/>
      <c r="F24654" s="17"/>
      <c r="I24654" s="17"/>
      <c r="Q24654" s="17"/>
      <c r="S24654" s="17"/>
      <c r="U24654" s="17"/>
    </row>
    <row r="24655" spans="2:21" x14ac:dyDescent="0.2">
      <c r="B24655" s="17"/>
      <c r="F24655" s="17"/>
      <c r="I24655" s="17"/>
      <c r="Q24655" s="17"/>
      <c r="S24655" s="17"/>
      <c r="U24655" s="17"/>
    </row>
    <row r="24656" spans="2:21" x14ac:dyDescent="0.2">
      <c r="B24656" s="17"/>
      <c r="F24656" s="17"/>
      <c r="I24656" s="17"/>
      <c r="Q24656" s="17"/>
      <c r="S24656" s="17"/>
      <c r="U24656" s="17"/>
    </row>
    <row r="24657" spans="2:21" x14ac:dyDescent="0.2">
      <c r="B24657" s="17"/>
      <c r="F24657" s="17"/>
      <c r="I24657" s="17"/>
      <c r="Q24657" s="17"/>
      <c r="S24657" s="17"/>
      <c r="U24657" s="17"/>
    </row>
    <row r="24658" spans="2:21" x14ac:dyDescent="0.2">
      <c r="B24658" s="17"/>
      <c r="F24658" s="17"/>
      <c r="I24658" s="17"/>
      <c r="Q24658" s="17"/>
      <c r="S24658" s="17"/>
      <c r="U24658" s="17"/>
    </row>
    <row r="24659" spans="2:21" x14ac:dyDescent="0.2">
      <c r="B24659" s="17"/>
      <c r="F24659" s="17"/>
      <c r="I24659" s="17"/>
      <c r="Q24659" s="17"/>
      <c r="S24659" s="17"/>
      <c r="U24659" s="17"/>
    </row>
    <row r="24660" spans="2:21" x14ac:dyDescent="0.2">
      <c r="B24660" s="17"/>
      <c r="F24660" s="17"/>
      <c r="I24660" s="17"/>
      <c r="Q24660" s="17"/>
      <c r="S24660" s="17"/>
      <c r="U24660" s="17"/>
    </row>
    <row r="24661" spans="2:21" x14ac:dyDescent="0.2">
      <c r="B24661" s="17"/>
      <c r="F24661" s="17"/>
      <c r="I24661" s="17"/>
      <c r="Q24661" s="17"/>
      <c r="S24661" s="17"/>
      <c r="U24661" s="17"/>
    </row>
    <row r="24662" spans="2:21" x14ac:dyDescent="0.2">
      <c r="B24662" s="17"/>
      <c r="F24662" s="17"/>
      <c r="I24662" s="17"/>
      <c r="Q24662" s="17"/>
      <c r="S24662" s="17"/>
      <c r="U24662" s="17"/>
    </row>
    <row r="24663" spans="2:21" x14ac:dyDescent="0.2">
      <c r="B24663" s="17"/>
      <c r="F24663" s="17"/>
      <c r="I24663" s="17"/>
      <c r="Q24663" s="17"/>
      <c r="S24663" s="17"/>
      <c r="U24663" s="17"/>
    </row>
    <row r="24664" spans="2:21" x14ac:dyDescent="0.2">
      <c r="B24664" s="17"/>
      <c r="F24664" s="17"/>
      <c r="I24664" s="17"/>
      <c r="Q24664" s="17"/>
      <c r="S24664" s="17"/>
      <c r="U24664" s="17"/>
    </row>
    <row r="24665" spans="2:21" x14ac:dyDescent="0.2">
      <c r="B24665" s="17"/>
      <c r="F24665" s="17"/>
      <c r="I24665" s="17"/>
      <c r="Q24665" s="17"/>
      <c r="S24665" s="17"/>
      <c r="U24665" s="17"/>
    </row>
    <row r="24666" spans="2:21" x14ac:dyDescent="0.2">
      <c r="B24666" s="17"/>
      <c r="F24666" s="17"/>
      <c r="I24666" s="17"/>
      <c r="Q24666" s="17"/>
      <c r="S24666" s="17"/>
      <c r="U24666" s="17"/>
    </row>
    <row r="24667" spans="2:21" x14ac:dyDescent="0.2">
      <c r="B24667" s="17"/>
      <c r="F24667" s="17"/>
      <c r="I24667" s="17"/>
      <c r="Q24667" s="17"/>
      <c r="S24667" s="17"/>
      <c r="U24667" s="17"/>
    </row>
    <row r="24668" spans="2:21" x14ac:dyDescent="0.2">
      <c r="B24668" s="17"/>
      <c r="F24668" s="17"/>
      <c r="I24668" s="17"/>
      <c r="Q24668" s="17"/>
      <c r="S24668" s="17"/>
      <c r="U24668" s="17"/>
    </row>
    <row r="24669" spans="2:21" x14ac:dyDescent="0.2">
      <c r="B24669" s="17"/>
      <c r="F24669" s="17"/>
      <c r="I24669" s="17"/>
      <c r="Q24669" s="17"/>
      <c r="S24669" s="17"/>
      <c r="U24669" s="17"/>
    </row>
    <row r="24670" spans="2:21" x14ac:dyDescent="0.2">
      <c r="B24670" s="17"/>
      <c r="F24670" s="17"/>
      <c r="I24670" s="17"/>
      <c r="Q24670" s="17"/>
      <c r="S24670" s="17"/>
      <c r="U24670" s="17"/>
    </row>
    <row r="24671" spans="2:21" x14ac:dyDescent="0.2">
      <c r="B24671" s="17"/>
      <c r="F24671" s="17"/>
      <c r="I24671" s="17"/>
      <c r="Q24671" s="17"/>
      <c r="S24671" s="17"/>
      <c r="U24671" s="17"/>
    </row>
    <row r="24672" spans="2:21" x14ac:dyDescent="0.2">
      <c r="B24672" s="17"/>
      <c r="F24672" s="17"/>
      <c r="I24672" s="17"/>
      <c r="Q24672" s="17"/>
      <c r="S24672" s="17"/>
      <c r="U24672" s="17"/>
    </row>
    <row r="24673" spans="2:21" x14ac:dyDescent="0.2">
      <c r="B24673" s="17"/>
      <c r="F24673" s="17"/>
      <c r="I24673" s="17"/>
      <c r="Q24673" s="17"/>
      <c r="S24673" s="17"/>
      <c r="U24673" s="17"/>
    </row>
    <row r="24674" spans="2:21" x14ac:dyDescent="0.2">
      <c r="B24674" s="17"/>
      <c r="F24674" s="17"/>
      <c r="I24674" s="17"/>
      <c r="Q24674" s="17"/>
      <c r="S24674" s="17"/>
      <c r="U24674" s="17"/>
    </row>
    <row r="24675" spans="2:21" x14ac:dyDescent="0.2">
      <c r="B24675" s="17"/>
      <c r="F24675" s="17"/>
      <c r="I24675" s="17"/>
      <c r="Q24675" s="17"/>
      <c r="S24675" s="17"/>
      <c r="U24675" s="17"/>
    </row>
    <row r="24676" spans="2:21" x14ac:dyDescent="0.2">
      <c r="B24676" s="17"/>
      <c r="F24676" s="17"/>
      <c r="I24676" s="17"/>
      <c r="Q24676" s="17"/>
      <c r="S24676" s="17"/>
      <c r="U24676" s="17"/>
    </row>
    <row r="24677" spans="2:21" x14ac:dyDescent="0.2">
      <c r="B24677" s="17"/>
      <c r="F24677" s="17"/>
      <c r="I24677" s="17"/>
      <c r="Q24677" s="17"/>
      <c r="S24677" s="17"/>
      <c r="U24677" s="17"/>
    </row>
    <row r="24678" spans="2:21" x14ac:dyDescent="0.2">
      <c r="B24678" s="17"/>
      <c r="F24678" s="17"/>
      <c r="I24678" s="17"/>
      <c r="Q24678" s="17"/>
      <c r="S24678" s="17"/>
      <c r="U24678" s="17"/>
    </row>
    <row r="24679" spans="2:21" x14ac:dyDescent="0.2">
      <c r="B24679" s="17"/>
      <c r="F24679" s="17"/>
      <c r="I24679" s="17"/>
      <c r="Q24679" s="17"/>
      <c r="S24679" s="17"/>
      <c r="U24679" s="17"/>
    </row>
    <row r="24680" spans="2:21" x14ac:dyDescent="0.2">
      <c r="B24680" s="17"/>
      <c r="F24680" s="17"/>
      <c r="I24680" s="17"/>
      <c r="Q24680" s="17"/>
      <c r="S24680" s="17"/>
      <c r="U24680" s="17"/>
    </row>
    <row r="24681" spans="2:21" x14ac:dyDescent="0.2">
      <c r="B24681" s="17"/>
      <c r="F24681" s="17"/>
      <c r="I24681" s="17"/>
      <c r="Q24681" s="17"/>
      <c r="S24681" s="17"/>
      <c r="U24681" s="17"/>
    </row>
    <row r="24682" spans="2:21" x14ac:dyDescent="0.2">
      <c r="B24682" s="17"/>
      <c r="F24682" s="17"/>
      <c r="I24682" s="17"/>
      <c r="Q24682" s="17"/>
      <c r="S24682" s="17"/>
      <c r="U24682" s="17"/>
    </row>
    <row r="24683" spans="2:21" x14ac:dyDescent="0.2">
      <c r="B24683" s="17"/>
      <c r="F24683" s="17"/>
      <c r="I24683" s="17"/>
      <c r="Q24683" s="17"/>
      <c r="S24683" s="17"/>
      <c r="U24683" s="17"/>
    </row>
    <row r="24684" spans="2:21" x14ac:dyDescent="0.2">
      <c r="B24684" s="17"/>
      <c r="F24684" s="17"/>
      <c r="I24684" s="17"/>
      <c r="Q24684" s="17"/>
      <c r="S24684" s="17"/>
      <c r="U24684" s="17"/>
    </row>
    <row r="24685" spans="2:21" x14ac:dyDescent="0.2">
      <c r="B24685" s="17"/>
      <c r="F24685" s="17"/>
      <c r="I24685" s="17"/>
      <c r="Q24685" s="17"/>
      <c r="S24685" s="17"/>
      <c r="U24685" s="17"/>
    </row>
    <row r="24686" spans="2:21" x14ac:dyDescent="0.2">
      <c r="B24686" s="17"/>
      <c r="F24686" s="17"/>
      <c r="I24686" s="17"/>
      <c r="Q24686" s="17"/>
      <c r="S24686" s="17"/>
      <c r="U24686" s="17"/>
    </row>
    <row r="24687" spans="2:21" x14ac:dyDescent="0.2">
      <c r="B24687" s="17"/>
      <c r="F24687" s="17"/>
      <c r="I24687" s="17"/>
      <c r="Q24687" s="17"/>
      <c r="S24687" s="17"/>
      <c r="U24687" s="17"/>
    </row>
    <row r="24688" spans="2:21" x14ac:dyDescent="0.2">
      <c r="B24688" s="17"/>
      <c r="F24688" s="17"/>
      <c r="I24688" s="17"/>
      <c r="Q24688" s="17"/>
      <c r="S24688" s="17"/>
      <c r="U24688" s="17"/>
    </row>
    <row r="24689" spans="2:21" x14ac:dyDescent="0.2">
      <c r="B24689" s="17"/>
      <c r="F24689" s="17"/>
      <c r="I24689" s="17"/>
      <c r="Q24689" s="17"/>
      <c r="S24689" s="17"/>
      <c r="U24689" s="17"/>
    </row>
    <row r="24690" spans="2:21" x14ac:dyDescent="0.2">
      <c r="B24690" s="17"/>
      <c r="F24690" s="17"/>
      <c r="I24690" s="17"/>
      <c r="Q24690" s="17"/>
      <c r="S24690" s="17"/>
      <c r="U24690" s="17"/>
    </row>
    <row r="24691" spans="2:21" x14ac:dyDescent="0.2">
      <c r="B24691" s="17"/>
      <c r="F24691" s="17"/>
      <c r="I24691" s="17"/>
      <c r="Q24691" s="17"/>
      <c r="S24691" s="17"/>
      <c r="U24691" s="17"/>
    </row>
    <row r="24692" spans="2:21" x14ac:dyDescent="0.2">
      <c r="B24692" s="17"/>
      <c r="F24692" s="17"/>
      <c r="I24692" s="17"/>
      <c r="Q24692" s="17"/>
      <c r="S24692" s="17"/>
      <c r="U24692" s="17"/>
    </row>
    <row r="24693" spans="2:21" x14ac:dyDescent="0.2">
      <c r="B24693" s="17"/>
      <c r="F24693" s="17"/>
      <c r="I24693" s="17"/>
      <c r="Q24693" s="17"/>
      <c r="S24693" s="17"/>
      <c r="U24693" s="17"/>
    </row>
    <row r="24694" spans="2:21" x14ac:dyDescent="0.2">
      <c r="B24694" s="17"/>
      <c r="F24694" s="17"/>
      <c r="I24694" s="17"/>
      <c r="Q24694" s="17"/>
      <c r="S24694" s="17"/>
      <c r="U24694" s="17"/>
    </row>
    <row r="24695" spans="2:21" x14ac:dyDescent="0.2">
      <c r="B24695" s="17"/>
      <c r="F24695" s="17"/>
      <c r="I24695" s="17"/>
      <c r="Q24695" s="17"/>
      <c r="S24695" s="17"/>
      <c r="U24695" s="17"/>
    </row>
    <row r="24696" spans="2:21" x14ac:dyDescent="0.2">
      <c r="B24696" s="17"/>
      <c r="F24696" s="17"/>
      <c r="I24696" s="17"/>
      <c r="Q24696" s="17"/>
      <c r="S24696" s="17"/>
      <c r="U24696" s="17"/>
    </row>
    <row r="24697" spans="2:21" x14ac:dyDescent="0.2">
      <c r="B24697" s="17"/>
      <c r="F24697" s="17"/>
      <c r="I24697" s="17"/>
      <c r="Q24697" s="17"/>
      <c r="S24697" s="17"/>
      <c r="U24697" s="17"/>
    </row>
    <row r="24698" spans="2:21" x14ac:dyDescent="0.2">
      <c r="B24698" s="17"/>
      <c r="F24698" s="17"/>
      <c r="I24698" s="17"/>
      <c r="Q24698" s="17"/>
      <c r="S24698" s="17"/>
      <c r="U24698" s="17"/>
    </row>
    <row r="24699" spans="2:21" x14ac:dyDescent="0.2">
      <c r="B24699" s="17"/>
      <c r="F24699" s="17"/>
      <c r="I24699" s="17"/>
      <c r="Q24699" s="17"/>
      <c r="S24699" s="17"/>
      <c r="U24699" s="17"/>
    </row>
    <row r="24700" spans="2:21" x14ac:dyDescent="0.2">
      <c r="B24700" s="17"/>
      <c r="F24700" s="17"/>
      <c r="I24700" s="17"/>
      <c r="Q24700" s="17"/>
      <c r="S24700" s="17"/>
      <c r="U24700" s="17"/>
    </row>
    <row r="24701" spans="2:21" x14ac:dyDescent="0.2">
      <c r="B24701" s="17"/>
      <c r="F24701" s="17"/>
      <c r="I24701" s="17"/>
      <c r="Q24701" s="17"/>
      <c r="S24701" s="17"/>
      <c r="U24701" s="17"/>
    </row>
    <row r="24702" spans="2:21" x14ac:dyDescent="0.2">
      <c r="B24702" s="17"/>
      <c r="F24702" s="17"/>
      <c r="I24702" s="17"/>
      <c r="Q24702" s="17"/>
      <c r="S24702" s="17"/>
      <c r="U24702" s="17"/>
    </row>
    <row r="24703" spans="2:21" x14ac:dyDescent="0.2">
      <c r="B24703" s="17"/>
      <c r="F24703" s="17"/>
      <c r="I24703" s="17"/>
      <c r="Q24703" s="17"/>
      <c r="S24703" s="17"/>
      <c r="U24703" s="17"/>
    </row>
    <row r="24704" spans="2:21" x14ac:dyDescent="0.2">
      <c r="B24704" s="17"/>
      <c r="F24704" s="17"/>
      <c r="I24704" s="17"/>
      <c r="Q24704" s="17"/>
      <c r="S24704" s="17"/>
      <c r="U24704" s="17"/>
    </row>
    <row r="24705" spans="2:21" x14ac:dyDescent="0.2">
      <c r="B24705" s="17"/>
      <c r="F24705" s="17"/>
      <c r="I24705" s="17"/>
      <c r="Q24705" s="17"/>
      <c r="S24705" s="17"/>
      <c r="U24705" s="17"/>
    </row>
    <row r="24706" spans="2:21" x14ac:dyDescent="0.2">
      <c r="B24706" s="17"/>
      <c r="F24706" s="17"/>
      <c r="I24706" s="17"/>
      <c r="Q24706" s="17"/>
      <c r="S24706" s="17"/>
      <c r="U24706" s="17"/>
    </row>
    <row r="24707" spans="2:21" x14ac:dyDescent="0.2">
      <c r="B24707" s="17"/>
      <c r="F24707" s="17"/>
      <c r="I24707" s="17"/>
      <c r="Q24707" s="17"/>
      <c r="S24707" s="17"/>
      <c r="U24707" s="17"/>
    </row>
    <row r="24708" spans="2:21" x14ac:dyDescent="0.2">
      <c r="B24708" s="17"/>
      <c r="F24708" s="17"/>
      <c r="I24708" s="17"/>
      <c r="Q24708" s="17"/>
      <c r="S24708" s="17"/>
      <c r="U24708" s="17"/>
    </row>
    <row r="24709" spans="2:21" x14ac:dyDescent="0.2">
      <c r="B24709" s="17"/>
      <c r="F24709" s="17"/>
      <c r="I24709" s="17"/>
      <c r="Q24709" s="17"/>
      <c r="S24709" s="17"/>
      <c r="U24709" s="17"/>
    </row>
    <row r="24710" spans="2:21" x14ac:dyDescent="0.2">
      <c r="B24710" s="17"/>
      <c r="F24710" s="17"/>
      <c r="I24710" s="17"/>
      <c r="Q24710" s="17"/>
      <c r="S24710" s="17"/>
      <c r="U24710" s="17"/>
    </row>
    <row r="24711" spans="2:21" x14ac:dyDescent="0.2">
      <c r="B24711" s="17"/>
      <c r="F24711" s="17"/>
      <c r="I24711" s="17"/>
      <c r="Q24711" s="17"/>
      <c r="S24711" s="17"/>
      <c r="U24711" s="17"/>
    </row>
    <row r="24712" spans="2:21" x14ac:dyDescent="0.2">
      <c r="B24712" s="17"/>
      <c r="F24712" s="17"/>
      <c r="I24712" s="17"/>
      <c r="Q24712" s="17"/>
      <c r="S24712" s="17"/>
      <c r="U24712" s="17"/>
    </row>
    <row r="24713" spans="2:21" x14ac:dyDescent="0.2">
      <c r="B24713" s="17"/>
      <c r="F24713" s="17"/>
      <c r="I24713" s="17"/>
      <c r="Q24713" s="17"/>
      <c r="S24713" s="17"/>
      <c r="U24713" s="17"/>
    </row>
    <row r="24714" spans="2:21" x14ac:dyDescent="0.2">
      <c r="B24714" s="17"/>
      <c r="F24714" s="17"/>
      <c r="I24714" s="17"/>
      <c r="Q24714" s="17"/>
      <c r="S24714" s="17"/>
      <c r="U24714" s="17"/>
    </row>
    <row r="24715" spans="2:21" x14ac:dyDescent="0.2">
      <c r="B24715" s="17"/>
      <c r="F24715" s="17"/>
      <c r="I24715" s="17"/>
      <c r="Q24715" s="17"/>
      <c r="S24715" s="17"/>
      <c r="U24715" s="17"/>
    </row>
    <row r="24716" spans="2:21" x14ac:dyDescent="0.2">
      <c r="B24716" s="17"/>
      <c r="F24716" s="17"/>
      <c r="I24716" s="17"/>
      <c r="Q24716" s="17"/>
      <c r="S24716" s="17"/>
      <c r="U24716" s="17"/>
    </row>
    <row r="24717" spans="2:21" x14ac:dyDescent="0.2">
      <c r="B24717" s="17"/>
      <c r="F24717" s="17"/>
      <c r="I24717" s="17"/>
      <c r="Q24717" s="17"/>
      <c r="S24717" s="17"/>
      <c r="U24717" s="17"/>
    </row>
    <row r="24718" spans="2:21" x14ac:dyDescent="0.2">
      <c r="B24718" s="17"/>
      <c r="F24718" s="17"/>
      <c r="I24718" s="17"/>
      <c r="Q24718" s="17"/>
      <c r="S24718" s="17"/>
      <c r="U24718" s="17"/>
    </row>
    <row r="24719" spans="2:21" x14ac:dyDescent="0.2">
      <c r="B24719" s="17"/>
      <c r="F24719" s="17"/>
      <c r="I24719" s="17"/>
      <c r="Q24719" s="17"/>
      <c r="S24719" s="17"/>
      <c r="U24719" s="17"/>
    </row>
    <row r="24720" spans="2:21" x14ac:dyDescent="0.2">
      <c r="B24720" s="17"/>
      <c r="F24720" s="17"/>
      <c r="I24720" s="17"/>
      <c r="Q24720" s="17"/>
      <c r="S24720" s="17"/>
      <c r="U24720" s="17"/>
    </row>
    <row r="24721" spans="2:21" x14ac:dyDescent="0.2">
      <c r="B24721" s="17"/>
      <c r="F24721" s="17"/>
      <c r="I24721" s="17"/>
      <c r="Q24721" s="17"/>
      <c r="S24721" s="17"/>
      <c r="U24721" s="17"/>
    </row>
    <row r="24722" spans="2:21" x14ac:dyDescent="0.2">
      <c r="B24722" s="17"/>
      <c r="F24722" s="17"/>
      <c r="I24722" s="17"/>
      <c r="Q24722" s="17"/>
      <c r="S24722" s="17"/>
      <c r="U24722" s="17"/>
    </row>
    <row r="24723" spans="2:21" x14ac:dyDescent="0.2">
      <c r="B24723" s="17"/>
      <c r="F24723" s="17"/>
      <c r="I24723" s="17"/>
      <c r="Q24723" s="17"/>
      <c r="S24723" s="17"/>
      <c r="U24723" s="17"/>
    </row>
    <row r="24724" spans="2:21" x14ac:dyDescent="0.2">
      <c r="B24724" s="17"/>
      <c r="F24724" s="17"/>
      <c r="I24724" s="17"/>
      <c r="Q24724" s="17"/>
      <c r="S24724" s="17"/>
      <c r="U24724" s="17"/>
    </row>
    <row r="24725" spans="2:21" x14ac:dyDescent="0.2">
      <c r="B24725" s="17"/>
      <c r="F24725" s="17"/>
      <c r="I24725" s="17"/>
      <c r="Q24725" s="17"/>
      <c r="S24725" s="17"/>
      <c r="U24725" s="17"/>
    </row>
    <row r="24726" spans="2:21" x14ac:dyDescent="0.2">
      <c r="B24726" s="17"/>
      <c r="F24726" s="17"/>
      <c r="I24726" s="17"/>
      <c r="Q24726" s="17"/>
      <c r="S24726" s="17"/>
      <c r="U24726" s="17"/>
    </row>
    <row r="24727" spans="2:21" x14ac:dyDescent="0.2">
      <c r="B24727" s="17"/>
      <c r="F24727" s="17"/>
      <c r="I24727" s="17"/>
      <c r="Q24727" s="17"/>
      <c r="S24727" s="17"/>
      <c r="U24727" s="17"/>
    </row>
    <row r="24728" spans="2:21" x14ac:dyDescent="0.2">
      <c r="B24728" s="17"/>
      <c r="F24728" s="17"/>
      <c r="I24728" s="17"/>
      <c r="Q24728" s="17"/>
      <c r="S24728" s="17"/>
      <c r="U24728" s="17"/>
    </row>
    <row r="24729" spans="2:21" x14ac:dyDescent="0.2">
      <c r="B24729" s="17"/>
      <c r="F24729" s="17"/>
      <c r="I24729" s="17"/>
      <c r="Q24729" s="17"/>
      <c r="S24729" s="17"/>
      <c r="U24729" s="17"/>
    </row>
    <row r="24730" spans="2:21" x14ac:dyDescent="0.2">
      <c r="B24730" s="17"/>
      <c r="F24730" s="17"/>
      <c r="I24730" s="17"/>
      <c r="Q24730" s="17"/>
      <c r="S24730" s="17"/>
      <c r="U24730" s="17"/>
    </row>
    <row r="24731" spans="2:21" x14ac:dyDescent="0.2">
      <c r="B24731" s="17"/>
      <c r="F24731" s="17"/>
      <c r="I24731" s="17"/>
      <c r="Q24731" s="17"/>
      <c r="S24731" s="17"/>
      <c r="U24731" s="17"/>
    </row>
    <row r="24732" spans="2:21" x14ac:dyDescent="0.2">
      <c r="B24732" s="17"/>
      <c r="F24732" s="17"/>
      <c r="I24732" s="17"/>
      <c r="Q24732" s="17"/>
      <c r="S24732" s="17"/>
      <c r="U24732" s="17"/>
    </row>
    <row r="24733" spans="2:21" x14ac:dyDescent="0.2">
      <c r="B24733" s="17"/>
      <c r="F24733" s="17"/>
      <c r="I24733" s="17"/>
      <c r="Q24733" s="17"/>
      <c r="S24733" s="17"/>
      <c r="U24733" s="17"/>
    </row>
    <row r="24734" spans="2:21" x14ac:dyDescent="0.2">
      <c r="B24734" s="17"/>
      <c r="F24734" s="17"/>
      <c r="I24734" s="17"/>
      <c r="Q24734" s="17"/>
      <c r="S24734" s="17"/>
      <c r="U24734" s="17"/>
    </row>
    <row r="24735" spans="2:21" x14ac:dyDescent="0.2">
      <c r="B24735" s="17"/>
      <c r="F24735" s="17"/>
      <c r="I24735" s="17"/>
      <c r="Q24735" s="17"/>
      <c r="S24735" s="17"/>
      <c r="U24735" s="17"/>
    </row>
    <row r="24736" spans="2:21" x14ac:dyDescent="0.2">
      <c r="B24736" s="17"/>
      <c r="F24736" s="17"/>
      <c r="I24736" s="17"/>
      <c r="Q24736" s="17"/>
      <c r="S24736" s="17"/>
      <c r="U24736" s="17"/>
    </row>
    <row r="24737" spans="2:21" x14ac:dyDescent="0.2">
      <c r="B24737" s="17"/>
      <c r="F24737" s="17"/>
      <c r="I24737" s="17"/>
      <c r="Q24737" s="17"/>
      <c r="S24737" s="17"/>
      <c r="U24737" s="17"/>
    </row>
    <row r="24738" spans="2:21" x14ac:dyDescent="0.2">
      <c r="B24738" s="17"/>
      <c r="F24738" s="17"/>
      <c r="I24738" s="17"/>
      <c r="Q24738" s="17"/>
      <c r="S24738" s="17"/>
      <c r="U24738" s="17"/>
    </row>
    <row r="24739" spans="2:21" x14ac:dyDescent="0.2">
      <c r="B24739" s="17"/>
      <c r="F24739" s="17"/>
      <c r="I24739" s="17"/>
      <c r="Q24739" s="17"/>
      <c r="S24739" s="17"/>
      <c r="U24739" s="17"/>
    </row>
    <row r="24740" spans="2:21" x14ac:dyDescent="0.2">
      <c r="B24740" s="17"/>
      <c r="F24740" s="17"/>
      <c r="I24740" s="17"/>
      <c r="Q24740" s="17"/>
      <c r="S24740" s="17"/>
      <c r="U24740" s="17"/>
    </row>
    <row r="24741" spans="2:21" x14ac:dyDescent="0.2">
      <c r="B24741" s="17"/>
      <c r="F24741" s="17"/>
      <c r="I24741" s="17"/>
      <c r="Q24741" s="17"/>
      <c r="S24741" s="17"/>
      <c r="U24741" s="17"/>
    </row>
    <row r="24742" spans="2:21" x14ac:dyDescent="0.2">
      <c r="B24742" s="17"/>
      <c r="F24742" s="17"/>
      <c r="I24742" s="17"/>
      <c r="Q24742" s="17"/>
      <c r="S24742" s="17"/>
      <c r="U24742" s="17"/>
    </row>
    <row r="24743" spans="2:21" x14ac:dyDescent="0.2">
      <c r="B24743" s="17"/>
      <c r="F24743" s="17"/>
      <c r="I24743" s="17"/>
      <c r="Q24743" s="17"/>
      <c r="S24743" s="17"/>
      <c r="U24743" s="17"/>
    </row>
    <row r="24744" spans="2:21" x14ac:dyDescent="0.2">
      <c r="B24744" s="17"/>
      <c r="F24744" s="17"/>
      <c r="I24744" s="17"/>
      <c r="Q24744" s="17"/>
      <c r="S24744" s="17"/>
      <c r="U24744" s="17"/>
    </row>
    <row r="24745" spans="2:21" x14ac:dyDescent="0.2">
      <c r="B24745" s="17"/>
      <c r="F24745" s="17"/>
      <c r="I24745" s="17"/>
      <c r="Q24745" s="17"/>
      <c r="S24745" s="17"/>
      <c r="U24745" s="17"/>
    </row>
    <row r="24746" spans="2:21" x14ac:dyDescent="0.2">
      <c r="B24746" s="17"/>
      <c r="F24746" s="17"/>
      <c r="I24746" s="17"/>
      <c r="Q24746" s="17"/>
      <c r="S24746" s="17"/>
      <c r="U24746" s="17"/>
    </row>
    <row r="24747" spans="2:21" x14ac:dyDescent="0.2">
      <c r="B24747" s="17"/>
      <c r="F24747" s="17"/>
      <c r="I24747" s="17"/>
      <c r="Q24747" s="17"/>
      <c r="S24747" s="17"/>
      <c r="U24747" s="17"/>
    </row>
    <row r="24748" spans="2:21" x14ac:dyDescent="0.2">
      <c r="B24748" s="17"/>
      <c r="F24748" s="17"/>
      <c r="I24748" s="17"/>
      <c r="Q24748" s="17"/>
      <c r="S24748" s="17"/>
      <c r="U24748" s="17"/>
    </row>
    <row r="24749" spans="2:21" x14ac:dyDescent="0.2">
      <c r="B24749" s="17"/>
      <c r="F24749" s="17"/>
      <c r="I24749" s="17"/>
      <c r="Q24749" s="17"/>
      <c r="S24749" s="17"/>
      <c r="U24749" s="17"/>
    </row>
    <row r="24750" spans="2:21" x14ac:dyDescent="0.2">
      <c r="B24750" s="17"/>
      <c r="F24750" s="17"/>
      <c r="I24750" s="17"/>
      <c r="Q24750" s="17"/>
      <c r="S24750" s="17"/>
      <c r="U24750" s="17"/>
    </row>
    <row r="24751" spans="2:21" x14ac:dyDescent="0.2">
      <c r="B24751" s="17"/>
      <c r="F24751" s="17"/>
      <c r="I24751" s="17"/>
      <c r="Q24751" s="17"/>
      <c r="S24751" s="17"/>
      <c r="U24751" s="17"/>
    </row>
    <row r="24752" spans="2:21" x14ac:dyDescent="0.2">
      <c r="B24752" s="17"/>
      <c r="F24752" s="17"/>
      <c r="I24752" s="17"/>
      <c r="Q24752" s="17"/>
      <c r="S24752" s="17"/>
      <c r="U24752" s="17"/>
    </row>
    <row r="24753" spans="2:21" x14ac:dyDescent="0.2">
      <c r="B24753" s="17"/>
      <c r="F24753" s="17"/>
      <c r="I24753" s="17"/>
      <c r="Q24753" s="17"/>
      <c r="S24753" s="17"/>
      <c r="U24753" s="17"/>
    </row>
    <row r="24754" spans="2:21" x14ac:dyDescent="0.2">
      <c r="B24754" s="17"/>
      <c r="F24754" s="17"/>
      <c r="I24754" s="17"/>
      <c r="Q24754" s="17"/>
      <c r="S24754" s="17"/>
      <c r="U24754" s="17"/>
    </row>
    <row r="24755" spans="2:21" x14ac:dyDescent="0.2">
      <c r="B24755" s="17"/>
      <c r="F24755" s="17"/>
      <c r="I24755" s="17"/>
      <c r="Q24755" s="17"/>
      <c r="S24755" s="17"/>
      <c r="U24755" s="17"/>
    </row>
    <row r="24756" spans="2:21" x14ac:dyDescent="0.2">
      <c r="B24756" s="17"/>
      <c r="F24756" s="17"/>
      <c r="I24756" s="17"/>
      <c r="Q24756" s="17"/>
      <c r="S24756" s="17"/>
      <c r="U24756" s="17"/>
    </row>
    <row r="24757" spans="2:21" x14ac:dyDescent="0.2">
      <c r="B24757" s="17"/>
      <c r="F24757" s="17"/>
      <c r="I24757" s="17"/>
      <c r="Q24757" s="17"/>
      <c r="S24757" s="17"/>
      <c r="U24757" s="17"/>
    </row>
    <row r="24758" spans="2:21" x14ac:dyDescent="0.2">
      <c r="B24758" s="17"/>
      <c r="F24758" s="17"/>
      <c r="I24758" s="17"/>
      <c r="Q24758" s="17"/>
      <c r="S24758" s="17"/>
      <c r="U24758" s="17"/>
    </row>
    <row r="24759" spans="2:21" x14ac:dyDescent="0.2">
      <c r="B24759" s="17"/>
      <c r="F24759" s="17"/>
      <c r="I24759" s="17"/>
      <c r="Q24759" s="17"/>
      <c r="S24759" s="17"/>
      <c r="U24759" s="17"/>
    </row>
    <row r="24760" spans="2:21" x14ac:dyDescent="0.2">
      <c r="B24760" s="17"/>
      <c r="F24760" s="17"/>
      <c r="I24760" s="17"/>
      <c r="Q24760" s="17"/>
      <c r="S24760" s="17"/>
      <c r="U24760" s="17"/>
    </row>
    <row r="24761" spans="2:21" x14ac:dyDescent="0.2">
      <c r="B24761" s="17"/>
      <c r="F24761" s="17"/>
      <c r="I24761" s="17"/>
      <c r="Q24761" s="17"/>
      <c r="S24761" s="17"/>
      <c r="U24761" s="17"/>
    </row>
    <row r="24762" spans="2:21" x14ac:dyDescent="0.2">
      <c r="B24762" s="17"/>
      <c r="F24762" s="17"/>
      <c r="I24762" s="17"/>
      <c r="Q24762" s="17"/>
      <c r="S24762" s="17"/>
      <c r="U24762" s="17"/>
    </row>
    <row r="24763" spans="2:21" x14ac:dyDescent="0.2">
      <c r="B24763" s="17"/>
      <c r="F24763" s="17"/>
      <c r="I24763" s="17"/>
      <c r="Q24763" s="17"/>
      <c r="S24763" s="17"/>
      <c r="U24763" s="17"/>
    </row>
    <row r="24764" spans="2:21" x14ac:dyDescent="0.2">
      <c r="B24764" s="17"/>
      <c r="F24764" s="17"/>
      <c r="I24764" s="17"/>
      <c r="Q24764" s="17"/>
      <c r="S24764" s="17"/>
      <c r="U24764" s="17"/>
    </row>
    <row r="24765" spans="2:21" x14ac:dyDescent="0.2">
      <c r="B24765" s="17"/>
      <c r="F24765" s="17"/>
      <c r="I24765" s="17"/>
      <c r="Q24765" s="17"/>
      <c r="S24765" s="17"/>
      <c r="U24765" s="17"/>
    </row>
    <row r="24766" spans="2:21" x14ac:dyDescent="0.2">
      <c r="B24766" s="17"/>
      <c r="F24766" s="17"/>
      <c r="I24766" s="17"/>
      <c r="Q24766" s="17"/>
      <c r="S24766" s="17"/>
      <c r="U24766" s="17"/>
    </row>
    <row r="24767" spans="2:21" x14ac:dyDescent="0.2">
      <c r="B24767" s="17"/>
      <c r="F24767" s="17"/>
      <c r="I24767" s="17"/>
      <c r="Q24767" s="17"/>
      <c r="S24767" s="17"/>
      <c r="U24767" s="17"/>
    </row>
    <row r="24768" spans="2:21" x14ac:dyDescent="0.2">
      <c r="B24768" s="17"/>
      <c r="F24768" s="17"/>
      <c r="I24768" s="17"/>
      <c r="Q24768" s="17"/>
      <c r="S24768" s="17"/>
      <c r="U24768" s="17"/>
    </row>
    <row r="24769" spans="2:21" x14ac:dyDescent="0.2">
      <c r="B24769" s="17"/>
      <c r="F24769" s="17"/>
      <c r="I24769" s="17"/>
      <c r="Q24769" s="17"/>
      <c r="S24769" s="17"/>
      <c r="U24769" s="17"/>
    </row>
    <row r="24770" spans="2:21" x14ac:dyDescent="0.2">
      <c r="B24770" s="17"/>
      <c r="F24770" s="17"/>
      <c r="I24770" s="17"/>
      <c r="Q24770" s="17"/>
      <c r="S24770" s="17"/>
      <c r="U24770" s="17"/>
    </row>
    <row r="24771" spans="2:21" x14ac:dyDescent="0.2">
      <c r="B24771" s="17"/>
      <c r="F24771" s="17"/>
      <c r="I24771" s="17"/>
      <c r="Q24771" s="17"/>
      <c r="S24771" s="17"/>
      <c r="U24771" s="17"/>
    </row>
    <row r="24772" spans="2:21" x14ac:dyDescent="0.2">
      <c r="B24772" s="17"/>
      <c r="F24772" s="17"/>
      <c r="I24772" s="17"/>
      <c r="Q24772" s="17"/>
      <c r="S24772" s="17"/>
      <c r="U24772" s="17"/>
    </row>
    <row r="24773" spans="2:21" x14ac:dyDescent="0.2">
      <c r="B24773" s="17"/>
      <c r="F24773" s="17"/>
      <c r="I24773" s="17"/>
      <c r="Q24773" s="17"/>
      <c r="S24773" s="17"/>
      <c r="U24773" s="17"/>
    </row>
    <row r="24774" spans="2:21" x14ac:dyDescent="0.2">
      <c r="B24774" s="17"/>
      <c r="F24774" s="17"/>
      <c r="I24774" s="17"/>
      <c r="Q24774" s="17"/>
      <c r="S24774" s="17"/>
      <c r="U24774" s="17"/>
    </row>
    <row r="24775" spans="2:21" x14ac:dyDescent="0.2">
      <c r="B24775" s="17"/>
      <c r="F24775" s="17"/>
      <c r="I24775" s="17"/>
      <c r="Q24775" s="17"/>
      <c r="S24775" s="17"/>
      <c r="U24775" s="17"/>
    </row>
    <row r="24776" spans="2:21" x14ac:dyDescent="0.2">
      <c r="B24776" s="17"/>
      <c r="F24776" s="17"/>
      <c r="I24776" s="17"/>
      <c r="Q24776" s="17"/>
      <c r="S24776" s="17"/>
      <c r="U24776" s="17"/>
    </row>
    <row r="24777" spans="2:21" x14ac:dyDescent="0.2">
      <c r="B24777" s="17"/>
      <c r="F24777" s="17"/>
      <c r="I24777" s="17"/>
      <c r="Q24777" s="17"/>
      <c r="S24777" s="17"/>
      <c r="U24777" s="17"/>
    </row>
    <row r="24778" spans="2:21" x14ac:dyDescent="0.2">
      <c r="B24778" s="17"/>
      <c r="F24778" s="17"/>
      <c r="I24778" s="17"/>
      <c r="Q24778" s="17"/>
      <c r="S24778" s="17"/>
      <c r="U24778" s="17"/>
    </row>
    <row r="24779" spans="2:21" x14ac:dyDescent="0.2">
      <c r="B24779" s="17"/>
      <c r="F24779" s="17"/>
      <c r="I24779" s="17"/>
      <c r="Q24779" s="17"/>
      <c r="S24779" s="17"/>
      <c r="U24779" s="17"/>
    </row>
    <row r="24780" spans="2:21" x14ac:dyDescent="0.2">
      <c r="B24780" s="17"/>
      <c r="F24780" s="17"/>
      <c r="I24780" s="17"/>
      <c r="Q24780" s="17"/>
      <c r="S24780" s="17"/>
      <c r="U24780" s="17"/>
    </row>
    <row r="24781" spans="2:21" x14ac:dyDescent="0.2">
      <c r="B24781" s="17"/>
      <c r="F24781" s="17"/>
      <c r="I24781" s="17"/>
      <c r="Q24781" s="17"/>
      <c r="S24781" s="17"/>
      <c r="U24781" s="17"/>
    </row>
    <row r="24782" spans="2:21" x14ac:dyDescent="0.2">
      <c r="B24782" s="17"/>
      <c r="F24782" s="17"/>
      <c r="I24782" s="17"/>
      <c r="Q24782" s="17"/>
      <c r="S24782" s="17"/>
      <c r="U24782" s="17"/>
    </row>
    <row r="24783" spans="2:21" x14ac:dyDescent="0.2">
      <c r="B24783" s="17"/>
      <c r="F24783" s="17"/>
      <c r="I24783" s="17"/>
      <c r="Q24783" s="17"/>
      <c r="S24783" s="17"/>
      <c r="U24783" s="17"/>
    </row>
    <row r="24784" spans="2:21" x14ac:dyDescent="0.2">
      <c r="B24784" s="17"/>
      <c r="F24784" s="17"/>
      <c r="I24784" s="17"/>
      <c r="Q24784" s="17"/>
      <c r="S24784" s="17"/>
      <c r="U24784" s="17"/>
    </row>
    <row r="24785" spans="2:21" x14ac:dyDescent="0.2">
      <c r="B24785" s="17"/>
      <c r="F24785" s="17"/>
      <c r="I24785" s="17"/>
      <c r="Q24785" s="17"/>
      <c r="S24785" s="17"/>
      <c r="U24785" s="17"/>
    </row>
    <row r="24786" spans="2:21" x14ac:dyDescent="0.2">
      <c r="B24786" s="17"/>
      <c r="F24786" s="17"/>
      <c r="I24786" s="17"/>
      <c r="Q24786" s="17"/>
      <c r="S24786" s="17"/>
      <c r="U24786" s="17"/>
    </row>
    <row r="24787" spans="2:21" x14ac:dyDescent="0.2">
      <c r="B24787" s="17"/>
      <c r="F24787" s="17"/>
      <c r="I24787" s="17"/>
      <c r="Q24787" s="17"/>
      <c r="S24787" s="17"/>
      <c r="U24787" s="17"/>
    </row>
    <row r="24788" spans="2:21" x14ac:dyDescent="0.2">
      <c r="B24788" s="17"/>
      <c r="F24788" s="17"/>
      <c r="I24788" s="17"/>
      <c r="Q24788" s="17"/>
      <c r="S24788" s="17"/>
      <c r="U24788" s="17"/>
    </row>
    <row r="24789" spans="2:21" x14ac:dyDescent="0.2">
      <c r="B24789" s="17"/>
      <c r="F24789" s="17"/>
      <c r="I24789" s="17"/>
      <c r="Q24789" s="17"/>
      <c r="S24789" s="17"/>
      <c r="U24789" s="17"/>
    </row>
    <row r="24790" spans="2:21" x14ac:dyDescent="0.2">
      <c r="B24790" s="17"/>
      <c r="F24790" s="17"/>
      <c r="I24790" s="17"/>
      <c r="Q24790" s="17"/>
      <c r="S24790" s="17"/>
      <c r="U24790" s="17"/>
    </row>
    <row r="24791" spans="2:21" x14ac:dyDescent="0.2">
      <c r="B24791" s="17"/>
      <c r="F24791" s="17"/>
      <c r="I24791" s="17"/>
      <c r="Q24791" s="17"/>
      <c r="S24791" s="17"/>
      <c r="U24791" s="17"/>
    </row>
    <row r="24792" spans="2:21" x14ac:dyDescent="0.2">
      <c r="B24792" s="17"/>
      <c r="F24792" s="17"/>
      <c r="I24792" s="17"/>
      <c r="Q24792" s="17"/>
      <c r="S24792" s="17"/>
      <c r="U24792" s="17"/>
    </row>
    <row r="24793" spans="2:21" x14ac:dyDescent="0.2">
      <c r="B24793" s="17"/>
      <c r="F24793" s="17"/>
      <c r="I24793" s="17"/>
      <c r="Q24793" s="17"/>
      <c r="S24793" s="17"/>
      <c r="U24793" s="17"/>
    </row>
    <row r="24794" spans="2:21" x14ac:dyDescent="0.2">
      <c r="B24794" s="17"/>
      <c r="F24794" s="17"/>
      <c r="I24794" s="17"/>
      <c r="Q24794" s="17"/>
      <c r="S24794" s="17"/>
      <c r="U24794" s="17"/>
    </row>
    <row r="24795" spans="2:21" x14ac:dyDescent="0.2">
      <c r="B24795" s="17"/>
      <c r="F24795" s="17"/>
      <c r="I24795" s="17"/>
      <c r="Q24795" s="17"/>
      <c r="S24795" s="17"/>
      <c r="U24795" s="17"/>
    </row>
    <row r="24796" spans="2:21" x14ac:dyDescent="0.2">
      <c r="B24796" s="17"/>
      <c r="F24796" s="17"/>
      <c r="I24796" s="17"/>
      <c r="Q24796" s="17"/>
      <c r="S24796" s="17"/>
      <c r="U24796" s="17"/>
    </row>
    <row r="24797" spans="2:21" x14ac:dyDescent="0.2">
      <c r="B24797" s="17"/>
      <c r="F24797" s="17"/>
      <c r="I24797" s="17"/>
      <c r="Q24797" s="17"/>
      <c r="S24797" s="17"/>
      <c r="U24797" s="17"/>
    </row>
    <row r="24798" spans="2:21" x14ac:dyDescent="0.2">
      <c r="B24798" s="17"/>
      <c r="F24798" s="17"/>
      <c r="I24798" s="17"/>
      <c r="Q24798" s="17"/>
      <c r="S24798" s="17"/>
      <c r="U24798" s="17"/>
    </row>
    <row r="24799" spans="2:21" x14ac:dyDescent="0.2">
      <c r="B24799" s="17"/>
      <c r="F24799" s="17"/>
      <c r="I24799" s="17"/>
      <c r="Q24799" s="17"/>
      <c r="S24799" s="17"/>
      <c r="U24799" s="17"/>
    </row>
    <row r="24800" spans="2:21" x14ac:dyDescent="0.2">
      <c r="B24800" s="17"/>
      <c r="F24800" s="17"/>
      <c r="I24800" s="17"/>
      <c r="Q24800" s="17"/>
      <c r="S24800" s="17"/>
      <c r="U24800" s="17"/>
    </row>
    <row r="24801" spans="2:21" x14ac:dyDescent="0.2">
      <c r="B24801" s="17"/>
      <c r="F24801" s="17"/>
      <c r="I24801" s="17"/>
      <c r="Q24801" s="17"/>
      <c r="S24801" s="17"/>
      <c r="U24801" s="17"/>
    </row>
    <row r="24802" spans="2:21" x14ac:dyDescent="0.2">
      <c r="B24802" s="17"/>
      <c r="F24802" s="17"/>
      <c r="I24802" s="17"/>
      <c r="Q24802" s="17"/>
      <c r="S24802" s="17"/>
      <c r="U24802" s="17"/>
    </row>
    <row r="24803" spans="2:21" x14ac:dyDescent="0.2">
      <c r="B24803" s="17"/>
      <c r="F24803" s="17"/>
      <c r="I24803" s="17"/>
      <c r="Q24803" s="17"/>
      <c r="S24803" s="17"/>
      <c r="U24803" s="17"/>
    </row>
    <row r="24804" spans="2:21" x14ac:dyDescent="0.2">
      <c r="B24804" s="17"/>
      <c r="F24804" s="17"/>
      <c r="I24804" s="17"/>
      <c r="Q24804" s="17"/>
      <c r="S24804" s="17"/>
      <c r="U24804" s="17"/>
    </row>
    <row r="24805" spans="2:21" x14ac:dyDescent="0.2">
      <c r="B24805" s="17"/>
      <c r="F24805" s="17"/>
      <c r="I24805" s="17"/>
      <c r="Q24805" s="17"/>
      <c r="S24805" s="17"/>
      <c r="U24805" s="17"/>
    </row>
    <row r="24806" spans="2:21" x14ac:dyDescent="0.2">
      <c r="B24806" s="17"/>
      <c r="F24806" s="17"/>
      <c r="I24806" s="17"/>
      <c r="Q24806" s="17"/>
      <c r="S24806" s="17"/>
      <c r="U24806" s="17"/>
    </row>
    <row r="24807" spans="2:21" x14ac:dyDescent="0.2">
      <c r="B24807" s="17"/>
      <c r="F24807" s="17"/>
      <c r="I24807" s="17"/>
      <c r="Q24807" s="17"/>
      <c r="S24807" s="17"/>
      <c r="U24807" s="17"/>
    </row>
    <row r="24808" spans="2:21" x14ac:dyDescent="0.2">
      <c r="B24808" s="17"/>
      <c r="F24808" s="17"/>
      <c r="I24808" s="17"/>
      <c r="Q24808" s="17"/>
      <c r="S24808" s="17"/>
      <c r="U24808" s="17"/>
    </row>
    <row r="24809" spans="2:21" x14ac:dyDescent="0.2">
      <c r="B24809" s="17"/>
      <c r="F24809" s="17"/>
      <c r="I24809" s="17"/>
      <c r="Q24809" s="17"/>
      <c r="S24809" s="17"/>
      <c r="U24809" s="17"/>
    </row>
    <row r="24810" spans="2:21" x14ac:dyDescent="0.2">
      <c r="B24810" s="17"/>
      <c r="F24810" s="17"/>
      <c r="I24810" s="17"/>
      <c r="Q24810" s="17"/>
      <c r="S24810" s="17"/>
      <c r="U24810" s="17"/>
    </row>
    <row r="24811" spans="2:21" x14ac:dyDescent="0.2">
      <c r="B24811" s="17"/>
      <c r="F24811" s="17"/>
      <c r="I24811" s="17"/>
      <c r="Q24811" s="17"/>
      <c r="S24811" s="17"/>
      <c r="U24811" s="17"/>
    </row>
    <row r="24812" spans="2:21" x14ac:dyDescent="0.2">
      <c r="B24812" s="17"/>
      <c r="F24812" s="17"/>
      <c r="I24812" s="17"/>
      <c r="Q24812" s="17"/>
      <c r="S24812" s="17"/>
      <c r="U24812" s="17"/>
    </row>
    <row r="24813" spans="2:21" x14ac:dyDescent="0.2">
      <c r="B24813" s="17"/>
      <c r="F24813" s="17"/>
      <c r="I24813" s="17"/>
      <c r="Q24813" s="17"/>
      <c r="S24813" s="17"/>
      <c r="U24813" s="17"/>
    </row>
    <row r="24814" spans="2:21" x14ac:dyDescent="0.2">
      <c r="B24814" s="17"/>
      <c r="F24814" s="17"/>
      <c r="I24814" s="17"/>
      <c r="Q24814" s="17"/>
      <c r="S24814" s="17"/>
      <c r="U24814" s="17"/>
    </row>
    <row r="24815" spans="2:21" x14ac:dyDescent="0.2">
      <c r="B24815" s="17"/>
      <c r="F24815" s="17"/>
      <c r="I24815" s="17"/>
      <c r="Q24815" s="17"/>
      <c r="S24815" s="17"/>
      <c r="U24815" s="17"/>
    </row>
    <row r="24816" spans="2:21" x14ac:dyDescent="0.2">
      <c r="B24816" s="17"/>
      <c r="F24816" s="17"/>
      <c r="I24816" s="17"/>
      <c r="Q24816" s="17"/>
      <c r="S24816" s="17"/>
      <c r="U24816" s="17"/>
    </row>
    <row r="24817" spans="2:21" x14ac:dyDescent="0.2">
      <c r="B24817" s="17"/>
      <c r="F24817" s="17"/>
      <c r="I24817" s="17"/>
      <c r="Q24817" s="17"/>
      <c r="S24817" s="17"/>
      <c r="U24817" s="17"/>
    </row>
    <row r="24818" spans="2:21" x14ac:dyDescent="0.2">
      <c r="B24818" s="17"/>
      <c r="F24818" s="17"/>
      <c r="I24818" s="17"/>
      <c r="Q24818" s="17"/>
      <c r="S24818" s="17"/>
      <c r="U24818" s="17"/>
    </row>
    <row r="24819" spans="2:21" x14ac:dyDescent="0.2">
      <c r="B24819" s="17"/>
      <c r="F24819" s="17"/>
      <c r="I24819" s="17"/>
      <c r="Q24819" s="17"/>
      <c r="S24819" s="17"/>
      <c r="U24819" s="17"/>
    </row>
    <row r="24820" spans="2:21" x14ac:dyDescent="0.2">
      <c r="B24820" s="17"/>
      <c r="F24820" s="17"/>
      <c r="I24820" s="17"/>
      <c r="Q24820" s="17"/>
      <c r="S24820" s="17"/>
      <c r="U24820" s="17"/>
    </row>
    <row r="24821" spans="2:21" x14ac:dyDescent="0.2">
      <c r="B24821" s="17"/>
      <c r="F24821" s="17"/>
      <c r="I24821" s="17"/>
      <c r="Q24821" s="17"/>
      <c r="S24821" s="17"/>
      <c r="U24821" s="17"/>
    </row>
    <row r="24822" spans="2:21" x14ac:dyDescent="0.2">
      <c r="B24822" s="17"/>
      <c r="F24822" s="17"/>
      <c r="I24822" s="17"/>
      <c r="Q24822" s="17"/>
      <c r="S24822" s="17"/>
      <c r="U24822" s="17"/>
    </row>
    <row r="24823" spans="2:21" x14ac:dyDescent="0.2">
      <c r="B24823" s="17"/>
      <c r="F24823" s="17"/>
      <c r="I24823" s="17"/>
      <c r="Q24823" s="17"/>
      <c r="S24823" s="17"/>
      <c r="U24823" s="17"/>
    </row>
    <row r="24824" spans="2:21" x14ac:dyDescent="0.2">
      <c r="B24824" s="17"/>
      <c r="F24824" s="17"/>
      <c r="I24824" s="17"/>
      <c r="Q24824" s="17"/>
      <c r="S24824" s="17"/>
      <c r="U24824" s="17"/>
    </row>
    <row r="24825" spans="2:21" x14ac:dyDescent="0.2">
      <c r="B24825" s="17"/>
      <c r="F24825" s="17"/>
      <c r="I24825" s="17"/>
      <c r="Q24825" s="17"/>
      <c r="S24825" s="17"/>
      <c r="U24825" s="17"/>
    </row>
    <row r="24826" spans="2:21" x14ac:dyDescent="0.2">
      <c r="B24826" s="17"/>
      <c r="F24826" s="17"/>
      <c r="I24826" s="17"/>
      <c r="Q24826" s="17"/>
      <c r="S24826" s="17"/>
      <c r="U24826" s="17"/>
    </row>
    <row r="24827" spans="2:21" x14ac:dyDescent="0.2">
      <c r="B24827" s="17"/>
      <c r="F24827" s="17"/>
      <c r="I24827" s="17"/>
      <c r="Q24827" s="17"/>
      <c r="S24827" s="17"/>
      <c r="U24827" s="17"/>
    </row>
    <row r="24828" spans="2:21" x14ac:dyDescent="0.2">
      <c r="B24828" s="17"/>
      <c r="F24828" s="17"/>
      <c r="I24828" s="17"/>
      <c r="Q24828" s="17"/>
      <c r="S24828" s="17"/>
      <c r="U24828" s="17"/>
    </row>
    <row r="24829" spans="2:21" x14ac:dyDescent="0.2">
      <c r="B24829" s="17"/>
      <c r="F24829" s="17"/>
      <c r="I24829" s="17"/>
      <c r="Q24829" s="17"/>
      <c r="S24829" s="17"/>
      <c r="U24829" s="17"/>
    </row>
    <row r="24830" spans="2:21" x14ac:dyDescent="0.2">
      <c r="B24830" s="17"/>
      <c r="F24830" s="17"/>
      <c r="I24830" s="17"/>
      <c r="Q24830" s="17"/>
      <c r="S24830" s="17"/>
      <c r="U24830" s="17"/>
    </row>
    <row r="24831" spans="2:21" x14ac:dyDescent="0.2">
      <c r="B24831" s="17"/>
      <c r="F24831" s="17"/>
      <c r="I24831" s="17"/>
      <c r="Q24831" s="17"/>
      <c r="S24831" s="17"/>
      <c r="U24831" s="17"/>
    </row>
    <row r="24832" spans="2:21" x14ac:dyDescent="0.2">
      <c r="B24832" s="17"/>
      <c r="F24832" s="17"/>
      <c r="I24832" s="17"/>
      <c r="Q24832" s="17"/>
      <c r="S24832" s="17"/>
      <c r="U24832" s="17"/>
    </row>
    <row r="24833" spans="2:21" x14ac:dyDescent="0.2">
      <c r="B24833" s="17"/>
      <c r="F24833" s="17"/>
      <c r="I24833" s="17"/>
      <c r="Q24833" s="17"/>
      <c r="S24833" s="17"/>
      <c r="U24833" s="17"/>
    </row>
    <row r="24834" spans="2:21" x14ac:dyDescent="0.2">
      <c r="B24834" s="17"/>
      <c r="F24834" s="17"/>
      <c r="I24834" s="17"/>
      <c r="Q24834" s="17"/>
      <c r="S24834" s="17"/>
      <c r="U24834" s="17"/>
    </row>
    <row r="24835" spans="2:21" x14ac:dyDescent="0.2">
      <c r="B24835" s="17"/>
      <c r="F24835" s="17"/>
      <c r="I24835" s="17"/>
      <c r="Q24835" s="17"/>
      <c r="S24835" s="17"/>
      <c r="U24835" s="17"/>
    </row>
    <row r="24836" spans="2:21" x14ac:dyDescent="0.2">
      <c r="B24836" s="17"/>
      <c r="F24836" s="17"/>
      <c r="I24836" s="17"/>
      <c r="Q24836" s="17"/>
      <c r="S24836" s="17"/>
      <c r="U24836" s="17"/>
    </row>
    <row r="24837" spans="2:21" x14ac:dyDescent="0.2">
      <c r="B24837" s="17"/>
      <c r="F24837" s="17"/>
      <c r="I24837" s="17"/>
      <c r="Q24837" s="17"/>
      <c r="S24837" s="17"/>
      <c r="U24837" s="17"/>
    </row>
    <row r="24838" spans="2:21" x14ac:dyDescent="0.2">
      <c r="B24838" s="17"/>
      <c r="F24838" s="17"/>
      <c r="I24838" s="17"/>
      <c r="Q24838" s="17"/>
      <c r="S24838" s="17"/>
      <c r="U24838" s="17"/>
    </row>
    <row r="24839" spans="2:21" x14ac:dyDescent="0.2">
      <c r="B24839" s="17"/>
      <c r="F24839" s="17"/>
      <c r="I24839" s="17"/>
      <c r="Q24839" s="17"/>
      <c r="S24839" s="17"/>
      <c r="U24839" s="17"/>
    </row>
    <row r="24840" spans="2:21" x14ac:dyDescent="0.2">
      <c r="B24840" s="17"/>
      <c r="F24840" s="17"/>
      <c r="I24840" s="17"/>
      <c r="Q24840" s="17"/>
      <c r="S24840" s="17"/>
      <c r="U24840" s="17"/>
    </row>
    <row r="24841" spans="2:21" x14ac:dyDescent="0.2">
      <c r="B24841" s="17"/>
      <c r="F24841" s="17"/>
      <c r="I24841" s="17"/>
      <c r="Q24841" s="17"/>
      <c r="S24841" s="17"/>
      <c r="U24841" s="17"/>
    </row>
    <row r="24842" spans="2:21" x14ac:dyDescent="0.2">
      <c r="B24842" s="17"/>
      <c r="F24842" s="17"/>
      <c r="I24842" s="17"/>
      <c r="Q24842" s="17"/>
      <c r="S24842" s="17"/>
      <c r="U24842" s="17"/>
    </row>
    <row r="24843" spans="2:21" x14ac:dyDescent="0.2">
      <c r="B24843" s="17"/>
      <c r="F24843" s="17"/>
      <c r="I24843" s="17"/>
      <c r="Q24843" s="17"/>
      <c r="S24843" s="17"/>
      <c r="U24843" s="17"/>
    </row>
    <row r="24844" spans="2:21" x14ac:dyDescent="0.2">
      <c r="B24844" s="17"/>
      <c r="F24844" s="17"/>
      <c r="I24844" s="17"/>
      <c r="Q24844" s="17"/>
      <c r="S24844" s="17"/>
      <c r="U24844" s="17"/>
    </row>
    <row r="24845" spans="2:21" x14ac:dyDescent="0.2">
      <c r="B24845" s="17"/>
      <c r="F24845" s="17"/>
      <c r="I24845" s="17"/>
      <c r="Q24845" s="17"/>
      <c r="S24845" s="17"/>
      <c r="U24845" s="17"/>
    </row>
    <row r="24846" spans="2:21" x14ac:dyDescent="0.2">
      <c r="B24846" s="17"/>
      <c r="F24846" s="17"/>
      <c r="I24846" s="17"/>
      <c r="Q24846" s="17"/>
      <c r="S24846" s="17"/>
      <c r="U24846" s="17"/>
    </row>
    <row r="24847" spans="2:21" x14ac:dyDescent="0.2">
      <c r="B24847" s="17"/>
      <c r="F24847" s="17"/>
      <c r="I24847" s="17"/>
      <c r="Q24847" s="17"/>
      <c r="S24847" s="17"/>
      <c r="U24847" s="17"/>
    </row>
    <row r="24848" spans="2:21" x14ac:dyDescent="0.2">
      <c r="B24848" s="17"/>
      <c r="F24848" s="17"/>
      <c r="I24848" s="17"/>
      <c r="Q24848" s="17"/>
      <c r="S24848" s="17"/>
      <c r="U24848" s="17"/>
    </row>
    <row r="24849" spans="2:21" x14ac:dyDescent="0.2">
      <c r="B24849" s="17"/>
      <c r="F24849" s="17"/>
      <c r="I24849" s="17"/>
      <c r="Q24849" s="17"/>
      <c r="S24849" s="17"/>
      <c r="U24849" s="17"/>
    </row>
    <row r="24850" spans="2:21" x14ac:dyDescent="0.2">
      <c r="B24850" s="17"/>
      <c r="F24850" s="17"/>
      <c r="I24850" s="17"/>
      <c r="Q24850" s="17"/>
      <c r="S24850" s="17"/>
      <c r="U24850" s="17"/>
    </row>
    <row r="24851" spans="2:21" x14ac:dyDescent="0.2">
      <c r="B24851" s="17"/>
      <c r="F24851" s="17"/>
      <c r="I24851" s="17"/>
      <c r="Q24851" s="17"/>
      <c r="S24851" s="17"/>
      <c r="U24851" s="17"/>
    </row>
    <row r="24852" spans="2:21" x14ac:dyDescent="0.2">
      <c r="B24852" s="17"/>
      <c r="F24852" s="17"/>
      <c r="I24852" s="17"/>
      <c r="Q24852" s="17"/>
      <c r="S24852" s="17"/>
      <c r="U24852" s="17"/>
    </row>
    <row r="24853" spans="2:21" x14ac:dyDescent="0.2">
      <c r="B24853" s="17"/>
      <c r="F24853" s="17"/>
      <c r="I24853" s="17"/>
      <c r="Q24853" s="17"/>
      <c r="S24853" s="17"/>
      <c r="U24853" s="17"/>
    </row>
    <row r="24854" spans="2:21" x14ac:dyDescent="0.2">
      <c r="B24854" s="17"/>
      <c r="F24854" s="17"/>
      <c r="I24854" s="17"/>
      <c r="Q24854" s="17"/>
      <c r="S24854" s="17"/>
      <c r="U24854" s="17"/>
    </row>
    <row r="24855" spans="2:21" x14ac:dyDescent="0.2">
      <c r="B24855" s="17"/>
      <c r="F24855" s="17"/>
      <c r="I24855" s="17"/>
      <c r="Q24855" s="17"/>
      <c r="S24855" s="17"/>
      <c r="U24855" s="17"/>
    </row>
    <row r="24856" spans="2:21" x14ac:dyDescent="0.2">
      <c r="B24856" s="17"/>
      <c r="F24856" s="17"/>
      <c r="I24856" s="17"/>
      <c r="Q24856" s="17"/>
      <c r="S24856" s="17"/>
      <c r="U24856" s="17"/>
    </row>
    <row r="24857" spans="2:21" x14ac:dyDescent="0.2">
      <c r="B24857" s="17"/>
      <c r="F24857" s="17"/>
      <c r="I24857" s="17"/>
      <c r="Q24857" s="17"/>
      <c r="S24857" s="17"/>
      <c r="U24857" s="17"/>
    </row>
    <row r="24858" spans="2:21" x14ac:dyDescent="0.2">
      <c r="B24858" s="17"/>
      <c r="F24858" s="17"/>
      <c r="I24858" s="17"/>
      <c r="Q24858" s="17"/>
      <c r="S24858" s="17"/>
      <c r="U24858" s="17"/>
    </row>
    <row r="24859" spans="2:21" x14ac:dyDescent="0.2">
      <c r="B24859" s="17"/>
      <c r="F24859" s="17"/>
      <c r="I24859" s="17"/>
      <c r="Q24859" s="17"/>
      <c r="S24859" s="17"/>
      <c r="U24859" s="17"/>
    </row>
    <row r="24860" spans="2:21" x14ac:dyDescent="0.2">
      <c r="B24860" s="17"/>
      <c r="F24860" s="17"/>
      <c r="I24860" s="17"/>
      <c r="Q24860" s="17"/>
      <c r="S24860" s="17"/>
      <c r="U24860" s="17"/>
    </row>
    <row r="24861" spans="2:21" x14ac:dyDescent="0.2">
      <c r="B24861" s="17"/>
      <c r="F24861" s="17"/>
      <c r="I24861" s="17"/>
      <c r="Q24861" s="17"/>
      <c r="S24861" s="17"/>
      <c r="U24861" s="17"/>
    </row>
    <row r="24862" spans="2:21" x14ac:dyDescent="0.2">
      <c r="B24862" s="17"/>
      <c r="F24862" s="17"/>
      <c r="I24862" s="17"/>
      <c r="Q24862" s="17"/>
      <c r="S24862" s="17"/>
      <c r="U24862" s="17"/>
    </row>
    <row r="24863" spans="2:21" x14ac:dyDescent="0.2">
      <c r="B24863" s="17"/>
      <c r="F24863" s="17"/>
      <c r="I24863" s="17"/>
      <c r="Q24863" s="17"/>
      <c r="S24863" s="17"/>
      <c r="U24863" s="17"/>
    </row>
    <row r="24864" spans="2:21" x14ac:dyDescent="0.2">
      <c r="B24864" s="17"/>
      <c r="F24864" s="17"/>
      <c r="I24864" s="17"/>
      <c r="Q24864" s="17"/>
      <c r="S24864" s="17"/>
      <c r="U24864" s="17"/>
    </row>
    <row r="24865" spans="2:21" x14ac:dyDescent="0.2">
      <c r="B24865" s="17"/>
      <c r="F24865" s="17"/>
      <c r="I24865" s="17"/>
      <c r="Q24865" s="17"/>
      <c r="S24865" s="17"/>
      <c r="U24865" s="17"/>
    </row>
    <row r="24866" spans="2:21" x14ac:dyDescent="0.2">
      <c r="B24866" s="17"/>
      <c r="F24866" s="17"/>
      <c r="I24866" s="17"/>
      <c r="Q24866" s="17"/>
      <c r="S24866" s="17"/>
      <c r="U24866" s="17"/>
    </row>
    <row r="24867" spans="2:21" x14ac:dyDescent="0.2">
      <c r="B24867" s="17"/>
      <c r="F24867" s="17"/>
      <c r="I24867" s="17"/>
      <c r="Q24867" s="17"/>
      <c r="S24867" s="17"/>
      <c r="U24867" s="17"/>
    </row>
    <row r="24868" spans="2:21" x14ac:dyDescent="0.2">
      <c r="B24868" s="17"/>
      <c r="F24868" s="17"/>
      <c r="I24868" s="17"/>
      <c r="Q24868" s="17"/>
      <c r="S24868" s="17"/>
      <c r="U24868" s="17"/>
    </row>
    <row r="24869" spans="2:21" x14ac:dyDescent="0.2">
      <c r="B24869" s="17"/>
      <c r="F24869" s="17"/>
      <c r="I24869" s="17"/>
      <c r="Q24869" s="17"/>
      <c r="S24869" s="17"/>
      <c r="U24869" s="17"/>
    </row>
    <row r="24870" spans="2:21" x14ac:dyDescent="0.2">
      <c r="B24870" s="17"/>
      <c r="F24870" s="17"/>
      <c r="I24870" s="17"/>
      <c r="Q24870" s="17"/>
      <c r="S24870" s="17"/>
      <c r="U24870" s="17"/>
    </row>
    <row r="24871" spans="2:21" x14ac:dyDescent="0.2">
      <c r="B24871" s="17"/>
      <c r="F24871" s="17"/>
      <c r="I24871" s="17"/>
      <c r="Q24871" s="17"/>
      <c r="S24871" s="17"/>
      <c r="U24871" s="17"/>
    </row>
    <row r="24872" spans="2:21" x14ac:dyDescent="0.2">
      <c r="B24872" s="17"/>
      <c r="F24872" s="17"/>
      <c r="I24872" s="17"/>
      <c r="Q24872" s="17"/>
      <c r="S24872" s="17"/>
      <c r="U24872" s="17"/>
    </row>
    <row r="24873" spans="2:21" x14ac:dyDescent="0.2">
      <c r="B24873" s="17"/>
      <c r="F24873" s="17"/>
      <c r="I24873" s="17"/>
      <c r="Q24873" s="17"/>
      <c r="S24873" s="17"/>
      <c r="U24873" s="17"/>
    </row>
    <row r="24874" spans="2:21" x14ac:dyDescent="0.2">
      <c r="B24874" s="17"/>
      <c r="F24874" s="17"/>
      <c r="I24874" s="17"/>
      <c r="Q24874" s="17"/>
      <c r="S24874" s="17"/>
      <c r="U24874" s="17"/>
    </row>
    <row r="24875" spans="2:21" x14ac:dyDescent="0.2">
      <c r="B24875" s="17"/>
      <c r="F24875" s="17"/>
      <c r="I24875" s="17"/>
      <c r="Q24875" s="17"/>
      <c r="S24875" s="17"/>
      <c r="U24875" s="17"/>
    </row>
    <row r="24876" spans="2:21" x14ac:dyDescent="0.2">
      <c r="B24876" s="17"/>
      <c r="F24876" s="17"/>
      <c r="I24876" s="17"/>
      <c r="Q24876" s="17"/>
      <c r="S24876" s="17"/>
      <c r="U24876" s="17"/>
    </row>
    <row r="24877" spans="2:21" x14ac:dyDescent="0.2">
      <c r="B24877" s="17"/>
      <c r="F24877" s="17"/>
      <c r="I24877" s="17"/>
      <c r="Q24877" s="17"/>
      <c r="S24877" s="17"/>
      <c r="U24877" s="17"/>
    </row>
    <row r="24878" spans="2:21" x14ac:dyDescent="0.2">
      <c r="B24878" s="17"/>
      <c r="F24878" s="17"/>
      <c r="I24878" s="17"/>
      <c r="Q24878" s="17"/>
      <c r="S24878" s="17"/>
      <c r="U24878" s="17"/>
    </row>
    <row r="24879" spans="2:21" x14ac:dyDescent="0.2">
      <c r="B24879" s="17"/>
      <c r="F24879" s="17"/>
      <c r="I24879" s="17"/>
      <c r="Q24879" s="17"/>
      <c r="S24879" s="17"/>
      <c r="U24879" s="17"/>
    </row>
    <row r="24880" spans="2:21" x14ac:dyDescent="0.2">
      <c r="B24880" s="17"/>
      <c r="F24880" s="17"/>
      <c r="I24880" s="17"/>
      <c r="Q24880" s="17"/>
      <c r="S24880" s="17"/>
      <c r="U24880" s="17"/>
    </row>
    <row r="24881" spans="2:21" x14ac:dyDescent="0.2">
      <c r="B24881" s="17"/>
      <c r="F24881" s="17"/>
      <c r="I24881" s="17"/>
      <c r="Q24881" s="17"/>
      <c r="S24881" s="17"/>
      <c r="U24881" s="17"/>
    </row>
    <row r="24882" spans="2:21" x14ac:dyDescent="0.2">
      <c r="B24882" s="17"/>
      <c r="F24882" s="17"/>
      <c r="I24882" s="17"/>
      <c r="Q24882" s="17"/>
      <c r="S24882" s="17"/>
      <c r="U24882" s="17"/>
    </row>
    <row r="24883" spans="2:21" x14ac:dyDescent="0.2">
      <c r="B24883" s="17"/>
      <c r="F24883" s="17"/>
      <c r="I24883" s="17"/>
      <c r="Q24883" s="17"/>
      <c r="S24883" s="17"/>
      <c r="U24883" s="17"/>
    </row>
    <row r="24884" spans="2:21" x14ac:dyDescent="0.2">
      <c r="B24884" s="17"/>
      <c r="F24884" s="17"/>
      <c r="I24884" s="17"/>
      <c r="Q24884" s="17"/>
      <c r="S24884" s="17"/>
      <c r="U24884" s="17"/>
    </row>
    <row r="24885" spans="2:21" x14ac:dyDescent="0.2">
      <c r="B24885" s="17"/>
      <c r="F24885" s="17"/>
      <c r="I24885" s="17"/>
      <c r="Q24885" s="17"/>
      <c r="S24885" s="17"/>
      <c r="U24885" s="17"/>
    </row>
    <row r="24886" spans="2:21" x14ac:dyDescent="0.2">
      <c r="B24886" s="17"/>
      <c r="F24886" s="17"/>
      <c r="I24886" s="17"/>
      <c r="Q24886" s="17"/>
      <c r="S24886" s="17"/>
      <c r="U24886" s="17"/>
    </row>
    <row r="24887" spans="2:21" x14ac:dyDescent="0.2">
      <c r="B24887" s="17"/>
      <c r="F24887" s="17"/>
      <c r="I24887" s="17"/>
      <c r="Q24887" s="17"/>
      <c r="S24887" s="17"/>
      <c r="U24887" s="17"/>
    </row>
    <row r="24888" spans="2:21" x14ac:dyDescent="0.2">
      <c r="B24888" s="17"/>
      <c r="F24888" s="17"/>
      <c r="I24888" s="17"/>
      <c r="Q24888" s="17"/>
      <c r="S24888" s="17"/>
      <c r="U24888" s="17"/>
    </row>
    <row r="24889" spans="2:21" x14ac:dyDescent="0.2">
      <c r="B24889" s="17"/>
      <c r="F24889" s="17"/>
      <c r="I24889" s="17"/>
      <c r="Q24889" s="17"/>
      <c r="S24889" s="17"/>
      <c r="U24889" s="17"/>
    </row>
    <row r="24890" spans="2:21" x14ac:dyDescent="0.2">
      <c r="B24890" s="17"/>
      <c r="F24890" s="17"/>
      <c r="I24890" s="17"/>
      <c r="Q24890" s="17"/>
      <c r="S24890" s="17"/>
      <c r="U24890" s="17"/>
    </row>
    <row r="24891" spans="2:21" x14ac:dyDescent="0.2">
      <c r="B24891" s="17"/>
      <c r="F24891" s="17"/>
      <c r="I24891" s="17"/>
      <c r="Q24891" s="17"/>
      <c r="S24891" s="17"/>
      <c r="U24891" s="17"/>
    </row>
    <row r="24892" spans="2:21" x14ac:dyDescent="0.2">
      <c r="B24892" s="17"/>
      <c r="F24892" s="17"/>
      <c r="I24892" s="17"/>
      <c r="Q24892" s="17"/>
      <c r="S24892" s="17"/>
      <c r="U24892" s="17"/>
    </row>
    <row r="24893" spans="2:21" x14ac:dyDescent="0.2">
      <c r="B24893" s="17"/>
      <c r="F24893" s="17"/>
      <c r="I24893" s="17"/>
      <c r="Q24893" s="17"/>
      <c r="S24893" s="17"/>
      <c r="U24893" s="17"/>
    </row>
    <row r="24894" spans="2:21" x14ac:dyDescent="0.2">
      <c r="B24894" s="17"/>
      <c r="F24894" s="17"/>
      <c r="I24894" s="17"/>
      <c r="Q24894" s="17"/>
      <c r="S24894" s="17"/>
      <c r="U24894" s="17"/>
    </row>
    <row r="24895" spans="2:21" x14ac:dyDescent="0.2">
      <c r="B24895" s="17"/>
      <c r="F24895" s="17"/>
      <c r="I24895" s="17"/>
      <c r="Q24895" s="17"/>
      <c r="S24895" s="17"/>
      <c r="U24895" s="17"/>
    </row>
    <row r="24896" spans="2:21" x14ac:dyDescent="0.2">
      <c r="B24896" s="17"/>
      <c r="F24896" s="17"/>
      <c r="I24896" s="17"/>
      <c r="Q24896" s="17"/>
      <c r="S24896" s="17"/>
      <c r="U24896" s="17"/>
    </row>
    <row r="24897" spans="2:21" x14ac:dyDescent="0.2">
      <c r="B24897" s="17"/>
      <c r="F24897" s="17"/>
      <c r="I24897" s="17"/>
      <c r="Q24897" s="17"/>
      <c r="S24897" s="17"/>
      <c r="U24897" s="17"/>
    </row>
    <row r="24898" spans="2:21" x14ac:dyDescent="0.2">
      <c r="B24898" s="17"/>
      <c r="F24898" s="17"/>
      <c r="I24898" s="17"/>
      <c r="Q24898" s="17"/>
      <c r="S24898" s="17"/>
      <c r="U24898" s="17"/>
    </row>
    <row r="24899" spans="2:21" x14ac:dyDescent="0.2">
      <c r="B24899" s="17"/>
      <c r="F24899" s="17"/>
      <c r="I24899" s="17"/>
      <c r="Q24899" s="17"/>
      <c r="S24899" s="17"/>
      <c r="U24899" s="17"/>
    </row>
    <row r="24900" spans="2:21" x14ac:dyDescent="0.2">
      <c r="B24900" s="17"/>
      <c r="F24900" s="17"/>
      <c r="I24900" s="17"/>
      <c r="Q24900" s="17"/>
      <c r="S24900" s="17"/>
      <c r="U24900" s="17"/>
    </row>
    <row r="24901" spans="2:21" x14ac:dyDescent="0.2">
      <c r="B24901" s="17"/>
      <c r="F24901" s="17"/>
      <c r="I24901" s="17"/>
      <c r="Q24901" s="17"/>
      <c r="S24901" s="17"/>
      <c r="U24901" s="17"/>
    </row>
    <row r="24902" spans="2:21" x14ac:dyDescent="0.2">
      <c r="B24902" s="17"/>
      <c r="F24902" s="17"/>
      <c r="I24902" s="17"/>
      <c r="Q24902" s="17"/>
      <c r="S24902" s="17"/>
      <c r="U24902" s="17"/>
    </row>
    <row r="24903" spans="2:21" x14ac:dyDescent="0.2">
      <c r="B24903" s="17"/>
      <c r="F24903" s="17"/>
      <c r="I24903" s="17"/>
      <c r="Q24903" s="17"/>
      <c r="S24903" s="17"/>
      <c r="U24903" s="17"/>
    </row>
    <row r="24904" spans="2:21" x14ac:dyDescent="0.2">
      <c r="B24904" s="17"/>
      <c r="F24904" s="17"/>
      <c r="I24904" s="17"/>
      <c r="Q24904" s="17"/>
      <c r="S24904" s="17"/>
      <c r="U24904" s="17"/>
    </row>
    <row r="24905" spans="2:21" x14ac:dyDescent="0.2">
      <c r="B24905" s="17"/>
      <c r="F24905" s="17"/>
      <c r="I24905" s="17"/>
      <c r="Q24905" s="17"/>
      <c r="S24905" s="17"/>
      <c r="U24905" s="17"/>
    </row>
    <row r="24906" spans="2:21" x14ac:dyDescent="0.2">
      <c r="B24906" s="17"/>
      <c r="F24906" s="17"/>
      <c r="I24906" s="17"/>
      <c r="Q24906" s="17"/>
      <c r="S24906" s="17"/>
      <c r="U24906" s="17"/>
    </row>
    <row r="24907" spans="2:21" x14ac:dyDescent="0.2">
      <c r="B24907" s="17"/>
      <c r="F24907" s="17"/>
      <c r="I24907" s="17"/>
      <c r="Q24907" s="17"/>
      <c r="S24907" s="17"/>
      <c r="U24907" s="17"/>
    </row>
    <row r="24908" spans="2:21" x14ac:dyDescent="0.2">
      <c r="B24908" s="17"/>
      <c r="F24908" s="17"/>
      <c r="I24908" s="17"/>
      <c r="Q24908" s="17"/>
      <c r="S24908" s="17"/>
      <c r="U24908" s="17"/>
    </row>
    <row r="24909" spans="2:21" x14ac:dyDescent="0.2">
      <c r="B24909" s="17"/>
      <c r="F24909" s="17"/>
      <c r="I24909" s="17"/>
      <c r="Q24909" s="17"/>
      <c r="S24909" s="17"/>
      <c r="U24909" s="17"/>
    </row>
    <row r="24910" spans="2:21" x14ac:dyDescent="0.2">
      <c r="B24910" s="17"/>
      <c r="F24910" s="17"/>
      <c r="I24910" s="17"/>
      <c r="Q24910" s="17"/>
      <c r="S24910" s="17"/>
      <c r="U24910" s="17"/>
    </row>
    <row r="24911" spans="2:21" x14ac:dyDescent="0.2">
      <c r="B24911" s="17"/>
      <c r="F24911" s="17"/>
      <c r="I24911" s="17"/>
      <c r="Q24911" s="17"/>
      <c r="S24911" s="17"/>
      <c r="U24911" s="17"/>
    </row>
    <row r="24912" spans="2:21" x14ac:dyDescent="0.2">
      <c r="B24912" s="17"/>
      <c r="F24912" s="17"/>
      <c r="I24912" s="17"/>
      <c r="Q24912" s="17"/>
      <c r="S24912" s="17"/>
      <c r="U24912" s="17"/>
    </row>
    <row r="24913" spans="2:21" x14ac:dyDescent="0.2">
      <c r="B24913" s="17"/>
      <c r="F24913" s="17"/>
      <c r="I24913" s="17"/>
      <c r="Q24913" s="17"/>
      <c r="S24913" s="17"/>
      <c r="U24913" s="17"/>
    </row>
    <row r="24914" spans="2:21" x14ac:dyDescent="0.2">
      <c r="B24914" s="17"/>
      <c r="F24914" s="17"/>
      <c r="I24914" s="17"/>
      <c r="Q24914" s="17"/>
      <c r="S24914" s="17"/>
      <c r="U24914" s="17"/>
    </row>
    <row r="24915" spans="2:21" x14ac:dyDescent="0.2">
      <c r="B24915" s="17"/>
      <c r="F24915" s="17"/>
      <c r="I24915" s="17"/>
      <c r="Q24915" s="17"/>
      <c r="S24915" s="17"/>
      <c r="U24915" s="17"/>
    </row>
    <row r="24916" spans="2:21" x14ac:dyDescent="0.2">
      <c r="B24916" s="17"/>
      <c r="F24916" s="17"/>
      <c r="I24916" s="17"/>
      <c r="Q24916" s="17"/>
      <c r="S24916" s="17"/>
      <c r="U24916" s="17"/>
    </row>
    <row r="24917" spans="2:21" x14ac:dyDescent="0.2">
      <c r="B24917" s="17"/>
      <c r="F24917" s="17"/>
      <c r="I24917" s="17"/>
      <c r="Q24917" s="17"/>
      <c r="S24917" s="17"/>
      <c r="U24917" s="17"/>
    </row>
    <row r="24918" spans="2:21" x14ac:dyDescent="0.2">
      <c r="B24918" s="17"/>
      <c r="F24918" s="17"/>
      <c r="I24918" s="17"/>
      <c r="Q24918" s="17"/>
      <c r="S24918" s="17"/>
      <c r="U24918" s="17"/>
    </row>
    <row r="24919" spans="2:21" x14ac:dyDescent="0.2">
      <c r="B24919" s="17"/>
      <c r="F24919" s="17"/>
      <c r="I24919" s="17"/>
      <c r="Q24919" s="17"/>
      <c r="S24919" s="17"/>
      <c r="U24919" s="17"/>
    </row>
    <row r="24920" spans="2:21" x14ac:dyDescent="0.2">
      <c r="B24920" s="17"/>
      <c r="F24920" s="17"/>
      <c r="I24920" s="17"/>
      <c r="Q24920" s="17"/>
      <c r="S24920" s="17"/>
      <c r="U24920" s="17"/>
    </row>
    <row r="24921" spans="2:21" x14ac:dyDescent="0.2">
      <c r="B24921" s="17"/>
      <c r="F24921" s="17"/>
      <c r="I24921" s="17"/>
      <c r="Q24921" s="17"/>
      <c r="S24921" s="17"/>
      <c r="U24921" s="17"/>
    </row>
    <row r="24922" spans="2:21" x14ac:dyDescent="0.2">
      <c r="B24922" s="17"/>
      <c r="F24922" s="17"/>
      <c r="I24922" s="17"/>
      <c r="Q24922" s="17"/>
      <c r="S24922" s="17"/>
      <c r="U24922" s="17"/>
    </row>
    <row r="24923" spans="2:21" x14ac:dyDescent="0.2">
      <c r="B24923" s="17"/>
      <c r="F24923" s="17"/>
      <c r="I24923" s="17"/>
      <c r="Q24923" s="17"/>
      <c r="S24923" s="17"/>
      <c r="U24923" s="17"/>
    </row>
    <row r="24924" spans="2:21" x14ac:dyDescent="0.2">
      <c r="B24924" s="17"/>
      <c r="F24924" s="17"/>
      <c r="I24924" s="17"/>
      <c r="Q24924" s="17"/>
      <c r="S24924" s="17"/>
      <c r="U24924" s="17"/>
    </row>
    <row r="24925" spans="2:21" x14ac:dyDescent="0.2">
      <c r="B24925" s="17"/>
      <c r="F24925" s="17"/>
      <c r="I24925" s="17"/>
      <c r="Q24925" s="17"/>
      <c r="S24925" s="17"/>
      <c r="U24925" s="17"/>
    </row>
    <row r="24926" spans="2:21" x14ac:dyDescent="0.2">
      <c r="B24926" s="17"/>
      <c r="F24926" s="17"/>
      <c r="I24926" s="17"/>
      <c r="Q24926" s="17"/>
      <c r="S24926" s="17"/>
      <c r="U24926" s="17"/>
    </row>
    <row r="24927" spans="2:21" x14ac:dyDescent="0.2">
      <c r="B24927" s="17"/>
      <c r="F24927" s="17"/>
      <c r="I24927" s="17"/>
      <c r="Q24927" s="17"/>
      <c r="S24927" s="17"/>
      <c r="U24927" s="17"/>
    </row>
    <row r="24928" spans="2:21" x14ac:dyDescent="0.2">
      <c r="B24928" s="17"/>
      <c r="F24928" s="17"/>
      <c r="I24928" s="17"/>
      <c r="Q24928" s="17"/>
      <c r="S24928" s="17"/>
      <c r="U24928" s="17"/>
    </row>
    <row r="24929" spans="2:21" x14ac:dyDescent="0.2">
      <c r="B24929" s="17"/>
      <c r="F24929" s="17"/>
      <c r="I24929" s="17"/>
      <c r="Q24929" s="17"/>
      <c r="S24929" s="17"/>
      <c r="U24929" s="17"/>
    </row>
    <row r="24930" spans="2:21" x14ac:dyDescent="0.2">
      <c r="B24930" s="17"/>
      <c r="F24930" s="17"/>
      <c r="I24930" s="17"/>
      <c r="Q24930" s="17"/>
      <c r="S24930" s="17"/>
      <c r="U24930" s="17"/>
    </row>
    <row r="24931" spans="2:21" x14ac:dyDescent="0.2">
      <c r="B24931" s="17"/>
      <c r="F24931" s="17"/>
      <c r="I24931" s="17"/>
      <c r="Q24931" s="17"/>
      <c r="S24931" s="17"/>
      <c r="U24931" s="17"/>
    </row>
    <row r="24932" spans="2:21" x14ac:dyDescent="0.2">
      <c r="B24932" s="17"/>
      <c r="F24932" s="17"/>
      <c r="I24932" s="17"/>
      <c r="Q24932" s="17"/>
      <c r="S24932" s="17"/>
      <c r="U24932" s="17"/>
    </row>
    <row r="24933" spans="2:21" x14ac:dyDescent="0.2">
      <c r="B24933" s="17"/>
      <c r="F24933" s="17"/>
      <c r="I24933" s="17"/>
      <c r="Q24933" s="17"/>
      <c r="S24933" s="17"/>
      <c r="U24933" s="17"/>
    </row>
    <row r="24934" spans="2:21" x14ac:dyDescent="0.2">
      <c r="B24934" s="17"/>
      <c r="F24934" s="17"/>
      <c r="I24934" s="17"/>
      <c r="Q24934" s="17"/>
      <c r="S24934" s="17"/>
      <c r="U24934" s="17"/>
    </row>
    <row r="24935" spans="2:21" x14ac:dyDescent="0.2">
      <c r="B24935" s="17"/>
      <c r="F24935" s="17"/>
      <c r="I24935" s="17"/>
      <c r="Q24935" s="17"/>
      <c r="S24935" s="17"/>
      <c r="U24935" s="17"/>
    </row>
    <row r="24936" spans="2:21" x14ac:dyDescent="0.2">
      <c r="B24936" s="17"/>
      <c r="F24936" s="17"/>
      <c r="I24936" s="17"/>
      <c r="Q24936" s="17"/>
      <c r="S24936" s="17"/>
      <c r="U24936" s="17"/>
    </row>
    <row r="24937" spans="2:21" x14ac:dyDescent="0.2">
      <c r="B24937" s="17"/>
      <c r="F24937" s="17"/>
      <c r="I24937" s="17"/>
      <c r="Q24937" s="17"/>
      <c r="S24937" s="17"/>
      <c r="U24937" s="17"/>
    </row>
    <row r="24938" spans="2:21" x14ac:dyDescent="0.2">
      <c r="B24938" s="17"/>
      <c r="F24938" s="17"/>
      <c r="I24938" s="17"/>
      <c r="Q24938" s="17"/>
      <c r="S24938" s="17"/>
      <c r="U24938" s="17"/>
    </row>
    <row r="24939" spans="2:21" x14ac:dyDescent="0.2">
      <c r="B24939" s="17"/>
      <c r="F24939" s="17"/>
      <c r="I24939" s="17"/>
      <c r="Q24939" s="17"/>
      <c r="S24939" s="17"/>
      <c r="U24939" s="17"/>
    </row>
    <row r="24940" spans="2:21" x14ac:dyDescent="0.2">
      <c r="B24940" s="17"/>
      <c r="F24940" s="17"/>
      <c r="I24940" s="17"/>
      <c r="Q24940" s="17"/>
      <c r="S24940" s="17"/>
      <c r="U24940" s="17"/>
    </row>
    <row r="24941" spans="2:21" x14ac:dyDescent="0.2">
      <c r="B24941" s="17"/>
      <c r="F24941" s="17"/>
      <c r="I24941" s="17"/>
      <c r="Q24941" s="17"/>
      <c r="S24941" s="17"/>
      <c r="U24941" s="17"/>
    </row>
    <row r="24942" spans="2:21" x14ac:dyDescent="0.2">
      <c r="B24942" s="17"/>
      <c r="F24942" s="17"/>
      <c r="I24942" s="17"/>
      <c r="Q24942" s="17"/>
      <c r="S24942" s="17"/>
      <c r="U24942" s="17"/>
    </row>
    <row r="24943" spans="2:21" x14ac:dyDescent="0.2">
      <c r="B24943" s="17"/>
      <c r="F24943" s="17"/>
      <c r="I24943" s="17"/>
      <c r="Q24943" s="17"/>
      <c r="S24943" s="17"/>
      <c r="U24943" s="17"/>
    </row>
    <row r="24944" spans="2:21" x14ac:dyDescent="0.2">
      <c r="B24944" s="17"/>
      <c r="F24944" s="17"/>
      <c r="I24944" s="17"/>
      <c r="Q24944" s="17"/>
      <c r="S24944" s="17"/>
      <c r="U24944" s="17"/>
    </row>
    <row r="24945" spans="2:21" x14ac:dyDescent="0.2">
      <c r="B24945" s="17"/>
      <c r="F24945" s="17"/>
      <c r="I24945" s="17"/>
      <c r="Q24945" s="17"/>
      <c r="S24945" s="17"/>
      <c r="U24945" s="17"/>
    </row>
    <row r="24946" spans="2:21" x14ac:dyDescent="0.2">
      <c r="B24946" s="17"/>
      <c r="F24946" s="17"/>
      <c r="I24946" s="17"/>
      <c r="Q24946" s="17"/>
      <c r="S24946" s="17"/>
      <c r="U24946" s="17"/>
    </row>
    <row r="24947" spans="2:21" x14ac:dyDescent="0.2">
      <c r="B24947" s="17"/>
      <c r="F24947" s="17"/>
      <c r="I24947" s="17"/>
      <c r="Q24947" s="17"/>
      <c r="S24947" s="17"/>
      <c r="U24947" s="17"/>
    </row>
    <row r="24948" spans="2:21" x14ac:dyDescent="0.2">
      <c r="B24948" s="17"/>
      <c r="F24948" s="17"/>
      <c r="I24948" s="17"/>
      <c r="Q24948" s="17"/>
      <c r="S24948" s="17"/>
      <c r="U24948" s="17"/>
    </row>
    <row r="24949" spans="2:21" x14ac:dyDescent="0.2">
      <c r="B24949" s="17"/>
      <c r="F24949" s="17"/>
      <c r="I24949" s="17"/>
      <c r="Q24949" s="17"/>
      <c r="S24949" s="17"/>
      <c r="U24949" s="17"/>
    </row>
    <row r="24950" spans="2:21" x14ac:dyDescent="0.2">
      <c r="B24950" s="17"/>
      <c r="F24950" s="17"/>
      <c r="I24950" s="17"/>
      <c r="Q24950" s="17"/>
      <c r="S24950" s="17"/>
      <c r="U24950" s="17"/>
    </row>
    <row r="24951" spans="2:21" x14ac:dyDescent="0.2">
      <c r="B24951" s="17"/>
      <c r="F24951" s="17"/>
      <c r="I24951" s="17"/>
      <c r="Q24951" s="17"/>
      <c r="S24951" s="17"/>
      <c r="U24951" s="17"/>
    </row>
    <row r="24952" spans="2:21" x14ac:dyDescent="0.2">
      <c r="B24952" s="17"/>
      <c r="F24952" s="17"/>
      <c r="I24952" s="17"/>
      <c r="Q24952" s="17"/>
      <c r="S24952" s="17"/>
      <c r="U24952" s="17"/>
    </row>
    <row r="24953" spans="2:21" x14ac:dyDescent="0.2">
      <c r="B24953" s="17"/>
      <c r="F24953" s="17"/>
      <c r="I24953" s="17"/>
      <c r="Q24953" s="17"/>
      <c r="S24953" s="17"/>
      <c r="U24953" s="17"/>
    </row>
    <row r="24954" spans="2:21" x14ac:dyDescent="0.2">
      <c r="B24954" s="17"/>
      <c r="F24954" s="17"/>
      <c r="I24954" s="17"/>
      <c r="Q24954" s="17"/>
      <c r="S24954" s="17"/>
      <c r="U24954" s="17"/>
    </row>
    <row r="24955" spans="2:21" x14ac:dyDescent="0.2">
      <c r="B24955" s="17"/>
      <c r="F24955" s="17"/>
      <c r="I24955" s="17"/>
      <c r="Q24955" s="17"/>
      <c r="S24955" s="17"/>
      <c r="U24955" s="17"/>
    </row>
    <row r="24956" spans="2:21" x14ac:dyDescent="0.2">
      <c r="B24956" s="17"/>
      <c r="F24956" s="17"/>
      <c r="I24956" s="17"/>
      <c r="Q24956" s="17"/>
      <c r="S24956" s="17"/>
      <c r="U24956" s="17"/>
    </row>
    <row r="24957" spans="2:21" x14ac:dyDescent="0.2">
      <c r="B24957" s="17"/>
      <c r="F24957" s="17"/>
      <c r="I24957" s="17"/>
      <c r="Q24957" s="17"/>
      <c r="S24957" s="17"/>
      <c r="U24957" s="17"/>
    </row>
    <row r="24958" spans="2:21" x14ac:dyDescent="0.2">
      <c r="B24958" s="17"/>
      <c r="F24958" s="17"/>
      <c r="I24958" s="17"/>
      <c r="Q24958" s="17"/>
      <c r="S24958" s="17"/>
      <c r="U24958" s="17"/>
    </row>
    <row r="24959" spans="2:21" x14ac:dyDescent="0.2">
      <c r="B24959" s="17"/>
      <c r="F24959" s="17"/>
      <c r="I24959" s="17"/>
      <c r="Q24959" s="17"/>
      <c r="S24959" s="17"/>
      <c r="U24959" s="17"/>
    </row>
    <row r="24960" spans="2:21" x14ac:dyDescent="0.2">
      <c r="B24960" s="17"/>
      <c r="F24960" s="17"/>
      <c r="I24960" s="17"/>
      <c r="Q24960" s="17"/>
      <c r="S24960" s="17"/>
      <c r="U24960" s="17"/>
    </row>
    <row r="24961" spans="2:21" x14ac:dyDescent="0.2">
      <c r="B24961" s="17"/>
      <c r="F24961" s="17"/>
      <c r="I24961" s="17"/>
      <c r="Q24961" s="17"/>
      <c r="S24961" s="17"/>
      <c r="U24961" s="17"/>
    </row>
    <row r="24962" spans="2:21" x14ac:dyDescent="0.2">
      <c r="B24962" s="17"/>
      <c r="F24962" s="17"/>
      <c r="I24962" s="17"/>
      <c r="Q24962" s="17"/>
      <c r="S24962" s="17"/>
      <c r="U24962" s="17"/>
    </row>
    <row r="24963" spans="2:21" x14ac:dyDescent="0.2">
      <c r="B24963" s="17"/>
      <c r="F24963" s="17"/>
      <c r="I24963" s="17"/>
      <c r="Q24963" s="17"/>
      <c r="S24963" s="17"/>
      <c r="U24963" s="17"/>
    </row>
    <row r="24964" spans="2:21" x14ac:dyDescent="0.2">
      <c r="B24964" s="17"/>
      <c r="F24964" s="17"/>
      <c r="I24964" s="17"/>
      <c r="Q24964" s="17"/>
      <c r="S24964" s="17"/>
      <c r="U24964" s="17"/>
    </row>
    <row r="24965" spans="2:21" x14ac:dyDescent="0.2">
      <c r="B24965" s="17"/>
      <c r="F24965" s="17"/>
      <c r="I24965" s="17"/>
      <c r="Q24965" s="17"/>
      <c r="S24965" s="17"/>
      <c r="U24965" s="17"/>
    </row>
    <row r="24966" spans="2:21" x14ac:dyDescent="0.2">
      <c r="B24966" s="17"/>
      <c r="F24966" s="17"/>
      <c r="I24966" s="17"/>
      <c r="Q24966" s="17"/>
      <c r="S24966" s="17"/>
      <c r="U24966" s="17"/>
    </row>
    <row r="24967" spans="2:21" x14ac:dyDescent="0.2">
      <c r="B24967" s="17"/>
      <c r="F24967" s="17"/>
      <c r="I24967" s="17"/>
      <c r="Q24967" s="17"/>
      <c r="S24967" s="17"/>
      <c r="U24967" s="17"/>
    </row>
    <row r="24968" spans="2:21" x14ac:dyDescent="0.2">
      <c r="B24968" s="17"/>
      <c r="F24968" s="17"/>
      <c r="I24968" s="17"/>
      <c r="Q24968" s="17"/>
      <c r="S24968" s="17"/>
      <c r="U24968" s="17"/>
    </row>
    <row r="24969" spans="2:21" x14ac:dyDescent="0.2">
      <c r="B24969" s="17"/>
      <c r="F24969" s="17"/>
      <c r="I24969" s="17"/>
      <c r="Q24969" s="17"/>
      <c r="S24969" s="17"/>
      <c r="U24969" s="17"/>
    </row>
    <row r="24970" spans="2:21" x14ac:dyDescent="0.2">
      <c r="B24970" s="17"/>
      <c r="F24970" s="17"/>
      <c r="I24970" s="17"/>
      <c r="Q24970" s="17"/>
      <c r="S24970" s="17"/>
      <c r="U24970" s="17"/>
    </row>
    <row r="24971" spans="2:21" x14ac:dyDescent="0.2">
      <c r="B24971" s="17"/>
      <c r="F24971" s="17"/>
      <c r="I24971" s="17"/>
      <c r="Q24971" s="17"/>
      <c r="S24971" s="17"/>
      <c r="U24971" s="17"/>
    </row>
    <row r="24972" spans="2:21" x14ac:dyDescent="0.2">
      <c r="B24972" s="17"/>
      <c r="F24972" s="17"/>
      <c r="I24972" s="17"/>
      <c r="Q24972" s="17"/>
      <c r="S24972" s="17"/>
      <c r="U24972" s="17"/>
    </row>
    <row r="24973" spans="2:21" x14ac:dyDescent="0.2">
      <c r="B24973" s="17"/>
      <c r="F24973" s="17"/>
      <c r="I24973" s="17"/>
      <c r="Q24973" s="17"/>
      <c r="S24973" s="17"/>
      <c r="U24973" s="17"/>
    </row>
    <row r="24974" spans="2:21" x14ac:dyDescent="0.2">
      <c r="B24974" s="17"/>
      <c r="F24974" s="17"/>
      <c r="I24974" s="17"/>
      <c r="Q24974" s="17"/>
      <c r="S24974" s="17"/>
      <c r="U24974" s="17"/>
    </row>
    <row r="24975" spans="2:21" x14ac:dyDescent="0.2">
      <c r="B24975" s="17"/>
      <c r="F24975" s="17"/>
      <c r="I24975" s="17"/>
      <c r="Q24975" s="17"/>
      <c r="S24975" s="17"/>
      <c r="U24975" s="17"/>
    </row>
    <row r="24976" spans="2:21" x14ac:dyDescent="0.2">
      <c r="B24976" s="17"/>
      <c r="F24976" s="17"/>
      <c r="I24976" s="17"/>
      <c r="Q24976" s="17"/>
      <c r="S24976" s="17"/>
      <c r="U24976" s="17"/>
    </row>
    <row r="24977" spans="2:21" x14ac:dyDescent="0.2">
      <c r="B24977" s="17"/>
      <c r="F24977" s="17"/>
      <c r="I24977" s="17"/>
      <c r="Q24977" s="17"/>
      <c r="S24977" s="17"/>
      <c r="U24977" s="17"/>
    </row>
    <row r="24978" spans="2:21" x14ac:dyDescent="0.2">
      <c r="B24978" s="17"/>
      <c r="F24978" s="17"/>
      <c r="I24978" s="17"/>
      <c r="Q24978" s="17"/>
      <c r="S24978" s="17"/>
      <c r="U24978" s="17"/>
    </row>
    <row r="24979" spans="2:21" x14ac:dyDescent="0.2">
      <c r="B24979" s="17"/>
      <c r="F24979" s="17"/>
      <c r="I24979" s="17"/>
      <c r="Q24979" s="17"/>
      <c r="S24979" s="17"/>
      <c r="U24979" s="17"/>
    </row>
    <row r="24980" spans="2:21" x14ac:dyDescent="0.2">
      <c r="B24980" s="17"/>
      <c r="F24980" s="17"/>
      <c r="I24980" s="17"/>
      <c r="Q24980" s="17"/>
      <c r="S24980" s="17"/>
      <c r="U24980" s="17"/>
    </row>
    <row r="24981" spans="2:21" x14ac:dyDescent="0.2">
      <c r="B24981" s="17"/>
      <c r="F24981" s="17"/>
      <c r="I24981" s="17"/>
      <c r="Q24981" s="17"/>
      <c r="S24981" s="17"/>
      <c r="U24981" s="17"/>
    </row>
    <row r="24982" spans="2:21" x14ac:dyDescent="0.2">
      <c r="B24982" s="17"/>
      <c r="F24982" s="17"/>
      <c r="I24982" s="17"/>
      <c r="Q24982" s="17"/>
      <c r="S24982" s="17"/>
      <c r="U24982" s="17"/>
    </row>
    <row r="24983" spans="2:21" x14ac:dyDescent="0.2">
      <c r="B24983" s="17"/>
      <c r="F24983" s="17"/>
      <c r="I24983" s="17"/>
      <c r="Q24983" s="17"/>
      <c r="S24983" s="17"/>
      <c r="U24983" s="17"/>
    </row>
    <row r="24984" spans="2:21" x14ac:dyDescent="0.2">
      <c r="B24984" s="17"/>
      <c r="F24984" s="17"/>
      <c r="I24984" s="17"/>
      <c r="Q24984" s="17"/>
      <c r="S24984" s="17"/>
      <c r="U24984" s="17"/>
    </row>
    <row r="24985" spans="2:21" x14ac:dyDescent="0.2">
      <c r="B24985" s="17"/>
      <c r="F24985" s="17"/>
      <c r="I24985" s="17"/>
      <c r="Q24985" s="17"/>
      <c r="S24985" s="17"/>
      <c r="U24985" s="17"/>
    </row>
    <row r="24986" spans="2:21" x14ac:dyDescent="0.2">
      <c r="B24986" s="17"/>
      <c r="F24986" s="17"/>
      <c r="I24986" s="17"/>
      <c r="Q24986" s="17"/>
      <c r="S24986" s="17"/>
      <c r="U24986" s="17"/>
    </row>
    <row r="24987" spans="2:21" x14ac:dyDescent="0.2">
      <c r="B24987" s="17"/>
      <c r="F24987" s="17"/>
      <c r="I24987" s="17"/>
      <c r="Q24987" s="17"/>
      <c r="S24987" s="17"/>
      <c r="U24987" s="17"/>
    </row>
    <row r="24988" spans="2:21" x14ac:dyDescent="0.2">
      <c r="B24988" s="17"/>
      <c r="F24988" s="17"/>
      <c r="I24988" s="17"/>
      <c r="Q24988" s="17"/>
      <c r="S24988" s="17"/>
      <c r="U24988" s="17"/>
    </row>
    <row r="24989" spans="2:21" x14ac:dyDescent="0.2">
      <c r="B24989" s="17"/>
      <c r="F24989" s="17"/>
      <c r="I24989" s="17"/>
      <c r="Q24989" s="17"/>
      <c r="S24989" s="17"/>
      <c r="U24989" s="17"/>
    </row>
    <row r="24990" spans="2:21" x14ac:dyDescent="0.2">
      <c r="B24990" s="17"/>
      <c r="F24990" s="17"/>
      <c r="I24990" s="17"/>
      <c r="Q24990" s="17"/>
      <c r="S24990" s="17"/>
      <c r="U24990" s="17"/>
    </row>
    <row r="24991" spans="2:21" x14ac:dyDescent="0.2">
      <c r="B24991" s="17"/>
      <c r="F24991" s="17"/>
      <c r="I24991" s="17"/>
      <c r="Q24991" s="17"/>
      <c r="S24991" s="17"/>
      <c r="U24991" s="17"/>
    </row>
    <row r="24992" spans="2:21" x14ac:dyDescent="0.2">
      <c r="B24992" s="17"/>
      <c r="F24992" s="17"/>
      <c r="I24992" s="17"/>
      <c r="Q24992" s="17"/>
      <c r="S24992" s="17"/>
      <c r="U24992" s="17"/>
    </row>
    <row r="24993" spans="2:21" x14ac:dyDescent="0.2">
      <c r="B24993" s="17"/>
      <c r="F24993" s="17"/>
      <c r="I24993" s="17"/>
      <c r="Q24993" s="17"/>
      <c r="S24993" s="17"/>
      <c r="U24993" s="17"/>
    </row>
    <row r="24994" spans="2:21" x14ac:dyDescent="0.2">
      <c r="B24994" s="17"/>
      <c r="F24994" s="17"/>
      <c r="I24994" s="17"/>
      <c r="Q24994" s="17"/>
      <c r="S24994" s="17"/>
      <c r="U24994" s="17"/>
    </row>
    <row r="24995" spans="2:21" x14ac:dyDescent="0.2">
      <c r="B24995" s="17"/>
      <c r="F24995" s="17"/>
      <c r="I24995" s="17"/>
      <c r="Q24995" s="17"/>
      <c r="S24995" s="17"/>
      <c r="U24995" s="17"/>
    </row>
    <row r="24996" spans="2:21" x14ac:dyDescent="0.2">
      <c r="B24996" s="17"/>
      <c r="F24996" s="17"/>
      <c r="I24996" s="17"/>
      <c r="Q24996" s="17"/>
      <c r="S24996" s="17"/>
      <c r="U24996" s="17"/>
    </row>
    <row r="24997" spans="2:21" x14ac:dyDescent="0.2">
      <c r="B24997" s="17"/>
      <c r="F24997" s="17"/>
      <c r="I24997" s="17"/>
      <c r="Q24997" s="17"/>
      <c r="S24997" s="17"/>
      <c r="U24997" s="17"/>
    </row>
    <row r="24998" spans="2:21" x14ac:dyDescent="0.2">
      <c r="B24998" s="17"/>
      <c r="F24998" s="17"/>
      <c r="I24998" s="17"/>
      <c r="Q24998" s="17"/>
      <c r="S24998" s="17"/>
      <c r="U24998" s="17"/>
    </row>
    <row r="24999" spans="2:21" x14ac:dyDescent="0.2">
      <c r="B24999" s="17"/>
      <c r="F24999" s="17"/>
      <c r="I24999" s="17"/>
      <c r="Q24999" s="17"/>
      <c r="S24999" s="17"/>
      <c r="U24999" s="17"/>
    </row>
    <row r="25000" spans="2:21" x14ac:dyDescent="0.2">
      <c r="B25000" s="17"/>
      <c r="F25000" s="17"/>
      <c r="I25000" s="17"/>
      <c r="Q25000" s="17"/>
      <c r="S25000" s="17"/>
      <c r="U25000" s="17"/>
    </row>
    <row r="25001" spans="2:21" x14ac:dyDescent="0.2">
      <c r="B25001" s="17"/>
      <c r="F25001" s="17"/>
      <c r="I25001" s="17"/>
      <c r="Q25001" s="17"/>
      <c r="S25001" s="17"/>
      <c r="U25001" s="17"/>
    </row>
    <row r="25002" spans="2:21" x14ac:dyDescent="0.2">
      <c r="B25002" s="17"/>
      <c r="F25002" s="17"/>
      <c r="I25002" s="17"/>
      <c r="Q25002" s="17"/>
      <c r="S25002" s="17"/>
      <c r="U25002" s="17"/>
    </row>
    <row r="25003" spans="2:21" x14ac:dyDescent="0.2">
      <c r="B25003" s="17"/>
      <c r="F25003" s="17"/>
      <c r="I25003" s="17"/>
      <c r="Q25003" s="17"/>
      <c r="S25003" s="17"/>
      <c r="U25003" s="17"/>
    </row>
    <row r="25004" spans="2:21" x14ac:dyDescent="0.2">
      <c r="B25004" s="17"/>
      <c r="F25004" s="17"/>
      <c r="I25004" s="17"/>
      <c r="Q25004" s="17"/>
      <c r="S25004" s="17"/>
      <c r="U25004" s="17"/>
    </row>
    <row r="25005" spans="2:21" x14ac:dyDescent="0.2">
      <c r="B25005" s="17"/>
      <c r="F25005" s="17"/>
      <c r="I25005" s="17"/>
      <c r="Q25005" s="17"/>
      <c r="S25005" s="17"/>
      <c r="U25005" s="17"/>
    </row>
    <row r="25006" spans="2:21" x14ac:dyDescent="0.2">
      <c r="B25006" s="17"/>
      <c r="F25006" s="17"/>
      <c r="I25006" s="17"/>
      <c r="Q25006" s="17"/>
      <c r="S25006" s="17"/>
      <c r="U25006" s="17"/>
    </row>
    <row r="25007" spans="2:21" x14ac:dyDescent="0.2">
      <c r="B25007" s="17"/>
      <c r="F25007" s="17"/>
      <c r="I25007" s="17"/>
      <c r="Q25007" s="17"/>
      <c r="S25007" s="17"/>
      <c r="U25007" s="17"/>
    </row>
    <row r="25008" spans="2:21" x14ac:dyDescent="0.2">
      <c r="B25008" s="17"/>
      <c r="F25008" s="17"/>
      <c r="I25008" s="17"/>
      <c r="Q25008" s="17"/>
      <c r="S25008" s="17"/>
      <c r="U25008" s="17"/>
    </row>
    <row r="25009" spans="2:21" x14ac:dyDescent="0.2">
      <c r="B25009" s="17"/>
      <c r="F25009" s="17"/>
      <c r="I25009" s="17"/>
      <c r="Q25009" s="17"/>
      <c r="S25009" s="17"/>
      <c r="U25009" s="17"/>
    </row>
    <row r="25010" spans="2:21" x14ac:dyDescent="0.2">
      <c r="B25010" s="17"/>
      <c r="F25010" s="17"/>
      <c r="I25010" s="17"/>
      <c r="Q25010" s="17"/>
      <c r="S25010" s="17"/>
      <c r="U25010" s="17"/>
    </row>
    <row r="25011" spans="2:21" x14ac:dyDescent="0.2">
      <c r="B25011" s="17"/>
      <c r="F25011" s="17"/>
      <c r="I25011" s="17"/>
      <c r="Q25011" s="17"/>
      <c r="S25011" s="17"/>
      <c r="U25011" s="17"/>
    </row>
    <row r="25012" spans="2:21" x14ac:dyDescent="0.2">
      <c r="B25012" s="17"/>
      <c r="F25012" s="17"/>
      <c r="I25012" s="17"/>
      <c r="Q25012" s="17"/>
      <c r="S25012" s="17"/>
      <c r="U25012" s="17"/>
    </row>
    <row r="25013" spans="2:21" x14ac:dyDescent="0.2">
      <c r="B25013" s="17"/>
      <c r="F25013" s="17"/>
      <c r="I25013" s="17"/>
      <c r="Q25013" s="17"/>
      <c r="S25013" s="17"/>
      <c r="U25013" s="17"/>
    </row>
    <row r="25014" spans="2:21" x14ac:dyDescent="0.2">
      <c r="B25014" s="17"/>
      <c r="F25014" s="17"/>
      <c r="I25014" s="17"/>
      <c r="Q25014" s="17"/>
      <c r="S25014" s="17"/>
      <c r="U25014" s="17"/>
    </row>
    <row r="25015" spans="2:21" x14ac:dyDescent="0.2">
      <c r="B25015" s="17"/>
      <c r="F25015" s="17"/>
      <c r="I25015" s="17"/>
      <c r="Q25015" s="17"/>
      <c r="S25015" s="17"/>
      <c r="U25015" s="17"/>
    </row>
    <row r="25016" spans="2:21" x14ac:dyDescent="0.2">
      <c r="B25016" s="17"/>
      <c r="F25016" s="17"/>
      <c r="I25016" s="17"/>
      <c r="Q25016" s="17"/>
      <c r="S25016" s="17"/>
      <c r="U25016" s="17"/>
    </row>
    <row r="25017" spans="2:21" x14ac:dyDescent="0.2">
      <c r="B25017" s="17"/>
      <c r="F25017" s="17"/>
      <c r="I25017" s="17"/>
      <c r="Q25017" s="17"/>
      <c r="S25017" s="17"/>
      <c r="U25017" s="17"/>
    </row>
    <row r="25018" spans="2:21" x14ac:dyDescent="0.2">
      <c r="B25018" s="17"/>
      <c r="F25018" s="17"/>
      <c r="I25018" s="17"/>
      <c r="Q25018" s="17"/>
      <c r="S25018" s="17"/>
      <c r="U25018" s="17"/>
    </row>
    <row r="25019" spans="2:21" x14ac:dyDescent="0.2">
      <c r="B25019" s="17"/>
      <c r="F25019" s="17"/>
      <c r="I25019" s="17"/>
      <c r="Q25019" s="17"/>
      <c r="S25019" s="17"/>
      <c r="U25019" s="17"/>
    </row>
    <row r="25020" spans="2:21" x14ac:dyDescent="0.2">
      <c r="B25020" s="17"/>
      <c r="F25020" s="17"/>
      <c r="I25020" s="17"/>
      <c r="Q25020" s="17"/>
      <c r="S25020" s="17"/>
      <c r="U25020" s="17"/>
    </row>
    <row r="25021" spans="2:21" x14ac:dyDescent="0.2">
      <c r="B25021" s="17"/>
      <c r="F25021" s="17"/>
      <c r="I25021" s="17"/>
      <c r="Q25021" s="17"/>
      <c r="S25021" s="17"/>
      <c r="U25021" s="17"/>
    </row>
    <row r="25022" spans="2:21" x14ac:dyDescent="0.2">
      <c r="B25022" s="17"/>
      <c r="F25022" s="17"/>
      <c r="I25022" s="17"/>
      <c r="Q25022" s="17"/>
      <c r="S25022" s="17"/>
      <c r="U25022" s="17"/>
    </row>
    <row r="25023" spans="2:21" x14ac:dyDescent="0.2">
      <c r="B25023" s="17"/>
      <c r="F25023" s="17"/>
      <c r="I25023" s="17"/>
      <c r="Q25023" s="17"/>
      <c r="S25023" s="17"/>
      <c r="U25023" s="17"/>
    </row>
    <row r="25024" spans="2:21" x14ac:dyDescent="0.2">
      <c r="B25024" s="17"/>
      <c r="F25024" s="17"/>
      <c r="I25024" s="17"/>
      <c r="Q25024" s="17"/>
      <c r="S25024" s="17"/>
      <c r="U25024" s="17"/>
    </row>
    <row r="25025" spans="2:21" x14ac:dyDescent="0.2">
      <c r="B25025" s="17"/>
      <c r="F25025" s="17"/>
      <c r="I25025" s="17"/>
      <c r="Q25025" s="17"/>
      <c r="S25025" s="17"/>
      <c r="U25025" s="17"/>
    </row>
    <row r="25026" spans="2:21" x14ac:dyDescent="0.2">
      <c r="B25026" s="17"/>
      <c r="F25026" s="17"/>
      <c r="I25026" s="17"/>
      <c r="Q25026" s="17"/>
      <c r="S25026" s="17"/>
      <c r="U25026" s="17"/>
    </row>
    <row r="25027" spans="2:21" x14ac:dyDescent="0.2">
      <c r="B25027" s="17"/>
      <c r="F25027" s="17"/>
      <c r="I25027" s="17"/>
      <c r="Q25027" s="17"/>
      <c r="S25027" s="17"/>
      <c r="U25027" s="17"/>
    </row>
    <row r="25028" spans="2:21" x14ac:dyDescent="0.2">
      <c r="B25028" s="17"/>
      <c r="F25028" s="17"/>
      <c r="I25028" s="17"/>
      <c r="Q25028" s="17"/>
      <c r="S25028" s="17"/>
      <c r="U25028" s="17"/>
    </row>
    <row r="25029" spans="2:21" x14ac:dyDescent="0.2">
      <c r="B25029" s="17"/>
      <c r="F25029" s="17"/>
      <c r="I25029" s="17"/>
      <c r="Q25029" s="17"/>
      <c r="S25029" s="17"/>
      <c r="U25029" s="17"/>
    </row>
    <row r="25030" spans="2:21" x14ac:dyDescent="0.2">
      <c r="B25030" s="17"/>
      <c r="F25030" s="17"/>
      <c r="I25030" s="17"/>
      <c r="Q25030" s="17"/>
      <c r="S25030" s="17"/>
      <c r="U25030" s="17"/>
    </row>
    <row r="25031" spans="2:21" x14ac:dyDescent="0.2">
      <c r="B25031" s="17"/>
      <c r="F25031" s="17"/>
      <c r="I25031" s="17"/>
      <c r="Q25031" s="17"/>
      <c r="S25031" s="17"/>
      <c r="U25031" s="17"/>
    </row>
    <row r="25032" spans="2:21" x14ac:dyDescent="0.2">
      <c r="B25032" s="17"/>
      <c r="F25032" s="17"/>
      <c r="I25032" s="17"/>
      <c r="Q25032" s="17"/>
      <c r="S25032" s="17"/>
      <c r="U25032" s="17"/>
    </row>
    <row r="25033" spans="2:21" x14ac:dyDescent="0.2">
      <c r="B25033" s="17"/>
      <c r="F25033" s="17"/>
      <c r="I25033" s="17"/>
      <c r="Q25033" s="17"/>
      <c r="S25033" s="17"/>
      <c r="U25033" s="17"/>
    </row>
    <row r="25034" spans="2:21" x14ac:dyDescent="0.2">
      <c r="B25034" s="17"/>
      <c r="F25034" s="17"/>
      <c r="I25034" s="17"/>
      <c r="Q25034" s="17"/>
      <c r="S25034" s="17"/>
      <c r="U25034" s="17"/>
    </row>
    <row r="25035" spans="2:21" x14ac:dyDescent="0.2">
      <c r="B25035" s="17"/>
      <c r="F25035" s="17"/>
      <c r="I25035" s="17"/>
      <c r="Q25035" s="17"/>
      <c r="S25035" s="17"/>
      <c r="U25035" s="17"/>
    </row>
    <row r="25036" spans="2:21" x14ac:dyDescent="0.2">
      <c r="B25036" s="17"/>
      <c r="F25036" s="17"/>
      <c r="I25036" s="17"/>
      <c r="Q25036" s="17"/>
      <c r="S25036" s="17"/>
      <c r="U25036" s="17"/>
    </row>
    <row r="25037" spans="2:21" x14ac:dyDescent="0.2">
      <c r="B25037" s="17"/>
      <c r="F25037" s="17"/>
      <c r="I25037" s="17"/>
      <c r="Q25037" s="17"/>
      <c r="S25037" s="17"/>
      <c r="U25037" s="17"/>
    </row>
    <row r="25038" spans="2:21" x14ac:dyDescent="0.2">
      <c r="B25038" s="17"/>
      <c r="F25038" s="17"/>
      <c r="I25038" s="17"/>
      <c r="Q25038" s="17"/>
      <c r="S25038" s="17"/>
      <c r="U25038" s="17"/>
    </row>
    <row r="25039" spans="2:21" x14ac:dyDescent="0.2">
      <c r="B25039" s="17"/>
      <c r="F25039" s="17"/>
      <c r="I25039" s="17"/>
      <c r="Q25039" s="17"/>
      <c r="S25039" s="17"/>
      <c r="U25039" s="17"/>
    </row>
    <row r="25040" spans="2:21" x14ac:dyDescent="0.2">
      <c r="B25040" s="17"/>
      <c r="F25040" s="17"/>
      <c r="I25040" s="17"/>
      <c r="Q25040" s="17"/>
      <c r="S25040" s="17"/>
      <c r="U25040" s="17"/>
    </row>
    <row r="25041" spans="2:21" x14ac:dyDescent="0.2">
      <c r="B25041" s="17"/>
      <c r="F25041" s="17"/>
      <c r="I25041" s="17"/>
      <c r="Q25041" s="17"/>
      <c r="S25041" s="17"/>
      <c r="U25041" s="17"/>
    </row>
    <row r="25042" spans="2:21" x14ac:dyDescent="0.2">
      <c r="B25042" s="17"/>
      <c r="F25042" s="17"/>
      <c r="I25042" s="17"/>
      <c r="Q25042" s="17"/>
      <c r="S25042" s="17"/>
      <c r="U25042" s="17"/>
    </row>
    <row r="25043" spans="2:21" x14ac:dyDescent="0.2">
      <c r="B25043" s="17"/>
      <c r="F25043" s="17"/>
      <c r="I25043" s="17"/>
      <c r="Q25043" s="17"/>
      <c r="S25043" s="17"/>
      <c r="U25043" s="17"/>
    </row>
    <row r="25044" spans="2:21" x14ac:dyDescent="0.2">
      <c r="B25044" s="17"/>
      <c r="F25044" s="17"/>
      <c r="I25044" s="17"/>
      <c r="Q25044" s="17"/>
      <c r="S25044" s="17"/>
      <c r="U25044" s="17"/>
    </row>
    <row r="25045" spans="2:21" x14ac:dyDescent="0.2">
      <c r="B25045" s="17"/>
      <c r="F25045" s="17"/>
      <c r="I25045" s="17"/>
      <c r="Q25045" s="17"/>
      <c r="S25045" s="17"/>
      <c r="U25045" s="17"/>
    </row>
    <row r="25046" spans="2:21" x14ac:dyDescent="0.2">
      <c r="B25046" s="17"/>
      <c r="F25046" s="17"/>
      <c r="I25046" s="17"/>
      <c r="Q25046" s="17"/>
      <c r="S25046" s="17"/>
      <c r="U25046" s="17"/>
    </row>
    <row r="25047" spans="2:21" x14ac:dyDescent="0.2">
      <c r="B25047" s="17"/>
      <c r="F25047" s="17"/>
      <c r="I25047" s="17"/>
      <c r="Q25047" s="17"/>
      <c r="S25047" s="17"/>
      <c r="U25047" s="17"/>
    </row>
    <row r="25048" spans="2:21" x14ac:dyDescent="0.2">
      <c r="B25048" s="17"/>
      <c r="F25048" s="17"/>
      <c r="I25048" s="17"/>
      <c r="Q25048" s="17"/>
      <c r="S25048" s="17"/>
      <c r="U25048" s="17"/>
    </row>
    <row r="25049" spans="2:21" x14ac:dyDescent="0.2">
      <c r="B25049" s="17"/>
      <c r="F25049" s="17"/>
      <c r="I25049" s="17"/>
      <c r="Q25049" s="17"/>
      <c r="S25049" s="17"/>
      <c r="U25049" s="17"/>
    </row>
    <row r="25050" spans="2:21" x14ac:dyDescent="0.2">
      <c r="B25050" s="17"/>
      <c r="F25050" s="17"/>
      <c r="I25050" s="17"/>
      <c r="Q25050" s="17"/>
      <c r="S25050" s="17"/>
      <c r="U25050" s="17"/>
    </row>
    <row r="25051" spans="2:21" x14ac:dyDescent="0.2">
      <c r="B25051" s="17"/>
      <c r="F25051" s="17"/>
      <c r="I25051" s="17"/>
      <c r="Q25051" s="17"/>
      <c r="S25051" s="17"/>
      <c r="U25051" s="17"/>
    </row>
    <row r="25052" spans="2:21" x14ac:dyDescent="0.2">
      <c r="B25052" s="17"/>
      <c r="F25052" s="17"/>
      <c r="I25052" s="17"/>
      <c r="Q25052" s="17"/>
      <c r="S25052" s="17"/>
      <c r="U25052" s="17"/>
    </row>
    <row r="25053" spans="2:21" x14ac:dyDescent="0.2">
      <c r="B25053" s="17"/>
      <c r="F25053" s="17"/>
      <c r="I25053" s="17"/>
      <c r="Q25053" s="17"/>
      <c r="S25053" s="17"/>
      <c r="U25053" s="17"/>
    </row>
    <row r="25054" spans="2:21" x14ac:dyDescent="0.2">
      <c r="B25054" s="17"/>
      <c r="F25054" s="17"/>
      <c r="I25054" s="17"/>
      <c r="Q25054" s="17"/>
      <c r="S25054" s="17"/>
      <c r="U25054" s="17"/>
    </row>
    <row r="25055" spans="2:21" x14ac:dyDescent="0.2">
      <c r="B25055" s="17"/>
      <c r="F25055" s="17"/>
      <c r="I25055" s="17"/>
      <c r="Q25055" s="17"/>
      <c r="S25055" s="17"/>
      <c r="U25055" s="17"/>
    </row>
    <row r="25056" spans="2:21" x14ac:dyDescent="0.2">
      <c r="B25056" s="17"/>
      <c r="F25056" s="17"/>
      <c r="I25056" s="17"/>
      <c r="Q25056" s="17"/>
      <c r="S25056" s="17"/>
      <c r="U25056" s="17"/>
    </row>
    <row r="25057" spans="2:21" x14ac:dyDescent="0.2">
      <c r="B25057" s="17"/>
      <c r="F25057" s="17"/>
      <c r="I25057" s="17"/>
      <c r="Q25057" s="17"/>
      <c r="S25057" s="17"/>
      <c r="U25057" s="17"/>
    </row>
    <row r="25058" spans="2:21" x14ac:dyDescent="0.2">
      <c r="B25058" s="17"/>
      <c r="F25058" s="17"/>
      <c r="I25058" s="17"/>
      <c r="Q25058" s="17"/>
      <c r="S25058" s="17"/>
      <c r="U25058" s="17"/>
    </row>
    <row r="25059" spans="2:21" x14ac:dyDescent="0.2">
      <c r="B25059" s="17"/>
      <c r="F25059" s="17"/>
      <c r="I25059" s="17"/>
      <c r="Q25059" s="17"/>
      <c r="S25059" s="17"/>
      <c r="U25059" s="17"/>
    </row>
    <row r="25060" spans="2:21" x14ac:dyDescent="0.2">
      <c r="B25060" s="17"/>
      <c r="F25060" s="17"/>
      <c r="I25060" s="17"/>
      <c r="Q25060" s="17"/>
      <c r="S25060" s="17"/>
      <c r="U25060" s="17"/>
    </row>
    <row r="25061" spans="2:21" x14ac:dyDescent="0.2">
      <c r="B25061" s="17"/>
      <c r="F25061" s="17"/>
      <c r="I25061" s="17"/>
      <c r="Q25061" s="17"/>
      <c r="S25061" s="17"/>
      <c r="U25061" s="17"/>
    </row>
    <row r="25062" spans="2:21" x14ac:dyDescent="0.2">
      <c r="B25062" s="17"/>
      <c r="F25062" s="17"/>
      <c r="I25062" s="17"/>
      <c r="Q25062" s="17"/>
      <c r="S25062" s="17"/>
      <c r="U25062" s="17"/>
    </row>
    <row r="25063" spans="2:21" x14ac:dyDescent="0.2">
      <c r="B25063" s="17"/>
      <c r="F25063" s="17"/>
      <c r="I25063" s="17"/>
      <c r="Q25063" s="17"/>
      <c r="S25063" s="17"/>
      <c r="U25063" s="17"/>
    </row>
    <row r="25064" spans="2:21" x14ac:dyDescent="0.2">
      <c r="B25064" s="17"/>
      <c r="F25064" s="17"/>
      <c r="I25064" s="17"/>
      <c r="Q25064" s="17"/>
      <c r="S25064" s="17"/>
      <c r="U25064" s="17"/>
    </row>
    <row r="25065" spans="2:21" x14ac:dyDescent="0.2">
      <c r="B25065" s="17"/>
      <c r="F25065" s="17"/>
      <c r="I25065" s="17"/>
      <c r="Q25065" s="17"/>
      <c r="S25065" s="17"/>
      <c r="U25065" s="17"/>
    </row>
    <row r="25066" spans="2:21" x14ac:dyDescent="0.2">
      <c r="B25066" s="17"/>
      <c r="F25066" s="17"/>
      <c r="I25066" s="17"/>
      <c r="Q25066" s="17"/>
      <c r="S25066" s="17"/>
      <c r="U25066" s="17"/>
    </row>
    <row r="25067" spans="2:21" x14ac:dyDescent="0.2">
      <c r="B25067" s="17"/>
      <c r="F25067" s="17"/>
      <c r="I25067" s="17"/>
      <c r="Q25067" s="17"/>
      <c r="S25067" s="17"/>
      <c r="U25067" s="17"/>
    </row>
    <row r="25068" spans="2:21" x14ac:dyDescent="0.2">
      <c r="B25068" s="17"/>
      <c r="F25068" s="17"/>
      <c r="I25068" s="17"/>
      <c r="Q25068" s="17"/>
      <c r="S25068" s="17"/>
      <c r="U25068" s="17"/>
    </row>
    <row r="25069" spans="2:21" x14ac:dyDescent="0.2">
      <c r="B25069" s="17"/>
      <c r="F25069" s="17"/>
      <c r="I25069" s="17"/>
      <c r="Q25069" s="17"/>
      <c r="S25069" s="17"/>
      <c r="U25069" s="17"/>
    </row>
    <row r="25070" spans="2:21" x14ac:dyDescent="0.2">
      <c r="B25070" s="17"/>
      <c r="F25070" s="17"/>
      <c r="I25070" s="17"/>
      <c r="Q25070" s="17"/>
      <c r="S25070" s="17"/>
      <c r="U25070" s="17"/>
    </row>
    <row r="25071" spans="2:21" x14ac:dyDescent="0.2">
      <c r="B25071" s="17"/>
      <c r="F25071" s="17"/>
      <c r="I25071" s="17"/>
      <c r="Q25071" s="17"/>
      <c r="S25071" s="17"/>
      <c r="U25071" s="17"/>
    </row>
    <row r="25072" spans="2:21" x14ac:dyDescent="0.2">
      <c r="B25072" s="17"/>
      <c r="F25072" s="17"/>
      <c r="I25072" s="17"/>
      <c r="Q25072" s="17"/>
      <c r="S25072" s="17"/>
      <c r="U25072" s="17"/>
    </row>
    <row r="25073" spans="2:21" x14ac:dyDescent="0.2">
      <c r="B25073" s="17"/>
      <c r="F25073" s="17"/>
      <c r="I25073" s="17"/>
      <c r="Q25073" s="17"/>
      <c r="S25073" s="17"/>
      <c r="U25073" s="17"/>
    </row>
    <row r="25074" spans="2:21" x14ac:dyDescent="0.2">
      <c r="B25074" s="17"/>
      <c r="F25074" s="17"/>
      <c r="I25074" s="17"/>
      <c r="Q25074" s="17"/>
      <c r="S25074" s="17"/>
      <c r="U25074" s="17"/>
    </row>
    <row r="25075" spans="2:21" x14ac:dyDescent="0.2">
      <c r="B25075" s="17"/>
      <c r="F25075" s="17"/>
      <c r="I25075" s="17"/>
      <c r="Q25075" s="17"/>
      <c r="S25075" s="17"/>
      <c r="U25075" s="17"/>
    </row>
    <row r="25076" spans="2:21" x14ac:dyDescent="0.2">
      <c r="B25076" s="17"/>
      <c r="F25076" s="17"/>
      <c r="I25076" s="17"/>
      <c r="Q25076" s="17"/>
      <c r="S25076" s="17"/>
      <c r="U25076" s="17"/>
    </row>
    <row r="25077" spans="2:21" x14ac:dyDescent="0.2">
      <c r="B25077" s="17"/>
      <c r="F25077" s="17"/>
      <c r="I25077" s="17"/>
      <c r="Q25077" s="17"/>
      <c r="S25077" s="17"/>
      <c r="U25077" s="17"/>
    </row>
    <row r="25078" spans="2:21" x14ac:dyDescent="0.2">
      <c r="B25078" s="17"/>
      <c r="F25078" s="17"/>
      <c r="I25078" s="17"/>
      <c r="Q25078" s="17"/>
      <c r="S25078" s="17"/>
      <c r="U25078" s="17"/>
    </row>
    <row r="25079" spans="2:21" x14ac:dyDescent="0.2">
      <c r="B25079" s="17"/>
      <c r="F25079" s="17"/>
      <c r="I25079" s="17"/>
      <c r="Q25079" s="17"/>
      <c r="S25079" s="17"/>
      <c r="U25079" s="17"/>
    </row>
    <row r="25080" spans="2:21" x14ac:dyDescent="0.2">
      <c r="B25080" s="17"/>
      <c r="F25080" s="17"/>
      <c r="I25080" s="17"/>
      <c r="Q25080" s="17"/>
      <c r="S25080" s="17"/>
      <c r="U25080" s="17"/>
    </row>
    <row r="25081" spans="2:21" x14ac:dyDescent="0.2">
      <c r="B25081" s="17"/>
      <c r="F25081" s="17"/>
      <c r="I25081" s="17"/>
      <c r="Q25081" s="17"/>
      <c r="S25081" s="17"/>
      <c r="U25081" s="17"/>
    </row>
    <row r="25082" spans="2:21" x14ac:dyDescent="0.2">
      <c r="B25082" s="17"/>
      <c r="F25082" s="17"/>
      <c r="I25082" s="17"/>
      <c r="Q25082" s="17"/>
      <c r="S25082" s="17"/>
      <c r="U25082" s="17"/>
    </row>
    <row r="25083" spans="2:21" x14ac:dyDescent="0.2">
      <c r="B25083" s="17"/>
      <c r="F25083" s="17"/>
      <c r="I25083" s="17"/>
      <c r="Q25083" s="17"/>
      <c r="S25083" s="17"/>
      <c r="U25083" s="17"/>
    </row>
    <row r="25084" spans="2:21" x14ac:dyDescent="0.2">
      <c r="B25084" s="17"/>
      <c r="F25084" s="17"/>
      <c r="I25084" s="17"/>
      <c r="Q25084" s="17"/>
      <c r="S25084" s="17"/>
      <c r="U25084" s="17"/>
    </row>
    <row r="25085" spans="2:21" x14ac:dyDescent="0.2">
      <c r="B25085" s="17"/>
      <c r="F25085" s="17"/>
      <c r="I25085" s="17"/>
      <c r="Q25085" s="17"/>
      <c r="S25085" s="17"/>
      <c r="U25085" s="17"/>
    </row>
    <row r="25086" spans="2:21" x14ac:dyDescent="0.2">
      <c r="B25086" s="17"/>
      <c r="F25086" s="17"/>
      <c r="I25086" s="17"/>
      <c r="Q25086" s="17"/>
      <c r="S25086" s="17"/>
      <c r="U25086" s="17"/>
    </row>
    <row r="25087" spans="2:21" x14ac:dyDescent="0.2">
      <c r="B25087" s="17"/>
      <c r="F25087" s="17"/>
      <c r="I25087" s="17"/>
      <c r="Q25087" s="17"/>
      <c r="S25087" s="17"/>
      <c r="U25087" s="17"/>
    </row>
    <row r="25088" spans="2:21" x14ac:dyDescent="0.2">
      <c r="B25088" s="17"/>
      <c r="F25088" s="17"/>
      <c r="I25088" s="17"/>
      <c r="Q25088" s="17"/>
      <c r="S25088" s="17"/>
      <c r="U25088" s="17"/>
    </row>
    <row r="25089" spans="2:21" x14ac:dyDescent="0.2">
      <c r="B25089" s="17"/>
      <c r="F25089" s="17"/>
      <c r="I25089" s="17"/>
      <c r="Q25089" s="17"/>
      <c r="S25089" s="17"/>
      <c r="U25089" s="17"/>
    </row>
    <row r="25090" spans="2:21" x14ac:dyDescent="0.2">
      <c r="B25090" s="17"/>
      <c r="F25090" s="17"/>
      <c r="I25090" s="17"/>
      <c r="Q25090" s="17"/>
      <c r="S25090" s="17"/>
      <c r="U25090" s="17"/>
    </row>
    <row r="25091" spans="2:21" x14ac:dyDescent="0.2">
      <c r="B25091" s="17"/>
      <c r="F25091" s="17"/>
      <c r="I25091" s="17"/>
      <c r="Q25091" s="17"/>
      <c r="S25091" s="17"/>
      <c r="U25091" s="17"/>
    </row>
    <row r="25092" spans="2:21" x14ac:dyDescent="0.2">
      <c r="B25092" s="17"/>
      <c r="F25092" s="17"/>
      <c r="I25092" s="17"/>
      <c r="Q25092" s="17"/>
      <c r="S25092" s="17"/>
      <c r="U25092" s="17"/>
    </row>
    <row r="25093" spans="2:21" x14ac:dyDescent="0.2">
      <c r="B25093" s="17"/>
      <c r="F25093" s="17"/>
      <c r="I25093" s="17"/>
      <c r="Q25093" s="17"/>
      <c r="S25093" s="17"/>
      <c r="U25093" s="17"/>
    </row>
    <row r="25094" spans="2:21" x14ac:dyDescent="0.2">
      <c r="B25094" s="17"/>
      <c r="F25094" s="17"/>
      <c r="I25094" s="17"/>
      <c r="Q25094" s="17"/>
      <c r="S25094" s="17"/>
      <c r="U25094" s="17"/>
    </row>
    <row r="25095" spans="2:21" x14ac:dyDescent="0.2">
      <c r="B25095" s="17"/>
      <c r="F25095" s="17"/>
      <c r="I25095" s="17"/>
      <c r="Q25095" s="17"/>
      <c r="S25095" s="17"/>
      <c r="U25095" s="17"/>
    </row>
    <row r="25096" spans="2:21" x14ac:dyDescent="0.2">
      <c r="B25096" s="17"/>
      <c r="F25096" s="17"/>
      <c r="I25096" s="17"/>
      <c r="Q25096" s="17"/>
      <c r="S25096" s="17"/>
      <c r="U25096" s="17"/>
    </row>
    <row r="25097" spans="2:21" x14ac:dyDescent="0.2">
      <c r="B25097" s="17"/>
      <c r="F25097" s="17"/>
      <c r="I25097" s="17"/>
      <c r="Q25097" s="17"/>
      <c r="S25097" s="17"/>
      <c r="U25097" s="17"/>
    </row>
    <row r="25098" spans="2:21" x14ac:dyDescent="0.2">
      <c r="B25098" s="17"/>
      <c r="F25098" s="17"/>
      <c r="I25098" s="17"/>
      <c r="Q25098" s="17"/>
      <c r="S25098" s="17"/>
      <c r="U25098" s="17"/>
    </row>
    <row r="25099" spans="2:21" x14ac:dyDescent="0.2">
      <c r="B25099" s="17"/>
      <c r="F25099" s="17"/>
      <c r="I25099" s="17"/>
      <c r="Q25099" s="17"/>
      <c r="S25099" s="17"/>
      <c r="U25099" s="17"/>
    </row>
    <row r="25100" spans="2:21" x14ac:dyDescent="0.2">
      <c r="B25100" s="17"/>
      <c r="F25100" s="17"/>
      <c r="I25100" s="17"/>
      <c r="Q25100" s="17"/>
      <c r="S25100" s="17"/>
      <c r="U25100" s="17"/>
    </row>
    <row r="25101" spans="2:21" x14ac:dyDescent="0.2">
      <c r="B25101" s="17"/>
      <c r="F25101" s="17"/>
      <c r="I25101" s="17"/>
      <c r="Q25101" s="17"/>
      <c r="S25101" s="17"/>
      <c r="U25101" s="17"/>
    </row>
    <row r="25102" spans="2:21" x14ac:dyDescent="0.2">
      <c r="B25102" s="17"/>
      <c r="F25102" s="17"/>
      <c r="I25102" s="17"/>
      <c r="Q25102" s="17"/>
      <c r="S25102" s="17"/>
      <c r="U25102" s="17"/>
    </row>
    <row r="25103" spans="2:21" x14ac:dyDescent="0.2">
      <c r="B25103" s="17"/>
      <c r="F25103" s="17"/>
      <c r="I25103" s="17"/>
      <c r="Q25103" s="17"/>
      <c r="S25103" s="17"/>
      <c r="U25103" s="17"/>
    </row>
    <row r="25104" spans="2:21" x14ac:dyDescent="0.2">
      <c r="B25104" s="17"/>
      <c r="F25104" s="17"/>
      <c r="I25104" s="17"/>
      <c r="Q25104" s="17"/>
      <c r="S25104" s="17"/>
      <c r="U25104" s="17"/>
    </row>
    <row r="25105" spans="2:21" x14ac:dyDescent="0.2">
      <c r="B25105" s="17"/>
      <c r="F25105" s="17"/>
      <c r="I25105" s="17"/>
      <c r="Q25105" s="17"/>
      <c r="S25105" s="17"/>
      <c r="U25105" s="17"/>
    </row>
    <row r="25106" spans="2:21" x14ac:dyDescent="0.2">
      <c r="B25106" s="17"/>
      <c r="F25106" s="17"/>
      <c r="I25106" s="17"/>
      <c r="Q25106" s="17"/>
      <c r="S25106" s="17"/>
      <c r="U25106" s="17"/>
    </row>
    <row r="25107" spans="2:21" x14ac:dyDescent="0.2">
      <c r="B25107" s="17"/>
      <c r="F25107" s="17"/>
      <c r="I25107" s="17"/>
      <c r="Q25107" s="17"/>
      <c r="S25107" s="17"/>
      <c r="U25107" s="17"/>
    </row>
    <row r="25108" spans="2:21" x14ac:dyDescent="0.2">
      <c r="B25108" s="17"/>
      <c r="F25108" s="17"/>
      <c r="I25108" s="17"/>
      <c r="Q25108" s="17"/>
      <c r="S25108" s="17"/>
      <c r="U25108" s="17"/>
    </row>
    <row r="25109" spans="2:21" x14ac:dyDescent="0.2">
      <c r="B25109" s="17"/>
      <c r="F25109" s="17"/>
      <c r="I25109" s="17"/>
      <c r="Q25109" s="17"/>
      <c r="S25109" s="17"/>
      <c r="U25109" s="17"/>
    </row>
    <row r="25110" spans="2:21" x14ac:dyDescent="0.2">
      <c r="B25110" s="17"/>
      <c r="F25110" s="17"/>
      <c r="I25110" s="17"/>
      <c r="Q25110" s="17"/>
      <c r="S25110" s="17"/>
      <c r="U25110" s="17"/>
    </row>
    <row r="25111" spans="2:21" x14ac:dyDescent="0.2">
      <c r="B25111" s="17"/>
      <c r="F25111" s="17"/>
      <c r="I25111" s="17"/>
      <c r="Q25111" s="17"/>
      <c r="S25111" s="17"/>
      <c r="U25111" s="17"/>
    </row>
    <row r="25112" spans="2:21" x14ac:dyDescent="0.2">
      <c r="B25112" s="17"/>
      <c r="F25112" s="17"/>
      <c r="I25112" s="17"/>
      <c r="Q25112" s="17"/>
      <c r="S25112" s="17"/>
      <c r="U25112" s="17"/>
    </row>
    <row r="25113" spans="2:21" x14ac:dyDescent="0.2">
      <c r="B25113" s="17"/>
      <c r="F25113" s="17"/>
      <c r="I25113" s="17"/>
      <c r="Q25113" s="17"/>
      <c r="S25113" s="17"/>
      <c r="U25113" s="17"/>
    </row>
    <row r="25114" spans="2:21" x14ac:dyDescent="0.2">
      <c r="B25114" s="17"/>
      <c r="F25114" s="17"/>
      <c r="I25114" s="17"/>
      <c r="Q25114" s="17"/>
      <c r="S25114" s="17"/>
      <c r="U25114" s="17"/>
    </row>
    <row r="25115" spans="2:21" x14ac:dyDescent="0.2">
      <c r="B25115" s="17"/>
      <c r="F25115" s="17"/>
      <c r="I25115" s="17"/>
      <c r="Q25115" s="17"/>
      <c r="S25115" s="17"/>
      <c r="U25115" s="17"/>
    </row>
    <row r="25116" spans="2:21" x14ac:dyDescent="0.2">
      <c r="B25116" s="17"/>
      <c r="F25116" s="17"/>
      <c r="I25116" s="17"/>
      <c r="Q25116" s="17"/>
      <c r="S25116" s="17"/>
      <c r="U25116" s="17"/>
    </row>
    <row r="25117" spans="2:21" x14ac:dyDescent="0.2">
      <c r="B25117" s="17"/>
      <c r="F25117" s="17"/>
      <c r="I25117" s="17"/>
      <c r="Q25117" s="17"/>
      <c r="S25117" s="17"/>
      <c r="U25117" s="17"/>
    </row>
    <row r="25118" spans="2:21" x14ac:dyDescent="0.2">
      <c r="B25118" s="17"/>
      <c r="F25118" s="17"/>
      <c r="I25118" s="17"/>
      <c r="Q25118" s="17"/>
      <c r="S25118" s="17"/>
      <c r="U25118" s="17"/>
    </row>
    <row r="25119" spans="2:21" x14ac:dyDescent="0.2">
      <c r="B25119" s="17"/>
      <c r="F25119" s="17"/>
      <c r="I25119" s="17"/>
      <c r="Q25119" s="17"/>
      <c r="S25119" s="17"/>
      <c r="U25119" s="17"/>
    </row>
    <row r="25120" spans="2:21" x14ac:dyDescent="0.2">
      <c r="B25120" s="17"/>
      <c r="F25120" s="17"/>
      <c r="I25120" s="17"/>
      <c r="Q25120" s="17"/>
      <c r="S25120" s="17"/>
      <c r="U25120" s="17"/>
    </row>
    <row r="25121" spans="2:21" x14ac:dyDescent="0.2">
      <c r="B25121" s="17"/>
      <c r="F25121" s="17"/>
      <c r="I25121" s="17"/>
      <c r="Q25121" s="17"/>
      <c r="S25121" s="17"/>
      <c r="U25121" s="17"/>
    </row>
    <row r="25122" spans="2:21" x14ac:dyDescent="0.2">
      <c r="B25122" s="17"/>
      <c r="F25122" s="17"/>
      <c r="I25122" s="17"/>
      <c r="Q25122" s="17"/>
      <c r="S25122" s="17"/>
      <c r="U25122" s="17"/>
    </row>
    <row r="25123" spans="2:21" x14ac:dyDescent="0.2">
      <c r="B25123" s="17"/>
      <c r="F25123" s="17"/>
      <c r="I25123" s="17"/>
      <c r="Q25123" s="17"/>
      <c r="S25123" s="17"/>
      <c r="U25123" s="17"/>
    </row>
    <row r="25124" spans="2:21" x14ac:dyDescent="0.2">
      <c r="B25124" s="17"/>
      <c r="F25124" s="17"/>
      <c r="I25124" s="17"/>
      <c r="Q25124" s="17"/>
      <c r="S25124" s="17"/>
      <c r="U25124" s="17"/>
    </row>
    <row r="25125" spans="2:21" x14ac:dyDescent="0.2">
      <c r="B25125" s="17"/>
      <c r="F25125" s="17"/>
      <c r="I25125" s="17"/>
      <c r="Q25125" s="17"/>
      <c r="S25125" s="17"/>
      <c r="U25125" s="17"/>
    </row>
    <row r="25126" spans="2:21" x14ac:dyDescent="0.2">
      <c r="B25126" s="17"/>
      <c r="F25126" s="17"/>
      <c r="I25126" s="17"/>
      <c r="Q25126" s="17"/>
      <c r="S25126" s="17"/>
      <c r="U25126" s="17"/>
    </row>
    <row r="25127" spans="2:21" x14ac:dyDescent="0.2">
      <c r="B25127" s="17"/>
      <c r="F25127" s="17"/>
      <c r="I25127" s="17"/>
      <c r="Q25127" s="17"/>
      <c r="S25127" s="17"/>
      <c r="U25127" s="17"/>
    </row>
    <row r="25128" spans="2:21" x14ac:dyDescent="0.2">
      <c r="B25128" s="17"/>
      <c r="F25128" s="17"/>
      <c r="I25128" s="17"/>
      <c r="Q25128" s="17"/>
      <c r="S25128" s="17"/>
      <c r="U25128" s="17"/>
    </row>
    <row r="25129" spans="2:21" x14ac:dyDescent="0.2">
      <c r="B25129" s="17"/>
      <c r="F25129" s="17"/>
      <c r="I25129" s="17"/>
      <c r="Q25129" s="17"/>
      <c r="S25129" s="17"/>
      <c r="U25129" s="17"/>
    </row>
    <row r="25130" spans="2:21" x14ac:dyDescent="0.2">
      <c r="B25130" s="17"/>
      <c r="F25130" s="17"/>
      <c r="I25130" s="17"/>
      <c r="Q25130" s="17"/>
      <c r="S25130" s="17"/>
      <c r="U25130" s="17"/>
    </row>
    <row r="25131" spans="2:21" x14ac:dyDescent="0.2">
      <c r="B25131" s="17"/>
      <c r="F25131" s="17"/>
      <c r="I25131" s="17"/>
      <c r="Q25131" s="17"/>
      <c r="S25131" s="17"/>
      <c r="U25131" s="17"/>
    </row>
    <row r="25132" spans="2:21" x14ac:dyDescent="0.2">
      <c r="B25132" s="17"/>
      <c r="F25132" s="17"/>
      <c r="I25132" s="17"/>
      <c r="Q25132" s="17"/>
      <c r="S25132" s="17"/>
      <c r="U25132" s="17"/>
    </row>
    <row r="25133" spans="2:21" x14ac:dyDescent="0.2">
      <c r="B25133" s="17"/>
      <c r="F25133" s="17"/>
      <c r="I25133" s="17"/>
      <c r="Q25133" s="17"/>
      <c r="S25133" s="17"/>
      <c r="U25133" s="17"/>
    </row>
    <row r="25134" spans="2:21" x14ac:dyDescent="0.2">
      <c r="B25134" s="17"/>
      <c r="F25134" s="17"/>
      <c r="I25134" s="17"/>
      <c r="Q25134" s="17"/>
      <c r="S25134" s="17"/>
      <c r="U25134" s="17"/>
    </row>
    <row r="25135" spans="2:21" x14ac:dyDescent="0.2">
      <c r="B25135" s="17"/>
      <c r="F25135" s="17"/>
      <c r="I25135" s="17"/>
      <c r="Q25135" s="17"/>
      <c r="S25135" s="17"/>
      <c r="U25135" s="17"/>
    </row>
    <row r="25136" spans="2:21" x14ac:dyDescent="0.2">
      <c r="B25136" s="17"/>
      <c r="F25136" s="17"/>
      <c r="I25136" s="17"/>
      <c r="Q25136" s="17"/>
      <c r="S25136" s="17"/>
      <c r="U25136" s="17"/>
    </row>
    <row r="25137" spans="2:21" x14ac:dyDescent="0.2">
      <c r="B25137" s="17"/>
      <c r="F25137" s="17"/>
      <c r="I25137" s="17"/>
      <c r="Q25137" s="17"/>
      <c r="S25137" s="17"/>
      <c r="U25137" s="17"/>
    </row>
    <row r="25138" spans="2:21" x14ac:dyDescent="0.2">
      <c r="B25138" s="17"/>
      <c r="F25138" s="17"/>
      <c r="I25138" s="17"/>
      <c r="Q25138" s="17"/>
      <c r="S25138" s="17"/>
      <c r="U25138" s="17"/>
    </row>
    <row r="25139" spans="2:21" x14ac:dyDescent="0.2">
      <c r="B25139" s="17"/>
      <c r="F25139" s="17"/>
      <c r="I25139" s="17"/>
      <c r="Q25139" s="17"/>
      <c r="S25139" s="17"/>
      <c r="U25139" s="17"/>
    </row>
    <row r="25140" spans="2:21" x14ac:dyDescent="0.2">
      <c r="B25140" s="17"/>
      <c r="F25140" s="17"/>
      <c r="I25140" s="17"/>
      <c r="Q25140" s="17"/>
      <c r="S25140" s="17"/>
      <c r="U25140" s="17"/>
    </row>
    <row r="25141" spans="2:21" x14ac:dyDescent="0.2">
      <c r="B25141" s="17"/>
      <c r="F25141" s="17"/>
      <c r="I25141" s="17"/>
      <c r="Q25141" s="17"/>
      <c r="S25141" s="17"/>
      <c r="U25141" s="17"/>
    </row>
    <row r="25142" spans="2:21" x14ac:dyDescent="0.2">
      <c r="B25142" s="17"/>
      <c r="F25142" s="17"/>
      <c r="I25142" s="17"/>
      <c r="Q25142" s="17"/>
      <c r="S25142" s="17"/>
      <c r="U25142" s="17"/>
    </row>
    <row r="25143" spans="2:21" x14ac:dyDescent="0.2">
      <c r="B25143" s="17"/>
      <c r="F25143" s="17"/>
      <c r="I25143" s="17"/>
      <c r="Q25143" s="17"/>
      <c r="S25143" s="17"/>
      <c r="U25143" s="17"/>
    </row>
    <row r="25144" spans="2:21" x14ac:dyDescent="0.2">
      <c r="B25144" s="17"/>
      <c r="F25144" s="17"/>
      <c r="I25144" s="17"/>
      <c r="Q25144" s="17"/>
      <c r="S25144" s="17"/>
      <c r="U25144" s="17"/>
    </row>
    <row r="25145" spans="2:21" x14ac:dyDescent="0.2">
      <c r="B25145" s="17"/>
      <c r="F25145" s="17"/>
      <c r="I25145" s="17"/>
      <c r="Q25145" s="17"/>
      <c r="S25145" s="17"/>
      <c r="U25145" s="17"/>
    </row>
    <row r="25146" spans="2:21" x14ac:dyDescent="0.2">
      <c r="B25146" s="17"/>
      <c r="F25146" s="17"/>
      <c r="I25146" s="17"/>
      <c r="Q25146" s="17"/>
      <c r="S25146" s="17"/>
      <c r="U25146" s="17"/>
    </row>
    <row r="25147" spans="2:21" x14ac:dyDescent="0.2">
      <c r="B25147" s="17"/>
      <c r="F25147" s="17"/>
      <c r="I25147" s="17"/>
      <c r="Q25147" s="17"/>
      <c r="S25147" s="17"/>
      <c r="U25147" s="17"/>
    </row>
    <row r="25148" spans="2:21" x14ac:dyDescent="0.2">
      <c r="B25148" s="17"/>
      <c r="F25148" s="17"/>
      <c r="I25148" s="17"/>
      <c r="Q25148" s="17"/>
      <c r="S25148" s="17"/>
      <c r="U25148" s="17"/>
    </row>
    <row r="25149" spans="2:21" x14ac:dyDescent="0.2">
      <c r="B25149" s="17"/>
      <c r="F25149" s="17"/>
      <c r="I25149" s="17"/>
      <c r="Q25149" s="17"/>
      <c r="S25149" s="17"/>
      <c r="U25149" s="17"/>
    </row>
    <row r="25150" spans="2:21" x14ac:dyDescent="0.2">
      <c r="B25150" s="17"/>
      <c r="F25150" s="17"/>
      <c r="I25150" s="17"/>
      <c r="Q25150" s="17"/>
      <c r="S25150" s="17"/>
      <c r="U25150" s="17"/>
    </row>
    <row r="25151" spans="2:21" x14ac:dyDescent="0.2">
      <c r="B25151" s="17"/>
      <c r="F25151" s="17"/>
      <c r="I25151" s="17"/>
      <c r="Q25151" s="17"/>
      <c r="S25151" s="17"/>
      <c r="U25151" s="17"/>
    </row>
    <row r="25152" spans="2:21" x14ac:dyDescent="0.2">
      <c r="B25152" s="17"/>
      <c r="F25152" s="17"/>
      <c r="I25152" s="17"/>
      <c r="Q25152" s="17"/>
      <c r="S25152" s="17"/>
      <c r="U25152" s="17"/>
    </row>
    <row r="25153" spans="2:21" x14ac:dyDescent="0.2">
      <c r="B25153" s="17"/>
      <c r="F25153" s="17"/>
      <c r="I25153" s="17"/>
      <c r="Q25153" s="17"/>
      <c r="S25153" s="17"/>
      <c r="U25153" s="17"/>
    </row>
    <row r="25154" spans="2:21" x14ac:dyDescent="0.2">
      <c r="B25154" s="17"/>
      <c r="F25154" s="17"/>
      <c r="I25154" s="17"/>
      <c r="Q25154" s="17"/>
      <c r="S25154" s="17"/>
      <c r="U25154" s="17"/>
    </row>
    <row r="25155" spans="2:21" x14ac:dyDescent="0.2">
      <c r="B25155" s="17"/>
      <c r="F25155" s="17"/>
      <c r="I25155" s="17"/>
      <c r="Q25155" s="17"/>
      <c r="S25155" s="17"/>
      <c r="U25155" s="17"/>
    </row>
    <row r="25156" spans="2:21" x14ac:dyDescent="0.2">
      <c r="B25156" s="17"/>
      <c r="F25156" s="17"/>
      <c r="I25156" s="17"/>
      <c r="Q25156" s="17"/>
      <c r="S25156" s="17"/>
      <c r="U25156" s="17"/>
    </row>
    <row r="25157" spans="2:21" x14ac:dyDescent="0.2">
      <c r="B25157" s="17"/>
      <c r="F25157" s="17"/>
      <c r="I25157" s="17"/>
      <c r="Q25157" s="17"/>
      <c r="S25157" s="17"/>
      <c r="U25157" s="17"/>
    </row>
    <row r="25158" spans="2:21" x14ac:dyDescent="0.2">
      <c r="B25158" s="17"/>
      <c r="F25158" s="17"/>
      <c r="I25158" s="17"/>
      <c r="Q25158" s="17"/>
      <c r="S25158" s="17"/>
      <c r="U25158" s="17"/>
    </row>
    <row r="25159" spans="2:21" x14ac:dyDescent="0.2">
      <c r="B25159" s="17"/>
      <c r="F25159" s="17"/>
      <c r="I25159" s="17"/>
      <c r="Q25159" s="17"/>
      <c r="S25159" s="17"/>
      <c r="U25159" s="17"/>
    </row>
    <row r="25160" spans="2:21" x14ac:dyDescent="0.2">
      <c r="B25160" s="17"/>
      <c r="F25160" s="17"/>
      <c r="I25160" s="17"/>
      <c r="Q25160" s="17"/>
      <c r="S25160" s="17"/>
      <c r="U25160" s="17"/>
    </row>
    <row r="25161" spans="2:21" x14ac:dyDescent="0.2">
      <c r="B25161" s="17"/>
      <c r="F25161" s="17"/>
      <c r="I25161" s="17"/>
      <c r="Q25161" s="17"/>
      <c r="S25161" s="17"/>
      <c r="U25161" s="17"/>
    </row>
    <row r="25162" spans="2:21" x14ac:dyDescent="0.2">
      <c r="B25162" s="17"/>
      <c r="F25162" s="17"/>
      <c r="I25162" s="17"/>
      <c r="Q25162" s="17"/>
      <c r="S25162" s="17"/>
      <c r="U25162" s="17"/>
    </row>
    <row r="25163" spans="2:21" x14ac:dyDescent="0.2">
      <c r="B25163" s="17"/>
      <c r="F25163" s="17"/>
      <c r="I25163" s="17"/>
      <c r="Q25163" s="17"/>
      <c r="S25163" s="17"/>
      <c r="U25163" s="17"/>
    </row>
    <row r="25164" spans="2:21" x14ac:dyDescent="0.2">
      <c r="B25164" s="17"/>
      <c r="F25164" s="17"/>
      <c r="I25164" s="17"/>
      <c r="Q25164" s="17"/>
      <c r="S25164" s="17"/>
      <c r="U25164" s="17"/>
    </row>
    <row r="25165" spans="2:21" x14ac:dyDescent="0.2">
      <c r="B25165" s="17"/>
      <c r="F25165" s="17"/>
      <c r="I25165" s="17"/>
      <c r="Q25165" s="17"/>
      <c r="S25165" s="17"/>
      <c r="U25165" s="17"/>
    </row>
    <row r="25166" spans="2:21" x14ac:dyDescent="0.2">
      <c r="B25166" s="17"/>
      <c r="F25166" s="17"/>
      <c r="I25166" s="17"/>
      <c r="Q25166" s="17"/>
      <c r="S25166" s="17"/>
      <c r="U25166" s="17"/>
    </row>
    <row r="25167" spans="2:21" x14ac:dyDescent="0.2">
      <c r="B25167" s="17"/>
      <c r="F25167" s="17"/>
      <c r="I25167" s="17"/>
      <c r="Q25167" s="17"/>
      <c r="S25167" s="17"/>
      <c r="U25167" s="17"/>
    </row>
    <row r="25168" spans="2:21" x14ac:dyDescent="0.2">
      <c r="B25168" s="17"/>
      <c r="F25168" s="17"/>
      <c r="I25168" s="17"/>
      <c r="Q25168" s="17"/>
      <c r="S25168" s="17"/>
      <c r="U25168" s="17"/>
    </row>
    <row r="25169" spans="2:21" x14ac:dyDescent="0.2">
      <c r="B25169" s="17"/>
      <c r="F25169" s="17"/>
      <c r="I25169" s="17"/>
      <c r="Q25169" s="17"/>
      <c r="S25169" s="17"/>
      <c r="U25169" s="17"/>
    </row>
    <row r="25170" spans="2:21" x14ac:dyDescent="0.2">
      <c r="B25170" s="17"/>
      <c r="F25170" s="17"/>
      <c r="I25170" s="17"/>
      <c r="Q25170" s="17"/>
      <c r="S25170" s="17"/>
      <c r="U25170" s="17"/>
    </row>
    <row r="25171" spans="2:21" x14ac:dyDescent="0.2">
      <c r="B25171" s="17"/>
      <c r="F25171" s="17"/>
      <c r="I25171" s="17"/>
      <c r="Q25171" s="17"/>
      <c r="S25171" s="17"/>
      <c r="U25171" s="17"/>
    </row>
    <row r="25172" spans="2:21" x14ac:dyDescent="0.2">
      <c r="B25172" s="17"/>
      <c r="F25172" s="17"/>
      <c r="I25172" s="17"/>
      <c r="Q25172" s="17"/>
      <c r="S25172" s="17"/>
      <c r="U25172" s="17"/>
    </row>
    <row r="25173" spans="2:21" x14ac:dyDescent="0.2">
      <c r="B25173" s="17"/>
      <c r="F25173" s="17"/>
      <c r="I25173" s="17"/>
      <c r="Q25173" s="17"/>
      <c r="S25173" s="17"/>
      <c r="U25173" s="17"/>
    </row>
    <row r="25174" spans="2:21" x14ac:dyDescent="0.2">
      <c r="B25174" s="17"/>
      <c r="F25174" s="17"/>
      <c r="I25174" s="17"/>
      <c r="Q25174" s="17"/>
      <c r="S25174" s="17"/>
      <c r="U25174" s="17"/>
    </row>
    <row r="25175" spans="2:21" x14ac:dyDescent="0.2">
      <c r="B25175" s="17"/>
      <c r="F25175" s="17"/>
      <c r="I25175" s="17"/>
      <c r="Q25175" s="17"/>
      <c r="S25175" s="17"/>
      <c r="U25175" s="17"/>
    </row>
    <row r="25176" spans="2:21" x14ac:dyDescent="0.2">
      <c r="B25176" s="17"/>
      <c r="F25176" s="17"/>
      <c r="I25176" s="17"/>
      <c r="Q25176" s="17"/>
      <c r="S25176" s="17"/>
      <c r="U25176" s="17"/>
    </row>
    <row r="25177" spans="2:21" x14ac:dyDescent="0.2">
      <c r="B25177" s="17"/>
      <c r="F25177" s="17"/>
      <c r="I25177" s="17"/>
      <c r="Q25177" s="17"/>
      <c r="S25177" s="17"/>
      <c r="U25177" s="17"/>
    </row>
    <row r="25178" spans="2:21" x14ac:dyDescent="0.2">
      <c r="B25178" s="17"/>
      <c r="F25178" s="17"/>
      <c r="I25178" s="17"/>
      <c r="Q25178" s="17"/>
      <c r="S25178" s="17"/>
      <c r="U25178" s="17"/>
    </row>
    <row r="25179" spans="2:21" x14ac:dyDescent="0.2">
      <c r="B25179" s="17"/>
      <c r="F25179" s="17"/>
      <c r="I25179" s="17"/>
      <c r="Q25179" s="17"/>
      <c r="S25179" s="17"/>
      <c r="U25179" s="17"/>
    </row>
    <row r="25180" spans="2:21" x14ac:dyDescent="0.2">
      <c r="B25180" s="17"/>
      <c r="F25180" s="17"/>
      <c r="I25180" s="17"/>
      <c r="Q25180" s="17"/>
      <c r="S25180" s="17"/>
      <c r="U25180" s="17"/>
    </row>
    <row r="25181" spans="2:21" x14ac:dyDescent="0.2">
      <c r="B25181" s="17"/>
      <c r="F25181" s="17"/>
      <c r="I25181" s="17"/>
      <c r="Q25181" s="17"/>
      <c r="S25181" s="17"/>
      <c r="U25181" s="17"/>
    </row>
    <row r="25182" spans="2:21" x14ac:dyDescent="0.2">
      <c r="B25182" s="17"/>
      <c r="F25182" s="17"/>
      <c r="I25182" s="17"/>
      <c r="Q25182" s="17"/>
      <c r="S25182" s="17"/>
      <c r="U25182" s="17"/>
    </row>
    <row r="25183" spans="2:21" x14ac:dyDescent="0.2">
      <c r="B25183" s="17"/>
      <c r="F25183" s="17"/>
      <c r="I25183" s="17"/>
      <c r="Q25183" s="17"/>
      <c r="S25183" s="17"/>
      <c r="U25183" s="17"/>
    </row>
    <row r="25184" spans="2:21" x14ac:dyDescent="0.2">
      <c r="B25184" s="17"/>
      <c r="F25184" s="17"/>
      <c r="I25184" s="17"/>
      <c r="Q25184" s="17"/>
      <c r="S25184" s="17"/>
      <c r="U25184" s="17"/>
    </row>
    <row r="25185" spans="2:21" x14ac:dyDescent="0.2">
      <c r="B25185" s="17"/>
      <c r="F25185" s="17"/>
      <c r="I25185" s="17"/>
      <c r="Q25185" s="17"/>
      <c r="S25185" s="17"/>
      <c r="U25185" s="17"/>
    </row>
    <row r="25186" spans="2:21" x14ac:dyDescent="0.2">
      <c r="B25186" s="17"/>
      <c r="F25186" s="17"/>
      <c r="I25186" s="17"/>
      <c r="Q25186" s="17"/>
      <c r="S25186" s="17"/>
      <c r="U25186" s="17"/>
    </row>
    <row r="25187" spans="2:21" x14ac:dyDescent="0.2">
      <c r="B25187" s="17"/>
      <c r="F25187" s="17"/>
      <c r="I25187" s="17"/>
      <c r="Q25187" s="17"/>
      <c r="S25187" s="17"/>
      <c r="U25187" s="17"/>
    </row>
    <row r="25188" spans="2:21" x14ac:dyDescent="0.2">
      <c r="B25188" s="17"/>
      <c r="F25188" s="17"/>
      <c r="I25188" s="17"/>
      <c r="Q25188" s="17"/>
      <c r="S25188" s="17"/>
      <c r="U25188" s="17"/>
    </row>
    <row r="25189" spans="2:21" x14ac:dyDescent="0.2">
      <c r="B25189" s="17"/>
      <c r="F25189" s="17"/>
      <c r="I25189" s="17"/>
      <c r="Q25189" s="17"/>
      <c r="S25189" s="17"/>
      <c r="U25189" s="17"/>
    </row>
    <row r="25190" spans="2:21" x14ac:dyDescent="0.2">
      <c r="B25190" s="17"/>
      <c r="F25190" s="17"/>
      <c r="I25190" s="17"/>
      <c r="Q25190" s="17"/>
      <c r="S25190" s="17"/>
      <c r="U25190" s="17"/>
    </row>
    <row r="25191" spans="2:21" x14ac:dyDescent="0.2">
      <c r="B25191" s="17"/>
      <c r="F25191" s="17"/>
      <c r="I25191" s="17"/>
      <c r="Q25191" s="17"/>
      <c r="S25191" s="17"/>
      <c r="U25191" s="17"/>
    </row>
    <row r="25192" spans="2:21" x14ac:dyDescent="0.2">
      <c r="B25192" s="17"/>
      <c r="F25192" s="17"/>
      <c r="I25192" s="17"/>
      <c r="Q25192" s="17"/>
      <c r="S25192" s="17"/>
      <c r="U25192" s="17"/>
    </row>
    <row r="25193" spans="2:21" x14ac:dyDescent="0.2">
      <c r="B25193" s="17"/>
      <c r="F25193" s="17"/>
      <c r="I25193" s="17"/>
      <c r="Q25193" s="17"/>
      <c r="S25193" s="17"/>
      <c r="U25193" s="17"/>
    </row>
    <row r="25194" spans="2:21" x14ac:dyDescent="0.2">
      <c r="B25194" s="17"/>
      <c r="F25194" s="17"/>
      <c r="I25194" s="17"/>
      <c r="Q25194" s="17"/>
      <c r="S25194" s="17"/>
      <c r="U25194" s="17"/>
    </row>
    <row r="25195" spans="2:21" x14ac:dyDescent="0.2">
      <c r="B25195" s="17"/>
      <c r="F25195" s="17"/>
      <c r="I25195" s="17"/>
      <c r="Q25195" s="17"/>
      <c r="S25195" s="17"/>
      <c r="U25195" s="17"/>
    </row>
    <row r="25196" spans="2:21" x14ac:dyDescent="0.2">
      <c r="B25196" s="17"/>
      <c r="F25196" s="17"/>
      <c r="I25196" s="17"/>
      <c r="Q25196" s="17"/>
      <c r="S25196" s="17"/>
      <c r="U25196" s="17"/>
    </row>
    <row r="25197" spans="2:21" x14ac:dyDescent="0.2">
      <c r="B25197" s="17"/>
      <c r="F25197" s="17"/>
      <c r="I25197" s="17"/>
      <c r="Q25197" s="17"/>
      <c r="S25197" s="17"/>
      <c r="U25197" s="17"/>
    </row>
    <row r="25198" spans="2:21" x14ac:dyDescent="0.2">
      <c r="B25198" s="17"/>
      <c r="F25198" s="17"/>
      <c r="I25198" s="17"/>
      <c r="Q25198" s="17"/>
      <c r="S25198" s="17"/>
      <c r="U25198" s="17"/>
    </row>
    <row r="25199" spans="2:21" x14ac:dyDescent="0.2">
      <c r="B25199" s="17"/>
      <c r="F25199" s="17"/>
      <c r="I25199" s="17"/>
      <c r="Q25199" s="17"/>
      <c r="S25199" s="17"/>
      <c r="U25199" s="17"/>
    </row>
    <row r="25200" spans="2:21" x14ac:dyDescent="0.2">
      <c r="B25200" s="17"/>
      <c r="F25200" s="17"/>
      <c r="I25200" s="17"/>
      <c r="Q25200" s="17"/>
      <c r="S25200" s="17"/>
      <c r="U25200" s="17"/>
    </row>
    <row r="25201" spans="2:21" x14ac:dyDescent="0.2">
      <c r="B25201" s="17"/>
      <c r="F25201" s="17"/>
      <c r="I25201" s="17"/>
      <c r="Q25201" s="17"/>
      <c r="S25201" s="17"/>
      <c r="U25201" s="17"/>
    </row>
    <row r="25202" spans="2:21" x14ac:dyDescent="0.2">
      <c r="B25202" s="17"/>
      <c r="F25202" s="17"/>
      <c r="I25202" s="17"/>
      <c r="Q25202" s="17"/>
      <c r="S25202" s="17"/>
      <c r="U25202" s="17"/>
    </row>
    <row r="25203" spans="2:21" x14ac:dyDescent="0.2">
      <c r="B25203" s="17"/>
      <c r="F25203" s="17"/>
      <c r="I25203" s="17"/>
      <c r="Q25203" s="17"/>
      <c r="S25203" s="17"/>
      <c r="U25203" s="17"/>
    </row>
    <row r="25204" spans="2:21" x14ac:dyDescent="0.2">
      <c r="B25204" s="17"/>
      <c r="F25204" s="17"/>
      <c r="I25204" s="17"/>
      <c r="Q25204" s="17"/>
      <c r="S25204" s="17"/>
      <c r="U25204" s="17"/>
    </row>
    <row r="25205" spans="2:21" x14ac:dyDescent="0.2">
      <c r="B25205" s="17"/>
      <c r="F25205" s="17"/>
      <c r="I25205" s="17"/>
      <c r="Q25205" s="17"/>
      <c r="S25205" s="17"/>
      <c r="U25205" s="17"/>
    </row>
    <row r="25206" spans="2:21" x14ac:dyDescent="0.2">
      <c r="B25206" s="17"/>
      <c r="F25206" s="17"/>
      <c r="I25206" s="17"/>
      <c r="Q25206" s="17"/>
      <c r="S25206" s="17"/>
      <c r="U25206" s="17"/>
    </row>
    <row r="25207" spans="2:21" x14ac:dyDescent="0.2">
      <c r="B25207" s="17"/>
      <c r="F25207" s="17"/>
      <c r="I25207" s="17"/>
      <c r="Q25207" s="17"/>
      <c r="S25207" s="17"/>
      <c r="U25207" s="17"/>
    </row>
    <row r="25208" spans="2:21" x14ac:dyDescent="0.2">
      <c r="B25208" s="17"/>
      <c r="F25208" s="17"/>
      <c r="I25208" s="17"/>
      <c r="Q25208" s="17"/>
      <c r="S25208" s="17"/>
      <c r="U25208" s="17"/>
    </row>
    <row r="25209" spans="2:21" x14ac:dyDescent="0.2">
      <c r="B25209" s="17"/>
      <c r="F25209" s="17"/>
      <c r="I25209" s="17"/>
      <c r="Q25209" s="17"/>
      <c r="S25209" s="17"/>
      <c r="U25209" s="17"/>
    </row>
    <row r="25210" spans="2:21" x14ac:dyDescent="0.2">
      <c r="B25210" s="17"/>
      <c r="F25210" s="17"/>
      <c r="I25210" s="17"/>
      <c r="Q25210" s="17"/>
      <c r="S25210" s="17"/>
      <c r="U25210" s="17"/>
    </row>
    <row r="25211" spans="2:21" x14ac:dyDescent="0.2">
      <c r="B25211" s="17"/>
      <c r="F25211" s="17"/>
      <c r="I25211" s="17"/>
      <c r="Q25211" s="17"/>
      <c r="S25211" s="17"/>
      <c r="U25211" s="17"/>
    </row>
    <row r="25212" spans="2:21" x14ac:dyDescent="0.2">
      <c r="B25212" s="17"/>
      <c r="F25212" s="17"/>
      <c r="I25212" s="17"/>
      <c r="Q25212" s="17"/>
      <c r="S25212" s="17"/>
      <c r="U25212" s="17"/>
    </row>
    <row r="25213" spans="2:21" x14ac:dyDescent="0.2">
      <c r="B25213" s="17"/>
      <c r="F25213" s="17"/>
      <c r="I25213" s="17"/>
      <c r="Q25213" s="17"/>
      <c r="S25213" s="17"/>
      <c r="U25213" s="17"/>
    </row>
    <row r="25214" spans="2:21" x14ac:dyDescent="0.2">
      <c r="B25214" s="17"/>
      <c r="F25214" s="17"/>
      <c r="I25214" s="17"/>
      <c r="Q25214" s="17"/>
      <c r="S25214" s="17"/>
      <c r="U25214" s="17"/>
    </row>
    <row r="25215" spans="2:21" x14ac:dyDescent="0.2">
      <c r="B25215" s="17"/>
      <c r="F25215" s="17"/>
      <c r="I25215" s="17"/>
      <c r="Q25215" s="17"/>
      <c r="S25215" s="17"/>
      <c r="U25215" s="17"/>
    </row>
    <row r="25216" spans="2:21" x14ac:dyDescent="0.2">
      <c r="B25216" s="17"/>
      <c r="F25216" s="17"/>
      <c r="I25216" s="17"/>
      <c r="Q25216" s="17"/>
      <c r="S25216" s="17"/>
      <c r="U25216" s="17"/>
    </row>
    <row r="25217" spans="2:21" x14ac:dyDescent="0.2">
      <c r="B25217" s="17"/>
      <c r="F25217" s="17"/>
      <c r="I25217" s="17"/>
      <c r="Q25217" s="17"/>
      <c r="S25217" s="17"/>
      <c r="U25217" s="17"/>
    </row>
    <row r="25218" spans="2:21" x14ac:dyDescent="0.2">
      <c r="B25218" s="17"/>
      <c r="F25218" s="17"/>
      <c r="I25218" s="17"/>
      <c r="Q25218" s="17"/>
      <c r="S25218" s="17"/>
      <c r="U25218" s="17"/>
    </row>
    <row r="25219" spans="2:21" x14ac:dyDescent="0.2">
      <c r="B25219" s="17"/>
      <c r="F25219" s="17"/>
      <c r="I25219" s="17"/>
      <c r="Q25219" s="17"/>
      <c r="S25219" s="17"/>
      <c r="U25219" s="17"/>
    </row>
    <row r="25220" spans="2:21" x14ac:dyDescent="0.2">
      <c r="B25220" s="17"/>
      <c r="F25220" s="17"/>
      <c r="I25220" s="17"/>
      <c r="Q25220" s="17"/>
      <c r="S25220" s="17"/>
      <c r="U25220" s="17"/>
    </row>
    <row r="25221" spans="2:21" x14ac:dyDescent="0.2">
      <c r="B25221" s="17"/>
      <c r="F25221" s="17"/>
      <c r="I25221" s="17"/>
      <c r="Q25221" s="17"/>
      <c r="S25221" s="17"/>
      <c r="U25221" s="17"/>
    </row>
    <row r="25222" spans="2:21" x14ac:dyDescent="0.2">
      <c r="B25222" s="17"/>
      <c r="F25222" s="17"/>
      <c r="I25222" s="17"/>
      <c r="Q25222" s="17"/>
      <c r="S25222" s="17"/>
      <c r="U25222" s="17"/>
    </row>
    <row r="25223" spans="2:21" x14ac:dyDescent="0.2">
      <c r="B25223" s="17"/>
      <c r="F25223" s="17"/>
      <c r="I25223" s="17"/>
      <c r="Q25223" s="17"/>
      <c r="S25223" s="17"/>
      <c r="U25223" s="17"/>
    </row>
    <row r="25224" spans="2:21" x14ac:dyDescent="0.2">
      <c r="B25224" s="17"/>
      <c r="F25224" s="17"/>
      <c r="I25224" s="17"/>
      <c r="Q25224" s="17"/>
      <c r="S25224" s="17"/>
      <c r="U25224" s="17"/>
    </row>
    <row r="25225" spans="2:21" x14ac:dyDescent="0.2">
      <c r="B25225" s="17"/>
      <c r="F25225" s="17"/>
      <c r="I25225" s="17"/>
      <c r="Q25225" s="17"/>
      <c r="S25225" s="17"/>
      <c r="U25225" s="17"/>
    </row>
    <row r="25226" spans="2:21" x14ac:dyDescent="0.2">
      <c r="B25226" s="17"/>
      <c r="F25226" s="17"/>
      <c r="I25226" s="17"/>
      <c r="Q25226" s="17"/>
      <c r="S25226" s="17"/>
      <c r="U25226" s="17"/>
    </row>
    <row r="25227" spans="2:21" x14ac:dyDescent="0.2">
      <c r="B25227" s="17"/>
      <c r="F25227" s="17"/>
      <c r="I25227" s="17"/>
      <c r="Q25227" s="17"/>
      <c r="S25227" s="17"/>
      <c r="U25227" s="17"/>
    </row>
    <row r="25228" spans="2:21" x14ac:dyDescent="0.2">
      <c r="B25228" s="17"/>
      <c r="F25228" s="17"/>
      <c r="I25228" s="17"/>
      <c r="Q25228" s="17"/>
      <c r="S25228" s="17"/>
      <c r="U25228" s="17"/>
    </row>
    <row r="25229" spans="2:21" x14ac:dyDescent="0.2">
      <c r="B25229" s="17"/>
      <c r="F25229" s="17"/>
      <c r="I25229" s="17"/>
      <c r="Q25229" s="17"/>
      <c r="S25229" s="17"/>
      <c r="U25229" s="17"/>
    </row>
    <row r="25230" spans="2:21" x14ac:dyDescent="0.2">
      <c r="B25230" s="17"/>
      <c r="F25230" s="17"/>
      <c r="I25230" s="17"/>
      <c r="Q25230" s="17"/>
      <c r="S25230" s="17"/>
      <c r="U25230" s="17"/>
    </row>
    <row r="25231" spans="2:21" x14ac:dyDescent="0.2">
      <c r="B25231" s="17"/>
      <c r="F25231" s="17"/>
      <c r="I25231" s="17"/>
      <c r="Q25231" s="17"/>
      <c r="S25231" s="17"/>
      <c r="U25231" s="17"/>
    </row>
    <row r="25232" spans="2:21" x14ac:dyDescent="0.2">
      <c r="B25232" s="17"/>
      <c r="F25232" s="17"/>
      <c r="I25232" s="17"/>
      <c r="Q25232" s="17"/>
      <c r="S25232" s="17"/>
      <c r="U25232" s="17"/>
    </row>
    <row r="25233" spans="2:21" x14ac:dyDescent="0.2">
      <c r="B25233" s="17"/>
      <c r="F25233" s="17"/>
      <c r="I25233" s="17"/>
      <c r="Q25233" s="17"/>
      <c r="S25233" s="17"/>
      <c r="U25233" s="17"/>
    </row>
    <row r="25234" spans="2:21" x14ac:dyDescent="0.2">
      <c r="B25234" s="17"/>
      <c r="F25234" s="17"/>
      <c r="I25234" s="17"/>
      <c r="Q25234" s="17"/>
      <c r="S25234" s="17"/>
      <c r="U25234" s="17"/>
    </row>
    <row r="25235" spans="2:21" x14ac:dyDescent="0.2">
      <c r="B25235" s="17"/>
      <c r="F25235" s="17"/>
      <c r="I25235" s="17"/>
      <c r="Q25235" s="17"/>
      <c r="S25235" s="17"/>
      <c r="U25235" s="17"/>
    </row>
    <row r="25236" spans="2:21" x14ac:dyDescent="0.2">
      <c r="B25236" s="17"/>
      <c r="F25236" s="17"/>
      <c r="I25236" s="17"/>
      <c r="Q25236" s="17"/>
      <c r="S25236" s="17"/>
      <c r="U25236" s="17"/>
    </row>
    <row r="25237" spans="2:21" x14ac:dyDescent="0.2">
      <c r="B25237" s="17"/>
      <c r="F25237" s="17"/>
      <c r="I25237" s="17"/>
      <c r="Q25237" s="17"/>
      <c r="S25237" s="17"/>
      <c r="U25237" s="17"/>
    </row>
    <row r="25238" spans="2:21" x14ac:dyDescent="0.2">
      <c r="B25238" s="17"/>
      <c r="F25238" s="17"/>
      <c r="I25238" s="17"/>
      <c r="Q25238" s="17"/>
      <c r="S25238" s="17"/>
      <c r="U25238" s="17"/>
    </row>
    <row r="25239" spans="2:21" x14ac:dyDescent="0.2">
      <c r="B25239" s="17"/>
      <c r="F25239" s="17"/>
      <c r="I25239" s="17"/>
      <c r="Q25239" s="17"/>
      <c r="S25239" s="17"/>
      <c r="U25239" s="17"/>
    </row>
    <row r="25240" spans="2:21" x14ac:dyDescent="0.2">
      <c r="B25240" s="17"/>
      <c r="F25240" s="17"/>
      <c r="I25240" s="17"/>
      <c r="Q25240" s="17"/>
      <c r="S25240" s="17"/>
      <c r="U25240" s="17"/>
    </row>
    <row r="25241" spans="2:21" x14ac:dyDescent="0.2">
      <c r="B25241" s="17"/>
      <c r="F25241" s="17"/>
      <c r="I25241" s="17"/>
      <c r="Q25241" s="17"/>
      <c r="S25241" s="17"/>
      <c r="U25241" s="17"/>
    </row>
    <row r="25242" spans="2:21" x14ac:dyDescent="0.2">
      <c r="B25242" s="17"/>
      <c r="F25242" s="17"/>
      <c r="I25242" s="17"/>
      <c r="Q25242" s="17"/>
      <c r="S25242" s="17"/>
      <c r="U25242" s="17"/>
    </row>
    <row r="25243" spans="2:21" x14ac:dyDescent="0.2">
      <c r="B25243" s="17"/>
      <c r="F25243" s="17"/>
      <c r="I25243" s="17"/>
      <c r="Q25243" s="17"/>
      <c r="S25243" s="17"/>
      <c r="U25243" s="17"/>
    </row>
    <row r="25244" spans="2:21" x14ac:dyDescent="0.2">
      <c r="B25244" s="17"/>
      <c r="F25244" s="17"/>
      <c r="I25244" s="17"/>
      <c r="Q25244" s="17"/>
      <c r="S25244" s="17"/>
      <c r="U25244" s="17"/>
    </row>
    <row r="25245" spans="2:21" x14ac:dyDescent="0.2">
      <c r="B25245" s="17"/>
      <c r="F25245" s="17"/>
      <c r="I25245" s="17"/>
      <c r="Q25245" s="17"/>
      <c r="S25245" s="17"/>
      <c r="U25245" s="17"/>
    </row>
    <row r="25246" spans="2:21" x14ac:dyDescent="0.2">
      <c r="B25246" s="17"/>
      <c r="F25246" s="17"/>
      <c r="I25246" s="17"/>
      <c r="Q25246" s="17"/>
      <c r="S25246" s="17"/>
      <c r="U25246" s="17"/>
    </row>
    <row r="25247" spans="2:21" x14ac:dyDescent="0.2">
      <c r="B25247" s="17"/>
      <c r="F25247" s="17"/>
      <c r="I25247" s="17"/>
      <c r="Q25247" s="17"/>
      <c r="S25247" s="17"/>
      <c r="U25247" s="17"/>
    </row>
    <row r="25248" spans="2:21" x14ac:dyDescent="0.2">
      <c r="B25248" s="17"/>
      <c r="F25248" s="17"/>
      <c r="I25248" s="17"/>
      <c r="Q25248" s="17"/>
      <c r="S25248" s="17"/>
      <c r="U25248" s="17"/>
    </row>
    <row r="25249" spans="2:21" x14ac:dyDescent="0.2">
      <c r="B25249" s="17"/>
      <c r="F25249" s="17"/>
      <c r="I25249" s="17"/>
      <c r="Q25249" s="17"/>
      <c r="S25249" s="17"/>
      <c r="U25249" s="17"/>
    </row>
    <row r="25250" spans="2:21" x14ac:dyDescent="0.2">
      <c r="B25250" s="17"/>
      <c r="F25250" s="17"/>
      <c r="I25250" s="17"/>
      <c r="Q25250" s="17"/>
      <c r="S25250" s="17"/>
      <c r="U25250" s="17"/>
    </row>
    <row r="25251" spans="2:21" x14ac:dyDescent="0.2">
      <c r="B25251" s="17"/>
      <c r="F25251" s="17"/>
      <c r="I25251" s="17"/>
      <c r="Q25251" s="17"/>
      <c r="S25251" s="17"/>
      <c r="U25251" s="17"/>
    </row>
    <row r="25252" spans="2:21" x14ac:dyDescent="0.2">
      <c r="B25252" s="17"/>
      <c r="F25252" s="17"/>
      <c r="I25252" s="17"/>
      <c r="Q25252" s="17"/>
      <c r="S25252" s="17"/>
      <c r="U25252" s="17"/>
    </row>
    <row r="25253" spans="2:21" x14ac:dyDescent="0.2">
      <c r="B25253" s="17"/>
      <c r="F25253" s="17"/>
      <c r="I25253" s="17"/>
      <c r="Q25253" s="17"/>
      <c r="S25253" s="17"/>
      <c r="U25253" s="17"/>
    </row>
    <row r="25254" spans="2:21" x14ac:dyDescent="0.2">
      <c r="B25254" s="17"/>
      <c r="F25254" s="17"/>
      <c r="I25254" s="17"/>
      <c r="Q25254" s="17"/>
      <c r="S25254" s="17"/>
      <c r="U25254" s="17"/>
    </row>
    <row r="25255" spans="2:21" x14ac:dyDescent="0.2">
      <c r="B25255" s="17"/>
      <c r="F25255" s="17"/>
      <c r="I25255" s="17"/>
      <c r="Q25255" s="17"/>
      <c r="S25255" s="17"/>
      <c r="U25255" s="17"/>
    </row>
    <row r="25256" spans="2:21" x14ac:dyDescent="0.2">
      <c r="B25256" s="17"/>
      <c r="F25256" s="17"/>
      <c r="I25256" s="17"/>
      <c r="Q25256" s="17"/>
      <c r="S25256" s="17"/>
      <c r="U25256" s="17"/>
    </row>
    <row r="25257" spans="2:21" x14ac:dyDescent="0.2">
      <c r="B25257" s="17"/>
      <c r="F25257" s="17"/>
      <c r="I25257" s="17"/>
      <c r="Q25257" s="17"/>
      <c r="S25257" s="17"/>
      <c r="U25257" s="17"/>
    </row>
    <row r="25258" spans="2:21" x14ac:dyDescent="0.2">
      <c r="B25258" s="17"/>
      <c r="F25258" s="17"/>
      <c r="I25258" s="17"/>
      <c r="Q25258" s="17"/>
      <c r="S25258" s="17"/>
      <c r="U25258" s="17"/>
    </row>
    <row r="25259" spans="2:21" x14ac:dyDescent="0.2">
      <c r="B25259" s="17"/>
      <c r="F25259" s="17"/>
      <c r="I25259" s="17"/>
      <c r="Q25259" s="17"/>
      <c r="S25259" s="17"/>
      <c r="U25259" s="17"/>
    </row>
    <row r="25260" spans="2:21" x14ac:dyDescent="0.2">
      <c r="B25260" s="17"/>
      <c r="F25260" s="17"/>
      <c r="I25260" s="17"/>
      <c r="Q25260" s="17"/>
      <c r="S25260" s="17"/>
      <c r="U25260" s="17"/>
    </row>
    <row r="25261" spans="2:21" x14ac:dyDescent="0.2">
      <c r="B25261" s="17"/>
      <c r="F25261" s="17"/>
      <c r="I25261" s="17"/>
      <c r="Q25261" s="17"/>
      <c r="S25261" s="17"/>
      <c r="U25261" s="17"/>
    </row>
    <row r="25262" spans="2:21" x14ac:dyDescent="0.2">
      <c r="B25262" s="17"/>
      <c r="F25262" s="17"/>
      <c r="I25262" s="17"/>
      <c r="Q25262" s="17"/>
      <c r="S25262" s="17"/>
      <c r="U25262" s="17"/>
    </row>
    <row r="25263" spans="2:21" x14ac:dyDescent="0.2">
      <c r="B25263" s="17"/>
      <c r="F25263" s="17"/>
      <c r="I25263" s="17"/>
      <c r="Q25263" s="17"/>
      <c r="S25263" s="17"/>
      <c r="U25263" s="17"/>
    </row>
    <row r="25264" spans="2:21" x14ac:dyDescent="0.2">
      <c r="B25264" s="17"/>
      <c r="F25264" s="17"/>
      <c r="I25264" s="17"/>
      <c r="Q25264" s="17"/>
      <c r="S25264" s="17"/>
      <c r="U25264" s="17"/>
    </row>
    <row r="25265" spans="2:21" x14ac:dyDescent="0.2">
      <c r="B25265" s="17"/>
      <c r="F25265" s="17"/>
      <c r="I25265" s="17"/>
      <c r="Q25265" s="17"/>
      <c r="S25265" s="17"/>
      <c r="U25265" s="17"/>
    </row>
    <row r="25266" spans="2:21" x14ac:dyDescent="0.2">
      <c r="B25266" s="17"/>
      <c r="F25266" s="17"/>
      <c r="I25266" s="17"/>
      <c r="Q25266" s="17"/>
      <c r="S25266" s="17"/>
      <c r="U25266" s="17"/>
    </row>
    <row r="25267" spans="2:21" x14ac:dyDescent="0.2">
      <c r="B25267" s="17"/>
      <c r="F25267" s="17"/>
      <c r="I25267" s="17"/>
      <c r="Q25267" s="17"/>
      <c r="S25267" s="17"/>
      <c r="U25267" s="17"/>
    </row>
    <row r="25268" spans="2:21" x14ac:dyDescent="0.2">
      <c r="B25268" s="17"/>
      <c r="F25268" s="17"/>
      <c r="I25268" s="17"/>
      <c r="Q25268" s="17"/>
      <c r="S25268" s="17"/>
      <c r="U25268" s="17"/>
    </row>
    <row r="25269" spans="2:21" x14ac:dyDescent="0.2">
      <c r="B25269" s="17"/>
      <c r="F25269" s="17"/>
      <c r="I25269" s="17"/>
      <c r="Q25269" s="17"/>
      <c r="S25269" s="17"/>
      <c r="U25269" s="17"/>
    </row>
    <row r="25270" spans="2:21" x14ac:dyDescent="0.2">
      <c r="B25270" s="17"/>
      <c r="F25270" s="17"/>
      <c r="I25270" s="17"/>
      <c r="Q25270" s="17"/>
      <c r="S25270" s="17"/>
      <c r="U25270" s="17"/>
    </row>
    <row r="25271" spans="2:21" x14ac:dyDescent="0.2">
      <c r="B25271" s="17"/>
      <c r="F25271" s="17"/>
      <c r="I25271" s="17"/>
      <c r="Q25271" s="17"/>
      <c r="S25271" s="17"/>
      <c r="U25271" s="17"/>
    </row>
    <row r="25272" spans="2:21" x14ac:dyDescent="0.2">
      <c r="B25272" s="17"/>
      <c r="F25272" s="17"/>
      <c r="I25272" s="17"/>
      <c r="Q25272" s="17"/>
      <c r="S25272" s="17"/>
      <c r="U25272" s="17"/>
    </row>
    <row r="25273" spans="2:21" x14ac:dyDescent="0.2">
      <c r="B25273" s="17"/>
      <c r="F25273" s="17"/>
      <c r="I25273" s="17"/>
      <c r="Q25273" s="17"/>
      <c r="S25273" s="17"/>
      <c r="U25273" s="17"/>
    </row>
    <row r="25274" spans="2:21" x14ac:dyDescent="0.2">
      <c r="B25274" s="17"/>
      <c r="F25274" s="17"/>
      <c r="I25274" s="17"/>
      <c r="Q25274" s="17"/>
      <c r="S25274" s="17"/>
      <c r="U25274" s="17"/>
    </row>
    <row r="25275" spans="2:21" x14ac:dyDescent="0.2">
      <c r="B25275" s="17"/>
      <c r="F25275" s="17"/>
      <c r="I25275" s="17"/>
      <c r="Q25275" s="17"/>
      <c r="S25275" s="17"/>
      <c r="U25275" s="17"/>
    </row>
    <row r="25276" spans="2:21" x14ac:dyDescent="0.2">
      <c r="B25276" s="17"/>
      <c r="F25276" s="17"/>
      <c r="I25276" s="17"/>
      <c r="Q25276" s="17"/>
      <c r="S25276" s="17"/>
      <c r="U25276" s="17"/>
    </row>
    <row r="25277" spans="2:21" x14ac:dyDescent="0.2">
      <c r="B25277" s="17"/>
      <c r="F25277" s="17"/>
      <c r="I25277" s="17"/>
      <c r="Q25277" s="17"/>
      <c r="S25277" s="17"/>
      <c r="U25277" s="17"/>
    </row>
    <row r="25278" spans="2:21" x14ac:dyDescent="0.2">
      <c r="B25278" s="17"/>
      <c r="F25278" s="17"/>
      <c r="I25278" s="17"/>
      <c r="Q25278" s="17"/>
      <c r="S25278" s="17"/>
      <c r="U25278" s="17"/>
    </row>
    <row r="25279" spans="2:21" x14ac:dyDescent="0.2">
      <c r="B25279" s="17"/>
      <c r="F25279" s="17"/>
      <c r="I25279" s="17"/>
      <c r="Q25279" s="17"/>
      <c r="S25279" s="17"/>
      <c r="U25279" s="17"/>
    </row>
    <row r="25280" spans="2:21" x14ac:dyDescent="0.2">
      <c r="B25280" s="17"/>
      <c r="F25280" s="17"/>
      <c r="I25280" s="17"/>
      <c r="Q25280" s="17"/>
      <c r="S25280" s="17"/>
      <c r="U25280" s="17"/>
    </row>
    <row r="25281" spans="2:21" x14ac:dyDescent="0.2">
      <c r="B25281" s="17"/>
      <c r="F25281" s="17"/>
      <c r="I25281" s="17"/>
      <c r="Q25281" s="17"/>
      <c r="S25281" s="17"/>
      <c r="U25281" s="17"/>
    </row>
    <row r="25282" spans="2:21" x14ac:dyDescent="0.2">
      <c r="B25282" s="17"/>
      <c r="F25282" s="17"/>
      <c r="I25282" s="17"/>
      <c r="Q25282" s="17"/>
      <c r="S25282" s="17"/>
      <c r="U25282" s="17"/>
    </row>
    <row r="25283" spans="2:21" x14ac:dyDescent="0.2">
      <c r="B25283" s="17"/>
      <c r="F25283" s="17"/>
      <c r="I25283" s="17"/>
      <c r="Q25283" s="17"/>
      <c r="S25283" s="17"/>
      <c r="U25283" s="17"/>
    </row>
    <row r="25284" spans="2:21" x14ac:dyDescent="0.2">
      <c r="B25284" s="17"/>
      <c r="F25284" s="17"/>
      <c r="I25284" s="17"/>
      <c r="Q25284" s="17"/>
      <c r="S25284" s="17"/>
      <c r="U25284" s="17"/>
    </row>
    <row r="25285" spans="2:21" x14ac:dyDescent="0.2">
      <c r="B25285" s="17"/>
      <c r="F25285" s="17"/>
      <c r="I25285" s="17"/>
      <c r="Q25285" s="17"/>
      <c r="S25285" s="17"/>
      <c r="U25285" s="17"/>
    </row>
    <row r="25286" spans="2:21" x14ac:dyDescent="0.2">
      <c r="B25286" s="17"/>
      <c r="F25286" s="17"/>
      <c r="I25286" s="17"/>
      <c r="Q25286" s="17"/>
      <c r="S25286" s="17"/>
      <c r="U25286" s="17"/>
    </row>
    <row r="25287" spans="2:21" x14ac:dyDescent="0.2">
      <c r="B25287" s="17"/>
      <c r="F25287" s="17"/>
      <c r="I25287" s="17"/>
      <c r="Q25287" s="17"/>
      <c r="S25287" s="17"/>
      <c r="U25287" s="17"/>
    </row>
    <row r="25288" spans="2:21" x14ac:dyDescent="0.2">
      <c r="B25288" s="17"/>
      <c r="F25288" s="17"/>
      <c r="I25288" s="17"/>
      <c r="Q25288" s="17"/>
      <c r="S25288" s="17"/>
      <c r="U25288" s="17"/>
    </row>
    <row r="25289" spans="2:21" x14ac:dyDescent="0.2">
      <c r="B25289" s="17"/>
      <c r="F25289" s="17"/>
      <c r="I25289" s="17"/>
      <c r="Q25289" s="17"/>
      <c r="S25289" s="17"/>
      <c r="U25289" s="17"/>
    </row>
    <row r="25290" spans="2:21" x14ac:dyDescent="0.2">
      <c r="B25290" s="17"/>
      <c r="F25290" s="17"/>
      <c r="I25290" s="17"/>
      <c r="Q25290" s="17"/>
      <c r="S25290" s="17"/>
      <c r="U25290" s="17"/>
    </row>
    <row r="25291" spans="2:21" x14ac:dyDescent="0.2">
      <c r="B25291" s="17"/>
      <c r="F25291" s="17"/>
      <c r="I25291" s="17"/>
      <c r="Q25291" s="17"/>
      <c r="S25291" s="17"/>
      <c r="U25291" s="17"/>
    </row>
    <row r="25292" spans="2:21" x14ac:dyDescent="0.2">
      <c r="B25292" s="17"/>
      <c r="F25292" s="17"/>
      <c r="I25292" s="17"/>
      <c r="Q25292" s="17"/>
      <c r="S25292" s="17"/>
      <c r="U25292" s="17"/>
    </row>
    <row r="25293" spans="2:21" x14ac:dyDescent="0.2">
      <c r="B25293" s="17"/>
      <c r="F25293" s="17"/>
      <c r="I25293" s="17"/>
      <c r="Q25293" s="17"/>
      <c r="S25293" s="17"/>
      <c r="U25293" s="17"/>
    </row>
    <row r="25294" spans="2:21" x14ac:dyDescent="0.2">
      <c r="B25294" s="17"/>
      <c r="F25294" s="17"/>
      <c r="I25294" s="17"/>
      <c r="Q25294" s="17"/>
      <c r="S25294" s="17"/>
      <c r="U25294" s="17"/>
    </row>
    <row r="25295" spans="2:21" x14ac:dyDescent="0.2">
      <c r="B25295" s="17"/>
      <c r="F25295" s="17"/>
      <c r="I25295" s="17"/>
      <c r="Q25295" s="17"/>
      <c r="S25295" s="17"/>
      <c r="U25295" s="17"/>
    </row>
    <row r="25296" spans="2:21" x14ac:dyDescent="0.2">
      <c r="B25296" s="17"/>
      <c r="F25296" s="17"/>
      <c r="I25296" s="17"/>
      <c r="Q25296" s="17"/>
      <c r="S25296" s="17"/>
      <c r="U25296" s="17"/>
    </row>
    <row r="25297" spans="2:21" x14ac:dyDescent="0.2">
      <c r="B25297" s="17"/>
      <c r="F25297" s="17"/>
      <c r="I25297" s="17"/>
      <c r="Q25297" s="17"/>
      <c r="S25297" s="17"/>
      <c r="U25297" s="17"/>
    </row>
    <row r="25298" spans="2:21" x14ac:dyDescent="0.2">
      <c r="B25298" s="17"/>
      <c r="F25298" s="17"/>
      <c r="I25298" s="17"/>
      <c r="Q25298" s="17"/>
      <c r="S25298" s="17"/>
      <c r="U25298" s="17"/>
    </row>
    <row r="25299" spans="2:21" x14ac:dyDescent="0.2">
      <c r="B25299" s="17"/>
      <c r="F25299" s="17"/>
      <c r="I25299" s="17"/>
      <c r="Q25299" s="17"/>
      <c r="S25299" s="17"/>
      <c r="U25299" s="17"/>
    </row>
    <row r="25300" spans="2:21" x14ac:dyDescent="0.2">
      <c r="B25300" s="17"/>
      <c r="F25300" s="17"/>
      <c r="I25300" s="17"/>
      <c r="Q25300" s="17"/>
      <c r="S25300" s="17"/>
      <c r="U25300" s="17"/>
    </row>
    <row r="25301" spans="2:21" x14ac:dyDescent="0.2">
      <c r="B25301" s="17"/>
      <c r="F25301" s="17"/>
      <c r="I25301" s="17"/>
      <c r="Q25301" s="17"/>
      <c r="S25301" s="17"/>
      <c r="U25301" s="17"/>
    </row>
    <row r="25302" spans="2:21" x14ac:dyDescent="0.2">
      <c r="B25302" s="17"/>
      <c r="F25302" s="17"/>
      <c r="I25302" s="17"/>
      <c r="Q25302" s="17"/>
      <c r="S25302" s="17"/>
      <c r="U25302" s="17"/>
    </row>
    <row r="25303" spans="2:21" x14ac:dyDescent="0.2">
      <c r="B25303" s="17"/>
      <c r="F25303" s="17"/>
      <c r="I25303" s="17"/>
      <c r="Q25303" s="17"/>
      <c r="S25303" s="17"/>
      <c r="U25303" s="17"/>
    </row>
    <row r="25304" spans="2:21" x14ac:dyDescent="0.2">
      <c r="B25304" s="17"/>
      <c r="F25304" s="17"/>
      <c r="I25304" s="17"/>
      <c r="Q25304" s="17"/>
      <c r="S25304" s="17"/>
      <c r="U25304" s="17"/>
    </row>
    <row r="25305" spans="2:21" x14ac:dyDescent="0.2">
      <c r="B25305" s="17"/>
      <c r="F25305" s="17"/>
      <c r="I25305" s="17"/>
      <c r="Q25305" s="17"/>
      <c r="S25305" s="17"/>
      <c r="U25305" s="17"/>
    </row>
    <row r="25306" spans="2:21" x14ac:dyDescent="0.2">
      <c r="B25306" s="17"/>
      <c r="F25306" s="17"/>
      <c r="I25306" s="17"/>
      <c r="Q25306" s="17"/>
      <c r="S25306" s="17"/>
      <c r="U25306" s="17"/>
    </row>
    <row r="25307" spans="2:21" x14ac:dyDescent="0.2">
      <c r="B25307" s="17"/>
      <c r="F25307" s="17"/>
      <c r="I25307" s="17"/>
      <c r="Q25307" s="17"/>
      <c r="S25307" s="17"/>
      <c r="U25307" s="17"/>
    </row>
    <row r="25308" spans="2:21" x14ac:dyDescent="0.2">
      <c r="B25308" s="17"/>
      <c r="F25308" s="17"/>
      <c r="I25308" s="17"/>
      <c r="Q25308" s="17"/>
      <c r="S25308" s="17"/>
      <c r="U25308" s="17"/>
    </row>
    <row r="25309" spans="2:21" x14ac:dyDescent="0.2">
      <c r="B25309" s="17"/>
      <c r="F25309" s="17"/>
      <c r="I25309" s="17"/>
      <c r="Q25309" s="17"/>
      <c r="S25309" s="17"/>
      <c r="U25309" s="17"/>
    </row>
    <row r="25310" spans="2:21" x14ac:dyDescent="0.2">
      <c r="B25310" s="17"/>
      <c r="F25310" s="17"/>
      <c r="I25310" s="17"/>
      <c r="Q25310" s="17"/>
      <c r="S25310" s="17"/>
      <c r="U25310" s="17"/>
    </row>
    <row r="25311" spans="2:21" x14ac:dyDescent="0.2">
      <c r="B25311" s="17"/>
      <c r="F25311" s="17"/>
      <c r="I25311" s="17"/>
      <c r="Q25311" s="17"/>
      <c r="S25311" s="17"/>
      <c r="U25311" s="17"/>
    </row>
    <row r="25312" spans="2:21" x14ac:dyDescent="0.2">
      <c r="B25312" s="17"/>
      <c r="F25312" s="17"/>
      <c r="I25312" s="17"/>
      <c r="Q25312" s="17"/>
      <c r="S25312" s="17"/>
      <c r="U25312" s="17"/>
    </row>
    <row r="25313" spans="2:21" x14ac:dyDescent="0.2">
      <c r="B25313" s="17"/>
      <c r="F25313" s="17"/>
      <c r="I25313" s="17"/>
      <c r="Q25313" s="17"/>
      <c r="S25313" s="17"/>
      <c r="U25313" s="17"/>
    </row>
    <row r="25314" spans="2:21" x14ac:dyDescent="0.2">
      <c r="B25314" s="17"/>
      <c r="F25314" s="17"/>
      <c r="I25314" s="17"/>
      <c r="Q25314" s="17"/>
      <c r="S25314" s="17"/>
      <c r="U25314" s="17"/>
    </row>
    <row r="25315" spans="2:21" x14ac:dyDescent="0.2">
      <c r="B25315" s="17"/>
      <c r="F25315" s="17"/>
      <c r="I25315" s="17"/>
      <c r="Q25315" s="17"/>
      <c r="S25315" s="17"/>
      <c r="U25315" s="17"/>
    </row>
    <row r="25316" spans="2:21" x14ac:dyDescent="0.2">
      <c r="B25316" s="17"/>
      <c r="F25316" s="17"/>
      <c r="I25316" s="17"/>
      <c r="Q25316" s="17"/>
      <c r="S25316" s="17"/>
      <c r="U25316" s="17"/>
    </row>
    <row r="25317" spans="2:21" x14ac:dyDescent="0.2">
      <c r="B25317" s="17"/>
      <c r="F25317" s="17"/>
      <c r="I25317" s="17"/>
      <c r="Q25317" s="17"/>
      <c r="S25317" s="17"/>
      <c r="U25317" s="17"/>
    </row>
    <row r="25318" spans="2:21" x14ac:dyDescent="0.2">
      <c r="B25318" s="17"/>
      <c r="F25318" s="17"/>
      <c r="I25318" s="17"/>
      <c r="Q25318" s="17"/>
      <c r="S25318" s="17"/>
      <c r="U25318" s="17"/>
    </row>
    <row r="25319" spans="2:21" x14ac:dyDescent="0.2">
      <c r="B25319" s="17"/>
      <c r="F25319" s="17"/>
      <c r="I25319" s="17"/>
      <c r="Q25319" s="17"/>
      <c r="S25319" s="17"/>
      <c r="U25319" s="17"/>
    </row>
    <row r="25320" spans="2:21" x14ac:dyDescent="0.2">
      <c r="B25320" s="17"/>
      <c r="F25320" s="17"/>
      <c r="I25320" s="17"/>
      <c r="Q25320" s="17"/>
      <c r="S25320" s="17"/>
      <c r="U25320" s="17"/>
    </row>
    <row r="25321" spans="2:21" x14ac:dyDescent="0.2">
      <c r="B25321" s="17"/>
      <c r="F25321" s="17"/>
      <c r="I25321" s="17"/>
      <c r="Q25321" s="17"/>
      <c r="S25321" s="17"/>
      <c r="U25321" s="17"/>
    </row>
    <row r="25322" spans="2:21" x14ac:dyDescent="0.2">
      <c r="B25322" s="17"/>
      <c r="F25322" s="17"/>
      <c r="I25322" s="17"/>
      <c r="Q25322" s="17"/>
      <c r="S25322" s="17"/>
      <c r="U25322" s="17"/>
    </row>
    <row r="25323" spans="2:21" x14ac:dyDescent="0.2">
      <c r="B25323" s="17"/>
      <c r="F25323" s="17"/>
      <c r="I25323" s="17"/>
      <c r="Q25323" s="17"/>
      <c r="S25323" s="17"/>
      <c r="U25323" s="17"/>
    </row>
    <row r="25324" spans="2:21" x14ac:dyDescent="0.2">
      <c r="B25324" s="17"/>
      <c r="F25324" s="17"/>
      <c r="I25324" s="17"/>
      <c r="Q25324" s="17"/>
      <c r="S25324" s="17"/>
      <c r="U25324" s="17"/>
    </row>
    <row r="25325" spans="2:21" x14ac:dyDescent="0.2">
      <c r="B25325" s="17"/>
      <c r="F25325" s="17"/>
      <c r="I25325" s="17"/>
      <c r="Q25325" s="17"/>
      <c r="S25325" s="17"/>
      <c r="U25325" s="17"/>
    </row>
    <row r="25326" spans="2:21" x14ac:dyDescent="0.2">
      <c r="B25326" s="17"/>
      <c r="F25326" s="17"/>
      <c r="I25326" s="17"/>
      <c r="Q25326" s="17"/>
      <c r="S25326" s="17"/>
      <c r="U25326" s="17"/>
    </row>
    <row r="25327" spans="2:21" x14ac:dyDescent="0.2">
      <c r="B25327" s="17"/>
      <c r="F25327" s="17"/>
      <c r="I25327" s="17"/>
      <c r="Q25327" s="17"/>
      <c r="S25327" s="17"/>
      <c r="U25327" s="17"/>
    </row>
    <row r="25328" spans="2:21" x14ac:dyDescent="0.2">
      <c r="B25328" s="17"/>
      <c r="F25328" s="17"/>
      <c r="I25328" s="17"/>
      <c r="Q25328" s="17"/>
      <c r="S25328" s="17"/>
      <c r="U25328" s="17"/>
    </row>
    <row r="25329" spans="2:21" x14ac:dyDescent="0.2">
      <c r="B25329" s="17"/>
      <c r="F25329" s="17"/>
      <c r="I25329" s="17"/>
      <c r="Q25329" s="17"/>
      <c r="S25329" s="17"/>
      <c r="U25329" s="17"/>
    </row>
    <row r="25330" spans="2:21" x14ac:dyDescent="0.2">
      <c r="B25330" s="17"/>
      <c r="F25330" s="17"/>
      <c r="I25330" s="17"/>
      <c r="Q25330" s="17"/>
      <c r="S25330" s="17"/>
      <c r="U25330" s="17"/>
    </row>
    <row r="25331" spans="2:21" x14ac:dyDescent="0.2">
      <c r="B25331" s="17"/>
      <c r="F25331" s="17"/>
      <c r="I25331" s="17"/>
      <c r="Q25331" s="17"/>
      <c r="S25331" s="17"/>
      <c r="U25331" s="17"/>
    </row>
    <row r="25332" spans="2:21" x14ac:dyDescent="0.2">
      <c r="B25332" s="17"/>
      <c r="F25332" s="17"/>
      <c r="I25332" s="17"/>
      <c r="Q25332" s="17"/>
      <c r="S25332" s="17"/>
      <c r="U25332" s="17"/>
    </row>
    <row r="25333" spans="2:21" x14ac:dyDescent="0.2">
      <c r="B25333" s="17"/>
      <c r="F25333" s="17"/>
      <c r="I25333" s="17"/>
      <c r="Q25333" s="17"/>
      <c r="S25333" s="17"/>
      <c r="U25333" s="17"/>
    </row>
    <row r="25334" spans="2:21" x14ac:dyDescent="0.2">
      <c r="B25334" s="17"/>
      <c r="F25334" s="17"/>
      <c r="I25334" s="17"/>
      <c r="Q25334" s="17"/>
      <c r="S25334" s="17"/>
      <c r="U25334" s="17"/>
    </row>
    <row r="25335" spans="2:21" x14ac:dyDescent="0.2">
      <c r="B25335" s="17"/>
      <c r="F25335" s="17"/>
      <c r="I25335" s="17"/>
      <c r="Q25335" s="17"/>
      <c r="S25335" s="17"/>
      <c r="U25335" s="17"/>
    </row>
    <row r="25336" spans="2:21" x14ac:dyDescent="0.2">
      <c r="B25336" s="17"/>
      <c r="F25336" s="17"/>
      <c r="I25336" s="17"/>
      <c r="Q25336" s="17"/>
      <c r="S25336" s="17"/>
      <c r="U25336" s="17"/>
    </row>
    <row r="25337" spans="2:21" x14ac:dyDescent="0.2">
      <c r="B25337" s="17"/>
      <c r="F25337" s="17"/>
      <c r="I25337" s="17"/>
      <c r="Q25337" s="17"/>
      <c r="S25337" s="17"/>
      <c r="U25337" s="17"/>
    </row>
    <row r="25338" spans="2:21" x14ac:dyDescent="0.2">
      <c r="B25338" s="17"/>
      <c r="F25338" s="17"/>
      <c r="I25338" s="17"/>
      <c r="Q25338" s="17"/>
      <c r="S25338" s="17"/>
      <c r="U25338" s="17"/>
    </row>
    <row r="25339" spans="2:21" x14ac:dyDescent="0.2">
      <c r="B25339" s="17"/>
      <c r="F25339" s="17"/>
      <c r="I25339" s="17"/>
      <c r="Q25339" s="17"/>
      <c r="S25339" s="17"/>
      <c r="U25339" s="17"/>
    </row>
    <row r="25340" spans="2:21" x14ac:dyDescent="0.2">
      <c r="B25340" s="17"/>
      <c r="F25340" s="17"/>
      <c r="I25340" s="17"/>
      <c r="Q25340" s="17"/>
      <c r="S25340" s="17"/>
      <c r="U25340" s="17"/>
    </row>
    <row r="25341" spans="2:21" x14ac:dyDescent="0.2">
      <c r="B25341" s="17"/>
      <c r="F25341" s="17"/>
      <c r="I25341" s="17"/>
      <c r="Q25341" s="17"/>
      <c r="S25341" s="17"/>
      <c r="U25341" s="17"/>
    </row>
    <row r="25342" spans="2:21" x14ac:dyDescent="0.2">
      <c r="B25342" s="17"/>
      <c r="F25342" s="17"/>
      <c r="I25342" s="17"/>
      <c r="Q25342" s="17"/>
      <c r="S25342" s="17"/>
      <c r="U25342" s="17"/>
    </row>
    <row r="25343" spans="2:21" x14ac:dyDescent="0.2">
      <c r="B25343" s="17"/>
      <c r="F25343" s="17"/>
      <c r="I25343" s="17"/>
      <c r="Q25343" s="17"/>
      <c r="S25343" s="17"/>
      <c r="U25343" s="17"/>
    </row>
    <row r="25344" spans="2:21" x14ac:dyDescent="0.2">
      <c r="B25344" s="17"/>
      <c r="F25344" s="17"/>
      <c r="I25344" s="17"/>
      <c r="Q25344" s="17"/>
      <c r="S25344" s="17"/>
      <c r="U25344" s="17"/>
    </row>
    <row r="25345" spans="2:21" x14ac:dyDescent="0.2">
      <c r="B25345" s="17"/>
      <c r="F25345" s="17"/>
      <c r="I25345" s="17"/>
      <c r="Q25345" s="17"/>
      <c r="S25345" s="17"/>
      <c r="U25345" s="17"/>
    </row>
    <row r="25346" spans="2:21" x14ac:dyDescent="0.2">
      <c r="B25346" s="17"/>
      <c r="F25346" s="17"/>
      <c r="I25346" s="17"/>
      <c r="Q25346" s="17"/>
      <c r="S25346" s="17"/>
      <c r="U25346" s="17"/>
    </row>
    <row r="25347" spans="2:21" x14ac:dyDescent="0.2">
      <c r="B25347" s="17"/>
      <c r="F25347" s="17"/>
      <c r="I25347" s="17"/>
      <c r="Q25347" s="17"/>
      <c r="S25347" s="17"/>
      <c r="U25347" s="17"/>
    </row>
    <row r="25348" spans="2:21" x14ac:dyDescent="0.2">
      <c r="B25348" s="17"/>
      <c r="F25348" s="17"/>
      <c r="I25348" s="17"/>
      <c r="Q25348" s="17"/>
      <c r="S25348" s="17"/>
      <c r="U25348" s="17"/>
    </row>
    <row r="25349" spans="2:21" x14ac:dyDescent="0.2">
      <c r="B25349" s="17"/>
      <c r="F25349" s="17"/>
      <c r="I25349" s="17"/>
      <c r="Q25349" s="17"/>
      <c r="S25349" s="17"/>
      <c r="U25349" s="17"/>
    </row>
    <row r="25350" spans="2:21" x14ac:dyDescent="0.2">
      <c r="B25350" s="17"/>
      <c r="F25350" s="17"/>
      <c r="I25350" s="17"/>
      <c r="Q25350" s="17"/>
      <c r="S25350" s="17"/>
      <c r="U25350" s="17"/>
    </row>
    <row r="25351" spans="2:21" x14ac:dyDescent="0.2">
      <c r="B25351" s="17"/>
      <c r="F25351" s="17"/>
      <c r="I25351" s="17"/>
      <c r="Q25351" s="17"/>
      <c r="S25351" s="17"/>
      <c r="U25351" s="17"/>
    </row>
    <row r="25352" spans="2:21" x14ac:dyDescent="0.2">
      <c r="B25352" s="17"/>
      <c r="F25352" s="17"/>
      <c r="I25352" s="17"/>
      <c r="Q25352" s="17"/>
      <c r="S25352" s="17"/>
      <c r="U25352" s="17"/>
    </row>
    <row r="25353" spans="2:21" x14ac:dyDescent="0.2">
      <c r="B25353" s="17"/>
      <c r="F25353" s="17"/>
      <c r="I25353" s="17"/>
      <c r="Q25353" s="17"/>
      <c r="S25353" s="17"/>
      <c r="U25353" s="17"/>
    </row>
    <row r="25354" spans="2:21" x14ac:dyDescent="0.2">
      <c r="B25354" s="17"/>
      <c r="F25354" s="17"/>
      <c r="I25354" s="17"/>
      <c r="Q25354" s="17"/>
      <c r="S25354" s="17"/>
      <c r="U25354" s="17"/>
    </row>
    <row r="25355" spans="2:21" x14ac:dyDescent="0.2">
      <c r="B25355" s="17"/>
      <c r="F25355" s="17"/>
      <c r="I25355" s="17"/>
      <c r="Q25355" s="17"/>
      <c r="S25355" s="17"/>
      <c r="U25355" s="17"/>
    </row>
    <row r="25356" spans="2:21" x14ac:dyDescent="0.2">
      <c r="B25356" s="17"/>
      <c r="F25356" s="17"/>
      <c r="I25356" s="17"/>
      <c r="Q25356" s="17"/>
      <c r="S25356" s="17"/>
      <c r="U25356" s="17"/>
    </row>
    <row r="25357" spans="2:21" x14ac:dyDescent="0.2">
      <c r="B25357" s="17"/>
      <c r="F25357" s="17"/>
      <c r="I25357" s="17"/>
      <c r="Q25357" s="17"/>
      <c r="S25357" s="17"/>
      <c r="U25357" s="17"/>
    </row>
    <row r="25358" spans="2:21" x14ac:dyDescent="0.2">
      <c r="B25358" s="17"/>
      <c r="F25358" s="17"/>
      <c r="I25358" s="17"/>
      <c r="Q25358" s="17"/>
      <c r="S25358" s="17"/>
      <c r="U25358" s="17"/>
    </row>
    <row r="25359" spans="2:21" x14ac:dyDescent="0.2">
      <c r="B25359" s="17"/>
      <c r="F25359" s="17"/>
      <c r="I25359" s="17"/>
      <c r="Q25359" s="17"/>
      <c r="S25359" s="17"/>
      <c r="U25359" s="17"/>
    </row>
    <row r="25360" spans="2:21" x14ac:dyDescent="0.2">
      <c r="B25360" s="17"/>
      <c r="F25360" s="17"/>
      <c r="I25360" s="17"/>
      <c r="Q25360" s="17"/>
      <c r="S25360" s="17"/>
      <c r="U25360" s="17"/>
    </row>
    <row r="25361" spans="2:21" x14ac:dyDescent="0.2">
      <c r="B25361" s="17"/>
      <c r="F25361" s="17"/>
      <c r="I25361" s="17"/>
      <c r="Q25361" s="17"/>
      <c r="S25361" s="17"/>
      <c r="U25361" s="17"/>
    </row>
    <row r="25362" spans="2:21" x14ac:dyDescent="0.2">
      <c r="B25362" s="17"/>
      <c r="F25362" s="17"/>
      <c r="I25362" s="17"/>
      <c r="Q25362" s="17"/>
      <c r="S25362" s="17"/>
      <c r="U25362" s="17"/>
    </row>
    <row r="25363" spans="2:21" x14ac:dyDescent="0.2">
      <c r="B25363" s="17"/>
      <c r="F25363" s="17"/>
      <c r="I25363" s="17"/>
      <c r="Q25363" s="17"/>
      <c r="S25363" s="17"/>
      <c r="U25363" s="17"/>
    </row>
    <row r="25364" spans="2:21" x14ac:dyDescent="0.2">
      <c r="B25364" s="17"/>
      <c r="F25364" s="17"/>
      <c r="I25364" s="17"/>
      <c r="Q25364" s="17"/>
      <c r="S25364" s="17"/>
      <c r="U25364" s="17"/>
    </row>
    <row r="25365" spans="2:21" x14ac:dyDescent="0.2">
      <c r="B25365" s="17"/>
      <c r="F25365" s="17"/>
      <c r="I25365" s="17"/>
      <c r="Q25365" s="17"/>
      <c r="S25365" s="17"/>
      <c r="U25365" s="17"/>
    </row>
    <row r="25366" spans="2:21" x14ac:dyDescent="0.2">
      <c r="B25366" s="17"/>
      <c r="F25366" s="17"/>
      <c r="I25366" s="17"/>
      <c r="Q25366" s="17"/>
      <c r="S25366" s="17"/>
      <c r="U25366" s="17"/>
    </row>
    <row r="25367" spans="2:21" x14ac:dyDescent="0.2">
      <c r="B25367" s="17"/>
      <c r="F25367" s="17"/>
      <c r="I25367" s="17"/>
      <c r="Q25367" s="17"/>
      <c r="S25367" s="17"/>
      <c r="U25367" s="17"/>
    </row>
    <row r="25368" spans="2:21" x14ac:dyDescent="0.2">
      <c r="B25368" s="17"/>
      <c r="F25368" s="17"/>
      <c r="I25368" s="17"/>
      <c r="Q25368" s="17"/>
      <c r="S25368" s="17"/>
      <c r="U25368" s="17"/>
    </row>
    <row r="25369" spans="2:21" x14ac:dyDescent="0.2">
      <c r="B25369" s="17"/>
      <c r="F25369" s="17"/>
      <c r="I25369" s="17"/>
      <c r="Q25369" s="17"/>
      <c r="S25369" s="17"/>
      <c r="U25369" s="17"/>
    </row>
    <row r="25370" spans="2:21" x14ac:dyDescent="0.2">
      <c r="B25370" s="17"/>
      <c r="F25370" s="17"/>
      <c r="I25370" s="17"/>
      <c r="Q25370" s="17"/>
      <c r="S25370" s="17"/>
      <c r="U25370" s="17"/>
    </row>
    <row r="25371" spans="2:21" x14ac:dyDescent="0.2">
      <c r="B25371" s="17"/>
      <c r="F25371" s="17"/>
      <c r="I25371" s="17"/>
      <c r="Q25371" s="17"/>
      <c r="S25371" s="17"/>
      <c r="U25371" s="17"/>
    </row>
    <row r="25372" spans="2:21" x14ac:dyDescent="0.2">
      <c r="B25372" s="17"/>
      <c r="F25372" s="17"/>
      <c r="I25372" s="17"/>
      <c r="Q25372" s="17"/>
      <c r="S25372" s="17"/>
      <c r="U25372" s="17"/>
    </row>
    <row r="25373" spans="2:21" x14ac:dyDescent="0.2">
      <c r="B25373" s="17"/>
      <c r="F25373" s="17"/>
      <c r="I25373" s="17"/>
      <c r="Q25373" s="17"/>
      <c r="S25373" s="17"/>
      <c r="U25373" s="17"/>
    </row>
    <row r="25374" spans="2:21" x14ac:dyDescent="0.2">
      <c r="B25374" s="17"/>
      <c r="F25374" s="17"/>
      <c r="I25374" s="17"/>
      <c r="Q25374" s="17"/>
      <c r="S25374" s="17"/>
      <c r="U25374" s="17"/>
    </row>
    <row r="25375" spans="2:21" x14ac:dyDescent="0.2">
      <c r="B25375" s="17"/>
      <c r="F25375" s="17"/>
      <c r="I25375" s="17"/>
      <c r="Q25375" s="17"/>
      <c r="S25375" s="17"/>
      <c r="U25375" s="17"/>
    </row>
    <row r="25376" spans="2:21" x14ac:dyDescent="0.2">
      <c r="B25376" s="17"/>
      <c r="F25376" s="17"/>
      <c r="I25376" s="17"/>
      <c r="Q25376" s="17"/>
      <c r="S25376" s="17"/>
      <c r="U25376" s="17"/>
    </row>
    <row r="25377" spans="2:21" x14ac:dyDescent="0.2">
      <c r="B25377" s="17"/>
      <c r="F25377" s="17"/>
      <c r="I25377" s="17"/>
      <c r="Q25377" s="17"/>
      <c r="S25377" s="17"/>
      <c r="U25377" s="17"/>
    </row>
    <row r="25378" spans="2:21" x14ac:dyDescent="0.2">
      <c r="B25378" s="17"/>
      <c r="F25378" s="17"/>
      <c r="I25378" s="17"/>
      <c r="Q25378" s="17"/>
      <c r="S25378" s="17"/>
      <c r="U25378" s="17"/>
    </row>
    <row r="25379" spans="2:21" x14ac:dyDescent="0.2">
      <c r="B25379" s="17"/>
      <c r="F25379" s="17"/>
      <c r="I25379" s="17"/>
      <c r="Q25379" s="17"/>
      <c r="S25379" s="17"/>
      <c r="U25379" s="17"/>
    </row>
    <row r="25380" spans="2:21" x14ac:dyDescent="0.2">
      <c r="B25380" s="17"/>
      <c r="F25380" s="17"/>
      <c r="I25380" s="17"/>
      <c r="Q25380" s="17"/>
      <c r="S25380" s="17"/>
      <c r="U25380" s="17"/>
    </row>
    <row r="25381" spans="2:21" x14ac:dyDescent="0.2">
      <c r="B25381" s="17"/>
      <c r="F25381" s="17"/>
      <c r="I25381" s="17"/>
      <c r="Q25381" s="17"/>
      <c r="S25381" s="17"/>
      <c r="U25381" s="17"/>
    </row>
    <row r="25382" spans="2:21" x14ac:dyDescent="0.2">
      <c r="B25382" s="17"/>
      <c r="F25382" s="17"/>
      <c r="I25382" s="17"/>
      <c r="Q25382" s="17"/>
      <c r="S25382" s="17"/>
      <c r="U25382" s="17"/>
    </row>
    <row r="25383" spans="2:21" x14ac:dyDescent="0.2">
      <c r="B25383" s="17"/>
      <c r="F25383" s="17"/>
      <c r="I25383" s="17"/>
      <c r="Q25383" s="17"/>
      <c r="S25383" s="17"/>
      <c r="U25383" s="17"/>
    </row>
    <row r="25384" spans="2:21" x14ac:dyDescent="0.2">
      <c r="B25384" s="17"/>
      <c r="F25384" s="17"/>
      <c r="I25384" s="17"/>
      <c r="Q25384" s="17"/>
      <c r="S25384" s="17"/>
      <c r="U25384" s="17"/>
    </row>
    <row r="25385" spans="2:21" x14ac:dyDescent="0.2">
      <c r="B25385" s="17"/>
      <c r="F25385" s="17"/>
      <c r="I25385" s="17"/>
      <c r="Q25385" s="17"/>
      <c r="S25385" s="17"/>
      <c r="U25385" s="17"/>
    </row>
    <row r="25386" spans="2:21" x14ac:dyDescent="0.2">
      <c r="B25386" s="17"/>
      <c r="F25386" s="17"/>
      <c r="I25386" s="17"/>
      <c r="Q25386" s="17"/>
      <c r="S25386" s="17"/>
      <c r="U25386" s="17"/>
    </row>
    <row r="25387" spans="2:21" x14ac:dyDescent="0.2">
      <c r="B25387" s="17"/>
      <c r="F25387" s="17"/>
      <c r="I25387" s="17"/>
      <c r="Q25387" s="17"/>
      <c r="S25387" s="17"/>
      <c r="U25387" s="17"/>
    </row>
    <row r="25388" spans="2:21" x14ac:dyDescent="0.2">
      <c r="B25388" s="17"/>
      <c r="F25388" s="17"/>
      <c r="I25388" s="17"/>
      <c r="Q25388" s="17"/>
      <c r="S25388" s="17"/>
      <c r="U25388" s="17"/>
    </row>
    <row r="25389" spans="2:21" x14ac:dyDescent="0.2">
      <c r="B25389" s="17"/>
      <c r="F25389" s="17"/>
      <c r="I25389" s="17"/>
      <c r="Q25389" s="17"/>
      <c r="S25389" s="17"/>
      <c r="U25389" s="17"/>
    </row>
    <row r="25390" spans="2:21" x14ac:dyDescent="0.2">
      <c r="B25390" s="17"/>
      <c r="F25390" s="17"/>
      <c r="I25390" s="17"/>
      <c r="Q25390" s="17"/>
      <c r="S25390" s="17"/>
      <c r="U25390" s="17"/>
    </row>
    <row r="25391" spans="2:21" x14ac:dyDescent="0.2">
      <c r="B25391" s="17"/>
      <c r="F25391" s="17"/>
      <c r="I25391" s="17"/>
      <c r="Q25391" s="17"/>
      <c r="S25391" s="17"/>
      <c r="U25391" s="17"/>
    </row>
    <row r="25392" spans="2:21" x14ac:dyDescent="0.2">
      <c r="B25392" s="17"/>
      <c r="F25392" s="17"/>
      <c r="I25392" s="17"/>
      <c r="Q25392" s="17"/>
      <c r="S25392" s="17"/>
      <c r="U25392" s="17"/>
    </row>
    <row r="25393" spans="2:21" x14ac:dyDescent="0.2">
      <c r="B25393" s="17"/>
      <c r="F25393" s="17"/>
      <c r="I25393" s="17"/>
      <c r="Q25393" s="17"/>
      <c r="S25393" s="17"/>
      <c r="U25393" s="17"/>
    </row>
    <row r="25394" spans="2:21" x14ac:dyDescent="0.2">
      <c r="B25394" s="17"/>
      <c r="F25394" s="17"/>
      <c r="I25394" s="17"/>
      <c r="Q25394" s="17"/>
      <c r="S25394" s="17"/>
      <c r="U25394" s="17"/>
    </row>
    <row r="25395" spans="2:21" x14ac:dyDescent="0.2">
      <c r="B25395" s="17"/>
      <c r="F25395" s="17"/>
      <c r="I25395" s="17"/>
      <c r="Q25395" s="17"/>
      <c r="S25395" s="17"/>
      <c r="U25395" s="17"/>
    </row>
    <row r="25396" spans="2:21" x14ac:dyDescent="0.2">
      <c r="B25396" s="17"/>
      <c r="F25396" s="17"/>
      <c r="I25396" s="17"/>
      <c r="Q25396" s="17"/>
      <c r="S25396" s="17"/>
      <c r="U25396" s="17"/>
    </row>
    <row r="25397" spans="2:21" x14ac:dyDescent="0.2">
      <c r="B25397" s="17"/>
      <c r="F25397" s="17"/>
      <c r="I25397" s="17"/>
      <c r="Q25397" s="17"/>
      <c r="S25397" s="17"/>
      <c r="U25397" s="17"/>
    </row>
    <row r="25398" spans="2:21" x14ac:dyDescent="0.2">
      <c r="B25398" s="17"/>
      <c r="F25398" s="17"/>
      <c r="I25398" s="17"/>
      <c r="Q25398" s="17"/>
      <c r="S25398" s="17"/>
      <c r="U25398" s="17"/>
    </row>
    <row r="25399" spans="2:21" x14ac:dyDescent="0.2">
      <c r="B25399" s="17"/>
      <c r="F25399" s="17"/>
      <c r="I25399" s="17"/>
      <c r="Q25399" s="17"/>
      <c r="S25399" s="17"/>
      <c r="U25399" s="17"/>
    </row>
    <row r="25400" spans="2:21" x14ac:dyDescent="0.2">
      <c r="B25400" s="17"/>
      <c r="F25400" s="17"/>
      <c r="I25400" s="17"/>
      <c r="Q25400" s="17"/>
      <c r="S25400" s="17"/>
      <c r="U25400" s="17"/>
    </row>
    <row r="25401" spans="2:21" x14ac:dyDescent="0.2">
      <c r="B25401" s="17"/>
      <c r="F25401" s="17"/>
      <c r="I25401" s="17"/>
      <c r="Q25401" s="17"/>
      <c r="S25401" s="17"/>
      <c r="U25401" s="17"/>
    </row>
    <row r="25402" spans="2:21" x14ac:dyDescent="0.2">
      <c r="B25402" s="17"/>
      <c r="F25402" s="17"/>
      <c r="I25402" s="17"/>
      <c r="Q25402" s="17"/>
      <c r="S25402" s="17"/>
      <c r="U25402" s="17"/>
    </row>
    <row r="25403" spans="2:21" x14ac:dyDescent="0.2">
      <c r="B25403" s="17"/>
      <c r="F25403" s="17"/>
      <c r="I25403" s="17"/>
      <c r="Q25403" s="17"/>
      <c r="S25403" s="17"/>
      <c r="U25403" s="17"/>
    </row>
    <row r="25404" spans="2:21" x14ac:dyDescent="0.2">
      <c r="B25404" s="17"/>
      <c r="F25404" s="17"/>
      <c r="I25404" s="17"/>
      <c r="Q25404" s="17"/>
      <c r="S25404" s="17"/>
      <c r="U25404" s="17"/>
    </row>
    <row r="25405" spans="2:21" x14ac:dyDescent="0.2">
      <c r="B25405" s="17"/>
      <c r="F25405" s="17"/>
      <c r="I25405" s="17"/>
      <c r="Q25405" s="17"/>
      <c r="S25405" s="17"/>
      <c r="U25405" s="17"/>
    </row>
    <row r="25406" spans="2:21" x14ac:dyDescent="0.2">
      <c r="B25406" s="17"/>
      <c r="F25406" s="17"/>
      <c r="I25406" s="17"/>
      <c r="Q25406" s="17"/>
      <c r="S25406" s="17"/>
      <c r="U25406" s="17"/>
    </row>
    <row r="25407" spans="2:21" x14ac:dyDescent="0.2">
      <c r="B25407" s="17"/>
      <c r="F25407" s="17"/>
      <c r="I25407" s="17"/>
      <c r="Q25407" s="17"/>
      <c r="S25407" s="17"/>
      <c r="U25407" s="17"/>
    </row>
    <row r="25408" spans="2:21" x14ac:dyDescent="0.2">
      <c r="B25408" s="17"/>
      <c r="F25408" s="17"/>
      <c r="I25408" s="17"/>
      <c r="Q25408" s="17"/>
      <c r="S25408" s="17"/>
      <c r="U25408" s="17"/>
    </row>
    <row r="25409" spans="2:21" x14ac:dyDescent="0.2">
      <c r="B25409" s="17"/>
      <c r="F25409" s="17"/>
      <c r="I25409" s="17"/>
      <c r="Q25409" s="17"/>
      <c r="S25409" s="17"/>
      <c r="U25409" s="17"/>
    </row>
    <row r="25410" spans="2:21" x14ac:dyDescent="0.2">
      <c r="B25410" s="17"/>
      <c r="F25410" s="17"/>
      <c r="I25410" s="17"/>
      <c r="Q25410" s="17"/>
      <c r="S25410" s="17"/>
      <c r="U25410" s="17"/>
    </row>
    <row r="25411" spans="2:21" x14ac:dyDescent="0.2">
      <c r="B25411" s="17"/>
      <c r="F25411" s="17"/>
      <c r="I25411" s="17"/>
      <c r="Q25411" s="17"/>
      <c r="S25411" s="17"/>
      <c r="U25411" s="17"/>
    </row>
    <row r="25412" spans="2:21" x14ac:dyDescent="0.2">
      <c r="B25412" s="17"/>
      <c r="F25412" s="17"/>
      <c r="I25412" s="17"/>
      <c r="Q25412" s="17"/>
      <c r="S25412" s="17"/>
      <c r="U25412" s="17"/>
    </row>
    <row r="25413" spans="2:21" x14ac:dyDescent="0.2">
      <c r="B25413" s="17"/>
      <c r="F25413" s="17"/>
      <c r="I25413" s="17"/>
      <c r="Q25413" s="17"/>
      <c r="S25413" s="17"/>
      <c r="U25413" s="17"/>
    </row>
    <row r="25414" spans="2:21" x14ac:dyDescent="0.2">
      <c r="B25414" s="17"/>
      <c r="F25414" s="17"/>
      <c r="I25414" s="17"/>
      <c r="Q25414" s="17"/>
      <c r="S25414" s="17"/>
      <c r="U25414" s="17"/>
    </row>
    <row r="25415" spans="2:21" x14ac:dyDescent="0.2">
      <c r="B25415" s="17"/>
      <c r="F25415" s="17"/>
      <c r="I25415" s="17"/>
      <c r="Q25415" s="17"/>
      <c r="S25415" s="17"/>
      <c r="U25415" s="17"/>
    </row>
    <row r="25416" spans="2:21" x14ac:dyDescent="0.2">
      <c r="B25416" s="17"/>
      <c r="F25416" s="17"/>
      <c r="I25416" s="17"/>
      <c r="Q25416" s="17"/>
      <c r="S25416" s="17"/>
      <c r="U25416" s="17"/>
    </row>
    <row r="25417" spans="2:21" x14ac:dyDescent="0.2">
      <c r="B25417" s="17"/>
      <c r="F25417" s="17"/>
      <c r="I25417" s="17"/>
      <c r="Q25417" s="17"/>
      <c r="S25417" s="17"/>
      <c r="U25417" s="17"/>
    </row>
    <row r="25418" spans="2:21" x14ac:dyDescent="0.2">
      <c r="B25418" s="17"/>
      <c r="F25418" s="17"/>
      <c r="I25418" s="17"/>
      <c r="Q25418" s="17"/>
      <c r="S25418" s="17"/>
      <c r="U25418" s="17"/>
    </row>
    <row r="25419" spans="2:21" x14ac:dyDescent="0.2">
      <c r="B25419" s="17"/>
      <c r="F25419" s="17"/>
      <c r="I25419" s="17"/>
      <c r="Q25419" s="17"/>
      <c r="S25419" s="17"/>
      <c r="U25419" s="17"/>
    </row>
    <row r="25420" spans="2:21" x14ac:dyDescent="0.2">
      <c r="B25420" s="17"/>
      <c r="F25420" s="17"/>
      <c r="I25420" s="17"/>
      <c r="Q25420" s="17"/>
      <c r="S25420" s="17"/>
      <c r="U25420" s="17"/>
    </row>
    <row r="25421" spans="2:21" x14ac:dyDescent="0.2">
      <c r="B25421" s="17"/>
      <c r="F25421" s="17"/>
      <c r="I25421" s="17"/>
      <c r="Q25421" s="17"/>
      <c r="S25421" s="17"/>
      <c r="U25421" s="17"/>
    </row>
    <row r="25422" spans="2:21" x14ac:dyDescent="0.2">
      <c r="B25422" s="17"/>
      <c r="F25422" s="17"/>
      <c r="I25422" s="17"/>
      <c r="Q25422" s="17"/>
      <c r="S25422" s="17"/>
      <c r="U25422" s="17"/>
    </row>
    <row r="25423" spans="2:21" x14ac:dyDescent="0.2">
      <c r="B25423" s="17"/>
      <c r="F25423" s="17"/>
      <c r="I25423" s="17"/>
      <c r="Q25423" s="17"/>
      <c r="S25423" s="17"/>
      <c r="U25423" s="17"/>
    </row>
    <row r="25424" spans="2:21" x14ac:dyDescent="0.2">
      <c r="B25424" s="17"/>
      <c r="F25424" s="17"/>
      <c r="I25424" s="17"/>
      <c r="Q25424" s="17"/>
      <c r="S25424" s="17"/>
      <c r="U25424" s="17"/>
    </row>
    <row r="25425" spans="2:21" x14ac:dyDescent="0.2">
      <c r="B25425" s="17"/>
      <c r="F25425" s="17"/>
      <c r="I25425" s="17"/>
      <c r="Q25425" s="17"/>
      <c r="S25425" s="17"/>
      <c r="U25425" s="17"/>
    </row>
    <row r="25426" spans="2:21" x14ac:dyDescent="0.2">
      <c r="B25426" s="17"/>
      <c r="F25426" s="17"/>
      <c r="I25426" s="17"/>
      <c r="Q25426" s="17"/>
      <c r="S25426" s="17"/>
      <c r="U25426" s="17"/>
    </row>
    <row r="25427" spans="2:21" x14ac:dyDescent="0.2">
      <c r="B25427" s="17"/>
      <c r="F25427" s="17"/>
      <c r="I25427" s="17"/>
      <c r="Q25427" s="17"/>
      <c r="S25427" s="17"/>
      <c r="U25427" s="17"/>
    </row>
    <row r="25428" spans="2:21" x14ac:dyDescent="0.2">
      <c r="B25428" s="17"/>
      <c r="F25428" s="17"/>
      <c r="I25428" s="17"/>
      <c r="Q25428" s="17"/>
      <c r="S25428" s="17"/>
      <c r="U25428" s="17"/>
    </row>
    <row r="25429" spans="2:21" x14ac:dyDescent="0.2">
      <c r="B25429" s="17"/>
      <c r="F25429" s="17"/>
      <c r="I25429" s="17"/>
      <c r="Q25429" s="17"/>
      <c r="S25429" s="17"/>
      <c r="U25429" s="17"/>
    </row>
    <row r="25430" spans="2:21" x14ac:dyDescent="0.2">
      <c r="B25430" s="17"/>
      <c r="F25430" s="17"/>
      <c r="I25430" s="17"/>
      <c r="Q25430" s="17"/>
      <c r="S25430" s="17"/>
      <c r="U25430" s="17"/>
    </row>
    <row r="25431" spans="2:21" x14ac:dyDescent="0.2">
      <c r="B25431" s="17"/>
      <c r="F25431" s="17"/>
      <c r="I25431" s="17"/>
      <c r="Q25431" s="17"/>
      <c r="S25431" s="17"/>
      <c r="U25431" s="17"/>
    </row>
    <row r="25432" spans="2:21" x14ac:dyDescent="0.2">
      <c r="B25432" s="17"/>
      <c r="F25432" s="17"/>
      <c r="I25432" s="17"/>
      <c r="Q25432" s="17"/>
      <c r="S25432" s="17"/>
      <c r="U25432" s="17"/>
    </row>
    <row r="25433" spans="2:21" x14ac:dyDescent="0.2">
      <c r="B25433" s="17"/>
      <c r="F25433" s="17"/>
      <c r="I25433" s="17"/>
      <c r="Q25433" s="17"/>
      <c r="S25433" s="17"/>
      <c r="U25433" s="17"/>
    </row>
    <row r="25434" spans="2:21" x14ac:dyDescent="0.2">
      <c r="B25434" s="17"/>
      <c r="F25434" s="17"/>
      <c r="I25434" s="17"/>
      <c r="Q25434" s="17"/>
      <c r="S25434" s="17"/>
      <c r="U25434" s="17"/>
    </row>
    <row r="25435" spans="2:21" x14ac:dyDescent="0.2">
      <c r="B25435" s="17"/>
      <c r="F25435" s="17"/>
      <c r="I25435" s="17"/>
      <c r="Q25435" s="17"/>
      <c r="S25435" s="17"/>
      <c r="U25435" s="17"/>
    </row>
    <row r="25436" spans="2:21" x14ac:dyDescent="0.2">
      <c r="B25436" s="17"/>
      <c r="F25436" s="17"/>
      <c r="I25436" s="17"/>
      <c r="Q25436" s="17"/>
      <c r="S25436" s="17"/>
      <c r="U25436" s="17"/>
    </row>
    <row r="25437" spans="2:21" x14ac:dyDescent="0.2">
      <c r="B25437" s="17"/>
      <c r="F25437" s="17"/>
      <c r="I25437" s="17"/>
      <c r="Q25437" s="17"/>
      <c r="S25437" s="17"/>
      <c r="U25437" s="17"/>
    </row>
    <row r="25438" spans="2:21" x14ac:dyDescent="0.2">
      <c r="B25438" s="17"/>
      <c r="F25438" s="17"/>
      <c r="I25438" s="17"/>
      <c r="Q25438" s="17"/>
      <c r="S25438" s="17"/>
      <c r="U25438" s="17"/>
    </row>
    <row r="25439" spans="2:21" x14ac:dyDescent="0.2">
      <c r="B25439" s="17"/>
      <c r="F25439" s="17"/>
      <c r="I25439" s="17"/>
      <c r="Q25439" s="17"/>
      <c r="S25439" s="17"/>
      <c r="U25439" s="17"/>
    </row>
    <row r="25440" spans="2:21" x14ac:dyDescent="0.2">
      <c r="B25440" s="17"/>
      <c r="F25440" s="17"/>
      <c r="I25440" s="17"/>
      <c r="Q25440" s="17"/>
      <c r="S25440" s="17"/>
      <c r="U25440" s="17"/>
    </row>
    <row r="25441" spans="2:21" x14ac:dyDescent="0.2">
      <c r="B25441" s="17"/>
      <c r="F25441" s="17"/>
      <c r="I25441" s="17"/>
      <c r="Q25441" s="17"/>
      <c r="S25441" s="17"/>
      <c r="U25441" s="17"/>
    </row>
    <row r="25442" spans="2:21" x14ac:dyDescent="0.2">
      <c r="B25442" s="17"/>
      <c r="F25442" s="17"/>
      <c r="I25442" s="17"/>
      <c r="Q25442" s="17"/>
      <c r="S25442" s="17"/>
      <c r="U25442" s="17"/>
    </row>
    <row r="25443" spans="2:21" x14ac:dyDescent="0.2">
      <c r="B25443" s="17"/>
      <c r="F25443" s="17"/>
      <c r="I25443" s="17"/>
      <c r="Q25443" s="17"/>
      <c r="S25443" s="17"/>
      <c r="U25443" s="17"/>
    </row>
    <row r="25444" spans="2:21" x14ac:dyDescent="0.2">
      <c r="B25444" s="17"/>
      <c r="F25444" s="17"/>
      <c r="I25444" s="17"/>
      <c r="Q25444" s="17"/>
      <c r="S25444" s="17"/>
      <c r="U25444" s="17"/>
    </row>
    <row r="25445" spans="2:21" x14ac:dyDescent="0.2">
      <c r="B25445" s="17"/>
      <c r="F25445" s="17"/>
      <c r="I25445" s="17"/>
      <c r="Q25445" s="17"/>
      <c r="S25445" s="17"/>
      <c r="U25445" s="17"/>
    </row>
    <row r="25446" spans="2:21" x14ac:dyDescent="0.2">
      <c r="B25446" s="17"/>
      <c r="F25446" s="17"/>
      <c r="I25446" s="17"/>
      <c r="Q25446" s="17"/>
      <c r="S25446" s="17"/>
      <c r="U25446" s="17"/>
    </row>
    <row r="25447" spans="2:21" x14ac:dyDescent="0.2">
      <c r="B25447" s="17"/>
      <c r="F25447" s="17"/>
      <c r="I25447" s="17"/>
      <c r="Q25447" s="17"/>
      <c r="S25447" s="17"/>
      <c r="U25447" s="17"/>
    </row>
    <row r="25448" spans="2:21" x14ac:dyDescent="0.2">
      <c r="B25448" s="17"/>
      <c r="F25448" s="17"/>
      <c r="I25448" s="17"/>
      <c r="Q25448" s="17"/>
      <c r="S25448" s="17"/>
      <c r="U25448" s="17"/>
    </row>
    <row r="25449" spans="2:21" x14ac:dyDescent="0.2">
      <c r="B25449" s="17"/>
      <c r="F25449" s="17"/>
      <c r="I25449" s="17"/>
      <c r="Q25449" s="17"/>
      <c r="S25449" s="17"/>
      <c r="U25449" s="17"/>
    </row>
    <row r="25450" spans="2:21" x14ac:dyDescent="0.2">
      <c r="B25450" s="17"/>
      <c r="F25450" s="17"/>
      <c r="I25450" s="17"/>
      <c r="Q25450" s="17"/>
      <c r="S25450" s="17"/>
      <c r="U25450" s="17"/>
    </row>
    <row r="25451" spans="2:21" x14ac:dyDescent="0.2">
      <c r="B25451" s="17"/>
      <c r="F25451" s="17"/>
      <c r="I25451" s="17"/>
      <c r="Q25451" s="17"/>
      <c r="S25451" s="17"/>
      <c r="U25451" s="17"/>
    </row>
    <row r="25452" spans="2:21" x14ac:dyDescent="0.2">
      <c r="B25452" s="17"/>
      <c r="F25452" s="17"/>
      <c r="I25452" s="17"/>
      <c r="Q25452" s="17"/>
      <c r="S25452" s="17"/>
      <c r="U25452" s="17"/>
    </row>
    <row r="25453" spans="2:21" x14ac:dyDescent="0.2">
      <c r="B25453" s="17"/>
      <c r="F25453" s="17"/>
      <c r="I25453" s="17"/>
      <c r="Q25453" s="17"/>
      <c r="S25453" s="17"/>
      <c r="U25453" s="17"/>
    </row>
    <row r="25454" spans="2:21" x14ac:dyDescent="0.2">
      <c r="B25454" s="17"/>
      <c r="F25454" s="17"/>
      <c r="I25454" s="17"/>
      <c r="Q25454" s="17"/>
      <c r="S25454" s="17"/>
      <c r="U25454" s="17"/>
    </row>
    <row r="25455" spans="2:21" x14ac:dyDescent="0.2">
      <c r="B25455" s="17"/>
      <c r="F25455" s="17"/>
      <c r="I25455" s="17"/>
      <c r="Q25455" s="17"/>
      <c r="S25455" s="17"/>
      <c r="U25455" s="17"/>
    </row>
    <row r="25456" spans="2:21" x14ac:dyDescent="0.2">
      <c r="B25456" s="17"/>
      <c r="F25456" s="17"/>
      <c r="I25456" s="17"/>
      <c r="Q25456" s="17"/>
      <c r="S25456" s="17"/>
      <c r="U25456" s="17"/>
    </row>
    <row r="25457" spans="2:21" x14ac:dyDescent="0.2">
      <c r="B25457" s="17"/>
      <c r="F25457" s="17"/>
      <c r="I25457" s="17"/>
      <c r="Q25457" s="17"/>
      <c r="S25457" s="17"/>
      <c r="U25457" s="17"/>
    </row>
    <row r="25458" spans="2:21" x14ac:dyDescent="0.2">
      <c r="B25458" s="17"/>
      <c r="F25458" s="17"/>
      <c r="I25458" s="17"/>
      <c r="Q25458" s="17"/>
      <c r="S25458" s="17"/>
      <c r="U25458" s="17"/>
    </row>
    <row r="25459" spans="2:21" x14ac:dyDescent="0.2">
      <c r="B25459" s="17"/>
      <c r="F25459" s="17"/>
      <c r="I25459" s="17"/>
      <c r="Q25459" s="17"/>
      <c r="S25459" s="17"/>
      <c r="U25459" s="17"/>
    </row>
    <row r="25460" spans="2:21" x14ac:dyDescent="0.2">
      <c r="B25460" s="17"/>
      <c r="F25460" s="17"/>
      <c r="I25460" s="17"/>
      <c r="Q25460" s="17"/>
      <c r="S25460" s="17"/>
      <c r="U25460" s="17"/>
    </row>
    <row r="25461" spans="2:21" x14ac:dyDescent="0.2">
      <c r="B25461" s="17"/>
      <c r="F25461" s="17"/>
      <c r="I25461" s="17"/>
      <c r="Q25461" s="17"/>
      <c r="S25461" s="17"/>
      <c r="U25461" s="17"/>
    </row>
    <row r="25462" spans="2:21" x14ac:dyDescent="0.2">
      <c r="B25462" s="17"/>
      <c r="F25462" s="17"/>
      <c r="I25462" s="17"/>
      <c r="Q25462" s="17"/>
      <c r="S25462" s="17"/>
      <c r="U25462" s="17"/>
    </row>
    <row r="25463" spans="2:21" x14ac:dyDescent="0.2">
      <c r="B25463" s="17"/>
      <c r="F25463" s="17"/>
      <c r="I25463" s="17"/>
      <c r="Q25463" s="17"/>
      <c r="S25463" s="17"/>
      <c r="U25463" s="17"/>
    </row>
    <row r="25464" spans="2:21" x14ac:dyDescent="0.2">
      <c r="B25464" s="17"/>
      <c r="F25464" s="17"/>
      <c r="I25464" s="17"/>
      <c r="Q25464" s="17"/>
      <c r="S25464" s="17"/>
      <c r="U25464" s="17"/>
    </row>
    <row r="25465" spans="2:21" x14ac:dyDescent="0.2">
      <c r="B25465" s="17"/>
      <c r="F25465" s="17"/>
      <c r="I25465" s="17"/>
      <c r="Q25465" s="17"/>
      <c r="S25465" s="17"/>
      <c r="U25465" s="17"/>
    </row>
    <row r="25466" spans="2:21" x14ac:dyDescent="0.2">
      <c r="B25466" s="17"/>
      <c r="F25466" s="17"/>
      <c r="I25466" s="17"/>
      <c r="Q25466" s="17"/>
      <c r="S25466" s="17"/>
      <c r="U25466" s="17"/>
    </row>
    <row r="25467" spans="2:21" x14ac:dyDescent="0.2">
      <c r="B25467" s="17"/>
      <c r="F25467" s="17"/>
      <c r="I25467" s="17"/>
      <c r="Q25467" s="17"/>
      <c r="S25467" s="17"/>
      <c r="U25467" s="17"/>
    </row>
    <row r="25468" spans="2:21" x14ac:dyDescent="0.2">
      <c r="B25468" s="17"/>
      <c r="F25468" s="17"/>
      <c r="I25468" s="17"/>
      <c r="Q25468" s="17"/>
      <c r="S25468" s="17"/>
      <c r="U25468" s="17"/>
    </row>
    <row r="25469" spans="2:21" x14ac:dyDescent="0.2">
      <c r="B25469" s="17"/>
      <c r="F25469" s="17"/>
      <c r="I25469" s="17"/>
      <c r="Q25469" s="17"/>
      <c r="S25469" s="17"/>
      <c r="U25469" s="17"/>
    </row>
    <row r="25470" spans="2:21" x14ac:dyDescent="0.2">
      <c r="B25470" s="17"/>
      <c r="F25470" s="17"/>
      <c r="I25470" s="17"/>
      <c r="Q25470" s="17"/>
      <c r="S25470" s="17"/>
      <c r="U25470" s="17"/>
    </row>
    <row r="25471" spans="2:21" x14ac:dyDescent="0.2">
      <c r="B25471" s="17"/>
      <c r="F25471" s="17"/>
      <c r="I25471" s="17"/>
      <c r="Q25471" s="17"/>
      <c r="S25471" s="17"/>
      <c r="U25471" s="17"/>
    </row>
    <row r="25472" spans="2:21" x14ac:dyDescent="0.2">
      <c r="B25472" s="17"/>
      <c r="F25472" s="17"/>
      <c r="I25472" s="17"/>
      <c r="Q25472" s="17"/>
      <c r="S25472" s="17"/>
      <c r="U25472" s="17"/>
    </row>
    <row r="25473" spans="2:21" x14ac:dyDescent="0.2">
      <c r="B25473" s="17"/>
      <c r="F25473" s="17"/>
      <c r="I25473" s="17"/>
      <c r="Q25473" s="17"/>
      <c r="S25473" s="17"/>
      <c r="U25473" s="17"/>
    </row>
    <row r="25474" spans="2:21" x14ac:dyDescent="0.2">
      <c r="B25474" s="17"/>
      <c r="F25474" s="17"/>
      <c r="I25474" s="17"/>
      <c r="Q25474" s="17"/>
      <c r="S25474" s="17"/>
      <c r="U25474" s="17"/>
    </row>
    <row r="25475" spans="2:21" x14ac:dyDescent="0.2">
      <c r="B25475" s="17"/>
      <c r="F25475" s="17"/>
      <c r="I25475" s="17"/>
      <c r="Q25475" s="17"/>
      <c r="S25475" s="17"/>
      <c r="U25475" s="17"/>
    </row>
    <row r="25476" spans="2:21" x14ac:dyDescent="0.2">
      <c r="B25476" s="17"/>
      <c r="F25476" s="17"/>
      <c r="I25476" s="17"/>
      <c r="Q25476" s="17"/>
      <c r="S25476" s="17"/>
      <c r="U25476" s="17"/>
    </row>
    <row r="25477" spans="2:21" x14ac:dyDescent="0.2">
      <c r="B25477" s="17"/>
      <c r="F25477" s="17"/>
      <c r="I25477" s="17"/>
      <c r="Q25477" s="17"/>
      <c r="S25477" s="17"/>
      <c r="U25477" s="17"/>
    </row>
    <row r="25478" spans="2:21" x14ac:dyDescent="0.2">
      <c r="B25478" s="17"/>
      <c r="F25478" s="17"/>
      <c r="I25478" s="17"/>
      <c r="Q25478" s="17"/>
      <c r="S25478" s="17"/>
      <c r="U25478" s="17"/>
    </row>
    <row r="25479" spans="2:21" x14ac:dyDescent="0.2">
      <c r="B25479" s="17"/>
      <c r="F25479" s="17"/>
      <c r="I25479" s="17"/>
      <c r="Q25479" s="17"/>
      <c r="S25479" s="17"/>
      <c r="U25479" s="17"/>
    </row>
    <row r="25480" spans="2:21" x14ac:dyDescent="0.2">
      <c r="B25480" s="17"/>
      <c r="F25480" s="17"/>
      <c r="I25480" s="17"/>
      <c r="Q25480" s="17"/>
      <c r="S25480" s="17"/>
      <c r="U25480" s="17"/>
    </row>
    <row r="25481" spans="2:21" x14ac:dyDescent="0.2">
      <c r="B25481" s="17"/>
      <c r="F25481" s="17"/>
      <c r="I25481" s="17"/>
      <c r="Q25481" s="17"/>
      <c r="S25481" s="17"/>
      <c r="U25481" s="17"/>
    </row>
    <row r="25482" spans="2:21" x14ac:dyDescent="0.2">
      <c r="B25482" s="17"/>
      <c r="F25482" s="17"/>
      <c r="I25482" s="17"/>
      <c r="Q25482" s="17"/>
      <c r="S25482" s="17"/>
      <c r="U25482" s="17"/>
    </row>
    <row r="25483" spans="2:21" x14ac:dyDescent="0.2">
      <c r="B25483" s="17"/>
      <c r="F25483" s="17"/>
      <c r="I25483" s="17"/>
      <c r="Q25483" s="17"/>
      <c r="S25483" s="17"/>
      <c r="U25483" s="17"/>
    </row>
    <row r="25484" spans="2:21" x14ac:dyDescent="0.2">
      <c r="B25484" s="17"/>
      <c r="F25484" s="17"/>
      <c r="I25484" s="17"/>
      <c r="Q25484" s="17"/>
      <c r="S25484" s="17"/>
      <c r="U25484" s="17"/>
    </row>
    <row r="25485" spans="2:21" x14ac:dyDescent="0.2">
      <c r="B25485" s="17"/>
      <c r="F25485" s="17"/>
      <c r="I25485" s="17"/>
      <c r="Q25485" s="17"/>
      <c r="S25485" s="17"/>
      <c r="U25485" s="17"/>
    </row>
    <row r="25486" spans="2:21" x14ac:dyDescent="0.2">
      <c r="B25486" s="17"/>
      <c r="F25486" s="17"/>
      <c r="I25486" s="17"/>
      <c r="Q25486" s="17"/>
      <c r="S25486" s="17"/>
      <c r="U25486" s="17"/>
    </row>
    <row r="25487" spans="2:21" x14ac:dyDescent="0.2">
      <c r="B25487" s="17"/>
      <c r="F25487" s="17"/>
      <c r="I25487" s="17"/>
      <c r="Q25487" s="17"/>
      <c r="S25487" s="17"/>
      <c r="U25487" s="17"/>
    </row>
    <row r="25488" spans="2:21" x14ac:dyDescent="0.2">
      <c r="B25488" s="17"/>
      <c r="F25488" s="17"/>
      <c r="I25488" s="17"/>
      <c r="Q25488" s="17"/>
      <c r="S25488" s="17"/>
      <c r="U25488" s="17"/>
    </row>
    <row r="25489" spans="2:21" x14ac:dyDescent="0.2">
      <c r="B25489" s="17"/>
      <c r="F25489" s="17"/>
      <c r="I25489" s="17"/>
      <c r="Q25489" s="17"/>
      <c r="S25489" s="17"/>
      <c r="U25489" s="17"/>
    </row>
    <row r="25490" spans="2:21" x14ac:dyDescent="0.2">
      <c r="B25490" s="17"/>
      <c r="F25490" s="17"/>
      <c r="I25490" s="17"/>
      <c r="Q25490" s="17"/>
      <c r="S25490" s="17"/>
      <c r="U25490" s="17"/>
    </row>
    <row r="25491" spans="2:21" x14ac:dyDescent="0.2">
      <c r="B25491" s="17"/>
      <c r="F25491" s="17"/>
      <c r="I25491" s="17"/>
      <c r="Q25491" s="17"/>
      <c r="S25491" s="17"/>
      <c r="U25491" s="17"/>
    </row>
    <row r="25492" spans="2:21" x14ac:dyDescent="0.2">
      <c r="B25492" s="17"/>
      <c r="F25492" s="17"/>
      <c r="I25492" s="17"/>
      <c r="Q25492" s="17"/>
      <c r="S25492" s="17"/>
      <c r="U25492" s="17"/>
    </row>
    <row r="25493" spans="2:21" x14ac:dyDescent="0.2">
      <c r="B25493" s="17"/>
      <c r="F25493" s="17"/>
      <c r="I25493" s="17"/>
      <c r="Q25493" s="17"/>
      <c r="S25493" s="17"/>
      <c r="U25493" s="17"/>
    </row>
    <row r="25494" spans="2:21" x14ac:dyDescent="0.2">
      <c r="B25494" s="17"/>
      <c r="F25494" s="17"/>
      <c r="I25494" s="17"/>
      <c r="Q25494" s="17"/>
      <c r="S25494" s="17"/>
      <c r="U25494" s="17"/>
    </row>
    <row r="25495" spans="2:21" x14ac:dyDescent="0.2">
      <c r="B25495" s="17"/>
      <c r="F25495" s="17"/>
      <c r="I25495" s="17"/>
      <c r="Q25495" s="17"/>
      <c r="S25495" s="17"/>
      <c r="U25495" s="17"/>
    </row>
    <row r="25496" spans="2:21" x14ac:dyDescent="0.2">
      <c r="B25496" s="17"/>
      <c r="F25496" s="17"/>
      <c r="I25496" s="17"/>
      <c r="Q25496" s="17"/>
      <c r="S25496" s="17"/>
      <c r="U25496" s="17"/>
    </row>
    <row r="25497" spans="2:21" x14ac:dyDescent="0.2">
      <c r="B25497" s="17"/>
      <c r="F25497" s="17"/>
      <c r="I25497" s="17"/>
      <c r="Q25497" s="17"/>
      <c r="S25497" s="17"/>
      <c r="U25497" s="17"/>
    </row>
    <row r="25498" spans="2:21" x14ac:dyDescent="0.2">
      <c r="B25498" s="17"/>
      <c r="F25498" s="17"/>
      <c r="I25498" s="17"/>
      <c r="Q25498" s="17"/>
      <c r="S25498" s="17"/>
      <c r="U25498" s="17"/>
    </row>
    <row r="25499" spans="2:21" x14ac:dyDescent="0.2">
      <c r="B25499" s="17"/>
      <c r="F25499" s="17"/>
      <c r="I25499" s="17"/>
      <c r="Q25499" s="17"/>
      <c r="S25499" s="17"/>
      <c r="U25499" s="17"/>
    </row>
    <row r="25500" spans="2:21" x14ac:dyDescent="0.2">
      <c r="B25500" s="17"/>
      <c r="F25500" s="17"/>
      <c r="I25500" s="17"/>
      <c r="Q25500" s="17"/>
      <c r="S25500" s="17"/>
      <c r="U25500" s="17"/>
    </row>
    <row r="25501" spans="2:21" x14ac:dyDescent="0.2">
      <c r="B25501" s="17"/>
      <c r="F25501" s="17"/>
      <c r="I25501" s="17"/>
      <c r="Q25501" s="17"/>
      <c r="S25501" s="17"/>
      <c r="U25501" s="17"/>
    </row>
    <row r="25502" spans="2:21" x14ac:dyDescent="0.2">
      <c r="B25502" s="17"/>
      <c r="F25502" s="17"/>
      <c r="I25502" s="17"/>
      <c r="Q25502" s="17"/>
      <c r="S25502" s="17"/>
      <c r="U25502" s="17"/>
    </row>
    <row r="25503" spans="2:21" x14ac:dyDescent="0.2">
      <c r="B25503" s="17"/>
      <c r="F25503" s="17"/>
      <c r="I25503" s="17"/>
      <c r="Q25503" s="17"/>
      <c r="S25503" s="17"/>
      <c r="U25503" s="17"/>
    </row>
    <row r="25504" spans="2:21" x14ac:dyDescent="0.2">
      <c r="B25504" s="17"/>
      <c r="F25504" s="17"/>
      <c r="I25504" s="17"/>
      <c r="Q25504" s="17"/>
      <c r="S25504" s="17"/>
      <c r="U25504" s="17"/>
    </row>
    <row r="25505" spans="2:21" x14ac:dyDescent="0.2">
      <c r="B25505" s="17"/>
      <c r="F25505" s="17"/>
      <c r="I25505" s="17"/>
      <c r="Q25505" s="17"/>
      <c r="S25505" s="17"/>
      <c r="U25505" s="17"/>
    </row>
    <row r="25506" spans="2:21" x14ac:dyDescent="0.2">
      <c r="B25506" s="17"/>
      <c r="F25506" s="17"/>
      <c r="I25506" s="17"/>
      <c r="Q25506" s="17"/>
      <c r="S25506" s="17"/>
      <c r="U25506" s="17"/>
    </row>
    <row r="25507" spans="2:21" x14ac:dyDescent="0.2">
      <c r="B25507" s="17"/>
      <c r="F25507" s="17"/>
      <c r="I25507" s="17"/>
      <c r="Q25507" s="17"/>
      <c r="S25507" s="17"/>
      <c r="U25507" s="17"/>
    </row>
    <row r="25508" spans="2:21" x14ac:dyDescent="0.2">
      <c r="B25508" s="17"/>
      <c r="F25508" s="17"/>
      <c r="I25508" s="17"/>
      <c r="Q25508" s="17"/>
      <c r="S25508" s="17"/>
      <c r="U25508" s="17"/>
    </row>
    <row r="25509" spans="2:21" x14ac:dyDescent="0.2">
      <c r="B25509" s="17"/>
      <c r="F25509" s="17"/>
      <c r="I25509" s="17"/>
      <c r="Q25509" s="17"/>
      <c r="S25509" s="17"/>
      <c r="U25509" s="17"/>
    </row>
    <row r="25510" spans="2:21" x14ac:dyDescent="0.2">
      <c r="B25510" s="17"/>
      <c r="F25510" s="17"/>
      <c r="I25510" s="17"/>
      <c r="Q25510" s="17"/>
      <c r="S25510" s="17"/>
      <c r="U25510" s="17"/>
    </row>
    <row r="25511" spans="2:21" x14ac:dyDescent="0.2">
      <c r="B25511" s="17"/>
      <c r="F25511" s="17"/>
      <c r="I25511" s="17"/>
      <c r="Q25511" s="17"/>
      <c r="S25511" s="17"/>
      <c r="U25511" s="17"/>
    </row>
    <row r="25512" spans="2:21" x14ac:dyDescent="0.2">
      <c r="B25512" s="17"/>
      <c r="F25512" s="17"/>
      <c r="I25512" s="17"/>
      <c r="Q25512" s="17"/>
      <c r="S25512" s="17"/>
      <c r="U25512" s="17"/>
    </row>
    <row r="25513" spans="2:21" x14ac:dyDescent="0.2">
      <c r="B25513" s="17"/>
      <c r="F25513" s="17"/>
      <c r="I25513" s="17"/>
      <c r="Q25513" s="17"/>
      <c r="S25513" s="17"/>
      <c r="U25513" s="17"/>
    </row>
    <row r="25514" spans="2:21" x14ac:dyDescent="0.2">
      <c r="B25514" s="17"/>
      <c r="F25514" s="17"/>
      <c r="I25514" s="17"/>
      <c r="Q25514" s="17"/>
      <c r="S25514" s="17"/>
      <c r="U25514" s="17"/>
    </row>
    <row r="25515" spans="2:21" x14ac:dyDescent="0.2">
      <c r="B25515" s="17"/>
      <c r="F25515" s="17"/>
      <c r="I25515" s="17"/>
      <c r="Q25515" s="17"/>
      <c r="S25515" s="17"/>
      <c r="U25515" s="17"/>
    </row>
    <row r="25516" spans="2:21" x14ac:dyDescent="0.2">
      <c r="B25516" s="17"/>
      <c r="F25516" s="17"/>
      <c r="I25516" s="17"/>
      <c r="Q25516" s="17"/>
      <c r="S25516" s="17"/>
      <c r="U25516" s="17"/>
    </row>
    <row r="25517" spans="2:21" x14ac:dyDescent="0.2">
      <c r="B25517" s="17"/>
      <c r="F25517" s="17"/>
      <c r="I25517" s="17"/>
      <c r="Q25517" s="17"/>
      <c r="S25517" s="17"/>
      <c r="U25517" s="17"/>
    </row>
    <row r="25518" spans="2:21" x14ac:dyDescent="0.2">
      <c r="B25518" s="17"/>
      <c r="F25518" s="17"/>
      <c r="I25518" s="17"/>
      <c r="Q25518" s="17"/>
      <c r="S25518" s="17"/>
      <c r="U25518" s="17"/>
    </row>
    <row r="25519" spans="2:21" x14ac:dyDescent="0.2">
      <c r="B25519" s="17"/>
      <c r="F25519" s="17"/>
      <c r="I25519" s="17"/>
      <c r="Q25519" s="17"/>
      <c r="S25519" s="17"/>
      <c r="U25519" s="17"/>
    </row>
    <row r="25520" spans="2:21" x14ac:dyDescent="0.2">
      <c r="B25520" s="17"/>
      <c r="F25520" s="17"/>
      <c r="I25520" s="17"/>
      <c r="Q25520" s="17"/>
      <c r="S25520" s="17"/>
      <c r="U25520" s="17"/>
    </row>
    <row r="25521" spans="2:21" x14ac:dyDescent="0.2">
      <c r="B25521" s="17"/>
      <c r="F25521" s="17"/>
      <c r="I25521" s="17"/>
      <c r="Q25521" s="17"/>
      <c r="S25521" s="17"/>
      <c r="U25521" s="17"/>
    </row>
    <row r="25522" spans="2:21" x14ac:dyDescent="0.2">
      <c r="B25522" s="17"/>
      <c r="F25522" s="17"/>
      <c r="I25522" s="17"/>
      <c r="Q25522" s="17"/>
      <c r="S25522" s="17"/>
      <c r="U25522" s="17"/>
    </row>
    <row r="25523" spans="2:21" x14ac:dyDescent="0.2">
      <c r="B25523" s="17"/>
      <c r="F25523" s="17"/>
      <c r="I25523" s="17"/>
      <c r="Q25523" s="17"/>
      <c r="S25523" s="17"/>
      <c r="U25523" s="17"/>
    </row>
    <row r="25524" spans="2:21" x14ac:dyDescent="0.2">
      <c r="B25524" s="17"/>
      <c r="F25524" s="17"/>
      <c r="I25524" s="17"/>
      <c r="Q25524" s="17"/>
      <c r="S25524" s="17"/>
      <c r="U25524" s="17"/>
    </row>
    <row r="25525" spans="2:21" x14ac:dyDescent="0.2">
      <c r="B25525" s="17"/>
      <c r="F25525" s="17"/>
      <c r="I25525" s="17"/>
      <c r="Q25525" s="17"/>
      <c r="S25525" s="17"/>
      <c r="U25525" s="17"/>
    </row>
    <row r="25526" spans="2:21" x14ac:dyDescent="0.2">
      <c r="B25526" s="17"/>
      <c r="F25526" s="17"/>
      <c r="I25526" s="17"/>
      <c r="Q25526" s="17"/>
      <c r="S25526" s="17"/>
      <c r="U25526" s="17"/>
    </row>
    <row r="25527" spans="2:21" x14ac:dyDescent="0.2">
      <c r="B25527" s="17"/>
      <c r="F25527" s="17"/>
      <c r="I25527" s="17"/>
      <c r="Q25527" s="17"/>
      <c r="S25527" s="17"/>
      <c r="U25527" s="17"/>
    </row>
    <row r="25528" spans="2:21" x14ac:dyDescent="0.2">
      <c r="B25528" s="17"/>
      <c r="F25528" s="17"/>
      <c r="I25528" s="17"/>
      <c r="Q25528" s="17"/>
      <c r="S25528" s="17"/>
      <c r="U25528" s="17"/>
    </row>
    <row r="25529" spans="2:21" x14ac:dyDescent="0.2">
      <c r="B25529" s="17"/>
      <c r="F25529" s="17"/>
      <c r="I25529" s="17"/>
      <c r="Q25529" s="17"/>
      <c r="S25529" s="17"/>
      <c r="U25529" s="17"/>
    </row>
    <row r="25530" spans="2:21" x14ac:dyDescent="0.2">
      <c r="B25530" s="17"/>
      <c r="F25530" s="17"/>
      <c r="I25530" s="17"/>
      <c r="Q25530" s="17"/>
      <c r="S25530" s="17"/>
      <c r="U25530" s="17"/>
    </row>
    <row r="25531" spans="2:21" x14ac:dyDescent="0.2">
      <c r="B25531" s="17"/>
      <c r="F25531" s="17"/>
      <c r="I25531" s="17"/>
      <c r="Q25531" s="17"/>
      <c r="S25531" s="17"/>
      <c r="U25531" s="17"/>
    </row>
    <row r="25532" spans="2:21" x14ac:dyDescent="0.2">
      <c r="B25532" s="17"/>
      <c r="F25532" s="17"/>
      <c r="I25532" s="17"/>
      <c r="Q25532" s="17"/>
      <c r="S25532" s="17"/>
      <c r="U25532" s="17"/>
    </row>
    <row r="25533" spans="2:21" x14ac:dyDescent="0.2">
      <c r="B25533" s="17"/>
      <c r="F25533" s="17"/>
      <c r="I25533" s="17"/>
      <c r="Q25533" s="17"/>
      <c r="S25533" s="17"/>
      <c r="U25533" s="17"/>
    </row>
    <row r="25534" spans="2:21" x14ac:dyDescent="0.2">
      <c r="B25534" s="17"/>
      <c r="F25534" s="17"/>
      <c r="I25534" s="17"/>
      <c r="Q25534" s="17"/>
      <c r="S25534" s="17"/>
      <c r="U25534" s="17"/>
    </row>
    <row r="25535" spans="2:21" x14ac:dyDescent="0.2">
      <c r="B25535" s="17"/>
      <c r="F25535" s="17"/>
      <c r="I25535" s="17"/>
      <c r="Q25535" s="17"/>
      <c r="S25535" s="17"/>
      <c r="U25535" s="17"/>
    </row>
    <row r="25536" spans="2:21" x14ac:dyDescent="0.2">
      <c r="B25536" s="17"/>
      <c r="F25536" s="17"/>
      <c r="I25536" s="17"/>
      <c r="Q25536" s="17"/>
      <c r="S25536" s="17"/>
      <c r="U25536" s="17"/>
    </row>
    <row r="25537" spans="2:21" x14ac:dyDescent="0.2">
      <c r="B25537" s="17"/>
      <c r="F25537" s="17"/>
      <c r="I25537" s="17"/>
      <c r="Q25537" s="17"/>
      <c r="S25537" s="17"/>
      <c r="U25537" s="17"/>
    </row>
    <row r="25538" spans="2:21" x14ac:dyDescent="0.2">
      <c r="B25538" s="17"/>
      <c r="F25538" s="17"/>
      <c r="I25538" s="17"/>
      <c r="Q25538" s="17"/>
      <c r="S25538" s="17"/>
      <c r="U25538" s="17"/>
    </row>
    <row r="25539" spans="2:21" x14ac:dyDescent="0.2">
      <c r="B25539" s="17"/>
      <c r="F25539" s="17"/>
      <c r="I25539" s="17"/>
      <c r="Q25539" s="17"/>
      <c r="S25539" s="17"/>
      <c r="U25539" s="17"/>
    </row>
    <row r="25540" spans="2:21" x14ac:dyDescent="0.2">
      <c r="B25540" s="17"/>
      <c r="F25540" s="17"/>
      <c r="I25540" s="17"/>
      <c r="Q25540" s="17"/>
      <c r="S25540" s="17"/>
      <c r="U25540" s="17"/>
    </row>
    <row r="25541" spans="2:21" x14ac:dyDescent="0.2">
      <c r="B25541" s="17"/>
      <c r="F25541" s="17"/>
      <c r="I25541" s="17"/>
      <c r="Q25541" s="17"/>
      <c r="S25541" s="17"/>
      <c r="U25541" s="17"/>
    </row>
    <row r="25542" spans="2:21" x14ac:dyDescent="0.2">
      <c r="B25542" s="17"/>
      <c r="F25542" s="17"/>
      <c r="I25542" s="17"/>
      <c r="Q25542" s="17"/>
      <c r="S25542" s="17"/>
      <c r="U25542" s="17"/>
    </row>
    <row r="25543" spans="2:21" x14ac:dyDescent="0.2">
      <c r="B25543" s="17"/>
      <c r="F25543" s="17"/>
      <c r="I25543" s="17"/>
      <c r="Q25543" s="17"/>
      <c r="S25543" s="17"/>
      <c r="U25543" s="17"/>
    </row>
    <row r="25544" spans="2:21" x14ac:dyDescent="0.2">
      <c r="B25544" s="17"/>
      <c r="F25544" s="17"/>
      <c r="I25544" s="17"/>
      <c r="Q25544" s="17"/>
      <c r="S25544" s="17"/>
      <c r="U25544" s="17"/>
    </row>
    <row r="25545" spans="2:21" x14ac:dyDescent="0.2">
      <c r="B25545" s="17"/>
      <c r="F25545" s="17"/>
      <c r="I25545" s="17"/>
      <c r="Q25545" s="17"/>
      <c r="S25545" s="17"/>
      <c r="U25545" s="17"/>
    </row>
    <row r="25546" spans="2:21" x14ac:dyDescent="0.2">
      <c r="B25546" s="17"/>
      <c r="F25546" s="17"/>
      <c r="I25546" s="17"/>
      <c r="Q25546" s="17"/>
      <c r="S25546" s="17"/>
      <c r="U25546" s="17"/>
    </row>
    <row r="25547" spans="2:21" x14ac:dyDescent="0.2">
      <c r="B25547" s="17"/>
      <c r="F25547" s="17"/>
      <c r="I25547" s="17"/>
      <c r="Q25547" s="17"/>
      <c r="S25547" s="17"/>
      <c r="U25547" s="17"/>
    </row>
    <row r="25548" spans="2:21" x14ac:dyDescent="0.2">
      <c r="B25548" s="17"/>
      <c r="F25548" s="17"/>
      <c r="I25548" s="17"/>
      <c r="Q25548" s="17"/>
      <c r="S25548" s="17"/>
      <c r="U25548" s="17"/>
    </row>
    <row r="25549" spans="2:21" x14ac:dyDescent="0.2">
      <c r="B25549" s="17"/>
      <c r="F25549" s="17"/>
      <c r="I25549" s="17"/>
      <c r="Q25549" s="17"/>
      <c r="S25549" s="17"/>
      <c r="U25549" s="17"/>
    </row>
    <row r="25550" spans="2:21" x14ac:dyDescent="0.2">
      <c r="B25550" s="17"/>
      <c r="F25550" s="17"/>
      <c r="I25550" s="17"/>
      <c r="Q25550" s="17"/>
      <c r="S25550" s="17"/>
      <c r="U25550" s="17"/>
    </row>
    <row r="25551" spans="2:21" x14ac:dyDescent="0.2">
      <c r="B25551" s="17"/>
      <c r="F25551" s="17"/>
      <c r="I25551" s="17"/>
      <c r="Q25551" s="17"/>
      <c r="S25551" s="17"/>
      <c r="U25551" s="17"/>
    </row>
    <row r="25552" spans="2:21" x14ac:dyDescent="0.2">
      <c r="B25552" s="17"/>
      <c r="F25552" s="17"/>
      <c r="I25552" s="17"/>
      <c r="Q25552" s="17"/>
      <c r="S25552" s="17"/>
      <c r="U25552" s="17"/>
    </row>
    <row r="25553" spans="2:21" x14ac:dyDescent="0.2">
      <c r="B25553" s="17"/>
      <c r="F25553" s="17"/>
      <c r="I25553" s="17"/>
      <c r="Q25553" s="17"/>
      <c r="S25553" s="17"/>
      <c r="U25553" s="17"/>
    </row>
    <row r="25554" spans="2:21" x14ac:dyDescent="0.2">
      <c r="B25554" s="17"/>
      <c r="F25554" s="17"/>
      <c r="I25554" s="17"/>
      <c r="Q25554" s="17"/>
      <c r="S25554" s="17"/>
      <c r="U25554" s="17"/>
    </row>
    <row r="25555" spans="2:21" x14ac:dyDescent="0.2">
      <c r="B25555" s="17"/>
      <c r="F25555" s="17"/>
      <c r="I25555" s="17"/>
      <c r="Q25555" s="17"/>
      <c r="S25555" s="17"/>
      <c r="U25555" s="17"/>
    </row>
    <row r="25556" spans="2:21" x14ac:dyDescent="0.2">
      <c r="B25556" s="17"/>
      <c r="F25556" s="17"/>
      <c r="I25556" s="17"/>
      <c r="Q25556" s="17"/>
      <c r="S25556" s="17"/>
      <c r="U25556" s="17"/>
    </row>
    <row r="25557" spans="2:21" x14ac:dyDescent="0.2">
      <c r="B25557" s="17"/>
      <c r="F25557" s="17"/>
      <c r="I25557" s="17"/>
      <c r="Q25557" s="17"/>
      <c r="S25557" s="17"/>
      <c r="U25557" s="17"/>
    </row>
    <row r="25558" spans="2:21" x14ac:dyDescent="0.2">
      <c r="B25558" s="17"/>
      <c r="F25558" s="17"/>
      <c r="I25558" s="17"/>
      <c r="Q25558" s="17"/>
      <c r="S25558" s="17"/>
      <c r="U25558" s="17"/>
    </row>
    <row r="25559" spans="2:21" x14ac:dyDescent="0.2">
      <c r="B25559" s="17"/>
      <c r="F25559" s="17"/>
      <c r="I25559" s="17"/>
      <c r="Q25559" s="17"/>
      <c r="S25559" s="17"/>
      <c r="U25559" s="17"/>
    </row>
    <row r="25560" spans="2:21" x14ac:dyDescent="0.2">
      <c r="B25560" s="17"/>
      <c r="F25560" s="17"/>
      <c r="I25560" s="17"/>
      <c r="Q25560" s="17"/>
      <c r="S25560" s="17"/>
      <c r="U25560" s="17"/>
    </row>
    <row r="25561" spans="2:21" x14ac:dyDescent="0.2">
      <c r="B25561" s="17"/>
      <c r="F25561" s="17"/>
      <c r="I25561" s="17"/>
      <c r="Q25561" s="17"/>
      <c r="S25561" s="17"/>
      <c r="U25561" s="17"/>
    </row>
    <row r="25562" spans="2:21" x14ac:dyDescent="0.2">
      <c r="B25562" s="17"/>
      <c r="F25562" s="17"/>
      <c r="I25562" s="17"/>
      <c r="Q25562" s="17"/>
      <c r="S25562" s="17"/>
      <c r="U25562" s="17"/>
    </row>
    <row r="25563" spans="2:21" x14ac:dyDescent="0.2">
      <c r="B25563" s="17"/>
      <c r="F25563" s="17"/>
      <c r="I25563" s="17"/>
      <c r="Q25563" s="17"/>
      <c r="S25563" s="17"/>
      <c r="U25563" s="17"/>
    </row>
    <row r="25564" spans="2:21" x14ac:dyDescent="0.2">
      <c r="B25564" s="17"/>
      <c r="F25564" s="17"/>
      <c r="I25564" s="17"/>
      <c r="Q25564" s="17"/>
      <c r="S25564" s="17"/>
      <c r="U25564" s="17"/>
    </row>
    <row r="25565" spans="2:21" x14ac:dyDescent="0.2">
      <c r="B25565" s="17"/>
      <c r="F25565" s="17"/>
      <c r="I25565" s="17"/>
      <c r="Q25565" s="17"/>
      <c r="S25565" s="17"/>
      <c r="U25565" s="17"/>
    </row>
    <row r="25566" spans="2:21" x14ac:dyDescent="0.2">
      <c r="B25566" s="17"/>
      <c r="F25566" s="17"/>
      <c r="I25566" s="17"/>
      <c r="Q25566" s="17"/>
      <c r="S25566" s="17"/>
      <c r="U25566" s="17"/>
    </row>
    <row r="25567" spans="2:21" x14ac:dyDescent="0.2">
      <c r="B25567" s="17"/>
      <c r="F25567" s="17"/>
      <c r="I25567" s="17"/>
      <c r="Q25567" s="17"/>
      <c r="S25567" s="17"/>
      <c r="U25567" s="17"/>
    </row>
    <row r="25568" spans="2:21" x14ac:dyDescent="0.2">
      <c r="B25568" s="17"/>
      <c r="F25568" s="17"/>
      <c r="I25568" s="17"/>
      <c r="Q25568" s="17"/>
      <c r="S25568" s="17"/>
      <c r="U25568" s="17"/>
    </row>
    <row r="25569" spans="2:21" x14ac:dyDescent="0.2">
      <c r="B25569" s="17"/>
      <c r="F25569" s="17"/>
      <c r="I25569" s="17"/>
      <c r="Q25569" s="17"/>
      <c r="S25569" s="17"/>
      <c r="U25569" s="17"/>
    </row>
    <row r="25570" spans="2:21" x14ac:dyDescent="0.2">
      <c r="B25570" s="17"/>
      <c r="F25570" s="17"/>
      <c r="I25570" s="17"/>
      <c r="Q25570" s="17"/>
      <c r="S25570" s="17"/>
      <c r="U25570" s="17"/>
    </row>
    <row r="25571" spans="2:21" x14ac:dyDescent="0.2">
      <c r="B25571" s="17"/>
      <c r="F25571" s="17"/>
      <c r="I25571" s="17"/>
      <c r="Q25571" s="17"/>
      <c r="S25571" s="17"/>
      <c r="U25571" s="17"/>
    </row>
    <row r="25572" spans="2:21" x14ac:dyDescent="0.2">
      <c r="B25572" s="17"/>
      <c r="F25572" s="17"/>
      <c r="I25572" s="17"/>
      <c r="Q25572" s="17"/>
      <c r="S25572" s="17"/>
      <c r="U25572" s="17"/>
    </row>
    <row r="25573" spans="2:21" x14ac:dyDescent="0.2">
      <c r="B25573" s="17"/>
      <c r="F25573" s="17"/>
      <c r="I25573" s="17"/>
      <c r="Q25573" s="17"/>
      <c r="S25573" s="17"/>
      <c r="U25573" s="17"/>
    </row>
    <row r="25574" spans="2:21" x14ac:dyDescent="0.2">
      <c r="B25574" s="17"/>
      <c r="F25574" s="17"/>
      <c r="I25574" s="17"/>
      <c r="Q25574" s="17"/>
      <c r="S25574" s="17"/>
      <c r="U25574" s="17"/>
    </row>
    <row r="25575" spans="2:21" x14ac:dyDescent="0.2">
      <c r="B25575" s="17"/>
      <c r="F25575" s="17"/>
      <c r="I25575" s="17"/>
      <c r="Q25575" s="17"/>
      <c r="S25575" s="17"/>
      <c r="U25575" s="17"/>
    </row>
    <row r="25576" spans="2:21" x14ac:dyDescent="0.2">
      <c r="B25576" s="17"/>
      <c r="F25576" s="17"/>
      <c r="I25576" s="17"/>
      <c r="Q25576" s="17"/>
      <c r="S25576" s="17"/>
      <c r="U25576" s="17"/>
    </row>
    <row r="25577" spans="2:21" x14ac:dyDescent="0.2">
      <c r="B25577" s="17"/>
      <c r="F25577" s="17"/>
      <c r="I25577" s="17"/>
      <c r="Q25577" s="17"/>
      <c r="S25577" s="17"/>
      <c r="U25577" s="17"/>
    </row>
    <row r="25578" spans="2:21" x14ac:dyDescent="0.2">
      <c r="B25578" s="17"/>
      <c r="F25578" s="17"/>
      <c r="I25578" s="17"/>
      <c r="Q25578" s="17"/>
      <c r="S25578" s="17"/>
      <c r="U25578" s="17"/>
    </row>
    <row r="25579" spans="2:21" x14ac:dyDescent="0.2">
      <c r="B25579" s="17"/>
      <c r="F25579" s="17"/>
      <c r="I25579" s="17"/>
      <c r="Q25579" s="17"/>
      <c r="S25579" s="17"/>
      <c r="U25579" s="17"/>
    </row>
    <row r="25580" spans="2:21" x14ac:dyDescent="0.2">
      <c r="B25580" s="17"/>
      <c r="F25580" s="17"/>
      <c r="I25580" s="17"/>
      <c r="Q25580" s="17"/>
      <c r="S25580" s="17"/>
      <c r="U25580" s="17"/>
    </row>
    <row r="25581" spans="2:21" x14ac:dyDescent="0.2">
      <c r="B25581" s="17"/>
      <c r="F25581" s="17"/>
      <c r="I25581" s="17"/>
      <c r="Q25581" s="17"/>
      <c r="S25581" s="17"/>
      <c r="U25581" s="17"/>
    </row>
    <row r="25582" spans="2:21" x14ac:dyDescent="0.2">
      <c r="B25582" s="17"/>
      <c r="F25582" s="17"/>
      <c r="I25582" s="17"/>
      <c r="Q25582" s="17"/>
      <c r="S25582" s="17"/>
      <c r="U25582" s="17"/>
    </row>
    <row r="25583" spans="2:21" x14ac:dyDescent="0.2">
      <c r="B25583" s="17"/>
      <c r="F25583" s="17"/>
      <c r="I25583" s="17"/>
      <c r="Q25583" s="17"/>
      <c r="S25583" s="17"/>
      <c r="U25583" s="17"/>
    </row>
    <row r="25584" spans="2:21" x14ac:dyDescent="0.2">
      <c r="B25584" s="17"/>
      <c r="F25584" s="17"/>
      <c r="I25584" s="17"/>
      <c r="Q25584" s="17"/>
      <c r="S25584" s="17"/>
      <c r="U25584" s="17"/>
    </row>
    <row r="25585" spans="2:21" x14ac:dyDescent="0.2">
      <c r="B25585" s="17"/>
      <c r="F25585" s="17"/>
      <c r="I25585" s="17"/>
      <c r="Q25585" s="17"/>
      <c r="S25585" s="17"/>
      <c r="U25585" s="17"/>
    </row>
    <row r="25586" spans="2:21" x14ac:dyDescent="0.2">
      <c r="B25586" s="17"/>
      <c r="F25586" s="17"/>
      <c r="I25586" s="17"/>
      <c r="Q25586" s="17"/>
      <c r="S25586" s="17"/>
      <c r="U25586" s="17"/>
    </row>
    <row r="25587" spans="2:21" x14ac:dyDescent="0.2">
      <c r="B25587" s="17"/>
      <c r="F25587" s="17"/>
      <c r="I25587" s="17"/>
      <c r="Q25587" s="17"/>
      <c r="S25587" s="17"/>
      <c r="U25587" s="17"/>
    </row>
    <row r="25588" spans="2:21" x14ac:dyDescent="0.2">
      <c r="B25588" s="17"/>
      <c r="F25588" s="17"/>
      <c r="I25588" s="17"/>
      <c r="Q25588" s="17"/>
      <c r="S25588" s="17"/>
      <c r="U25588" s="17"/>
    </row>
    <row r="25589" spans="2:21" x14ac:dyDescent="0.2">
      <c r="B25589" s="17"/>
      <c r="F25589" s="17"/>
      <c r="I25589" s="17"/>
      <c r="Q25589" s="17"/>
      <c r="S25589" s="17"/>
      <c r="U25589" s="17"/>
    </row>
    <row r="25590" spans="2:21" x14ac:dyDescent="0.2">
      <c r="B25590" s="17"/>
      <c r="F25590" s="17"/>
      <c r="I25590" s="17"/>
      <c r="Q25590" s="17"/>
      <c r="S25590" s="17"/>
      <c r="U25590" s="17"/>
    </row>
    <row r="25591" spans="2:21" x14ac:dyDescent="0.2">
      <c r="B25591" s="17"/>
      <c r="F25591" s="17"/>
      <c r="I25591" s="17"/>
      <c r="Q25591" s="17"/>
      <c r="S25591" s="17"/>
      <c r="U25591" s="17"/>
    </row>
    <row r="25592" spans="2:21" x14ac:dyDescent="0.2">
      <c r="B25592" s="17"/>
      <c r="F25592" s="17"/>
      <c r="I25592" s="17"/>
      <c r="Q25592" s="17"/>
      <c r="S25592" s="17"/>
      <c r="U25592" s="17"/>
    </row>
    <row r="25593" spans="2:21" x14ac:dyDescent="0.2">
      <c r="B25593" s="17"/>
      <c r="F25593" s="17"/>
      <c r="I25593" s="17"/>
      <c r="Q25593" s="17"/>
      <c r="S25593" s="17"/>
      <c r="U25593" s="17"/>
    </row>
    <row r="25594" spans="2:21" x14ac:dyDescent="0.2">
      <c r="B25594" s="17"/>
      <c r="F25594" s="17"/>
      <c r="I25594" s="17"/>
      <c r="Q25594" s="17"/>
      <c r="S25594" s="17"/>
      <c r="U25594" s="17"/>
    </row>
    <row r="25595" spans="2:21" x14ac:dyDescent="0.2">
      <c r="B25595" s="17"/>
      <c r="F25595" s="17"/>
      <c r="I25595" s="17"/>
      <c r="Q25595" s="17"/>
      <c r="S25595" s="17"/>
      <c r="U25595" s="17"/>
    </row>
    <row r="25596" spans="2:21" x14ac:dyDescent="0.2">
      <c r="B25596" s="17"/>
      <c r="F25596" s="17"/>
      <c r="I25596" s="17"/>
      <c r="Q25596" s="17"/>
      <c r="S25596" s="17"/>
      <c r="U25596" s="17"/>
    </row>
    <row r="25597" spans="2:21" x14ac:dyDescent="0.2">
      <c r="B25597" s="17"/>
      <c r="F25597" s="17"/>
      <c r="I25597" s="17"/>
      <c r="Q25597" s="17"/>
      <c r="S25597" s="17"/>
      <c r="U25597" s="17"/>
    </row>
    <row r="25598" spans="2:21" x14ac:dyDescent="0.2">
      <c r="B25598" s="17"/>
      <c r="F25598" s="17"/>
      <c r="I25598" s="17"/>
      <c r="Q25598" s="17"/>
      <c r="S25598" s="17"/>
      <c r="U25598" s="17"/>
    </row>
    <row r="25599" spans="2:21" x14ac:dyDescent="0.2">
      <c r="B25599" s="17"/>
      <c r="F25599" s="17"/>
      <c r="I25599" s="17"/>
      <c r="Q25599" s="17"/>
      <c r="S25599" s="17"/>
      <c r="U25599" s="17"/>
    </row>
    <row r="25600" spans="2:21" x14ac:dyDescent="0.2">
      <c r="B25600" s="17"/>
      <c r="F25600" s="17"/>
      <c r="I25600" s="17"/>
      <c r="Q25600" s="17"/>
      <c r="S25600" s="17"/>
      <c r="U25600" s="17"/>
    </row>
    <row r="25601" spans="2:21" x14ac:dyDescent="0.2">
      <c r="B25601" s="17"/>
      <c r="F25601" s="17"/>
      <c r="I25601" s="17"/>
      <c r="Q25601" s="17"/>
      <c r="S25601" s="17"/>
      <c r="U25601" s="17"/>
    </row>
    <row r="25602" spans="2:21" x14ac:dyDescent="0.2">
      <c r="B25602" s="17"/>
      <c r="F25602" s="17"/>
      <c r="I25602" s="17"/>
      <c r="Q25602" s="17"/>
      <c r="S25602" s="17"/>
      <c r="U25602" s="17"/>
    </row>
    <row r="25603" spans="2:21" x14ac:dyDescent="0.2">
      <c r="B25603" s="17"/>
      <c r="F25603" s="17"/>
      <c r="I25603" s="17"/>
      <c r="Q25603" s="17"/>
      <c r="S25603" s="17"/>
      <c r="U25603" s="17"/>
    </row>
    <row r="25604" spans="2:21" x14ac:dyDescent="0.2">
      <c r="B25604" s="17"/>
      <c r="F25604" s="17"/>
      <c r="I25604" s="17"/>
      <c r="Q25604" s="17"/>
      <c r="S25604" s="17"/>
      <c r="U25604" s="17"/>
    </row>
    <row r="25605" spans="2:21" x14ac:dyDescent="0.2">
      <c r="B25605" s="17"/>
      <c r="F25605" s="17"/>
      <c r="I25605" s="17"/>
      <c r="Q25605" s="17"/>
      <c r="S25605" s="17"/>
      <c r="U25605" s="17"/>
    </row>
    <row r="25606" spans="2:21" x14ac:dyDescent="0.2">
      <c r="B25606" s="17"/>
      <c r="F25606" s="17"/>
      <c r="I25606" s="17"/>
      <c r="Q25606" s="17"/>
      <c r="S25606" s="17"/>
      <c r="U25606" s="17"/>
    </row>
    <row r="25607" spans="2:21" x14ac:dyDescent="0.2">
      <c r="B25607" s="17"/>
      <c r="F25607" s="17"/>
      <c r="I25607" s="17"/>
      <c r="Q25607" s="17"/>
      <c r="S25607" s="17"/>
      <c r="U25607" s="17"/>
    </row>
    <row r="25608" spans="2:21" x14ac:dyDescent="0.2">
      <c r="B25608" s="17"/>
      <c r="F25608" s="17"/>
      <c r="I25608" s="17"/>
      <c r="Q25608" s="17"/>
      <c r="S25608" s="17"/>
      <c r="U25608" s="17"/>
    </row>
    <row r="25609" spans="2:21" x14ac:dyDescent="0.2">
      <c r="B25609" s="17"/>
      <c r="F25609" s="17"/>
      <c r="I25609" s="17"/>
      <c r="Q25609" s="17"/>
      <c r="S25609" s="17"/>
      <c r="U25609" s="17"/>
    </row>
    <row r="25610" spans="2:21" x14ac:dyDescent="0.2">
      <c r="B25610" s="17"/>
      <c r="F25610" s="17"/>
      <c r="I25610" s="17"/>
      <c r="Q25610" s="17"/>
      <c r="S25610" s="17"/>
      <c r="U25610" s="17"/>
    </row>
    <row r="25611" spans="2:21" x14ac:dyDescent="0.2">
      <c r="B25611" s="17"/>
      <c r="F25611" s="17"/>
      <c r="I25611" s="17"/>
      <c r="Q25611" s="17"/>
      <c r="S25611" s="17"/>
      <c r="U25611" s="17"/>
    </row>
    <row r="25612" spans="2:21" x14ac:dyDescent="0.2">
      <c r="B25612" s="17"/>
      <c r="F25612" s="17"/>
      <c r="I25612" s="17"/>
      <c r="Q25612" s="17"/>
      <c r="S25612" s="17"/>
      <c r="U25612" s="17"/>
    </row>
    <row r="25613" spans="2:21" x14ac:dyDescent="0.2">
      <c r="B25613" s="17"/>
      <c r="F25613" s="17"/>
      <c r="I25613" s="17"/>
      <c r="Q25613" s="17"/>
      <c r="S25613" s="17"/>
      <c r="U25613" s="17"/>
    </row>
    <row r="25614" spans="2:21" x14ac:dyDescent="0.2">
      <c r="B25614" s="17"/>
      <c r="F25614" s="17"/>
      <c r="I25614" s="17"/>
      <c r="Q25614" s="17"/>
      <c r="S25614" s="17"/>
      <c r="U25614" s="17"/>
    </row>
    <row r="25615" spans="2:21" x14ac:dyDescent="0.2">
      <c r="B25615" s="17"/>
      <c r="F25615" s="17"/>
      <c r="I25615" s="17"/>
      <c r="Q25615" s="17"/>
      <c r="S25615" s="17"/>
      <c r="U25615" s="17"/>
    </row>
    <row r="25616" spans="2:21" x14ac:dyDescent="0.2">
      <c r="B25616" s="17"/>
      <c r="F25616" s="17"/>
      <c r="I25616" s="17"/>
      <c r="Q25616" s="17"/>
      <c r="S25616" s="17"/>
      <c r="U25616" s="17"/>
    </row>
    <row r="25617" spans="2:21" x14ac:dyDescent="0.2">
      <c r="B25617" s="17"/>
      <c r="F25617" s="17"/>
      <c r="I25617" s="17"/>
      <c r="Q25617" s="17"/>
      <c r="S25617" s="17"/>
      <c r="U25617" s="17"/>
    </row>
    <row r="25618" spans="2:21" x14ac:dyDescent="0.2">
      <c r="B25618" s="17"/>
      <c r="F25618" s="17"/>
      <c r="I25618" s="17"/>
      <c r="Q25618" s="17"/>
      <c r="S25618" s="17"/>
      <c r="U25618" s="17"/>
    </row>
    <row r="25619" spans="2:21" x14ac:dyDescent="0.2">
      <c r="B25619" s="17"/>
      <c r="F25619" s="17"/>
      <c r="I25619" s="17"/>
      <c r="Q25619" s="17"/>
      <c r="S25619" s="17"/>
      <c r="U25619" s="17"/>
    </row>
    <row r="25620" spans="2:21" x14ac:dyDescent="0.2">
      <c r="B25620" s="17"/>
      <c r="F25620" s="17"/>
      <c r="I25620" s="17"/>
      <c r="Q25620" s="17"/>
      <c r="S25620" s="17"/>
      <c r="U25620" s="17"/>
    </row>
    <row r="25621" spans="2:21" x14ac:dyDescent="0.2">
      <c r="B25621" s="17"/>
      <c r="F25621" s="17"/>
      <c r="I25621" s="17"/>
      <c r="Q25621" s="17"/>
      <c r="S25621" s="17"/>
      <c r="U25621" s="17"/>
    </row>
    <row r="25622" spans="2:21" x14ac:dyDescent="0.2">
      <c r="B25622" s="17"/>
      <c r="F25622" s="17"/>
      <c r="I25622" s="17"/>
      <c r="Q25622" s="17"/>
      <c r="S25622" s="17"/>
      <c r="U25622" s="17"/>
    </row>
    <row r="25623" spans="2:21" x14ac:dyDescent="0.2">
      <c r="B25623" s="17"/>
      <c r="F25623" s="17"/>
      <c r="I25623" s="17"/>
      <c r="Q25623" s="17"/>
      <c r="S25623" s="17"/>
      <c r="U25623" s="17"/>
    </row>
    <row r="25624" spans="2:21" x14ac:dyDescent="0.2">
      <c r="B25624" s="17"/>
      <c r="F25624" s="17"/>
      <c r="I25624" s="17"/>
      <c r="Q25624" s="17"/>
      <c r="S25624" s="17"/>
      <c r="U25624" s="17"/>
    </row>
    <row r="25625" spans="2:21" x14ac:dyDescent="0.2">
      <c r="B25625" s="17"/>
      <c r="F25625" s="17"/>
      <c r="I25625" s="17"/>
      <c r="Q25625" s="17"/>
      <c r="S25625" s="17"/>
      <c r="U25625" s="17"/>
    </row>
    <row r="25626" spans="2:21" x14ac:dyDescent="0.2">
      <c r="B25626" s="17"/>
      <c r="F25626" s="17"/>
      <c r="I25626" s="17"/>
      <c r="Q25626" s="17"/>
      <c r="S25626" s="17"/>
      <c r="U25626" s="17"/>
    </row>
    <row r="25627" spans="2:21" x14ac:dyDescent="0.2">
      <c r="B25627" s="17"/>
      <c r="F25627" s="17"/>
      <c r="I25627" s="17"/>
      <c r="Q25627" s="17"/>
      <c r="S25627" s="17"/>
      <c r="U25627" s="17"/>
    </row>
    <row r="25628" spans="2:21" x14ac:dyDescent="0.2">
      <c r="B25628" s="17"/>
      <c r="F25628" s="17"/>
      <c r="I25628" s="17"/>
      <c r="Q25628" s="17"/>
      <c r="S25628" s="17"/>
      <c r="U25628" s="17"/>
    </row>
    <row r="25629" spans="2:21" x14ac:dyDescent="0.2">
      <c r="B25629" s="17"/>
      <c r="F25629" s="17"/>
      <c r="I25629" s="17"/>
      <c r="Q25629" s="17"/>
      <c r="S25629" s="17"/>
      <c r="U25629" s="17"/>
    </row>
    <row r="25630" spans="2:21" x14ac:dyDescent="0.2">
      <c r="B25630" s="17"/>
      <c r="F25630" s="17"/>
      <c r="I25630" s="17"/>
      <c r="Q25630" s="17"/>
      <c r="S25630" s="17"/>
      <c r="U25630" s="17"/>
    </row>
    <row r="25631" spans="2:21" x14ac:dyDescent="0.2">
      <c r="B25631" s="17"/>
      <c r="F25631" s="17"/>
      <c r="I25631" s="17"/>
      <c r="Q25631" s="17"/>
      <c r="S25631" s="17"/>
      <c r="U25631" s="17"/>
    </row>
    <row r="25632" spans="2:21" x14ac:dyDescent="0.2">
      <c r="B25632" s="17"/>
      <c r="F25632" s="17"/>
      <c r="I25632" s="17"/>
      <c r="Q25632" s="17"/>
      <c r="S25632" s="17"/>
      <c r="U25632" s="17"/>
    </row>
    <row r="25633" spans="2:21" x14ac:dyDescent="0.2">
      <c r="B25633" s="17"/>
      <c r="F25633" s="17"/>
      <c r="I25633" s="17"/>
      <c r="Q25633" s="17"/>
      <c r="S25633" s="17"/>
      <c r="U25633" s="17"/>
    </row>
    <row r="25634" spans="2:21" x14ac:dyDescent="0.2">
      <c r="B25634" s="17"/>
      <c r="F25634" s="17"/>
      <c r="I25634" s="17"/>
      <c r="Q25634" s="17"/>
      <c r="S25634" s="17"/>
      <c r="U25634" s="17"/>
    </row>
    <row r="25635" spans="2:21" x14ac:dyDescent="0.2">
      <c r="B25635" s="17"/>
      <c r="F25635" s="17"/>
      <c r="I25635" s="17"/>
      <c r="Q25635" s="17"/>
      <c r="S25635" s="17"/>
      <c r="U25635" s="17"/>
    </row>
    <row r="25636" spans="2:21" x14ac:dyDescent="0.2">
      <c r="B25636" s="17"/>
      <c r="F25636" s="17"/>
      <c r="I25636" s="17"/>
      <c r="Q25636" s="17"/>
      <c r="S25636" s="17"/>
      <c r="U25636" s="17"/>
    </row>
    <row r="25637" spans="2:21" x14ac:dyDescent="0.2">
      <c r="B25637" s="17"/>
      <c r="F25637" s="17"/>
      <c r="I25637" s="17"/>
      <c r="Q25637" s="17"/>
      <c r="S25637" s="17"/>
      <c r="U25637" s="17"/>
    </row>
    <row r="25638" spans="2:21" x14ac:dyDescent="0.2">
      <c r="B25638" s="17"/>
      <c r="F25638" s="17"/>
      <c r="I25638" s="17"/>
      <c r="Q25638" s="17"/>
      <c r="S25638" s="17"/>
      <c r="U25638" s="17"/>
    </row>
    <row r="25639" spans="2:21" x14ac:dyDescent="0.2">
      <c r="B25639" s="17"/>
      <c r="F25639" s="17"/>
      <c r="I25639" s="17"/>
      <c r="Q25639" s="17"/>
      <c r="S25639" s="17"/>
      <c r="U25639" s="17"/>
    </row>
    <row r="25640" spans="2:21" x14ac:dyDescent="0.2">
      <c r="B25640" s="17"/>
      <c r="F25640" s="17"/>
      <c r="I25640" s="17"/>
      <c r="Q25640" s="17"/>
      <c r="S25640" s="17"/>
      <c r="U25640" s="17"/>
    </row>
    <row r="25641" spans="2:21" x14ac:dyDescent="0.2">
      <c r="B25641" s="17"/>
      <c r="F25641" s="17"/>
      <c r="I25641" s="17"/>
      <c r="Q25641" s="17"/>
      <c r="S25641" s="17"/>
      <c r="U25641" s="17"/>
    </row>
    <row r="25642" spans="2:21" x14ac:dyDescent="0.2">
      <c r="B25642" s="17"/>
      <c r="F25642" s="17"/>
      <c r="I25642" s="17"/>
      <c r="Q25642" s="17"/>
      <c r="S25642" s="17"/>
      <c r="U25642" s="17"/>
    </row>
    <row r="25643" spans="2:21" x14ac:dyDescent="0.2">
      <c r="B25643" s="17"/>
      <c r="F25643" s="17"/>
      <c r="I25643" s="17"/>
      <c r="Q25643" s="17"/>
      <c r="S25643" s="17"/>
      <c r="U25643" s="17"/>
    </row>
    <row r="25644" spans="2:21" x14ac:dyDescent="0.2">
      <c r="B25644" s="17"/>
      <c r="F25644" s="17"/>
      <c r="I25644" s="17"/>
      <c r="Q25644" s="17"/>
      <c r="S25644" s="17"/>
      <c r="U25644" s="17"/>
    </row>
    <row r="25645" spans="2:21" x14ac:dyDescent="0.2">
      <c r="B25645" s="17"/>
      <c r="F25645" s="17"/>
      <c r="I25645" s="17"/>
      <c r="Q25645" s="17"/>
      <c r="S25645" s="17"/>
      <c r="U25645" s="17"/>
    </row>
    <row r="25646" spans="2:21" x14ac:dyDescent="0.2">
      <c r="B25646" s="17"/>
      <c r="F25646" s="17"/>
      <c r="I25646" s="17"/>
      <c r="Q25646" s="17"/>
      <c r="S25646" s="17"/>
      <c r="U25646" s="17"/>
    </row>
    <row r="25647" spans="2:21" x14ac:dyDescent="0.2">
      <c r="B25647" s="17"/>
      <c r="F25647" s="17"/>
      <c r="I25647" s="17"/>
      <c r="Q25647" s="17"/>
      <c r="S25647" s="17"/>
      <c r="U25647" s="17"/>
    </row>
    <row r="25648" spans="2:21" x14ac:dyDescent="0.2">
      <c r="B25648" s="17"/>
      <c r="F25648" s="17"/>
      <c r="I25648" s="17"/>
      <c r="Q25648" s="17"/>
      <c r="S25648" s="17"/>
      <c r="U25648" s="17"/>
    </row>
    <row r="25649" spans="2:21" x14ac:dyDescent="0.2">
      <c r="B25649" s="17"/>
      <c r="F25649" s="17"/>
      <c r="I25649" s="17"/>
      <c r="Q25649" s="17"/>
      <c r="S25649" s="17"/>
      <c r="U25649" s="17"/>
    </row>
    <row r="25650" spans="2:21" x14ac:dyDescent="0.2">
      <c r="B25650" s="17"/>
      <c r="F25650" s="17"/>
      <c r="I25650" s="17"/>
      <c r="Q25650" s="17"/>
      <c r="S25650" s="17"/>
      <c r="U25650" s="17"/>
    </row>
    <row r="25651" spans="2:21" x14ac:dyDescent="0.2">
      <c r="B25651" s="17"/>
      <c r="F25651" s="17"/>
      <c r="I25651" s="17"/>
      <c r="Q25651" s="17"/>
      <c r="S25651" s="17"/>
      <c r="U25651" s="17"/>
    </row>
    <row r="25652" spans="2:21" x14ac:dyDescent="0.2">
      <c r="B25652" s="17"/>
      <c r="F25652" s="17"/>
      <c r="I25652" s="17"/>
      <c r="Q25652" s="17"/>
      <c r="S25652" s="17"/>
      <c r="U25652" s="17"/>
    </row>
    <row r="25653" spans="2:21" x14ac:dyDescent="0.2">
      <c r="B25653" s="17"/>
      <c r="F25653" s="17"/>
      <c r="I25653" s="17"/>
      <c r="Q25653" s="17"/>
      <c r="S25653" s="17"/>
      <c r="U25653" s="17"/>
    </row>
    <row r="25654" spans="2:21" x14ac:dyDescent="0.2">
      <c r="B25654" s="17"/>
      <c r="F25654" s="17"/>
      <c r="I25654" s="17"/>
      <c r="Q25654" s="17"/>
      <c r="S25654" s="17"/>
      <c r="U25654" s="17"/>
    </row>
    <row r="25655" spans="2:21" x14ac:dyDescent="0.2">
      <c r="B25655" s="17"/>
      <c r="F25655" s="17"/>
      <c r="I25655" s="17"/>
      <c r="Q25655" s="17"/>
      <c r="S25655" s="17"/>
      <c r="U25655" s="17"/>
    </row>
    <row r="25656" spans="2:21" x14ac:dyDescent="0.2">
      <c r="B25656" s="17"/>
      <c r="F25656" s="17"/>
      <c r="I25656" s="17"/>
      <c r="Q25656" s="17"/>
      <c r="S25656" s="17"/>
      <c r="U25656" s="17"/>
    </row>
    <row r="25657" spans="2:21" x14ac:dyDescent="0.2">
      <c r="B25657" s="17"/>
      <c r="F25657" s="17"/>
      <c r="I25657" s="17"/>
      <c r="Q25657" s="17"/>
      <c r="S25657" s="17"/>
      <c r="U25657" s="17"/>
    </row>
    <row r="25658" spans="2:21" x14ac:dyDescent="0.2">
      <c r="B25658" s="17"/>
      <c r="F25658" s="17"/>
      <c r="I25658" s="17"/>
      <c r="Q25658" s="17"/>
      <c r="S25658" s="17"/>
      <c r="U25658" s="17"/>
    </row>
    <row r="25659" spans="2:21" x14ac:dyDescent="0.2">
      <c r="B25659" s="17"/>
      <c r="F25659" s="17"/>
      <c r="I25659" s="17"/>
      <c r="Q25659" s="17"/>
      <c r="S25659" s="17"/>
      <c r="U25659" s="17"/>
    </row>
    <row r="25660" spans="2:21" x14ac:dyDescent="0.2">
      <c r="B25660" s="17"/>
      <c r="F25660" s="17"/>
      <c r="I25660" s="17"/>
      <c r="Q25660" s="17"/>
      <c r="S25660" s="17"/>
      <c r="U25660" s="17"/>
    </row>
    <row r="25661" spans="2:21" x14ac:dyDescent="0.2">
      <c r="B25661" s="17"/>
      <c r="F25661" s="17"/>
      <c r="I25661" s="17"/>
      <c r="Q25661" s="17"/>
      <c r="S25661" s="17"/>
      <c r="U25661" s="17"/>
    </row>
    <row r="25662" spans="2:21" x14ac:dyDescent="0.2">
      <c r="B25662" s="17"/>
      <c r="F25662" s="17"/>
      <c r="I25662" s="17"/>
      <c r="Q25662" s="17"/>
      <c r="S25662" s="17"/>
      <c r="U25662" s="17"/>
    </row>
    <row r="25663" spans="2:21" x14ac:dyDescent="0.2">
      <c r="B25663" s="17"/>
      <c r="F25663" s="17"/>
      <c r="I25663" s="17"/>
      <c r="Q25663" s="17"/>
      <c r="S25663" s="17"/>
      <c r="U25663" s="17"/>
    </row>
    <row r="25664" spans="2:21" x14ac:dyDescent="0.2">
      <c r="B25664" s="17"/>
      <c r="F25664" s="17"/>
      <c r="I25664" s="17"/>
      <c r="Q25664" s="17"/>
      <c r="S25664" s="17"/>
      <c r="U25664" s="17"/>
    </row>
    <row r="25665" spans="2:21" x14ac:dyDescent="0.2">
      <c r="B25665" s="17"/>
      <c r="F25665" s="17"/>
      <c r="I25665" s="17"/>
      <c r="Q25665" s="17"/>
      <c r="S25665" s="17"/>
      <c r="U25665" s="17"/>
    </row>
    <row r="25666" spans="2:21" x14ac:dyDescent="0.2">
      <c r="B25666" s="17"/>
      <c r="F25666" s="17"/>
      <c r="I25666" s="17"/>
      <c r="Q25666" s="17"/>
      <c r="S25666" s="17"/>
      <c r="U25666" s="17"/>
    </row>
    <row r="25667" spans="2:21" x14ac:dyDescent="0.2">
      <c r="B25667" s="17"/>
      <c r="F25667" s="17"/>
      <c r="I25667" s="17"/>
      <c r="Q25667" s="17"/>
      <c r="S25667" s="17"/>
      <c r="U25667" s="17"/>
    </row>
    <row r="25668" spans="2:21" x14ac:dyDescent="0.2">
      <c r="B25668" s="17"/>
      <c r="F25668" s="17"/>
      <c r="I25668" s="17"/>
      <c r="Q25668" s="17"/>
      <c r="S25668" s="17"/>
      <c r="U25668" s="17"/>
    </row>
    <row r="25669" spans="2:21" x14ac:dyDescent="0.2">
      <c r="B25669" s="17"/>
      <c r="F25669" s="17"/>
      <c r="I25669" s="17"/>
      <c r="Q25669" s="17"/>
      <c r="S25669" s="17"/>
      <c r="U25669" s="17"/>
    </row>
    <row r="25670" spans="2:21" x14ac:dyDescent="0.2">
      <c r="B25670" s="17"/>
      <c r="F25670" s="17"/>
      <c r="I25670" s="17"/>
      <c r="Q25670" s="17"/>
      <c r="S25670" s="17"/>
      <c r="U25670" s="17"/>
    </row>
    <row r="25671" spans="2:21" x14ac:dyDescent="0.2">
      <c r="B25671" s="17"/>
      <c r="F25671" s="17"/>
      <c r="I25671" s="17"/>
      <c r="Q25671" s="17"/>
      <c r="S25671" s="17"/>
      <c r="U25671" s="17"/>
    </row>
    <row r="25672" spans="2:21" x14ac:dyDescent="0.2">
      <c r="B25672" s="17"/>
      <c r="F25672" s="17"/>
      <c r="I25672" s="17"/>
      <c r="Q25672" s="17"/>
      <c r="S25672" s="17"/>
      <c r="U25672" s="17"/>
    </row>
    <row r="25673" spans="2:21" x14ac:dyDescent="0.2">
      <c r="B25673" s="17"/>
      <c r="F25673" s="17"/>
      <c r="I25673" s="17"/>
      <c r="Q25673" s="17"/>
      <c r="S25673" s="17"/>
      <c r="U25673" s="17"/>
    </row>
    <row r="25674" spans="2:21" x14ac:dyDescent="0.2">
      <c r="B25674" s="17"/>
      <c r="F25674" s="17"/>
      <c r="I25674" s="17"/>
      <c r="Q25674" s="17"/>
      <c r="S25674" s="17"/>
      <c r="U25674" s="17"/>
    </row>
    <row r="25675" spans="2:21" x14ac:dyDescent="0.2">
      <c r="B25675" s="17"/>
      <c r="F25675" s="17"/>
      <c r="I25675" s="17"/>
      <c r="Q25675" s="17"/>
      <c r="S25675" s="17"/>
      <c r="U25675" s="17"/>
    </row>
    <row r="25676" spans="2:21" x14ac:dyDescent="0.2">
      <c r="B25676" s="17"/>
      <c r="F25676" s="17"/>
      <c r="I25676" s="17"/>
      <c r="Q25676" s="17"/>
      <c r="S25676" s="17"/>
      <c r="U25676" s="17"/>
    </row>
    <row r="25677" spans="2:21" x14ac:dyDescent="0.2">
      <c r="B25677" s="17"/>
      <c r="F25677" s="17"/>
      <c r="I25677" s="17"/>
      <c r="Q25677" s="17"/>
      <c r="S25677" s="17"/>
      <c r="U25677" s="17"/>
    </row>
    <row r="25678" spans="2:21" x14ac:dyDescent="0.2">
      <c r="B25678" s="17"/>
      <c r="F25678" s="17"/>
      <c r="I25678" s="17"/>
      <c r="Q25678" s="17"/>
      <c r="S25678" s="17"/>
      <c r="U25678" s="17"/>
    </row>
    <row r="25679" spans="2:21" x14ac:dyDescent="0.2">
      <c r="B25679" s="17"/>
      <c r="F25679" s="17"/>
      <c r="I25679" s="17"/>
      <c r="Q25679" s="17"/>
      <c r="S25679" s="17"/>
      <c r="U25679" s="17"/>
    </row>
    <row r="25680" spans="2:21" x14ac:dyDescent="0.2">
      <c r="B25680" s="17"/>
      <c r="F25680" s="17"/>
      <c r="I25680" s="17"/>
      <c r="Q25680" s="17"/>
      <c r="S25680" s="17"/>
      <c r="U25680" s="17"/>
    </row>
    <row r="25681" spans="2:21" x14ac:dyDescent="0.2">
      <c r="B25681" s="17"/>
      <c r="F25681" s="17"/>
      <c r="I25681" s="17"/>
      <c r="Q25681" s="17"/>
      <c r="S25681" s="17"/>
      <c r="U25681" s="17"/>
    </row>
    <row r="25682" spans="2:21" x14ac:dyDescent="0.2">
      <c r="B25682" s="17"/>
      <c r="F25682" s="17"/>
      <c r="I25682" s="17"/>
      <c r="Q25682" s="17"/>
      <c r="S25682" s="17"/>
      <c r="U25682" s="17"/>
    </row>
    <row r="25683" spans="2:21" x14ac:dyDescent="0.2">
      <c r="B25683" s="17"/>
      <c r="F25683" s="17"/>
      <c r="I25683" s="17"/>
      <c r="Q25683" s="17"/>
      <c r="S25683" s="17"/>
      <c r="U25683" s="17"/>
    </row>
    <row r="25684" spans="2:21" x14ac:dyDescent="0.2">
      <c r="B25684" s="17"/>
      <c r="F25684" s="17"/>
      <c r="I25684" s="17"/>
      <c r="Q25684" s="17"/>
      <c r="S25684" s="17"/>
      <c r="U25684" s="17"/>
    </row>
    <row r="25685" spans="2:21" x14ac:dyDescent="0.2">
      <c r="B25685" s="17"/>
      <c r="F25685" s="17"/>
      <c r="I25685" s="17"/>
      <c r="Q25685" s="17"/>
      <c r="S25685" s="17"/>
      <c r="U25685" s="17"/>
    </row>
    <row r="25686" spans="2:21" x14ac:dyDescent="0.2">
      <c r="B25686" s="17"/>
      <c r="F25686" s="17"/>
      <c r="I25686" s="17"/>
      <c r="Q25686" s="17"/>
      <c r="S25686" s="17"/>
      <c r="U25686" s="17"/>
    </row>
    <row r="25687" spans="2:21" x14ac:dyDescent="0.2">
      <c r="B25687" s="17"/>
      <c r="F25687" s="17"/>
      <c r="I25687" s="17"/>
      <c r="Q25687" s="17"/>
      <c r="S25687" s="17"/>
      <c r="U25687" s="17"/>
    </row>
    <row r="25688" spans="2:21" x14ac:dyDescent="0.2">
      <c r="B25688" s="17"/>
      <c r="F25688" s="17"/>
      <c r="I25688" s="17"/>
      <c r="Q25688" s="17"/>
      <c r="S25688" s="17"/>
      <c r="U25688" s="17"/>
    </row>
    <row r="25689" spans="2:21" x14ac:dyDescent="0.2">
      <c r="B25689" s="17"/>
      <c r="F25689" s="17"/>
      <c r="I25689" s="17"/>
      <c r="Q25689" s="17"/>
      <c r="S25689" s="17"/>
      <c r="U25689" s="17"/>
    </row>
    <row r="25690" spans="2:21" x14ac:dyDescent="0.2">
      <c r="B25690" s="17"/>
      <c r="F25690" s="17"/>
      <c r="I25690" s="17"/>
      <c r="Q25690" s="17"/>
      <c r="S25690" s="17"/>
      <c r="U25690" s="17"/>
    </row>
    <row r="25691" spans="2:21" x14ac:dyDescent="0.2">
      <c r="B25691" s="17"/>
      <c r="F25691" s="17"/>
      <c r="I25691" s="17"/>
      <c r="Q25691" s="17"/>
      <c r="S25691" s="17"/>
      <c r="U25691" s="17"/>
    </row>
    <row r="25692" spans="2:21" x14ac:dyDescent="0.2">
      <c r="B25692" s="17"/>
      <c r="F25692" s="17"/>
      <c r="I25692" s="17"/>
      <c r="Q25692" s="17"/>
      <c r="S25692" s="17"/>
      <c r="U25692" s="17"/>
    </row>
    <row r="25693" spans="2:21" x14ac:dyDescent="0.2">
      <c r="B25693" s="17"/>
      <c r="F25693" s="17"/>
      <c r="I25693" s="17"/>
      <c r="Q25693" s="17"/>
      <c r="S25693" s="17"/>
      <c r="U25693" s="17"/>
    </row>
    <row r="25694" spans="2:21" x14ac:dyDescent="0.2">
      <c r="B25694" s="17"/>
      <c r="F25694" s="17"/>
      <c r="I25694" s="17"/>
      <c r="Q25694" s="17"/>
      <c r="S25694" s="17"/>
      <c r="U25694" s="17"/>
    </row>
    <row r="25695" spans="2:21" x14ac:dyDescent="0.2">
      <c r="B25695" s="17"/>
      <c r="F25695" s="17"/>
      <c r="I25695" s="17"/>
      <c r="Q25695" s="17"/>
      <c r="S25695" s="17"/>
      <c r="U25695" s="17"/>
    </row>
    <row r="25696" spans="2:21" x14ac:dyDescent="0.2">
      <c r="B25696" s="17"/>
      <c r="F25696" s="17"/>
      <c r="I25696" s="17"/>
      <c r="Q25696" s="17"/>
      <c r="S25696" s="17"/>
      <c r="U25696" s="17"/>
    </row>
    <row r="25697" spans="2:21" x14ac:dyDescent="0.2">
      <c r="B25697" s="17"/>
      <c r="F25697" s="17"/>
      <c r="I25697" s="17"/>
      <c r="Q25697" s="17"/>
      <c r="S25697" s="17"/>
      <c r="U25697" s="17"/>
    </row>
    <row r="25698" spans="2:21" x14ac:dyDescent="0.2">
      <c r="B25698" s="17"/>
      <c r="F25698" s="17"/>
      <c r="I25698" s="17"/>
      <c r="Q25698" s="17"/>
      <c r="S25698" s="17"/>
      <c r="U25698" s="17"/>
    </row>
    <row r="25699" spans="2:21" x14ac:dyDescent="0.2">
      <c r="B25699" s="17"/>
      <c r="F25699" s="17"/>
      <c r="I25699" s="17"/>
      <c r="Q25699" s="17"/>
      <c r="S25699" s="17"/>
      <c r="U25699" s="17"/>
    </row>
    <row r="25700" spans="2:21" x14ac:dyDescent="0.2">
      <c r="B25700" s="17"/>
      <c r="F25700" s="17"/>
      <c r="I25700" s="17"/>
      <c r="Q25700" s="17"/>
      <c r="S25700" s="17"/>
      <c r="U25700" s="17"/>
    </row>
    <row r="25701" spans="2:21" x14ac:dyDescent="0.2">
      <c r="B25701" s="17"/>
      <c r="F25701" s="17"/>
      <c r="I25701" s="17"/>
      <c r="Q25701" s="17"/>
      <c r="S25701" s="17"/>
      <c r="U25701" s="17"/>
    </row>
    <row r="25702" spans="2:21" x14ac:dyDescent="0.2">
      <c r="B25702" s="17"/>
      <c r="F25702" s="17"/>
      <c r="I25702" s="17"/>
      <c r="Q25702" s="17"/>
      <c r="S25702" s="17"/>
      <c r="U25702" s="17"/>
    </row>
    <row r="25703" spans="2:21" x14ac:dyDescent="0.2">
      <c r="B25703" s="17"/>
      <c r="F25703" s="17"/>
      <c r="I25703" s="17"/>
      <c r="Q25703" s="17"/>
      <c r="S25703" s="17"/>
      <c r="U25703" s="17"/>
    </row>
    <row r="25704" spans="2:21" x14ac:dyDescent="0.2">
      <c r="B25704" s="17"/>
      <c r="F25704" s="17"/>
      <c r="I25704" s="17"/>
      <c r="Q25704" s="17"/>
      <c r="S25704" s="17"/>
      <c r="U25704" s="17"/>
    </row>
    <row r="25705" spans="2:21" x14ac:dyDescent="0.2">
      <c r="B25705" s="17"/>
      <c r="F25705" s="17"/>
      <c r="I25705" s="17"/>
      <c r="Q25705" s="17"/>
      <c r="S25705" s="17"/>
      <c r="U25705" s="17"/>
    </row>
    <row r="25706" spans="2:21" x14ac:dyDescent="0.2">
      <c r="B25706" s="17"/>
      <c r="F25706" s="17"/>
      <c r="I25706" s="17"/>
      <c r="Q25706" s="17"/>
      <c r="S25706" s="17"/>
      <c r="U25706" s="17"/>
    </row>
    <row r="25707" spans="2:21" x14ac:dyDescent="0.2">
      <c r="B25707" s="17"/>
      <c r="F25707" s="17"/>
      <c r="I25707" s="17"/>
      <c r="Q25707" s="17"/>
      <c r="S25707" s="17"/>
      <c r="U25707" s="17"/>
    </row>
    <row r="25708" spans="2:21" x14ac:dyDescent="0.2">
      <c r="B25708" s="17"/>
      <c r="F25708" s="17"/>
      <c r="I25708" s="17"/>
      <c r="Q25708" s="17"/>
      <c r="S25708" s="17"/>
      <c r="U25708" s="17"/>
    </row>
    <row r="25709" spans="2:21" x14ac:dyDescent="0.2">
      <c r="B25709" s="17"/>
      <c r="F25709" s="17"/>
      <c r="I25709" s="17"/>
      <c r="Q25709" s="17"/>
      <c r="S25709" s="17"/>
      <c r="U25709" s="17"/>
    </row>
    <row r="25710" spans="2:21" x14ac:dyDescent="0.2">
      <c r="B25710" s="17"/>
      <c r="F25710" s="17"/>
      <c r="I25710" s="17"/>
      <c r="Q25710" s="17"/>
      <c r="S25710" s="17"/>
      <c r="U25710" s="17"/>
    </row>
    <row r="25711" spans="2:21" x14ac:dyDescent="0.2">
      <c r="B25711" s="17"/>
      <c r="F25711" s="17"/>
      <c r="I25711" s="17"/>
      <c r="Q25711" s="17"/>
      <c r="S25711" s="17"/>
      <c r="U25711" s="17"/>
    </row>
    <row r="25712" spans="2:21" x14ac:dyDescent="0.2">
      <c r="B25712" s="17"/>
      <c r="F25712" s="17"/>
      <c r="I25712" s="17"/>
      <c r="Q25712" s="17"/>
      <c r="S25712" s="17"/>
      <c r="U25712" s="17"/>
    </row>
    <row r="25713" spans="2:21" x14ac:dyDescent="0.2">
      <c r="B25713" s="17"/>
      <c r="F25713" s="17"/>
      <c r="I25713" s="17"/>
      <c r="Q25713" s="17"/>
      <c r="S25713" s="17"/>
      <c r="U25713" s="17"/>
    </row>
    <row r="25714" spans="2:21" x14ac:dyDescent="0.2">
      <c r="B25714" s="17"/>
      <c r="F25714" s="17"/>
      <c r="I25714" s="17"/>
      <c r="Q25714" s="17"/>
      <c r="S25714" s="17"/>
      <c r="U25714" s="17"/>
    </row>
    <row r="25715" spans="2:21" x14ac:dyDescent="0.2">
      <c r="B25715" s="17"/>
      <c r="F25715" s="17"/>
      <c r="I25715" s="17"/>
      <c r="Q25715" s="17"/>
      <c r="S25715" s="17"/>
      <c r="U25715" s="17"/>
    </row>
    <row r="25716" spans="2:21" x14ac:dyDescent="0.2">
      <c r="B25716" s="17"/>
      <c r="F25716" s="17"/>
      <c r="I25716" s="17"/>
      <c r="Q25716" s="17"/>
      <c r="S25716" s="17"/>
      <c r="U25716" s="17"/>
    </row>
    <row r="25717" spans="2:21" x14ac:dyDescent="0.2">
      <c r="B25717" s="17"/>
      <c r="F25717" s="17"/>
      <c r="I25717" s="17"/>
      <c r="Q25717" s="17"/>
      <c r="S25717" s="17"/>
      <c r="U25717" s="17"/>
    </row>
    <row r="25718" spans="2:21" x14ac:dyDescent="0.2">
      <c r="B25718" s="17"/>
      <c r="F25718" s="17"/>
      <c r="I25718" s="17"/>
      <c r="Q25718" s="17"/>
      <c r="S25718" s="17"/>
      <c r="U25718" s="17"/>
    </row>
    <row r="25719" spans="2:21" x14ac:dyDescent="0.2">
      <c r="B25719" s="17"/>
      <c r="F25719" s="17"/>
      <c r="I25719" s="17"/>
      <c r="Q25719" s="17"/>
      <c r="S25719" s="17"/>
      <c r="U25719" s="17"/>
    </row>
    <row r="25720" spans="2:21" x14ac:dyDescent="0.2">
      <c r="B25720" s="17"/>
      <c r="F25720" s="17"/>
      <c r="I25720" s="17"/>
      <c r="Q25720" s="17"/>
      <c r="S25720" s="17"/>
      <c r="U25720" s="17"/>
    </row>
    <row r="25721" spans="2:21" x14ac:dyDescent="0.2">
      <c r="B25721" s="17"/>
      <c r="F25721" s="17"/>
      <c r="I25721" s="17"/>
      <c r="Q25721" s="17"/>
      <c r="S25721" s="17"/>
      <c r="U25721" s="17"/>
    </row>
    <row r="25722" spans="2:21" x14ac:dyDescent="0.2">
      <c r="B25722" s="17"/>
      <c r="F25722" s="17"/>
      <c r="I25722" s="17"/>
      <c r="Q25722" s="17"/>
      <c r="S25722" s="17"/>
      <c r="U25722" s="17"/>
    </row>
    <row r="25723" spans="2:21" x14ac:dyDescent="0.2">
      <c r="B25723" s="17"/>
      <c r="F25723" s="17"/>
      <c r="I25723" s="17"/>
      <c r="Q25723" s="17"/>
      <c r="S25723" s="17"/>
      <c r="U25723" s="17"/>
    </row>
    <row r="25724" spans="2:21" x14ac:dyDescent="0.2">
      <c r="B25724" s="17"/>
      <c r="F25724" s="17"/>
      <c r="I25724" s="17"/>
      <c r="Q25724" s="17"/>
      <c r="S25724" s="17"/>
      <c r="U25724" s="17"/>
    </row>
    <row r="25725" spans="2:21" x14ac:dyDescent="0.2">
      <c r="B25725" s="17"/>
      <c r="F25725" s="17"/>
      <c r="I25725" s="17"/>
      <c r="Q25725" s="17"/>
      <c r="S25725" s="17"/>
      <c r="U25725" s="17"/>
    </row>
    <row r="25726" spans="2:21" x14ac:dyDescent="0.2">
      <c r="B25726" s="17"/>
      <c r="F25726" s="17"/>
      <c r="I25726" s="17"/>
      <c r="Q25726" s="17"/>
      <c r="S25726" s="17"/>
      <c r="U25726" s="17"/>
    </row>
    <row r="25727" spans="2:21" x14ac:dyDescent="0.2">
      <c r="B25727" s="17"/>
      <c r="F25727" s="17"/>
      <c r="I25727" s="17"/>
      <c r="Q25727" s="17"/>
      <c r="S25727" s="17"/>
      <c r="U25727" s="17"/>
    </row>
    <row r="25728" spans="2:21" x14ac:dyDescent="0.2">
      <c r="B25728" s="17"/>
      <c r="F25728" s="17"/>
      <c r="I25728" s="17"/>
      <c r="Q25728" s="17"/>
      <c r="S25728" s="17"/>
      <c r="U25728" s="17"/>
    </row>
    <row r="25729" spans="2:21" x14ac:dyDescent="0.2">
      <c r="B25729" s="17"/>
      <c r="F25729" s="17"/>
      <c r="I25729" s="17"/>
      <c r="Q25729" s="17"/>
      <c r="S25729" s="17"/>
      <c r="U25729" s="17"/>
    </row>
    <row r="25730" spans="2:21" x14ac:dyDescent="0.2">
      <c r="B25730" s="17"/>
      <c r="F25730" s="17"/>
      <c r="I25730" s="17"/>
      <c r="Q25730" s="17"/>
      <c r="S25730" s="17"/>
      <c r="U25730" s="17"/>
    </row>
    <row r="25731" spans="2:21" x14ac:dyDescent="0.2">
      <c r="B25731" s="17"/>
      <c r="F25731" s="17"/>
      <c r="I25731" s="17"/>
      <c r="Q25731" s="17"/>
      <c r="S25731" s="17"/>
      <c r="U25731" s="17"/>
    </row>
    <row r="25732" spans="2:21" x14ac:dyDescent="0.2">
      <c r="B25732" s="17"/>
      <c r="F25732" s="17"/>
      <c r="I25732" s="17"/>
      <c r="Q25732" s="17"/>
      <c r="S25732" s="17"/>
      <c r="U25732" s="17"/>
    </row>
    <row r="25733" spans="2:21" x14ac:dyDescent="0.2">
      <c r="B25733" s="17"/>
      <c r="F25733" s="17"/>
      <c r="I25733" s="17"/>
      <c r="Q25733" s="17"/>
      <c r="S25733" s="17"/>
      <c r="U25733" s="17"/>
    </row>
    <row r="25734" spans="2:21" x14ac:dyDescent="0.2">
      <c r="B25734" s="17"/>
      <c r="F25734" s="17"/>
      <c r="I25734" s="17"/>
      <c r="Q25734" s="17"/>
      <c r="S25734" s="17"/>
      <c r="U25734" s="17"/>
    </row>
    <row r="25735" spans="2:21" x14ac:dyDescent="0.2">
      <c r="B25735" s="17"/>
      <c r="F25735" s="17"/>
      <c r="I25735" s="17"/>
      <c r="Q25735" s="17"/>
      <c r="S25735" s="17"/>
      <c r="U25735" s="17"/>
    </row>
    <row r="25736" spans="2:21" x14ac:dyDescent="0.2">
      <c r="B25736" s="17"/>
      <c r="F25736" s="17"/>
      <c r="I25736" s="17"/>
      <c r="Q25736" s="17"/>
      <c r="S25736" s="17"/>
      <c r="U25736" s="17"/>
    </row>
    <row r="25737" spans="2:21" x14ac:dyDescent="0.2">
      <c r="B25737" s="17"/>
      <c r="F25737" s="17"/>
      <c r="I25737" s="17"/>
      <c r="Q25737" s="17"/>
      <c r="S25737" s="17"/>
      <c r="U25737" s="17"/>
    </row>
    <row r="25738" spans="2:21" x14ac:dyDescent="0.2">
      <c r="B25738" s="17"/>
      <c r="F25738" s="17"/>
      <c r="I25738" s="17"/>
      <c r="Q25738" s="17"/>
      <c r="S25738" s="17"/>
      <c r="U25738" s="17"/>
    </row>
    <row r="25739" spans="2:21" x14ac:dyDescent="0.2">
      <c r="B25739" s="17"/>
      <c r="F25739" s="17"/>
      <c r="I25739" s="17"/>
      <c r="Q25739" s="17"/>
      <c r="S25739" s="17"/>
      <c r="U25739" s="17"/>
    </row>
    <row r="25740" spans="2:21" x14ac:dyDescent="0.2">
      <c r="B25740" s="17"/>
      <c r="F25740" s="17"/>
      <c r="I25740" s="17"/>
      <c r="Q25740" s="17"/>
      <c r="S25740" s="17"/>
      <c r="U25740" s="17"/>
    </row>
    <row r="25741" spans="2:21" x14ac:dyDescent="0.2">
      <c r="B25741" s="17"/>
      <c r="F25741" s="17"/>
      <c r="I25741" s="17"/>
      <c r="Q25741" s="17"/>
      <c r="S25741" s="17"/>
      <c r="U25741" s="17"/>
    </row>
    <row r="25742" spans="2:21" x14ac:dyDescent="0.2">
      <c r="B25742" s="17"/>
      <c r="F25742" s="17"/>
      <c r="I25742" s="17"/>
      <c r="Q25742" s="17"/>
      <c r="S25742" s="17"/>
      <c r="U25742" s="17"/>
    </row>
    <row r="25743" spans="2:21" x14ac:dyDescent="0.2">
      <c r="B25743" s="17"/>
      <c r="F25743" s="17"/>
      <c r="I25743" s="17"/>
      <c r="Q25743" s="17"/>
      <c r="S25743" s="17"/>
      <c r="U25743" s="17"/>
    </row>
    <row r="25744" spans="2:21" x14ac:dyDescent="0.2">
      <c r="B25744" s="17"/>
      <c r="F25744" s="17"/>
      <c r="I25744" s="17"/>
      <c r="Q25744" s="17"/>
      <c r="S25744" s="17"/>
      <c r="U25744" s="17"/>
    </row>
    <row r="25745" spans="2:21" x14ac:dyDescent="0.2">
      <c r="B25745" s="17"/>
      <c r="F25745" s="17"/>
      <c r="I25745" s="17"/>
      <c r="Q25745" s="17"/>
      <c r="S25745" s="17"/>
      <c r="U25745" s="17"/>
    </row>
    <row r="25746" spans="2:21" x14ac:dyDescent="0.2">
      <c r="B25746" s="17"/>
      <c r="F25746" s="17"/>
      <c r="I25746" s="17"/>
      <c r="Q25746" s="17"/>
      <c r="S25746" s="17"/>
      <c r="U25746" s="17"/>
    </row>
    <row r="25747" spans="2:21" x14ac:dyDescent="0.2">
      <c r="B25747" s="17"/>
      <c r="F25747" s="17"/>
      <c r="I25747" s="17"/>
      <c r="Q25747" s="17"/>
      <c r="S25747" s="17"/>
      <c r="U25747" s="17"/>
    </row>
    <row r="25748" spans="2:21" x14ac:dyDescent="0.2">
      <c r="B25748" s="17"/>
      <c r="F25748" s="17"/>
      <c r="I25748" s="17"/>
      <c r="Q25748" s="17"/>
      <c r="S25748" s="17"/>
      <c r="U25748" s="17"/>
    </row>
    <row r="25749" spans="2:21" x14ac:dyDescent="0.2">
      <c r="B25749" s="17"/>
      <c r="F25749" s="17"/>
      <c r="I25749" s="17"/>
      <c r="Q25749" s="17"/>
      <c r="S25749" s="17"/>
      <c r="U25749" s="17"/>
    </row>
    <row r="25750" spans="2:21" x14ac:dyDescent="0.2">
      <c r="B25750" s="17"/>
      <c r="F25750" s="17"/>
      <c r="I25750" s="17"/>
      <c r="Q25750" s="17"/>
      <c r="S25750" s="17"/>
      <c r="U25750" s="17"/>
    </row>
    <row r="25751" spans="2:21" x14ac:dyDescent="0.2">
      <c r="B25751" s="17"/>
      <c r="F25751" s="17"/>
      <c r="I25751" s="17"/>
      <c r="Q25751" s="17"/>
      <c r="S25751" s="17"/>
      <c r="U25751" s="17"/>
    </row>
    <row r="25752" spans="2:21" x14ac:dyDescent="0.2">
      <c r="B25752" s="17"/>
      <c r="F25752" s="17"/>
      <c r="I25752" s="17"/>
      <c r="Q25752" s="17"/>
      <c r="S25752" s="17"/>
      <c r="U25752" s="17"/>
    </row>
    <row r="25753" spans="2:21" x14ac:dyDescent="0.2">
      <c r="B25753" s="17"/>
      <c r="F25753" s="17"/>
      <c r="I25753" s="17"/>
      <c r="Q25753" s="17"/>
      <c r="S25753" s="17"/>
      <c r="U25753" s="17"/>
    </row>
    <row r="25754" spans="2:21" x14ac:dyDescent="0.2">
      <c r="B25754" s="17"/>
      <c r="F25754" s="17"/>
      <c r="I25754" s="17"/>
      <c r="Q25754" s="17"/>
      <c r="S25754" s="17"/>
      <c r="U25754" s="17"/>
    </row>
    <row r="25755" spans="2:21" x14ac:dyDescent="0.2">
      <c r="B25755" s="17"/>
      <c r="F25755" s="17"/>
      <c r="I25755" s="17"/>
      <c r="Q25755" s="17"/>
      <c r="S25755" s="17"/>
      <c r="U25755" s="17"/>
    </row>
    <row r="25756" spans="2:21" x14ac:dyDescent="0.2">
      <c r="B25756" s="17"/>
      <c r="F25756" s="17"/>
      <c r="I25756" s="17"/>
      <c r="Q25756" s="17"/>
      <c r="S25756" s="17"/>
      <c r="U25756" s="17"/>
    </row>
    <row r="25757" spans="2:21" x14ac:dyDescent="0.2">
      <c r="B25757" s="17"/>
      <c r="F25757" s="17"/>
      <c r="I25757" s="17"/>
      <c r="Q25757" s="17"/>
      <c r="S25757" s="17"/>
      <c r="U25757" s="17"/>
    </row>
    <row r="25758" spans="2:21" x14ac:dyDescent="0.2">
      <c r="B25758" s="17"/>
      <c r="F25758" s="17"/>
      <c r="I25758" s="17"/>
      <c r="Q25758" s="17"/>
      <c r="S25758" s="17"/>
      <c r="U25758" s="17"/>
    </row>
    <row r="25759" spans="2:21" x14ac:dyDescent="0.2">
      <c r="B25759" s="17"/>
      <c r="F25759" s="17"/>
      <c r="I25759" s="17"/>
      <c r="Q25759" s="17"/>
      <c r="S25759" s="17"/>
      <c r="U25759" s="17"/>
    </row>
    <row r="25760" spans="2:21" x14ac:dyDescent="0.2">
      <c r="B25760" s="17"/>
      <c r="F25760" s="17"/>
      <c r="I25760" s="17"/>
      <c r="Q25760" s="17"/>
      <c r="S25760" s="17"/>
      <c r="U25760" s="17"/>
    </row>
    <row r="25761" spans="2:21" x14ac:dyDescent="0.2">
      <c r="B25761" s="17"/>
      <c r="F25761" s="17"/>
      <c r="I25761" s="17"/>
      <c r="Q25761" s="17"/>
      <c r="S25761" s="17"/>
      <c r="U25761" s="17"/>
    </row>
    <row r="25762" spans="2:21" x14ac:dyDescent="0.2">
      <c r="B25762" s="17"/>
      <c r="F25762" s="17"/>
      <c r="I25762" s="17"/>
      <c r="Q25762" s="17"/>
      <c r="S25762" s="17"/>
      <c r="U25762" s="17"/>
    </row>
    <row r="25763" spans="2:21" x14ac:dyDescent="0.2">
      <c r="B25763" s="17"/>
      <c r="F25763" s="17"/>
      <c r="I25763" s="17"/>
      <c r="Q25763" s="17"/>
      <c r="S25763" s="17"/>
      <c r="U25763" s="17"/>
    </row>
    <row r="25764" spans="2:21" x14ac:dyDescent="0.2">
      <c r="B25764" s="17"/>
      <c r="F25764" s="17"/>
      <c r="I25764" s="17"/>
      <c r="Q25764" s="17"/>
      <c r="S25764" s="17"/>
      <c r="U25764" s="17"/>
    </row>
    <row r="25765" spans="2:21" x14ac:dyDescent="0.2">
      <c r="B25765" s="17"/>
      <c r="F25765" s="17"/>
      <c r="I25765" s="17"/>
      <c r="Q25765" s="17"/>
      <c r="S25765" s="17"/>
      <c r="U25765" s="17"/>
    </row>
    <row r="25766" spans="2:21" x14ac:dyDescent="0.2">
      <c r="B25766" s="17"/>
      <c r="F25766" s="17"/>
      <c r="I25766" s="17"/>
      <c r="Q25766" s="17"/>
      <c r="S25766" s="17"/>
      <c r="U25766" s="17"/>
    </row>
    <row r="25767" spans="2:21" x14ac:dyDescent="0.2">
      <c r="B25767" s="17"/>
      <c r="F25767" s="17"/>
      <c r="I25767" s="17"/>
      <c r="Q25767" s="17"/>
      <c r="S25767" s="17"/>
      <c r="U25767" s="17"/>
    </row>
    <row r="25768" spans="2:21" x14ac:dyDescent="0.2">
      <c r="B25768" s="17"/>
      <c r="F25768" s="17"/>
      <c r="I25768" s="17"/>
      <c r="Q25768" s="17"/>
      <c r="S25768" s="17"/>
      <c r="U25768" s="17"/>
    </row>
    <row r="25769" spans="2:21" x14ac:dyDescent="0.2">
      <c r="B25769" s="17"/>
      <c r="F25769" s="17"/>
      <c r="I25769" s="17"/>
      <c r="Q25769" s="17"/>
      <c r="S25769" s="17"/>
      <c r="U25769" s="17"/>
    </row>
    <row r="25770" spans="2:21" x14ac:dyDescent="0.2">
      <c r="B25770" s="17"/>
      <c r="F25770" s="17"/>
      <c r="I25770" s="17"/>
      <c r="Q25770" s="17"/>
      <c r="S25770" s="17"/>
      <c r="U25770" s="17"/>
    </row>
    <row r="25771" spans="2:21" x14ac:dyDescent="0.2">
      <c r="B25771" s="17"/>
      <c r="F25771" s="17"/>
      <c r="I25771" s="17"/>
      <c r="Q25771" s="17"/>
      <c r="S25771" s="17"/>
      <c r="U25771" s="17"/>
    </row>
    <row r="25772" spans="2:21" x14ac:dyDescent="0.2">
      <c r="B25772" s="17"/>
      <c r="F25772" s="17"/>
      <c r="I25772" s="17"/>
      <c r="Q25772" s="17"/>
      <c r="S25772" s="17"/>
      <c r="U25772" s="17"/>
    </row>
    <row r="25773" spans="2:21" x14ac:dyDescent="0.2">
      <c r="B25773" s="17"/>
      <c r="F25773" s="17"/>
      <c r="I25773" s="17"/>
      <c r="Q25773" s="17"/>
      <c r="S25773" s="17"/>
      <c r="U25773" s="17"/>
    </row>
    <row r="25774" spans="2:21" x14ac:dyDescent="0.2">
      <c r="B25774" s="17"/>
      <c r="F25774" s="17"/>
      <c r="I25774" s="17"/>
      <c r="Q25774" s="17"/>
      <c r="S25774" s="17"/>
      <c r="U25774" s="17"/>
    </row>
    <row r="25775" spans="2:21" x14ac:dyDescent="0.2">
      <c r="B25775" s="17"/>
      <c r="F25775" s="17"/>
      <c r="I25775" s="17"/>
      <c r="Q25775" s="17"/>
      <c r="S25775" s="17"/>
      <c r="U25775" s="17"/>
    </row>
    <row r="25776" spans="2:21" x14ac:dyDescent="0.2">
      <c r="B25776" s="17"/>
      <c r="F25776" s="17"/>
      <c r="I25776" s="17"/>
      <c r="Q25776" s="17"/>
      <c r="S25776" s="17"/>
      <c r="U25776" s="17"/>
    </row>
    <row r="25777" spans="2:21" x14ac:dyDescent="0.2">
      <c r="B25777" s="17"/>
      <c r="F25777" s="17"/>
      <c r="I25777" s="17"/>
      <c r="Q25777" s="17"/>
      <c r="S25777" s="17"/>
      <c r="U25777" s="17"/>
    </row>
    <row r="25778" spans="2:21" x14ac:dyDescent="0.2">
      <c r="B25778" s="17"/>
      <c r="F25778" s="17"/>
      <c r="I25778" s="17"/>
      <c r="Q25778" s="17"/>
      <c r="S25778" s="17"/>
      <c r="U25778" s="17"/>
    </row>
    <row r="25779" spans="2:21" x14ac:dyDescent="0.2">
      <c r="B25779" s="17"/>
      <c r="F25779" s="17"/>
      <c r="I25779" s="17"/>
      <c r="Q25779" s="17"/>
      <c r="S25779" s="17"/>
      <c r="U25779" s="17"/>
    </row>
    <row r="25780" spans="2:21" x14ac:dyDescent="0.2">
      <c r="B25780" s="17"/>
      <c r="F25780" s="17"/>
      <c r="I25780" s="17"/>
      <c r="Q25780" s="17"/>
      <c r="S25780" s="17"/>
      <c r="U25780" s="17"/>
    </row>
    <row r="25781" spans="2:21" x14ac:dyDescent="0.2">
      <c r="B25781" s="17"/>
      <c r="F25781" s="17"/>
      <c r="I25781" s="17"/>
      <c r="Q25781" s="17"/>
      <c r="S25781" s="17"/>
      <c r="U25781" s="17"/>
    </row>
    <row r="25782" spans="2:21" x14ac:dyDescent="0.2">
      <c r="B25782" s="17"/>
      <c r="F25782" s="17"/>
      <c r="I25782" s="17"/>
      <c r="Q25782" s="17"/>
      <c r="S25782" s="17"/>
      <c r="U25782" s="17"/>
    </row>
    <row r="25783" spans="2:21" x14ac:dyDescent="0.2">
      <c r="B25783" s="17"/>
      <c r="F25783" s="17"/>
      <c r="I25783" s="17"/>
      <c r="Q25783" s="17"/>
      <c r="S25783" s="17"/>
      <c r="U25783" s="17"/>
    </row>
    <row r="25784" spans="2:21" x14ac:dyDescent="0.2">
      <c r="B25784" s="17"/>
      <c r="F25784" s="17"/>
      <c r="I25784" s="17"/>
      <c r="Q25784" s="17"/>
      <c r="S25784" s="17"/>
      <c r="U25784" s="17"/>
    </row>
    <row r="25785" spans="2:21" x14ac:dyDescent="0.2">
      <c r="B25785" s="17"/>
      <c r="F25785" s="17"/>
      <c r="I25785" s="17"/>
      <c r="Q25785" s="17"/>
      <c r="S25785" s="17"/>
      <c r="U25785" s="17"/>
    </row>
    <row r="25786" spans="2:21" x14ac:dyDescent="0.2">
      <c r="B25786" s="17"/>
      <c r="F25786" s="17"/>
      <c r="I25786" s="17"/>
      <c r="Q25786" s="17"/>
      <c r="S25786" s="17"/>
      <c r="U25786" s="17"/>
    </row>
    <row r="25787" spans="2:21" x14ac:dyDescent="0.2">
      <c r="B25787" s="17"/>
      <c r="F25787" s="17"/>
      <c r="I25787" s="17"/>
      <c r="Q25787" s="17"/>
      <c r="S25787" s="17"/>
      <c r="U25787" s="17"/>
    </row>
    <row r="25788" spans="2:21" x14ac:dyDescent="0.2">
      <c r="B25788" s="17"/>
      <c r="F25788" s="17"/>
      <c r="I25788" s="17"/>
      <c r="Q25788" s="17"/>
      <c r="S25788" s="17"/>
      <c r="U25788" s="17"/>
    </row>
    <row r="25789" spans="2:21" x14ac:dyDescent="0.2">
      <c r="B25789" s="17"/>
      <c r="F25789" s="17"/>
      <c r="I25789" s="17"/>
      <c r="Q25789" s="17"/>
      <c r="S25789" s="17"/>
      <c r="U25789" s="17"/>
    </row>
    <row r="25790" spans="2:21" x14ac:dyDescent="0.2">
      <c r="B25790" s="17"/>
      <c r="F25790" s="17"/>
      <c r="I25790" s="17"/>
      <c r="Q25790" s="17"/>
      <c r="S25790" s="17"/>
      <c r="U25790" s="17"/>
    </row>
    <row r="25791" spans="2:21" x14ac:dyDescent="0.2">
      <c r="B25791" s="17"/>
      <c r="F25791" s="17"/>
      <c r="I25791" s="17"/>
      <c r="Q25791" s="17"/>
      <c r="S25791" s="17"/>
      <c r="U25791" s="17"/>
    </row>
    <row r="25792" spans="2:21" x14ac:dyDescent="0.2">
      <c r="B25792" s="17"/>
      <c r="F25792" s="17"/>
      <c r="I25792" s="17"/>
      <c r="Q25792" s="17"/>
      <c r="S25792" s="17"/>
      <c r="U25792" s="17"/>
    </row>
    <row r="25793" spans="2:21" x14ac:dyDescent="0.2">
      <c r="B25793" s="17"/>
      <c r="F25793" s="17"/>
      <c r="I25793" s="17"/>
      <c r="Q25793" s="17"/>
      <c r="S25793" s="17"/>
      <c r="U25793" s="17"/>
    </row>
    <row r="25794" spans="2:21" x14ac:dyDescent="0.2">
      <c r="B25794" s="17"/>
      <c r="F25794" s="17"/>
      <c r="I25794" s="17"/>
      <c r="Q25794" s="17"/>
      <c r="S25794" s="17"/>
      <c r="U25794" s="17"/>
    </row>
    <row r="25795" spans="2:21" x14ac:dyDescent="0.2">
      <c r="B25795" s="17"/>
      <c r="F25795" s="17"/>
      <c r="I25795" s="17"/>
      <c r="Q25795" s="17"/>
      <c r="S25795" s="17"/>
      <c r="U25795" s="17"/>
    </row>
    <row r="25796" spans="2:21" x14ac:dyDescent="0.2">
      <c r="B25796" s="17"/>
      <c r="F25796" s="17"/>
      <c r="I25796" s="17"/>
      <c r="Q25796" s="17"/>
      <c r="S25796" s="17"/>
      <c r="U25796" s="17"/>
    </row>
    <row r="25797" spans="2:21" x14ac:dyDescent="0.2">
      <c r="B25797" s="17"/>
      <c r="F25797" s="17"/>
      <c r="I25797" s="17"/>
      <c r="Q25797" s="17"/>
      <c r="S25797" s="17"/>
      <c r="U25797" s="17"/>
    </row>
    <row r="25798" spans="2:21" x14ac:dyDescent="0.2">
      <c r="B25798" s="17"/>
      <c r="F25798" s="17"/>
      <c r="I25798" s="17"/>
      <c r="Q25798" s="17"/>
      <c r="S25798" s="17"/>
      <c r="U25798" s="17"/>
    </row>
    <row r="25799" spans="2:21" x14ac:dyDescent="0.2">
      <c r="B25799" s="17"/>
      <c r="F25799" s="17"/>
      <c r="I25799" s="17"/>
      <c r="Q25799" s="17"/>
      <c r="S25799" s="17"/>
      <c r="U25799" s="17"/>
    </row>
    <row r="25800" spans="2:21" x14ac:dyDescent="0.2">
      <c r="B25800" s="17"/>
      <c r="F25800" s="17"/>
      <c r="I25800" s="17"/>
      <c r="Q25800" s="17"/>
      <c r="S25800" s="17"/>
      <c r="U25800" s="17"/>
    </row>
    <row r="25801" spans="2:21" x14ac:dyDescent="0.2">
      <c r="B25801" s="17"/>
      <c r="F25801" s="17"/>
      <c r="I25801" s="17"/>
      <c r="Q25801" s="17"/>
      <c r="S25801" s="17"/>
      <c r="U25801" s="17"/>
    </row>
    <row r="25802" spans="2:21" x14ac:dyDescent="0.2">
      <c r="B25802" s="17"/>
      <c r="F25802" s="17"/>
      <c r="I25802" s="17"/>
      <c r="Q25802" s="17"/>
      <c r="S25802" s="17"/>
      <c r="U25802" s="17"/>
    </row>
    <row r="25803" spans="2:21" x14ac:dyDescent="0.2">
      <c r="B25803" s="17"/>
      <c r="F25803" s="17"/>
      <c r="I25803" s="17"/>
      <c r="Q25803" s="17"/>
      <c r="S25803" s="17"/>
      <c r="U25803" s="17"/>
    </row>
    <row r="25804" spans="2:21" x14ac:dyDescent="0.2">
      <c r="B25804" s="17"/>
      <c r="F25804" s="17"/>
      <c r="I25804" s="17"/>
      <c r="Q25804" s="17"/>
      <c r="S25804" s="17"/>
      <c r="U25804" s="17"/>
    </row>
    <row r="25805" spans="2:21" x14ac:dyDescent="0.2">
      <c r="B25805" s="17"/>
      <c r="F25805" s="17"/>
      <c r="I25805" s="17"/>
      <c r="Q25805" s="17"/>
      <c r="S25805" s="17"/>
      <c r="U25805" s="17"/>
    </row>
    <row r="25806" spans="2:21" x14ac:dyDescent="0.2">
      <c r="B25806" s="17"/>
      <c r="F25806" s="17"/>
      <c r="I25806" s="17"/>
      <c r="Q25806" s="17"/>
      <c r="S25806" s="17"/>
      <c r="U25806" s="17"/>
    </row>
    <row r="25807" spans="2:21" x14ac:dyDescent="0.2">
      <c r="B25807" s="17"/>
      <c r="F25807" s="17"/>
      <c r="I25807" s="17"/>
      <c r="Q25807" s="17"/>
      <c r="S25807" s="17"/>
      <c r="U25807" s="17"/>
    </row>
    <row r="25808" spans="2:21" x14ac:dyDescent="0.2">
      <c r="B25808" s="17"/>
      <c r="F25808" s="17"/>
      <c r="I25808" s="17"/>
      <c r="Q25808" s="17"/>
      <c r="S25808" s="17"/>
      <c r="U25808" s="17"/>
    </row>
    <row r="25809" spans="2:21" x14ac:dyDescent="0.2">
      <c r="B25809" s="17"/>
      <c r="F25809" s="17"/>
      <c r="I25809" s="17"/>
      <c r="Q25809" s="17"/>
      <c r="S25809" s="17"/>
      <c r="U25809" s="17"/>
    </row>
    <row r="25810" spans="2:21" x14ac:dyDescent="0.2">
      <c r="B25810" s="17"/>
      <c r="F25810" s="17"/>
      <c r="I25810" s="17"/>
      <c r="Q25810" s="17"/>
      <c r="S25810" s="17"/>
      <c r="U25810" s="17"/>
    </row>
    <row r="25811" spans="2:21" x14ac:dyDescent="0.2">
      <c r="B25811" s="17"/>
      <c r="F25811" s="17"/>
      <c r="I25811" s="17"/>
      <c r="Q25811" s="17"/>
      <c r="S25811" s="17"/>
      <c r="U25811" s="17"/>
    </row>
    <row r="25812" spans="2:21" x14ac:dyDescent="0.2">
      <c r="B25812" s="17"/>
      <c r="F25812" s="17"/>
      <c r="I25812" s="17"/>
      <c r="Q25812" s="17"/>
      <c r="S25812" s="17"/>
      <c r="U25812" s="17"/>
    </row>
    <row r="25813" spans="2:21" x14ac:dyDescent="0.2">
      <c r="B25813" s="17"/>
      <c r="F25813" s="17"/>
      <c r="I25813" s="17"/>
      <c r="Q25813" s="17"/>
      <c r="S25813" s="17"/>
      <c r="U25813" s="17"/>
    </row>
    <row r="25814" spans="2:21" x14ac:dyDescent="0.2">
      <c r="B25814" s="17"/>
      <c r="F25814" s="17"/>
      <c r="I25814" s="17"/>
      <c r="Q25814" s="17"/>
      <c r="S25814" s="17"/>
      <c r="U25814" s="17"/>
    </row>
    <row r="25815" spans="2:21" x14ac:dyDescent="0.2">
      <c r="B25815" s="17"/>
      <c r="F25815" s="17"/>
      <c r="I25815" s="17"/>
      <c r="Q25815" s="17"/>
      <c r="S25815" s="17"/>
      <c r="U25815" s="17"/>
    </row>
    <row r="25816" spans="2:21" x14ac:dyDescent="0.2">
      <c r="B25816" s="17"/>
      <c r="F25816" s="17"/>
      <c r="I25816" s="17"/>
      <c r="Q25816" s="17"/>
      <c r="S25816" s="17"/>
      <c r="U25816" s="17"/>
    </row>
    <row r="25817" spans="2:21" x14ac:dyDescent="0.2">
      <c r="B25817" s="17"/>
      <c r="F25817" s="17"/>
      <c r="I25817" s="17"/>
      <c r="Q25817" s="17"/>
      <c r="S25817" s="17"/>
      <c r="U25817" s="17"/>
    </row>
    <row r="25818" spans="2:21" x14ac:dyDescent="0.2">
      <c r="B25818" s="17"/>
      <c r="F25818" s="17"/>
      <c r="I25818" s="17"/>
      <c r="Q25818" s="17"/>
      <c r="S25818" s="17"/>
      <c r="U25818" s="17"/>
    </row>
    <row r="25819" spans="2:21" x14ac:dyDescent="0.2">
      <c r="B25819" s="17"/>
      <c r="F25819" s="17"/>
      <c r="I25819" s="17"/>
      <c r="Q25819" s="17"/>
      <c r="S25819" s="17"/>
      <c r="U25819" s="17"/>
    </row>
    <row r="25820" spans="2:21" x14ac:dyDescent="0.2">
      <c r="B25820" s="17"/>
      <c r="F25820" s="17"/>
      <c r="I25820" s="17"/>
      <c r="Q25820" s="17"/>
      <c r="S25820" s="17"/>
      <c r="U25820" s="17"/>
    </row>
    <row r="25821" spans="2:21" x14ac:dyDescent="0.2">
      <c r="B25821" s="17"/>
      <c r="F25821" s="17"/>
      <c r="I25821" s="17"/>
      <c r="Q25821" s="17"/>
      <c r="S25821" s="17"/>
      <c r="U25821" s="17"/>
    </row>
    <row r="25822" spans="2:21" x14ac:dyDescent="0.2">
      <c r="B25822" s="17"/>
      <c r="F25822" s="17"/>
      <c r="I25822" s="17"/>
      <c r="Q25822" s="17"/>
      <c r="S25822" s="17"/>
      <c r="U25822" s="17"/>
    </row>
    <row r="25823" spans="2:21" x14ac:dyDescent="0.2">
      <c r="B25823" s="17"/>
      <c r="F25823" s="17"/>
      <c r="I25823" s="17"/>
      <c r="Q25823" s="17"/>
      <c r="S25823" s="17"/>
      <c r="U25823" s="17"/>
    </row>
    <row r="25824" spans="2:21" x14ac:dyDescent="0.2">
      <c r="B25824" s="17"/>
      <c r="F25824" s="17"/>
      <c r="I25824" s="17"/>
      <c r="Q25824" s="17"/>
      <c r="S25824" s="17"/>
      <c r="U25824" s="17"/>
    </row>
    <row r="25825" spans="2:21" x14ac:dyDescent="0.2">
      <c r="B25825" s="17"/>
      <c r="F25825" s="17"/>
      <c r="I25825" s="17"/>
      <c r="Q25825" s="17"/>
      <c r="S25825" s="17"/>
      <c r="U25825" s="17"/>
    </row>
    <row r="25826" spans="2:21" x14ac:dyDescent="0.2">
      <c r="B25826" s="17"/>
      <c r="F25826" s="17"/>
      <c r="I25826" s="17"/>
      <c r="Q25826" s="17"/>
      <c r="S25826" s="17"/>
      <c r="U25826" s="17"/>
    </row>
    <row r="25827" spans="2:21" x14ac:dyDescent="0.2">
      <c r="B25827" s="17"/>
      <c r="F25827" s="17"/>
      <c r="I25827" s="17"/>
      <c r="Q25827" s="17"/>
      <c r="S25827" s="17"/>
      <c r="U25827" s="17"/>
    </row>
    <row r="25828" spans="2:21" x14ac:dyDescent="0.2">
      <c r="B25828" s="17"/>
      <c r="F25828" s="17"/>
      <c r="I25828" s="17"/>
      <c r="Q25828" s="17"/>
      <c r="S25828" s="17"/>
      <c r="U25828" s="17"/>
    </row>
    <row r="25829" spans="2:21" x14ac:dyDescent="0.2">
      <c r="B25829" s="17"/>
      <c r="F25829" s="17"/>
      <c r="I25829" s="17"/>
      <c r="Q25829" s="17"/>
      <c r="S25829" s="17"/>
      <c r="U25829" s="17"/>
    </row>
    <row r="25830" spans="2:21" x14ac:dyDescent="0.2">
      <c r="B25830" s="17"/>
      <c r="F25830" s="17"/>
      <c r="I25830" s="17"/>
      <c r="Q25830" s="17"/>
      <c r="S25830" s="17"/>
      <c r="U25830" s="17"/>
    </row>
    <row r="25831" spans="2:21" x14ac:dyDescent="0.2">
      <c r="B25831" s="17"/>
      <c r="F25831" s="17"/>
      <c r="I25831" s="17"/>
      <c r="Q25831" s="17"/>
      <c r="S25831" s="17"/>
      <c r="U25831" s="17"/>
    </row>
    <row r="25832" spans="2:21" x14ac:dyDescent="0.2">
      <c r="B25832" s="17"/>
      <c r="F25832" s="17"/>
      <c r="I25832" s="17"/>
      <c r="Q25832" s="17"/>
      <c r="S25832" s="17"/>
      <c r="U25832" s="17"/>
    </row>
    <row r="25833" spans="2:21" x14ac:dyDescent="0.2">
      <c r="B25833" s="17"/>
      <c r="F25833" s="17"/>
      <c r="I25833" s="17"/>
      <c r="Q25833" s="17"/>
      <c r="S25833" s="17"/>
      <c r="U25833" s="17"/>
    </row>
    <row r="25834" spans="2:21" x14ac:dyDescent="0.2">
      <c r="B25834" s="17"/>
      <c r="F25834" s="17"/>
      <c r="I25834" s="17"/>
      <c r="Q25834" s="17"/>
      <c r="S25834" s="17"/>
      <c r="U25834" s="17"/>
    </row>
    <row r="25835" spans="2:21" x14ac:dyDescent="0.2">
      <c r="B25835" s="17"/>
      <c r="F25835" s="17"/>
      <c r="I25835" s="17"/>
      <c r="Q25835" s="17"/>
      <c r="S25835" s="17"/>
      <c r="U25835" s="17"/>
    </row>
    <row r="25836" spans="2:21" x14ac:dyDescent="0.2">
      <c r="B25836" s="17"/>
      <c r="F25836" s="17"/>
      <c r="I25836" s="17"/>
      <c r="Q25836" s="17"/>
      <c r="S25836" s="17"/>
      <c r="U25836" s="17"/>
    </row>
    <row r="25837" spans="2:21" x14ac:dyDescent="0.2">
      <c r="B25837" s="17"/>
      <c r="F25837" s="17"/>
      <c r="I25837" s="17"/>
      <c r="Q25837" s="17"/>
      <c r="S25837" s="17"/>
      <c r="U25837" s="17"/>
    </row>
    <row r="25838" spans="2:21" x14ac:dyDescent="0.2">
      <c r="B25838" s="17"/>
      <c r="F25838" s="17"/>
      <c r="I25838" s="17"/>
      <c r="Q25838" s="17"/>
      <c r="S25838" s="17"/>
      <c r="U25838" s="17"/>
    </row>
    <row r="25839" spans="2:21" x14ac:dyDescent="0.2">
      <c r="B25839" s="17"/>
      <c r="F25839" s="17"/>
      <c r="I25839" s="17"/>
      <c r="Q25839" s="17"/>
      <c r="S25839" s="17"/>
      <c r="U25839" s="17"/>
    </row>
    <row r="25840" spans="2:21" x14ac:dyDescent="0.2">
      <c r="B25840" s="17"/>
      <c r="F25840" s="17"/>
      <c r="I25840" s="17"/>
      <c r="Q25840" s="17"/>
      <c r="S25840" s="17"/>
      <c r="U25840" s="17"/>
    </row>
    <row r="25841" spans="2:21" x14ac:dyDescent="0.2">
      <c r="B25841" s="17"/>
      <c r="F25841" s="17"/>
      <c r="I25841" s="17"/>
      <c r="Q25841" s="17"/>
      <c r="S25841" s="17"/>
      <c r="U25841" s="17"/>
    </row>
    <row r="25842" spans="2:21" x14ac:dyDescent="0.2">
      <c r="B25842" s="17"/>
      <c r="F25842" s="17"/>
      <c r="I25842" s="17"/>
      <c r="Q25842" s="17"/>
      <c r="S25842" s="17"/>
      <c r="U25842" s="17"/>
    </row>
    <row r="25843" spans="2:21" x14ac:dyDescent="0.2">
      <c r="B25843" s="17"/>
      <c r="F25843" s="17"/>
      <c r="I25843" s="17"/>
      <c r="Q25843" s="17"/>
      <c r="S25843" s="17"/>
      <c r="U25843" s="17"/>
    </row>
    <row r="25844" spans="2:21" x14ac:dyDescent="0.2">
      <c r="B25844" s="17"/>
      <c r="F25844" s="17"/>
      <c r="I25844" s="17"/>
      <c r="Q25844" s="17"/>
      <c r="S25844" s="17"/>
      <c r="U25844" s="17"/>
    </row>
    <row r="25845" spans="2:21" x14ac:dyDescent="0.2">
      <c r="B25845" s="17"/>
      <c r="F25845" s="17"/>
      <c r="I25845" s="17"/>
      <c r="Q25845" s="17"/>
      <c r="S25845" s="17"/>
      <c r="U25845" s="17"/>
    </row>
    <row r="25846" spans="2:21" x14ac:dyDescent="0.2">
      <c r="B25846" s="17"/>
      <c r="F25846" s="17"/>
      <c r="I25846" s="17"/>
      <c r="Q25846" s="17"/>
      <c r="S25846" s="17"/>
      <c r="U25846" s="17"/>
    </row>
    <row r="25847" spans="2:21" x14ac:dyDescent="0.2">
      <c r="B25847" s="17"/>
      <c r="F25847" s="17"/>
      <c r="I25847" s="17"/>
      <c r="Q25847" s="17"/>
      <c r="S25847" s="17"/>
      <c r="U25847" s="17"/>
    </row>
    <row r="25848" spans="2:21" x14ac:dyDescent="0.2">
      <c r="B25848" s="17"/>
      <c r="F25848" s="17"/>
      <c r="I25848" s="17"/>
      <c r="Q25848" s="17"/>
      <c r="S25848" s="17"/>
      <c r="U25848" s="17"/>
    </row>
    <row r="25849" spans="2:21" x14ac:dyDescent="0.2">
      <c r="B25849" s="17"/>
      <c r="F25849" s="17"/>
      <c r="I25849" s="17"/>
      <c r="Q25849" s="17"/>
      <c r="S25849" s="17"/>
      <c r="U25849" s="17"/>
    </row>
    <row r="25850" spans="2:21" x14ac:dyDescent="0.2">
      <c r="B25850" s="17"/>
      <c r="F25850" s="17"/>
      <c r="I25850" s="17"/>
      <c r="Q25850" s="17"/>
      <c r="S25850" s="17"/>
      <c r="U25850" s="17"/>
    </row>
    <row r="25851" spans="2:21" x14ac:dyDescent="0.2">
      <c r="B25851" s="17"/>
      <c r="F25851" s="17"/>
      <c r="I25851" s="17"/>
      <c r="Q25851" s="17"/>
      <c r="S25851" s="17"/>
      <c r="U25851" s="17"/>
    </row>
    <row r="25852" spans="2:21" x14ac:dyDescent="0.2">
      <c r="B25852" s="17"/>
      <c r="F25852" s="17"/>
      <c r="I25852" s="17"/>
      <c r="Q25852" s="17"/>
      <c r="S25852" s="17"/>
      <c r="U25852" s="17"/>
    </row>
    <row r="25853" spans="2:21" x14ac:dyDescent="0.2">
      <c r="B25853" s="17"/>
      <c r="F25853" s="17"/>
      <c r="I25853" s="17"/>
      <c r="Q25853" s="17"/>
      <c r="S25853" s="17"/>
      <c r="U25853" s="17"/>
    </row>
    <row r="25854" spans="2:21" x14ac:dyDescent="0.2">
      <c r="B25854" s="17"/>
      <c r="F25854" s="17"/>
      <c r="I25854" s="17"/>
      <c r="Q25854" s="17"/>
      <c r="S25854" s="17"/>
      <c r="U25854" s="17"/>
    </row>
    <row r="25855" spans="2:21" x14ac:dyDescent="0.2">
      <c r="B25855" s="17"/>
      <c r="F25855" s="17"/>
      <c r="I25855" s="17"/>
      <c r="Q25855" s="17"/>
      <c r="S25855" s="17"/>
      <c r="U25855" s="17"/>
    </row>
    <row r="25856" spans="2:21" x14ac:dyDescent="0.2">
      <c r="B25856" s="17"/>
      <c r="F25856" s="17"/>
      <c r="I25856" s="17"/>
      <c r="Q25856" s="17"/>
      <c r="S25856" s="17"/>
      <c r="U25856" s="17"/>
    </row>
    <row r="25857" spans="2:21" x14ac:dyDescent="0.2">
      <c r="B25857" s="17"/>
      <c r="F25857" s="17"/>
      <c r="I25857" s="17"/>
      <c r="Q25857" s="17"/>
      <c r="S25857" s="17"/>
      <c r="U25857" s="17"/>
    </row>
    <row r="25858" spans="2:21" x14ac:dyDescent="0.2">
      <c r="B25858" s="17"/>
      <c r="F25858" s="17"/>
      <c r="I25858" s="17"/>
      <c r="Q25858" s="17"/>
      <c r="S25858" s="17"/>
      <c r="U25858" s="17"/>
    </row>
    <row r="25859" spans="2:21" x14ac:dyDescent="0.2">
      <c r="B25859" s="17"/>
      <c r="F25859" s="17"/>
      <c r="I25859" s="17"/>
      <c r="Q25859" s="17"/>
      <c r="S25859" s="17"/>
      <c r="U25859" s="17"/>
    </row>
    <row r="25860" spans="2:21" x14ac:dyDescent="0.2">
      <c r="B25860" s="17"/>
      <c r="F25860" s="17"/>
      <c r="I25860" s="17"/>
      <c r="Q25860" s="17"/>
      <c r="S25860" s="17"/>
      <c r="U25860" s="17"/>
    </row>
    <row r="25861" spans="2:21" x14ac:dyDescent="0.2">
      <c r="B25861" s="17"/>
      <c r="F25861" s="17"/>
      <c r="I25861" s="17"/>
      <c r="Q25861" s="17"/>
      <c r="S25861" s="17"/>
      <c r="U25861" s="17"/>
    </row>
    <row r="25862" spans="2:21" x14ac:dyDescent="0.2">
      <c r="B25862" s="17"/>
      <c r="F25862" s="17"/>
      <c r="I25862" s="17"/>
      <c r="Q25862" s="17"/>
      <c r="S25862" s="17"/>
      <c r="U25862" s="17"/>
    </row>
    <row r="25863" spans="2:21" x14ac:dyDescent="0.2">
      <c r="B25863" s="17"/>
      <c r="F25863" s="17"/>
      <c r="I25863" s="17"/>
      <c r="Q25863" s="17"/>
      <c r="S25863" s="17"/>
      <c r="U25863" s="17"/>
    </row>
    <row r="25864" spans="2:21" x14ac:dyDescent="0.2">
      <c r="B25864" s="17"/>
      <c r="F25864" s="17"/>
      <c r="I25864" s="17"/>
      <c r="Q25864" s="17"/>
      <c r="S25864" s="17"/>
      <c r="U25864" s="17"/>
    </row>
    <row r="25865" spans="2:21" x14ac:dyDescent="0.2">
      <c r="B25865" s="17"/>
      <c r="F25865" s="17"/>
      <c r="I25865" s="17"/>
      <c r="Q25865" s="17"/>
      <c r="S25865" s="17"/>
      <c r="U25865" s="17"/>
    </row>
    <row r="25866" spans="2:21" x14ac:dyDescent="0.2">
      <c r="B25866" s="17"/>
      <c r="F25866" s="17"/>
      <c r="I25866" s="17"/>
      <c r="Q25866" s="17"/>
      <c r="S25866" s="17"/>
      <c r="U25866" s="17"/>
    </row>
    <row r="25867" spans="2:21" x14ac:dyDescent="0.2">
      <c r="B25867" s="17"/>
      <c r="F25867" s="17"/>
      <c r="I25867" s="17"/>
      <c r="Q25867" s="17"/>
      <c r="S25867" s="17"/>
      <c r="U25867" s="17"/>
    </row>
    <row r="25868" spans="2:21" x14ac:dyDescent="0.2">
      <c r="B25868" s="17"/>
      <c r="F25868" s="17"/>
      <c r="I25868" s="17"/>
      <c r="Q25868" s="17"/>
      <c r="S25868" s="17"/>
      <c r="U25868" s="17"/>
    </row>
    <row r="25869" spans="2:21" x14ac:dyDescent="0.2">
      <c r="B25869" s="17"/>
      <c r="F25869" s="17"/>
      <c r="I25869" s="17"/>
      <c r="Q25869" s="17"/>
      <c r="S25869" s="17"/>
      <c r="U25869" s="17"/>
    </row>
    <row r="25870" spans="2:21" x14ac:dyDescent="0.2">
      <c r="B25870" s="17"/>
      <c r="F25870" s="17"/>
      <c r="I25870" s="17"/>
      <c r="Q25870" s="17"/>
      <c r="S25870" s="17"/>
      <c r="U25870" s="17"/>
    </row>
    <row r="25871" spans="2:21" x14ac:dyDescent="0.2">
      <c r="B25871" s="17"/>
      <c r="F25871" s="17"/>
      <c r="I25871" s="17"/>
      <c r="Q25871" s="17"/>
      <c r="S25871" s="17"/>
      <c r="U25871" s="17"/>
    </row>
    <row r="25872" spans="2:21" x14ac:dyDescent="0.2">
      <c r="B25872" s="17"/>
      <c r="F25872" s="17"/>
      <c r="I25872" s="17"/>
      <c r="Q25872" s="17"/>
      <c r="S25872" s="17"/>
      <c r="U25872" s="17"/>
    </row>
    <row r="25873" spans="2:21" x14ac:dyDescent="0.2">
      <c r="B25873" s="17"/>
      <c r="F25873" s="17"/>
      <c r="I25873" s="17"/>
      <c r="Q25873" s="17"/>
      <c r="S25873" s="17"/>
      <c r="U25873" s="17"/>
    </row>
    <row r="25874" spans="2:21" x14ac:dyDescent="0.2">
      <c r="B25874" s="17"/>
      <c r="F25874" s="17"/>
      <c r="I25874" s="17"/>
      <c r="Q25874" s="17"/>
      <c r="S25874" s="17"/>
      <c r="U25874" s="17"/>
    </row>
    <row r="25875" spans="2:21" x14ac:dyDescent="0.2">
      <c r="B25875" s="17"/>
      <c r="F25875" s="17"/>
      <c r="I25875" s="17"/>
      <c r="Q25875" s="17"/>
      <c r="S25875" s="17"/>
      <c r="U25875" s="17"/>
    </row>
    <row r="25876" spans="2:21" x14ac:dyDescent="0.2">
      <c r="B25876" s="17"/>
      <c r="F25876" s="17"/>
      <c r="I25876" s="17"/>
      <c r="Q25876" s="17"/>
      <c r="S25876" s="17"/>
      <c r="U25876" s="17"/>
    </row>
    <row r="25877" spans="2:21" x14ac:dyDescent="0.2">
      <c r="B25877" s="17"/>
      <c r="F25877" s="17"/>
      <c r="I25877" s="17"/>
      <c r="Q25877" s="17"/>
      <c r="S25877" s="17"/>
      <c r="U25877" s="17"/>
    </row>
    <row r="25878" spans="2:21" x14ac:dyDescent="0.2">
      <c r="B25878" s="17"/>
      <c r="F25878" s="17"/>
      <c r="I25878" s="17"/>
      <c r="Q25878" s="17"/>
      <c r="S25878" s="17"/>
      <c r="U25878" s="17"/>
    </row>
    <row r="25879" spans="2:21" x14ac:dyDescent="0.2">
      <c r="B25879" s="17"/>
      <c r="F25879" s="17"/>
      <c r="I25879" s="17"/>
      <c r="Q25879" s="17"/>
      <c r="S25879" s="17"/>
      <c r="U25879" s="17"/>
    </row>
    <row r="25880" spans="2:21" x14ac:dyDescent="0.2">
      <c r="B25880" s="17"/>
      <c r="F25880" s="17"/>
      <c r="I25880" s="17"/>
      <c r="Q25880" s="17"/>
      <c r="S25880" s="17"/>
      <c r="U25880" s="17"/>
    </row>
    <row r="25881" spans="2:21" x14ac:dyDescent="0.2">
      <c r="B25881" s="17"/>
      <c r="F25881" s="17"/>
      <c r="I25881" s="17"/>
      <c r="Q25881" s="17"/>
      <c r="S25881" s="17"/>
      <c r="U25881" s="17"/>
    </row>
    <row r="25882" spans="2:21" x14ac:dyDescent="0.2">
      <c r="B25882" s="17"/>
      <c r="F25882" s="17"/>
      <c r="I25882" s="17"/>
      <c r="Q25882" s="17"/>
      <c r="S25882" s="17"/>
      <c r="U25882" s="17"/>
    </row>
    <row r="25883" spans="2:21" x14ac:dyDescent="0.2">
      <c r="B25883" s="17"/>
      <c r="F25883" s="17"/>
      <c r="I25883" s="17"/>
      <c r="Q25883" s="17"/>
      <c r="S25883" s="17"/>
      <c r="U25883" s="17"/>
    </row>
    <row r="25884" spans="2:21" x14ac:dyDescent="0.2">
      <c r="B25884" s="17"/>
      <c r="F25884" s="17"/>
      <c r="I25884" s="17"/>
      <c r="Q25884" s="17"/>
      <c r="S25884" s="17"/>
      <c r="U25884" s="17"/>
    </row>
    <row r="25885" spans="2:21" x14ac:dyDescent="0.2">
      <c r="B25885" s="17"/>
      <c r="F25885" s="17"/>
      <c r="I25885" s="17"/>
      <c r="Q25885" s="17"/>
      <c r="S25885" s="17"/>
      <c r="U25885" s="17"/>
    </row>
    <row r="25886" spans="2:21" x14ac:dyDescent="0.2">
      <c r="B25886" s="17"/>
      <c r="F25886" s="17"/>
      <c r="I25886" s="17"/>
      <c r="Q25886" s="17"/>
      <c r="S25886" s="17"/>
      <c r="U25886" s="17"/>
    </row>
    <row r="25887" spans="2:21" x14ac:dyDescent="0.2">
      <c r="B25887" s="17"/>
      <c r="F25887" s="17"/>
      <c r="I25887" s="17"/>
      <c r="Q25887" s="17"/>
      <c r="S25887" s="17"/>
      <c r="U25887" s="17"/>
    </row>
    <row r="25888" spans="2:21" x14ac:dyDescent="0.2">
      <c r="B25888" s="17"/>
      <c r="F25888" s="17"/>
      <c r="I25888" s="17"/>
      <c r="Q25888" s="17"/>
      <c r="S25888" s="17"/>
      <c r="U25888" s="17"/>
    </row>
    <row r="25889" spans="2:21" x14ac:dyDescent="0.2">
      <c r="B25889" s="17"/>
      <c r="F25889" s="17"/>
      <c r="I25889" s="17"/>
      <c r="Q25889" s="17"/>
      <c r="S25889" s="17"/>
      <c r="U25889" s="17"/>
    </row>
    <row r="25890" spans="2:21" x14ac:dyDescent="0.2">
      <c r="B25890" s="17"/>
      <c r="F25890" s="17"/>
      <c r="I25890" s="17"/>
      <c r="Q25890" s="17"/>
      <c r="S25890" s="17"/>
      <c r="U25890" s="17"/>
    </row>
    <row r="25891" spans="2:21" x14ac:dyDescent="0.2">
      <c r="B25891" s="17"/>
      <c r="F25891" s="17"/>
      <c r="I25891" s="17"/>
      <c r="Q25891" s="17"/>
      <c r="S25891" s="17"/>
      <c r="U25891" s="17"/>
    </row>
    <row r="25892" spans="2:21" x14ac:dyDescent="0.2">
      <c r="B25892" s="17"/>
      <c r="F25892" s="17"/>
      <c r="I25892" s="17"/>
      <c r="Q25892" s="17"/>
      <c r="S25892" s="17"/>
      <c r="U25892" s="17"/>
    </row>
    <row r="25893" spans="2:21" x14ac:dyDescent="0.2">
      <c r="B25893" s="17"/>
      <c r="F25893" s="17"/>
      <c r="I25893" s="17"/>
      <c r="Q25893" s="17"/>
      <c r="S25893" s="17"/>
      <c r="U25893" s="17"/>
    </row>
    <row r="25894" spans="2:21" x14ac:dyDescent="0.2">
      <c r="B25894" s="17"/>
      <c r="F25894" s="17"/>
      <c r="I25894" s="17"/>
      <c r="Q25894" s="17"/>
      <c r="S25894" s="17"/>
      <c r="U25894" s="17"/>
    </row>
    <row r="25895" spans="2:21" x14ac:dyDescent="0.2">
      <c r="B25895" s="17"/>
      <c r="F25895" s="17"/>
      <c r="I25895" s="17"/>
      <c r="Q25895" s="17"/>
      <c r="S25895" s="17"/>
      <c r="U25895" s="17"/>
    </row>
    <row r="25896" spans="2:21" x14ac:dyDescent="0.2">
      <c r="B25896" s="17"/>
      <c r="F25896" s="17"/>
      <c r="I25896" s="17"/>
      <c r="Q25896" s="17"/>
      <c r="S25896" s="17"/>
      <c r="U25896" s="17"/>
    </row>
    <row r="25897" spans="2:21" x14ac:dyDescent="0.2">
      <c r="B25897" s="17"/>
      <c r="F25897" s="17"/>
      <c r="I25897" s="17"/>
      <c r="Q25897" s="17"/>
      <c r="S25897" s="17"/>
      <c r="U25897" s="17"/>
    </row>
    <row r="25898" spans="2:21" x14ac:dyDescent="0.2">
      <c r="B25898" s="17"/>
      <c r="F25898" s="17"/>
      <c r="I25898" s="17"/>
      <c r="Q25898" s="17"/>
      <c r="S25898" s="17"/>
      <c r="U25898" s="17"/>
    </row>
    <row r="25899" spans="2:21" x14ac:dyDescent="0.2">
      <c r="B25899" s="17"/>
      <c r="F25899" s="17"/>
      <c r="I25899" s="17"/>
      <c r="Q25899" s="17"/>
      <c r="S25899" s="17"/>
      <c r="U25899" s="17"/>
    </row>
    <row r="25900" spans="2:21" x14ac:dyDescent="0.2">
      <c r="B25900" s="17"/>
      <c r="F25900" s="17"/>
      <c r="I25900" s="17"/>
      <c r="Q25900" s="17"/>
      <c r="S25900" s="17"/>
      <c r="U25900" s="17"/>
    </row>
    <row r="25901" spans="2:21" x14ac:dyDescent="0.2">
      <c r="B25901" s="17"/>
      <c r="F25901" s="17"/>
      <c r="I25901" s="17"/>
      <c r="Q25901" s="17"/>
      <c r="S25901" s="17"/>
      <c r="U25901" s="17"/>
    </row>
    <row r="25902" spans="2:21" x14ac:dyDescent="0.2">
      <c r="B25902" s="17"/>
      <c r="F25902" s="17"/>
      <c r="I25902" s="17"/>
      <c r="Q25902" s="17"/>
      <c r="S25902" s="17"/>
      <c r="U25902" s="17"/>
    </row>
    <row r="25903" spans="2:21" x14ac:dyDescent="0.2">
      <c r="B25903" s="17"/>
      <c r="F25903" s="17"/>
      <c r="I25903" s="17"/>
      <c r="Q25903" s="17"/>
      <c r="S25903" s="17"/>
      <c r="U25903" s="17"/>
    </row>
    <row r="25904" spans="2:21" x14ac:dyDescent="0.2">
      <c r="B25904" s="17"/>
      <c r="F25904" s="17"/>
      <c r="I25904" s="17"/>
      <c r="Q25904" s="17"/>
      <c r="S25904" s="17"/>
      <c r="U25904" s="17"/>
    </row>
    <row r="25905" spans="2:21" x14ac:dyDescent="0.2">
      <c r="B25905" s="17"/>
      <c r="F25905" s="17"/>
      <c r="I25905" s="17"/>
      <c r="Q25905" s="17"/>
      <c r="S25905" s="17"/>
      <c r="U25905" s="17"/>
    </row>
    <row r="25906" spans="2:21" x14ac:dyDescent="0.2">
      <c r="B25906" s="17"/>
      <c r="F25906" s="17"/>
      <c r="I25906" s="17"/>
      <c r="Q25906" s="17"/>
      <c r="S25906" s="17"/>
      <c r="U25906" s="17"/>
    </row>
    <row r="25907" spans="2:21" x14ac:dyDescent="0.2">
      <c r="B25907" s="17"/>
      <c r="F25907" s="17"/>
      <c r="I25907" s="17"/>
      <c r="Q25907" s="17"/>
      <c r="S25907" s="17"/>
      <c r="U25907" s="17"/>
    </row>
    <row r="25908" spans="2:21" x14ac:dyDescent="0.2">
      <c r="B25908" s="17"/>
      <c r="F25908" s="17"/>
      <c r="I25908" s="17"/>
      <c r="Q25908" s="17"/>
      <c r="S25908" s="17"/>
      <c r="U25908" s="17"/>
    </row>
    <row r="25909" spans="2:21" x14ac:dyDescent="0.2">
      <c r="B25909" s="17"/>
      <c r="F25909" s="17"/>
      <c r="I25909" s="17"/>
      <c r="Q25909" s="17"/>
      <c r="S25909" s="17"/>
      <c r="U25909" s="17"/>
    </row>
    <row r="25910" spans="2:21" x14ac:dyDescent="0.2">
      <c r="B25910" s="17"/>
      <c r="F25910" s="17"/>
      <c r="I25910" s="17"/>
      <c r="Q25910" s="17"/>
      <c r="S25910" s="17"/>
      <c r="U25910" s="17"/>
    </row>
    <row r="25911" spans="2:21" x14ac:dyDescent="0.2">
      <c r="B25911" s="17"/>
      <c r="F25911" s="17"/>
      <c r="I25911" s="17"/>
      <c r="Q25911" s="17"/>
      <c r="S25911" s="17"/>
      <c r="U25911" s="17"/>
    </row>
    <row r="25912" spans="2:21" x14ac:dyDescent="0.2">
      <c r="B25912" s="17"/>
      <c r="F25912" s="17"/>
      <c r="I25912" s="17"/>
      <c r="Q25912" s="17"/>
      <c r="S25912" s="17"/>
      <c r="U25912" s="17"/>
    </row>
    <row r="25913" spans="2:21" x14ac:dyDescent="0.2">
      <c r="B25913" s="17"/>
      <c r="F25913" s="17"/>
      <c r="I25913" s="17"/>
      <c r="Q25913" s="17"/>
      <c r="S25913" s="17"/>
      <c r="U25913" s="17"/>
    </row>
    <row r="25914" spans="2:21" x14ac:dyDescent="0.2">
      <c r="B25914" s="17"/>
      <c r="F25914" s="17"/>
      <c r="I25914" s="17"/>
      <c r="Q25914" s="17"/>
      <c r="S25914" s="17"/>
      <c r="U25914" s="17"/>
    </row>
    <row r="25915" spans="2:21" x14ac:dyDescent="0.2">
      <c r="B25915" s="17"/>
      <c r="F25915" s="17"/>
      <c r="I25915" s="17"/>
      <c r="Q25915" s="17"/>
      <c r="S25915" s="17"/>
      <c r="U25915" s="17"/>
    </row>
    <row r="25916" spans="2:21" x14ac:dyDescent="0.2">
      <c r="B25916" s="17"/>
      <c r="F25916" s="17"/>
      <c r="I25916" s="17"/>
      <c r="Q25916" s="17"/>
      <c r="S25916" s="17"/>
      <c r="U25916" s="17"/>
    </row>
    <row r="25917" spans="2:21" x14ac:dyDescent="0.2">
      <c r="B25917" s="17"/>
      <c r="F25917" s="17"/>
      <c r="I25917" s="17"/>
      <c r="Q25917" s="17"/>
      <c r="S25917" s="17"/>
      <c r="U25917" s="17"/>
    </row>
    <row r="25918" spans="2:21" x14ac:dyDescent="0.2">
      <c r="B25918" s="17"/>
      <c r="F25918" s="17"/>
      <c r="I25918" s="17"/>
      <c r="Q25918" s="17"/>
      <c r="S25918" s="17"/>
      <c r="U25918" s="17"/>
    </row>
    <row r="25919" spans="2:21" x14ac:dyDescent="0.2">
      <c r="B25919" s="17"/>
      <c r="F25919" s="17"/>
      <c r="I25919" s="17"/>
      <c r="Q25919" s="17"/>
      <c r="S25919" s="17"/>
      <c r="U25919" s="17"/>
    </row>
    <row r="25920" spans="2:21" x14ac:dyDescent="0.2">
      <c r="B25920" s="17"/>
      <c r="F25920" s="17"/>
      <c r="I25920" s="17"/>
      <c r="Q25920" s="17"/>
      <c r="S25920" s="17"/>
      <c r="U25920" s="17"/>
    </row>
    <row r="25921" spans="2:21" x14ac:dyDescent="0.2">
      <c r="B25921" s="17"/>
      <c r="F25921" s="17"/>
      <c r="I25921" s="17"/>
      <c r="Q25921" s="17"/>
      <c r="S25921" s="17"/>
      <c r="U25921" s="17"/>
    </row>
    <row r="25922" spans="2:21" x14ac:dyDescent="0.2">
      <c r="B25922" s="17"/>
      <c r="F25922" s="17"/>
      <c r="I25922" s="17"/>
      <c r="Q25922" s="17"/>
      <c r="S25922" s="17"/>
      <c r="U25922" s="17"/>
    </row>
    <row r="25923" spans="2:21" x14ac:dyDescent="0.2">
      <c r="B25923" s="17"/>
      <c r="F25923" s="17"/>
      <c r="I25923" s="17"/>
      <c r="Q25923" s="17"/>
      <c r="S25923" s="17"/>
      <c r="U25923" s="17"/>
    </row>
    <row r="25924" spans="2:21" x14ac:dyDescent="0.2">
      <c r="B25924" s="17"/>
      <c r="F25924" s="17"/>
      <c r="I25924" s="17"/>
      <c r="Q25924" s="17"/>
      <c r="S25924" s="17"/>
      <c r="U25924" s="17"/>
    </row>
    <row r="25925" spans="2:21" x14ac:dyDescent="0.2">
      <c r="B25925" s="17"/>
      <c r="F25925" s="17"/>
      <c r="I25925" s="17"/>
      <c r="Q25925" s="17"/>
      <c r="S25925" s="17"/>
      <c r="U25925" s="17"/>
    </row>
    <row r="25926" spans="2:21" x14ac:dyDescent="0.2">
      <c r="B25926" s="17"/>
      <c r="F25926" s="17"/>
      <c r="I25926" s="17"/>
      <c r="Q25926" s="17"/>
      <c r="S25926" s="17"/>
      <c r="U25926" s="17"/>
    </row>
    <row r="25927" spans="2:21" x14ac:dyDescent="0.2">
      <c r="B25927" s="17"/>
      <c r="F25927" s="17"/>
      <c r="I25927" s="17"/>
      <c r="Q25927" s="17"/>
      <c r="S25927" s="17"/>
      <c r="U25927" s="17"/>
    </row>
    <row r="25928" spans="2:21" x14ac:dyDescent="0.2">
      <c r="B25928" s="17"/>
      <c r="F25928" s="17"/>
      <c r="I25928" s="17"/>
      <c r="Q25928" s="17"/>
      <c r="S25928" s="17"/>
      <c r="U25928" s="17"/>
    </row>
    <row r="25929" spans="2:21" x14ac:dyDescent="0.2">
      <c r="B25929" s="17"/>
      <c r="F25929" s="17"/>
      <c r="I25929" s="17"/>
      <c r="Q25929" s="17"/>
      <c r="S25929" s="17"/>
      <c r="U25929" s="17"/>
    </row>
    <row r="25930" spans="2:21" x14ac:dyDescent="0.2">
      <c r="B25930" s="17"/>
      <c r="F25930" s="17"/>
      <c r="I25930" s="17"/>
      <c r="Q25930" s="17"/>
      <c r="S25930" s="17"/>
      <c r="U25930" s="17"/>
    </row>
    <row r="25931" spans="2:21" x14ac:dyDescent="0.2">
      <c r="B25931" s="17"/>
      <c r="F25931" s="17"/>
      <c r="I25931" s="17"/>
      <c r="Q25931" s="17"/>
      <c r="S25931" s="17"/>
      <c r="U25931" s="17"/>
    </row>
    <row r="25932" spans="2:21" x14ac:dyDescent="0.2">
      <c r="B25932" s="17"/>
      <c r="F25932" s="17"/>
      <c r="I25932" s="17"/>
      <c r="Q25932" s="17"/>
      <c r="S25932" s="17"/>
      <c r="U25932" s="17"/>
    </row>
    <row r="25933" spans="2:21" x14ac:dyDescent="0.2">
      <c r="B25933" s="17"/>
      <c r="F25933" s="17"/>
      <c r="I25933" s="17"/>
      <c r="Q25933" s="17"/>
      <c r="S25933" s="17"/>
      <c r="U25933" s="17"/>
    </row>
    <row r="25934" spans="2:21" x14ac:dyDescent="0.2">
      <c r="B25934" s="17"/>
      <c r="F25934" s="17"/>
      <c r="I25934" s="17"/>
      <c r="Q25934" s="17"/>
      <c r="S25934" s="17"/>
      <c r="U25934" s="17"/>
    </row>
    <row r="25935" spans="2:21" x14ac:dyDescent="0.2">
      <c r="B25935" s="17"/>
      <c r="F25935" s="17"/>
      <c r="I25935" s="17"/>
      <c r="Q25935" s="17"/>
      <c r="S25935" s="17"/>
      <c r="U25935" s="17"/>
    </row>
    <row r="25936" spans="2:21" x14ac:dyDescent="0.2">
      <c r="B25936" s="17"/>
      <c r="F25936" s="17"/>
      <c r="I25936" s="17"/>
      <c r="Q25936" s="17"/>
      <c r="S25936" s="17"/>
      <c r="U25936" s="17"/>
    </row>
    <row r="25937" spans="2:21" x14ac:dyDescent="0.2">
      <c r="B25937" s="17"/>
      <c r="F25937" s="17"/>
      <c r="I25937" s="17"/>
      <c r="Q25937" s="17"/>
      <c r="S25937" s="17"/>
      <c r="U25937" s="17"/>
    </row>
    <row r="25938" spans="2:21" x14ac:dyDescent="0.2">
      <c r="B25938" s="17"/>
      <c r="F25938" s="17"/>
      <c r="I25938" s="17"/>
      <c r="Q25938" s="17"/>
      <c r="S25938" s="17"/>
      <c r="U25938" s="17"/>
    </row>
    <row r="25939" spans="2:21" x14ac:dyDescent="0.2">
      <c r="B25939" s="17"/>
      <c r="F25939" s="17"/>
      <c r="I25939" s="17"/>
      <c r="Q25939" s="17"/>
      <c r="S25939" s="17"/>
      <c r="U25939" s="17"/>
    </row>
    <row r="25940" spans="2:21" x14ac:dyDescent="0.2">
      <c r="B25940" s="17"/>
      <c r="F25940" s="17"/>
      <c r="I25940" s="17"/>
      <c r="Q25940" s="17"/>
      <c r="S25940" s="17"/>
      <c r="U25940" s="17"/>
    </row>
    <row r="25941" spans="2:21" x14ac:dyDescent="0.2">
      <c r="B25941" s="17"/>
      <c r="F25941" s="17"/>
      <c r="I25941" s="17"/>
      <c r="Q25941" s="17"/>
      <c r="S25941" s="17"/>
      <c r="U25941" s="17"/>
    </row>
    <row r="25942" spans="2:21" x14ac:dyDescent="0.2">
      <c r="B25942" s="17"/>
      <c r="F25942" s="17"/>
      <c r="I25942" s="17"/>
      <c r="Q25942" s="17"/>
      <c r="S25942" s="17"/>
      <c r="U25942" s="17"/>
    </row>
    <row r="25943" spans="2:21" x14ac:dyDescent="0.2">
      <c r="B25943" s="17"/>
      <c r="F25943" s="17"/>
      <c r="I25943" s="17"/>
      <c r="Q25943" s="17"/>
      <c r="S25943" s="17"/>
      <c r="U25943" s="17"/>
    </row>
    <row r="25944" spans="2:21" x14ac:dyDescent="0.2">
      <c r="B25944" s="17"/>
      <c r="F25944" s="17"/>
      <c r="I25944" s="17"/>
      <c r="Q25944" s="17"/>
      <c r="S25944" s="17"/>
      <c r="U25944" s="17"/>
    </row>
    <row r="25945" spans="2:21" x14ac:dyDescent="0.2">
      <c r="B25945" s="17"/>
      <c r="F25945" s="17"/>
      <c r="I25945" s="17"/>
      <c r="Q25945" s="17"/>
      <c r="S25945" s="17"/>
      <c r="U25945" s="17"/>
    </row>
    <row r="25946" spans="2:21" x14ac:dyDescent="0.2">
      <c r="B25946" s="17"/>
      <c r="F25946" s="17"/>
      <c r="I25946" s="17"/>
      <c r="Q25946" s="17"/>
      <c r="S25946" s="17"/>
      <c r="U25946" s="17"/>
    </row>
    <row r="25947" spans="2:21" x14ac:dyDescent="0.2">
      <c r="B25947" s="17"/>
      <c r="F25947" s="17"/>
      <c r="I25947" s="17"/>
      <c r="Q25947" s="17"/>
      <c r="S25947" s="17"/>
      <c r="U25947" s="17"/>
    </row>
    <row r="25948" spans="2:21" x14ac:dyDescent="0.2">
      <c r="B25948" s="17"/>
      <c r="F25948" s="17"/>
      <c r="I25948" s="17"/>
      <c r="Q25948" s="17"/>
      <c r="S25948" s="17"/>
      <c r="U25948" s="17"/>
    </row>
    <row r="25949" spans="2:21" x14ac:dyDescent="0.2">
      <c r="B25949" s="17"/>
      <c r="F25949" s="17"/>
      <c r="I25949" s="17"/>
      <c r="Q25949" s="17"/>
      <c r="S25949" s="17"/>
      <c r="U25949" s="17"/>
    </row>
    <row r="25950" spans="2:21" x14ac:dyDescent="0.2">
      <c r="B25950" s="17"/>
      <c r="F25950" s="17"/>
      <c r="I25950" s="17"/>
      <c r="Q25950" s="17"/>
      <c r="S25950" s="17"/>
      <c r="U25950" s="17"/>
    </row>
    <row r="25951" spans="2:21" x14ac:dyDescent="0.2">
      <c r="B25951" s="17"/>
      <c r="F25951" s="17"/>
      <c r="I25951" s="17"/>
      <c r="Q25951" s="17"/>
      <c r="S25951" s="17"/>
      <c r="U25951" s="17"/>
    </row>
    <row r="25952" spans="2:21" x14ac:dyDescent="0.2">
      <c r="B25952" s="17"/>
      <c r="F25952" s="17"/>
      <c r="I25952" s="17"/>
      <c r="Q25952" s="17"/>
      <c r="S25952" s="17"/>
      <c r="U25952" s="17"/>
    </row>
    <row r="25953" spans="2:21" x14ac:dyDescent="0.2">
      <c r="B25953" s="17"/>
      <c r="F25953" s="17"/>
      <c r="I25953" s="17"/>
      <c r="Q25953" s="17"/>
      <c r="S25953" s="17"/>
      <c r="U25953" s="17"/>
    </row>
    <row r="25954" spans="2:21" x14ac:dyDescent="0.2">
      <c r="B25954" s="17"/>
      <c r="F25954" s="17"/>
      <c r="I25954" s="17"/>
      <c r="Q25954" s="17"/>
      <c r="S25954" s="17"/>
      <c r="U25954" s="17"/>
    </row>
    <row r="25955" spans="2:21" x14ac:dyDescent="0.2">
      <c r="B25955" s="17"/>
      <c r="F25955" s="17"/>
      <c r="I25955" s="17"/>
      <c r="Q25955" s="17"/>
      <c r="S25955" s="17"/>
      <c r="U25955" s="17"/>
    </row>
    <row r="25956" spans="2:21" x14ac:dyDescent="0.2">
      <c r="B25956" s="17"/>
      <c r="F25956" s="17"/>
      <c r="I25956" s="17"/>
      <c r="Q25956" s="17"/>
      <c r="S25956" s="17"/>
      <c r="U25956" s="17"/>
    </row>
    <row r="25957" spans="2:21" x14ac:dyDescent="0.2">
      <c r="B25957" s="17"/>
      <c r="F25957" s="17"/>
      <c r="I25957" s="17"/>
      <c r="Q25957" s="17"/>
      <c r="S25957" s="17"/>
      <c r="U25957" s="17"/>
    </row>
    <row r="25958" spans="2:21" x14ac:dyDescent="0.2">
      <c r="B25958" s="17"/>
      <c r="F25958" s="17"/>
      <c r="I25958" s="17"/>
      <c r="Q25958" s="17"/>
      <c r="S25958" s="17"/>
      <c r="U25958" s="17"/>
    </row>
    <row r="25959" spans="2:21" x14ac:dyDescent="0.2">
      <c r="B25959" s="17"/>
      <c r="F25959" s="17"/>
      <c r="I25959" s="17"/>
      <c r="Q25959" s="17"/>
      <c r="S25959" s="17"/>
      <c r="U25959" s="17"/>
    </row>
    <row r="25960" spans="2:21" x14ac:dyDescent="0.2">
      <c r="B25960" s="17"/>
      <c r="F25960" s="17"/>
      <c r="I25960" s="17"/>
      <c r="Q25960" s="17"/>
      <c r="S25960" s="17"/>
      <c r="U25960" s="17"/>
    </row>
    <row r="25961" spans="2:21" x14ac:dyDescent="0.2">
      <c r="B25961" s="17"/>
      <c r="F25961" s="17"/>
      <c r="I25961" s="17"/>
      <c r="Q25961" s="17"/>
      <c r="S25961" s="17"/>
      <c r="U25961" s="17"/>
    </row>
    <row r="25962" spans="2:21" x14ac:dyDescent="0.2">
      <c r="B25962" s="17"/>
      <c r="F25962" s="17"/>
      <c r="I25962" s="17"/>
      <c r="Q25962" s="17"/>
      <c r="S25962" s="17"/>
      <c r="U25962" s="17"/>
    </row>
    <row r="25963" spans="2:21" x14ac:dyDescent="0.2">
      <c r="B25963" s="17"/>
      <c r="F25963" s="17"/>
      <c r="I25963" s="17"/>
      <c r="Q25963" s="17"/>
      <c r="S25963" s="17"/>
      <c r="U25963" s="17"/>
    </row>
    <row r="25964" spans="2:21" x14ac:dyDescent="0.2">
      <c r="B25964" s="17"/>
      <c r="F25964" s="17"/>
      <c r="I25964" s="17"/>
      <c r="Q25964" s="17"/>
      <c r="S25964" s="17"/>
      <c r="U25964" s="17"/>
    </row>
    <row r="25965" spans="2:21" x14ac:dyDescent="0.2">
      <c r="B25965" s="17"/>
      <c r="F25965" s="17"/>
      <c r="I25965" s="17"/>
      <c r="Q25965" s="17"/>
      <c r="S25965" s="17"/>
      <c r="U25965" s="17"/>
    </row>
    <row r="25966" spans="2:21" x14ac:dyDescent="0.2">
      <c r="B25966" s="17"/>
      <c r="F25966" s="17"/>
      <c r="I25966" s="17"/>
      <c r="Q25966" s="17"/>
      <c r="S25966" s="17"/>
      <c r="U25966" s="17"/>
    </row>
    <row r="25967" spans="2:21" x14ac:dyDescent="0.2">
      <c r="B25967" s="17"/>
      <c r="F25967" s="17"/>
      <c r="I25967" s="17"/>
      <c r="Q25967" s="17"/>
      <c r="S25967" s="17"/>
      <c r="U25967" s="17"/>
    </row>
    <row r="25968" spans="2:21" x14ac:dyDescent="0.2">
      <c r="B25968" s="17"/>
      <c r="F25968" s="17"/>
      <c r="I25968" s="17"/>
      <c r="Q25968" s="17"/>
      <c r="S25968" s="17"/>
      <c r="U25968" s="17"/>
    </row>
    <row r="25969" spans="2:21" x14ac:dyDescent="0.2">
      <c r="B25969" s="17"/>
      <c r="F25969" s="17"/>
      <c r="I25969" s="17"/>
      <c r="Q25969" s="17"/>
      <c r="S25969" s="17"/>
      <c r="U25969" s="17"/>
    </row>
    <row r="25970" spans="2:21" x14ac:dyDescent="0.2">
      <c r="B25970" s="17"/>
      <c r="F25970" s="17"/>
      <c r="I25970" s="17"/>
      <c r="Q25970" s="17"/>
      <c r="S25970" s="17"/>
      <c r="U25970" s="17"/>
    </row>
    <row r="25971" spans="2:21" x14ac:dyDescent="0.2">
      <c r="B25971" s="17"/>
      <c r="F25971" s="17"/>
      <c r="I25971" s="17"/>
      <c r="Q25971" s="17"/>
      <c r="S25971" s="17"/>
      <c r="U25971" s="17"/>
    </row>
    <row r="25972" spans="2:21" x14ac:dyDescent="0.2">
      <c r="B25972" s="17"/>
      <c r="F25972" s="17"/>
      <c r="I25972" s="17"/>
      <c r="Q25972" s="17"/>
      <c r="S25972" s="17"/>
      <c r="U25972" s="17"/>
    </row>
    <row r="25973" spans="2:21" x14ac:dyDescent="0.2">
      <c r="B25973" s="17"/>
      <c r="F25973" s="17"/>
      <c r="I25973" s="17"/>
      <c r="Q25973" s="17"/>
      <c r="S25973" s="17"/>
      <c r="U25973" s="17"/>
    </row>
    <row r="25974" spans="2:21" x14ac:dyDescent="0.2">
      <c r="B25974" s="17"/>
      <c r="F25974" s="17"/>
      <c r="I25974" s="17"/>
      <c r="Q25974" s="17"/>
      <c r="S25974" s="17"/>
      <c r="U25974" s="17"/>
    </row>
    <row r="25975" spans="2:21" x14ac:dyDescent="0.2">
      <c r="B25975" s="17"/>
      <c r="F25975" s="17"/>
      <c r="I25975" s="17"/>
      <c r="Q25975" s="17"/>
      <c r="S25975" s="17"/>
      <c r="U25975" s="17"/>
    </row>
    <row r="25976" spans="2:21" x14ac:dyDescent="0.2">
      <c r="B25976" s="17"/>
      <c r="F25976" s="17"/>
      <c r="I25976" s="17"/>
      <c r="Q25976" s="17"/>
      <c r="S25976" s="17"/>
      <c r="U25976" s="17"/>
    </row>
    <row r="25977" spans="2:21" x14ac:dyDescent="0.2">
      <c r="B25977" s="17"/>
      <c r="F25977" s="17"/>
      <c r="I25977" s="17"/>
      <c r="Q25977" s="17"/>
      <c r="S25977" s="17"/>
      <c r="U25977" s="17"/>
    </row>
    <row r="25978" spans="2:21" x14ac:dyDescent="0.2">
      <c r="B25978" s="17"/>
      <c r="F25978" s="17"/>
      <c r="I25978" s="17"/>
      <c r="Q25978" s="17"/>
      <c r="S25978" s="17"/>
      <c r="U25978" s="17"/>
    </row>
    <row r="25979" spans="2:21" x14ac:dyDescent="0.2">
      <c r="B25979" s="17"/>
      <c r="F25979" s="17"/>
      <c r="I25979" s="17"/>
      <c r="Q25979" s="17"/>
      <c r="S25979" s="17"/>
      <c r="U25979" s="17"/>
    </row>
    <row r="25980" spans="2:21" x14ac:dyDescent="0.2">
      <c r="B25980" s="17"/>
      <c r="F25980" s="17"/>
      <c r="I25980" s="17"/>
      <c r="Q25980" s="17"/>
      <c r="S25980" s="17"/>
      <c r="U25980" s="17"/>
    </row>
    <row r="25981" spans="2:21" x14ac:dyDescent="0.2">
      <c r="B25981" s="17"/>
      <c r="F25981" s="17"/>
      <c r="I25981" s="17"/>
      <c r="Q25981" s="17"/>
      <c r="S25981" s="17"/>
      <c r="U25981" s="17"/>
    </row>
    <row r="25982" spans="2:21" x14ac:dyDescent="0.2">
      <c r="B25982" s="17"/>
      <c r="F25982" s="17"/>
      <c r="I25982" s="17"/>
      <c r="Q25982" s="17"/>
      <c r="S25982" s="17"/>
      <c r="U25982" s="17"/>
    </row>
    <row r="25983" spans="2:21" x14ac:dyDescent="0.2">
      <c r="B25983" s="17"/>
      <c r="F25983" s="17"/>
      <c r="I25983" s="17"/>
      <c r="Q25983" s="17"/>
      <c r="S25983" s="17"/>
      <c r="U25983" s="17"/>
    </row>
    <row r="25984" spans="2:21" x14ac:dyDescent="0.2">
      <c r="B25984" s="17"/>
      <c r="F25984" s="17"/>
      <c r="I25984" s="17"/>
      <c r="Q25984" s="17"/>
      <c r="S25984" s="17"/>
      <c r="U25984" s="17"/>
    </row>
    <row r="25985" spans="2:21" x14ac:dyDescent="0.2">
      <c r="B25985" s="17"/>
      <c r="F25985" s="17"/>
      <c r="I25985" s="17"/>
      <c r="Q25985" s="17"/>
      <c r="S25985" s="17"/>
      <c r="U25985" s="17"/>
    </row>
    <row r="25986" spans="2:21" x14ac:dyDescent="0.2">
      <c r="B25986" s="17"/>
      <c r="F25986" s="17"/>
      <c r="I25986" s="17"/>
      <c r="Q25986" s="17"/>
      <c r="S25986" s="17"/>
      <c r="U25986" s="17"/>
    </row>
    <row r="25987" spans="2:21" x14ac:dyDescent="0.2">
      <c r="B25987" s="17"/>
      <c r="F25987" s="17"/>
      <c r="I25987" s="17"/>
      <c r="Q25987" s="17"/>
      <c r="S25987" s="17"/>
      <c r="U25987" s="17"/>
    </row>
    <row r="25988" spans="2:21" x14ac:dyDescent="0.2">
      <c r="B25988" s="17"/>
      <c r="F25988" s="17"/>
      <c r="I25988" s="17"/>
      <c r="Q25988" s="17"/>
      <c r="S25988" s="17"/>
      <c r="U25988" s="17"/>
    </row>
    <row r="25989" spans="2:21" x14ac:dyDescent="0.2">
      <c r="B25989" s="17"/>
      <c r="F25989" s="17"/>
      <c r="I25989" s="17"/>
      <c r="Q25989" s="17"/>
      <c r="S25989" s="17"/>
      <c r="U25989" s="17"/>
    </row>
    <row r="25990" spans="2:21" x14ac:dyDescent="0.2">
      <c r="B25990" s="17"/>
      <c r="F25990" s="17"/>
      <c r="I25990" s="17"/>
      <c r="Q25990" s="17"/>
      <c r="S25990" s="17"/>
      <c r="U25990" s="17"/>
    </row>
    <row r="25991" spans="2:21" x14ac:dyDescent="0.2">
      <c r="B25991" s="17"/>
      <c r="F25991" s="17"/>
      <c r="I25991" s="17"/>
      <c r="Q25991" s="17"/>
      <c r="S25991" s="17"/>
      <c r="U25991" s="17"/>
    </row>
    <row r="25992" spans="2:21" x14ac:dyDescent="0.2">
      <c r="B25992" s="17"/>
      <c r="F25992" s="17"/>
      <c r="I25992" s="17"/>
      <c r="Q25992" s="17"/>
      <c r="S25992" s="17"/>
      <c r="U25992" s="17"/>
    </row>
    <row r="25993" spans="2:21" x14ac:dyDescent="0.2">
      <c r="B25993" s="17"/>
      <c r="F25993" s="17"/>
      <c r="I25993" s="17"/>
      <c r="Q25993" s="17"/>
      <c r="S25993" s="17"/>
      <c r="U25993" s="17"/>
    </row>
    <row r="25994" spans="2:21" x14ac:dyDescent="0.2">
      <c r="B25994" s="17"/>
      <c r="F25994" s="17"/>
      <c r="I25994" s="17"/>
      <c r="Q25994" s="17"/>
      <c r="S25994" s="17"/>
      <c r="U25994" s="17"/>
    </row>
    <row r="25995" spans="2:21" x14ac:dyDescent="0.2">
      <c r="B25995" s="17"/>
      <c r="F25995" s="17"/>
      <c r="I25995" s="17"/>
      <c r="Q25995" s="17"/>
      <c r="S25995" s="17"/>
      <c r="U25995" s="17"/>
    </row>
    <row r="25996" spans="2:21" x14ac:dyDescent="0.2">
      <c r="B25996" s="17"/>
      <c r="F25996" s="17"/>
      <c r="I25996" s="17"/>
      <c r="Q25996" s="17"/>
      <c r="S25996" s="17"/>
      <c r="U25996" s="17"/>
    </row>
    <row r="25997" spans="2:21" x14ac:dyDescent="0.2">
      <c r="B25997" s="17"/>
      <c r="F25997" s="17"/>
      <c r="I25997" s="17"/>
      <c r="Q25997" s="17"/>
      <c r="S25997" s="17"/>
      <c r="U25997" s="17"/>
    </row>
    <row r="25998" spans="2:21" x14ac:dyDescent="0.2">
      <c r="B25998" s="17"/>
      <c r="F25998" s="17"/>
      <c r="I25998" s="17"/>
      <c r="Q25998" s="17"/>
      <c r="S25998" s="17"/>
      <c r="U25998" s="17"/>
    </row>
    <row r="25999" spans="2:21" x14ac:dyDescent="0.2">
      <c r="B25999" s="17"/>
      <c r="F25999" s="17"/>
      <c r="I25999" s="17"/>
      <c r="Q25999" s="17"/>
      <c r="S25999" s="17"/>
      <c r="U25999" s="17"/>
    </row>
    <row r="26000" spans="2:21" x14ac:dyDescent="0.2">
      <c r="B26000" s="17"/>
      <c r="F26000" s="17"/>
      <c r="I26000" s="17"/>
      <c r="Q26000" s="17"/>
      <c r="S26000" s="17"/>
      <c r="U26000" s="17"/>
    </row>
    <row r="26001" spans="2:21" x14ac:dyDescent="0.2">
      <c r="B26001" s="17"/>
      <c r="F26001" s="17"/>
      <c r="I26001" s="17"/>
      <c r="Q26001" s="17"/>
      <c r="S26001" s="17"/>
      <c r="U26001" s="17"/>
    </row>
    <row r="26002" spans="2:21" x14ac:dyDescent="0.2">
      <c r="B26002" s="17"/>
      <c r="F26002" s="17"/>
      <c r="I26002" s="17"/>
      <c r="Q26002" s="17"/>
      <c r="S26002" s="17"/>
      <c r="U26002" s="17"/>
    </row>
    <row r="26003" spans="2:21" x14ac:dyDescent="0.2">
      <c r="B26003" s="17"/>
      <c r="F26003" s="17"/>
      <c r="I26003" s="17"/>
      <c r="Q26003" s="17"/>
      <c r="S26003" s="17"/>
      <c r="U26003" s="17"/>
    </row>
    <row r="26004" spans="2:21" x14ac:dyDescent="0.2">
      <c r="B26004" s="17"/>
      <c r="F26004" s="17"/>
      <c r="I26004" s="17"/>
      <c r="Q26004" s="17"/>
      <c r="S26004" s="17"/>
      <c r="U26004" s="17"/>
    </row>
    <row r="26005" spans="2:21" x14ac:dyDescent="0.2">
      <c r="B26005" s="17"/>
      <c r="F26005" s="17"/>
      <c r="I26005" s="17"/>
      <c r="Q26005" s="17"/>
      <c r="S26005" s="17"/>
      <c r="U26005" s="17"/>
    </row>
    <row r="26006" spans="2:21" x14ac:dyDescent="0.2">
      <c r="B26006" s="17"/>
      <c r="F26006" s="17"/>
      <c r="I26006" s="17"/>
      <c r="Q26006" s="17"/>
      <c r="S26006" s="17"/>
      <c r="U26006" s="17"/>
    </row>
    <row r="26007" spans="2:21" x14ac:dyDescent="0.2">
      <c r="B26007" s="17"/>
      <c r="F26007" s="17"/>
      <c r="I26007" s="17"/>
      <c r="Q26007" s="17"/>
      <c r="S26007" s="17"/>
      <c r="U26007" s="17"/>
    </row>
    <row r="26008" spans="2:21" x14ac:dyDescent="0.2">
      <c r="B26008" s="17"/>
      <c r="F26008" s="17"/>
      <c r="I26008" s="17"/>
      <c r="Q26008" s="17"/>
      <c r="S26008" s="17"/>
      <c r="U26008" s="17"/>
    </row>
    <row r="26009" spans="2:21" x14ac:dyDescent="0.2">
      <c r="B26009" s="17"/>
      <c r="F26009" s="17"/>
      <c r="I26009" s="17"/>
      <c r="Q26009" s="17"/>
      <c r="S26009" s="17"/>
      <c r="U26009" s="17"/>
    </row>
    <row r="26010" spans="2:21" x14ac:dyDescent="0.2">
      <c r="B26010" s="17"/>
      <c r="F26010" s="17"/>
      <c r="I26010" s="17"/>
      <c r="Q26010" s="17"/>
      <c r="S26010" s="17"/>
      <c r="U26010" s="17"/>
    </row>
    <row r="26011" spans="2:21" x14ac:dyDescent="0.2">
      <c r="B26011" s="17"/>
      <c r="F26011" s="17"/>
      <c r="I26011" s="17"/>
      <c r="Q26011" s="17"/>
      <c r="S26011" s="17"/>
      <c r="U26011" s="17"/>
    </row>
    <row r="26012" spans="2:21" x14ac:dyDescent="0.2">
      <c r="B26012" s="17"/>
      <c r="F26012" s="17"/>
      <c r="I26012" s="17"/>
      <c r="Q26012" s="17"/>
      <c r="S26012" s="17"/>
      <c r="U26012" s="17"/>
    </row>
    <row r="26013" spans="2:21" x14ac:dyDescent="0.2">
      <c r="B26013" s="17"/>
      <c r="F26013" s="17"/>
      <c r="I26013" s="17"/>
      <c r="Q26013" s="17"/>
      <c r="S26013" s="17"/>
      <c r="U26013" s="17"/>
    </row>
    <row r="26014" spans="2:21" x14ac:dyDescent="0.2">
      <c r="B26014" s="17"/>
      <c r="F26014" s="17"/>
      <c r="I26014" s="17"/>
      <c r="Q26014" s="17"/>
      <c r="S26014" s="17"/>
      <c r="U26014" s="17"/>
    </row>
    <row r="26015" spans="2:21" x14ac:dyDescent="0.2">
      <c r="B26015" s="17"/>
      <c r="F26015" s="17"/>
      <c r="I26015" s="17"/>
      <c r="Q26015" s="17"/>
      <c r="S26015" s="17"/>
      <c r="U26015" s="17"/>
    </row>
    <row r="26016" spans="2:21" x14ac:dyDescent="0.2">
      <c r="B26016" s="17"/>
      <c r="F26016" s="17"/>
      <c r="I26016" s="17"/>
      <c r="Q26016" s="17"/>
      <c r="S26016" s="17"/>
      <c r="U26016" s="17"/>
    </row>
    <row r="26017" spans="2:21" x14ac:dyDescent="0.2">
      <c r="B26017" s="17"/>
      <c r="F26017" s="17"/>
      <c r="I26017" s="17"/>
      <c r="Q26017" s="17"/>
      <c r="S26017" s="17"/>
      <c r="U26017" s="17"/>
    </row>
    <row r="26018" spans="2:21" x14ac:dyDescent="0.2">
      <c r="B26018" s="17"/>
      <c r="F26018" s="17"/>
      <c r="I26018" s="17"/>
      <c r="Q26018" s="17"/>
      <c r="S26018" s="17"/>
      <c r="U26018" s="17"/>
    </row>
    <row r="26019" spans="2:21" x14ac:dyDescent="0.2">
      <c r="B26019" s="17"/>
      <c r="F26019" s="17"/>
      <c r="I26019" s="17"/>
      <c r="Q26019" s="17"/>
      <c r="S26019" s="17"/>
      <c r="U26019" s="17"/>
    </row>
    <row r="26020" spans="2:21" x14ac:dyDescent="0.2">
      <c r="B26020" s="17"/>
      <c r="F26020" s="17"/>
      <c r="I26020" s="17"/>
      <c r="Q26020" s="17"/>
      <c r="S26020" s="17"/>
      <c r="U26020" s="17"/>
    </row>
    <row r="26021" spans="2:21" x14ac:dyDescent="0.2">
      <c r="B26021" s="17"/>
      <c r="F26021" s="17"/>
      <c r="I26021" s="17"/>
      <c r="Q26021" s="17"/>
      <c r="S26021" s="17"/>
      <c r="U26021" s="17"/>
    </row>
    <row r="26022" spans="2:21" x14ac:dyDescent="0.2">
      <c r="B26022" s="17"/>
      <c r="F26022" s="17"/>
      <c r="I26022" s="17"/>
      <c r="Q26022" s="17"/>
      <c r="S26022" s="17"/>
      <c r="U26022" s="17"/>
    </row>
    <row r="26023" spans="2:21" x14ac:dyDescent="0.2">
      <c r="B26023" s="17"/>
      <c r="F26023" s="17"/>
      <c r="I26023" s="17"/>
      <c r="Q26023" s="17"/>
      <c r="S26023" s="17"/>
      <c r="U26023" s="17"/>
    </row>
    <row r="26024" spans="2:21" x14ac:dyDescent="0.2">
      <c r="B26024" s="17"/>
      <c r="F26024" s="17"/>
      <c r="I26024" s="17"/>
      <c r="Q26024" s="17"/>
      <c r="S26024" s="17"/>
      <c r="U26024" s="17"/>
    </row>
    <row r="26025" spans="2:21" x14ac:dyDescent="0.2">
      <c r="B26025" s="17"/>
      <c r="F26025" s="17"/>
      <c r="I26025" s="17"/>
      <c r="Q26025" s="17"/>
      <c r="S26025" s="17"/>
      <c r="U26025" s="17"/>
    </row>
    <row r="26026" spans="2:21" x14ac:dyDescent="0.2">
      <c r="B26026" s="17"/>
      <c r="F26026" s="17"/>
      <c r="I26026" s="17"/>
      <c r="Q26026" s="17"/>
      <c r="S26026" s="17"/>
      <c r="U26026" s="17"/>
    </row>
    <row r="26027" spans="2:21" x14ac:dyDescent="0.2">
      <c r="B26027" s="17"/>
      <c r="F26027" s="17"/>
      <c r="I26027" s="17"/>
      <c r="Q26027" s="17"/>
      <c r="S26027" s="17"/>
      <c r="U26027" s="17"/>
    </row>
    <row r="26028" spans="2:21" x14ac:dyDescent="0.2">
      <c r="B26028" s="17"/>
      <c r="F26028" s="17"/>
      <c r="I26028" s="17"/>
      <c r="Q26028" s="17"/>
      <c r="S26028" s="17"/>
      <c r="U26028" s="17"/>
    </row>
    <row r="26029" spans="2:21" x14ac:dyDescent="0.2">
      <c r="B26029" s="17"/>
      <c r="F26029" s="17"/>
      <c r="I26029" s="17"/>
      <c r="Q26029" s="17"/>
      <c r="S26029" s="17"/>
      <c r="U26029" s="17"/>
    </row>
    <row r="26030" spans="2:21" x14ac:dyDescent="0.2">
      <c r="B26030" s="17"/>
      <c r="F26030" s="17"/>
      <c r="I26030" s="17"/>
      <c r="Q26030" s="17"/>
      <c r="S26030" s="17"/>
      <c r="U26030" s="17"/>
    </row>
    <row r="26031" spans="2:21" x14ac:dyDescent="0.2">
      <c r="B26031" s="17"/>
      <c r="F26031" s="17"/>
      <c r="I26031" s="17"/>
      <c r="Q26031" s="17"/>
      <c r="S26031" s="17"/>
      <c r="U26031" s="17"/>
    </row>
    <row r="26032" spans="2:21" x14ac:dyDescent="0.2">
      <c r="B26032" s="17"/>
      <c r="F26032" s="17"/>
      <c r="I26032" s="17"/>
      <c r="Q26032" s="17"/>
      <c r="S26032" s="17"/>
      <c r="U26032" s="17"/>
    </row>
    <row r="26033" spans="2:21" x14ac:dyDescent="0.2">
      <c r="B26033" s="17"/>
      <c r="F26033" s="17"/>
      <c r="I26033" s="17"/>
      <c r="Q26033" s="17"/>
      <c r="S26033" s="17"/>
      <c r="U26033" s="17"/>
    </row>
    <row r="26034" spans="2:21" x14ac:dyDescent="0.2">
      <c r="B26034" s="17"/>
      <c r="F26034" s="17"/>
      <c r="I26034" s="17"/>
      <c r="Q26034" s="17"/>
      <c r="S26034" s="17"/>
      <c r="U26034" s="17"/>
    </row>
    <row r="26035" spans="2:21" x14ac:dyDescent="0.2">
      <c r="B26035" s="17"/>
      <c r="F26035" s="17"/>
      <c r="I26035" s="17"/>
      <c r="Q26035" s="17"/>
      <c r="S26035" s="17"/>
      <c r="U26035" s="17"/>
    </row>
    <row r="26036" spans="2:21" x14ac:dyDescent="0.2">
      <c r="B26036" s="17"/>
      <c r="F26036" s="17"/>
      <c r="I26036" s="17"/>
      <c r="Q26036" s="17"/>
      <c r="S26036" s="17"/>
      <c r="U26036" s="17"/>
    </row>
    <row r="26037" spans="2:21" x14ac:dyDescent="0.2">
      <c r="B26037" s="17"/>
      <c r="F26037" s="17"/>
      <c r="I26037" s="17"/>
      <c r="Q26037" s="17"/>
      <c r="S26037" s="17"/>
      <c r="U26037" s="17"/>
    </row>
    <row r="26038" spans="2:21" x14ac:dyDescent="0.2">
      <c r="B26038" s="17"/>
      <c r="F26038" s="17"/>
      <c r="I26038" s="17"/>
      <c r="Q26038" s="17"/>
      <c r="S26038" s="17"/>
      <c r="U26038" s="17"/>
    </row>
    <row r="26039" spans="2:21" x14ac:dyDescent="0.2">
      <c r="B26039" s="17"/>
      <c r="F26039" s="17"/>
      <c r="I26039" s="17"/>
      <c r="Q26039" s="17"/>
      <c r="S26039" s="17"/>
      <c r="U26039" s="17"/>
    </row>
    <row r="26040" spans="2:21" x14ac:dyDescent="0.2">
      <c r="B26040" s="17"/>
      <c r="F26040" s="17"/>
      <c r="I26040" s="17"/>
      <c r="Q26040" s="17"/>
      <c r="S26040" s="17"/>
      <c r="U26040" s="17"/>
    </row>
    <row r="26041" spans="2:21" x14ac:dyDescent="0.2">
      <c r="B26041" s="17"/>
      <c r="F26041" s="17"/>
      <c r="I26041" s="17"/>
      <c r="Q26041" s="17"/>
      <c r="S26041" s="17"/>
      <c r="U26041" s="17"/>
    </row>
    <row r="26042" spans="2:21" x14ac:dyDescent="0.2">
      <c r="B26042" s="17"/>
      <c r="F26042" s="17"/>
      <c r="I26042" s="17"/>
      <c r="Q26042" s="17"/>
      <c r="S26042" s="17"/>
      <c r="U26042" s="17"/>
    </row>
    <row r="26043" spans="2:21" x14ac:dyDescent="0.2">
      <c r="B26043" s="17"/>
      <c r="F26043" s="17"/>
      <c r="I26043" s="17"/>
      <c r="Q26043" s="17"/>
      <c r="S26043" s="17"/>
      <c r="U26043" s="17"/>
    </row>
    <row r="26044" spans="2:21" x14ac:dyDescent="0.2">
      <c r="B26044" s="17"/>
      <c r="F26044" s="17"/>
      <c r="I26044" s="17"/>
      <c r="Q26044" s="17"/>
      <c r="S26044" s="17"/>
      <c r="U26044" s="17"/>
    </row>
    <row r="26045" spans="2:21" x14ac:dyDescent="0.2">
      <c r="B26045" s="17"/>
      <c r="F26045" s="17"/>
      <c r="I26045" s="17"/>
      <c r="Q26045" s="17"/>
      <c r="S26045" s="17"/>
      <c r="U26045" s="17"/>
    </row>
    <row r="26046" spans="2:21" x14ac:dyDescent="0.2">
      <c r="B26046" s="17"/>
      <c r="F26046" s="17"/>
      <c r="I26046" s="17"/>
      <c r="Q26046" s="17"/>
      <c r="S26046" s="17"/>
      <c r="U26046" s="17"/>
    </row>
    <row r="26047" spans="2:21" x14ac:dyDescent="0.2">
      <c r="B26047" s="17"/>
      <c r="F26047" s="17"/>
      <c r="I26047" s="17"/>
      <c r="Q26047" s="17"/>
      <c r="S26047" s="17"/>
      <c r="U26047" s="17"/>
    </row>
    <row r="26048" spans="2:21" x14ac:dyDescent="0.2">
      <c r="B26048" s="17"/>
      <c r="F26048" s="17"/>
      <c r="I26048" s="17"/>
      <c r="Q26048" s="17"/>
      <c r="S26048" s="17"/>
      <c r="U26048" s="17"/>
    </row>
    <row r="26049" spans="2:21" x14ac:dyDescent="0.2">
      <c r="B26049" s="17"/>
      <c r="F26049" s="17"/>
      <c r="I26049" s="17"/>
      <c r="Q26049" s="17"/>
      <c r="S26049" s="17"/>
      <c r="U26049" s="17"/>
    </row>
    <row r="26050" spans="2:21" x14ac:dyDescent="0.2">
      <c r="B26050" s="17"/>
      <c r="F26050" s="17"/>
      <c r="I26050" s="17"/>
      <c r="Q26050" s="17"/>
      <c r="S26050" s="17"/>
      <c r="U26050" s="17"/>
    </row>
    <row r="26051" spans="2:21" x14ac:dyDescent="0.2">
      <c r="B26051" s="17"/>
      <c r="F26051" s="17"/>
      <c r="I26051" s="17"/>
      <c r="Q26051" s="17"/>
      <c r="S26051" s="17"/>
      <c r="U26051" s="17"/>
    </row>
    <row r="26052" spans="2:21" x14ac:dyDescent="0.2">
      <c r="B26052" s="17"/>
      <c r="F26052" s="17"/>
      <c r="I26052" s="17"/>
      <c r="Q26052" s="17"/>
      <c r="S26052" s="17"/>
      <c r="U26052" s="17"/>
    </row>
    <row r="26053" spans="2:21" x14ac:dyDescent="0.2">
      <c r="B26053" s="17"/>
      <c r="F26053" s="17"/>
      <c r="I26053" s="17"/>
      <c r="Q26053" s="17"/>
      <c r="S26053" s="17"/>
      <c r="U26053" s="17"/>
    </row>
    <row r="26054" spans="2:21" x14ac:dyDescent="0.2">
      <c r="B26054" s="17"/>
      <c r="F26054" s="17"/>
      <c r="I26054" s="17"/>
      <c r="Q26054" s="17"/>
      <c r="S26054" s="17"/>
      <c r="U26054" s="17"/>
    </row>
    <row r="26055" spans="2:21" x14ac:dyDescent="0.2">
      <c r="B26055" s="17"/>
      <c r="F26055" s="17"/>
      <c r="I26055" s="17"/>
      <c r="Q26055" s="17"/>
      <c r="S26055" s="17"/>
      <c r="U26055" s="17"/>
    </row>
    <row r="26056" spans="2:21" x14ac:dyDescent="0.2">
      <c r="B26056" s="17"/>
      <c r="F26056" s="17"/>
      <c r="I26056" s="17"/>
      <c r="Q26056" s="17"/>
      <c r="S26056" s="17"/>
      <c r="U26056" s="17"/>
    </row>
    <row r="26057" spans="2:21" x14ac:dyDescent="0.2">
      <c r="B26057" s="17"/>
      <c r="F26057" s="17"/>
      <c r="I26057" s="17"/>
      <c r="Q26057" s="17"/>
      <c r="S26057" s="17"/>
      <c r="U26057" s="17"/>
    </row>
    <row r="26058" spans="2:21" x14ac:dyDescent="0.2">
      <c r="B26058" s="17"/>
      <c r="F26058" s="17"/>
      <c r="I26058" s="17"/>
      <c r="Q26058" s="17"/>
      <c r="S26058" s="17"/>
      <c r="U26058" s="17"/>
    </row>
    <row r="26059" spans="2:21" x14ac:dyDescent="0.2">
      <c r="B26059" s="17"/>
      <c r="F26059" s="17"/>
      <c r="I26059" s="17"/>
      <c r="Q26059" s="17"/>
      <c r="S26059" s="17"/>
      <c r="U26059" s="17"/>
    </row>
    <row r="26060" spans="2:21" x14ac:dyDescent="0.2">
      <c r="B26060" s="17"/>
      <c r="F26060" s="17"/>
      <c r="I26060" s="17"/>
      <c r="Q26060" s="17"/>
      <c r="S26060" s="17"/>
      <c r="U26060" s="17"/>
    </row>
    <row r="26061" spans="2:21" x14ac:dyDescent="0.2">
      <c r="B26061" s="17"/>
      <c r="F26061" s="17"/>
      <c r="I26061" s="17"/>
      <c r="Q26061" s="17"/>
      <c r="S26061" s="17"/>
      <c r="U26061" s="17"/>
    </row>
    <row r="26062" spans="2:21" x14ac:dyDescent="0.2">
      <c r="B26062" s="17"/>
      <c r="F26062" s="17"/>
      <c r="I26062" s="17"/>
      <c r="Q26062" s="17"/>
      <c r="S26062" s="17"/>
      <c r="U26062" s="17"/>
    </row>
    <row r="26063" spans="2:21" x14ac:dyDescent="0.2">
      <c r="B26063" s="17"/>
      <c r="F26063" s="17"/>
      <c r="I26063" s="17"/>
      <c r="Q26063" s="17"/>
      <c r="S26063" s="17"/>
      <c r="U26063" s="17"/>
    </row>
    <row r="26064" spans="2:21" x14ac:dyDescent="0.2">
      <c r="B26064" s="17"/>
      <c r="F26064" s="17"/>
      <c r="I26064" s="17"/>
      <c r="Q26064" s="17"/>
      <c r="S26064" s="17"/>
      <c r="U26064" s="17"/>
    </row>
    <row r="26065" spans="2:21" x14ac:dyDescent="0.2">
      <c r="B26065" s="17"/>
      <c r="F26065" s="17"/>
      <c r="I26065" s="17"/>
      <c r="Q26065" s="17"/>
      <c r="S26065" s="17"/>
      <c r="U26065" s="17"/>
    </row>
    <row r="26066" spans="2:21" x14ac:dyDescent="0.2">
      <c r="B26066" s="17"/>
      <c r="F26066" s="17"/>
      <c r="I26066" s="17"/>
      <c r="Q26066" s="17"/>
      <c r="S26066" s="17"/>
      <c r="U26066" s="17"/>
    </row>
    <row r="26067" spans="2:21" x14ac:dyDescent="0.2">
      <c r="B26067" s="17"/>
      <c r="F26067" s="17"/>
      <c r="I26067" s="17"/>
      <c r="Q26067" s="17"/>
      <c r="S26067" s="17"/>
      <c r="U26067" s="17"/>
    </row>
    <row r="26068" spans="2:21" x14ac:dyDescent="0.2">
      <c r="B26068" s="17"/>
      <c r="F26068" s="17"/>
      <c r="I26068" s="17"/>
      <c r="Q26068" s="17"/>
      <c r="S26068" s="17"/>
      <c r="U26068" s="17"/>
    </row>
    <row r="26069" spans="2:21" x14ac:dyDescent="0.2">
      <c r="B26069" s="17"/>
      <c r="F26069" s="17"/>
      <c r="I26069" s="17"/>
      <c r="Q26069" s="17"/>
      <c r="S26069" s="17"/>
      <c r="U26069" s="17"/>
    </row>
    <row r="26070" spans="2:21" x14ac:dyDescent="0.2">
      <c r="B26070" s="17"/>
      <c r="F26070" s="17"/>
      <c r="I26070" s="17"/>
      <c r="Q26070" s="17"/>
      <c r="S26070" s="17"/>
      <c r="U26070" s="17"/>
    </row>
    <row r="26071" spans="2:21" x14ac:dyDescent="0.2">
      <c r="B26071" s="17"/>
      <c r="F26071" s="17"/>
      <c r="I26071" s="17"/>
      <c r="Q26071" s="17"/>
      <c r="S26071" s="17"/>
      <c r="U26071" s="17"/>
    </row>
    <row r="26072" spans="2:21" x14ac:dyDescent="0.2">
      <c r="B26072" s="17"/>
      <c r="F26072" s="17"/>
      <c r="I26072" s="17"/>
      <c r="Q26072" s="17"/>
      <c r="S26072" s="17"/>
      <c r="U26072" s="17"/>
    </row>
    <row r="26073" spans="2:21" x14ac:dyDescent="0.2">
      <c r="B26073" s="17"/>
      <c r="F26073" s="17"/>
      <c r="I26073" s="17"/>
      <c r="Q26073" s="17"/>
      <c r="S26073" s="17"/>
      <c r="U26073" s="17"/>
    </row>
    <row r="26074" spans="2:21" x14ac:dyDescent="0.2">
      <c r="B26074" s="17"/>
      <c r="F26074" s="17"/>
      <c r="I26074" s="17"/>
      <c r="Q26074" s="17"/>
      <c r="S26074" s="17"/>
      <c r="U26074" s="17"/>
    </row>
    <row r="26075" spans="2:21" x14ac:dyDescent="0.2">
      <c r="B26075" s="17"/>
      <c r="F26075" s="17"/>
      <c r="I26075" s="17"/>
      <c r="Q26075" s="17"/>
      <c r="S26075" s="17"/>
      <c r="U26075" s="17"/>
    </row>
    <row r="26076" spans="2:21" x14ac:dyDescent="0.2">
      <c r="B26076" s="17"/>
      <c r="F26076" s="17"/>
      <c r="I26076" s="17"/>
      <c r="Q26076" s="17"/>
      <c r="S26076" s="17"/>
      <c r="U26076" s="17"/>
    </row>
    <row r="26077" spans="2:21" x14ac:dyDescent="0.2">
      <c r="B26077" s="17"/>
      <c r="F26077" s="17"/>
      <c r="I26077" s="17"/>
      <c r="Q26077" s="17"/>
      <c r="S26077" s="17"/>
      <c r="U26077" s="17"/>
    </row>
    <row r="26078" spans="2:21" x14ac:dyDescent="0.2">
      <c r="B26078" s="17"/>
      <c r="F26078" s="17"/>
      <c r="I26078" s="17"/>
      <c r="Q26078" s="17"/>
      <c r="S26078" s="17"/>
      <c r="U26078" s="17"/>
    </row>
    <row r="26079" spans="2:21" x14ac:dyDescent="0.2">
      <c r="B26079" s="17"/>
      <c r="F26079" s="17"/>
      <c r="I26079" s="17"/>
      <c r="Q26079" s="17"/>
      <c r="S26079" s="17"/>
      <c r="U26079" s="17"/>
    </row>
    <row r="26080" spans="2:21" x14ac:dyDescent="0.2">
      <c r="B26080" s="17"/>
      <c r="F26080" s="17"/>
      <c r="I26080" s="17"/>
      <c r="Q26080" s="17"/>
      <c r="S26080" s="17"/>
      <c r="U26080" s="17"/>
    </row>
    <row r="26081" spans="2:21" x14ac:dyDescent="0.2">
      <c r="B26081" s="17"/>
      <c r="F26081" s="17"/>
      <c r="I26081" s="17"/>
      <c r="Q26081" s="17"/>
      <c r="S26081" s="17"/>
      <c r="U26081" s="17"/>
    </row>
    <row r="26082" spans="2:21" x14ac:dyDescent="0.2">
      <c r="B26082" s="17"/>
      <c r="F26082" s="17"/>
      <c r="I26082" s="17"/>
      <c r="Q26082" s="17"/>
      <c r="S26082" s="17"/>
      <c r="U26082" s="17"/>
    </row>
    <row r="26083" spans="2:21" x14ac:dyDescent="0.2">
      <c r="B26083" s="17"/>
      <c r="F26083" s="17"/>
      <c r="I26083" s="17"/>
      <c r="Q26083" s="17"/>
      <c r="S26083" s="17"/>
      <c r="U26083" s="17"/>
    </row>
    <row r="26084" spans="2:21" x14ac:dyDescent="0.2">
      <c r="B26084" s="17"/>
      <c r="F26084" s="17"/>
      <c r="I26084" s="17"/>
      <c r="Q26084" s="17"/>
      <c r="S26084" s="17"/>
      <c r="U26084" s="17"/>
    </row>
    <row r="26085" spans="2:21" x14ac:dyDescent="0.2">
      <c r="B26085" s="17"/>
      <c r="F26085" s="17"/>
      <c r="I26085" s="17"/>
      <c r="Q26085" s="17"/>
      <c r="S26085" s="17"/>
      <c r="U26085" s="17"/>
    </row>
    <row r="26086" spans="2:21" x14ac:dyDescent="0.2">
      <c r="B26086" s="17"/>
      <c r="F26086" s="17"/>
      <c r="I26086" s="17"/>
      <c r="Q26086" s="17"/>
      <c r="S26086" s="17"/>
      <c r="U26086" s="17"/>
    </row>
    <row r="26087" spans="2:21" x14ac:dyDescent="0.2">
      <c r="B26087" s="17"/>
      <c r="F26087" s="17"/>
      <c r="I26087" s="17"/>
      <c r="Q26087" s="17"/>
      <c r="S26087" s="17"/>
      <c r="U26087" s="17"/>
    </row>
    <row r="26088" spans="2:21" x14ac:dyDescent="0.2">
      <c r="B26088" s="17"/>
      <c r="F26088" s="17"/>
      <c r="I26088" s="17"/>
      <c r="Q26088" s="17"/>
      <c r="S26088" s="17"/>
      <c r="U26088" s="17"/>
    </row>
    <row r="26089" spans="2:21" x14ac:dyDescent="0.2">
      <c r="B26089" s="17"/>
      <c r="F26089" s="17"/>
      <c r="I26089" s="17"/>
      <c r="Q26089" s="17"/>
      <c r="S26089" s="17"/>
      <c r="U26089" s="17"/>
    </row>
    <row r="26090" spans="2:21" x14ac:dyDescent="0.2">
      <c r="B26090" s="17"/>
      <c r="F26090" s="17"/>
      <c r="I26090" s="17"/>
      <c r="Q26090" s="17"/>
      <c r="S26090" s="17"/>
      <c r="U26090" s="17"/>
    </row>
    <row r="26091" spans="2:21" x14ac:dyDescent="0.2">
      <c r="B26091" s="17"/>
      <c r="F26091" s="17"/>
      <c r="I26091" s="17"/>
      <c r="Q26091" s="17"/>
      <c r="S26091" s="17"/>
      <c r="U26091" s="17"/>
    </row>
    <row r="26092" spans="2:21" x14ac:dyDescent="0.2">
      <c r="B26092" s="17"/>
      <c r="F26092" s="17"/>
      <c r="I26092" s="17"/>
      <c r="Q26092" s="17"/>
      <c r="S26092" s="17"/>
      <c r="U26092" s="17"/>
    </row>
    <row r="26093" spans="2:21" x14ac:dyDescent="0.2">
      <c r="B26093" s="17"/>
      <c r="F26093" s="17"/>
      <c r="I26093" s="17"/>
      <c r="Q26093" s="17"/>
      <c r="S26093" s="17"/>
      <c r="U26093" s="17"/>
    </row>
    <row r="26094" spans="2:21" x14ac:dyDescent="0.2">
      <c r="B26094" s="17"/>
      <c r="F26094" s="17"/>
      <c r="I26094" s="17"/>
      <c r="Q26094" s="17"/>
      <c r="S26094" s="17"/>
      <c r="U26094" s="17"/>
    </row>
    <row r="26095" spans="2:21" x14ac:dyDescent="0.2">
      <c r="B26095" s="17"/>
      <c r="F26095" s="17"/>
      <c r="I26095" s="17"/>
      <c r="Q26095" s="17"/>
      <c r="S26095" s="17"/>
      <c r="U26095" s="17"/>
    </row>
    <row r="26096" spans="2:21" x14ac:dyDescent="0.2">
      <c r="B26096" s="17"/>
      <c r="F26096" s="17"/>
      <c r="I26096" s="17"/>
      <c r="Q26096" s="17"/>
      <c r="S26096" s="17"/>
      <c r="U26096" s="17"/>
    </row>
    <row r="26097" spans="2:21" x14ac:dyDescent="0.2">
      <c r="B26097" s="17"/>
      <c r="F26097" s="17"/>
      <c r="I26097" s="17"/>
      <c r="Q26097" s="17"/>
      <c r="S26097" s="17"/>
      <c r="U26097" s="17"/>
    </row>
    <row r="26098" spans="2:21" x14ac:dyDescent="0.2">
      <c r="B26098" s="17"/>
      <c r="F26098" s="17"/>
      <c r="I26098" s="17"/>
      <c r="Q26098" s="17"/>
      <c r="S26098" s="17"/>
      <c r="U26098" s="17"/>
    </row>
    <row r="26099" spans="2:21" x14ac:dyDescent="0.2">
      <c r="B26099" s="17"/>
      <c r="F26099" s="17"/>
      <c r="I26099" s="17"/>
      <c r="Q26099" s="17"/>
      <c r="S26099" s="17"/>
      <c r="U26099" s="17"/>
    </row>
    <row r="26100" spans="2:21" x14ac:dyDescent="0.2">
      <c r="B26100" s="17"/>
      <c r="F26100" s="17"/>
      <c r="I26100" s="17"/>
      <c r="Q26100" s="17"/>
      <c r="S26100" s="17"/>
      <c r="U26100" s="17"/>
    </row>
    <row r="26101" spans="2:21" x14ac:dyDescent="0.2">
      <c r="B26101" s="17"/>
      <c r="F26101" s="17"/>
      <c r="I26101" s="17"/>
      <c r="Q26101" s="17"/>
      <c r="S26101" s="17"/>
      <c r="U26101" s="17"/>
    </row>
    <row r="26102" spans="2:21" x14ac:dyDescent="0.2">
      <c r="B26102" s="17"/>
      <c r="F26102" s="17"/>
      <c r="I26102" s="17"/>
      <c r="Q26102" s="17"/>
      <c r="S26102" s="17"/>
      <c r="U26102" s="17"/>
    </row>
    <row r="26103" spans="2:21" x14ac:dyDescent="0.2">
      <c r="B26103" s="17"/>
      <c r="F26103" s="17"/>
      <c r="I26103" s="17"/>
      <c r="Q26103" s="17"/>
      <c r="S26103" s="17"/>
      <c r="U26103" s="17"/>
    </row>
    <row r="26104" spans="2:21" x14ac:dyDescent="0.2">
      <c r="B26104" s="17"/>
      <c r="F26104" s="17"/>
      <c r="I26104" s="17"/>
      <c r="Q26104" s="17"/>
      <c r="S26104" s="17"/>
      <c r="U26104" s="17"/>
    </row>
    <row r="26105" spans="2:21" x14ac:dyDescent="0.2">
      <c r="B26105" s="17"/>
      <c r="F26105" s="17"/>
      <c r="I26105" s="17"/>
      <c r="Q26105" s="17"/>
      <c r="S26105" s="17"/>
      <c r="U26105" s="17"/>
    </row>
    <row r="26106" spans="2:21" x14ac:dyDescent="0.2">
      <c r="B26106" s="17"/>
      <c r="F26106" s="17"/>
      <c r="I26106" s="17"/>
      <c r="Q26106" s="17"/>
      <c r="S26106" s="17"/>
      <c r="U26106" s="17"/>
    </row>
    <row r="26107" spans="2:21" x14ac:dyDescent="0.2">
      <c r="B26107" s="17"/>
      <c r="F26107" s="17"/>
      <c r="I26107" s="17"/>
      <c r="Q26107" s="17"/>
      <c r="S26107" s="17"/>
      <c r="U26107" s="17"/>
    </row>
    <row r="26108" spans="2:21" x14ac:dyDescent="0.2">
      <c r="B26108" s="17"/>
      <c r="F26108" s="17"/>
      <c r="I26108" s="17"/>
      <c r="Q26108" s="17"/>
      <c r="S26108" s="17"/>
      <c r="U26108" s="17"/>
    </row>
    <row r="26109" spans="2:21" x14ac:dyDescent="0.2">
      <c r="B26109" s="17"/>
      <c r="F26109" s="17"/>
      <c r="I26109" s="17"/>
      <c r="Q26109" s="17"/>
      <c r="S26109" s="17"/>
      <c r="U26109" s="17"/>
    </row>
    <row r="26110" spans="2:21" x14ac:dyDescent="0.2">
      <c r="B26110" s="17"/>
      <c r="F26110" s="17"/>
      <c r="I26110" s="17"/>
      <c r="Q26110" s="17"/>
      <c r="S26110" s="17"/>
      <c r="U26110" s="17"/>
    </row>
    <row r="26111" spans="2:21" x14ac:dyDescent="0.2">
      <c r="B26111" s="17"/>
      <c r="F26111" s="17"/>
      <c r="I26111" s="17"/>
      <c r="Q26111" s="17"/>
      <c r="S26111" s="17"/>
      <c r="U26111" s="17"/>
    </row>
    <row r="26112" spans="2:21" x14ac:dyDescent="0.2">
      <c r="B26112" s="17"/>
      <c r="F26112" s="17"/>
      <c r="I26112" s="17"/>
      <c r="Q26112" s="17"/>
      <c r="S26112" s="17"/>
      <c r="U26112" s="17"/>
    </row>
    <row r="26113" spans="2:21" x14ac:dyDescent="0.2">
      <c r="B26113" s="17"/>
      <c r="F26113" s="17"/>
      <c r="I26113" s="17"/>
      <c r="Q26113" s="17"/>
      <c r="S26113" s="17"/>
      <c r="U26113" s="17"/>
    </row>
    <row r="26114" spans="2:21" x14ac:dyDescent="0.2">
      <c r="B26114" s="17"/>
      <c r="F26114" s="17"/>
      <c r="I26114" s="17"/>
      <c r="Q26114" s="17"/>
      <c r="S26114" s="17"/>
      <c r="U26114" s="17"/>
    </row>
    <row r="26115" spans="2:21" x14ac:dyDescent="0.2">
      <c r="B26115" s="17"/>
      <c r="F26115" s="17"/>
      <c r="I26115" s="17"/>
      <c r="Q26115" s="17"/>
      <c r="S26115" s="17"/>
      <c r="U26115" s="17"/>
    </row>
    <row r="26116" spans="2:21" x14ac:dyDescent="0.2">
      <c r="B26116" s="17"/>
      <c r="F26116" s="17"/>
      <c r="I26116" s="17"/>
      <c r="Q26116" s="17"/>
      <c r="S26116" s="17"/>
      <c r="U26116" s="17"/>
    </row>
    <row r="26117" spans="2:21" x14ac:dyDescent="0.2">
      <c r="B26117" s="17"/>
      <c r="F26117" s="17"/>
      <c r="I26117" s="17"/>
      <c r="Q26117" s="17"/>
      <c r="S26117" s="17"/>
      <c r="U26117" s="17"/>
    </row>
    <row r="26118" spans="2:21" x14ac:dyDescent="0.2">
      <c r="B26118" s="17"/>
      <c r="F26118" s="17"/>
      <c r="I26118" s="17"/>
      <c r="Q26118" s="17"/>
      <c r="S26118" s="17"/>
      <c r="U26118" s="17"/>
    </row>
    <row r="26119" spans="2:21" x14ac:dyDescent="0.2">
      <c r="B26119" s="17"/>
      <c r="F26119" s="17"/>
      <c r="I26119" s="17"/>
      <c r="Q26119" s="17"/>
      <c r="S26119" s="17"/>
      <c r="U26119" s="17"/>
    </row>
    <row r="26120" spans="2:21" x14ac:dyDescent="0.2">
      <c r="B26120" s="17"/>
      <c r="F26120" s="17"/>
      <c r="I26120" s="17"/>
      <c r="Q26120" s="17"/>
      <c r="S26120" s="17"/>
      <c r="U26120" s="17"/>
    </row>
    <row r="26121" spans="2:21" x14ac:dyDescent="0.2">
      <c r="B26121" s="17"/>
      <c r="F26121" s="17"/>
      <c r="I26121" s="17"/>
      <c r="Q26121" s="17"/>
      <c r="S26121" s="17"/>
      <c r="U26121" s="17"/>
    </row>
    <row r="26122" spans="2:21" x14ac:dyDescent="0.2">
      <c r="B26122" s="17"/>
      <c r="F26122" s="17"/>
      <c r="I26122" s="17"/>
      <c r="Q26122" s="17"/>
      <c r="S26122" s="17"/>
      <c r="U26122" s="17"/>
    </row>
    <row r="26123" spans="2:21" x14ac:dyDescent="0.2">
      <c r="B26123" s="17"/>
      <c r="F26123" s="17"/>
      <c r="I26123" s="17"/>
      <c r="Q26123" s="17"/>
      <c r="S26123" s="17"/>
      <c r="U26123" s="17"/>
    </row>
    <row r="26124" spans="2:21" x14ac:dyDescent="0.2">
      <c r="B26124" s="17"/>
      <c r="F26124" s="17"/>
      <c r="I26124" s="17"/>
      <c r="Q26124" s="17"/>
      <c r="S26124" s="17"/>
      <c r="U26124" s="17"/>
    </row>
    <row r="26125" spans="2:21" x14ac:dyDescent="0.2">
      <c r="B26125" s="17"/>
      <c r="F26125" s="17"/>
      <c r="I26125" s="17"/>
      <c r="Q26125" s="17"/>
      <c r="S26125" s="17"/>
      <c r="U26125" s="17"/>
    </row>
    <row r="26126" spans="2:21" x14ac:dyDescent="0.2">
      <c r="B26126" s="17"/>
      <c r="F26126" s="17"/>
      <c r="I26126" s="17"/>
      <c r="Q26126" s="17"/>
      <c r="S26126" s="17"/>
      <c r="U26126" s="17"/>
    </row>
    <row r="26127" spans="2:21" x14ac:dyDescent="0.2">
      <c r="B26127" s="17"/>
      <c r="F26127" s="17"/>
      <c r="I26127" s="17"/>
      <c r="Q26127" s="17"/>
      <c r="S26127" s="17"/>
      <c r="U26127" s="17"/>
    </row>
    <row r="26128" spans="2:21" x14ac:dyDescent="0.2">
      <c r="B26128" s="17"/>
      <c r="F26128" s="17"/>
      <c r="I26128" s="17"/>
      <c r="Q26128" s="17"/>
      <c r="S26128" s="17"/>
      <c r="U26128" s="17"/>
    </row>
    <row r="26129" spans="2:21" x14ac:dyDescent="0.2">
      <c r="B26129" s="17"/>
      <c r="F26129" s="17"/>
      <c r="I26129" s="17"/>
      <c r="Q26129" s="17"/>
      <c r="S26129" s="17"/>
      <c r="U26129" s="17"/>
    </row>
    <row r="26130" spans="2:21" x14ac:dyDescent="0.2">
      <c r="B26130" s="17"/>
      <c r="F26130" s="17"/>
      <c r="I26130" s="17"/>
      <c r="Q26130" s="17"/>
      <c r="S26130" s="17"/>
      <c r="U26130" s="17"/>
    </row>
    <row r="26131" spans="2:21" x14ac:dyDescent="0.2">
      <c r="B26131" s="17"/>
      <c r="F26131" s="17"/>
      <c r="I26131" s="17"/>
      <c r="Q26131" s="17"/>
      <c r="S26131" s="17"/>
      <c r="U26131" s="17"/>
    </row>
    <row r="26132" spans="2:21" x14ac:dyDescent="0.2">
      <c r="B26132" s="17"/>
      <c r="F26132" s="17"/>
      <c r="I26132" s="17"/>
      <c r="Q26132" s="17"/>
      <c r="S26132" s="17"/>
      <c r="U26132" s="17"/>
    </row>
    <row r="26133" spans="2:21" x14ac:dyDescent="0.2">
      <c r="B26133" s="17"/>
      <c r="F26133" s="17"/>
      <c r="I26133" s="17"/>
      <c r="Q26133" s="17"/>
      <c r="S26133" s="17"/>
      <c r="U26133" s="17"/>
    </row>
    <row r="26134" spans="2:21" x14ac:dyDescent="0.2">
      <c r="B26134" s="17"/>
      <c r="F26134" s="17"/>
      <c r="I26134" s="17"/>
      <c r="Q26134" s="17"/>
      <c r="S26134" s="17"/>
      <c r="U26134" s="17"/>
    </row>
    <row r="26135" spans="2:21" x14ac:dyDescent="0.2">
      <c r="B26135" s="17"/>
      <c r="F26135" s="17"/>
      <c r="I26135" s="17"/>
      <c r="Q26135" s="17"/>
      <c r="S26135" s="17"/>
      <c r="U26135" s="17"/>
    </row>
    <row r="26136" spans="2:21" x14ac:dyDescent="0.2">
      <c r="B26136" s="17"/>
      <c r="F26136" s="17"/>
      <c r="I26136" s="17"/>
      <c r="Q26136" s="17"/>
      <c r="S26136" s="17"/>
      <c r="U26136" s="17"/>
    </row>
    <row r="26137" spans="2:21" x14ac:dyDescent="0.2">
      <c r="B26137" s="17"/>
      <c r="F26137" s="17"/>
      <c r="I26137" s="17"/>
      <c r="Q26137" s="17"/>
      <c r="S26137" s="17"/>
      <c r="U26137" s="17"/>
    </row>
    <row r="26138" spans="2:21" x14ac:dyDescent="0.2">
      <c r="B26138" s="17"/>
      <c r="F26138" s="17"/>
      <c r="I26138" s="17"/>
      <c r="Q26138" s="17"/>
      <c r="S26138" s="17"/>
      <c r="U26138" s="17"/>
    </row>
    <row r="26139" spans="2:21" x14ac:dyDescent="0.2">
      <c r="B26139" s="17"/>
      <c r="F26139" s="17"/>
      <c r="I26139" s="17"/>
      <c r="Q26139" s="17"/>
      <c r="S26139" s="17"/>
      <c r="U26139" s="17"/>
    </row>
    <row r="26140" spans="2:21" x14ac:dyDescent="0.2">
      <c r="B26140" s="17"/>
      <c r="F26140" s="17"/>
      <c r="I26140" s="17"/>
      <c r="Q26140" s="17"/>
      <c r="S26140" s="17"/>
      <c r="U26140" s="17"/>
    </row>
    <row r="26141" spans="2:21" x14ac:dyDescent="0.2">
      <c r="B26141" s="17"/>
      <c r="F26141" s="17"/>
      <c r="I26141" s="17"/>
      <c r="Q26141" s="17"/>
      <c r="S26141" s="17"/>
      <c r="U26141" s="17"/>
    </row>
    <row r="26142" spans="2:21" x14ac:dyDescent="0.2">
      <c r="B26142" s="17"/>
      <c r="F26142" s="17"/>
      <c r="I26142" s="17"/>
      <c r="Q26142" s="17"/>
      <c r="S26142" s="17"/>
      <c r="U26142" s="17"/>
    </row>
    <row r="26143" spans="2:21" x14ac:dyDescent="0.2">
      <c r="B26143" s="17"/>
      <c r="F26143" s="17"/>
      <c r="I26143" s="17"/>
      <c r="Q26143" s="17"/>
      <c r="S26143" s="17"/>
      <c r="U26143" s="17"/>
    </row>
    <row r="26144" spans="2:21" x14ac:dyDescent="0.2">
      <c r="B26144" s="17"/>
      <c r="F26144" s="17"/>
      <c r="I26144" s="17"/>
      <c r="Q26144" s="17"/>
      <c r="S26144" s="17"/>
      <c r="U26144" s="17"/>
    </row>
    <row r="26145" spans="2:21" x14ac:dyDescent="0.2">
      <c r="B26145" s="17"/>
      <c r="F26145" s="17"/>
      <c r="I26145" s="17"/>
      <c r="Q26145" s="17"/>
      <c r="S26145" s="17"/>
      <c r="U26145" s="17"/>
    </row>
    <row r="26146" spans="2:21" x14ac:dyDescent="0.2">
      <c r="B26146" s="17"/>
      <c r="F26146" s="17"/>
      <c r="I26146" s="17"/>
      <c r="Q26146" s="17"/>
      <c r="S26146" s="17"/>
      <c r="U26146" s="17"/>
    </row>
    <row r="26147" spans="2:21" x14ac:dyDescent="0.2">
      <c r="B26147" s="17"/>
      <c r="F26147" s="17"/>
      <c r="I26147" s="17"/>
      <c r="Q26147" s="17"/>
      <c r="S26147" s="17"/>
      <c r="U26147" s="17"/>
    </row>
    <row r="26148" spans="2:21" x14ac:dyDescent="0.2">
      <c r="B26148" s="17"/>
      <c r="F26148" s="17"/>
      <c r="I26148" s="17"/>
      <c r="Q26148" s="17"/>
      <c r="S26148" s="17"/>
      <c r="U26148" s="17"/>
    </row>
    <row r="26149" spans="2:21" x14ac:dyDescent="0.2">
      <c r="B26149" s="17"/>
      <c r="F26149" s="17"/>
      <c r="I26149" s="17"/>
      <c r="Q26149" s="17"/>
      <c r="S26149" s="17"/>
      <c r="U26149" s="17"/>
    </row>
    <row r="26150" spans="2:21" x14ac:dyDescent="0.2">
      <c r="B26150" s="17"/>
      <c r="F26150" s="17"/>
      <c r="I26150" s="17"/>
      <c r="Q26150" s="17"/>
      <c r="S26150" s="17"/>
      <c r="U26150" s="17"/>
    </row>
    <row r="26151" spans="2:21" x14ac:dyDescent="0.2">
      <c r="B26151" s="17"/>
      <c r="F26151" s="17"/>
      <c r="I26151" s="17"/>
      <c r="Q26151" s="17"/>
      <c r="S26151" s="17"/>
      <c r="U26151" s="17"/>
    </row>
    <row r="26152" spans="2:21" x14ac:dyDescent="0.2">
      <c r="B26152" s="17"/>
      <c r="F26152" s="17"/>
      <c r="I26152" s="17"/>
      <c r="Q26152" s="17"/>
      <c r="S26152" s="17"/>
      <c r="U26152" s="17"/>
    </row>
    <row r="26153" spans="2:21" x14ac:dyDescent="0.2">
      <c r="B26153" s="17"/>
      <c r="F26153" s="17"/>
      <c r="I26153" s="17"/>
      <c r="Q26153" s="17"/>
      <c r="S26153" s="17"/>
      <c r="U26153" s="17"/>
    </row>
    <row r="26154" spans="2:21" x14ac:dyDescent="0.2">
      <c r="B26154" s="17"/>
      <c r="F26154" s="17"/>
      <c r="I26154" s="17"/>
      <c r="Q26154" s="17"/>
      <c r="S26154" s="17"/>
      <c r="U26154" s="17"/>
    </row>
    <row r="26155" spans="2:21" x14ac:dyDescent="0.2">
      <c r="B26155" s="17"/>
      <c r="F26155" s="17"/>
      <c r="I26155" s="17"/>
      <c r="Q26155" s="17"/>
      <c r="S26155" s="17"/>
      <c r="U26155" s="17"/>
    </row>
    <row r="26156" spans="2:21" x14ac:dyDescent="0.2">
      <c r="B26156" s="17"/>
      <c r="F26156" s="17"/>
      <c r="I26156" s="17"/>
      <c r="Q26156" s="17"/>
      <c r="S26156" s="17"/>
      <c r="U26156" s="17"/>
    </row>
    <row r="26157" spans="2:21" x14ac:dyDescent="0.2">
      <c r="B26157" s="17"/>
      <c r="F26157" s="17"/>
      <c r="I26157" s="17"/>
      <c r="Q26157" s="17"/>
      <c r="S26157" s="17"/>
      <c r="U26157" s="17"/>
    </row>
    <row r="26158" spans="2:21" x14ac:dyDescent="0.2">
      <c r="B26158" s="17"/>
      <c r="F26158" s="17"/>
      <c r="I26158" s="17"/>
      <c r="Q26158" s="17"/>
      <c r="S26158" s="17"/>
      <c r="U26158" s="17"/>
    </row>
    <row r="26159" spans="2:21" x14ac:dyDescent="0.2">
      <c r="B26159" s="17"/>
      <c r="F26159" s="17"/>
      <c r="I26159" s="17"/>
      <c r="Q26159" s="17"/>
      <c r="S26159" s="17"/>
      <c r="U26159" s="17"/>
    </row>
    <row r="26160" spans="2:21" x14ac:dyDescent="0.2">
      <c r="B26160" s="17"/>
      <c r="F26160" s="17"/>
      <c r="I26160" s="17"/>
      <c r="Q26160" s="17"/>
      <c r="S26160" s="17"/>
      <c r="U26160" s="17"/>
    </row>
    <row r="26161" spans="2:21" x14ac:dyDescent="0.2">
      <c r="B26161" s="17"/>
      <c r="F26161" s="17"/>
      <c r="I26161" s="17"/>
      <c r="Q26161" s="17"/>
      <c r="S26161" s="17"/>
      <c r="U26161" s="17"/>
    </row>
    <row r="26162" spans="2:21" x14ac:dyDescent="0.2">
      <c r="B26162" s="17"/>
      <c r="F26162" s="17"/>
      <c r="I26162" s="17"/>
      <c r="Q26162" s="17"/>
      <c r="S26162" s="17"/>
      <c r="U26162" s="17"/>
    </row>
    <row r="26163" spans="2:21" x14ac:dyDescent="0.2">
      <c r="B26163" s="17"/>
      <c r="F26163" s="17"/>
      <c r="I26163" s="17"/>
      <c r="Q26163" s="17"/>
      <c r="S26163" s="17"/>
      <c r="U26163" s="17"/>
    </row>
    <row r="26164" spans="2:21" x14ac:dyDescent="0.2">
      <c r="B26164" s="17"/>
      <c r="F26164" s="17"/>
      <c r="I26164" s="17"/>
      <c r="Q26164" s="17"/>
      <c r="S26164" s="17"/>
      <c r="U26164" s="17"/>
    </row>
    <row r="26165" spans="2:21" x14ac:dyDescent="0.2">
      <c r="B26165" s="17"/>
      <c r="F26165" s="17"/>
      <c r="I26165" s="17"/>
      <c r="Q26165" s="17"/>
      <c r="S26165" s="17"/>
      <c r="U26165" s="17"/>
    </row>
    <row r="26166" spans="2:21" x14ac:dyDescent="0.2">
      <c r="B26166" s="17"/>
      <c r="F26166" s="17"/>
      <c r="I26166" s="17"/>
      <c r="Q26166" s="17"/>
      <c r="S26166" s="17"/>
      <c r="U26166" s="17"/>
    </row>
    <row r="26167" spans="2:21" x14ac:dyDescent="0.2">
      <c r="B26167" s="17"/>
      <c r="F26167" s="17"/>
      <c r="I26167" s="17"/>
      <c r="Q26167" s="17"/>
      <c r="S26167" s="17"/>
      <c r="U26167" s="17"/>
    </row>
    <row r="26168" spans="2:21" x14ac:dyDescent="0.2">
      <c r="B26168" s="17"/>
      <c r="F26168" s="17"/>
      <c r="I26168" s="17"/>
      <c r="Q26168" s="17"/>
      <c r="S26168" s="17"/>
      <c r="U26168" s="17"/>
    </row>
    <row r="26169" spans="2:21" x14ac:dyDescent="0.2">
      <c r="B26169" s="17"/>
      <c r="F26169" s="17"/>
      <c r="I26169" s="17"/>
      <c r="Q26169" s="17"/>
      <c r="S26169" s="17"/>
      <c r="U26169" s="17"/>
    </row>
    <row r="26170" spans="2:21" x14ac:dyDescent="0.2">
      <c r="B26170" s="17"/>
      <c r="F26170" s="17"/>
      <c r="I26170" s="17"/>
      <c r="Q26170" s="17"/>
      <c r="S26170" s="17"/>
      <c r="U26170" s="17"/>
    </row>
    <row r="26171" spans="2:21" x14ac:dyDescent="0.2">
      <c r="B26171" s="17"/>
      <c r="F26171" s="17"/>
      <c r="I26171" s="17"/>
      <c r="Q26171" s="17"/>
      <c r="S26171" s="17"/>
      <c r="U26171" s="17"/>
    </row>
    <row r="26172" spans="2:21" x14ac:dyDescent="0.2">
      <c r="B26172" s="17"/>
      <c r="F26172" s="17"/>
      <c r="I26172" s="17"/>
      <c r="Q26172" s="17"/>
      <c r="S26172" s="17"/>
      <c r="U26172" s="17"/>
    </row>
    <row r="26173" spans="2:21" x14ac:dyDescent="0.2">
      <c r="B26173" s="17"/>
      <c r="F26173" s="17"/>
      <c r="I26173" s="17"/>
      <c r="Q26173" s="17"/>
      <c r="S26173" s="17"/>
      <c r="U26173" s="17"/>
    </row>
    <row r="26174" spans="2:21" x14ac:dyDescent="0.2">
      <c r="B26174" s="17"/>
      <c r="F26174" s="17"/>
      <c r="I26174" s="17"/>
      <c r="Q26174" s="17"/>
      <c r="S26174" s="17"/>
      <c r="U26174" s="17"/>
    </row>
    <row r="26175" spans="2:21" x14ac:dyDescent="0.2">
      <c r="B26175" s="17"/>
      <c r="F26175" s="17"/>
      <c r="I26175" s="17"/>
      <c r="Q26175" s="17"/>
      <c r="S26175" s="17"/>
      <c r="U26175" s="17"/>
    </row>
    <row r="26176" spans="2:21" x14ac:dyDescent="0.2">
      <c r="B26176" s="17"/>
      <c r="F26176" s="17"/>
      <c r="I26176" s="17"/>
      <c r="Q26176" s="17"/>
      <c r="S26176" s="17"/>
      <c r="U26176" s="17"/>
    </row>
    <row r="26177" spans="2:21" x14ac:dyDescent="0.2">
      <c r="B26177" s="17"/>
      <c r="F26177" s="17"/>
      <c r="I26177" s="17"/>
      <c r="Q26177" s="17"/>
      <c r="S26177" s="17"/>
      <c r="U26177" s="17"/>
    </row>
    <row r="26178" spans="2:21" x14ac:dyDescent="0.2">
      <c r="B26178" s="17"/>
      <c r="F26178" s="17"/>
      <c r="I26178" s="17"/>
      <c r="Q26178" s="17"/>
      <c r="S26178" s="17"/>
      <c r="U26178" s="17"/>
    </row>
    <row r="26179" spans="2:21" x14ac:dyDescent="0.2">
      <c r="B26179" s="17"/>
      <c r="F26179" s="17"/>
      <c r="I26179" s="17"/>
      <c r="Q26179" s="17"/>
      <c r="S26179" s="17"/>
      <c r="U26179" s="17"/>
    </row>
    <row r="26180" spans="2:21" x14ac:dyDescent="0.2">
      <c r="B26180" s="17"/>
      <c r="F26180" s="17"/>
      <c r="I26180" s="17"/>
      <c r="Q26180" s="17"/>
      <c r="S26180" s="17"/>
      <c r="U26180" s="17"/>
    </row>
    <row r="26181" spans="2:21" x14ac:dyDescent="0.2">
      <c r="B26181" s="17"/>
      <c r="F26181" s="17"/>
      <c r="I26181" s="17"/>
      <c r="Q26181" s="17"/>
      <c r="S26181" s="17"/>
      <c r="U26181" s="17"/>
    </row>
    <row r="26182" spans="2:21" x14ac:dyDescent="0.2">
      <c r="B26182" s="17"/>
      <c r="F26182" s="17"/>
      <c r="I26182" s="17"/>
      <c r="Q26182" s="17"/>
      <c r="S26182" s="17"/>
      <c r="U26182" s="17"/>
    </row>
    <row r="26183" spans="2:21" x14ac:dyDescent="0.2">
      <c r="B26183" s="17"/>
      <c r="F26183" s="17"/>
      <c r="I26183" s="17"/>
      <c r="Q26183" s="17"/>
      <c r="S26183" s="17"/>
      <c r="U26183" s="17"/>
    </row>
    <row r="26184" spans="2:21" x14ac:dyDescent="0.2">
      <c r="B26184" s="17"/>
      <c r="F26184" s="17"/>
      <c r="I26184" s="17"/>
      <c r="Q26184" s="17"/>
      <c r="S26184" s="17"/>
      <c r="U26184" s="17"/>
    </row>
    <row r="26185" spans="2:21" x14ac:dyDescent="0.2">
      <c r="B26185" s="17"/>
      <c r="F26185" s="17"/>
      <c r="I26185" s="17"/>
      <c r="Q26185" s="17"/>
      <c r="S26185" s="17"/>
      <c r="U26185" s="17"/>
    </row>
    <row r="26186" spans="2:21" x14ac:dyDescent="0.2">
      <c r="B26186" s="17"/>
      <c r="F26186" s="17"/>
      <c r="I26186" s="17"/>
      <c r="Q26186" s="17"/>
      <c r="S26186" s="17"/>
      <c r="U26186" s="17"/>
    </row>
    <row r="26187" spans="2:21" x14ac:dyDescent="0.2">
      <c r="B26187" s="17"/>
      <c r="F26187" s="17"/>
      <c r="I26187" s="17"/>
      <c r="Q26187" s="17"/>
      <c r="S26187" s="17"/>
      <c r="U26187" s="17"/>
    </row>
    <row r="26188" spans="2:21" x14ac:dyDescent="0.2">
      <c r="B26188" s="17"/>
      <c r="F26188" s="17"/>
      <c r="I26188" s="17"/>
      <c r="Q26188" s="17"/>
      <c r="S26188" s="17"/>
      <c r="U26188" s="17"/>
    </row>
    <row r="26189" spans="2:21" x14ac:dyDescent="0.2">
      <c r="B26189" s="17"/>
      <c r="F26189" s="17"/>
      <c r="I26189" s="17"/>
      <c r="Q26189" s="17"/>
      <c r="S26189" s="17"/>
      <c r="U26189" s="17"/>
    </row>
    <row r="26190" spans="2:21" x14ac:dyDescent="0.2">
      <c r="B26190" s="17"/>
      <c r="F26190" s="17"/>
      <c r="I26190" s="17"/>
      <c r="Q26190" s="17"/>
      <c r="S26190" s="17"/>
      <c r="U26190" s="17"/>
    </row>
    <row r="26191" spans="2:21" x14ac:dyDescent="0.2">
      <c r="B26191" s="17"/>
      <c r="F26191" s="17"/>
      <c r="I26191" s="17"/>
      <c r="Q26191" s="17"/>
      <c r="S26191" s="17"/>
      <c r="U26191" s="17"/>
    </row>
    <row r="26192" spans="2:21" x14ac:dyDescent="0.2">
      <c r="B26192" s="17"/>
      <c r="F26192" s="17"/>
      <c r="I26192" s="17"/>
      <c r="Q26192" s="17"/>
      <c r="S26192" s="17"/>
      <c r="U26192" s="17"/>
    </row>
    <row r="26193" spans="2:21" x14ac:dyDescent="0.2">
      <c r="B26193" s="17"/>
      <c r="F26193" s="17"/>
      <c r="I26193" s="17"/>
      <c r="Q26193" s="17"/>
      <c r="S26193" s="17"/>
      <c r="U26193" s="17"/>
    </row>
    <row r="26194" spans="2:21" x14ac:dyDescent="0.2">
      <c r="B26194" s="17"/>
      <c r="F26194" s="17"/>
      <c r="I26194" s="17"/>
      <c r="Q26194" s="17"/>
      <c r="S26194" s="17"/>
      <c r="U26194" s="17"/>
    </row>
    <row r="26195" spans="2:21" x14ac:dyDescent="0.2">
      <c r="B26195" s="17"/>
      <c r="F26195" s="17"/>
      <c r="I26195" s="17"/>
      <c r="Q26195" s="17"/>
      <c r="S26195" s="17"/>
      <c r="U26195" s="17"/>
    </row>
    <row r="26196" spans="2:21" x14ac:dyDescent="0.2">
      <c r="B26196" s="17"/>
      <c r="F26196" s="17"/>
      <c r="I26196" s="17"/>
      <c r="Q26196" s="17"/>
      <c r="S26196" s="17"/>
      <c r="U26196" s="17"/>
    </row>
    <row r="26197" spans="2:21" x14ac:dyDescent="0.2">
      <c r="B26197" s="17"/>
      <c r="F26197" s="17"/>
      <c r="I26197" s="17"/>
      <c r="Q26197" s="17"/>
      <c r="S26197" s="17"/>
      <c r="U26197" s="17"/>
    </row>
    <row r="26198" spans="2:21" x14ac:dyDescent="0.2">
      <c r="B26198" s="17"/>
      <c r="F26198" s="17"/>
      <c r="I26198" s="17"/>
      <c r="Q26198" s="17"/>
      <c r="S26198" s="17"/>
      <c r="U26198" s="17"/>
    </row>
    <row r="26199" spans="2:21" x14ac:dyDescent="0.2">
      <c r="B26199" s="17"/>
      <c r="F26199" s="17"/>
      <c r="I26199" s="17"/>
      <c r="Q26199" s="17"/>
      <c r="S26199" s="17"/>
      <c r="U26199" s="17"/>
    </row>
    <row r="26200" spans="2:21" x14ac:dyDescent="0.2">
      <c r="B26200" s="17"/>
      <c r="F26200" s="17"/>
      <c r="I26200" s="17"/>
      <c r="Q26200" s="17"/>
      <c r="S26200" s="17"/>
      <c r="U26200" s="17"/>
    </row>
    <row r="26201" spans="2:21" x14ac:dyDescent="0.2">
      <c r="B26201" s="17"/>
      <c r="F26201" s="17"/>
      <c r="I26201" s="17"/>
      <c r="Q26201" s="17"/>
      <c r="S26201" s="17"/>
      <c r="U26201" s="17"/>
    </row>
    <row r="26202" spans="2:21" x14ac:dyDescent="0.2">
      <c r="B26202" s="17"/>
      <c r="F26202" s="17"/>
      <c r="I26202" s="17"/>
      <c r="Q26202" s="17"/>
      <c r="S26202" s="17"/>
      <c r="U26202" s="17"/>
    </row>
    <row r="26203" spans="2:21" x14ac:dyDescent="0.2">
      <c r="B26203" s="17"/>
      <c r="F26203" s="17"/>
      <c r="I26203" s="17"/>
      <c r="Q26203" s="17"/>
      <c r="S26203" s="17"/>
      <c r="U26203" s="17"/>
    </row>
    <row r="26204" spans="2:21" x14ac:dyDescent="0.2">
      <c r="B26204" s="17"/>
      <c r="F26204" s="17"/>
      <c r="I26204" s="17"/>
      <c r="Q26204" s="17"/>
      <c r="S26204" s="17"/>
      <c r="U26204" s="17"/>
    </row>
    <row r="26205" spans="2:21" x14ac:dyDescent="0.2">
      <c r="B26205" s="17"/>
      <c r="F26205" s="17"/>
      <c r="I26205" s="17"/>
      <c r="Q26205" s="17"/>
      <c r="S26205" s="17"/>
      <c r="U26205" s="17"/>
    </row>
    <row r="26206" spans="2:21" x14ac:dyDescent="0.2">
      <c r="B26206" s="17"/>
      <c r="F26206" s="17"/>
      <c r="I26206" s="17"/>
      <c r="Q26206" s="17"/>
      <c r="S26206" s="17"/>
      <c r="U26206" s="17"/>
    </row>
    <row r="26207" spans="2:21" x14ac:dyDescent="0.2">
      <c r="B26207" s="17"/>
      <c r="F26207" s="17"/>
      <c r="I26207" s="17"/>
      <c r="Q26207" s="17"/>
      <c r="S26207" s="17"/>
      <c r="U26207" s="17"/>
    </row>
    <row r="26208" spans="2:21" x14ac:dyDescent="0.2">
      <c r="B26208" s="17"/>
      <c r="F26208" s="17"/>
      <c r="I26208" s="17"/>
      <c r="Q26208" s="17"/>
      <c r="S26208" s="17"/>
      <c r="U26208" s="17"/>
    </row>
    <row r="26209" spans="2:21" x14ac:dyDescent="0.2">
      <c r="B26209" s="17"/>
      <c r="F26209" s="17"/>
      <c r="I26209" s="17"/>
      <c r="Q26209" s="17"/>
      <c r="S26209" s="17"/>
      <c r="U26209" s="17"/>
    </row>
    <row r="26210" spans="2:21" x14ac:dyDescent="0.2">
      <c r="B26210" s="17"/>
      <c r="F26210" s="17"/>
      <c r="I26210" s="17"/>
      <c r="Q26210" s="17"/>
      <c r="S26210" s="17"/>
      <c r="U26210" s="17"/>
    </row>
    <row r="26211" spans="2:21" x14ac:dyDescent="0.2">
      <c r="B26211" s="17"/>
      <c r="F26211" s="17"/>
      <c r="I26211" s="17"/>
      <c r="Q26211" s="17"/>
      <c r="S26211" s="17"/>
      <c r="U26211" s="17"/>
    </row>
    <row r="26212" spans="2:21" x14ac:dyDescent="0.2">
      <c r="B26212" s="17"/>
      <c r="F26212" s="17"/>
      <c r="I26212" s="17"/>
      <c r="Q26212" s="17"/>
      <c r="S26212" s="17"/>
      <c r="U26212" s="17"/>
    </row>
    <row r="26213" spans="2:21" x14ac:dyDescent="0.2">
      <c r="B26213" s="17"/>
      <c r="F26213" s="17"/>
      <c r="I26213" s="17"/>
      <c r="Q26213" s="17"/>
      <c r="S26213" s="17"/>
      <c r="U26213" s="17"/>
    </row>
    <row r="26214" spans="2:21" x14ac:dyDescent="0.2">
      <c r="B26214" s="17"/>
      <c r="F26214" s="17"/>
      <c r="I26214" s="17"/>
      <c r="Q26214" s="17"/>
      <c r="S26214" s="17"/>
      <c r="U26214" s="17"/>
    </row>
    <row r="26215" spans="2:21" x14ac:dyDescent="0.2">
      <c r="B26215" s="17"/>
      <c r="F26215" s="17"/>
      <c r="I26215" s="17"/>
      <c r="Q26215" s="17"/>
      <c r="S26215" s="17"/>
      <c r="U26215" s="17"/>
    </row>
    <row r="26216" spans="2:21" x14ac:dyDescent="0.2">
      <c r="B26216" s="17"/>
      <c r="F26216" s="17"/>
      <c r="I26216" s="17"/>
      <c r="Q26216" s="17"/>
      <c r="S26216" s="17"/>
      <c r="U26216" s="17"/>
    </row>
    <row r="26217" spans="2:21" x14ac:dyDescent="0.2">
      <c r="B26217" s="17"/>
      <c r="F26217" s="17"/>
      <c r="I26217" s="17"/>
      <c r="Q26217" s="17"/>
      <c r="S26217" s="17"/>
      <c r="U26217" s="17"/>
    </row>
    <row r="26218" spans="2:21" x14ac:dyDescent="0.2">
      <c r="B26218" s="17"/>
      <c r="F26218" s="17"/>
      <c r="I26218" s="17"/>
      <c r="Q26218" s="17"/>
      <c r="S26218" s="17"/>
      <c r="U26218" s="17"/>
    </row>
    <row r="26219" spans="2:21" x14ac:dyDescent="0.2">
      <c r="B26219" s="17"/>
      <c r="F26219" s="17"/>
      <c r="I26219" s="17"/>
      <c r="Q26219" s="17"/>
      <c r="S26219" s="17"/>
      <c r="U26219" s="17"/>
    </row>
    <row r="26220" spans="2:21" x14ac:dyDescent="0.2">
      <c r="B26220" s="17"/>
      <c r="F26220" s="17"/>
      <c r="I26220" s="17"/>
      <c r="Q26220" s="17"/>
      <c r="S26220" s="17"/>
      <c r="U26220" s="17"/>
    </row>
    <row r="26221" spans="2:21" x14ac:dyDescent="0.2">
      <c r="B26221" s="17"/>
      <c r="F26221" s="17"/>
      <c r="I26221" s="17"/>
      <c r="Q26221" s="17"/>
      <c r="S26221" s="17"/>
      <c r="U26221" s="17"/>
    </row>
    <row r="26222" spans="2:21" x14ac:dyDescent="0.2">
      <c r="B26222" s="17"/>
      <c r="F26222" s="17"/>
      <c r="I26222" s="17"/>
      <c r="Q26222" s="17"/>
      <c r="S26222" s="17"/>
      <c r="U26222" s="17"/>
    </row>
    <row r="26223" spans="2:21" x14ac:dyDescent="0.2">
      <c r="B26223" s="17"/>
      <c r="F26223" s="17"/>
      <c r="I26223" s="17"/>
      <c r="Q26223" s="17"/>
      <c r="S26223" s="17"/>
      <c r="U26223" s="17"/>
    </row>
    <row r="26224" spans="2:21" x14ac:dyDescent="0.2">
      <c r="B26224" s="17"/>
      <c r="F26224" s="17"/>
      <c r="I26224" s="17"/>
      <c r="Q26224" s="17"/>
      <c r="S26224" s="17"/>
      <c r="U26224" s="17"/>
    </row>
    <row r="26225" spans="2:21" x14ac:dyDescent="0.2">
      <c r="B26225" s="17"/>
      <c r="F26225" s="17"/>
      <c r="I26225" s="17"/>
      <c r="Q26225" s="17"/>
      <c r="S26225" s="17"/>
      <c r="U26225" s="17"/>
    </row>
    <row r="26226" spans="2:21" x14ac:dyDescent="0.2">
      <c r="B26226" s="17"/>
      <c r="F26226" s="17"/>
      <c r="I26226" s="17"/>
      <c r="Q26226" s="17"/>
      <c r="S26226" s="17"/>
      <c r="U26226" s="17"/>
    </row>
    <row r="26227" spans="2:21" x14ac:dyDescent="0.2">
      <c r="B26227" s="17"/>
      <c r="F26227" s="17"/>
      <c r="I26227" s="17"/>
      <c r="Q26227" s="17"/>
      <c r="S26227" s="17"/>
      <c r="U26227" s="17"/>
    </row>
    <row r="26228" spans="2:21" x14ac:dyDescent="0.2">
      <c r="B26228" s="17"/>
      <c r="F26228" s="17"/>
      <c r="I26228" s="17"/>
      <c r="Q26228" s="17"/>
      <c r="S26228" s="17"/>
      <c r="U26228" s="17"/>
    </row>
    <row r="26229" spans="2:21" x14ac:dyDescent="0.2">
      <c r="B26229" s="17"/>
      <c r="F26229" s="17"/>
      <c r="I26229" s="17"/>
      <c r="Q26229" s="17"/>
      <c r="S26229" s="17"/>
      <c r="U26229" s="17"/>
    </row>
    <row r="26230" spans="2:21" x14ac:dyDescent="0.2">
      <c r="B26230" s="17"/>
      <c r="F26230" s="17"/>
      <c r="I26230" s="17"/>
      <c r="Q26230" s="17"/>
      <c r="S26230" s="17"/>
      <c r="U26230" s="17"/>
    </row>
    <row r="26231" spans="2:21" x14ac:dyDescent="0.2">
      <c r="B26231" s="17"/>
      <c r="F26231" s="17"/>
      <c r="I26231" s="17"/>
      <c r="Q26231" s="17"/>
      <c r="S26231" s="17"/>
      <c r="U26231" s="17"/>
    </row>
    <row r="26232" spans="2:21" x14ac:dyDescent="0.2">
      <c r="B26232" s="17"/>
      <c r="F26232" s="17"/>
      <c r="I26232" s="17"/>
      <c r="Q26232" s="17"/>
      <c r="S26232" s="17"/>
      <c r="U26232" s="17"/>
    </row>
    <row r="26233" spans="2:21" x14ac:dyDescent="0.2">
      <c r="B26233" s="17"/>
      <c r="F26233" s="17"/>
      <c r="I26233" s="17"/>
      <c r="Q26233" s="17"/>
      <c r="S26233" s="17"/>
      <c r="U26233" s="17"/>
    </row>
    <row r="26234" spans="2:21" x14ac:dyDescent="0.2">
      <c r="B26234" s="17"/>
      <c r="F26234" s="17"/>
      <c r="I26234" s="17"/>
      <c r="Q26234" s="17"/>
      <c r="S26234" s="17"/>
      <c r="U26234" s="17"/>
    </row>
    <row r="26235" spans="2:21" x14ac:dyDescent="0.2">
      <c r="B26235" s="17"/>
      <c r="F26235" s="17"/>
      <c r="I26235" s="17"/>
      <c r="Q26235" s="17"/>
      <c r="S26235" s="17"/>
      <c r="U26235" s="17"/>
    </row>
    <row r="26236" spans="2:21" x14ac:dyDescent="0.2">
      <c r="B26236" s="17"/>
      <c r="F26236" s="17"/>
      <c r="I26236" s="17"/>
      <c r="Q26236" s="17"/>
      <c r="S26236" s="17"/>
      <c r="U26236" s="17"/>
    </row>
    <row r="26237" spans="2:21" x14ac:dyDescent="0.2">
      <c r="B26237" s="17"/>
      <c r="F26237" s="17"/>
      <c r="I26237" s="17"/>
      <c r="Q26237" s="17"/>
      <c r="S26237" s="17"/>
      <c r="U26237" s="17"/>
    </row>
    <row r="26238" spans="2:21" x14ac:dyDescent="0.2">
      <c r="B26238" s="17"/>
      <c r="F26238" s="17"/>
      <c r="I26238" s="17"/>
      <c r="Q26238" s="17"/>
      <c r="S26238" s="17"/>
      <c r="U26238" s="17"/>
    </row>
    <row r="26239" spans="2:21" x14ac:dyDescent="0.2">
      <c r="B26239" s="17"/>
      <c r="F26239" s="17"/>
      <c r="I26239" s="17"/>
      <c r="Q26239" s="17"/>
      <c r="S26239" s="17"/>
      <c r="U26239" s="17"/>
    </row>
    <row r="26240" spans="2:21" x14ac:dyDescent="0.2">
      <c r="B26240" s="17"/>
      <c r="F26240" s="17"/>
      <c r="I26240" s="17"/>
      <c r="Q26240" s="17"/>
      <c r="S26240" s="17"/>
      <c r="U26240" s="17"/>
    </row>
    <row r="26241" spans="2:21" x14ac:dyDescent="0.2">
      <c r="B26241" s="17"/>
      <c r="F26241" s="17"/>
      <c r="I26241" s="17"/>
      <c r="Q26241" s="17"/>
      <c r="S26241" s="17"/>
      <c r="U26241" s="17"/>
    </row>
    <row r="26242" spans="2:21" x14ac:dyDescent="0.2">
      <c r="B26242" s="17"/>
      <c r="F26242" s="17"/>
      <c r="I26242" s="17"/>
      <c r="Q26242" s="17"/>
      <c r="S26242" s="17"/>
      <c r="U26242" s="17"/>
    </row>
    <row r="26243" spans="2:21" x14ac:dyDescent="0.2">
      <c r="B26243" s="17"/>
      <c r="F26243" s="17"/>
      <c r="I26243" s="17"/>
      <c r="Q26243" s="17"/>
      <c r="S26243" s="17"/>
      <c r="U26243" s="17"/>
    </row>
    <row r="26244" spans="2:21" x14ac:dyDescent="0.2">
      <c r="B26244" s="17"/>
      <c r="F26244" s="17"/>
      <c r="I26244" s="17"/>
      <c r="Q26244" s="17"/>
      <c r="S26244" s="17"/>
      <c r="U26244" s="17"/>
    </row>
    <row r="26245" spans="2:21" x14ac:dyDescent="0.2">
      <c r="B26245" s="17"/>
      <c r="F26245" s="17"/>
      <c r="I26245" s="17"/>
      <c r="Q26245" s="17"/>
      <c r="S26245" s="17"/>
      <c r="U26245" s="17"/>
    </row>
    <row r="26246" spans="2:21" x14ac:dyDescent="0.2">
      <c r="B26246" s="17"/>
      <c r="F26246" s="17"/>
      <c r="I26246" s="17"/>
      <c r="Q26246" s="17"/>
      <c r="S26246" s="17"/>
      <c r="U26246" s="17"/>
    </row>
    <row r="26247" spans="2:21" x14ac:dyDescent="0.2">
      <c r="B26247" s="17"/>
      <c r="F26247" s="17"/>
      <c r="I26247" s="17"/>
      <c r="Q26247" s="17"/>
      <c r="S26247" s="17"/>
      <c r="U26247" s="17"/>
    </row>
    <row r="26248" spans="2:21" x14ac:dyDescent="0.2">
      <c r="B26248" s="17"/>
      <c r="F26248" s="17"/>
      <c r="I26248" s="17"/>
      <c r="Q26248" s="17"/>
      <c r="S26248" s="17"/>
      <c r="U26248" s="17"/>
    </row>
    <row r="26249" spans="2:21" x14ac:dyDescent="0.2">
      <c r="B26249" s="17"/>
      <c r="F26249" s="17"/>
      <c r="I26249" s="17"/>
      <c r="Q26249" s="17"/>
      <c r="S26249" s="17"/>
      <c r="U26249" s="17"/>
    </row>
    <row r="26250" spans="2:21" x14ac:dyDescent="0.2">
      <c r="B26250" s="17"/>
      <c r="F26250" s="17"/>
      <c r="I26250" s="17"/>
      <c r="Q26250" s="17"/>
      <c r="S26250" s="17"/>
      <c r="U26250" s="17"/>
    </row>
    <row r="26251" spans="2:21" x14ac:dyDescent="0.2">
      <c r="B26251" s="17"/>
      <c r="F26251" s="17"/>
      <c r="I26251" s="17"/>
      <c r="Q26251" s="17"/>
      <c r="S26251" s="17"/>
      <c r="U26251" s="17"/>
    </row>
    <row r="26252" spans="2:21" x14ac:dyDescent="0.2">
      <c r="B26252" s="17"/>
      <c r="F26252" s="17"/>
      <c r="I26252" s="17"/>
      <c r="Q26252" s="17"/>
      <c r="S26252" s="17"/>
      <c r="U26252" s="17"/>
    </row>
    <row r="26253" spans="2:21" x14ac:dyDescent="0.2">
      <c r="B26253" s="17"/>
      <c r="F26253" s="17"/>
      <c r="I26253" s="17"/>
      <c r="Q26253" s="17"/>
      <c r="S26253" s="17"/>
      <c r="U26253" s="17"/>
    </row>
    <row r="26254" spans="2:21" x14ac:dyDescent="0.2">
      <c r="B26254" s="17"/>
      <c r="F26254" s="17"/>
      <c r="I26254" s="17"/>
      <c r="Q26254" s="17"/>
      <c r="S26254" s="17"/>
      <c r="U26254" s="17"/>
    </row>
    <row r="26255" spans="2:21" x14ac:dyDescent="0.2">
      <c r="B26255" s="17"/>
      <c r="F26255" s="17"/>
      <c r="I26255" s="17"/>
      <c r="Q26255" s="17"/>
      <c r="S26255" s="17"/>
      <c r="U26255" s="17"/>
    </row>
    <row r="26256" spans="2:21" x14ac:dyDescent="0.2">
      <c r="B26256" s="17"/>
      <c r="F26256" s="17"/>
      <c r="I26256" s="17"/>
      <c r="Q26256" s="17"/>
      <c r="S26256" s="17"/>
      <c r="U26256" s="17"/>
    </row>
    <row r="26257" spans="2:21" x14ac:dyDescent="0.2">
      <c r="B26257" s="17"/>
      <c r="F26257" s="17"/>
      <c r="I26257" s="17"/>
      <c r="Q26257" s="17"/>
      <c r="S26257" s="17"/>
      <c r="U26257" s="17"/>
    </row>
    <row r="26258" spans="2:21" x14ac:dyDescent="0.2">
      <c r="B26258" s="17"/>
      <c r="F26258" s="17"/>
      <c r="I26258" s="17"/>
      <c r="Q26258" s="17"/>
      <c r="S26258" s="17"/>
      <c r="U26258" s="17"/>
    </row>
    <row r="26259" spans="2:21" x14ac:dyDescent="0.2">
      <c r="B26259" s="17"/>
      <c r="F26259" s="17"/>
      <c r="I26259" s="17"/>
      <c r="Q26259" s="17"/>
      <c r="S26259" s="17"/>
      <c r="U26259" s="17"/>
    </row>
    <row r="26260" spans="2:21" x14ac:dyDescent="0.2">
      <c r="B26260" s="17"/>
      <c r="F26260" s="17"/>
      <c r="I26260" s="17"/>
      <c r="Q26260" s="17"/>
      <c r="S26260" s="17"/>
      <c r="U26260" s="17"/>
    </row>
    <row r="26261" spans="2:21" x14ac:dyDescent="0.2">
      <c r="B26261" s="17"/>
      <c r="F26261" s="17"/>
      <c r="I26261" s="17"/>
      <c r="Q26261" s="17"/>
      <c r="S26261" s="17"/>
      <c r="U26261" s="17"/>
    </row>
    <row r="26262" spans="2:21" x14ac:dyDescent="0.2">
      <c r="B26262" s="17"/>
      <c r="F26262" s="17"/>
      <c r="I26262" s="17"/>
      <c r="Q26262" s="17"/>
      <c r="S26262" s="17"/>
      <c r="U26262" s="17"/>
    </row>
    <row r="26263" spans="2:21" x14ac:dyDescent="0.2">
      <c r="B26263" s="17"/>
      <c r="F26263" s="17"/>
      <c r="I26263" s="17"/>
      <c r="Q26263" s="17"/>
      <c r="S26263" s="17"/>
      <c r="U26263" s="17"/>
    </row>
    <row r="26264" spans="2:21" x14ac:dyDescent="0.2">
      <c r="B26264" s="17"/>
      <c r="F26264" s="17"/>
      <c r="I26264" s="17"/>
      <c r="Q26264" s="17"/>
      <c r="S26264" s="17"/>
      <c r="U26264" s="17"/>
    </row>
    <row r="26265" spans="2:21" x14ac:dyDescent="0.2">
      <c r="B26265" s="17"/>
      <c r="F26265" s="17"/>
      <c r="I26265" s="17"/>
      <c r="Q26265" s="17"/>
      <c r="S26265" s="17"/>
      <c r="U26265" s="17"/>
    </row>
    <row r="26266" spans="2:21" x14ac:dyDescent="0.2">
      <c r="B26266" s="17"/>
      <c r="F26266" s="17"/>
      <c r="I26266" s="17"/>
      <c r="Q26266" s="17"/>
      <c r="S26266" s="17"/>
      <c r="U26266" s="17"/>
    </row>
    <row r="26267" spans="2:21" x14ac:dyDescent="0.2">
      <c r="B26267" s="17"/>
      <c r="F26267" s="17"/>
      <c r="I26267" s="17"/>
      <c r="Q26267" s="17"/>
      <c r="S26267" s="17"/>
      <c r="U26267" s="17"/>
    </row>
    <row r="26268" spans="2:21" x14ac:dyDescent="0.2">
      <c r="B26268" s="17"/>
      <c r="F26268" s="17"/>
      <c r="I26268" s="17"/>
      <c r="Q26268" s="17"/>
      <c r="S26268" s="17"/>
      <c r="U26268" s="17"/>
    </row>
    <row r="26269" spans="2:21" x14ac:dyDescent="0.2">
      <c r="B26269" s="17"/>
      <c r="F26269" s="17"/>
      <c r="I26269" s="17"/>
      <c r="Q26269" s="17"/>
      <c r="S26269" s="17"/>
      <c r="U26269" s="17"/>
    </row>
    <row r="26270" spans="2:21" x14ac:dyDescent="0.2">
      <c r="B26270" s="17"/>
      <c r="F26270" s="17"/>
      <c r="I26270" s="17"/>
      <c r="Q26270" s="17"/>
      <c r="S26270" s="17"/>
      <c r="U26270" s="17"/>
    </row>
    <row r="26271" spans="2:21" x14ac:dyDescent="0.2">
      <c r="B26271" s="17"/>
      <c r="F26271" s="17"/>
      <c r="I26271" s="17"/>
      <c r="Q26271" s="17"/>
      <c r="S26271" s="17"/>
      <c r="U26271" s="17"/>
    </row>
    <row r="26272" spans="2:21" x14ac:dyDescent="0.2">
      <c r="B26272" s="17"/>
      <c r="F26272" s="17"/>
      <c r="I26272" s="17"/>
      <c r="Q26272" s="17"/>
      <c r="S26272" s="17"/>
      <c r="U26272" s="17"/>
    </row>
    <row r="26273" spans="2:21" x14ac:dyDescent="0.2">
      <c r="B26273" s="17"/>
      <c r="F26273" s="17"/>
      <c r="I26273" s="17"/>
      <c r="Q26273" s="17"/>
      <c r="S26273" s="17"/>
      <c r="U26273" s="17"/>
    </row>
    <row r="26274" spans="2:21" x14ac:dyDescent="0.2">
      <c r="B26274" s="17"/>
      <c r="F26274" s="17"/>
      <c r="I26274" s="17"/>
      <c r="Q26274" s="17"/>
      <c r="S26274" s="17"/>
      <c r="U26274" s="17"/>
    </row>
    <row r="26275" spans="2:21" x14ac:dyDescent="0.2">
      <c r="B26275" s="17"/>
      <c r="F26275" s="17"/>
      <c r="I26275" s="17"/>
      <c r="Q26275" s="17"/>
      <c r="S26275" s="17"/>
      <c r="U26275" s="17"/>
    </row>
    <row r="26276" spans="2:21" x14ac:dyDescent="0.2">
      <c r="B26276" s="17"/>
      <c r="F26276" s="17"/>
      <c r="I26276" s="17"/>
      <c r="Q26276" s="17"/>
      <c r="S26276" s="17"/>
      <c r="U26276" s="17"/>
    </row>
    <row r="26277" spans="2:21" x14ac:dyDescent="0.2">
      <c r="B26277" s="17"/>
      <c r="F26277" s="17"/>
      <c r="I26277" s="17"/>
      <c r="Q26277" s="17"/>
      <c r="S26277" s="17"/>
      <c r="U26277" s="17"/>
    </row>
    <row r="26278" spans="2:21" x14ac:dyDescent="0.2">
      <c r="B26278" s="17"/>
      <c r="F26278" s="17"/>
      <c r="I26278" s="17"/>
      <c r="Q26278" s="17"/>
      <c r="S26278" s="17"/>
      <c r="U26278" s="17"/>
    </row>
    <row r="26279" spans="2:21" x14ac:dyDescent="0.2">
      <c r="B26279" s="17"/>
      <c r="F26279" s="17"/>
      <c r="I26279" s="17"/>
      <c r="Q26279" s="17"/>
      <c r="S26279" s="17"/>
      <c r="U26279" s="17"/>
    </row>
    <row r="26280" spans="2:21" x14ac:dyDescent="0.2">
      <c r="B26280" s="17"/>
      <c r="F26280" s="17"/>
      <c r="I26280" s="17"/>
      <c r="Q26280" s="17"/>
      <c r="S26280" s="17"/>
      <c r="U26280" s="17"/>
    </row>
    <row r="26281" spans="2:21" x14ac:dyDescent="0.2">
      <c r="B26281" s="17"/>
      <c r="F26281" s="17"/>
      <c r="I26281" s="17"/>
      <c r="Q26281" s="17"/>
      <c r="S26281" s="17"/>
      <c r="U26281" s="17"/>
    </row>
    <row r="26282" spans="2:21" x14ac:dyDescent="0.2">
      <c r="B26282" s="17"/>
      <c r="F26282" s="17"/>
      <c r="I26282" s="17"/>
      <c r="Q26282" s="17"/>
      <c r="S26282" s="17"/>
      <c r="U26282" s="17"/>
    </row>
    <row r="26283" spans="2:21" x14ac:dyDescent="0.2">
      <c r="B26283" s="17"/>
      <c r="F26283" s="17"/>
      <c r="I26283" s="17"/>
      <c r="Q26283" s="17"/>
      <c r="S26283" s="17"/>
      <c r="U26283" s="17"/>
    </row>
    <row r="26284" spans="2:21" x14ac:dyDescent="0.2">
      <c r="B26284" s="17"/>
      <c r="F26284" s="17"/>
      <c r="I26284" s="17"/>
      <c r="Q26284" s="17"/>
      <c r="S26284" s="17"/>
      <c r="U26284" s="17"/>
    </row>
    <row r="26285" spans="2:21" x14ac:dyDescent="0.2">
      <c r="B26285" s="17"/>
      <c r="F26285" s="17"/>
      <c r="I26285" s="17"/>
      <c r="Q26285" s="17"/>
      <c r="S26285" s="17"/>
      <c r="U26285" s="17"/>
    </row>
    <row r="26286" spans="2:21" x14ac:dyDescent="0.2">
      <c r="B26286" s="17"/>
      <c r="F26286" s="17"/>
      <c r="I26286" s="17"/>
      <c r="Q26286" s="17"/>
      <c r="S26286" s="17"/>
      <c r="U26286" s="17"/>
    </row>
    <row r="26287" spans="2:21" x14ac:dyDescent="0.2">
      <c r="B26287" s="17"/>
      <c r="F26287" s="17"/>
      <c r="I26287" s="17"/>
      <c r="Q26287" s="17"/>
      <c r="S26287" s="17"/>
      <c r="U26287" s="17"/>
    </row>
    <row r="26288" spans="2:21" x14ac:dyDescent="0.2">
      <c r="B26288" s="17"/>
      <c r="F26288" s="17"/>
      <c r="I26288" s="17"/>
      <c r="Q26288" s="17"/>
      <c r="S26288" s="17"/>
      <c r="U26288" s="17"/>
    </row>
    <row r="26289" spans="2:21" x14ac:dyDescent="0.2">
      <c r="B26289" s="17"/>
      <c r="F26289" s="17"/>
      <c r="I26289" s="17"/>
      <c r="Q26289" s="17"/>
      <c r="S26289" s="17"/>
      <c r="U26289" s="17"/>
    </row>
    <row r="26290" spans="2:21" x14ac:dyDescent="0.2">
      <c r="B26290" s="17"/>
      <c r="F26290" s="17"/>
      <c r="I26290" s="17"/>
      <c r="Q26290" s="17"/>
      <c r="S26290" s="17"/>
      <c r="U26290" s="17"/>
    </row>
    <row r="26291" spans="2:21" x14ac:dyDescent="0.2">
      <c r="B26291" s="17"/>
      <c r="F26291" s="17"/>
      <c r="I26291" s="17"/>
      <c r="Q26291" s="17"/>
      <c r="S26291" s="17"/>
      <c r="U26291" s="17"/>
    </row>
    <row r="26292" spans="2:21" x14ac:dyDescent="0.2">
      <c r="B26292" s="17"/>
      <c r="F26292" s="17"/>
      <c r="I26292" s="17"/>
      <c r="Q26292" s="17"/>
      <c r="S26292" s="17"/>
      <c r="U26292" s="17"/>
    </row>
    <row r="26293" spans="2:21" x14ac:dyDescent="0.2">
      <c r="B26293" s="17"/>
      <c r="F26293" s="17"/>
      <c r="I26293" s="17"/>
      <c r="Q26293" s="17"/>
      <c r="S26293" s="17"/>
      <c r="U26293" s="17"/>
    </row>
    <row r="26294" spans="2:21" x14ac:dyDescent="0.2">
      <c r="B26294" s="17"/>
      <c r="F26294" s="17"/>
      <c r="I26294" s="17"/>
      <c r="Q26294" s="17"/>
      <c r="S26294" s="17"/>
      <c r="U26294" s="17"/>
    </row>
    <row r="26295" spans="2:21" x14ac:dyDescent="0.2">
      <c r="B26295" s="17"/>
      <c r="F26295" s="17"/>
      <c r="I26295" s="17"/>
      <c r="Q26295" s="17"/>
      <c r="S26295" s="17"/>
      <c r="U26295" s="17"/>
    </row>
    <row r="26296" spans="2:21" x14ac:dyDescent="0.2">
      <c r="B26296" s="17"/>
      <c r="F26296" s="17"/>
      <c r="I26296" s="17"/>
      <c r="Q26296" s="17"/>
      <c r="S26296" s="17"/>
      <c r="U26296" s="17"/>
    </row>
    <row r="26297" spans="2:21" x14ac:dyDescent="0.2">
      <c r="B26297" s="17"/>
      <c r="F26297" s="17"/>
      <c r="I26297" s="17"/>
      <c r="Q26297" s="17"/>
      <c r="S26297" s="17"/>
      <c r="U26297" s="17"/>
    </row>
    <row r="26298" spans="2:21" x14ac:dyDescent="0.2">
      <c r="B26298" s="17"/>
      <c r="F26298" s="17"/>
      <c r="I26298" s="17"/>
      <c r="Q26298" s="17"/>
      <c r="S26298" s="17"/>
      <c r="U26298" s="17"/>
    </row>
    <row r="26299" spans="2:21" x14ac:dyDescent="0.2">
      <c r="B26299" s="17"/>
      <c r="F26299" s="17"/>
      <c r="I26299" s="17"/>
      <c r="Q26299" s="17"/>
      <c r="S26299" s="17"/>
      <c r="U26299" s="17"/>
    </row>
    <row r="26300" spans="2:21" x14ac:dyDescent="0.2">
      <c r="B26300" s="17"/>
      <c r="F26300" s="17"/>
      <c r="I26300" s="17"/>
      <c r="Q26300" s="17"/>
      <c r="S26300" s="17"/>
      <c r="U26300" s="17"/>
    </row>
    <row r="26301" spans="2:21" x14ac:dyDescent="0.2">
      <c r="B26301" s="17"/>
      <c r="F26301" s="17"/>
      <c r="I26301" s="17"/>
      <c r="Q26301" s="17"/>
      <c r="S26301" s="17"/>
      <c r="U26301" s="17"/>
    </row>
    <row r="26302" spans="2:21" x14ac:dyDescent="0.2">
      <c r="B26302" s="17"/>
      <c r="F26302" s="17"/>
      <c r="I26302" s="17"/>
      <c r="Q26302" s="17"/>
      <c r="S26302" s="17"/>
      <c r="U26302" s="17"/>
    </row>
    <row r="26303" spans="2:21" x14ac:dyDescent="0.2">
      <c r="B26303" s="17"/>
      <c r="F26303" s="17"/>
      <c r="I26303" s="17"/>
      <c r="Q26303" s="17"/>
      <c r="S26303" s="17"/>
      <c r="U26303" s="17"/>
    </row>
    <row r="26304" spans="2:21" x14ac:dyDescent="0.2">
      <c r="B26304" s="17"/>
      <c r="F26304" s="17"/>
      <c r="I26304" s="17"/>
      <c r="Q26304" s="17"/>
      <c r="S26304" s="17"/>
      <c r="U26304" s="17"/>
    </row>
    <row r="26305" spans="2:21" x14ac:dyDescent="0.2">
      <c r="B26305" s="17"/>
      <c r="F26305" s="17"/>
      <c r="I26305" s="17"/>
      <c r="Q26305" s="17"/>
      <c r="S26305" s="17"/>
      <c r="U26305" s="17"/>
    </row>
    <row r="26306" spans="2:21" x14ac:dyDescent="0.2">
      <c r="B26306" s="17"/>
      <c r="F26306" s="17"/>
      <c r="I26306" s="17"/>
      <c r="Q26306" s="17"/>
      <c r="S26306" s="17"/>
      <c r="U26306" s="17"/>
    </row>
    <row r="26307" spans="2:21" x14ac:dyDescent="0.2">
      <c r="B26307" s="17"/>
      <c r="F26307" s="17"/>
      <c r="I26307" s="17"/>
      <c r="Q26307" s="17"/>
      <c r="S26307" s="17"/>
      <c r="U26307" s="17"/>
    </row>
    <row r="26308" spans="2:21" x14ac:dyDescent="0.2">
      <c r="B26308" s="17"/>
      <c r="F26308" s="17"/>
      <c r="I26308" s="17"/>
      <c r="Q26308" s="17"/>
      <c r="S26308" s="17"/>
      <c r="U26308" s="17"/>
    </row>
    <row r="26309" spans="2:21" x14ac:dyDescent="0.2">
      <c r="B26309" s="17"/>
      <c r="F26309" s="17"/>
      <c r="I26309" s="17"/>
      <c r="Q26309" s="17"/>
      <c r="S26309" s="17"/>
      <c r="U26309" s="17"/>
    </row>
    <row r="26310" spans="2:21" x14ac:dyDescent="0.2">
      <c r="B26310" s="17"/>
      <c r="F26310" s="17"/>
      <c r="I26310" s="17"/>
      <c r="Q26310" s="17"/>
      <c r="S26310" s="17"/>
      <c r="U26310" s="17"/>
    </row>
    <row r="26311" spans="2:21" x14ac:dyDescent="0.2">
      <c r="B26311" s="17"/>
      <c r="F26311" s="17"/>
      <c r="I26311" s="17"/>
      <c r="Q26311" s="17"/>
      <c r="S26311" s="17"/>
      <c r="U26311" s="17"/>
    </row>
    <row r="26312" spans="2:21" x14ac:dyDescent="0.2">
      <c r="B26312" s="17"/>
      <c r="F26312" s="17"/>
      <c r="I26312" s="17"/>
      <c r="Q26312" s="17"/>
      <c r="S26312" s="17"/>
      <c r="U26312" s="17"/>
    </row>
    <row r="26313" spans="2:21" x14ac:dyDescent="0.2">
      <c r="B26313" s="17"/>
      <c r="F26313" s="17"/>
      <c r="I26313" s="17"/>
      <c r="Q26313" s="17"/>
      <c r="S26313" s="17"/>
      <c r="U26313" s="17"/>
    </row>
    <row r="26314" spans="2:21" x14ac:dyDescent="0.2">
      <c r="B26314" s="17"/>
      <c r="F26314" s="17"/>
      <c r="I26314" s="17"/>
      <c r="Q26314" s="17"/>
      <c r="S26314" s="17"/>
      <c r="U26314" s="17"/>
    </row>
    <row r="26315" spans="2:21" x14ac:dyDescent="0.2">
      <c r="B26315" s="17"/>
      <c r="F26315" s="17"/>
      <c r="I26315" s="17"/>
      <c r="Q26315" s="17"/>
      <c r="S26315" s="17"/>
      <c r="U26315" s="17"/>
    </row>
    <row r="26316" spans="2:21" x14ac:dyDescent="0.2">
      <c r="B26316" s="17"/>
      <c r="F26316" s="17"/>
      <c r="I26316" s="17"/>
      <c r="Q26316" s="17"/>
      <c r="S26316" s="17"/>
      <c r="U26316" s="17"/>
    </row>
    <row r="26317" spans="2:21" x14ac:dyDescent="0.2">
      <c r="B26317" s="17"/>
      <c r="F26317" s="17"/>
      <c r="I26317" s="17"/>
      <c r="Q26317" s="17"/>
      <c r="S26317" s="17"/>
      <c r="U26317" s="17"/>
    </row>
    <row r="26318" spans="2:21" x14ac:dyDescent="0.2">
      <c r="B26318" s="17"/>
      <c r="F26318" s="17"/>
      <c r="I26318" s="17"/>
      <c r="Q26318" s="17"/>
      <c r="S26318" s="17"/>
      <c r="U26318" s="17"/>
    </row>
    <row r="26319" spans="2:21" x14ac:dyDescent="0.2">
      <c r="B26319" s="17"/>
      <c r="F26319" s="17"/>
      <c r="I26319" s="17"/>
      <c r="Q26319" s="17"/>
      <c r="S26319" s="17"/>
      <c r="U26319" s="17"/>
    </row>
    <row r="26320" spans="2:21" x14ac:dyDescent="0.2">
      <c r="B26320" s="17"/>
      <c r="F26320" s="17"/>
      <c r="I26320" s="17"/>
      <c r="Q26320" s="17"/>
      <c r="S26320" s="17"/>
      <c r="U26320" s="17"/>
    </row>
    <row r="26321" spans="2:21" x14ac:dyDescent="0.2">
      <c r="B26321" s="17"/>
      <c r="F26321" s="17"/>
      <c r="I26321" s="17"/>
      <c r="Q26321" s="17"/>
      <c r="S26321" s="17"/>
      <c r="U26321" s="17"/>
    </row>
    <row r="26322" spans="2:21" x14ac:dyDescent="0.2">
      <c r="B26322" s="17"/>
      <c r="F26322" s="17"/>
      <c r="I26322" s="17"/>
      <c r="Q26322" s="17"/>
      <c r="S26322" s="17"/>
      <c r="U26322" s="17"/>
    </row>
    <row r="26323" spans="2:21" x14ac:dyDescent="0.2">
      <c r="B26323" s="17"/>
      <c r="F26323" s="17"/>
      <c r="I26323" s="17"/>
      <c r="Q26323" s="17"/>
      <c r="S26323" s="17"/>
      <c r="U26323" s="17"/>
    </row>
    <row r="26324" spans="2:21" x14ac:dyDescent="0.2">
      <c r="B26324" s="17"/>
      <c r="F26324" s="17"/>
      <c r="I26324" s="17"/>
      <c r="Q26324" s="17"/>
      <c r="S26324" s="17"/>
      <c r="U26324" s="17"/>
    </row>
    <row r="26325" spans="2:21" x14ac:dyDescent="0.2">
      <c r="B26325" s="17"/>
      <c r="F26325" s="17"/>
      <c r="I26325" s="17"/>
      <c r="Q26325" s="17"/>
      <c r="S26325" s="17"/>
      <c r="U26325" s="17"/>
    </row>
    <row r="26326" spans="2:21" x14ac:dyDescent="0.2">
      <c r="B26326" s="17"/>
      <c r="F26326" s="17"/>
      <c r="I26326" s="17"/>
      <c r="Q26326" s="17"/>
      <c r="S26326" s="17"/>
      <c r="U26326" s="17"/>
    </row>
    <row r="26327" spans="2:21" x14ac:dyDescent="0.2">
      <c r="B26327" s="17"/>
      <c r="F26327" s="17"/>
      <c r="I26327" s="17"/>
      <c r="Q26327" s="17"/>
      <c r="S26327" s="17"/>
      <c r="U26327" s="17"/>
    </row>
    <row r="26328" spans="2:21" x14ac:dyDescent="0.2">
      <c r="B26328" s="17"/>
      <c r="F26328" s="17"/>
      <c r="I26328" s="17"/>
      <c r="Q26328" s="17"/>
      <c r="S26328" s="17"/>
      <c r="U26328" s="17"/>
    </row>
    <row r="26329" spans="2:21" x14ac:dyDescent="0.2">
      <c r="B26329" s="17"/>
      <c r="F26329" s="17"/>
      <c r="I26329" s="17"/>
      <c r="Q26329" s="17"/>
      <c r="S26329" s="17"/>
      <c r="U26329" s="17"/>
    </row>
    <row r="26330" spans="2:21" x14ac:dyDescent="0.2">
      <c r="B26330" s="17"/>
      <c r="F26330" s="17"/>
      <c r="I26330" s="17"/>
      <c r="Q26330" s="17"/>
      <c r="S26330" s="17"/>
      <c r="U26330" s="17"/>
    </row>
    <row r="26331" spans="2:21" x14ac:dyDescent="0.2">
      <c r="B26331" s="17"/>
      <c r="F26331" s="17"/>
      <c r="I26331" s="17"/>
      <c r="Q26331" s="17"/>
      <c r="S26331" s="17"/>
      <c r="U26331" s="17"/>
    </row>
    <row r="26332" spans="2:21" x14ac:dyDescent="0.2">
      <c r="B26332" s="17"/>
      <c r="F26332" s="17"/>
      <c r="I26332" s="17"/>
      <c r="Q26332" s="17"/>
      <c r="S26332" s="17"/>
      <c r="U26332" s="17"/>
    </row>
    <row r="26333" spans="2:21" x14ac:dyDescent="0.2">
      <c r="B26333" s="17"/>
      <c r="F26333" s="17"/>
      <c r="I26333" s="17"/>
      <c r="Q26333" s="17"/>
      <c r="S26333" s="17"/>
      <c r="U26333" s="17"/>
    </row>
    <row r="26334" spans="2:21" x14ac:dyDescent="0.2">
      <c r="B26334" s="17"/>
      <c r="F26334" s="17"/>
      <c r="I26334" s="17"/>
      <c r="Q26334" s="17"/>
      <c r="S26334" s="17"/>
      <c r="U26334" s="17"/>
    </row>
    <row r="26335" spans="2:21" x14ac:dyDescent="0.2">
      <c r="B26335" s="17"/>
      <c r="F26335" s="17"/>
      <c r="I26335" s="17"/>
      <c r="Q26335" s="17"/>
      <c r="S26335" s="17"/>
      <c r="U26335" s="17"/>
    </row>
    <row r="26336" spans="2:21" x14ac:dyDescent="0.2">
      <c r="B26336" s="17"/>
      <c r="F26336" s="17"/>
      <c r="I26336" s="17"/>
      <c r="Q26336" s="17"/>
      <c r="S26336" s="17"/>
      <c r="U26336" s="17"/>
    </row>
    <row r="26337" spans="2:21" x14ac:dyDescent="0.2">
      <c r="B26337" s="17"/>
      <c r="F26337" s="17"/>
      <c r="I26337" s="17"/>
      <c r="Q26337" s="17"/>
      <c r="S26337" s="17"/>
      <c r="U26337" s="17"/>
    </row>
    <row r="26338" spans="2:21" x14ac:dyDescent="0.2">
      <c r="B26338" s="17"/>
      <c r="F26338" s="17"/>
      <c r="I26338" s="17"/>
      <c r="Q26338" s="17"/>
      <c r="S26338" s="17"/>
      <c r="U26338" s="17"/>
    </row>
    <row r="26339" spans="2:21" x14ac:dyDescent="0.2">
      <c r="B26339" s="17"/>
      <c r="F26339" s="17"/>
      <c r="I26339" s="17"/>
      <c r="Q26339" s="17"/>
      <c r="S26339" s="17"/>
      <c r="U26339" s="17"/>
    </row>
    <row r="26340" spans="2:21" x14ac:dyDescent="0.2">
      <c r="B26340" s="17"/>
      <c r="F26340" s="17"/>
      <c r="I26340" s="17"/>
      <c r="Q26340" s="17"/>
      <c r="S26340" s="17"/>
      <c r="U26340" s="17"/>
    </row>
    <row r="26341" spans="2:21" x14ac:dyDescent="0.2">
      <c r="B26341" s="17"/>
      <c r="F26341" s="17"/>
      <c r="I26341" s="17"/>
      <c r="Q26341" s="17"/>
      <c r="S26341" s="17"/>
      <c r="U26341" s="17"/>
    </row>
    <row r="26342" spans="2:21" x14ac:dyDescent="0.2">
      <c r="B26342" s="17"/>
      <c r="F26342" s="17"/>
      <c r="I26342" s="17"/>
      <c r="Q26342" s="17"/>
      <c r="S26342" s="17"/>
      <c r="U26342" s="17"/>
    </row>
    <row r="26343" spans="2:21" x14ac:dyDescent="0.2">
      <c r="B26343" s="17"/>
      <c r="F26343" s="17"/>
      <c r="I26343" s="17"/>
      <c r="Q26343" s="17"/>
      <c r="S26343" s="17"/>
      <c r="U26343" s="17"/>
    </row>
    <row r="26344" spans="2:21" x14ac:dyDescent="0.2">
      <c r="B26344" s="17"/>
      <c r="F26344" s="17"/>
      <c r="I26344" s="17"/>
      <c r="Q26344" s="17"/>
      <c r="S26344" s="17"/>
      <c r="U26344" s="17"/>
    </row>
    <row r="26345" spans="2:21" x14ac:dyDescent="0.2">
      <c r="B26345" s="17"/>
      <c r="F26345" s="17"/>
      <c r="I26345" s="17"/>
      <c r="Q26345" s="17"/>
      <c r="S26345" s="17"/>
      <c r="U26345" s="17"/>
    </row>
    <row r="26346" spans="2:21" x14ac:dyDescent="0.2">
      <c r="B26346" s="17"/>
      <c r="F26346" s="17"/>
      <c r="I26346" s="17"/>
      <c r="Q26346" s="17"/>
      <c r="S26346" s="17"/>
      <c r="U26346" s="17"/>
    </row>
    <row r="26347" spans="2:21" x14ac:dyDescent="0.2">
      <c r="B26347" s="17"/>
      <c r="F26347" s="17"/>
      <c r="I26347" s="17"/>
      <c r="Q26347" s="17"/>
      <c r="S26347" s="17"/>
      <c r="U26347" s="17"/>
    </row>
    <row r="26348" spans="2:21" x14ac:dyDescent="0.2">
      <c r="B26348" s="17"/>
      <c r="F26348" s="17"/>
      <c r="I26348" s="17"/>
      <c r="Q26348" s="17"/>
      <c r="S26348" s="17"/>
      <c r="U26348" s="17"/>
    </row>
    <row r="26349" spans="2:21" x14ac:dyDescent="0.2">
      <c r="B26349" s="17"/>
      <c r="F26349" s="17"/>
      <c r="I26349" s="17"/>
      <c r="Q26349" s="17"/>
      <c r="S26349" s="17"/>
      <c r="U26349" s="17"/>
    </row>
    <row r="26350" spans="2:21" x14ac:dyDescent="0.2">
      <c r="B26350" s="17"/>
      <c r="F26350" s="17"/>
      <c r="I26350" s="17"/>
      <c r="Q26350" s="17"/>
      <c r="S26350" s="17"/>
      <c r="U26350" s="17"/>
    </row>
    <row r="26351" spans="2:21" x14ac:dyDescent="0.2">
      <c r="B26351" s="17"/>
      <c r="F26351" s="17"/>
      <c r="I26351" s="17"/>
      <c r="Q26351" s="17"/>
      <c r="S26351" s="17"/>
      <c r="U26351" s="17"/>
    </row>
    <row r="26352" spans="2:21" x14ac:dyDescent="0.2">
      <c r="B26352" s="17"/>
      <c r="F26352" s="17"/>
      <c r="I26352" s="17"/>
      <c r="Q26352" s="17"/>
      <c r="S26352" s="17"/>
      <c r="U26352" s="17"/>
    </row>
    <row r="26353" spans="2:21" x14ac:dyDescent="0.2">
      <c r="B26353" s="17"/>
      <c r="F26353" s="17"/>
      <c r="I26353" s="17"/>
      <c r="Q26353" s="17"/>
      <c r="S26353" s="17"/>
      <c r="U26353" s="17"/>
    </row>
    <row r="26354" spans="2:21" x14ac:dyDescent="0.2">
      <c r="B26354" s="17"/>
      <c r="F26354" s="17"/>
      <c r="I26354" s="17"/>
      <c r="Q26354" s="17"/>
      <c r="S26354" s="17"/>
      <c r="U26354" s="17"/>
    </row>
    <row r="26355" spans="2:21" x14ac:dyDescent="0.2">
      <c r="B26355" s="17"/>
      <c r="F26355" s="17"/>
      <c r="I26355" s="17"/>
      <c r="Q26355" s="17"/>
      <c r="S26355" s="17"/>
      <c r="U26355" s="17"/>
    </row>
    <row r="26356" spans="2:21" x14ac:dyDescent="0.2">
      <c r="B26356" s="17"/>
      <c r="F26356" s="17"/>
      <c r="I26356" s="17"/>
      <c r="Q26356" s="17"/>
      <c r="S26356" s="17"/>
      <c r="U26356" s="17"/>
    </row>
    <row r="26357" spans="2:21" x14ac:dyDescent="0.2">
      <c r="B26357" s="17"/>
      <c r="F26357" s="17"/>
      <c r="I26357" s="17"/>
      <c r="Q26357" s="17"/>
      <c r="S26357" s="17"/>
      <c r="U26357" s="17"/>
    </row>
    <row r="26358" spans="2:21" x14ac:dyDescent="0.2">
      <c r="B26358" s="17"/>
      <c r="F26358" s="17"/>
      <c r="I26358" s="17"/>
      <c r="Q26358" s="17"/>
      <c r="S26358" s="17"/>
      <c r="U26358" s="17"/>
    </row>
    <row r="26359" spans="2:21" x14ac:dyDescent="0.2">
      <c r="B26359" s="17"/>
      <c r="F26359" s="17"/>
      <c r="I26359" s="17"/>
      <c r="Q26359" s="17"/>
      <c r="S26359" s="17"/>
      <c r="U26359" s="17"/>
    </row>
    <row r="26360" spans="2:21" x14ac:dyDescent="0.2">
      <c r="B26360" s="17"/>
      <c r="F26360" s="17"/>
      <c r="I26360" s="17"/>
      <c r="Q26360" s="17"/>
      <c r="S26360" s="17"/>
      <c r="U26360" s="17"/>
    </row>
    <row r="26361" spans="2:21" x14ac:dyDescent="0.2">
      <c r="B26361" s="17"/>
      <c r="F26361" s="17"/>
      <c r="I26361" s="17"/>
      <c r="Q26361" s="17"/>
      <c r="S26361" s="17"/>
      <c r="U26361" s="17"/>
    </row>
    <row r="26362" spans="2:21" x14ac:dyDescent="0.2">
      <c r="B26362" s="17"/>
      <c r="F26362" s="17"/>
      <c r="I26362" s="17"/>
      <c r="Q26362" s="17"/>
      <c r="S26362" s="17"/>
      <c r="U26362" s="17"/>
    </row>
    <row r="26363" spans="2:21" x14ac:dyDescent="0.2">
      <c r="B26363" s="17"/>
      <c r="F26363" s="17"/>
      <c r="I26363" s="17"/>
      <c r="Q26363" s="17"/>
      <c r="S26363" s="17"/>
      <c r="U26363" s="17"/>
    </row>
    <row r="26364" spans="2:21" x14ac:dyDescent="0.2">
      <c r="B26364" s="17"/>
      <c r="F26364" s="17"/>
      <c r="I26364" s="17"/>
      <c r="Q26364" s="17"/>
      <c r="S26364" s="17"/>
      <c r="U26364" s="17"/>
    </row>
    <row r="26365" spans="2:21" x14ac:dyDescent="0.2">
      <c r="B26365" s="17"/>
      <c r="F26365" s="17"/>
      <c r="I26365" s="17"/>
      <c r="Q26365" s="17"/>
      <c r="S26365" s="17"/>
      <c r="U26365" s="17"/>
    </row>
    <row r="26366" spans="2:21" x14ac:dyDescent="0.2">
      <c r="B26366" s="17"/>
      <c r="F26366" s="17"/>
      <c r="I26366" s="17"/>
      <c r="Q26366" s="17"/>
      <c r="S26366" s="17"/>
      <c r="U26366" s="17"/>
    </row>
    <row r="26367" spans="2:21" x14ac:dyDescent="0.2">
      <c r="B26367" s="17"/>
      <c r="F26367" s="17"/>
      <c r="I26367" s="17"/>
      <c r="Q26367" s="17"/>
      <c r="S26367" s="17"/>
      <c r="U26367" s="17"/>
    </row>
    <row r="26368" spans="2:21" x14ac:dyDescent="0.2">
      <c r="B26368" s="17"/>
      <c r="F26368" s="17"/>
      <c r="I26368" s="17"/>
      <c r="Q26368" s="17"/>
      <c r="S26368" s="17"/>
      <c r="U26368" s="17"/>
    </row>
    <row r="26369" spans="2:21" x14ac:dyDescent="0.2">
      <c r="B26369" s="17"/>
      <c r="F26369" s="17"/>
      <c r="I26369" s="17"/>
      <c r="Q26369" s="17"/>
      <c r="S26369" s="17"/>
      <c r="U26369" s="17"/>
    </row>
    <row r="26370" spans="2:21" x14ac:dyDescent="0.2">
      <c r="B26370" s="17"/>
      <c r="F26370" s="17"/>
      <c r="I26370" s="17"/>
      <c r="Q26370" s="17"/>
      <c r="S26370" s="17"/>
      <c r="U26370" s="17"/>
    </row>
    <row r="26371" spans="2:21" x14ac:dyDescent="0.2">
      <c r="B26371" s="17"/>
      <c r="F26371" s="17"/>
      <c r="I26371" s="17"/>
      <c r="Q26371" s="17"/>
      <c r="S26371" s="17"/>
      <c r="U26371" s="17"/>
    </row>
    <row r="26372" spans="2:21" x14ac:dyDescent="0.2">
      <c r="B26372" s="17"/>
      <c r="F26372" s="17"/>
      <c r="I26372" s="17"/>
      <c r="Q26372" s="17"/>
      <c r="S26372" s="17"/>
      <c r="U26372" s="17"/>
    </row>
    <row r="26373" spans="2:21" x14ac:dyDescent="0.2">
      <c r="B26373" s="17"/>
      <c r="F26373" s="17"/>
      <c r="I26373" s="17"/>
      <c r="Q26373" s="17"/>
      <c r="S26373" s="17"/>
      <c r="U26373" s="17"/>
    </row>
    <row r="26374" spans="2:21" x14ac:dyDescent="0.2">
      <c r="B26374" s="17"/>
      <c r="F26374" s="17"/>
      <c r="I26374" s="17"/>
      <c r="Q26374" s="17"/>
      <c r="S26374" s="17"/>
      <c r="U26374" s="17"/>
    </row>
    <row r="26375" spans="2:21" x14ac:dyDescent="0.2">
      <c r="B26375" s="17"/>
      <c r="F26375" s="17"/>
      <c r="I26375" s="17"/>
      <c r="Q26375" s="17"/>
      <c r="S26375" s="17"/>
      <c r="U26375" s="17"/>
    </row>
    <row r="26376" spans="2:21" x14ac:dyDescent="0.2">
      <c r="B26376" s="17"/>
      <c r="F26376" s="17"/>
      <c r="I26376" s="17"/>
      <c r="Q26376" s="17"/>
      <c r="S26376" s="17"/>
      <c r="U26376" s="17"/>
    </row>
    <row r="26377" spans="2:21" x14ac:dyDescent="0.2">
      <c r="B26377" s="17"/>
      <c r="F26377" s="17"/>
      <c r="I26377" s="17"/>
      <c r="Q26377" s="17"/>
      <c r="S26377" s="17"/>
      <c r="U26377" s="17"/>
    </row>
    <row r="26378" spans="2:21" x14ac:dyDescent="0.2">
      <c r="B26378" s="17"/>
      <c r="F26378" s="17"/>
      <c r="I26378" s="17"/>
      <c r="Q26378" s="17"/>
      <c r="S26378" s="17"/>
      <c r="U26378" s="17"/>
    </row>
    <row r="26379" spans="2:21" x14ac:dyDescent="0.2">
      <c r="B26379" s="17"/>
      <c r="F26379" s="17"/>
      <c r="I26379" s="17"/>
      <c r="Q26379" s="17"/>
      <c r="S26379" s="17"/>
      <c r="U26379" s="17"/>
    </row>
    <row r="26380" spans="2:21" x14ac:dyDescent="0.2">
      <c r="B26380" s="17"/>
      <c r="F26380" s="17"/>
      <c r="I26380" s="17"/>
      <c r="Q26380" s="17"/>
      <c r="S26380" s="17"/>
      <c r="U26380" s="17"/>
    </row>
    <row r="26381" spans="2:21" x14ac:dyDescent="0.2">
      <c r="B26381" s="17"/>
      <c r="F26381" s="17"/>
      <c r="I26381" s="17"/>
      <c r="Q26381" s="17"/>
      <c r="S26381" s="17"/>
      <c r="U26381" s="17"/>
    </row>
    <row r="26382" spans="2:21" x14ac:dyDescent="0.2">
      <c r="B26382" s="17"/>
      <c r="F26382" s="17"/>
      <c r="I26382" s="17"/>
      <c r="Q26382" s="17"/>
      <c r="S26382" s="17"/>
      <c r="U26382" s="17"/>
    </row>
    <row r="26383" spans="2:21" x14ac:dyDescent="0.2">
      <c r="B26383" s="17"/>
      <c r="F26383" s="17"/>
      <c r="I26383" s="17"/>
      <c r="Q26383" s="17"/>
      <c r="S26383" s="17"/>
      <c r="U26383" s="17"/>
    </row>
    <row r="26384" spans="2:21" x14ac:dyDescent="0.2">
      <c r="B26384" s="17"/>
      <c r="F26384" s="17"/>
      <c r="I26384" s="17"/>
      <c r="Q26384" s="17"/>
      <c r="S26384" s="17"/>
      <c r="U26384" s="17"/>
    </row>
    <row r="26385" spans="2:21" x14ac:dyDescent="0.2">
      <c r="B26385" s="17"/>
      <c r="F26385" s="17"/>
      <c r="I26385" s="17"/>
      <c r="Q26385" s="17"/>
      <c r="S26385" s="17"/>
      <c r="U26385" s="17"/>
    </row>
    <row r="26386" spans="2:21" x14ac:dyDescent="0.2">
      <c r="B26386" s="17"/>
      <c r="F26386" s="17"/>
      <c r="I26386" s="17"/>
      <c r="Q26386" s="17"/>
      <c r="S26386" s="17"/>
      <c r="U26386" s="17"/>
    </row>
    <row r="26387" spans="2:21" x14ac:dyDescent="0.2">
      <c r="B26387" s="17"/>
      <c r="F26387" s="17"/>
      <c r="I26387" s="17"/>
      <c r="Q26387" s="17"/>
      <c r="S26387" s="17"/>
      <c r="U26387" s="17"/>
    </row>
    <row r="26388" spans="2:21" x14ac:dyDescent="0.2">
      <c r="B26388" s="17"/>
      <c r="F26388" s="17"/>
      <c r="I26388" s="17"/>
      <c r="Q26388" s="17"/>
      <c r="S26388" s="17"/>
      <c r="U26388" s="17"/>
    </row>
    <row r="26389" spans="2:21" x14ac:dyDescent="0.2">
      <c r="B26389" s="17"/>
      <c r="F26389" s="17"/>
      <c r="I26389" s="17"/>
      <c r="Q26389" s="17"/>
      <c r="S26389" s="17"/>
      <c r="U26389" s="17"/>
    </row>
    <row r="26390" spans="2:21" x14ac:dyDescent="0.2">
      <c r="B26390" s="17"/>
      <c r="F26390" s="17"/>
      <c r="I26390" s="17"/>
      <c r="Q26390" s="17"/>
      <c r="S26390" s="17"/>
      <c r="U26390" s="17"/>
    </row>
    <row r="26391" spans="2:21" x14ac:dyDescent="0.2">
      <c r="B26391" s="17"/>
      <c r="F26391" s="17"/>
      <c r="I26391" s="17"/>
      <c r="Q26391" s="17"/>
      <c r="S26391" s="17"/>
      <c r="U26391" s="17"/>
    </row>
    <row r="26392" spans="2:21" x14ac:dyDescent="0.2">
      <c r="B26392" s="17"/>
      <c r="F26392" s="17"/>
      <c r="I26392" s="17"/>
      <c r="Q26392" s="17"/>
      <c r="S26392" s="17"/>
      <c r="U26392" s="17"/>
    </row>
    <row r="26393" spans="2:21" x14ac:dyDescent="0.2">
      <c r="B26393" s="17"/>
      <c r="F26393" s="17"/>
      <c r="I26393" s="17"/>
      <c r="Q26393" s="17"/>
      <c r="S26393" s="17"/>
      <c r="U26393" s="17"/>
    </row>
    <row r="26394" spans="2:21" x14ac:dyDescent="0.2">
      <c r="B26394" s="17"/>
      <c r="F26394" s="17"/>
      <c r="I26394" s="17"/>
      <c r="Q26394" s="17"/>
      <c r="S26394" s="17"/>
      <c r="U26394" s="17"/>
    </row>
    <row r="26395" spans="2:21" x14ac:dyDescent="0.2">
      <c r="B26395" s="17"/>
      <c r="F26395" s="17"/>
      <c r="I26395" s="17"/>
      <c r="Q26395" s="17"/>
      <c r="S26395" s="17"/>
      <c r="U26395" s="17"/>
    </row>
    <row r="26396" spans="2:21" x14ac:dyDescent="0.2">
      <c r="B26396" s="17"/>
      <c r="F26396" s="17"/>
      <c r="I26396" s="17"/>
      <c r="Q26396" s="17"/>
      <c r="S26396" s="17"/>
      <c r="U26396" s="17"/>
    </row>
    <row r="26397" spans="2:21" x14ac:dyDescent="0.2">
      <c r="B26397" s="17"/>
      <c r="F26397" s="17"/>
      <c r="I26397" s="17"/>
      <c r="Q26397" s="17"/>
      <c r="S26397" s="17"/>
      <c r="U26397" s="17"/>
    </row>
    <row r="26398" spans="2:21" x14ac:dyDescent="0.2">
      <c r="B26398" s="17"/>
      <c r="F26398" s="17"/>
      <c r="I26398" s="17"/>
      <c r="Q26398" s="17"/>
      <c r="S26398" s="17"/>
      <c r="U26398" s="17"/>
    </row>
    <row r="26399" spans="2:21" x14ac:dyDescent="0.2">
      <c r="B26399" s="17"/>
      <c r="F26399" s="17"/>
      <c r="I26399" s="17"/>
      <c r="Q26399" s="17"/>
      <c r="S26399" s="17"/>
      <c r="U26399" s="17"/>
    </row>
    <row r="26400" spans="2:21" x14ac:dyDescent="0.2">
      <c r="B26400" s="17"/>
      <c r="F26400" s="17"/>
      <c r="I26400" s="17"/>
      <c r="Q26400" s="17"/>
      <c r="S26400" s="17"/>
      <c r="U26400" s="17"/>
    </row>
    <row r="26401" spans="2:21" x14ac:dyDescent="0.2">
      <c r="B26401" s="17"/>
      <c r="F26401" s="17"/>
      <c r="I26401" s="17"/>
      <c r="Q26401" s="17"/>
      <c r="S26401" s="17"/>
      <c r="U26401" s="17"/>
    </row>
    <row r="26402" spans="2:21" x14ac:dyDescent="0.2">
      <c r="B26402" s="17"/>
      <c r="F26402" s="17"/>
      <c r="I26402" s="17"/>
      <c r="Q26402" s="17"/>
      <c r="S26402" s="17"/>
      <c r="U26402" s="17"/>
    </row>
    <row r="26403" spans="2:21" x14ac:dyDescent="0.2">
      <c r="B26403" s="17"/>
      <c r="F26403" s="17"/>
      <c r="I26403" s="17"/>
      <c r="Q26403" s="17"/>
      <c r="S26403" s="17"/>
      <c r="U26403" s="17"/>
    </row>
    <row r="26404" spans="2:21" x14ac:dyDescent="0.2">
      <c r="B26404" s="17"/>
      <c r="F26404" s="17"/>
      <c r="I26404" s="17"/>
      <c r="Q26404" s="17"/>
      <c r="S26404" s="17"/>
      <c r="U26404" s="17"/>
    </row>
    <row r="26405" spans="2:21" x14ac:dyDescent="0.2">
      <c r="B26405" s="17"/>
      <c r="F26405" s="17"/>
      <c r="I26405" s="17"/>
      <c r="Q26405" s="17"/>
      <c r="S26405" s="17"/>
      <c r="U26405" s="17"/>
    </row>
    <row r="26406" spans="2:21" x14ac:dyDescent="0.2">
      <c r="B26406" s="17"/>
      <c r="F26406" s="17"/>
      <c r="I26406" s="17"/>
      <c r="Q26406" s="17"/>
      <c r="S26406" s="17"/>
      <c r="U26406" s="17"/>
    </row>
    <row r="26407" spans="2:21" x14ac:dyDescent="0.2">
      <c r="B26407" s="17"/>
      <c r="F26407" s="17"/>
      <c r="I26407" s="17"/>
      <c r="Q26407" s="17"/>
      <c r="S26407" s="17"/>
      <c r="U26407" s="17"/>
    </row>
    <row r="26408" spans="2:21" x14ac:dyDescent="0.2">
      <c r="B26408" s="17"/>
      <c r="F26408" s="17"/>
      <c r="I26408" s="17"/>
      <c r="Q26408" s="17"/>
      <c r="S26408" s="17"/>
      <c r="U26408" s="17"/>
    </row>
    <row r="26409" spans="2:21" x14ac:dyDescent="0.2">
      <c r="B26409" s="17"/>
      <c r="F26409" s="17"/>
      <c r="I26409" s="17"/>
      <c r="Q26409" s="17"/>
      <c r="S26409" s="17"/>
      <c r="U26409" s="17"/>
    </row>
    <row r="26410" spans="2:21" x14ac:dyDescent="0.2">
      <c r="B26410" s="17"/>
      <c r="F26410" s="17"/>
      <c r="I26410" s="17"/>
      <c r="Q26410" s="17"/>
      <c r="S26410" s="17"/>
      <c r="U26410" s="17"/>
    </row>
    <row r="26411" spans="2:21" x14ac:dyDescent="0.2">
      <c r="B26411" s="17"/>
      <c r="F26411" s="17"/>
      <c r="I26411" s="17"/>
      <c r="Q26411" s="17"/>
      <c r="S26411" s="17"/>
      <c r="U26411" s="17"/>
    </row>
    <row r="26412" spans="2:21" x14ac:dyDescent="0.2">
      <c r="B26412" s="17"/>
      <c r="F26412" s="17"/>
      <c r="I26412" s="17"/>
      <c r="Q26412" s="17"/>
      <c r="S26412" s="17"/>
      <c r="U26412" s="17"/>
    </row>
    <row r="26413" spans="2:21" x14ac:dyDescent="0.2">
      <c r="B26413" s="17"/>
      <c r="F26413" s="17"/>
      <c r="I26413" s="17"/>
      <c r="Q26413" s="17"/>
      <c r="S26413" s="17"/>
      <c r="U26413" s="17"/>
    </row>
    <row r="26414" spans="2:21" x14ac:dyDescent="0.2">
      <c r="B26414" s="17"/>
      <c r="F26414" s="17"/>
      <c r="I26414" s="17"/>
      <c r="Q26414" s="17"/>
      <c r="S26414" s="17"/>
      <c r="U26414" s="17"/>
    </row>
    <row r="26415" spans="2:21" x14ac:dyDescent="0.2">
      <c r="B26415" s="17"/>
      <c r="F26415" s="17"/>
      <c r="I26415" s="17"/>
      <c r="Q26415" s="17"/>
      <c r="S26415" s="17"/>
      <c r="U26415" s="17"/>
    </row>
    <row r="26416" spans="2:21" x14ac:dyDescent="0.2">
      <c r="B26416" s="17"/>
      <c r="F26416" s="17"/>
      <c r="I26416" s="17"/>
      <c r="Q26416" s="17"/>
      <c r="S26416" s="17"/>
      <c r="U26416" s="17"/>
    </row>
    <row r="26417" spans="2:21" x14ac:dyDescent="0.2">
      <c r="B26417" s="17"/>
      <c r="F26417" s="17"/>
      <c r="I26417" s="17"/>
      <c r="Q26417" s="17"/>
      <c r="S26417" s="17"/>
      <c r="U26417" s="17"/>
    </row>
    <row r="26418" spans="2:21" x14ac:dyDescent="0.2">
      <c r="B26418" s="17"/>
      <c r="F26418" s="17"/>
      <c r="I26418" s="17"/>
      <c r="Q26418" s="17"/>
      <c r="S26418" s="17"/>
      <c r="U26418" s="17"/>
    </row>
    <row r="26419" spans="2:21" x14ac:dyDescent="0.2">
      <c r="B26419" s="17"/>
      <c r="F26419" s="17"/>
      <c r="I26419" s="17"/>
      <c r="Q26419" s="17"/>
      <c r="S26419" s="17"/>
      <c r="U26419" s="17"/>
    </row>
    <row r="26420" spans="2:21" x14ac:dyDescent="0.2">
      <c r="B26420" s="17"/>
      <c r="F26420" s="17"/>
      <c r="I26420" s="17"/>
      <c r="Q26420" s="17"/>
      <c r="S26420" s="17"/>
      <c r="U26420" s="17"/>
    </row>
    <row r="26421" spans="2:21" x14ac:dyDescent="0.2">
      <c r="B26421" s="17"/>
      <c r="F26421" s="17"/>
      <c r="I26421" s="17"/>
      <c r="Q26421" s="17"/>
      <c r="S26421" s="17"/>
      <c r="U26421" s="17"/>
    </row>
    <row r="26422" spans="2:21" x14ac:dyDescent="0.2">
      <c r="B26422" s="17"/>
      <c r="F26422" s="17"/>
      <c r="I26422" s="17"/>
      <c r="Q26422" s="17"/>
      <c r="S26422" s="17"/>
      <c r="U26422" s="17"/>
    </row>
    <row r="26423" spans="2:21" x14ac:dyDescent="0.2">
      <c r="B26423" s="17"/>
      <c r="F26423" s="17"/>
      <c r="I26423" s="17"/>
      <c r="Q26423" s="17"/>
      <c r="S26423" s="17"/>
      <c r="U26423" s="17"/>
    </row>
    <row r="26424" spans="2:21" x14ac:dyDescent="0.2">
      <c r="B26424" s="17"/>
      <c r="F26424" s="17"/>
      <c r="I26424" s="17"/>
      <c r="Q26424" s="17"/>
      <c r="S26424" s="17"/>
      <c r="U26424" s="17"/>
    </row>
    <row r="26425" spans="2:21" x14ac:dyDescent="0.2">
      <c r="B26425" s="17"/>
      <c r="F26425" s="17"/>
      <c r="I26425" s="17"/>
      <c r="Q26425" s="17"/>
      <c r="S26425" s="17"/>
      <c r="U26425" s="17"/>
    </row>
    <row r="26426" spans="2:21" x14ac:dyDescent="0.2">
      <c r="B26426" s="17"/>
      <c r="F26426" s="17"/>
      <c r="I26426" s="17"/>
      <c r="Q26426" s="17"/>
      <c r="S26426" s="17"/>
      <c r="U26426" s="17"/>
    </row>
    <row r="26427" spans="2:21" x14ac:dyDescent="0.2">
      <c r="B26427" s="17"/>
      <c r="F26427" s="17"/>
      <c r="I26427" s="17"/>
      <c r="Q26427" s="17"/>
      <c r="S26427" s="17"/>
      <c r="U26427" s="17"/>
    </row>
    <row r="26428" spans="2:21" x14ac:dyDescent="0.2">
      <c r="B26428" s="17"/>
      <c r="F26428" s="17"/>
      <c r="I26428" s="17"/>
      <c r="Q26428" s="17"/>
      <c r="S26428" s="17"/>
      <c r="U26428" s="17"/>
    </row>
    <row r="26429" spans="2:21" x14ac:dyDescent="0.2">
      <c r="B26429" s="17"/>
      <c r="F26429" s="17"/>
      <c r="I26429" s="17"/>
      <c r="Q26429" s="17"/>
      <c r="S26429" s="17"/>
      <c r="U26429" s="17"/>
    </row>
    <row r="26430" spans="2:21" x14ac:dyDescent="0.2">
      <c r="B26430" s="17"/>
      <c r="F26430" s="17"/>
      <c r="I26430" s="17"/>
      <c r="Q26430" s="17"/>
      <c r="S26430" s="17"/>
      <c r="U26430" s="17"/>
    </row>
    <row r="26431" spans="2:21" x14ac:dyDescent="0.2">
      <c r="B26431" s="17"/>
      <c r="F26431" s="17"/>
      <c r="I26431" s="17"/>
      <c r="Q26431" s="17"/>
      <c r="S26431" s="17"/>
      <c r="U26431" s="17"/>
    </row>
    <row r="26432" spans="2:21" x14ac:dyDescent="0.2">
      <c r="B26432" s="17"/>
      <c r="F26432" s="17"/>
      <c r="I26432" s="17"/>
      <c r="Q26432" s="17"/>
      <c r="S26432" s="17"/>
      <c r="U26432" s="17"/>
    </row>
    <row r="26433" spans="2:21" x14ac:dyDescent="0.2">
      <c r="B26433" s="17"/>
      <c r="F26433" s="17"/>
      <c r="I26433" s="17"/>
      <c r="Q26433" s="17"/>
      <c r="S26433" s="17"/>
      <c r="U26433" s="17"/>
    </row>
    <row r="26434" spans="2:21" x14ac:dyDescent="0.2">
      <c r="B26434" s="17"/>
      <c r="F26434" s="17"/>
      <c r="I26434" s="17"/>
      <c r="Q26434" s="17"/>
      <c r="S26434" s="17"/>
      <c r="U26434" s="17"/>
    </row>
    <row r="26435" spans="2:21" x14ac:dyDescent="0.2">
      <c r="B26435" s="17"/>
      <c r="F26435" s="17"/>
      <c r="I26435" s="17"/>
      <c r="Q26435" s="17"/>
      <c r="S26435" s="17"/>
      <c r="U26435" s="17"/>
    </row>
    <row r="26436" spans="2:21" x14ac:dyDescent="0.2">
      <c r="B26436" s="17"/>
      <c r="F26436" s="17"/>
      <c r="I26436" s="17"/>
      <c r="Q26436" s="17"/>
      <c r="S26436" s="17"/>
      <c r="U26436" s="17"/>
    </row>
    <row r="26437" spans="2:21" x14ac:dyDescent="0.2">
      <c r="B26437" s="17"/>
      <c r="F26437" s="17"/>
      <c r="I26437" s="17"/>
      <c r="Q26437" s="17"/>
      <c r="S26437" s="17"/>
      <c r="U26437" s="17"/>
    </row>
    <row r="26438" spans="2:21" x14ac:dyDescent="0.2">
      <c r="B26438" s="17"/>
      <c r="F26438" s="17"/>
      <c r="I26438" s="17"/>
      <c r="Q26438" s="17"/>
      <c r="S26438" s="17"/>
      <c r="U26438" s="17"/>
    </row>
    <row r="26439" spans="2:21" x14ac:dyDescent="0.2">
      <c r="B26439" s="17"/>
      <c r="F26439" s="17"/>
      <c r="I26439" s="17"/>
      <c r="Q26439" s="17"/>
      <c r="S26439" s="17"/>
      <c r="U26439" s="17"/>
    </row>
    <row r="26440" spans="2:21" x14ac:dyDescent="0.2">
      <c r="B26440" s="17"/>
      <c r="F26440" s="17"/>
      <c r="I26440" s="17"/>
      <c r="Q26440" s="17"/>
      <c r="S26440" s="17"/>
      <c r="U26440" s="17"/>
    </row>
    <row r="26441" spans="2:21" x14ac:dyDescent="0.2">
      <c r="B26441" s="17"/>
      <c r="F26441" s="17"/>
      <c r="I26441" s="17"/>
      <c r="Q26441" s="17"/>
      <c r="S26441" s="17"/>
      <c r="U26441" s="17"/>
    </row>
    <row r="26442" spans="2:21" x14ac:dyDescent="0.2">
      <c r="B26442" s="17"/>
      <c r="F26442" s="17"/>
      <c r="I26442" s="17"/>
      <c r="Q26442" s="17"/>
      <c r="S26442" s="17"/>
      <c r="U26442" s="17"/>
    </row>
    <row r="26443" spans="2:21" x14ac:dyDescent="0.2">
      <c r="B26443" s="17"/>
      <c r="F26443" s="17"/>
      <c r="I26443" s="17"/>
      <c r="Q26443" s="17"/>
      <c r="S26443" s="17"/>
      <c r="U26443" s="17"/>
    </row>
    <row r="26444" spans="2:21" x14ac:dyDescent="0.2">
      <c r="B26444" s="17"/>
      <c r="F26444" s="17"/>
      <c r="I26444" s="17"/>
      <c r="Q26444" s="17"/>
      <c r="S26444" s="17"/>
      <c r="U26444" s="17"/>
    </row>
    <row r="26445" spans="2:21" x14ac:dyDescent="0.2">
      <c r="B26445" s="17"/>
      <c r="F26445" s="17"/>
      <c r="I26445" s="17"/>
      <c r="Q26445" s="17"/>
      <c r="S26445" s="17"/>
      <c r="U26445" s="17"/>
    </row>
    <row r="26446" spans="2:21" x14ac:dyDescent="0.2">
      <c r="B26446" s="17"/>
      <c r="F26446" s="17"/>
      <c r="I26446" s="17"/>
      <c r="Q26446" s="17"/>
      <c r="S26446" s="17"/>
      <c r="U26446" s="17"/>
    </row>
    <row r="26447" spans="2:21" x14ac:dyDescent="0.2">
      <c r="B26447" s="17"/>
      <c r="F26447" s="17"/>
      <c r="I26447" s="17"/>
      <c r="Q26447" s="17"/>
      <c r="S26447" s="17"/>
      <c r="U26447" s="17"/>
    </row>
    <row r="26448" spans="2:21" x14ac:dyDescent="0.2">
      <c r="B26448" s="17"/>
      <c r="F26448" s="17"/>
      <c r="I26448" s="17"/>
      <c r="Q26448" s="17"/>
      <c r="S26448" s="17"/>
      <c r="U26448" s="17"/>
    </row>
    <row r="26449" spans="2:21" x14ac:dyDescent="0.2">
      <c r="B26449" s="17"/>
      <c r="F26449" s="17"/>
      <c r="I26449" s="17"/>
      <c r="Q26449" s="17"/>
      <c r="S26449" s="17"/>
      <c r="U26449" s="17"/>
    </row>
    <row r="26450" spans="2:21" x14ac:dyDescent="0.2">
      <c r="B26450" s="17"/>
      <c r="F26450" s="17"/>
      <c r="I26450" s="17"/>
      <c r="Q26450" s="17"/>
      <c r="S26450" s="17"/>
      <c r="U26450" s="17"/>
    </row>
    <row r="26451" spans="2:21" x14ac:dyDescent="0.2">
      <c r="B26451" s="17"/>
      <c r="F26451" s="17"/>
      <c r="I26451" s="17"/>
      <c r="Q26451" s="17"/>
      <c r="S26451" s="17"/>
      <c r="U26451" s="17"/>
    </row>
    <row r="26452" spans="2:21" x14ac:dyDescent="0.2">
      <c r="B26452" s="17"/>
      <c r="F26452" s="17"/>
      <c r="I26452" s="17"/>
      <c r="Q26452" s="17"/>
      <c r="S26452" s="17"/>
      <c r="U26452" s="17"/>
    </row>
    <row r="26453" spans="2:21" x14ac:dyDescent="0.2">
      <c r="B26453" s="17"/>
      <c r="F26453" s="17"/>
      <c r="I26453" s="17"/>
      <c r="Q26453" s="17"/>
      <c r="S26453" s="17"/>
      <c r="U26453" s="17"/>
    </row>
    <row r="26454" spans="2:21" x14ac:dyDescent="0.2">
      <c r="B26454" s="17"/>
      <c r="F26454" s="17"/>
      <c r="I26454" s="17"/>
      <c r="Q26454" s="17"/>
      <c r="S26454" s="17"/>
      <c r="U26454" s="17"/>
    </row>
    <row r="26455" spans="2:21" x14ac:dyDescent="0.2">
      <c r="B26455" s="17"/>
      <c r="F26455" s="17"/>
      <c r="I26455" s="17"/>
      <c r="Q26455" s="17"/>
      <c r="S26455" s="17"/>
      <c r="U26455" s="17"/>
    </row>
    <row r="26456" spans="2:21" x14ac:dyDescent="0.2">
      <c r="B26456" s="17"/>
      <c r="F26456" s="17"/>
      <c r="I26456" s="17"/>
      <c r="Q26456" s="17"/>
      <c r="S26456" s="17"/>
      <c r="U26456" s="17"/>
    </row>
    <row r="26457" spans="2:21" x14ac:dyDescent="0.2">
      <c r="B26457" s="17"/>
      <c r="F26457" s="17"/>
      <c r="I26457" s="17"/>
      <c r="Q26457" s="17"/>
      <c r="S26457" s="17"/>
      <c r="U26457" s="17"/>
    </row>
    <row r="26458" spans="2:21" x14ac:dyDescent="0.2">
      <c r="B26458" s="17"/>
      <c r="F26458" s="17"/>
      <c r="I26458" s="17"/>
      <c r="Q26458" s="17"/>
      <c r="S26458" s="17"/>
      <c r="U26458" s="17"/>
    </row>
    <row r="26459" spans="2:21" x14ac:dyDescent="0.2">
      <c r="B26459" s="17"/>
      <c r="F26459" s="17"/>
      <c r="I26459" s="17"/>
      <c r="Q26459" s="17"/>
      <c r="S26459" s="17"/>
      <c r="U26459" s="17"/>
    </row>
    <row r="26460" spans="2:21" x14ac:dyDescent="0.2">
      <c r="B26460" s="17"/>
      <c r="F26460" s="17"/>
      <c r="I26460" s="17"/>
      <c r="Q26460" s="17"/>
      <c r="S26460" s="17"/>
      <c r="U26460" s="17"/>
    </row>
    <row r="26461" spans="2:21" x14ac:dyDescent="0.2">
      <c r="B26461" s="17"/>
      <c r="F26461" s="17"/>
      <c r="I26461" s="17"/>
      <c r="Q26461" s="17"/>
      <c r="S26461" s="17"/>
      <c r="U26461" s="17"/>
    </row>
    <row r="26462" spans="2:21" x14ac:dyDescent="0.2">
      <c r="B26462" s="17"/>
      <c r="F26462" s="17"/>
      <c r="I26462" s="17"/>
      <c r="Q26462" s="17"/>
      <c r="S26462" s="17"/>
      <c r="U26462" s="17"/>
    </row>
    <row r="26463" spans="2:21" x14ac:dyDescent="0.2">
      <c r="B26463" s="17"/>
      <c r="F26463" s="17"/>
      <c r="I26463" s="17"/>
      <c r="Q26463" s="17"/>
      <c r="S26463" s="17"/>
      <c r="U26463" s="17"/>
    </row>
    <row r="26464" spans="2:21" x14ac:dyDescent="0.2">
      <c r="B26464" s="17"/>
      <c r="F26464" s="17"/>
      <c r="I26464" s="17"/>
      <c r="Q26464" s="17"/>
      <c r="S26464" s="17"/>
      <c r="U26464" s="17"/>
    </row>
    <row r="26465" spans="2:21" x14ac:dyDescent="0.2">
      <c r="B26465" s="17"/>
      <c r="F26465" s="17"/>
      <c r="I26465" s="17"/>
      <c r="Q26465" s="17"/>
      <c r="S26465" s="17"/>
      <c r="U26465" s="17"/>
    </row>
    <row r="26466" spans="2:21" x14ac:dyDescent="0.2">
      <c r="B26466" s="17"/>
      <c r="F26466" s="17"/>
      <c r="I26466" s="17"/>
      <c r="Q26466" s="17"/>
      <c r="S26466" s="17"/>
      <c r="U26466" s="17"/>
    </row>
    <row r="26467" spans="2:21" x14ac:dyDescent="0.2">
      <c r="B26467" s="17"/>
      <c r="F26467" s="17"/>
      <c r="I26467" s="17"/>
      <c r="Q26467" s="17"/>
      <c r="S26467" s="17"/>
      <c r="U26467" s="17"/>
    </row>
    <row r="26468" spans="2:21" x14ac:dyDescent="0.2">
      <c r="B26468" s="17"/>
      <c r="F26468" s="17"/>
      <c r="I26468" s="17"/>
      <c r="Q26468" s="17"/>
      <c r="S26468" s="17"/>
      <c r="U26468" s="17"/>
    </row>
    <row r="26469" spans="2:21" x14ac:dyDescent="0.2">
      <c r="B26469" s="17"/>
      <c r="F26469" s="17"/>
      <c r="I26469" s="17"/>
      <c r="Q26469" s="17"/>
      <c r="S26469" s="17"/>
      <c r="U26469" s="17"/>
    </row>
    <row r="26470" spans="2:21" x14ac:dyDescent="0.2">
      <c r="B26470" s="17"/>
      <c r="F26470" s="17"/>
      <c r="I26470" s="17"/>
      <c r="Q26470" s="17"/>
      <c r="S26470" s="17"/>
      <c r="U26470" s="17"/>
    </row>
    <row r="26471" spans="2:21" x14ac:dyDescent="0.2">
      <c r="B26471" s="17"/>
      <c r="F26471" s="17"/>
      <c r="I26471" s="17"/>
      <c r="Q26471" s="17"/>
      <c r="S26471" s="17"/>
      <c r="U26471" s="17"/>
    </row>
    <row r="26472" spans="2:21" x14ac:dyDescent="0.2">
      <c r="B26472" s="17"/>
      <c r="F26472" s="17"/>
      <c r="I26472" s="17"/>
      <c r="Q26472" s="17"/>
      <c r="S26472" s="17"/>
      <c r="U26472" s="17"/>
    </row>
    <row r="26473" spans="2:21" x14ac:dyDescent="0.2">
      <c r="B26473" s="17"/>
      <c r="F26473" s="17"/>
      <c r="I26473" s="17"/>
      <c r="Q26473" s="17"/>
      <c r="S26473" s="17"/>
      <c r="U26473" s="17"/>
    </row>
    <row r="26474" spans="2:21" x14ac:dyDescent="0.2">
      <c r="B26474" s="17"/>
      <c r="F26474" s="17"/>
      <c r="I26474" s="17"/>
      <c r="Q26474" s="17"/>
      <c r="S26474" s="17"/>
      <c r="U26474" s="17"/>
    </row>
    <row r="26475" spans="2:21" x14ac:dyDescent="0.2">
      <c r="B26475" s="17"/>
      <c r="F26475" s="17"/>
      <c r="I26475" s="17"/>
      <c r="Q26475" s="17"/>
      <c r="S26475" s="17"/>
      <c r="U26475" s="17"/>
    </row>
    <row r="26476" spans="2:21" x14ac:dyDescent="0.2">
      <c r="B26476" s="17"/>
      <c r="F26476" s="17"/>
      <c r="I26476" s="17"/>
      <c r="Q26476" s="17"/>
      <c r="S26476" s="17"/>
      <c r="U26476" s="17"/>
    </row>
    <row r="26477" spans="2:21" x14ac:dyDescent="0.2">
      <c r="B26477" s="17"/>
      <c r="F26477" s="17"/>
      <c r="I26477" s="17"/>
      <c r="Q26477" s="17"/>
      <c r="S26477" s="17"/>
      <c r="U26477" s="17"/>
    </row>
    <row r="26478" spans="2:21" x14ac:dyDescent="0.2">
      <c r="B26478" s="17"/>
      <c r="F26478" s="17"/>
      <c r="I26478" s="17"/>
      <c r="Q26478" s="17"/>
      <c r="S26478" s="17"/>
      <c r="U26478" s="17"/>
    </row>
    <row r="26479" spans="2:21" x14ac:dyDescent="0.2">
      <c r="B26479" s="17"/>
      <c r="F26479" s="17"/>
      <c r="I26479" s="17"/>
      <c r="Q26479" s="17"/>
      <c r="S26479" s="17"/>
      <c r="U26479" s="17"/>
    </row>
    <row r="26480" spans="2:21" x14ac:dyDescent="0.2">
      <c r="B26480" s="17"/>
      <c r="F26480" s="17"/>
      <c r="I26480" s="17"/>
      <c r="Q26480" s="17"/>
      <c r="S26480" s="17"/>
      <c r="U26480" s="17"/>
    </row>
    <row r="26481" spans="2:21" x14ac:dyDescent="0.2">
      <c r="B26481" s="17"/>
      <c r="F26481" s="17"/>
      <c r="I26481" s="17"/>
      <c r="Q26481" s="17"/>
      <c r="S26481" s="17"/>
      <c r="U26481" s="17"/>
    </row>
    <row r="26482" spans="2:21" x14ac:dyDescent="0.2">
      <c r="B26482" s="17"/>
      <c r="F26482" s="17"/>
      <c r="I26482" s="17"/>
      <c r="Q26482" s="17"/>
      <c r="S26482" s="17"/>
      <c r="U26482" s="17"/>
    </row>
    <row r="26483" spans="2:21" x14ac:dyDescent="0.2">
      <c r="B26483" s="17"/>
      <c r="F26483" s="17"/>
      <c r="I26483" s="17"/>
      <c r="Q26483" s="17"/>
      <c r="S26483" s="17"/>
      <c r="U26483" s="17"/>
    </row>
    <row r="26484" spans="2:21" x14ac:dyDescent="0.2">
      <c r="B26484" s="17"/>
      <c r="F26484" s="17"/>
      <c r="I26484" s="17"/>
      <c r="Q26484" s="17"/>
      <c r="S26484" s="17"/>
      <c r="U26484" s="17"/>
    </row>
    <row r="26485" spans="2:21" x14ac:dyDescent="0.2">
      <c r="B26485" s="17"/>
      <c r="F26485" s="17"/>
      <c r="I26485" s="17"/>
      <c r="Q26485" s="17"/>
      <c r="S26485" s="17"/>
      <c r="U26485" s="17"/>
    </row>
    <row r="26486" spans="2:21" x14ac:dyDescent="0.2">
      <c r="B26486" s="17"/>
      <c r="F26486" s="17"/>
      <c r="I26486" s="17"/>
      <c r="Q26486" s="17"/>
      <c r="S26486" s="17"/>
      <c r="U26486" s="17"/>
    </row>
    <row r="26487" spans="2:21" x14ac:dyDescent="0.2">
      <c r="B26487" s="17"/>
      <c r="F26487" s="17"/>
      <c r="I26487" s="17"/>
      <c r="Q26487" s="17"/>
      <c r="S26487" s="17"/>
      <c r="U26487" s="17"/>
    </row>
    <row r="26488" spans="2:21" x14ac:dyDescent="0.2">
      <c r="B26488" s="17"/>
      <c r="F26488" s="17"/>
      <c r="I26488" s="17"/>
      <c r="Q26488" s="17"/>
      <c r="S26488" s="17"/>
      <c r="U26488" s="17"/>
    </row>
    <row r="26489" spans="2:21" x14ac:dyDescent="0.2">
      <c r="B26489" s="17"/>
      <c r="F26489" s="17"/>
      <c r="I26489" s="17"/>
      <c r="Q26489" s="17"/>
      <c r="S26489" s="17"/>
      <c r="U26489" s="17"/>
    </row>
    <row r="26490" spans="2:21" x14ac:dyDescent="0.2">
      <c r="B26490" s="17"/>
      <c r="F26490" s="17"/>
      <c r="I26490" s="17"/>
      <c r="Q26490" s="17"/>
      <c r="S26490" s="17"/>
      <c r="U26490" s="17"/>
    </row>
    <row r="26491" spans="2:21" x14ac:dyDescent="0.2">
      <c r="B26491" s="17"/>
      <c r="F26491" s="17"/>
      <c r="I26491" s="17"/>
      <c r="Q26491" s="17"/>
      <c r="S26491" s="17"/>
      <c r="U26491" s="17"/>
    </row>
    <row r="26492" spans="2:21" x14ac:dyDescent="0.2">
      <c r="B26492" s="17"/>
      <c r="F26492" s="17"/>
      <c r="I26492" s="17"/>
      <c r="Q26492" s="17"/>
      <c r="S26492" s="17"/>
      <c r="U26492" s="17"/>
    </row>
    <row r="26493" spans="2:21" x14ac:dyDescent="0.2">
      <c r="B26493" s="17"/>
      <c r="F26493" s="17"/>
      <c r="I26493" s="17"/>
      <c r="Q26493" s="17"/>
      <c r="S26493" s="17"/>
      <c r="U26493" s="17"/>
    </row>
    <row r="26494" spans="2:21" x14ac:dyDescent="0.2">
      <c r="B26494" s="17"/>
      <c r="F26494" s="17"/>
      <c r="I26494" s="17"/>
      <c r="Q26494" s="17"/>
      <c r="S26494" s="17"/>
      <c r="U26494" s="17"/>
    </row>
    <row r="26495" spans="2:21" x14ac:dyDescent="0.2">
      <c r="B26495" s="17"/>
      <c r="F26495" s="17"/>
      <c r="I26495" s="17"/>
      <c r="Q26495" s="17"/>
      <c r="S26495" s="17"/>
      <c r="U26495" s="17"/>
    </row>
    <row r="26496" spans="2:21" x14ac:dyDescent="0.2">
      <c r="B26496" s="17"/>
      <c r="F26496" s="17"/>
      <c r="I26496" s="17"/>
      <c r="Q26496" s="17"/>
      <c r="S26496" s="17"/>
      <c r="U26496" s="17"/>
    </row>
    <row r="26497" spans="2:21" x14ac:dyDescent="0.2">
      <c r="B26497" s="17"/>
      <c r="F26497" s="17"/>
      <c r="I26497" s="17"/>
      <c r="Q26497" s="17"/>
      <c r="S26497" s="17"/>
      <c r="U26497" s="17"/>
    </row>
    <row r="26498" spans="2:21" x14ac:dyDescent="0.2">
      <c r="B26498" s="17"/>
      <c r="F26498" s="17"/>
      <c r="I26498" s="17"/>
      <c r="Q26498" s="17"/>
      <c r="S26498" s="17"/>
      <c r="U26498" s="17"/>
    </row>
    <row r="26499" spans="2:21" x14ac:dyDescent="0.2">
      <c r="B26499" s="17"/>
      <c r="F26499" s="17"/>
      <c r="I26499" s="17"/>
      <c r="Q26499" s="17"/>
      <c r="S26499" s="17"/>
      <c r="U26499" s="17"/>
    </row>
    <row r="26500" spans="2:21" x14ac:dyDescent="0.2">
      <c r="B26500" s="17"/>
      <c r="F26500" s="17"/>
      <c r="I26500" s="17"/>
      <c r="Q26500" s="17"/>
      <c r="S26500" s="17"/>
      <c r="U26500" s="17"/>
    </row>
    <row r="26501" spans="2:21" x14ac:dyDescent="0.2">
      <c r="B26501" s="17"/>
      <c r="F26501" s="17"/>
      <c r="I26501" s="17"/>
      <c r="Q26501" s="17"/>
      <c r="S26501" s="17"/>
      <c r="U26501" s="17"/>
    </row>
    <row r="26502" spans="2:21" x14ac:dyDescent="0.2">
      <c r="B26502" s="17"/>
      <c r="F26502" s="17"/>
      <c r="I26502" s="17"/>
      <c r="Q26502" s="17"/>
      <c r="S26502" s="17"/>
      <c r="U26502" s="17"/>
    </row>
    <row r="26503" spans="2:21" x14ac:dyDescent="0.2">
      <c r="B26503" s="17"/>
      <c r="F26503" s="17"/>
      <c r="I26503" s="17"/>
      <c r="Q26503" s="17"/>
      <c r="S26503" s="17"/>
      <c r="U26503" s="17"/>
    </row>
    <row r="26504" spans="2:21" x14ac:dyDescent="0.2">
      <c r="B26504" s="17"/>
      <c r="F26504" s="17"/>
      <c r="I26504" s="17"/>
      <c r="Q26504" s="17"/>
      <c r="S26504" s="17"/>
      <c r="U26504" s="17"/>
    </row>
    <row r="26505" spans="2:21" x14ac:dyDescent="0.2">
      <c r="B26505" s="17"/>
      <c r="F26505" s="17"/>
      <c r="I26505" s="17"/>
      <c r="Q26505" s="17"/>
      <c r="S26505" s="17"/>
      <c r="U26505" s="17"/>
    </row>
    <row r="26506" spans="2:21" x14ac:dyDescent="0.2">
      <c r="B26506" s="17"/>
      <c r="F26506" s="17"/>
      <c r="I26506" s="17"/>
      <c r="Q26506" s="17"/>
      <c r="S26506" s="17"/>
      <c r="U26506" s="17"/>
    </row>
    <row r="26507" spans="2:21" x14ac:dyDescent="0.2">
      <c r="B26507" s="17"/>
      <c r="F26507" s="17"/>
      <c r="I26507" s="17"/>
      <c r="Q26507" s="17"/>
      <c r="S26507" s="17"/>
      <c r="U26507" s="17"/>
    </row>
    <row r="26508" spans="2:21" x14ac:dyDescent="0.2">
      <c r="B26508" s="17"/>
      <c r="F26508" s="17"/>
      <c r="I26508" s="17"/>
      <c r="Q26508" s="17"/>
      <c r="S26508" s="17"/>
      <c r="U26508" s="17"/>
    </row>
    <row r="26509" spans="2:21" x14ac:dyDescent="0.2">
      <c r="B26509" s="17"/>
      <c r="F26509" s="17"/>
      <c r="I26509" s="17"/>
      <c r="Q26509" s="17"/>
      <c r="S26509" s="17"/>
      <c r="U26509" s="17"/>
    </row>
    <row r="26510" spans="2:21" x14ac:dyDescent="0.2">
      <c r="B26510" s="17"/>
      <c r="F26510" s="17"/>
      <c r="I26510" s="17"/>
      <c r="Q26510" s="17"/>
      <c r="S26510" s="17"/>
      <c r="U26510" s="17"/>
    </row>
    <row r="26511" spans="2:21" x14ac:dyDescent="0.2">
      <c r="B26511" s="17"/>
      <c r="F26511" s="17"/>
      <c r="I26511" s="17"/>
      <c r="Q26511" s="17"/>
      <c r="S26511" s="17"/>
      <c r="U26511" s="17"/>
    </row>
    <row r="26512" spans="2:21" x14ac:dyDescent="0.2">
      <c r="B26512" s="17"/>
      <c r="F26512" s="17"/>
      <c r="I26512" s="17"/>
      <c r="Q26512" s="17"/>
      <c r="S26512" s="17"/>
      <c r="U26512" s="17"/>
    </row>
    <row r="26513" spans="2:21" x14ac:dyDescent="0.2">
      <c r="B26513" s="17"/>
      <c r="F26513" s="17"/>
      <c r="I26513" s="17"/>
      <c r="Q26513" s="17"/>
      <c r="S26513" s="17"/>
      <c r="U26513" s="17"/>
    </row>
    <row r="26514" spans="2:21" x14ac:dyDescent="0.2">
      <c r="B26514" s="17"/>
      <c r="F26514" s="17"/>
      <c r="I26514" s="17"/>
      <c r="Q26514" s="17"/>
      <c r="S26514" s="17"/>
      <c r="U26514" s="17"/>
    </row>
    <row r="26515" spans="2:21" x14ac:dyDescent="0.2">
      <c r="B26515" s="17"/>
      <c r="F26515" s="17"/>
      <c r="I26515" s="17"/>
      <c r="Q26515" s="17"/>
      <c r="S26515" s="17"/>
      <c r="U26515" s="17"/>
    </row>
    <row r="26516" spans="2:21" x14ac:dyDescent="0.2">
      <c r="B26516" s="17"/>
      <c r="F26516" s="17"/>
      <c r="I26516" s="17"/>
      <c r="Q26516" s="17"/>
      <c r="S26516" s="17"/>
      <c r="U26516" s="17"/>
    </row>
    <row r="26517" spans="2:21" x14ac:dyDescent="0.2">
      <c r="B26517" s="17"/>
      <c r="F26517" s="17"/>
      <c r="I26517" s="17"/>
      <c r="Q26517" s="17"/>
      <c r="S26517" s="17"/>
      <c r="U26517" s="17"/>
    </row>
    <row r="26518" spans="2:21" x14ac:dyDescent="0.2">
      <c r="B26518" s="17"/>
      <c r="F26518" s="17"/>
      <c r="I26518" s="17"/>
      <c r="Q26518" s="17"/>
      <c r="S26518" s="17"/>
      <c r="U26518" s="17"/>
    </row>
    <row r="26519" spans="2:21" x14ac:dyDescent="0.2">
      <c r="B26519" s="17"/>
      <c r="F26519" s="17"/>
      <c r="I26519" s="17"/>
      <c r="Q26519" s="17"/>
      <c r="S26519" s="17"/>
      <c r="U26519" s="17"/>
    </row>
    <row r="26520" spans="2:21" x14ac:dyDescent="0.2">
      <c r="B26520" s="17"/>
      <c r="F26520" s="17"/>
      <c r="I26520" s="17"/>
      <c r="Q26520" s="17"/>
      <c r="S26520" s="17"/>
      <c r="U26520" s="17"/>
    </row>
    <row r="26521" spans="2:21" x14ac:dyDescent="0.2">
      <c r="B26521" s="17"/>
      <c r="F26521" s="17"/>
      <c r="I26521" s="17"/>
      <c r="Q26521" s="17"/>
      <c r="S26521" s="17"/>
      <c r="U26521" s="17"/>
    </row>
    <row r="26522" spans="2:21" x14ac:dyDescent="0.2">
      <c r="B26522" s="17"/>
      <c r="F26522" s="17"/>
      <c r="I26522" s="17"/>
      <c r="Q26522" s="17"/>
      <c r="S26522" s="17"/>
      <c r="U26522" s="17"/>
    </row>
    <row r="26523" spans="2:21" x14ac:dyDescent="0.2">
      <c r="B26523" s="17"/>
      <c r="F26523" s="17"/>
      <c r="I26523" s="17"/>
      <c r="Q26523" s="17"/>
      <c r="S26523" s="17"/>
      <c r="U26523" s="17"/>
    </row>
    <row r="26524" spans="2:21" x14ac:dyDescent="0.2">
      <c r="B26524" s="17"/>
      <c r="F26524" s="17"/>
      <c r="I26524" s="17"/>
      <c r="Q26524" s="17"/>
      <c r="S26524" s="17"/>
      <c r="U26524" s="17"/>
    </row>
    <row r="26525" spans="2:21" x14ac:dyDescent="0.2">
      <c r="B26525" s="17"/>
      <c r="F26525" s="17"/>
      <c r="I26525" s="17"/>
      <c r="Q26525" s="17"/>
      <c r="S26525" s="17"/>
      <c r="U26525" s="17"/>
    </row>
    <row r="26526" spans="2:21" x14ac:dyDescent="0.2">
      <c r="B26526" s="17"/>
      <c r="F26526" s="17"/>
      <c r="I26526" s="17"/>
      <c r="Q26526" s="17"/>
      <c r="S26526" s="17"/>
      <c r="U26526" s="17"/>
    </row>
    <row r="26527" spans="2:21" x14ac:dyDescent="0.2">
      <c r="B26527" s="17"/>
      <c r="F26527" s="17"/>
      <c r="I26527" s="17"/>
      <c r="Q26527" s="17"/>
      <c r="S26527" s="17"/>
      <c r="U26527" s="17"/>
    </row>
    <row r="26528" spans="2:21" x14ac:dyDescent="0.2">
      <c r="B26528" s="17"/>
      <c r="F26528" s="17"/>
      <c r="I26528" s="17"/>
      <c r="Q26528" s="17"/>
      <c r="S26528" s="17"/>
      <c r="U26528" s="17"/>
    </row>
    <row r="26529" spans="2:21" x14ac:dyDescent="0.2">
      <c r="B26529" s="17"/>
      <c r="F26529" s="17"/>
      <c r="I26529" s="17"/>
      <c r="Q26529" s="17"/>
      <c r="S26529" s="17"/>
      <c r="U26529" s="17"/>
    </row>
    <row r="26530" spans="2:21" x14ac:dyDescent="0.2">
      <c r="B26530" s="17"/>
      <c r="F26530" s="17"/>
      <c r="I26530" s="17"/>
      <c r="Q26530" s="17"/>
      <c r="S26530" s="17"/>
      <c r="U26530" s="17"/>
    </row>
    <row r="26531" spans="2:21" x14ac:dyDescent="0.2">
      <c r="B26531" s="17"/>
      <c r="F26531" s="17"/>
      <c r="I26531" s="17"/>
      <c r="Q26531" s="17"/>
      <c r="S26531" s="17"/>
      <c r="U26531" s="17"/>
    </row>
    <row r="26532" spans="2:21" x14ac:dyDescent="0.2">
      <c r="B26532" s="17"/>
      <c r="F26532" s="17"/>
      <c r="I26532" s="17"/>
      <c r="Q26532" s="17"/>
      <c r="S26532" s="17"/>
      <c r="U26532" s="17"/>
    </row>
    <row r="26533" spans="2:21" x14ac:dyDescent="0.2">
      <c r="B26533" s="17"/>
      <c r="F26533" s="17"/>
      <c r="I26533" s="17"/>
      <c r="Q26533" s="17"/>
      <c r="S26533" s="17"/>
      <c r="U26533" s="17"/>
    </row>
    <row r="26534" spans="2:21" x14ac:dyDescent="0.2">
      <c r="B26534" s="17"/>
      <c r="F26534" s="17"/>
      <c r="I26534" s="17"/>
      <c r="Q26534" s="17"/>
      <c r="S26534" s="17"/>
      <c r="U26534" s="17"/>
    </row>
    <row r="26535" spans="2:21" x14ac:dyDescent="0.2">
      <c r="B26535" s="17"/>
      <c r="F26535" s="17"/>
      <c r="I26535" s="17"/>
      <c r="Q26535" s="17"/>
      <c r="S26535" s="17"/>
      <c r="U26535" s="17"/>
    </row>
    <row r="26536" spans="2:21" x14ac:dyDescent="0.2">
      <c r="B26536" s="17"/>
      <c r="F26536" s="17"/>
      <c r="I26536" s="17"/>
      <c r="Q26536" s="17"/>
      <c r="S26536" s="17"/>
      <c r="U26536" s="17"/>
    </row>
    <row r="26537" spans="2:21" x14ac:dyDescent="0.2">
      <c r="B26537" s="17"/>
      <c r="F26537" s="17"/>
      <c r="I26537" s="17"/>
      <c r="Q26537" s="17"/>
      <c r="S26537" s="17"/>
      <c r="U26537" s="17"/>
    </row>
    <row r="26538" spans="2:21" x14ac:dyDescent="0.2">
      <c r="B26538" s="17"/>
      <c r="F26538" s="17"/>
      <c r="I26538" s="17"/>
      <c r="Q26538" s="17"/>
      <c r="S26538" s="17"/>
      <c r="U26538" s="17"/>
    </row>
    <row r="26539" spans="2:21" x14ac:dyDescent="0.2">
      <c r="B26539" s="17"/>
      <c r="F26539" s="17"/>
      <c r="I26539" s="17"/>
      <c r="Q26539" s="17"/>
      <c r="S26539" s="17"/>
      <c r="U26539" s="17"/>
    </row>
    <row r="26540" spans="2:21" x14ac:dyDescent="0.2">
      <c r="B26540" s="17"/>
      <c r="F26540" s="17"/>
      <c r="I26540" s="17"/>
      <c r="Q26540" s="17"/>
      <c r="S26540" s="17"/>
      <c r="U26540" s="17"/>
    </row>
    <row r="26541" spans="2:21" x14ac:dyDescent="0.2">
      <c r="B26541" s="17"/>
      <c r="F26541" s="17"/>
      <c r="I26541" s="17"/>
      <c r="Q26541" s="17"/>
      <c r="S26541" s="17"/>
      <c r="U26541" s="17"/>
    </row>
    <row r="26542" spans="2:21" x14ac:dyDescent="0.2">
      <c r="B26542" s="17"/>
      <c r="F26542" s="17"/>
      <c r="I26542" s="17"/>
      <c r="Q26542" s="17"/>
      <c r="S26542" s="17"/>
      <c r="U26542" s="17"/>
    </row>
    <row r="26543" spans="2:21" x14ac:dyDescent="0.2">
      <c r="B26543" s="17"/>
      <c r="F26543" s="17"/>
      <c r="I26543" s="17"/>
      <c r="Q26543" s="17"/>
      <c r="S26543" s="17"/>
      <c r="U26543" s="17"/>
    </row>
    <row r="26544" spans="2:21" x14ac:dyDescent="0.2">
      <c r="B26544" s="17"/>
      <c r="F26544" s="17"/>
      <c r="I26544" s="17"/>
      <c r="Q26544" s="17"/>
      <c r="S26544" s="17"/>
      <c r="U26544" s="17"/>
    </row>
    <row r="26545" spans="2:21" x14ac:dyDescent="0.2">
      <c r="B26545" s="17"/>
      <c r="F26545" s="17"/>
      <c r="I26545" s="17"/>
      <c r="Q26545" s="17"/>
      <c r="S26545" s="17"/>
      <c r="U26545" s="17"/>
    </row>
    <row r="26546" spans="2:21" x14ac:dyDescent="0.2">
      <c r="B26546" s="17"/>
      <c r="F26546" s="17"/>
      <c r="I26546" s="17"/>
      <c r="Q26546" s="17"/>
      <c r="S26546" s="17"/>
      <c r="U26546" s="17"/>
    </row>
    <row r="26547" spans="2:21" x14ac:dyDescent="0.2">
      <c r="B26547" s="17"/>
      <c r="F26547" s="17"/>
      <c r="I26547" s="17"/>
      <c r="Q26547" s="17"/>
      <c r="S26547" s="17"/>
      <c r="U26547" s="17"/>
    </row>
    <row r="26548" spans="2:21" x14ac:dyDescent="0.2">
      <c r="B26548" s="17"/>
      <c r="F26548" s="17"/>
      <c r="I26548" s="17"/>
      <c r="Q26548" s="17"/>
      <c r="S26548" s="17"/>
      <c r="U26548" s="17"/>
    </row>
    <row r="26549" spans="2:21" x14ac:dyDescent="0.2">
      <c r="B26549" s="17"/>
      <c r="F26549" s="17"/>
      <c r="I26549" s="17"/>
      <c r="Q26549" s="17"/>
      <c r="S26549" s="17"/>
      <c r="U26549" s="17"/>
    </row>
    <row r="26550" spans="2:21" x14ac:dyDescent="0.2">
      <c r="B26550" s="17"/>
      <c r="F26550" s="17"/>
      <c r="I26550" s="17"/>
      <c r="Q26550" s="17"/>
      <c r="S26550" s="17"/>
      <c r="U26550" s="17"/>
    </row>
    <row r="26551" spans="2:21" x14ac:dyDescent="0.2">
      <c r="B26551" s="17"/>
      <c r="F26551" s="17"/>
      <c r="I26551" s="17"/>
      <c r="Q26551" s="17"/>
      <c r="S26551" s="17"/>
      <c r="U26551" s="17"/>
    </row>
    <row r="26552" spans="2:21" x14ac:dyDescent="0.2">
      <c r="B26552" s="17"/>
      <c r="F26552" s="17"/>
      <c r="I26552" s="17"/>
      <c r="Q26552" s="17"/>
      <c r="S26552" s="17"/>
      <c r="U26552" s="17"/>
    </row>
    <row r="26553" spans="2:21" x14ac:dyDescent="0.2">
      <c r="B26553" s="17"/>
      <c r="F26553" s="17"/>
      <c r="I26553" s="17"/>
      <c r="Q26553" s="17"/>
      <c r="S26553" s="17"/>
      <c r="U26553" s="17"/>
    </row>
    <row r="26554" spans="2:21" x14ac:dyDescent="0.2">
      <c r="B26554" s="17"/>
      <c r="F26554" s="17"/>
      <c r="I26554" s="17"/>
      <c r="Q26554" s="17"/>
      <c r="S26554" s="17"/>
      <c r="U26554" s="17"/>
    </row>
    <row r="26555" spans="2:21" x14ac:dyDescent="0.2">
      <c r="B26555" s="17"/>
      <c r="F26555" s="17"/>
      <c r="I26555" s="17"/>
      <c r="Q26555" s="17"/>
      <c r="S26555" s="17"/>
      <c r="U26555" s="17"/>
    </row>
    <row r="26556" spans="2:21" x14ac:dyDescent="0.2">
      <c r="B26556" s="17"/>
      <c r="F26556" s="17"/>
      <c r="I26556" s="17"/>
      <c r="Q26556" s="17"/>
      <c r="S26556" s="17"/>
      <c r="U26556" s="17"/>
    </row>
    <row r="26557" spans="2:21" x14ac:dyDescent="0.2">
      <c r="B26557" s="17"/>
      <c r="F26557" s="17"/>
      <c r="I26557" s="17"/>
      <c r="Q26557" s="17"/>
      <c r="S26557" s="17"/>
      <c r="U26557" s="17"/>
    </row>
    <row r="26558" spans="2:21" x14ac:dyDescent="0.2">
      <c r="B26558" s="17"/>
      <c r="F26558" s="17"/>
      <c r="I26558" s="17"/>
      <c r="Q26558" s="17"/>
      <c r="S26558" s="17"/>
      <c r="U26558" s="17"/>
    </row>
    <row r="26559" spans="2:21" x14ac:dyDescent="0.2">
      <c r="B26559" s="17"/>
      <c r="F26559" s="17"/>
      <c r="I26559" s="17"/>
      <c r="Q26559" s="17"/>
      <c r="S26559" s="17"/>
      <c r="U26559" s="17"/>
    </row>
    <row r="26560" spans="2:21" x14ac:dyDescent="0.2">
      <c r="B26560" s="17"/>
      <c r="F26560" s="17"/>
      <c r="I26560" s="17"/>
      <c r="Q26560" s="17"/>
      <c r="S26560" s="17"/>
      <c r="U26560" s="17"/>
    </row>
    <row r="26561" spans="2:21" x14ac:dyDescent="0.2">
      <c r="B26561" s="17"/>
      <c r="F26561" s="17"/>
      <c r="I26561" s="17"/>
      <c r="Q26561" s="17"/>
      <c r="S26561" s="17"/>
      <c r="U26561" s="17"/>
    </row>
    <row r="26562" spans="2:21" x14ac:dyDescent="0.2">
      <c r="B26562" s="17"/>
      <c r="F26562" s="17"/>
      <c r="I26562" s="17"/>
      <c r="Q26562" s="17"/>
      <c r="S26562" s="17"/>
      <c r="U26562" s="17"/>
    </row>
    <row r="26563" spans="2:21" x14ac:dyDescent="0.2">
      <c r="B26563" s="17"/>
      <c r="F26563" s="17"/>
      <c r="I26563" s="17"/>
      <c r="Q26563" s="17"/>
      <c r="S26563" s="17"/>
      <c r="U26563" s="17"/>
    </row>
    <row r="26564" spans="2:21" x14ac:dyDescent="0.2">
      <c r="B26564" s="17"/>
      <c r="F26564" s="17"/>
      <c r="I26564" s="17"/>
      <c r="Q26564" s="17"/>
      <c r="S26564" s="17"/>
      <c r="U26564" s="17"/>
    </row>
    <row r="26565" spans="2:21" x14ac:dyDescent="0.2">
      <c r="B26565" s="17"/>
      <c r="F26565" s="17"/>
      <c r="I26565" s="17"/>
      <c r="Q26565" s="17"/>
      <c r="S26565" s="17"/>
      <c r="U26565" s="17"/>
    </row>
    <row r="26566" spans="2:21" x14ac:dyDescent="0.2">
      <c r="B26566" s="17"/>
      <c r="F26566" s="17"/>
      <c r="I26566" s="17"/>
      <c r="Q26566" s="17"/>
      <c r="S26566" s="17"/>
      <c r="U26566" s="17"/>
    </row>
    <row r="26567" spans="2:21" x14ac:dyDescent="0.2">
      <c r="B26567" s="17"/>
      <c r="F26567" s="17"/>
      <c r="I26567" s="17"/>
      <c r="Q26567" s="17"/>
      <c r="S26567" s="17"/>
      <c r="U26567" s="17"/>
    </row>
    <row r="26568" spans="2:21" x14ac:dyDescent="0.2">
      <c r="B26568" s="17"/>
      <c r="F26568" s="17"/>
      <c r="I26568" s="17"/>
      <c r="Q26568" s="17"/>
      <c r="S26568" s="17"/>
      <c r="U26568" s="17"/>
    </row>
    <row r="26569" spans="2:21" x14ac:dyDescent="0.2">
      <c r="B26569" s="17"/>
      <c r="F26569" s="17"/>
      <c r="I26569" s="17"/>
      <c r="Q26569" s="17"/>
      <c r="S26569" s="17"/>
      <c r="U26569" s="17"/>
    </row>
    <row r="26570" spans="2:21" x14ac:dyDescent="0.2">
      <c r="B26570" s="17"/>
      <c r="F26570" s="17"/>
      <c r="I26570" s="17"/>
      <c r="Q26570" s="17"/>
      <c r="S26570" s="17"/>
      <c r="U26570" s="17"/>
    </row>
    <row r="26571" spans="2:21" x14ac:dyDescent="0.2">
      <c r="B26571" s="17"/>
      <c r="F26571" s="17"/>
      <c r="I26571" s="17"/>
      <c r="Q26571" s="17"/>
      <c r="S26571" s="17"/>
      <c r="U26571" s="17"/>
    </row>
    <row r="26572" spans="2:21" x14ac:dyDescent="0.2">
      <c r="B26572" s="17"/>
      <c r="F26572" s="17"/>
      <c r="I26572" s="17"/>
      <c r="Q26572" s="17"/>
      <c r="S26572" s="17"/>
      <c r="U26572" s="17"/>
    </row>
    <row r="26573" spans="2:21" x14ac:dyDescent="0.2">
      <c r="B26573" s="17"/>
      <c r="F26573" s="17"/>
      <c r="I26573" s="17"/>
      <c r="Q26573" s="17"/>
      <c r="S26573" s="17"/>
      <c r="U26573" s="17"/>
    </row>
    <row r="26574" spans="2:21" x14ac:dyDescent="0.2">
      <c r="B26574" s="17"/>
      <c r="F26574" s="17"/>
      <c r="I26574" s="17"/>
      <c r="Q26574" s="17"/>
      <c r="S26574" s="17"/>
      <c r="U26574" s="17"/>
    </row>
    <row r="26575" spans="2:21" x14ac:dyDescent="0.2">
      <c r="B26575" s="17"/>
      <c r="F26575" s="17"/>
      <c r="I26575" s="17"/>
      <c r="Q26575" s="17"/>
      <c r="S26575" s="17"/>
      <c r="U26575" s="17"/>
    </row>
    <row r="26576" spans="2:21" x14ac:dyDescent="0.2">
      <c r="B26576" s="17"/>
      <c r="F26576" s="17"/>
      <c r="I26576" s="17"/>
      <c r="Q26576" s="17"/>
      <c r="S26576" s="17"/>
      <c r="U26576" s="17"/>
    </row>
    <row r="26577" spans="2:21" x14ac:dyDescent="0.2">
      <c r="B26577" s="17"/>
      <c r="F26577" s="17"/>
      <c r="I26577" s="17"/>
      <c r="Q26577" s="17"/>
      <c r="S26577" s="17"/>
      <c r="U26577" s="17"/>
    </row>
    <row r="26578" spans="2:21" x14ac:dyDescent="0.2">
      <c r="B26578" s="17"/>
      <c r="F26578" s="17"/>
      <c r="I26578" s="17"/>
      <c r="Q26578" s="17"/>
      <c r="S26578" s="17"/>
      <c r="U26578" s="17"/>
    </row>
    <row r="26579" spans="2:21" x14ac:dyDescent="0.2">
      <c r="B26579" s="17"/>
      <c r="F26579" s="17"/>
      <c r="I26579" s="17"/>
      <c r="Q26579" s="17"/>
      <c r="S26579" s="17"/>
      <c r="U26579" s="17"/>
    </row>
    <row r="26580" spans="2:21" x14ac:dyDescent="0.2">
      <c r="B26580" s="17"/>
      <c r="F26580" s="17"/>
      <c r="I26580" s="17"/>
      <c r="Q26580" s="17"/>
      <c r="S26580" s="17"/>
      <c r="U26580" s="17"/>
    </row>
    <row r="26581" spans="2:21" x14ac:dyDescent="0.2">
      <c r="B26581" s="17"/>
      <c r="F26581" s="17"/>
      <c r="I26581" s="17"/>
      <c r="Q26581" s="17"/>
      <c r="S26581" s="17"/>
      <c r="U26581" s="17"/>
    </row>
    <row r="26582" spans="2:21" x14ac:dyDescent="0.2">
      <c r="B26582" s="17"/>
      <c r="F26582" s="17"/>
      <c r="I26582" s="17"/>
      <c r="Q26582" s="17"/>
      <c r="S26582" s="17"/>
      <c r="U26582" s="17"/>
    </row>
    <row r="26583" spans="2:21" x14ac:dyDescent="0.2">
      <c r="B26583" s="17"/>
      <c r="F26583" s="17"/>
      <c r="I26583" s="17"/>
      <c r="Q26583" s="17"/>
      <c r="S26583" s="17"/>
      <c r="U26583" s="17"/>
    </row>
    <row r="26584" spans="2:21" x14ac:dyDescent="0.2">
      <c r="B26584" s="17"/>
      <c r="F26584" s="17"/>
      <c r="I26584" s="17"/>
      <c r="Q26584" s="17"/>
      <c r="S26584" s="17"/>
      <c r="U26584" s="17"/>
    </row>
    <row r="26585" spans="2:21" x14ac:dyDescent="0.2">
      <c r="B26585" s="17"/>
      <c r="F26585" s="17"/>
      <c r="I26585" s="17"/>
      <c r="Q26585" s="17"/>
      <c r="S26585" s="17"/>
      <c r="U26585" s="17"/>
    </row>
    <row r="26586" spans="2:21" x14ac:dyDescent="0.2">
      <c r="B26586" s="17"/>
      <c r="F26586" s="17"/>
      <c r="I26586" s="17"/>
      <c r="Q26586" s="17"/>
      <c r="S26586" s="17"/>
      <c r="U26586" s="17"/>
    </row>
    <row r="26587" spans="2:21" x14ac:dyDescent="0.2">
      <c r="B26587" s="17"/>
      <c r="F26587" s="17"/>
      <c r="I26587" s="17"/>
      <c r="Q26587" s="17"/>
      <c r="S26587" s="17"/>
      <c r="U26587" s="17"/>
    </row>
    <row r="26588" spans="2:21" x14ac:dyDescent="0.2">
      <c r="B26588" s="17"/>
      <c r="F26588" s="17"/>
      <c r="I26588" s="17"/>
      <c r="Q26588" s="17"/>
      <c r="S26588" s="17"/>
      <c r="U26588" s="17"/>
    </row>
    <row r="26589" spans="2:21" x14ac:dyDescent="0.2">
      <c r="B26589" s="17"/>
      <c r="F26589" s="17"/>
      <c r="I26589" s="17"/>
      <c r="Q26589" s="17"/>
      <c r="S26589" s="17"/>
      <c r="U26589" s="17"/>
    </row>
    <row r="26590" spans="2:21" x14ac:dyDescent="0.2">
      <c r="B26590" s="17"/>
      <c r="F26590" s="17"/>
      <c r="I26590" s="17"/>
      <c r="Q26590" s="17"/>
      <c r="S26590" s="17"/>
      <c r="U26590" s="17"/>
    </row>
    <row r="26591" spans="2:21" x14ac:dyDescent="0.2">
      <c r="B26591" s="17"/>
      <c r="F26591" s="17"/>
      <c r="I26591" s="17"/>
      <c r="Q26591" s="17"/>
      <c r="S26591" s="17"/>
      <c r="U26591" s="17"/>
    </row>
    <row r="26592" spans="2:21" x14ac:dyDescent="0.2">
      <c r="B26592" s="17"/>
      <c r="F26592" s="17"/>
      <c r="I26592" s="17"/>
      <c r="Q26592" s="17"/>
      <c r="S26592" s="17"/>
      <c r="U26592" s="17"/>
    </row>
    <row r="26593" spans="2:21" x14ac:dyDescent="0.2">
      <c r="B26593" s="17"/>
      <c r="F26593" s="17"/>
      <c r="I26593" s="17"/>
      <c r="Q26593" s="17"/>
      <c r="S26593" s="17"/>
      <c r="U26593" s="17"/>
    </row>
    <row r="26594" spans="2:21" x14ac:dyDescent="0.2">
      <c r="B26594" s="17"/>
      <c r="F26594" s="17"/>
      <c r="I26594" s="17"/>
      <c r="Q26594" s="17"/>
      <c r="S26594" s="17"/>
      <c r="U26594" s="17"/>
    </row>
    <row r="26595" spans="2:21" x14ac:dyDescent="0.2">
      <c r="B26595" s="17"/>
      <c r="F26595" s="17"/>
      <c r="I26595" s="17"/>
      <c r="Q26595" s="17"/>
      <c r="S26595" s="17"/>
      <c r="U26595" s="17"/>
    </row>
    <row r="26596" spans="2:21" x14ac:dyDescent="0.2">
      <c r="B26596" s="17"/>
      <c r="F26596" s="17"/>
      <c r="I26596" s="17"/>
      <c r="Q26596" s="17"/>
      <c r="S26596" s="17"/>
      <c r="U26596" s="17"/>
    </row>
    <row r="26597" spans="2:21" x14ac:dyDescent="0.2">
      <c r="B26597" s="17"/>
      <c r="F26597" s="17"/>
      <c r="I26597" s="17"/>
      <c r="Q26597" s="17"/>
      <c r="S26597" s="17"/>
      <c r="U26597" s="17"/>
    </row>
    <row r="26598" spans="2:21" x14ac:dyDescent="0.2">
      <c r="B26598" s="17"/>
      <c r="F26598" s="17"/>
      <c r="I26598" s="17"/>
      <c r="Q26598" s="17"/>
      <c r="S26598" s="17"/>
      <c r="U26598" s="17"/>
    </row>
    <row r="26599" spans="2:21" x14ac:dyDescent="0.2">
      <c r="B26599" s="17"/>
      <c r="F26599" s="17"/>
      <c r="I26599" s="17"/>
      <c r="Q26599" s="17"/>
      <c r="S26599" s="17"/>
      <c r="U26599" s="17"/>
    </row>
    <row r="26600" spans="2:21" x14ac:dyDescent="0.2">
      <c r="B26600" s="17"/>
      <c r="F26600" s="17"/>
      <c r="I26600" s="17"/>
      <c r="Q26600" s="17"/>
      <c r="S26600" s="17"/>
      <c r="U26600" s="17"/>
    </row>
    <row r="26601" spans="2:21" x14ac:dyDescent="0.2">
      <c r="B26601" s="17"/>
      <c r="F26601" s="17"/>
      <c r="I26601" s="17"/>
      <c r="Q26601" s="17"/>
      <c r="S26601" s="17"/>
      <c r="U26601" s="17"/>
    </row>
    <row r="26602" spans="2:21" x14ac:dyDescent="0.2">
      <c r="B26602" s="17"/>
      <c r="F26602" s="17"/>
      <c r="I26602" s="17"/>
      <c r="Q26602" s="17"/>
      <c r="S26602" s="17"/>
      <c r="U26602" s="17"/>
    </row>
    <row r="26603" spans="2:21" x14ac:dyDescent="0.2">
      <c r="B26603" s="17"/>
      <c r="F26603" s="17"/>
      <c r="I26603" s="17"/>
      <c r="Q26603" s="17"/>
      <c r="S26603" s="17"/>
      <c r="U26603" s="17"/>
    </row>
    <row r="26604" spans="2:21" x14ac:dyDescent="0.2">
      <c r="B26604" s="17"/>
      <c r="F26604" s="17"/>
      <c r="I26604" s="17"/>
      <c r="Q26604" s="17"/>
      <c r="S26604" s="17"/>
      <c r="U26604" s="17"/>
    </row>
    <row r="26605" spans="2:21" x14ac:dyDescent="0.2">
      <c r="B26605" s="17"/>
      <c r="F26605" s="17"/>
      <c r="I26605" s="17"/>
      <c r="Q26605" s="17"/>
      <c r="S26605" s="17"/>
      <c r="U26605" s="17"/>
    </row>
    <row r="26606" spans="2:21" x14ac:dyDescent="0.2">
      <c r="B26606" s="17"/>
      <c r="F26606" s="17"/>
      <c r="I26606" s="17"/>
      <c r="Q26606" s="17"/>
      <c r="S26606" s="17"/>
      <c r="U26606" s="17"/>
    </row>
    <row r="26607" spans="2:21" x14ac:dyDescent="0.2">
      <c r="B26607" s="17"/>
      <c r="F26607" s="17"/>
      <c r="I26607" s="17"/>
      <c r="Q26607" s="17"/>
      <c r="S26607" s="17"/>
      <c r="U26607" s="17"/>
    </row>
    <row r="26608" spans="2:21" x14ac:dyDescent="0.2">
      <c r="B26608" s="17"/>
      <c r="F26608" s="17"/>
      <c r="I26608" s="17"/>
      <c r="Q26608" s="17"/>
      <c r="S26608" s="17"/>
      <c r="U26608" s="17"/>
    </row>
    <row r="26609" spans="2:21" x14ac:dyDescent="0.2">
      <c r="B26609" s="17"/>
      <c r="F26609" s="17"/>
      <c r="I26609" s="17"/>
      <c r="Q26609" s="17"/>
      <c r="S26609" s="17"/>
      <c r="U26609" s="17"/>
    </row>
    <row r="26610" spans="2:21" x14ac:dyDescent="0.2">
      <c r="B26610" s="17"/>
      <c r="F26610" s="17"/>
      <c r="I26610" s="17"/>
      <c r="Q26610" s="17"/>
      <c r="S26610" s="17"/>
      <c r="U26610" s="17"/>
    </row>
    <row r="26611" spans="2:21" x14ac:dyDescent="0.2">
      <c r="B26611" s="17"/>
      <c r="F26611" s="17"/>
      <c r="I26611" s="17"/>
      <c r="Q26611" s="17"/>
      <c r="S26611" s="17"/>
      <c r="U26611" s="17"/>
    </row>
    <row r="26612" spans="2:21" x14ac:dyDescent="0.2">
      <c r="B26612" s="17"/>
      <c r="F26612" s="17"/>
      <c r="I26612" s="17"/>
      <c r="Q26612" s="17"/>
      <c r="S26612" s="17"/>
      <c r="U26612" s="17"/>
    </row>
    <row r="26613" spans="2:21" x14ac:dyDescent="0.2">
      <c r="B26613" s="17"/>
      <c r="F26613" s="17"/>
      <c r="I26613" s="17"/>
      <c r="Q26613" s="17"/>
      <c r="S26613" s="17"/>
      <c r="U26613" s="17"/>
    </row>
    <row r="26614" spans="2:21" x14ac:dyDescent="0.2">
      <c r="B26614" s="17"/>
      <c r="F26614" s="17"/>
      <c r="I26614" s="17"/>
      <c r="Q26614" s="17"/>
      <c r="S26614" s="17"/>
      <c r="U26614" s="17"/>
    </row>
    <row r="26615" spans="2:21" x14ac:dyDescent="0.2">
      <c r="B26615" s="17"/>
      <c r="F26615" s="17"/>
      <c r="I26615" s="17"/>
      <c r="Q26615" s="17"/>
      <c r="S26615" s="17"/>
      <c r="U26615" s="17"/>
    </row>
    <row r="26616" spans="2:21" x14ac:dyDescent="0.2">
      <c r="B26616" s="17"/>
      <c r="F26616" s="17"/>
      <c r="I26616" s="17"/>
      <c r="Q26616" s="17"/>
      <c r="S26616" s="17"/>
      <c r="U26616" s="17"/>
    </row>
    <row r="26617" spans="2:21" x14ac:dyDescent="0.2">
      <c r="B26617" s="17"/>
      <c r="F26617" s="17"/>
      <c r="I26617" s="17"/>
      <c r="Q26617" s="17"/>
      <c r="S26617" s="17"/>
      <c r="U26617" s="17"/>
    </row>
    <row r="26618" spans="2:21" x14ac:dyDescent="0.2">
      <c r="B26618" s="17"/>
      <c r="F26618" s="17"/>
      <c r="I26618" s="17"/>
      <c r="Q26618" s="17"/>
      <c r="S26618" s="17"/>
      <c r="U26618" s="17"/>
    </row>
    <row r="26619" spans="2:21" x14ac:dyDescent="0.2">
      <c r="B26619" s="17"/>
      <c r="F26619" s="17"/>
      <c r="I26619" s="17"/>
      <c r="Q26619" s="17"/>
      <c r="S26619" s="17"/>
      <c r="U26619" s="17"/>
    </row>
    <row r="26620" spans="2:21" x14ac:dyDescent="0.2">
      <c r="B26620" s="17"/>
      <c r="F26620" s="17"/>
      <c r="I26620" s="17"/>
      <c r="Q26620" s="17"/>
      <c r="S26620" s="17"/>
      <c r="U26620" s="17"/>
    </row>
    <row r="26621" spans="2:21" x14ac:dyDescent="0.2">
      <c r="B26621" s="17"/>
      <c r="F26621" s="17"/>
      <c r="I26621" s="17"/>
      <c r="Q26621" s="17"/>
      <c r="S26621" s="17"/>
      <c r="U26621" s="17"/>
    </row>
    <row r="26622" spans="2:21" x14ac:dyDescent="0.2">
      <c r="B26622" s="17"/>
      <c r="F26622" s="17"/>
      <c r="I26622" s="17"/>
      <c r="Q26622" s="17"/>
      <c r="S26622" s="17"/>
      <c r="U26622" s="17"/>
    </row>
    <row r="26623" spans="2:21" x14ac:dyDescent="0.2">
      <c r="B26623" s="17"/>
      <c r="F26623" s="17"/>
      <c r="I26623" s="17"/>
      <c r="Q26623" s="17"/>
      <c r="S26623" s="17"/>
      <c r="U26623" s="17"/>
    </row>
    <row r="26624" spans="2:21" x14ac:dyDescent="0.2">
      <c r="B26624" s="17"/>
      <c r="F26624" s="17"/>
      <c r="I26624" s="17"/>
      <c r="Q26624" s="17"/>
      <c r="S26624" s="17"/>
      <c r="U26624" s="17"/>
    </row>
    <row r="26625" spans="2:21" x14ac:dyDescent="0.2">
      <c r="B26625" s="17"/>
      <c r="F26625" s="17"/>
      <c r="I26625" s="17"/>
      <c r="Q26625" s="17"/>
      <c r="S26625" s="17"/>
      <c r="U26625" s="17"/>
    </row>
    <row r="26626" spans="2:21" x14ac:dyDescent="0.2">
      <c r="B26626" s="17"/>
      <c r="F26626" s="17"/>
      <c r="I26626" s="17"/>
      <c r="Q26626" s="17"/>
      <c r="S26626" s="17"/>
      <c r="U26626" s="17"/>
    </row>
    <row r="26627" spans="2:21" x14ac:dyDescent="0.2">
      <c r="B26627" s="17"/>
      <c r="F26627" s="17"/>
      <c r="I26627" s="17"/>
      <c r="Q26627" s="17"/>
      <c r="S26627" s="17"/>
      <c r="U26627" s="17"/>
    </row>
    <row r="26628" spans="2:21" x14ac:dyDescent="0.2">
      <c r="B26628" s="17"/>
      <c r="F26628" s="17"/>
      <c r="I26628" s="17"/>
      <c r="Q26628" s="17"/>
      <c r="S26628" s="17"/>
      <c r="U26628" s="17"/>
    </row>
    <row r="26629" spans="2:21" x14ac:dyDescent="0.2">
      <c r="B26629" s="17"/>
      <c r="F26629" s="17"/>
      <c r="I26629" s="17"/>
      <c r="Q26629" s="17"/>
      <c r="S26629" s="17"/>
      <c r="U26629" s="17"/>
    </row>
    <row r="26630" spans="2:21" x14ac:dyDescent="0.2">
      <c r="B26630" s="17"/>
      <c r="F26630" s="17"/>
      <c r="I26630" s="17"/>
      <c r="Q26630" s="17"/>
      <c r="S26630" s="17"/>
      <c r="U26630" s="17"/>
    </row>
    <row r="26631" spans="2:21" x14ac:dyDescent="0.2">
      <c r="B26631" s="17"/>
      <c r="F26631" s="17"/>
      <c r="I26631" s="17"/>
      <c r="Q26631" s="17"/>
      <c r="S26631" s="17"/>
      <c r="U26631" s="17"/>
    </row>
    <row r="26632" spans="2:21" x14ac:dyDescent="0.2">
      <c r="B26632" s="17"/>
      <c r="F26632" s="17"/>
      <c r="I26632" s="17"/>
      <c r="Q26632" s="17"/>
      <c r="S26632" s="17"/>
      <c r="U26632" s="17"/>
    </row>
    <row r="26633" spans="2:21" x14ac:dyDescent="0.2">
      <c r="B26633" s="17"/>
      <c r="F26633" s="17"/>
      <c r="I26633" s="17"/>
      <c r="Q26633" s="17"/>
      <c r="S26633" s="17"/>
      <c r="U26633" s="17"/>
    </row>
    <row r="26634" spans="2:21" x14ac:dyDescent="0.2">
      <c r="B26634" s="17"/>
      <c r="F26634" s="17"/>
      <c r="I26634" s="17"/>
      <c r="Q26634" s="17"/>
      <c r="S26634" s="17"/>
      <c r="U26634" s="17"/>
    </row>
    <row r="26635" spans="2:21" x14ac:dyDescent="0.2">
      <c r="B26635" s="17"/>
      <c r="F26635" s="17"/>
      <c r="I26635" s="17"/>
      <c r="Q26635" s="17"/>
      <c r="S26635" s="17"/>
      <c r="U26635" s="17"/>
    </row>
    <row r="26636" spans="2:21" x14ac:dyDescent="0.2">
      <c r="B26636" s="17"/>
      <c r="F26636" s="17"/>
      <c r="I26636" s="17"/>
      <c r="Q26636" s="17"/>
      <c r="S26636" s="17"/>
      <c r="U26636" s="17"/>
    </row>
    <row r="26637" spans="2:21" x14ac:dyDescent="0.2">
      <c r="B26637" s="17"/>
      <c r="F26637" s="17"/>
      <c r="I26637" s="17"/>
      <c r="Q26637" s="17"/>
      <c r="S26637" s="17"/>
      <c r="U26637" s="17"/>
    </row>
    <row r="26638" spans="2:21" x14ac:dyDescent="0.2">
      <c r="B26638" s="17"/>
      <c r="F26638" s="17"/>
      <c r="I26638" s="17"/>
      <c r="Q26638" s="17"/>
      <c r="S26638" s="17"/>
      <c r="U26638" s="17"/>
    </row>
    <row r="26639" spans="2:21" x14ac:dyDescent="0.2">
      <c r="B26639" s="17"/>
      <c r="F26639" s="17"/>
      <c r="I26639" s="17"/>
      <c r="Q26639" s="17"/>
      <c r="S26639" s="17"/>
      <c r="U26639" s="17"/>
    </row>
    <row r="26640" spans="2:21" x14ac:dyDescent="0.2">
      <c r="B26640" s="17"/>
      <c r="F26640" s="17"/>
      <c r="I26640" s="17"/>
      <c r="Q26640" s="17"/>
      <c r="S26640" s="17"/>
      <c r="U26640" s="17"/>
    </row>
    <row r="26641" spans="2:21" x14ac:dyDescent="0.2">
      <c r="B26641" s="17"/>
      <c r="F26641" s="17"/>
      <c r="I26641" s="17"/>
      <c r="Q26641" s="17"/>
      <c r="S26641" s="17"/>
      <c r="U26641" s="17"/>
    </row>
    <row r="26642" spans="2:21" x14ac:dyDescent="0.2">
      <c r="B26642" s="17"/>
      <c r="F26642" s="17"/>
      <c r="I26642" s="17"/>
      <c r="Q26642" s="17"/>
      <c r="S26642" s="17"/>
      <c r="U26642" s="17"/>
    </row>
    <row r="26643" spans="2:21" x14ac:dyDescent="0.2">
      <c r="B26643" s="17"/>
      <c r="F26643" s="17"/>
      <c r="I26643" s="17"/>
      <c r="Q26643" s="17"/>
      <c r="S26643" s="17"/>
      <c r="U26643" s="17"/>
    </row>
    <row r="26644" spans="2:21" x14ac:dyDescent="0.2">
      <c r="B26644" s="17"/>
      <c r="F26644" s="17"/>
      <c r="I26644" s="17"/>
      <c r="Q26644" s="17"/>
      <c r="S26644" s="17"/>
      <c r="U26644" s="17"/>
    </row>
    <row r="26645" spans="2:21" x14ac:dyDescent="0.2">
      <c r="B26645" s="17"/>
      <c r="F26645" s="17"/>
      <c r="I26645" s="17"/>
      <c r="Q26645" s="17"/>
      <c r="S26645" s="17"/>
      <c r="U26645" s="17"/>
    </row>
    <row r="26646" spans="2:21" x14ac:dyDescent="0.2">
      <c r="B26646" s="17"/>
      <c r="F26646" s="17"/>
      <c r="I26646" s="17"/>
      <c r="Q26646" s="17"/>
      <c r="S26646" s="17"/>
      <c r="U26646" s="17"/>
    </row>
    <row r="26647" spans="2:21" x14ac:dyDescent="0.2">
      <c r="B26647" s="17"/>
      <c r="F26647" s="17"/>
      <c r="I26647" s="17"/>
      <c r="Q26647" s="17"/>
      <c r="S26647" s="17"/>
      <c r="U26647" s="17"/>
    </row>
    <row r="26648" spans="2:21" x14ac:dyDescent="0.2">
      <c r="B26648" s="17"/>
      <c r="F26648" s="17"/>
      <c r="I26648" s="17"/>
      <c r="Q26648" s="17"/>
      <c r="S26648" s="17"/>
      <c r="U26648" s="17"/>
    </row>
    <row r="26649" spans="2:21" x14ac:dyDescent="0.2">
      <c r="B26649" s="17"/>
      <c r="F26649" s="17"/>
      <c r="I26649" s="17"/>
      <c r="Q26649" s="17"/>
      <c r="S26649" s="17"/>
      <c r="U26649" s="17"/>
    </row>
    <row r="26650" spans="2:21" x14ac:dyDescent="0.2">
      <c r="B26650" s="17"/>
      <c r="F26650" s="17"/>
      <c r="I26650" s="17"/>
      <c r="Q26650" s="17"/>
      <c r="S26650" s="17"/>
      <c r="U26650" s="17"/>
    </row>
    <row r="26651" spans="2:21" x14ac:dyDescent="0.2">
      <c r="B26651" s="17"/>
      <c r="F26651" s="17"/>
      <c r="I26651" s="17"/>
      <c r="Q26651" s="17"/>
      <c r="S26651" s="17"/>
      <c r="U26651" s="17"/>
    </row>
    <row r="26652" spans="2:21" x14ac:dyDescent="0.2">
      <c r="B26652" s="17"/>
      <c r="F26652" s="17"/>
      <c r="I26652" s="17"/>
      <c r="Q26652" s="17"/>
      <c r="S26652" s="17"/>
      <c r="U26652" s="17"/>
    </row>
    <row r="26653" spans="2:21" x14ac:dyDescent="0.2">
      <c r="B26653" s="17"/>
      <c r="F26653" s="17"/>
      <c r="I26653" s="17"/>
      <c r="Q26653" s="17"/>
      <c r="S26653" s="17"/>
      <c r="U26653" s="17"/>
    </row>
    <row r="26654" spans="2:21" x14ac:dyDescent="0.2">
      <c r="B26654" s="17"/>
      <c r="F26654" s="17"/>
      <c r="I26654" s="17"/>
      <c r="Q26654" s="17"/>
      <c r="S26654" s="17"/>
      <c r="U26654" s="17"/>
    </row>
    <row r="26655" spans="2:21" x14ac:dyDescent="0.2">
      <c r="B26655" s="17"/>
      <c r="F26655" s="17"/>
      <c r="I26655" s="17"/>
      <c r="Q26655" s="17"/>
      <c r="S26655" s="17"/>
      <c r="U26655" s="17"/>
    </row>
    <row r="26656" spans="2:21" x14ac:dyDescent="0.2">
      <c r="B26656" s="17"/>
      <c r="F26656" s="17"/>
      <c r="I26656" s="17"/>
      <c r="Q26656" s="17"/>
      <c r="S26656" s="17"/>
      <c r="U26656" s="17"/>
    </row>
    <row r="26657" spans="2:21" x14ac:dyDescent="0.2">
      <c r="B26657" s="17"/>
      <c r="F26657" s="17"/>
      <c r="I26657" s="17"/>
      <c r="Q26657" s="17"/>
      <c r="S26657" s="17"/>
      <c r="U26657" s="17"/>
    </row>
    <row r="26658" spans="2:21" x14ac:dyDescent="0.2">
      <c r="B26658" s="17"/>
      <c r="F26658" s="17"/>
      <c r="I26658" s="17"/>
      <c r="Q26658" s="17"/>
      <c r="S26658" s="17"/>
      <c r="U26658" s="17"/>
    </row>
    <row r="26659" spans="2:21" x14ac:dyDescent="0.2">
      <c r="B26659" s="17"/>
      <c r="F26659" s="17"/>
      <c r="I26659" s="17"/>
      <c r="Q26659" s="17"/>
      <c r="S26659" s="17"/>
      <c r="U26659" s="17"/>
    </row>
    <row r="26660" spans="2:21" x14ac:dyDescent="0.2">
      <c r="B26660" s="17"/>
      <c r="F26660" s="17"/>
      <c r="I26660" s="17"/>
      <c r="Q26660" s="17"/>
      <c r="S26660" s="17"/>
      <c r="U26660" s="17"/>
    </row>
    <row r="26661" spans="2:21" x14ac:dyDescent="0.2">
      <c r="B26661" s="17"/>
      <c r="F26661" s="17"/>
      <c r="I26661" s="17"/>
      <c r="Q26661" s="17"/>
      <c r="S26661" s="17"/>
      <c r="U26661" s="17"/>
    </row>
    <row r="26662" spans="2:21" x14ac:dyDescent="0.2">
      <c r="B26662" s="17"/>
      <c r="F26662" s="17"/>
      <c r="I26662" s="17"/>
      <c r="Q26662" s="17"/>
      <c r="S26662" s="17"/>
      <c r="U26662" s="17"/>
    </row>
    <row r="26663" spans="2:21" x14ac:dyDescent="0.2">
      <c r="B26663" s="17"/>
      <c r="F26663" s="17"/>
      <c r="I26663" s="17"/>
      <c r="Q26663" s="17"/>
      <c r="S26663" s="17"/>
      <c r="U26663" s="17"/>
    </row>
    <row r="26664" spans="2:21" x14ac:dyDescent="0.2">
      <c r="B26664" s="17"/>
      <c r="F26664" s="17"/>
      <c r="I26664" s="17"/>
      <c r="Q26664" s="17"/>
      <c r="S26664" s="17"/>
      <c r="U26664" s="17"/>
    </row>
    <row r="26665" spans="2:21" x14ac:dyDescent="0.2">
      <c r="B26665" s="17"/>
      <c r="F26665" s="17"/>
      <c r="I26665" s="17"/>
      <c r="Q26665" s="17"/>
      <c r="S26665" s="17"/>
      <c r="U26665" s="17"/>
    </row>
    <row r="26666" spans="2:21" x14ac:dyDescent="0.2">
      <c r="B26666" s="17"/>
      <c r="F26666" s="17"/>
      <c r="I26666" s="17"/>
      <c r="Q26666" s="17"/>
      <c r="S26666" s="17"/>
      <c r="U26666" s="17"/>
    </row>
    <row r="26667" spans="2:21" x14ac:dyDescent="0.2">
      <c r="B26667" s="17"/>
      <c r="F26667" s="17"/>
      <c r="I26667" s="17"/>
      <c r="Q26667" s="17"/>
      <c r="S26667" s="17"/>
      <c r="U26667" s="17"/>
    </row>
    <row r="26668" spans="2:21" x14ac:dyDescent="0.2">
      <c r="B26668" s="17"/>
      <c r="F26668" s="17"/>
      <c r="I26668" s="17"/>
      <c r="Q26668" s="17"/>
      <c r="S26668" s="17"/>
      <c r="U26668" s="17"/>
    </row>
    <row r="26669" spans="2:21" x14ac:dyDescent="0.2">
      <c r="B26669" s="17"/>
      <c r="F26669" s="17"/>
      <c r="I26669" s="17"/>
      <c r="Q26669" s="17"/>
      <c r="S26669" s="17"/>
      <c r="U26669" s="17"/>
    </row>
    <row r="26670" spans="2:21" x14ac:dyDescent="0.2">
      <c r="B26670" s="17"/>
      <c r="F26670" s="17"/>
      <c r="I26670" s="17"/>
      <c r="Q26670" s="17"/>
      <c r="S26670" s="17"/>
      <c r="U26670" s="17"/>
    </row>
    <row r="26671" spans="2:21" x14ac:dyDescent="0.2">
      <c r="B26671" s="17"/>
      <c r="F26671" s="17"/>
      <c r="I26671" s="17"/>
      <c r="Q26671" s="17"/>
      <c r="S26671" s="17"/>
      <c r="U26671" s="17"/>
    </row>
    <row r="26672" spans="2:21" x14ac:dyDescent="0.2">
      <c r="B26672" s="17"/>
      <c r="F26672" s="17"/>
      <c r="I26672" s="17"/>
      <c r="Q26672" s="17"/>
      <c r="S26672" s="17"/>
      <c r="U26672" s="17"/>
    </row>
    <row r="26673" spans="2:21" x14ac:dyDescent="0.2">
      <c r="B26673" s="17"/>
      <c r="F26673" s="17"/>
      <c r="I26673" s="17"/>
      <c r="Q26673" s="17"/>
      <c r="S26673" s="17"/>
      <c r="U26673" s="17"/>
    </row>
    <row r="26674" spans="2:21" x14ac:dyDescent="0.2">
      <c r="B26674" s="17"/>
      <c r="F26674" s="17"/>
      <c r="I26674" s="17"/>
      <c r="Q26674" s="17"/>
      <c r="S26674" s="17"/>
      <c r="U26674" s="17"/>
    </row>
    <row r="26675" spans="2:21" x14ac:dyDescent="0.2">
      <c r="B26675" s="17"/>
      <c r="F26675" s="17"/>
      <c r="I26675" s="17"/>
      <c r="Q26675" s="17"/>
      <c r="S26675" s="17"/>
      <c r="U26675" s="17"/>
    </row>
    <row r="26676" spans="2:21" x14ac:dyDescent="0.2">
      <c r="B26676" s="17"/>
      <c r="F26676" s="17"/>
      <c r="I26676" s="17"/>
      <c r="Q26676" s="17"/>
      <c r="S26676" s="17"/>
      <c r="U26676" s="17"/>
    </row>
    <row r="26677" spans="2:21" x14ac:dyDescent="0.2">
      <c r="B26677" s="17"/>
      <c r="F26677" s="17"/>
      <c r="I26677" s="17"/>
      <c r="Q26677" s="17"/>
      <c r="S26677" s="17"/>
      <c r="U26677" s="17"/>
    </row>
    <row r="26678" spans="2:21" x14ac:dyDescent="0.2">
      <c r="B26678" s="17"/>
      <c r="F26678" s="17"/>
      <c r="I26678" s="17"/>
      <c r="Q26678" s="17"/>
      <c r="S26678" s="17"/>
      <c r="U26678" s="17"/>
    </row>
    <row r="26679" spans="2:21" x14ac:dyDescent="0.2">
      <c r="B26679" s="17"/>
      <c r="F26679" s="17"/>
      <c r="I26679" s="17"/>
      <c r="Q26679" s="17"/>
      <c r="S26679" s="17"/>
      <c r="U26679" s="17"/>
    </row>
    <row r="26680" spans="2:21" x14ac:dyDescent="0.2">
      <c r="B26680" s="17"/>
      <c r="F26680" s="17"/>
      <c r="I26680" s="17"/>
      <c r="Q26680" s="17"/>
      <c r="S26680" s="17"/>
      <c r="U26680" s="17"/>
    </row>
    <row r="26681" spans="2:21" x14ac:dyDescent="0.2">
      <c r="B26681" s="17"/>
      <c r="F26681" s="17"/>
      <c r="I26681" s="17"/>
      <c r="Q26681" s="17"/>
      <c r="S26681" s="17"/>
      <c r="U26681" s="17"/>
    </row>
    <row r="26682" spans="2:21" x14ac:dyDescent="0.2">
      <c r="B26682" s="17"/>
      <c r="F26682" s="17"/>
      <c r="I26682" s="17"/>
      <c r="Q26682" s="17"/>
      <c r="S26682" s="17"/>
      <c r="U26682" s="17"/>
    </row>
    <row r="26683" spans="2:21" x14ac:dyDescent="0.2">
      <c r="B26683" s="17"/>
      <c r="F26683" s="17"/>
      <c r="I26683" s="17"/>
      <c r="Q26683" s="17"/>
      <c r="S26683" s="17"/>
      <c r="U26683" s="17"/>
    </row>
    <row r="26684" spans="2:21" x14ac:dyDescent="0.2">
      <c r="B26684" s="17"/>
      <c r="F26684" s="17"/>
      <c r="I26684" s="17"/>
      <c r="Q26684" s="17"/>
      <c r="S26684" s="17"/>
      <c r="U26684" s="17"/>
    </row>
    <row r="26685" spans="2:21" x14ac:dyDescent="0.2">
      <c r="B26685" s="17"/>
      <c r="F26685" s="17"/>
      <c r="I26685" s="17"/>
      <c r="Q26685" s="17"/>
      <c r="S26685" s="17"/>
      <c r="U26685" s="17"/>
    </row>
    <row r="26686" spans="2:21" x14ac:dyDescent="0.2">
      <c r="B26686" s="17"/>
      <c r="F26686" s="17"/>
      <c r="I26686" s="17"/>
      <c r="Q26686" s="17"/>
      <c r="S26686" s="17"/>
      <c r="U26686" s="17"/>
    </row>
    <row r="26687" spans="2:21" x14ac:dyDescent="0.2">
      <c r="B26687" s="17"/>
      <c r="F26687" s="17"/>
      <c r="I26687" s="17"/>
      <c r="Q26687" s="17"/>
      <c r="S26687" s="17"/>
      <c r="U26687" s="17"/>
    </row>
    <row r="26688" spans="2:21" x14ac:dyDescent="0.2">
      <c r="B26688" s="17"/>
      <c r="F26688" s="17"/>
      <c r="I26688" s="17"/>
      <c r="Q26688" s="17"/>
      <c r="S26688" s="17"/>
      <c r="U26688" s="17"/>
    </row>
    <row r="26689" spans="2:21" x14ac:dyDescent="0.2">
      <c r="B26689" s="17"/>
      <c r="F26689" s="17"/>
      <c r="I26689" s="17"/>
      <c r="Q26689" s="17"/>
      <c r="S26689" s="17"/>
      <c r="U26689" s="17"/>
    </row>
    <row r="26690" spans="2:21" x14ac:dyDescent="0.2">
      <c r="B26690" s="17"/>
      <c r="F26690" s="17"/>
      <c r="I26690" s="17"/>
      <c r="Q26690" s="17"/>
      <c r="S26690" s="17"/>
      <c r="U26690" s="17"/>
    </row>
    <row r="26691" spans="2:21" x14ac:dyDescent="0.2">
      <c r="B26691" s="17"/>
      <c r="F26691" s="17"/>
      <c r="I26691" s="17"/>
      <c r="Q26691" s="17"/>
      <c r="S26691" s="17"/>
      <c r="U26691" s="17"/>
    </row>
    <row r="26692" spans="2:21" x14ac:dyDescent="0.2">
      <c r="B26692" s="17"/>
      <c r="F26692" s="17"/>
      <c r="I26692" s="17"/>
      <c r="Q26692" s="17"/>
      <c r="S26692" s="17"/>
      <c r="U26692" s="17"/>
    </row>
    <row r="26693" spans="2:21" x14ac:dyDescent="0.2">
      <c r="B26693" s="17"/>
      <c r="F26693" s="17"/>
      <c r="I26693" s="17"/>
      <c r="Q26693" s="17"/>
      <c r="S26693" s="17"/>
      <c r="U26693" s="17"/>
    </row>
    <row r="26694" spans="2:21" x14ac:dyDescent="0.2">
      <c r="B26694" s="17"/>
      <c r="F26694" s="17"/>
      <c r="I26694" s="17"/>
      <c r="Q26694" s="17"/>
      <c r="S26694" s="17"/>
      <c r="U26694" s="17"/>
    </row>
    <row r="26695" spans="2:21" x14ac:dyDescent="0.2">
      <c r="B26695" s="17"/>
      <c r="F26695" s="17"/>
      <c r="I26695" s="17"/>
      <c r="Q26695" s="17"/>
      <c r="S26695" s="17"/>
      <c r="U26695" s="17"/>
    </row>
    <row r="26696" spans="2:21" x14ac:dyDescent="0.2">
      <c r="B26696" s="17"/>
      <c r="F26696" s="17"/>
      <c r="I26696" s="17"/>
      <c r="Q26696" s="17"/>
      <c r="S26696" s="17"/>
      <c r="U26696" s="17"/>
    </row>
    <row r="26697" spans="2:21" x14ac:dyDescent="0.2">
      <c r="B26697" s="17"/>
      <c r="F26697" s="17"/>
      <c r="I26697" s="17"/>
      <c r="Q26697" s="17"/>
      <c r="S26697" s="17"/>
      <c r="U26697" s="17"/>
    </row>
    <row r="26698" spans="2:21" x14ac:dyDescent="0.2">
      <c r="B26698" s="17"/>
      <c r="F26698" s="17"/>
      <c r="I26698" s="17"/>
      <c r="Q26698" s="17"/>
      <c r="S26698" s="17"/>
      <c r="U26698" s="17"/>
    </row>
    <row r="26699" spans="2:21" x14ac:dyDescent="0.2">
      <c r="B26699" s="17"/>
      <c r="F26699" s="17"/>
      <c r="I26699" s="17"/>
      <c r="Q26699" s="17"/>
      <c r="S26699" s="17"/>
      <c r="U26699" s="17"/>
    </row>
    <row r="26700" spans="2:21" x14ac:dyDescent="0.2">
      <c r="B26700" s="17"/>
      <c r="F26700" s="17"/>
      <c r="I26700" s="17"/>
      <c r="Q26700" s="17"/>
      <c r="S26700" s="17"/>
      <c r="U26700" s="17"/>
    </row>
    <row r="26701" spans="2:21" x14ac:dyDescent="0.2">
      <c r="B26701" s="17"/>
      <c r="F26701" s="17"/>
      <c r="I26701" s="17"/>
      <c r="Q26701" s="17"/>
      <c r="S26701" s="17"/>
      <c r="U26701" s="17"/>
    </row>
    <row r="26702" spans="2:21" x14ac:dyDescent="0.2">
      <c r="B26702" s="17"/>
      <c r="F26702" s="17"/>
      <c r="I26702" s="17"/>
      <c r="Q26702" s="17"/>
      <c r="S26702" s="17"/>
      <c r="U26702" s="17"/>
    </row>
    <row r="26703" spans="2:21" x14ac:dyDescent="0.2">
      <c r="B26703" s="17"/>
      <c r="F26703" s="17"/>
      <c r="I26703" s="17"/>
      <c r="Q26703" s="17"/>
      <c r="S26703" s="17"/>
      <c r="U26703" s="17"/>
    </row>
    <row r="26704" spans="2:21" x14ac:dyDescent="0.2">
      <c r="B26704" s="17"/>
      <c r="F26704" s="17"/>
      <c r="I26704" s="17"/>
      <c r="Q26704" s="17"/>
      <c r="S26704" s="17"/>
      <c r="U26704" s="17"/>
    </row>
    <row r="26705" spans="2:21" x14ac:dyDescent="0.2">
      <c r="B26705" s="17"/>
      <c r="F26705" s="17"/>
      <c r="I26705" s="17"/>
      <c r="Q26705" s="17"/>
      <c r="S26705" s="17"/>
      <c r="U26705" s="17"/>
    </row>
    <row r="26706" spans="2:21" x14ac:dyDescent="0.2">
      <c r="B26706" s="17"/>
      <c r="F26706" s="17"/>
      <c r="I26706" s="17"/>
      <c r="Q26706" s="17"/>
      <c r="S26706" s="17"/>
      <c r="U26706" s="17"/>
    </row>
    <row r="26707" spans="2:21" x14ac:dyDescent="0.2">
      <c r="B26707" s="17"/>
      <c r="F26707" s="17"/>
      <c r="I26707" s="17"/>
      <c r="Q26707" s="17"/>
      <c r="S26707" s="17"/>
      <c r="U26707" s="17"/>
    </row>
    <row r="26708" spans="2:21" x14ac:dyDescent="0.2">
      <c r="B26708" s="17"/>
      <c r="F26708" s="17"/>
      <c r="I26708" s="17"/>
      <c r="Q26708" s="17"/>
      <c r="S26708" s="17"/>
      <c r="U26708" s="17"/>
    </row>
    <row r="26709" spans="2:21" x14ac:dyDescent="0.2">
      <c r="B26709" s="17"/>
      <c r="F26709" s="17"/>
      <c r="I26709" s="17"/>
      <c r="Q26709" s="17"/>
      <c r="S26709" s="17"/>
      <c r="U26709" s="17"/>
    </row>
    <row r="26710" spans="2:21" x14ac:dyDescent="0.2">
      <c r="B26710" s="17"/>
      <c r="F26710" s="17"/>
      <c r="I26710" s="17"/>
      <c r="Q26710" s="17"/>
      <c r="S26710" s="17"/>
      <c r="U26710" s="17"/>
    </row>
    <row r="26711" spans="2:21" x14ac:dyDescent="0.2">
      <c r="B26711" s="17"/>
      <c r="F26711" s="17"/>
      <c r="I26711" s="17"/>
      <c r="Q26711" s="17"/>
      <c r="S26711" s="17"/>
      <c r="U26711" s="17"/>
    </row>
    <row r="26712" spans="2:21" x14ac:dyDescent="0.2">
      <c r="B26712" s="17"/>
      <c r="F26712" s="17"/>
      <c r="I26712" s="17"/>
      <c r="Q26712" s="17"/>
      <c r="S26712" s="17"/>
      <c r="U26712" s="17"/>
    </row>
    <row r="26713" spans="2:21" x14ac:dyDescent="0.2">
      <c r="B26713" s="17"/>
      <c r="F26713" s="17"/>
      <c r="I26713" s="17"/>
      <c r="Q26713" s="17"/>
      <c r="S26713" s="17"/>
      <c r="U26713" s="17"/>
    </row>
    <row r="26714" spans="2:21" x14ac:dyDescent="0.2">
      <c r="B26714" s="17"/>
      <c r="F26714" s="17"/>
      <c r="I26714" s="17"/>
      <c r="Q26714" s="17"/>
      <c r="S26714" s="17"/>
      <c r="U26714" s="17"/>
    </row>
    <row r="26715" spans="2:21" x14ac:dyDescent="0.2">
      <c r="B26715" s="17"/>
      <c r="F26715" s="17"/>
      <c r="I26715" s="17"/>
      <c r="Q26715" s="17"/>
      <c r="S26715" s="17"/>
      <c r="U26715" s="17"/>
    </row>
    <row r="26716" spans="2:21" x14ac:dyDescent="0.2">
      <c r="B26716" s="17"/>
      <c r="F26716" s="17"/>
      <c r="I26716" s="17"/>
      <c r="Q26716" s="17"/>
      <c r="S26716" s="17"/>
      <c r="U26716" s="17"/>
    </row>
    <row r="26717" spans="2:21" x14ac:dyDescent="0.2">
      <c r="B26717" s="17"/>
      <c r="F26717" s="17"/>
      <c r="I26717" s="17"/>
      <c r="Q26717" s="17"/>
      <c r="S26717" s="17"/>
      <c r="U26717" s="17"/>
    </row>
    <row r="26718" spans="2:21" x14ac:dyDescent="0.2">
      <c r="B26718" s="17"/>
      <c r="F26718" s="17"/>
      <c r="I26718" s="17"/>
      <c r="Q26718" s="17"/>
      <c r="S26718" s="17"/>
      <c r="U26718" s="17"/>
    </row>
    <row r="26719" spans="2:21" x14ac:dyDescent="0.2">
      <c r="B26719" s="17"/>
      <c r="F26719" s="17"/>
      <c r="I26719" s="17"/>
      <c r="Q26719" s="17"/>
      <c r="S26719" s="17"/>
      <c r="U26719" s="17"/>
    </row>
    <row r="26720" spans="2:21" x14ac:dyDescent="0.2">
      <c r="B26720" s="17"/>
      <c r="F26720" s="17"/>
      <c r="I26720" s="17"/>
      <c r="Q26720" s="17"/>
      <c r="S26720" s="17"/>
      <c r="U26720" s="17"/>
    </row>
    <row r="26721" spans="2:21" x14ac:dyDescent="0.2">
      <c r="B26721" s="17"/>
      <c r="F26721" s="17"/>
      <c r="I26721" s="17"/>
      <c r="Q26721" s="17"/>
      <c r="S26721" s="17"/>
      <c r="U26721" s="17"/>
    </row>
    <row r="26722" spans="2:21" x14ac:dyDescent="0.2">
      <c r="B26722" s="17"/>
      <c r="F26722" s="17"/>
      <c r="I26722" s="17"/>
      <c r="Q26722" s="17"/>
      <c r="S26722" s="17"/>
      <c r="U26722" s="17"/>
    </row>
    <row r="26723" spans="2:21" x14ac:dyDescent="0.2">
      <c r="B26723" s="17"/>
      <c r="F26723" s="17"/>
      <c r="I26723" s="17"/>
      <c r="Q26723" s="17"/>
      <c r="S26723" s="17"/>
      <c r="U26723" s="17"/>
    </row>
    <row r="26724" spans="2:21" x14ac:dyDescent="0.2">
      <c r="B26724" s="17"/>
      <c r="F26724" s="17"/>
      <c r="I26724" s="17"/>
      <c r="Q26724" s="17"/>
      <c r="S26724" s="17"/>
      <c r="U26724" s="17"/>
    </row>
    <row r="26725" spans="2:21" x14ac:dyDescent="0.2">
      <c r="B26725" s="17"/>
      <c r="F26725" s="17"/>
      <c r="I26725" s="17"/>
      <c r="Q26725" s="17"/>
      <c r="S26725" s="17"/>
      <c r="U26725" s="17"/>
    </row>
    <row r="26726" spans="2:21" x14ac:dyDescent="0.2">
      <c r="B26726" s="17"/>
      <c r="F26726" s="17"/>
      <c r="I26726" s="17"/>
      <c r="Q26726" s="17"/>
      <c r="S26726" s="17"/>
      <c r="U26726" s="17"/>
    </row>
    <row r="26727" spans="2:21" x14ac:dyDescent="0.2">
      <c r="B26727" s="17"/>
      <c r="F26727" s="17"/>
      <c r="I26727" s="17"/>
      <c r="Q26727" s="17"/>
      <c r="S26727" s="17"/>
      <c r="U26727" s="17"/>
    </row>
    <row r="26728" spans="2:21" x14ac:dyDescent="0.2">
      <c r="B26728" s="17"/>
      <c r="F26728" s="17"/>
      <c r="I26728" s="17"/>
      <c r="Q26728" s="17"/>
      <c r="S26728" s="17"/>
      <c r="U26728" s="17"/>
    </row>
    <row r="26729" spans="2:21" x14ac:dyDescent="0.2">
      <c r="B26729" s="17"/>
      <c r="F26729" s="17"/>
      <c r="I26729" s="17"/>
      <c r="Q26729" s="17"/>
      <c r="S26729" s="17"/>
      <c r="U26729" s="17"/>
    </row>
    <row r="26730" spans="2:21" x14ac:dyDescent="0.2">
      <c r="B26730" s="17"/>
      <c r="F26730" s="17"/>
      <c r="I26730" s="17"/>
      <c r="Q26730" s="17"/>
      <c r="S26730" s="17"/>
      <c r="U26730" s="17"/>
    </row>
    <row r="26731" spans="2:21" x14ac:dyDescent="0.2">
      <c r="B26731" s="17"/>
      <c r="F26731" s="17"/>
      <c r="I26731" s="17"/>
      <c r="Q26731" s="17"/>
      <c r="S26731" s="17"/>
      <c r="U26731" s="17"/>
    </row>
    <row r="26732" spans="2:21" x14ac:dyDescent="0.2">
      <c r="B26732" s="17"/>
      <c r="F26732" s="17"/>
      <c r="I26732" s="17"/>
      <c r="Q26732" s="17"/>
      <c r="S26732" s="17"/>
      <c r="U26732" s="17"/>
    </row>
    <row r="26733" spans="2:21" x14ac:dyDescent="0.2">
      <c r="B26733" s="17"/>
      <c r="F26733" s="17"/>
      <c r="I26733" s="17"/>
      <c r="Q26733" s="17"/>
      <c r="S26733" s="17"/>
      <c r="U26733" s="17"/>
    </row>
    <row r="26734" spans="2:21" x14ac:dyDescent="0.2">
      <c r="B26734" s="17"/>
      <c r="F26734" s="17"/>
      <c r="I26734" s="17"/>
      <c r="Q26734" s="17"/>
      <c r="S26734" s="17"/>
      <c r="U26734" s="17"/>
    </row>
    <row r="26735" spans="2:21" x14ac:dyDescent="0.2">
      <c r="B26735" s="17"/>
      <c r="F26735" s="17"/>
      <c r="I26735" s="17"/>
      <c r="Q26735" s="17"/>
      <c r="S26735" s="17"/>
      <c r="U26735" s="17"/>
    </row>
    <row r="26736" spans="2:21" x14ac:dyDescent="0.2">
      <c r="B26736" s="17"/>
      <c r="F26736" s="17"/>
      <c r="I26736" s="17"/>
      <c r="Q26736" s="17"/>
      <c r="S26736" s="17"/>
      <c r="U26736" s="17"/>
    </row>
    <row r="26737" spans="2:21" x14ac:dyDescent="0.2">
      <c r="B26737" s="17"/>
      <c r="F26737" s="17"/>
      <c r="I26737" s="17"/>
      <c r="Q26737" s="17"/>
      <c r="S26737" s="17"/>
      <c r="U26737" s="17"/>
    </row>
    <row r="26738" spans="2:21" x14ac:dyDescent="0.2">
      <c r="B26738" s="17"/>
      <c r="F26738" s="17"/>
      <c r="I26738" s="17"/>
      <c r="Q26738" s="17"/>
      <c r="S26738" s="17"/>
      <c r="U26738" s="17"/>
    </row>
    <row r="26739" spans="2:21" x14ac:dyDescent="0.2">
      <c r="B26739" s="17"/>
      <c r="F26739" s="17"/>
      <c r="I26739" s="17"/>
      <c r="Q26739" s="17"/>
      <c r="S26739" s="17"/>
      <c r="U26739" s="17"/>
    </row>
    <row r="26740" spans="2:21" x14ac:dyDescent="0.2">
      <c r="B26740" s="17"/>
      <c r="F26740" s="17"/>
      <c r="I26740" s="17"/>
      <c r="Q26740" s="17"/>
      <c r="S26740" s="17"/>
      <c r="U26740" s="17"/>
    </row>
    <row r="26741" spans="2:21" x14ac:dyDescent="0.2">
      <c r="B26741" s="17"/>
      <c r="F26741" s="17"/>
      <c r="I26741" s="17"/>
      <c r="Q26741" s="17"/>
      <c r="S26741" s="17"/>
      <c r="U26741" s="17"/>
    </row>
    <row r="26742" spans="2:21" x14ac:dyDescent="0.2">
      <c r="B26742" s="17"/>
      <c r="F26742" s="17"/>
      <c r="I26742" s="17"/>
      <c r="Q26742" s="17"/>
      <c r="S26742" s="17"/>
      <c r="U26742" s="17"/>
    </row>
    <row r="26743" spans="2:21" x14ac:dyDescent="0.2">
      <c r="B26743" s="17"/>
      <c r="F26743" s="17"/>
      <c r="I26743" s="17"/>
      <c r="Q26743" s="17"/>
      <c r="S26743" s="17"/>
      <c r="U26743" s="17"/>
    </row>
    <row r="26744" spans="2:21" x14ac:dyDescent="0.2">
      <c r="B26744" s="17"/>
      <c r="F26744" s="17"/>
      <c r="I26744" s="17"/>
      <c r="Q26744" s="17"/>
      <c r="S26744" s="17"/>
      <c r="U26744" s="17"/>
    </row>
    <row r="26745" spans="2:21" x14ac:dyDescent="0.2">
      <c r="B26745" s="17"/>
      <c r="F26745" s="17"/>
      <c r="I26745" s="17"/>
      <c r="Q26745" s="17"/>
      <c r="S26745" s="17"/>
      <c r="U26745" s="17"/>
    </row>
    <row r="26746" spans="2:21" x14ac:dyDescent="0.2">
      <c r="B26746" s="17"/>
      <c r="F26746" s="17"/>
      <c r="I26746" s="17"/>
      <c r="Q26746" s="17"/>
      <c r="S26746" s="17"/>
      <c r="U26746" s="17"/>
    </row>
    <row r="26747" spans="2:21" x14ac:dyDescent="0.2">
      <c r="B26747" s="17"/>
      <c r="F26747" s="17"/>
      <c r="I26747" s="17"/>
      <c r="Q26747" s="17"/>
      <c r="S26747" s="17"/>
      <c r="U26747" s="17"/>
    </row>
    <row r="26748" spans="2:21" x14ac:dyDescent="0.2">
      <c r="B26748" s="17"/>
      <c r="F26748" s="17"/>
      <c r="I26748" s="17"/>
      <c r="Q26748" s="17"/>
      <c r="S26748" s="17"/>
      <c r="U26748" s="17"/>
    </row>
    <row r="26749" spans="2:21" x14ac:dyDescent="0.2">
      <c r="B26749" s="17"/>
      <c r="F26749" s="17"/>
      <c r="I26749" s="17"/>
      <c r="Q26749" s="17"/>
      <c r="S26749" s="17"/>
      <c r="U26749" s="17"/>
    </row>
    <row r="26750" spans="2:21" x14ac:dyDescent="0.2">
      <c r="B26750" s="17"/>
      <c r="F26750" s="17"/>
      <c r="I26750" s="17"/>
      <c r="Q26750" s="17"/>
      <c r="S26750" s="17"/>
      <c r="U26750" s="17"/>
    </row>
    <row r="26751" spans="2:21" x14ac:dyDescent="0.2">
      <c r="B26751" s="17"/>
      <c r="F26751" s="17"/>
      <c r="I26751" s="17"/>
      <c r="Q26751" s="17"/>
      <c r="S26751" s="17"/>
      <c r="U26751" s="17"/>
    </row>
    <row r="26752" spans="2:21" x14ac:dyDescent="0.2">
      <c r="B26752" s="17"/>
      <c r="F26752" s="17"/>
      <c r="I26752" s="17"/>
      <c r="Q26752" s="17"/>
      <c r="S26752" s="17"/>
      <c r="U26752" s="17"/>
    </row>
    <row r="26753" spans="2:21" x14ac:dyDescent="0.2">
      <c r="B26753" s="17"/>
      <c r="F26753" s="17"/>
      <c r="I26753" s="17"/>
      <c r="Q26753" s="17"/>
      <c r="S26753" s="17"/>
      <c r="U26753" s="17"/>
    </row>
    <row r="26754" spans="2:21" x14ac:dyDescent="0.2">
      <c r="B26754" s="17"/>
      <c r="F26754" s="17"/>
      <c r="I26754" s="17"/>
      <c r="Q26754" s="17"/>
      <c r="S26754" s="17"/>
      <c r="U26754" s="17"/>
    </row>
    <row r="26755" spans="2:21" x14ac:dyDescent="0.2">
      <c r="B26755" s="17"/>
      <c r="F26755" s="17"/>
      <c r="I26755" s="17"/>
      <c r="Q26755" s="17"/>
      <c r="S26755" s="17"/>
      <c r="U26755" s="17"/>
    </row>
    <row r="26756" spans="2:21" x14ac:dyDescent="0.2">
      <c r="B26756" s="17"/>
      <c r="F26756" s="17"/>
      <c r="I26756" s="17"/>
      <c r="Q26756" s="17"/>
      <c r="S26756" s="17"/>
      <c r="U26756" s="17"/>
    </row>
    <row r="26757" spans="2:21" x14ac:dyDescent="0.2">
      <c r="B26757" s="17"/>
      <c r="F26757" s="17"/>
      <c r="I26757" s="17"/>
      <c r="Q26757" s="17"/>
      <c r="S26757" s="17"/>
      <c r="U26757" s="17"/>
    </row>
    <row r="26758" spans="2:21" x14ac:dyDescent="0.2">
      <c r="B26758" s="17"/>
      <c r="F26758" s="17"/>
      <c r="I26758" s="17"/>
      <c r="Q26758" s="17"/>
      <c r="S26758" s="17"/>
      <c r="U26758" s="17"/>
    </row>
    <row r="26759" spans="2:21" x14ac:dyDescent="0.2">
      <c r="B26759" s="17"/>
      <c r="F26759" s="17"/>
      <c r="I26759" s="17"/>
      <c r="Q26759" s="17"/>
      <c r="S26759" s="17"/>
      <c r="U26759" s="17"/>
    </row>
    <row r="26760" spans="2:21" x14ac:dyDescent="0.2">
      <c r="B26760" s="17"/>
      <c r="F26760" s="17"/>
      <c r="I26760" s="17"/>
      <c r="Q26760" s="17"/>
      <c r="S26760" s="17"/>
      <c r="U26760" s="17"/>
    </row>
    <row r="26761" spans="2:21" x14ac:dyDescent="0.2">
      <c r="B26761" s="17"/>
      <c r="F26761" s="17"/>
      <c r="I26761" s="17"/>
      <c r="Q26761" s="17"/>
      <c r="S26761" s="17"/>
      <c r="U26761" s="17"/>
    </row>
    <row r="26762" spans="2:21" x14ac:dyDescent="0.2">
      <c r="B26762" s="17"/>
      <c r="F26762" s="17"/>
      <c r="I26762" s="17"/>
      <c r="Q26762" s="17"/>
      <c r="S26762" s="17"/>
      <c r="U26762" s="17"/>
    </row>
    <row r="26763" spans="2:21" x14ac:dyDescent="0.2">
      <c r="B26763" s="17"/>
      <c r="F26763" s="17"/>
      <c r="I26763" s="17"/>
      <c r="Q26763" s="17"/>
      <c r="S26763" s="17"/>
      <c r="U26763" s="17"/>
    </row>
    <row r="26764" spans="2:21" x14ac:dyDescent="0.2">
      <c r="B26764" s="17"/>
      <c r="F26764" s="17"/>
      <c r="I26764" s="17"/>
      <c r="Q26764" s="17"/>
      <c r="S26764" s="17"/>
      <c r="U26764" s="17"/>
    </row>
    <row r="26765" spans="2:21" x14ac:dyDescent="0.2">
      <c r="B26765" s="17"/>
      <c r="F26765" s="17"/>
      <c r="I26765" s="17"/>
      <c r="Q26765" s="17"/>
      <c r="S26765" s="17"/>
      <c r="U26765" s="17"/>
    </row>
    <row r="26766" spans="2:21" x14ac:dyDescent="0.2">
      <c r="B26766" s="17"/>
      <c r="F26766" s="17"/>
      <c r="I26766" s="17"/>
      <c r="Q26766" s="17"/>
      <c r="S26766" s="17"/>
      <c r="U26766" s="17"/>
    </row>
    <row r="26767" spans="2:21" x14ac:dyDescent="0.2">
      <c r="B26767" s="17"/>
      <c r="F26767" s="17"/>
      <c r="I26767" s="17"/>
      <c r="Q26767" s="17"/>
      <c r="S26767" s="17"/>
      <c r="U26767" s="17"/>
    </row>
    <row r="26768" spans="2:21" x14ac:dyDescent="0.2">
      <c r="B26768" s="17"/>
      <c r="F26768" s="17"/>
      <c r="I26768" s="17"/>
      <c r="Q26768" s="17"/>
      <c r="S26768" s="17"/>
      <c r="U26768" s="17"/>
    </row>
    <row r="26769" spans="2:21" x14ac:dyDescent="0.2">
      <c r="B26769" s="17"/>
      <c r="F26769" s="17"/>
      <c r="I26769" s="17"/>
      <c r="Q26769" s="17"/>
      <c r="S26769" s="17"/>
      <c r="U26769" s="17"/>
    </row>
    <row r="26770" spans="2:21" x14ac:dyDescent="0.2">
      <c r="B26770" s="17"/>
      <c r="F26770" s="17"/>
      <c r="I26770" s="17"/>
      <c r="Q26770" s="17"/>
      <c r="S26770" s="17"/>
      <c r="U26770" s="17"/>
    </row>
    <row r="26771" spans="2:21" x14ac:dyDescent="0.2">
      <c r="B26771" s="17"/>
      <c r="F26771" s="17"/>
      <c r="I26771" s="17"/>
      <c r="Q26771" s="17"/>
      <c r="S26771" s="17"/>
      <c r="U26771" s="17"/>
    </row>
    <row r="26772" spans="2:21" x14ac:dyDescent="0.2">
      <c r="B26772" s="17"/>
      <c r="F26772" s="17"/>
      <c r="I26772" s="17"/>
      <c r="Q26772" s="17"/>
      <c r="S26772" s="17"/>
      <c r="U26772" s="17"/>
    </row>
    <row r="26773" spans="2:21" x14ac:dyDescent="0.2">
      <c r="B26773" s="17"/>
      <c r="F26773" s="17"/>
      <c r="I26773" s="17"/>
      <c r="Q26773" s="17"/>
      <c r="S26773" s="17"/>
      <c r="U26773" s="17"/>
    </row>
    <row r="26774" spans="2:21" x14ac:dyDescent="0.2">
      <c r="B26774" s="17"/>
      <c r="F26774" s="17"/>
      <c r="I26774" s="17"/>
      <c r="Q26774" s="17"/>
      <c r="S26774" s="17"/>
      <c r="U26774" s="17"/>
    </row>
    <row r="26775" spans="2:21" x14ac:dyDescent="0.2">
      <c r="B26775" s="17"/>
      <c r="F26775" s="17"/>
      <c r="I26775" s="17"/>
      <c r="Q26775" s="17"/>
      <c r="S26775" s="17"/>
      <c r="U26775" s="17"/>
    </row>
    <row r="26776" spans="2:21" x14ac:dyDescent="0.2">
      <c r="B26776" s="17"/>
      <c r="F26776" s="17"/>
      <c r="I26776" s="17"/>
      <c r="Q26776" s="17"/>
      <c r="S26776" s="17"/>
      <c r="U26776" s="17"/>
    </row>
    <row r="26777" spans="2:21" x14ac:dyDescent="0.2">
      <c r="B26777" s="17"/>
      <c r="F26777" s="17"/>
      <c r="I26777" s="17"/>
      <c r="Q26777" s="17"/>
      <c r="S26777" s="17"/>
      <c r="U26777" s="17"/>
    </row>
    <row r="26778" spans="2:21" x14ac:dyDescent="0.2">
      <c r="B26778" s="17"/>
      <c r="F26778" s="17"/>
      <c r="I26778" s="17"/>
      <c r="Q26778" s="17"/>
      <c r="S26778" s="17"/>
      <c r="U26778" s="17"/>
    </row>
    <row r="26779" spans="2:21" x14ac:dyDescent="0.2">
      <c r="B26779" s="17"/>
      <c r="F26779" s="17"/>
      <c r="I26779" s="17"/>
      <c r="Q26779" s="17"/>
      <c r="S26779" s="17"/>
      <c r="U26779" s="17"/>
    </row>
    <row r="26780" spans="2:21" x14ac:dyDescent="0.2">
      <c r="B26780" s="17"/>
      <c r="F26780" s="17"/>
      <c r="I26780" s="17"/>
      <c r="Q26780" s="17"/>
      <c r="S26780" s="17"/>
      <c r="U26780" s="17"/>
    </row>
    <row r="26781" spans="2:21" x14ac:dyDescent="0.2">
      <c r="B26781" s="17"/>
      <c r="F26781" s="17"/>
      <c r="I26781" s="17"/>
      <c r="Q26781" s="17"/>
      <c r="S26781" s="17"/>
      <c r="U26781" s="17"/>
    </row>
    <row r="26782" spans="2:21" x14ac:dyDescent="0.2">
      <c r="B26782" s="17"/>
      <c r="F26782" s="17"/>
      <c r="I26782" s="17"/>
      <c r="Q26782" s="17"/>
      <c r="S26782" s="17"/>
      <c r="U26782" s="17"/>
    </row>
    <row r="26783" spans="2:21" x14ac:dyDescent="0.2">
      <c r="B26783" s="17"/>
      <c r="F26783" s="17"/>
      <c r="I26783" s="17"/>
      <c r="Q26783" s="17"/>
      <c r="S26783" s="17"/>
      <c r="U26783" s="17"/>
    </row>
    <row r="26784" spans="2:21" x14ac:dyDescent="0.2">
      <c r="B26784" s="17"/>
      <c r="F26784" s="17"/>
      <c r="I26784" s="17"/>
      <c r="Q26784" s="17"/>
      <c r="S26784" s="17"/>
      <c r="U26784" s="17"/>
    </row>
    <row r="26785" spans="2:21" x14ac:dyDescent="0.2">
      <c r="B26785" s="17"/>
      <c r="F26785" s="17"/>
      <c r="I26785" s="17"/>
      <c r="Q26785" s="17"/>
      <c r="S26785" s="17"/>
      <c r="U26785" s="17"/>
    </row>
    <row r="26786" spans="2:21" x14ac:dyDescent="0.2">
      <c r="B26786" s="17"/>
      <c r="F26786" s="17"/>
      <c r="I26786" s="17"/>
      <c r="Q26786" s="17"/>
      <c r="S26786" s="17"/>
      <c r="U26786" s="17"/>
    </row>
    <row r="26787" spans="2:21" x14ac:dyDescent="0.2">
      <c r="B26787" s="17"/>
      <c r="F26787" s="17"/>
      <c r="I26787" s="17"/>
      <c r="Q26787" s="17"/>
      <c r="S26787" s="17"/>
      <c r="U26787" s="17"/>
    </row>
    <row r="26788" spans="2:21" x14ac:dyDescent="0.2">
      <c r="B26788" s="17"/>
      <c r="F26788" s="17"/>
      <c r="I26788" s="17"/>
      <c r="Q26788" s="17"/>
      <c r="S26788" s="17"/>
      <c r="U26788" s="17"/>
    </row>
    <row r="26789" spans="2:21" x14ac:dyDescent="0.2">
      <c r="B26789" s="17"/>
      <c r="F26789" s="17"/>
      <c r="I26789" s="17"/>
      <c r="Q26789" s="17"/>
      <c r="S26789" s="17"/>
      <c r="U26789" s="17"/>
    </row>
    <row r="26790" spans="2:21" x14ac:dyDescent="0.2">
      <c r="B26790" s="17"/>
      <c r="F26790" s="17"/>
      <c r="I26790" s="17"/>
      <c r="Q26790" s="17"/>
      <c r="S26790" s="17"/>
      <c r="U26790" s="17"/>
    </row>
    <row r="26791" spans="2:21" x14ac:dyDescent="0.2">
      <c r="B26791" s="17"/>
      <c r="F26791" s="17"/>
      <c r="I26791" s="17"/>
      <c r="Q26791" s="17"/>
      <c r="S26791" s="17"/>
      <c r="U26791" s="17"/>
    </row>
    <row r="26792" spans="2:21" x14ac:dyDescent="0.2">
      <c r="B26792" s="17"/>
      <c r="F26792" s="17"/>
      <c r="I26792" s="17"/>
      <c r="Q26792" s="17"/>
      <c r="S26792" s="17"/>
      <c r="U26792" s="17"/>
    </row>
    <row r="26793" spans="2:21" x14ac:dyDescent="0.2">
      <c r="B26793" s="17"/>
      <c r="F26793" s="17"/>
      <c r="I26793" s="17"/>
      <c r="Q26793" s="17"/>
      <c r="S26793" s="17"/>
      <c r="U26793" s="17"/>
    </row>
    <row r="26794" spans="2:21" x14ac:dyDescent="0.2">
      <c r="B26794" s="17"/>
      <c r="F26794" s="17"/>
      <c r="I26794" s="17"/>
      <c r="Q26794" s="17"/>
      <c r="S26794" s="17"/>
      <c r="U26794" s="17"/>
    </row>
    <row r="26795" spans="2:21" x14ac:dyDescent="0.2">
      <c r="B26795" s="17"/>
      <c r="F26795" s="17"/>
      <c r="I26795" s="17"/>
      <c r="Q26795" s="17"/>
      <c r="S26795" s="17"/>
      <c r="U26795" s="17"/>
    </row>
    <row r="26796" spans="2:21" x14ac:dyDescent="0.2">
      <c r="B26796" s="17"/>
      <c r="F26796" s="17"/>
      <c r="I26796" s="17"/>
      <c r="Q26796" s="17"/>
      <c r="S26796" s="17"/>
      <c r="U26796" s="17"/>
    </row>
    <row r="26797" spans="2:21" x14ac:dyDescent="0.2">
      <c r="B26797" s="17"/>
      <c r="F26797" s="17"/>
      <c r="I26797" s="17"/>
      <c r="Q26797" s="17"/>
      <c r="S26797" s="17"/>
      <c r="U26797" s="17"/>
    </row>
    <row r="26798" spans="2:21" x14ac:dyDescent="0.2">
      <c r="B26798" s="17"/>
      <c r="F26798" s="17"/>
      <c r="I26798" s="17"/>
      <c r="Q26798" s="17"/>
      <c r="S26798" s="17"/>
      <c r="U26798" s="17"/>
    </row>
    <row r="26799" spans="2:21" x14ac:dyDescent="0.2">
      <c r="B26799" s="17"/>
      <c r="F26799" s="17"/>
      <c r="I26799" s="17"/>
      <c r="Q26799" s="17"/>
      <c r="S26799" s="17"/>
      <c r="U26799" s="17"/>
    </row>
    <row r="26800" spans="2:21" x14ac:dyDescent="0.2">
      <c r="B26800" s="17"/>
      <c r="F26800" s="17"/>
      <c r="I26800" s="17"/>
      <c r="Q26800" s="17"/>
      <c r="S26800" s="17"/>
      <c r="U26800" s="17"/>
    </row>
    <row r="26801" spans="2:21" x14ac:dyDescent="0.2">
      <c r="B26801" s="17"/>
      <c r="F26801" s="17"/>
      <c r="I26801" s="17"/>
      <c r="Q26801" s="17"/>
      <c r="S26801" s="17"/>
      <c r="U26801" s="17"/>
    </row>
    <row r="26802" spans="2:21" x14ac:dyDescent="0.2">
      <c r="B26802" s="17"/>
      <c r="F26802" s="17"/>
      <c r="I26802" s="17"/>
      <c r="Q26802" s="17"/>
      <c r="S26802" s="17"/>
      <c r="U26802" s="17"/>
    </row>
    <row r="26803" spans="2:21" x14ac:dyDescent="0.2">
      <c r="B26803" s="17"/>
      <c r="F26803" s="17"/>
      <c r="I26803" s="17"/>
      <c r="Q26803" s="17"/>
      <c r="S26803" s="17"/>
      <c r="U26803" s="17"/>
    </row>
    <row r="26804" spans="2:21" x14ac:dyDescent="0.2">
      <c r="B26804" s="17"/>
      <c r="F26804" s="17"/>
      <c r="I26804" s="17"/>
      <c r="Q26804" s="17"/>
      <c r="S26804" s="17"/>
      <c r="U26804" s="17"/>
    </row>
    <row r="26805" spans="2:21" x14ac:dyDescent="0.2">
      <c r="B26805" s="17"/>
      <c r="F26805" s="17"/>
      <c r="I26805" s="17"/>
      <c r="Q26805" s="17"/>
      <c r="S26805" s="17"/>
      <c r="U26805" s="17"/>
    </row>
    <row r="26806" spans="2:21" x14ac:dyDescent="0.2">
      <c r="B26806" s="17"/>
      <c r="F26806" s="17"/>
      <c r="I26806" s="17"/>
      <c r="Q26806" s="17"/>
      <c r="S26806" s="17"/>
      <c r="U26806" s="17"/>
    </row>
    <row r="26807" spans="2:21" x14ac:dyDescent="0.2">
      <c r="B26807" s="17"/>
      <c r="F26807" s="17"/>
      <c r="I26807" s="17"/>
      <c r="Q26807" s="17"/>
      <c r="S26807" s="17"/>
      <c r="U26807" s="17"/>
    </row>
    <row r="26808" spans="2:21" x14ac:dyDescent="0.2">
      <c r="B26808" s="17"/>
      <c r="F26808" s="17"/>
      <c r="I26808" s="17"/>
      <c r="Q26808" s="17"/>
      <c r="S26808" s="17"/>
      <c r="U26808" s="17"/>
    </row>
    <row r="26809" spans="2:21" x14ac:dyDescent="0.2">
      <c r="B26809" s="17"/>
      <c r="F26809" s="17"/>
      <c r="I26809" s="17"/>
      <c r="Q26809" s="17"/>
      <c r="S26809" s="17"/>
      <c r="U26809" s="17"/>
    </row>
    <row r="26810" spans="2:21" x14ac:dyDescent="0.2">
      <c r="B26810" s="17"/>
      <c r="F26810" s="17"/>
      <c r="I26810" s="17"/>
      <c r="Q26810" s="17"/>
      <c r="S26810" s="17"/>
      <c r="U26810" s="17"/>
    </row>
    <row r="26811" spans="2:21" x14ac:dyDescent="0.2">
      <c r="B26811" s="17"/>
      <c r="F26811" s="17"/>
      <c r="I26811" s="17"/>
      <c r="Q26811" s="17"/>
      <c r="S26811" s="17"/>
      <c r="U26811" s="17"/>
    </row>
    <row r="26812" spans="2:21" x14ac:dyDescent="0.2">
      <c r="B26812" s="17"/>
      <c r="F26812" s="17"/>
      <c r="I26812" s="17"/>
      <c r="Q26812" s="17"/>
      <c r="S26812" s="17"/>
      <c r="U26812" s="17"/>
    </row>
    <row r="26813" spans="2:21" x14ac:dyDescent="0.2">
      <c r="B26813" s="17"/>
      <c r="F26813" s="17"/>
      <c r="I26813" s="17"/>
      <c r="Q26813" s="17"/>
      <c r="S26813" s="17"/>
      <c r="U26813" s="17"/>
    </row>
    <row r="26814" spans="2:21" x14ac:dyDescent="0.2">
      <c r="B26814" s="17"/>
      <c r="F26814" s="17"/>
      <c r="I26814" s="17"/>
      <c r="Q26814" s="17"/>
      <c r="S26814" s="17"/>
      <c r="U26814" s="17"/>
    </row>
    <row r="26815" spans="2:21" x14ac:dyDescent="0.2">
      <c r="B26815" s="17"/>
      <c r="F26815" s="17"/>
      <c r="I26815" s="17"/>
      <c r="Q26815" s="17"/>
      <c r="S26815" s="17"/>
      <c r="U26815" s="17"/>
    </row>
    <row r="26816" spans="2:21" x14ac:dyDescent="0.2">
      <c r="B26816" s="17"/>
      <c r="F26816" s="17"/>
      <c r="I26816" s="17"/>
      <c r="Q26816" s="17"/>
      <c r="S26816" s="17"/>
      <c r="U26816" s="17"/>
    </row>
    <row r="26817" spans="2:21" x14ac:dyDescent="0.2">
      <c r="B26817" s="17"/>
      <c r="F26817" s="17"/>
      <c r="I26817" s="17"/>
      <c r="Q26817" s="17"/>
      <c r="S26817" s="17"/>
      <c r="U26817" s="17"/>
    </row>
    <row r="26818" spans="2:21" x14ac:dyDescent="0.2">
      <c r="B26818" s="17"/>
      <c r="F26818" s="17"/>
      <c r="I26818" s="17"/>
      <c r="Q26818" s="17"/>
      <c r="S26818" s="17"/>
      <c r="U26818" s="17"/>
    </row>
    <row r="26819" spans="2:21" x14ac:dyDescent="0.2">
      <c r="B26819" s="17"/>
      <c r="F26819" s="17"/>
      <c r="I26819" s="17"/>
      <c r="Q26819" s="17"/>
      <c r="S26819" s="17"/>
      <c r="U26819" s="17"/>
    </row>
    <row r="26820" spans="2:21" x14ac:dyDescent="0.2">
      <c r="B26820" s="17"/>
      <c r="F26820" s="17"/>
      <c r="I26820" s="17"/>
      <c r="Q26820" s="17"/>
      <c r="S26820" s="17"/>
      <c r="U26820" s="17"/>
    </row>
    <row r="26821" spans="2:21" x14ac:dyDescent="0.2">
      <c r="B26821" s="17"/>
      <c r="F26821" s="17"/>
      <c r="I26821" s="17"/>
      <c r="Q26821" s="17"/>
      <c r="S26821" s="17"/>
      <c r="U26821" s="17"/>
    </row>
    <row r="26822" spans="2:21" x14ac:dyDescent="0.2">
      <c r="B26822" s="17"/>
      <c r="F26822" s="17"/>
      <c r="I26822" s="17"/>
      <c r="Q26822" s="17"/>
      <c r="S26822" s="17"/>
      <c r="U26822" s="17"/>
    </row>
    <row r="26823" spans="2:21" x14ac:dyDescent="0.2">
      <c r="B26823" s="17"/>
      <c r="F26823" s="17"/>
      <c r="I26823" s="17"/>
      <c r="Q26823" s="17"/>
      <c r="S26823" s="17"/>
      <c r="U26823" s="17"/>
    </row>
    <row r="26824" spans="2:21" x14ac:dyDescent="0.2">
      <c r="B26824" s="17"/>
      <c r="F26824" s="17"/>
      <c r="I26824" s="17"/>
      <c r="Q26824" s="17"/>
      <c r="S26824" s="17"/>
      <c r="U26824" s="17"/>
    </row>
    <row r="26825" spans="2:21" x14ac:dyDescent="0.2">
      <c r="B26825" s="17"/>
      <c r="F26825" s="17"/>
      <c r="I26825" s="17"/>
      <c r="Q26825" s="17"/>
      <c r="S26825" s="17"/>
      <c r="U26825" s="17"/>
    </row>
    <row r="26826" spans="2:21" x14ac:dyDescent="0.2">
      <c r="B26826" s="17"/>
      <c r="F26826" s="17"/>
      <c r="I26826" s="17"/>
      <c r="Q26826" s="17"/>
      <c r="S26826" s="17"/>
      <c r="U26826" s="17"/>
    </row>
    <row r="26827" spans="2:21" x14ac:dyDescent="0.2">
      <c r="B26827" s="17"/>
      <c r="F26827" s="17"/>
      <c r="I26827" s="17"/>
      <c r="Q26827" s="17"/>
      <c r="S26827" s="17"/>
      <c r="U26827" s="17"/>
    </row>
    <row r="26828" spans="2:21" x14ac:dyDescent="0.2">
      <c r="B26828" s="17"/>
      <c r="F26828" s="17"/>
      <c r="I26828" s="17"/>
      <c r="Q26828" s="17"/>
      <c r="S26828" s="17"/>
      <c r="U26828" s="17"/>
    </row>
    <row r="26829" spans="2:21" x14ac:dyDescent="0.2">
      <c r="B26829" s="17"/>
      <c r="F26829" s="17"/>
      <c r="I26829" s="17"/>
      <c r="Q26829" s="17"/>
      <c r="S26829" s="17"/>
      <c r="U26829" s="17"/>
    </row>
    <row r="26830" spans="2:21" x14ac:dyDescent="0.2">
      <c r="B26830" s="17"/>
      <c r="F26830" s="17"/>
      <c r="I26830" s="17"/>
      <c r="Q26830" s="17"/>
      <c r="S26830" s="17"/>
      <c r="U26830" s="17"/>
    </row>
    <row r="26831" spans="2:21" x14ac:dyDescent="0.2">
      <c r="B26831" s="17"/>
      <c r="F26831" s="17"/>
      <c r="I26831" s="17"/>
      <c r="Q26831" s="17"/>
      <c r="S26831" s="17"/>
      <c r="U26831" s="17"/>
    </row>
    <row r="26832" spans="2:21" x14ac:dyDescent="0.2">
      <c r="B26832" s="17"/>
      <c r="F26832" s="17"/>
      <c r="I26832" s="17"/>
      <c r="Q26832" s="17"/>
      <c r="S26832" s="17"/>
      <c r="U26832" s="17"/>
    </row>
    <row r="26833" spans="2:21" x14ac:dyDescent="0.2">
      <c r="B26833" s="17"/>
      <c r="F26833" s="17"/>
      <c r="I26833" s="17"/>
      <c r="Q26833" s="17"/>
      <c r="S26833" s="17"/>
      <c r="U26833" s="17"/>
    </row>
    <row r="26834" spans="2:21" x14ac:dyDescent="0.2">
      <c r="B26834" s="17"/>
      <c r="F26834" s="17"/>
      <c r="I26834" s="17"/>
      <c r="Q26834" s="17"/>
      <c r="S26834" s="17"/>
      <c r="U26834" s="17"/>
    </row>
    <row r="26835" spans="2:21" x14ac:dyDescent="0.2">
      <c r="B26835" s="17"/>
      <c r="F26835" s="17"/>
      <c r="I26835" s="17"/>
      <c r="Q26835" s="17"/>
      <c r="S26835" s="17"/>
      <c r="U26835" s="17"/>
    </row>
    <row r="26836" spans="2:21" x14ac:dyDescent="0.2">
      <c r="B26836" s="17"/>
      <c r="F26836" s="17"/>
      <c r="I26836" s="17"/>
      <c r="Q26836" s="17"/>
      <c r="S26836" s="17"/>
      <c r="U26836" s="17"/>
    </row>
    <row r="26837" spans="2:21" x14ac:dyDescent="0.2">
      <c r="B26837" s="17"/>
      <c r="F26837" s="17"/>
      <c r="I26837" s="17"/>
      <c r="Q26837" s="17"/>
      <c r="S26837" s="17"/>
      <c r="U26837" s="17"/>
    </row>
    <row r="26838" spans="2:21" x14ac:dyDescent="0.2">
      <c r="B26838" s="17"/>
      <c r="F26838" s="17"/>
      <c r="I26838" s="17"/>
      <c r="Q26838" s="17"/>
      <c r="S26838" s="17"/>
      <c r="U26838" s="17"/>
    </row>
    <row r="26839" spans="2:21" x14ac:dyDescent="0.2">
      <c r="B26839" s="17"/>
      <c r="F26839" s="17"/>
      <c r="I26839" s="17"/>
      <c r="Q26839" s="17"/>
      <c r="S26839" s="17"/>
      <c r="U26839" s="17"/>
    </row>
    <row r="26840" spans="2:21" x14ac:dyDescent="0.2">
      <c r="B26840" s="17"/>
      <c r="F26840" s="17"/>
      <c r="I26840" s="17"/>
      <c r="Q26840" s="17"/>
      <c r="S26840" s="17"/>
      <c r="U26840" s="17"/>
    </row>
    <row r="26841" spans="2:21" x14ac:dyDescent="0.2">
      <c r="B26841" s="17"/>
      <c r="F26841" s="17"/>
      <c r="I26841" s="17"/>
      <c r="Q26841" s="17"/>
      <c r="S26841" s="17"/>
      <c r="U26841" s="17"/>
    </row>
    <row r="26842" spans="2:21" x14ac:dyDescent="0.2">
      <c r="B26842" s="17"/>
      <c r="F26842" s="17"/>
      <c r="I26842" s="17"/>
      <c r="Q26842" s="17"/>
      <c r="S26842" s="17"/>
      <c r="U26842" s="17"/>
    </row>
    <row r="26843" spans="2:21" x14ac:dyDescent="0.2">
      <c r="B26843" s="17"/>
      <c r="F26843" s="17"/>
      <c r="I26843" s="17"/>
      <c r="Q26843" s="17"/>
      <c r="S26843" s="17"/>
      <c r="U26843" s="17"/>
    </row>
    <row r="26844" spans="2:21" x14ac:dyDescent="0.2">
      <c r="B26844" s="17"/>
      <c r="F26844" s="17"/>
      <c r="I26844" s="17"/>
      <c r="Q26844" s="17"/>
      <c r="S26844" s="17"/>
      <c r="U26844" s="17"/>
    </row>
    <row r="26845" spans="2:21" x14ac:dyDescent="0.2">
      <c r="B26845" s="17"/>
      <c r="F26845" s="17"/>
      <c r="I26845" s="17"/>
      <c r="Q26845" s="17"/>
      <c r="S26845" s="17"/>
      <c r="U26845" s="17"/>
    </row>
    <row r="26846" spans="2:21" x14ac:dyDescent="0.2">
      <c r="B26846" s="17"/>
      <c r="F26846" s="17"/>
      <c r="I26846" s="17"/>
      <c r="Q26846" s="17"/>
      <c r="S26846" s="17"/>
      <c r="U26846" s="17"/>
    </row>
    <row r="26847" spans="2:21" x14ac:dyDescent="0.2">
      <c r="B26847" s="17"/>
      <c r="F26847" s="17"/>
      <c r="I26847" s="17"/>
      <c r="Q26847" s="17"/>
      <c r="S26847" s="17"/>
      <c r="U26847" s="17"/>
    </row>
    <row r="26848" spans="2:21" x14ac:dyDescent="0.2">
      <c r="B26848" s="17"/>
      <c r="F26848" s="17"/>
      <c r="I26848" s="17"/>
      <c r="Q26848" s="17"/>
      <c r="S26848" s="17"/>
      <c r="U26848" s="17"/>
    </row>
    <row r="26849" spans="2:21" x14ac:dyDescent="0.2">
      <c r="B26849" s="17"/>
      <c r="F26849" s="17"/>
      <c r="I26849" s="17"/>
      <c r="Q26849" s="17"/>
      <c r="S26849" s="17"/>
      <c r="U26849" s="17"/>
    </row>
    <row r="26850" spans="2:21" x14ac:dyDescent="0.2">
      <c r="B26850" s="17"/>
      <c r="F26850" s="17"/>
      <c r="I26850" s="17"/>
      <c r="Q26850" s="17"/>
      <c r="S26850" s="17"/>
      <c r="U26850" s="17"/>
    </row>
    <row r="26851" spans="2:21" x14ac:dyDescent="0.2">
      <c r="B26851" s="17"/>
      <c r="F26851" s="17"/>
      <c r="I26851" s="17"/>
      <c r="Q26851" s="17"/>
      <c r="S26851" s="17"/>
      <c r="U26851" s="17"/>
    </row>
    <row r="26852" spans="2:21" x14ac:dyDescent="0.2">
      <c r="B26852" s="17"/>
      <c r="F26852" s="17"/>
      <c r="I26852" s="17"/>
      <c r="Q26852" s="17"/>
      <c r="S26852" s="17"/>
      <c r="U26852" s="17"/>
    </row>
    <row r="26853" spans="2:21" x14ac:dyDescent="0.2">
      <c r="B26853" s="17"/>
      <c r="F26853" s="17"/>
      <c r="I26853" s="17"/>
      <c r="Q26853" s="17"/>
      <c r="S26853" s="17"/>
      <c r="U26853" s="17"/>
    </row>
    <row r="26854" spans="2:21" x14ac:dyDescent="0.2">
      <c r="B26854" s="17"/>
      <c r="F26854" s="17"/>
      <c r="I26854" s="17"/>
      <c r="Q26854" s="17"/>
      <c r="S26854" s="17"/>
      <c r="U26854" s="17"/>
    </row>
    <row r="26855" spans="2:21" x14ac:dyDescent="0.2">
      <c r="B26855" s="17"/>
      <c r="F26855" s="17"/>
      <c r="I26855" s="17"/>
      <c r="Q26855" s="17"/>
      <c r="S26855" s="17"/>
      <c r="U26855" s="17"/>
    </row>
    <row r="26856" spans="2:21" x14ac:dyDescent="0.2">
      <c r="B26856" s="17"/>
      <c r="F26856" s="17"/>
      <c r="I26856" s="17"/>
      <c r="Q26856" s="17"/>
      <c r="S26856" s="17"/>
      <c r="U26856" s="17"/>
    </row>
    <row r="26857" spans="2:21" x14ac:dyDescent="0.2">
      <c r="B26857" s="17"/>
      <c r="F26857" s="17"/>
      <c r="I26857" s="17"/>
      <c r="Q26857" s="17"/>
      <c r="S26857" s="17"/>
      <c r="U26857" s="17"/>
    </row>
    <row r="26858" spans="2:21" x14ac:dyDescent="0.2">
      <c r="B26858" s="17"/>
      <c r="F26858" s="17"/>
      <c r="I26858" s="17"/>
      <c r="Q26858" s="17"/>
      <c r="S26858" s="17"/>
      <c r="U26858" s="17"/>
    </row>
    <row r="26859" spans="2:21" x14ac:dyDescent="0.2">
      <c r="B26859" s="17"/>
      <c r="F26859" s="17"/>
      <c r="I26859" s="17"/>
      <c r="Q26859" s="17"/>
      <c r="S26859" s="17"/>
      <c r="U26859" s="17"/>
    </row>
    <row r="26860" spans="2:21" x14ac:dyDescent="0.2">
      <c r="B26860" s="17"/>
      <c r="F26860" s="17"/>
      <c r="I26860" s="17"/>
      <c r="Q26860" s="17"/>
      <c r="S26860" s="17"/>
      <c r="U26860" s="17"/>
    </row>
    <row r="26861" spans="2:21" x14ac:dyDescent="0.2">
      <c r="B26861" s="17"/>
      <c r="F26861" s="17"/>
      <c r="I26861" s="17"/>
      <c r="Q26861" s="17"/>
      <c r="S26861" s="17"/>
      <c r="U26861" s="17"/>
    </row>
    <row r="26862" spans="2:21" x14ac:dyDescent="0.2">
      <c r="B26862" s="17"/>
      <c r="F26862" s="17"/>
      <c r="I26862" s="17"/>
      <c r="Q26862" s="17"/>
      <c r="S26862" s="17"/>
      <c r="U26862" s="17"/>
    </row>
    <row r="26863" spans="2:21" x14ac:dyDescent="0.2">
      <c r="B26863" s="17"/>
      <c r="F26863" s="17"/>
      <c r="I26863" s="17"/>
      <c r="Q26863" s="17"/>
      <c r="S26863" s="17"/>
      <c r="U26863" s="17"/>
    </row>
    <row r="26864" spans="2:21" x14ac:dyDescent="0.2">
      <c r="B26864" s="17"/>
      <c r="F26864" s="17"/>
      <c r="I26864" s="17"/>
      <c r="Q26864" s="17"/>
      <c r="S26864" s="17"/>
      <c r="U26864" s="17"/>
    </row>
    <row r="26865" spans="2:21" x14ac:dyDescent="0.2">
      <c r="B26865" s="17"/>
      <c r="F26865" s="17"/>
      <c r="I26865" s="17"/>
      <c r="Q26865" s="17"/>
      <c r="S26865" s="17"/>
      <c r="U26865" s="17"/>
    </row>
    <row r="26866" spans="2:21" x14ac:dyDescent="0.2">
      <c r="B26866" s="17"/>
      <c r="F26866" s="17"/>
      <c r="I26866" s="17"/>
      <c r="Q26866" s="17"/>
      <c r="S26866" s="17"/>
      <c r="U26866" s="17"/>
    </row>
    <row r="26867" spans="2:21" x14ac:dyDescent="0.2">
      <c r="B26867" s="17"/>
      <c r="F26867" s="17"/>
      <c r="I26867" s="17"/>
      <c r="Q26867" s="17"/>
      <c r="S26867" s="17"/>
      <c r="U26867" s="17"/>
    </row>
    <row r="26868" spans="2:21" x14ac:dyDescent="0.2">
      <c r="B26868" s="17"/>
      <c r="F26868" s="17"/>
      <c r="I26868" s="17"/>
      <c r="Q26868" s="17"/>
      <c r="S26868" s="17"/>
      <c r="U26868" s="17"/>
    </row>
    <row r="26869" spans="2:21" x14ac:dyDescent="0.2">
      <c r="B26869" s="17"/>
      <c r="F26869" s="17"/>
      <c r="I26869" s="17"/>
      <c r="Q26869" s="17"/>
      <c r="S26869" s="17"/>
      <c r="U26869" s="17"/>
    </row>
    <row r="26870" spans="2:21" x14ac:dyDescent="0.2">
      <c r="B26870" s="17"/>
      <c r="F26870" s="17"/>
      <c r="I26870" s="17"/>
      <c r="Q26870" s="17"/>
      <c r="S26870" s="17"/>
      <c r="U26870" s="17"/>
    </row>
    <row r="26871" spans="2:21" x14ac:dyDescent="0.2">
      <c r="B26871" s="17"/>
      <c r="F26871" s="17"/>
      <c r="I26871" s="17"/>
      <c r="Q26871" s="17"/>
      <c r="S26871" s="17"/>
      <c r="U26871" s="17"/>
    </row>
    <row r="26872" spans="2:21" x14ac:dyDescent="0.2">
      <c r="B26872" s="17"/>
      <c r="F26872" s="17"/>
      <c r="I26872" s="17"/>
      <c r="Q26872" s="17"/>
      <c r="S26872" s="17"/>
      <c r="U26872" s="17"/>
    </row>
    <row r="26873" spans="2:21" x14ac:dyDescent="0.2">
      <c r="B26873" s="17"/>
      <c r="F26873" s="17"/>
      <c r="I26873" s="17"/>
      <c r="Q26873" s="17"/>
      <c r="S26873" s="17"/>
      <c r="U26873" s="17"/>
    </row>
    <row r="26874" spans="2:21" x14ac:dyDescent="0.2">
      <c r="B26874" s="17"/>
      <c r="F26874" s="17"/>
      <c r="I26874" s="17"/>
      <c r="Q26874" s="17"/>
      <c r="S26874" s="17"/>
      <c r="U26874" s="17"/>
    </row>
    <row r="26875" spans="2:21" x14ac:dyDescent="0.2">
      <c r="B26875" s="17"/>
      <c r="F26875" s="17"/>
      <c r="I26875" s="17"/>
      <c r="Q26875" s="17"/>
      <c r="S26875" s="17"/>
      <c r="U26875" s="17"/>
    </row>
    <row r="26876" spans="2:21" x14ac:dyDescent="0.2">
      <c r="B26876" s="17"/>
      <c r="F26876" s="17"/>
      <c r="I26876" s="17"/>
      <c r="Q26876" s="17"/>
      <c r="S26876" s="17"/>
      <c r="U26876" s="17"/>
    </row>
    <row r="26877" spans="2:21" x14ac:dyDescent="0.2">
      <c r="B26877" s="17"/>
      <c r="F26877" s="17"/>
      <c r="I26877" s="17"/>
      <c r="Q26877" s="17"/>
      <c r="S26877" s="17"/>
      <c r="U26877" s="17"/>
    </row>
    <row r="26878" spans="2:21" x14ac:dyDescent="0.2">
      <c r="B26878" s="17"/>
      <c r="F26878" s="17"/>
      <c r="I26878" s="17"/>
      <c r="Q26878" s="17"/>
      <c r="S26878" s="17"/>
      <c r="U26878" s="17"/>
    </row>
    <row r="26879" spans="2:21" x14ac:dyDescent="0.2">
      <c r="B26879" s="17"/>
      <c r="F26879" s="17"/>
      <c r="I26879" s="17"/>
      <c r="Q26879" s="17"/>
      <c r="S26879" s="17"/>
      <c r="U26879" s="17"/>
    </row>
    <row r="26880" spans="2:21" x14ac:dyDescent="0.2">
      <c r="B26880" s="17"/>
      <c r="F26880" s="17"/>
      <c r="I26880" s="17"/>
      <c r="Q26880" s="17"/>
      <c r="S26880" s="17"/>
      <c r="U26880" s="17"/>
    </row>
    <row r="26881" spans="2:21" x14ac:dyDescent="0.2">
      <c r="B26881" s="17"/>
      <c r="F26881" s="17"/>
      <c r="I26881" s="17"/>
      <c r="Q26881" s="17"/>
      <c r="S26881" s="17"/>
      <c r="U26881" s="17"/>
    </row>
    <row r="26882" spans="2:21" x14ac:dyDescent="0.2">
      <c r="B26882" s="17"/>
      <c r="F26882" s="17"/>
      <c r="I26882" s="17"/>
      <c r="Q26882" s="17"/>
      <c r="S26882" s="17"/>
      <c r="U26882" s="17"/>
    </row>
    <row r="26883" spans="2:21" x14ac:dyDescent="0.2">
      <c r="B26883" s="17"/>
      <c r="F26883" s="17"/>
      <c r="I26883" s="17"/>
      <c r="Q26883" s="17"/>
      <c r="S26883" s="17"/>
      <c r="U26883" s="17"/>
    </row>
    <row r="26884" spans="2:21" x14ac:dyDescent="0.2">
      <c r="B26884" s="17"/>
      <c r="F26884" s="17"/>
      <c r="I26884" s="17"/>
      <c r="Q26884" s="17"/>
      <c r="S26884" s="17"/>
      <c r="U26884" s="17"/>
    </row>
    <row r="26885" spans="2:21" x14ac:dyDescent="0.2">
      <c r="B26885" s="17"/>
      <c r="F26885" s="17"/>
      <c r="I26885" s="17"/>
      <c r="Q26885" s="17"/>
      <c r="S26885" s="17"/>
      <c r="U26885" s="17"/>
    </row>
    <row r="26886" spans="2:21" x14ac:dyDescent="0.2">
      <c r="B26886" s="17"/>
      <c r="F26886" s="17"/>
      <c r="I26886" s="17"/>
      <c r="Q26886" s="17"/>
      <c r="S26886" s="17"/>
      <c r="U26886" s="17"/>
    </row>
    <row r="26887" spans="2:21" x14ac:dyDescent="0.2">
      <c r="B26887" s="17"/>
      <c r="F26887" s="17"/>
      <c r="I26887" s="17"/>
      <c r="Q26887" s="17"/>
      <c r="S26887" s="17"/>
      <c r="U26887" s="17"/>
    </row>
    <row r="26888" spans="2:21" x14ac:dyDescent="0.2">
      <c r="B26888" s="17"/>
      <c r="F26888" s="17"/>
      <c r="I26888" s="17"/>
      <c r="Q26888" s="17"/>
      <c r="S26888" s="17"/>
      <c r="U26888" s="17"/>
    </row>
    <row r="26889" spans="2:21" x14ac:dyDescent="0.2">
      <c r="B26889" s="17"/>
      <c r="F26889" s="17"/>
      <c r="I26889" s="17"/>
      <c r="Q26889" s="17"/>
      <c r="S26889" s="17"/>
      <c r="U26889" s="17"/>
    </row>
    <row r="26890" spans="2:21" x14ac:dyDescent="0.2">
      <c r="B26890" s="17"/>
      <c r="F26890" s="17"/>
      <c r="I26890" s="17"/>
      <c r="Q26890" s="17"/>
      <c r="S26890" s="17"/>
      <c r="U26890" s="17"/>
    </row>
    <row r="26891" spans="2:21" x14ac:dyDescent="0.2">
      <c r="B26891" s="17"/>
      <c r="F26891" s="17"/>
      <c r="I26891" s="17"/>
      <c r="Q26891" s="17"/>
      <c r="S26891" s="17"/>
      <c r="U26891" s="17"/>
    </row>
    <row r="26892" spans="2:21" x14ac:dyDescent="0.2">
      <c r="B26892" s="17"/>
      <c r="F26892" s="17"/>
      <c r="I26892" s="17"/>
      <c r="Q26892" s="17"/>
      <c r="S26892" s="17"/>
      <c r="U26892" s="17"/>
    </row>
    <row r="26893" spans="2:21" x14ac:dyDescent="0.2">
      <c r="B26893" s="17"/>
      <c r="F26893" s="17"/>
      <c r="I26893" s="17"/>
      <c r="Q26893" s="17"/>
      <c r="S26893" s="17"/>
      <c r="U26893" s="17"/>
    </row>
    <row r="26894" spans="2:21" x14ac:dyDescent="0.2">
      <c r="B26894" s="17"/>
      <c r="F26894" s="17"/>
      <c r="I26894" s="17"/>
      <c r="Q26894" s="17"/>
      <c r="S26894" s="17"/>
      <c r="U26894" s="17"/>
    </row>
    <row r="26895" spans="2:21" x14ac:dyDescent="0.2">
      <c r="B26895" s="17"/>
      <c r="F26895" s="17"/>
      <c r="I26895" s="17"/>
      <c r="Q26895" s="17"/>
      <c r="S26895" s="17"/>
      <c r="U26895" s="17"/>
    </row>
    <row r="26896" spans="2:21" x14ac:dyDescent="0.2">
      <c r="B26896" s="17"/>
      <c r="F26896" s="17"/>
      <c r="I26896" s="17"/>
      <c r="Q26896" s="17"/>
      <c r="S26896" s="17"/>
      <c r="U26896" s="17"/>
    </row>
    <row r="26897" spans="2:21" x14ac:dyDescent="0.2">
      <c r="B26897" s="17"/>
      <c r="F26897" s="17"/>
      <c r="I26897" s="17"/>
      <c r="Q26897" s="17"/>
      <c r="S26897" s="17"/>
      <c r="U26897" s="17"/>
    </row>
    <row r="26898" spans="2:21" x14ac:dyDescent="0.2">
      <c r="B26898" s="17"/>
      <c r="F26898" s="17"/>
      <c r="I26898" s="17"/>
      <c r="Q26898" s="17"/>
      <c r="S26898" s="17"/>
      <c r="U26898" s="17"/>
    </row>
    <row r="26899" spans="2:21" x14ac:dyDescent="0.2">
      <c r="B26899" s="17"/>
      <c r="F26899" s="17"/>
      <c r="I26899" s="17"/>
      <c r="Q26899" s="17"/>
      <c r="S26899" s="17"/>
      <c r="U26899" s="17"/>
    </row>
    <row r="26900" spans="2:21" x14ac:dyDescent="0.2">
      <c r="B26900" s="17"/>
      <c r="F26900" s="17"/>
      <c r="I26900" s="17"/>
      <c r="Q26900" s="17"/>
      <c r="S26900" s="17"/>
      <c r="U26900" s="17"/>
    </row>
    <row r="26901" spans="2:21" x14ac:dyDescent="0.2">
      <c r="B26901" s="17"/>
      <c r="F26901" s="17"/>
      <c r="I26901" s="17"/>
      <c r="Q26901" s="17"/>
      <c r="S26901" s="17"/>
      <c r="U26901" s="17"/>
    </row>
    <row r="26902" spans="2:21" x14ac:dyDescent="0.2">
      <c r="B26902" s="17"/>
      <c r="F26902" s="17"/>
      <c r="I26902" s="17"/>
      <c r="Q26902" s="17"/>
      <c r="S26902" s="17"/>
      <c r="U26902" s="17"/>
    </row>
    <row r="26903" spans="2:21" x14ac:dyDescent="0.2">
      <c r="B26903" s="17"/>
      <c r="F26903" s="17"/>
      <c r="I26903" s="17"/>
      <c r="Q26903" s="17"/>
      <c r="S26903" s="17"/>
      <c r="U26903" s="17"/>
    </row>
    <row r="26904" spans="2:21" x14ac:dyDescent="0.2">
      <c r="B26904" s="17"/>
      <c r="F26904" s="17"/>
      <c r="I26904" s="17"/>
      <c r="Q26904" s="17"/>
      <c r="S26904" s="17"/>
      <c r="U26904" s="17"/>
    </row>
    <row r="26905" spans="2:21" x14ac:dyDescent="0.2">
      <c r="B26905" s="17"/>
      <c r="F26905" s="17"/>
      <c r="I26905" s="17"/>
      <c r="Q26905" s="17"/>
      <c r="S26905" s="17"/>
      <c r="U26905" s="17"/>
    </row>
    <row r="26906" spans="2:21" x14ac:dyDescent="0.2">
      <c r="B26906" s="17"/>
      <c r="F26906" s="17"/>
      <c r="I26906" s="17"/>
      <c r="Q26906" s="17"/>
      <c r="S26906" s="17"/>
      <c r="U26906" s="17"/>
    </row>
    <row r="26907" spans="2:21" x14ac:dyDescent="0.2">
      <c r="B26907" s="17"/>
      <c r="F26907" s="17"/>
      <c r="I26907" s="17"/>
      <c r="Q26907" s="17"/>
      <c r="S26907" s="17"/>
      <c r="U26907" s="17"/>
    </row>
    <row r="26908" spans="2:21" x14ac:dyDescent="0.2">
      <c r="B26908" s="17"/>
      <c r="F26908" s="17"/>
      <c r="I26908" s="17"/>
      <c r="Q26908" s="17"/>
      <c r="S26908" s="17"/>
      <c r="U26908" s="17"/>
    </row>
    <row r="26909" spans="2:21" x14ac:dyDescent="0.2">
      <c r="B26909" s="17"/>
      <c r="F26909" s="17"/>
      <c r="I26909" s="17"/>
      <c r="Q26909" s="17"/>
      <c r="S26909" s="17"/>
      <c r="U26909" s="17"/>
    </row>
    <row r="26910" spans="2:21" x14ac:dyDescent="0.2">
      <c r="B26910" s="17"/>
      <c r="F26910" s="17"/>
      <c r="I26910" s="17"/>
      <c r="Q26910" s="17"/>
      <c r="S26910" s="17"/>
      <c r="U26910" s="17"/>
    </row>
    <row r="26911" spans="2:21" x14ac:dyDescent="0.2">
      <c r="B26911" s="17"/>
      <c r="F26911" s="17"/>
      <c r="I26911" s="17"/>
      <c r="Q26911" s="17"/>
      <c r="S26911" s="17"/>
      <c r="U26911" s="17"/>
    </row>
    <row r="26912" spans="2:21" x14ac:dyDescent="0.2">
      <c r="B26912" s="17"/>
      <c r="F26912" s="17"/>
      <c r="I26912" s="17"/>
      <c r="Q26912" s="17"/>
      <c r="S26912" s="17"/>
      <c r="U26912" s="17"/>
    </row>
    <row r="26913" spans="2:21" x14ac:dyDescent="0.2">
      <c r="B26913" s="17"/>
      <c r="F26913" s="17"/>
      <c r="I26913" s="17"/>
      <c r="Q26913" s="17"/>
      <c r="S26913" s="17"/>
      <c r="U26913" s="17"/>
    </row>
    <row r="26914" spans="2:21" x14ac:dyDescent="0.2">
      <c r="B26914" s="17"/>
      <c r="F26914" s="17"/>
      <c r="I26914" s="17"/>
      <c r="Q26914" s="17"/>
      <c r="S26914" s="17"/>
      <c r="U26914" s="17"/>
    </row>
    <row r="26915" spans="2:21" x14ac:dyDescent="0.2">
      <c r="B26915" s="17"/>
      <c r="F26915" s="17"/>
      <c r="I26915" s="17"/>
      <c r="Q26915" s="17"/>
      <c r="S26915" s="17"/>
      <c r="U26915" s="17"/>
    </row>
    <row r="26916" spans="2:21" x14ac:dyDescent="0.2">
      <c r="B26916" s="17"/>
      <c r="F26916" s="17"/>
      <c r="I26916" s="17"/>
      <c r="Q26916" s="17"/>
      <c r="S26916" s="17"/>
      <c r="U26916" s="17"/>
    </row>
    <row r="26917" spans="2:21" x14ac:dyDescent="0.2">
      <c r="B26917" s="17"/>
      <c r="F26917" s="17"/>
      <c r="I26917" s="17"/>
      <c r="Q26917" s="17"/>
      <c r="S26917" s="17"/>
      <c r="U26917" s="17"/>
    </row>
    <row r="26918" spans="2:21" x14ac:dyDescent="0.2">
      <c r="B26918" s="17"/>
      <c r="F26918" s="17"/>
      <c r="I26918" s="17"/>
      <c r="Q26918" s="17"/>
      <c r="S26918" s="17"/>
      <c r="U26918" s="17"/>
    </row>
    <row r="26919" spans="2:21" x14ac:dyDescent="0.2">
      <c r="B26919" s="17"/>
      <c r="F26919" s="17"/>
      <c r="I26919" s="17"/>
      <c r="Q26919" s="17"/>
      <c r="S26919" s="17"/>
      <c r="U26919" s="17"/>
    </row>
    <row r="26920" spans="2:21" x14ac:dyDescent="0.2">
      <c r="B26920" s="17"/>
      <c r="F26920" s="17"/>
      <c r="I26920" s="17"/>
      <c r="Q26920" s="17"/>
      <c r="S26920" s="17"/>
      <c r="U26920" s="17"/>
    </row>
    <row r="26921" spans="2:21" x14ac:dyDescent="0.2">
      <c r="B26921" s="17"/>
      <c r="F26921" s="17"/>
      <c r="I26921" s="17"/>
      <c r="Q26921" s="17"/>
      <c r="S26921" s="17"/>
      <c r="U26921" s="17"/>
    </row>
    <row r="26922" spans="2:21" x14ac:dyDescent="0.2">
      <c r="B26922" s="17"/>
      <c r="F26922" s="17"/>
      <c r="I26922" s="17"/>
      <c r="Q26922" s="17"/>
      <c r="S26922" s="17"/>
      <c r="U26922" s="17"/>
    </row>
    <row r="26923" spans="2:21" x14ac:dyDescent="0.2">
      <c r="B26923" s="17"/>
      <c r="F26923" s="17"/>
      <c r="I26923" s="17"/>
      <c r="Q26923" s="17"/>
      <c r="S26923" s="17"/>
      <c r="U26923" s="17"/>
    </row>
    <row r="26924" spans="2:21" x14ac:dyDescent="0.2">
      <c r="B26924" s="17"/>
      <c r="F26924" s="17"/>
      <c r="I26924" s="17"/>
      <c r="Q26924" s="17"/>
      <c r="S26924" s="17"/>
      <c r="U26924" s="17"/>
    </row>
    <row r="26925" spans="2:21" x14ac:dyDescent="0.2">
      <c r="B26925" s="17"/>
      <c r="F26925" s="17"/>
      <c r="I26925" s="17"/>
      <c r="Q26925" s="17"/>
      <c r="S26925" s="17"/>
      <c r="U26925" s="17"/>
    </row>
    <row r="26926" spans="2:21" x14ac:dyDescent="0.2">
      <c r="B26926" s="17"/>
      <c r="F26926" s="17"/>
      <c r="I26926" s="17"/>
      <c r="Q26926" s="17"/>
      <c r="S26926" s="17"/>
      <c r="U26926" s="17"/>
    </row>
    <row r="26927" spans="2:21" x14ac:dyDescent="0.2">
      <c r="B26927" s="17"/>
      <c r="F26927" s="17"/>
      <c r="I26927" s="17"/>
      <c r="Q26927" s="17"/>
      <c r="S26927" s="17"/>
      <c r="U26927" s="17"/>
    </row>
    <row r="26928" spans="2:21" x14ac:dyDescent="0.2">
      <c r="B26928" s="17"/>
      <c r="F26928" s="17"/>
      <c r="I26928" s="17"/>
      <c r="Q26928" s="17"/>
      <c r="S26928" s="17"/>
      <c r="U26928" s="17"/>
    </row>
    <row r="26929" spans="2:21" x14ac:dyDescent="0.2">
      <c r="B26929" s="17"/>
      <c r="F26929" s="17"/>
      <c r="I26929" s="17"/>
      <c r="Q26929" s="17"/>
      <c r="S26929" s="17"/>
      <c r="U26929" s="17"/>
    </row>
    <row r="26930" spans="2:21" x14ac:dyDescent="0.2">
      <c r="B26930" s="17"/>
      <c r="F26930" s="17"/>
      <c r="I26930" s="17"/>
      <c r="Q26930" s="17"/>
      <c r="S26930" s="17"/>
      <c r="U26930" s="17"/>
    </row>
    <row r="26931" spans="2:21" x14ac:dyDescent="0.2">
      <c r="B26931" s="17"/>
      <c r="F26931" s="17"/>
      <c r="I26931" s="17"/>
      <c r="Q26931" s="17"/>
      <c r="S26931" s="17"/>
      <c r="U26931" s="17"/>
    </row>
    <row r="26932" spans="2:21" x14ac:dyDescent="0.2">
      <c r="B26932" s="17"/>
      <c r="F26932" s="17"/>
      <c r="I26932" s="17"/>
      <c r="Q26932" s="17"/>
      <c r="S26932" s="17"/>
      <c r="U26932" s="17"/>
    </row>
    <row r="26933" spans="2:21" x14ac:dyDescent="0.2">
      <c r="B26933" s="17"/>
      <c r="F26933" s="17"/>
      <c r="I26933" s="17"/>
      <c r="Q26933" s="17"/>
      <c r="S26933" s="17"/>
      <c r="U26933" s="17"/>
    </row>
    <row r="26934" spans="2:21" x14ac:dyDescent="0.2">
      <c r="B26934" s="17"/>
      <c r="F26934" s="17"/>
      <c r="I26934" s="17"/>
      <c r="Q26934" s="17"/>
      <c r="S26934" s="17"/>
      <c r="U26934" s="17"/>
    </row>
    <row r="26935" spans="2:21" x14ac:dyDescent="0.2">
      <c r="B26935" s="17"/>
      <c r="F26935" s="17"/>
      <c r="I26935" s="17"/>
      <c r="Q26935" s="17"/>
      <c r="S26935" s="17"/>
      <c r="U26935" s="17"/>
    </row>
    <row r="26936" spans="2:21" x14ac:dyDescent="0.2">
      <c r="B26936" s="17"/>
      <c r="F26936" s="17"/>
      <c r="I26936" s="17"/>
      <c r="Q26936" s="17"/>
      <c r="S26936" s="17"/>
      <c r="U26936" s="17"/>
    </row>
    <row r="26937" spans="2:21" x14ac:dyDescent="0.2">
      <c r="B26937" s="17"/>
      <c r="F26937" s="17"/>
      <c r="I26937" s="17"/>
      <c r="Q26937" s="17"/>
      <c r="S26937" s="17"/>
      <c r="U26937" s="17"/>
    </row>
    <row r="26938" spans="2:21" x14ac:dyDescent="0.2">
      <c r="B26938" s="17"/>
      <c r="F26938" s="17"/>
      <c r="I26938" s="17"/>
      <c r="Q26938" s="17"/>
      <c r="S26938" s="17"/>
      <c r="U26938" s="17"/>
    </row>
    <row r="26939" spans="2:21" x14ac:dyDescent="0.2">
      <c r="B26939" s="17"/>
      <c r="F26939" s="17"/>
      <c r="I26939" s="17"/>
      <c r="Q26939" s="17"/>
      <c r="S26939" s="17"/>
      <c r="U26939" s="17"/>
    </row>
    <row r="26940" spans="2:21" x14ac:dyDescent="0.2">
      <c r="B26940" s="17"/>
      <c r="F26940" s="17"/>
      <c r="I26940" s="17"/>
      <c r="Q26940" s="17"/>
      <c r="S26940" s="17"/>
      <c r="U26940" s="17"/>
    </row>
    <row r="26941" spans="2:21" x14ac:dyDescent="0.2">
      <c r="B26941" s="17"/>
      <c r="F26941" s="17"/>
      <c r="I26941" s="17"/>
      <c r="Q26941" s="17"/>
      <c r="S26941" s="17"/>
      <c r="U26941" s="17"/>
    </row>
    <row r="26942" spans="2:21" x14ac:dyDescent="0.2">
      <c r="B26942" s="17"/>
      <c r="F26942" s="17"/>
      <c r="I26942" s="17"/>
      <c r="Q26942" s="17"/>
      <c r="S26942" s="17"/>
      <c r="U26942" s="17"/>
    </row>
    <row r="26943" spans="2:21" x14ac:dyDescent="0.2">
      <c r="B26943" s="17"/>
      <c r="F26943" s="17"/>
      <c r="I26943" s="17"/>
      <c r="Q26943" s="17"/>
      <c r="S26943" s="17"/>
      <c r="U26943" s="17"/>
    </row>
    <row r="26944" spans="2:21" x14ac:dyDescent="0.2">
      <c r="B26944" s="17"/>
      <c r="F26944" s="17"/>
      <c r="I26944" s="17"/>
      <c r="Q26944" s="17"/>
      <c r="S26944" s="17"/>
      <c r="U26944" s="17"/>
    </row>
    <row r="26945" spans="2:21" x14ac:dyDescent="0.2">
      <c r="B26945" s="17"/>
      <c r="F26945" s="17"/>
      <c r="I26945" s="17"/>
      <c r="Q26945" s="17"/>
      <c r="S26945" s="17"/>
      <c r="U26945" s="17"/>
    </row>
    <row r="26946" spans="2:21" x14ac:dyDescent="0.2">
      <c r="B26946" s="17"/>
      <c r="F26946" s="17"/>
      <c r="I26946" s="17"/>
      <c r="Q26946" s="17"/>
      <c r="S26946" s="17"/>
      <c r="U26946" s="17"/>
    </row>
    <row r="26947" spans="2:21" x14ac:dyDescent="0.2">
      <c r="B26947" s="17"/>
      <c r="F26947" s="17"/>
      <c r="I26947" s="17"/>
      <c r="Q26947" s="17"/>
      <c r="S26947" s="17"/>
      <c r="U26947" s="17"/>
    </row>
    <row r="26948" spans="2:21" x14ac:dyDescent="0.2">
      <c r="B26948" s="17"/>
      <c r="F26948" s="17"/>
      <c r="I26948" s="17"/>
      <c r="Q26948" s="17"/>
      <c r="S26948" s="17"/>
      <c r="U26948" s="17"/>
    </row>
    <row r="26949" spans="2:21" x14ac:dyDescent="0.2">
      <c r="B26949" s="17"/>
      <c r="F26949" s="17"/>
      <c r="I26949" s="17"/>
      <c r="Q26949" s="17"/>
      <c r="S26949" s="17"/>
      <c r="U26949" s="17"/>
    </row>
    <row r="26950" spans="2:21" x14ac:dyDescent="0.2">
      <c r="B26950" s="17"/>
      <c r="F26950" s="17"/>
      <c r="I26950" s="17"/>
      <c r="Q26950" s="17"/>
      <c r="S26950" s="17"/>
      <c r="U26950" s="17"/>
    </row>
    <row r="26951" spans="2:21" x14ac:dyDescent="0.2">
      <c r="B26951" s="17"/>
      <c r="F26951" s="17"/>
      <c r="I26951" s="17"/>
      <c r="Q26951" s="17"/>
      <c r="S26951" s="17"/>
      <c r="U26951" s="17"/>
    </row>
    <row r="26952" spans="2:21" x14ac:dyDescent="0.2">
      <c r="B26952" s="17"/>
      <c r="F26952" s="17"/>
      <c r="I26952" s="17"/>
      <c r="Q26952" s="17"/>
      <c r="S26952" s="17"/>
      <c r="U26952" s="17"/>
    </row>
    <row r="26953" spans="2:21" x14ac:dyDescent="0.2">
      <c r="B26953" s="17"/>
      <c r="F26953" s="17"/>
      <c r="I26953" s="17"/>
      <c r="Q26953" s="17"/>
      <c r="S26953" s="17"/>
      <c r="U26953" s="17"/>
    </row>
    <row r="26954" spans="2:21" x14ac:dyDescent="0.2">
      <c r="B26954" s="17"/>
      <c r="F26954" s="17"/>
      <c r="I26954" s="17"/>
      <c r="Q26954" s="17"/>
      <c r="S26954" s="17"/>
      <c r="U26954" s="17"/>
    </row>
    <row r="26955" spans="2:21" x14ac:dyDescent="0.2">
      <c r="B26955" s="17"/>
      <c r="F26955" s="17"/>
      <c r="I26955" s="17"/>
      <c r="Q26955" s="17"/>
      <c r="S26955" s="17"/>
      <c r="U26955" s="17"/>
    </row>
    <row r="26956" spans="2:21" x14ac:dyDescent="0.2">
      <c r="B26956" s="17"/>
      <c r="F26956" s="17"/>
      <c r="I26956" s="17"/>
      <c r="Q26956" s="17"/>
      <c r="S26956" s="17"/>
      <c r="U26956" s="17"/>
    </row>
    <row r="26957" spans="2:21" x14ac:dyDescent="0.2">
      <c r="B26957" s="17"/>
      <c r="F26957" s="17"/>
      <c r="I26957" s="17"/>
      <c r="Q26957" s="17"/>
      <c r="S26957" s="17"/>
      <c r="U26957" s="17"/>
    </row>
    <row r="26958" spans="2:21" x14ac:dyDescent="0.2">
      <c r="B26958" s="17"/>
      <c r="F26958" s="17"/>
      <c r="I26958" s="17"/>
      <c r="Q26958" s="17"/>
      <c r="S26958" s="17"/>
      <c r="U26958" s="17"/>
    </row>
    <row r="26959" spans="2:21" x14ac:dyDescent="0.2">
      <c r="B26959" s="17"/>
      <c r="F26959" s="17"/>
      <c r="I26959" s="17"/>
      <c r="Q26959" s="17"/>
      <c r="S26959" s="17"/>
      <c r="U26959" s="17"/>
    </row>
    <row r="26960" spans="2:21" x14ac:dyDescent="0.2">
      <c r="B26960" s="17"/>
      <c r="F26960" s="17"/>
      <c r="I26960" s="17"/>
      <c r="Q26960" s="17"/>
      <c r="S26960" s="17"/>
      <c r="U26960" s="17"/>
    </row>
    <row r="26961" spans="2:21" x14ac:dyDescent="0.2">
      <c r="B26961" s="17"/>
      <c r="F26961" s="17"/>
      <c r="I26961" s="17"/>
      <c r="Q26961" s="17"/>
      <c r="S26961" s="17"/>
      <c r="U26961" s="17"/>
    </row>
    <row r="26962" spans="2:21" x14ac:dyDescent="0.2">
      <c r="B26962" s="17"/>
      <c r="F26962" s="17"/>
      <c r="I26962" s="17"/>
      <c r="Q26962" s="17"/>
      <c r="S26962" s="17"/>
      <c r="U26962" s="17"/>
    </row>
    <row r="26963" spans="2:21" x14ac:dyDescent="0.2">
      <c r="B26963" s="17"/>
      <c r="F26963" s="17"/>
      <c r="I26963" s="17"/>
      <c r="Q26963" s="17"/>
      <c r="S26963" s="17"/>
      <c r="U26963" s="17"/>
    </row>
    <row r="26964" spans="2:21" x14ac:dyDescent="0.2">
      <c r="B26964" s="17"/>
      <c r="F26964" s="17"/>
      <c r="I26964" s="17"/>
      <c r="Q26964" s="17"/>
      <c r="S26964" s="17"/>
      <c r="U26964" s="17"/>
    </row>
    <row r="26965" spans="2:21" x14ac:dyDescent="0.2">
      <c r="B26965" s="17"/>
      <c r="F26965" s="17"/>
      <c r="I26965" s="17"/>
      <c r="Q26965" s="17"/>
      <c r="S26965" s="17"/>
      <c r="U26965" s="17"/>
    </row>
    <row r="26966" spans="2:21" x14ac:dyDescent="0.2">
      <c r="B26966" s="17"/>
      <c r="F26966" s="17"/>
      <c r="I26966" s="17"/>
      <c r="Q26966" s="17"/>
      <c r="S26966" s="17"/>
      <c r="U26966" s="17"/>
    </row>
    <row r="26967" spans="2:21" x14ac:dyDescent="0.2">
      <c r="B26967" s="17"/>
      <c r="F26967" s="17"/>
      <c r="I26967" s="17"/>
      <c r="Q26967" s="17"/>
      <c r="S26967" s="17"/>
      <c r="U26967" s="17"/>
    </row>
    <row r="26968" spans="2:21" x14ac:dyDescent="0.2">
      <c r="B26968" s="17"/>
      <c r="F26968" s="17"/>
      <c r="I26968" s="17"/>
      <c r="Q26968" s="17"/>
      <c r="S26968" s="17"/>
      <c r="U26968" s="17"/>
    </row>
    <row r="26969" spans="2:21" x14ac:dyDescent="0.2">
      <c r="B26969" s="17"/>
      <c r="F26969" s="17"/>
      <c r="I26969" s="17"/>
      <c r="Q26969" s="17"/>
      <c r="S26969" s="17"/>
      <c r="U26969" s="17"/>
    </row>
    <row r="26970" spans="2:21" x14ac:dyDescent="0.2">
      <c r="B26970" s="17"/>
      <c r="F26970" s="17"/>
      <c r="I26970" s="17"/>
      <c r="Q26970" s="17"/>
      <c r="S26970" s="17"/>
      <c r="U26970" s="17"/>
    </row>
    <row r="26971" spans="2:21" x14ac:dyDescent="0.2">
      <c r="B26971" s="17"/>
      <c r="F26971" s="17"/>
      <c r="I26971" s="17"/>
      <c r="Q26971" s="17"/>
      <c r="S26971" s="17"/>
      <c r="U26971" s="17"/>
    </row>
    <row r="26972" spans="2:21" x14ac:dyDescent="0.2">
      <c r="B26972" s="17"/>
      <c r="F26972" s="17"/>
      <c r="I26972" s="17"/>
      <c r="Q26972" s="17"/>
      <c r="S26972" s="17"/>
      <c r="U26972" s="17"/>
    </row>
    <row r="26973" spans="2:21" x14ac:dyDescent="0.2">
      <c r="B26973" s="17"/>
      <c r="F26973" s="17"/>
      <c r="I26973" s="17"/>
      <c r="Q26973" s="17"/>
      <c r="S26973" s="17"/>
      <c r="U26973" s="17"/>
    </row>
    <row r="26974" spans="2:21" x14ac:dyDescent="0.2">
      <c r="B26974" s="17"/>
      <c r="F26974" s="17"/>
      <c r="I26974" s="17"/>
      <c r="Q26974" s="17"/>
      <c r="S26974" s="17"/>
      <c r="U26974" s="17"/>
    </row>
    <row r="26975" spans="2:21" x14ac:dyDescent="0.2">
      <c r="B26975" s="17"/>
      <c r="F26975" s="17"/>
      <c r="I26975" s="17"/>
      <c r="Q26975" s="17"/>
      <c r="S26975" s="17"/>
      <c r="U26975" s="17"/>
    </row>
    <row r="26976" spans="2:21" x14ac:dyDescent="0.2">
      <c r="B26976" s="17"/>
      <c r="F26976" s="17"/>
      <c r="I26976" s="17"/>
      <c r="Q26976" s="17"/>
      <c r="S26976" s="17"/>
      <c r="U26976" s="17"/>
    </row>
    <row r="26977" spans="2:21" x14ac:dyDescent="0.2">
      <c r="B26977" s="17"/>
      <c r="F26977" s="17"/>
      <c r="I26977" s="17"/>
      <c r="Q26977" s="17"/>
      <c r="S26977" s="17"/>
      <c r="U26977" s="17"/>
    </row>
    <row r="26978" spans="2:21" x14ac:dyDescent="0.2">
      <c r="B26978" s="17"/>
      <c r="F26978" s="17"/>
      <c r="I26978" s="17"/>
      <c r="Q26978" s="17"/>
      <c r="S26978" s="17"/>
      <c r="U26978" s="17"/>
    </row>
    <row r="26979" spans="2:21" x14ac:dyDescent="0.2">
      <c r="B26979" s="17"/>
      <c r="F26979" s="17"/>
      <c r="I26979" s="17"/>
      <c r="Q26979" s="17"/>
      <c r="S26979" s="17"/>
      <c r="U26979" s="17"/>
    </row>
    <row r="26980" spans="2:21" x14ac:dyDescent="0.2">
      <c r="B26980" s="17"/>
      <c r="F26980" s="17"/>
      <c r="I26980" s="17"/>
      <c r="Q26980" s="17"/>
      <c r="S26980" s="17"/>
      <c r="U26980" s="17"/>
    </row>
    <row r="26981" spans="2:21" x14ac:dyDescent="0.2">
      <c r="B26981" s="17"/>
      <c r="F26981" s="17"/>
      <c r="I26981" s="17"/>
      <c r="Q26981" s="17"/>
      <c r="S26981" s="17"/>
      <c r="U26981" s="17"/>
    </row>
    <row r="26982" spans="2:21" x14ac:dyDescent="0.2">
      <c r="B26982" s="17"/>
      <c r="F26982" s="17"/>
      <c r="I26982" s="17"/>
      <c r="Q26982" s="17"/>
      <c r="S26982" s="17"/>
      <c r="U26982" s="17"/>
    </row>
    <row r="26983" spans="2:21" x14ac:dyDescent="0.2">
      <c r="B26983" s="17"/>
      <c r="F26983" s="17"/>
      <c r="I26983" s="17"/>
      <c r="Q26983" s="17"/>
      <c r="S26983" s="17"/>
      <c r="U26983" s="17"/>
    </row>
    <row r="26984" spans="2:21" x14ac:dyDescent="0.2">
      <c r="B26984" s="17"/>
      <c r="F26984" s="17"/>
      <c r="I26984" s="17"/>
      <c r="Q26984" s="17"/>
      <c r="S26984" s="17"/>
      <c r="U26984" s="17"/>
    </row>
    <row r="26985" spans="2:21" x14ac:dyDescent="0.2">
      <c r="B26985" s="17"/>
      <c r="F26985" s="17"/>
      <c r="I26985" s="17"/>
      <c r="Q26985" s="17"/>
      <c r="S26985" s="17"/>
      <c r="U26985" s="17"/>
    </row>
    <row r="26986" spans="2:21" x14ac:dyDescent="0.2">
      <c r="B26986" s="17"/>
      <c r="F26986" s="17"/>
      <c r="I26986" s="17"/>
      <c r="Q26986" s="17"/>
      <c r="S26986" s="17"/>
      <c r="U26986" s="17"/>
    </row>
    <row r="26987" spans="2:21" x14ac:dyDescent="0.2">
      <c r="B26987" s="17"/>
      <c r="F26987" s="17"/>
      <c r="I26987" s="17"/>
      <c r="Q26987" s="17"/>
      <c r="S26987" s="17"/>
      <c r="U26987" s="17"/>
    </row>
    <row r="26988" spans="2:21" x14ac:dyDescent="0.2">
      <c r="B26988" s="17"/>
      <c r="F26988" s="17"/>
      <c r="I26988" s="17"/>
      <c r="Q26988" s="17"/>
      <c r="S26988" s="17"/>
      <c r="U26988" s="17"/>
    </row>
    <row r="26989" spans="2:21" x14ac:dyDescent="0.2">
      <c r="B26989" s="17"/>
      <c r="F26989" s="17"/>
      <c r="I26989" s="17"/>
      <c r="Q26989" s="17"/>
      <c r="S26989" s="17"/>
      <c r="U26989" s="17"/>
    </row>
    <row r="26990" spans="2:21" x14ac:dyDescent="0.2">
      <c r="B26990" s="17"/>
      <c r="F26990" s="17"/>
      <c r="I26990" s="17"/>
      <c r="Q26990" s="17"/>
      <c r="S26990" s="17"/>
      <c r="U26990" s="17"/>
    </row>
    <row r="26991" spans="2:21" x14ac:dyDescent="0.2">
      <c r="B26991" s="17"/>
      <c r="F26991" s="17"/>
      <c r="I26991" s="17"/>
      <c r="Q26991" s="17"/>
      <c r="S26991" s="17"/>
      <c r="U26991" s="17"/>
    </row>
    <row r="26992" spans="2:21" x14ac:dyDescent="0.2">
      <c r="B26992" s="17"/>
      <c r="F26992" s="17"/>
      <c r="I26992" s="17"/>
      <c r="Q26992" s="17"/>
      <c r="S26992" s="17"/>
      <c r="U26992" s="17"/>
    </row>
    <row r="26993" spans="2:21" x14ac:dyDescent="0.2">
      <c r="B26993" s="17"/>
      <c r="F26993" s="17"/>
      <c r="I26993" s="17"/>
      <c r="Q26993" s="17"/>
      <c r="S26993" s="17"/>
      <c r="U26993" s="17"/>
    </row>
    <row r="26994" spans="2:21" x14ac:dyDescent="0.2">
      <c r="B26994" s="17"/>
      <c r="F26994" s="17"/>
      <c r="I26994" s="17"/>
      <c r="Q26994" s="17"/>
      <c r="S26994" s="17"/>
      <c r="U26994" s="17"/>
    </row>
    <row r="26995" spans="2:21" x14ac:dyDescent="0.2">
      <c r="B26995" s="17"/>
      <c r="F26995" s="17"/>
      <c r="I26995" s="17"/>
      <c r="Q26995" s="17"/>
      <c r="S26995" s="17"/>
      <c r="U26995" s="17"/>
    </row>
    <row r="26996" spans="2:21" x14ac:dyDescent="0.2">
      <c r="B26996" s="17"/>
      <c r="F26996" s="17"/>
      <c r="I26996" s="17"/>
      <c r="Q26996" s="17"/>
      <c r="S26996" s="17"/>
      <c r="U26996" s="17"/>
    </row>
    <row r="26997" spans="2:21" x14ac:dyDescent="0.2">
      <c r="B26997" s="17"/>
      <c r="F26997" s="17"/>
      <c r="I26997" s="17"/>
      <c r="Q26997" s="17"/>
      <c r="S26997" s="17"/>
      <c r="U26997" s="17"/>
    </row>
    <row r="26998" spans="2:21" x14ac:dyDescent="0.2">
      <c r="B26998" s="17"/>
      <c r="F26998" s="17"/>
      <c r="I26998" s="17"/>
      <c r="Q26998" s="17"/>
      <c r="S26998" s="17"/>
      <c r="U26998" s="17"/>
    </row>
    <row r="26999" spans="2:21" x14ac:dyDescent="0.2">
      <c r="B26999" s="17"/>
      <c r="F26999" s="17"/>
      <c r="I26999" s="17"/>
      <c r="Q26999" s="17"/>
      <c r="S26999" s="17"/>
      <c r="U26999" s="17"/>
    </row>
    <row r="27000" spans="2:21" x14ac:dyDescent="0.2">
      <c r="B27000" s="17"/>
      <c r="F27000" s="17"/>
      <c r="I27000" s="17"/>
      <c r="Q27000" s="17"/>
      <c r="S27000" s="17"/>
      <c r="U27000" s="17"/>
    </row>
    <row r="27001" spans="2:21" x14ac:dyDescent="0.2">
      <c r="B27001" s="17"/>
      <c r="F27001" s="17"/>
      <c r="I27001" s="17"/>
      <c r="Q27001" s="17"/>
      <c r="S27001" s="17"/>
      <c r="U27001" s="17"/>
    </row>
    <row r="27002" spans="2:21" x14ac:dyDescent="0.2">
      <c r="B27002" s="17"/>
      <c r="F27002" s="17"/>
      <c r="I27002" s="17"/>
      <c r="Q27002" s="17"/>
      <c r="S27002" s="17"/>
      <c r="U27002" s="17"/>
    </row>
    <row r="27003" spans="2:21" x14ac:dyDescent="0.2">
      <c r="B27003" s="17"/>
      <c r="F27003" s="17"/>
      <c r="I27003" s="17"/>
      <c r="Q27003" s="17"/>
      <c r="S27003" s="17"/>
      <c r="U27003" s="17"/>
    </row>
    <row r="27004" spans="2:21" x14ac:dyDescent="0.2">
      <c r="B27004" s="17"/>
      <c r="F27004" s="17"/>
      <c r="I27004" s="17"/>
      <c r="Q27004" s="17"/>
      <c r="S27004" s="17"/>
      <c r="U27004" s="17"/>
    </row>
    <row r="27005" spans="2:21" x14ac:dyDescent="0.2">
      <c r="B27005" s="17"/>
      <c r="F27005" s="17"/>
      <c r="I27005" s="17"/>
      <c r="Q27005" s="17"/>
      <c r="S27005" s="17"/>
      <c r="U27005" s="17"/>
    </row>
    <row r="27006" spans="2:21" x14ac:dyDescent="0.2">
      <c r="B27006" s="17"/>
      <c r="F27006" s="17"/>
      <c r="I27006" s="17"/>
      <c r="Q27006" s="17"/>
      <c r="S27006" s="17"/>
      <c r="U27006" s="17"/>
    </row>
    <row r="27007" spans="2:21" x14ac:dyDescent="0.2">
      <c r="B27007" s="17"/>
      <c r="F27007" s="17"/>
      <c r="I27007" s="17"/>
      <c r="Q27007" s="17"/>
      <c r="S27007" s="17"/>
      <c r="U27007" s="17"/>
    </row>
    <row r="27008" spans="2:21" x14ac:dyDescent="0.2">
      <c r="B27008" s="17"/>
      <c r="F27008" s="17"/>
      <c r="I27008" s="17"/>
      <c r="Q27008" s="17"/>
      <c r="S27008" s="17"/>
      <c r="U27008" s="17"/>
    </row>
    <row r="27009" spans="2:21" x14ac:dyDescent="0.2">
      <c r="B27009" s="17"/>
      <c r="F27009" s="17"/>
      <c r="I27009" s="17"/>
      <c r="Q27009" s="17"/>
      <c r="S27009" s="17"/>
      <c r="U27009" s="17"/>
    </row>
    <row r="27010" spans="2:21" x14ac:dyDescent="0.2">
      <c r="B27010" s="17"/>
      <c r="F27010" s="17"/>
      <c r="I27010" s="17"/>
      <c r="Q27010" s="17"/>
      <c r="S27010" s="17"/>
      <c r="U27010" s="17"/>
    </row>
    <row r="27011" spans="2:21" x14ac:dyDescent="0.2">
      <c r="B27011" s="17"/>
      <c r="F27011" s="17"/>
      <c r="I27011" s="17"/>
      <c r="Q27011" s="17"/>
      <c r="S27011" s="17"/>
      <c r="U27011" s="17"/>
    </row>
    <row r="27012" spans="2:21" x14ac:dyDescent="0.2">
      <c r="B27012" s="17"/>
      <c r="F27012" s="17"/>
      <c r="I27012" s="17"/>
      <c r="Q27012" s="17"/>
      <c r="S27012" s="17"/>
      <c r="U27012" s="17"/>
    </row>
    <row r="27013" spans="2:21" x14ac:dyDescent="0.2">
      <c r="B27013" s="17"/>
      <c r="F27013" s="17"/>
      <c r="I27013" s="17"/>
      <c r="Q27013" s="17"/>
      <c r="S27013" s="17"/>
      <c r="U27013" s="17"/>
    </row>
    <row r="27014" spans="2:21" x14ac:dyDescent="0.2">
      <c r="B27014" s="17"/>
      <c r="F27014" s="17"/>
      <c r="I27014" s="17"/>
      <c r="Q27014" s="17"/>
      <c r="S27014" s="17"/>
      <c r="U27014" s="17"/>
    </row>
    <row r="27015" spans="2:21" x14ac:dyDescent="0.2">
      <c r="B27015" s="17"/>
      <c r="F27015" s="17"/>
      <c r="I27015" s="17"/>
      <c r="Q27015" s="17"/>
      <c r="S27015" s="17"/>
      <c r="U27015" s="17"/>
    </row>
    <row r="27016" spans="2:21" x14ac:dyDescent="0.2">
      <c r="B27016" s="17"/>
      <c r="F27016" s="17"/>
      <c r="I27016" s="17"/>
      <c r="Q27016" s="17"/>
      <c r="S27016" s="17"/>
      <c r="U27016" s="17"/>
    </row>
    <row r="27017" spans="2:21" x14ac:dyDescent="0.2">
      <c r="B27017" s="17"/>
      <c r="F27017" s="17"/>
      <c r="I27017" s="17"/>
      <c r="Q27017" s="17"/>
      <c r="S27017" s="17"/>
      <c r="U27017" s="17"/>
    </row>
    <row r="27018" spans="2:21" x14ac:dyDescent="0.2">
      <c r="B27018" s="17"/>
      <c r="F27018" s="17"/>
      <c r="I27018" s="17"/>
      <c r="Q27018" s="17"/>
      <c r="S27018" s="17"/>
      <c r="U27018" s="17"/>
    </row>
    <row r="27019" spans="2:21" x14ac:dyDescent="0.2">
      <c r="B27019" s="17"/>
      <c r="F27019" s="17"/>
      <c r="I27019" s="17"/>
      <c r="Q27019" s="17"/>
      <c r="S27019" s="17"/>
      <c r="U27019" s="17"/>
    </row>
    <row r="27020" spans="2:21" x14ac:dyDescent="0.2">
      <c r="B27020" s="17"/>
      <c r="F27020" s="17"/>
      <c r="I27020" s="17"/>
      <c r="Q27020" s="17"/>
      <c r="S27020" s="17"/>
      <c r="U27020" s="17"/>
    </row>
    <row r="27021" spans="2:21" x14ac:dyDescent="0.2">
      <c r="B27021" s="17"/>
      <c r="F27021" s="17"/>
      <c r="I27021" s="17"/>
      <c r="Q27021" s="17"/>
      <c r="S27021" s="17"/>
      <c r="U27021" s="17"/>
    </row>
    <row r="27022" spans="2:21" x14ac:dyDescent="0.2">
      <c r="B27022" s="17"/>
      <c r="F27022" s="17"/>
      <c r="I27022" s="17"/>
      <c r="Q27022" s="17"/>
      <c r="S27022" s="17"/>
      <c r="U27022" s="17"/>
    </row>
    <row r="27023" spans="2:21" x14ac:dyDescent="0.2">
      <c r="B27023" s="17"/>
      <c r="F27023" s="17"/>
      <c r="I27023" s="17"/>
      <c r="Q27023" s="17"/>
      <c r="S27023" s="17"/>
      <c r="U27023" s="17"/>
    </row>
    <row r="27024" spans="2:21" x14ac:dyDescent="0.2">
      <c r="B27024" s="17"/>
      <c r="F27024" s="17"/>
      <c r="I27024" s="17"/>
      <c r="Q27024" s="17"/>
      <c r="S27024" s="17"/>
      <c r="U27024" s="17"/>
    </row>
    <row r="27025" spans="2:21" x14ac:dyDescent="0.2">
      <c r="B27025" s="17"/>
      <c r="F27025" s="17"/>
      <c r="I27025" s="17"/>
      <c r="Q27025" s="17"/>
      <c r="S27025" s="17"/>
      <c r="U27025" s="17"/>
    </row>
    <row r="27026" spans="2:21" x14ac:dyDescent="0.2">
      <c r="B27026" s="17"/>
      <c r="F27026" s="17"/>
      <c r="I27026" s="17"/>
      <c r="Q27026" s="17"/>
      <c r="S27026" s="17"/>
      <c r="U27026" s="17"/>
    </row>
    <row r="27027" spans="2:21" x14ac:dyDescent="0.2">
      <c r="B27027" s="17"/>
      <c r="F27027" s="17"/>
      <c r="I27027" s="17"/>
      <c r="Q27027" s="17"/>
      <c r="S27027" s="17"/>
      <c r="U27027" s="17"/>
    </row>
    <row r="27028" spans="2:21" x14ac:dyDescent="0.2">
      <c r="B27028" s="17"/>
      <c r="F27028" s="17"/>
      <c r="I27028" s="17"/>
      <c r="Q27028" s="17"/>
      <c r="S27028" s="17"/>
      <c r="U27028" s="17"/>
    </row>
    <row r="27029" spans="2:21" x14ac:dyDescent="0.2">
      <c r="B27029" s="17"/>
      <c r="F27029" s="17"/>
      <c r="I27029" s="17"/>
      <c r="Q27029" s="17"/>
      <c r="S27029" s="17"/>
      <c r="U27029" s="17"/>
    </row>
    <row r="27030" spans="2:21" x14ac:dyDescent="0.2">
      <c r="B27030" s="17"/>
      <c r="F27030" s="17"/>
      <c r="I27030" s="17"/>
      <c r="Q27030" s="17"/>
      <c r="S27030" s="17"/>
      <c r="U27030" s="17"/>
    </row>
    <row r="27031" spans="2:21" x14ac:dyDescent="0.2">
      <c r="B27031" s="17"/>
      <c r="F27031" s="17"/>
      <c r="I27031" s="17"/>
      <c r="Q27031" s="17"/>
      <c r="S27031" s="17"/>
      <c r="U27031" s="17"/>
    </row>
    <row r="27032" spans="2:21" x14ac:dyDescent="0.2">
      <c r="B27032" s="17"/>
      <c r="F27032" s="17"/>
      <c r="I27032" s="17"/>
      <c r="Q27032" s="17"/>
      <c r="S27032" s="17"/>
      <c r="U27032" s="17"/>
    </row>
    <row r="27033" spans="2:21" x14ac:dyDescent="0.2">
      <c r="B27033" s="17"/>
      <c r="F27033" s="17"/>
      <c r="I27033" s="17"/>
      <c r="Q27033" s="17"/>
      <c r="S27033" s="17"/>
      <c r="U27033" s="17"/>
    </row>
    <row r="27034" spans="2:21" x14ac:dyDescent="0.2">
      <c r="B27034" s="17"/>
      <c r="F27034" s="17"/>
      <c r="I27034" s="17"/>
      <c r="Q27034" s="17"/>
      <c r="S27034" s="17"/>
      <c r="U27034" s="17"/>
    </row>
    <row r="27035" spans="2:21" x14ac:dyDescent="0.2">
      <c r="B27035" s="17"/>
      <c r="F27035" s="17"/>
      <c r="I27035" s="17"/>
      <c r="Q27035" s="17"/>
      <c r="S27035" s="17"/>
      <c r="U27035" s="17"/>
    </row>
    <row r="27036" spans="2:21" x14ac:dyDescent="0.2">
      <c r="B27036" s="17"/>
      <c r="F27036" s="17"/>
      <c r="I27036" s="17"/>
      <c r="Q27036" s="17"/>
      <c r="S27036" s="17"/>
      <c r="U27036" s="17"/>
    </row>
    <row r="27037" spans="2:21" x14ac:dyDescent="0.2">
      <c r="B27037" s="17"/>
      <c r="F27037" s="17"/>
      <c r="I27037" s="17"/>
      <c r="Q27037" s="17"/>
      <c r="S27037" s="17"/>
      <c r="U27037" s="17"/>
    </row>
    <row r="27038" spans="2:21" x14ac:dyDescent="0.2">
      <c r="B27038" s="17"/>
      <c r="F27038" s="17"/>
      <c r="I27038" s="17"/>
      <c r="Q27038" s="17"/>
      <c r="S27038" s="17"/>
      <c r="U27038" s="17"/>
    </row>
    <row r="27039" spans="2:21" x14ac:dyDescent="0.2">
      <c r="B27039" s="17"/>
      <c r="F27039" s="17"/>
      <c r="I27039" s="17"/>
      <c r="Q27039" s="17"/>
      <c r="S27039" s="17"/>
      <c r="U27039" s="17"/>
    </row>
    <row r="27040" spans="2:21" x14ac:dyDescent="0.2">
      <c r="B27040" s="17"/>
      <c r="F27040" s="17"/>
      <c r="I27040" s="17"/>
      <c r="Q27040" s="17"/>
      <c r="S27040" s="17"/>
      <c r="U27040" s="17"/>
    </row>
    <row r="27041" spans="2:21" x14ac:dyDescent="0.2">
      <c r="B27041" s="17"/>
      <c r="F27041" s="17"/>
      <c r="I27041" s="17"/>
      <c r="Q27041" s="17"/>
      <c r="S27041" s="17"/>
      <c r="U27041" s="17"/>
    </row>
    <row r="27042" spans="2:21" x14ac:dyDescent="0.2">
      <c r="B27042" s="17"/>
      <c r="F27042" s="17"/>
      <c r="I27042" s="17"/>
      <c r="Q27042" s="17"/>
      <c r="S27042" s="17"/>
      <c r="U27042" s="17"/>
    </row>
    <row r="27043" spans="2:21" x14ac:dyDescent="0.2">
      <c r="B27043" s="17"/>
      <c r="F27043" s="17"/>
      <c r="I27043" s="17"/>
      <c r="Q27043" s="17"/>
      <c r="S27043" s="17"/>
      <c r="U27043" s="17"/>
    </row>
    <row r="27044" spans="2:21" x14ac:dyDescent="0.2">
      <c r="B27044" s="17"/>
      <c r="F27044" s="17"/>
      <c r="I27044" s="17"/>
      <c r="Q27044" s="17"/>
      <c r="S27044" s="17"/>
      <c r="U27044" s="17"/>
    </row>
    <row r="27045" spans="2:21" x14ac:dyDescent="0.2">
      <c r="B27045" s="17"/>
      <c r="F27045" s="17"/>
      <c r="I27045" s="17"/>
      <c r="Q27045" s="17"/>
      <c r="S27045" s="17"/>
      <c r="U27045" s="17"/>
    </row>
    <row r="27046" spans="2:21" x14ac:dyDescent="0.2">
      <c r="B27046" s="17"/>
      <c r="F27046" s="17"/>
      <c r="I27046" s="17"/>
      <c r="Q27046" s="17"/>
      <c r="S27046" s="17"/>
      <c r="U27046" s="17"/>
    </row>
    <row r="27047" spans="2:21" x14ac:dyDescent="0.2">
      <c r="B27047" s="17"/>
      <c r="F27047" s="17"/>
      <c r="I27047" s="17"/>
      <c r="Q27047" s="17"/>
      <c r="S27047" s="17"/>
      <c r="U27047" s="17"/>
    </row>
    <row r="27048" spans="2:21" x14ac:dyDescent="0.2">
      <c r="B27048" s="17"/>
      <c r="F27048" s="17"/>
      <c r="I27048" s="17"/>
      <c r="Q27048" s="17"/>
      <c r="S27048" s="17"/>
      <c r="U27048" s="17"/>
    </row>
    <row r="27049" spans="2:21" x14ac:dyDescent="0.2">
      <c r="B27049" s="17"/>
      <c r="F27049" s="17"/>
      <c r="I27049" s="17"/>
      <c r="Q27049" s="17"/>
      <c r="S27049" s="17"/>
      <c r="U27049" s="17"/>
    </row>
    <row r="27050" spans="2:21" x14ac:dyDescent="0.2">
      <c r="B27050" s="17"/>
      <c r="F27050" s="17"/>
      <c r="I27050" s="17"/>
      <c r="Q27050" s="17"/>
      <c r="S27050" s="17"/>
      <c r="U27050" s="17"/>
    </row>
    <row r="27051" spans="2:21" x14ac:dyDescent="0.2">
      <c r="B27051" s="17"/>
      <c r="F27051" s="17"/>
      <c r="I27051" s="17"/>
      <c r="Q27051" s="17"/>
      <c r="S27051" s="17"/>
      <c r="U27051" s="17"/>
    </row>
    <row r="27052" spans="2:21" x14ac:dyDescent="0.2">
      <c r="B27052" s="17"/>
      <c r="F27052" s="17"/>
      <c r="I27052" s="17"/>
      <c r="Q27052" s="17"/>
      <c r="S27052" s="17"/>
      <c r="U27052" s="17"/>
    </row>
    <row r="27053" spans="2:21" x14ac:dyDescent="0.2">
      <c r="B27053" s="17"/>
      <c r="F27053" s="17"/>
      <c r="I27053" s="17"/>
      <c r="Q27053" s="17"/>
      <c r="S27053" s="17"/>
      <c r="U27053" s="17"/>
    </row>
    <row r="27054" spans="2:21" x14ac:dyDescent="0.2">
      <c r="B27054" s="17"/>
      <c r="F27054" s="17"/>
      <c r="I27054" s="17"/>
      <c r="Q27054" s="17"/>
      <c r="S27054" s="17"/>
      <c r="U27054" s="17"/>
    </row>
    <row r="27055" spans="2:21" x14ac:dyDescent="0.2">
      <c r="B27055" s="17"/>
      <c r="F27055" s="17"/>
      <c r="I27055" s="17"/>
      <c r="Q27055" s="17"/>
      <c r="S27055" s="17"/>
      <c r="U27055" s="17"/>
    </row>
    <row r="27056" spans="2:21" x14ac:dyDescent="0.2">
      <c r="B27056" s="17"/>
      <c r="F27056" s="17"/>
      <c r="I27056" s="17"/>
      <c r="Q27056" s="17"/>
      <c r="S27056" s="17"/>
      <c r="U27056" s="17"/>
    </row>
    <row r="27057" spans="2:21" x14ac:dyDescent="0.2">
      <c r="B27057" s="17"/>
      <c r="F27057" s="17"/>
      <c r="I27057" s="17"/>
      <c r="Q27057" s="17"/>
      <c r="S27057" s="17"/>
      <c r="U27057" s="17"/>
    </row>
    <row r="27058" spans="2:21" x14ac:dyDescent="0.2">
      <c r="B27058" s="17"/>
      <c r="F27058" s="17"/>
      <c r="I27058" s="17"/>
      <c r="Q27058" s="17"/>
      <c r="S27058" s="17"/>
      <c r="U27058" s="17"/>
    </row>
    <row r="27059" spans="2:21" x14ac:dyDescent="0.2">
      <c r="B27059" s="17"/>
      <c r="F27059" s="17"/>
      <c r="I27059" s="17"/>
      <c r="Q27059" s="17"/>
      <c r="S27059" s="17"/>
      <c r="U27059" s="17"/>
    </row>
    <row r="27060" spans="2:21" x14ac:dyDescent="0.2">
      <c r="B27060" s="17"/>
      <c r="F27060" s="17"/>
      <c r="I27060" s="17"/>
      <c r="Q27060" s="17"/>
      <c r="S27060" s="17"/>
      <c r="U27060" s="17"/>
    </row>
    <row r="27061" spans="2:21" x14ac:dyDescent="0.2">
      <c r="B27061" s="17"/>
      <c r="F27061" s="17"/>
      <c r="I27061" s="17"/>
      <c r="Q27061" s="17"/>
      <c r="S27061" s="17"/>
      <c r="U27061" s="17"/>
    </row>
    <row r="27062" spans="2:21" x14ac:dyDescent="0.2">
      <c r="B27062" s="17"/>
      <c r="F27062" s="17"/>
      <c r="I27062" s="17"/>
      <c r="Q27062" s="17"/>
      <c r="S27062" s="17"/>
      <c r="U27062" s="17"/>
    </row>
    <row r="27063" spans="2:21" x14ac:dyDescent="0.2">
      <c r="B27063" s="17"/>
      <c r="F27063" s="17"/>
      <c r="I27063" s="17"/>
      <c r="Q27063" s="17"/>
      <c r="S27063" s="17"/>
      <c r="U27063" s="17"/>
    </row>
    <row r="27064" spans="2:21" x14ac:dyDescent="0.2">
      <c r="B27064" s="17"/>
      <c r="F27064" s="17"/>
      <c r="I27064" s="17"/>
      <c r="Q27064" s="17"/>
      <c r="S27064" s="17"/>
      <c r="U27064" s="17"/>
    </row>
    <row r="27065" spans="2:21" x14ac:dyDescent="0.2">
      <c r="B27065" s="17"/>
      <c r="F27065" s="17"/>
      <c r="I27065" s="17"/>
      <c r="Q27065" s="17"/>
      <c r="S27065" s="17"/>
      <c r="U27065" s="17"/>
    </row>
    <row r="27066" spans="2:21" x14ac:dyDescent="0.2">
      <c r="B27066" s="17"/>
      <c r="F27066" s="17"/>
      <c r="I27066" s="17"/>
      <c r="Q27066" s="17"/>
      <c r="S27066" s="17"/>
      <c r="U27066" s="17"/>
    </row>
    <row r="27067" spans="2:21" x14ac:dyDescent="0.2">
      <c r="B27067" s="17"/>
      <c r="F27067" s="17"/>
      <c r="I27067" s="17"/>
      <c r="Q27067" s="17"/>
      <c r="S27067" s="17"/>
      <c r="U27067" s="17"/>
    </row>
    <row r="27068" spans="2:21" x14ac:dyDescent="0.2">
      <c r="B27068" s="17"/>
      <c r="F27068" s="17"/>
      <c r="I27068" s="17"/>
      <c r="Q27068" s="17"/>
      <c r="S27068" s="17"/>
      <c r="U27068" s="17"/>
    </row>
    <row r="27069" spans="2:21" x14ac:dyDescent="0.2">
      <c r="B27069" s="17"/>
      <c r="F27069" s="17"/>
      <c r="I27069" s="17"/>
      <c r="Q27069" s="17"/>
      <c r="S27069" s="17"/>
      <c r="U27069" s="17"/>
    </row>
    <row r="27070" spans="2:21" x14ac:dyDescent="0.2">
      <c r="B27070" s="17"/>
      <c r="F27070" s="17"/>
      <c r="I27070" s="17"/>
      <c r="Q27070" s="17"/>
      <c r="S27070" s="17"/>
      <c r="U27070" s="17"/>
    </row>
    <row r="27071" spans="2:21" x14ac:dyDescent="0.2">
      <c r="B27071" s="17"/>
      <c r="F27071" s="17"/>
      <c r="I27071" s="17"/>
      <c r="Q27071" s="17"/>
      <c r="S27071" s="17"/>
      <c r="U27071" s="17"/>
    </row>
    <row r="27072" spans="2:21" x14ac:dyDescent="0.2">
      <c r="B27072" s="17"/>
      <c r="F27072" s="17"/>
      <c r="I27072" s="17"/>
      <c r="Q27072" s="17"/>
      <c r="S27072" s="17"/>
      <c r="U27072" s="17"/>
    </row>
    <row r="27073" spans="2:21" x14ac:dyDescent="0.2">
      <c r="B27073" s="17"/>
      <c r="F27073" s="17"/>
      <c r="I27073" s="17"/>
      <c r="Q27073" s="17"/>
      <c r="S27073" s="17"/>
      <c r="U27073" s="17"/>
    </row>
    <row r="27074" spans="2:21" x14ac:dyDescent="0.2">
      <c r="B27074" s="17"/>
      <c r="F27074" s="17"/>
      <c r="I27074" s="17"/>
      <c r="Q27074" s="17"/>
      <c r="S27074" s="17"/>
      <c r="U27074" s="17"/>
    </row>
    <row r="27075" spans="2:21" x14ac:dyDescent="0.2">
      <c r="B27075" s="17"/>
      <c r="F27075" s="17"/>
      <c r="I27075" s="17"/>
      <c r="Q27075" s="17"/>
      <c r="S27075" s="17"/>
      <c r="U27075" s="17"/>
    </row>
    <row r="27076" spans="2:21" x14ac:dyDescent="0.2">
      <c r="B27076" s="17"/>
      <c r="F27076" s="17"/>
      <c r="I27076" s="17"/>
      <c r="Q27076" s="17"/>
      <c r="S27076" s="17"/>
      <c r="U27076" s="17"/>
    </row>
    <row r="27077" spans="2:21" x14ac:dyDescent="0.2">
      <c r="B27077" s="17"/>
      <c r="F27077" s="17"/>
      <c r="I27077" s="17"/>
      <c r="Q27077" s="17"/>
      <c r="S27077" s="17"/>
      <c r="U27077" s="17"/>
    </row>
    <row r="27078" spans="2:21" x14ac:dyDescent="0.2">
      <c r="B27078" s="17"/>
      <c r="F27078" s="17"/>
      <c r="I27078" s="17"/>
      <c r="Q27078" s="17"/>
      <c r="S27078" s="17"/>
      <c r="U27078" s="17"/>
    </row>
    <row r="27079" spans="2:21" x14ac:dyDescent="0.2">
      <c r="B27079" s="17"/>
      <c r="F27079" s="17"/>
      <c r="I27079" s="17"/>
      <c r="Q27079" s="17"/>
      <c r="S27079" s="17"/>
      <c r="U27079" s="17"/>
    </row>
    <row r="27080" spans="2:21" x14ac:dyDescent="0.2">
      <c r="B27080" s="17"/>
      <c r="F27080" s="17"/>
      <c r="I27080" s="17"/>
      <c r="Q27080" s="17"/>
      <c r="S27080" s="17"/>
      <c r="U27080" s="17"/>
    </row>
    <row r="27081" spans="2:21" x14ac:dyDescent="0.2">
      <c r="B27081" s="17"/>
      <c r="F27081" s="17"/>
      <c r="I27081" s="17"/>
      <c r="Q27081" s="17"/>
      <c r="S27081" s="17"/>
      <c r="U27081" s="17"/>
    </row>
    <row r="27082" spans="2:21" x14ac:dyDescent="0.2">
      <c r="B27082" s="17"/>
      <c r="F27082" s="17"/>
      <c r="I27082" s="17"/>
      <c r="Q27082" s="17"/>
      <c r="S27082" s="17"/>
      <c r="U27082" s="17"/>
    </row>
    <row r="27083" spans="2:21" x14ac:dyDescent="0.2">
      <c r="B27083" s="17"/>
      <c r="F27083" s="17"/>
      <c r="I27083" s="17"/>
      <c r="Q27083" s="17"/>
      <c r="S27083" s="17"/>
      <c r="U27083" s="17"/>
    </row>
    <row r="27084" spans="2:21" x14ac:dyDescent="0.2">
      <c r="B27084" s="17"/>
      <c r="F27084" s="17"/>
      <c r="I27084" s="17"/>
      <c r="Q27084" s="17"/>
      <c r="S27084" s="17"/>
      <c r="U27084" s="17"/>
    </row>
    <row r="27085" spans="2:21" x14ac:dyDescent="0.2">
      <c r="B27085" s="17"/>
      <c r="F27085" s="17"/>
      <c r="I27085" s="17"/>
      <c r="Q27085" s="17"/>
      <c r="S27085" s="17"/>
      <c r="U27085" s="17"/>
    </row>
    <row r="27086" spans="2:21" x14ac:dyDescent="0.2">
      <c r="B27086" s="17"/>
      <c r="F27086" s="17"/>
      <c r="I27086" s="17"/>
      <c r="Q27086" s="17"/>
      <c r="S27086" s="17"/>
      <c r="U27086" s="17"/>
    </row>
    <row r="27087" spans="2:21" x14ac:dyDescent="0.2">
      <c r="B27087" s="17"/>
      <c r="F27087" s="17"/>
      <c r="I27087" s="17"/>
      <c r="Q27087" s="17"/>
      <c r="S27087" s="17"/>
      <c r="U27087" s="17"/>
    </row>
    <row r="27088" spans="2:21" x14ac:dyDescent="0.2">
      <c r="B27088" s="17"/>
      <c r="F27088" s="17"/>
      <c r="I27088" s="17"/>
      <c r="Q27088" s="17"/>
      <c r="S27088" s="17"/>
      <c r="U27088" s="17"/>
    </row>
    <row r="27089" spans="2:21" x14ac:dyDescent="0.2">
      <c r="B27089" s="17"/>
      <c r="F27089" s="17"/>
      <c r="I27089" s="17"/>
      <c r="Q27089" s="17"/>
      <c r="S27089" s="17"/>
      <c r="U27089" s="17"/>
    </row>
    <row r="27090" spans="2:21" x14ac:dyDescent="0.2">
      <c r="B27090" s="17"/>
      <c r="F27090" s="17"/>
      <c r="I27090" s="17"/>
      <c r="Q27090" s="17"/>
      <c r="S27090" s="17"/>
      <c r="U27090" s="17"/>
    </row>
    <row r="27091" spans="2:21" x14ac:dyDescent="0.2">
      <c r="B27091" s="17"/>
      <c r="F27091" s="17"/>
      <c r="I27091" s="17"/>
      <c r="Q27091" s="17"/>
      <c r="S27091" s="17"/>
      <c r="U27091" s="17"/>
    </row>
    <row r="27092" spans="2:21" x14ac:dyDescent="0.2">
      <c r="B27092" s="17"/>
      <c r="F27092" s="17"/>
      <c r="I27092" s="17"/>
      <c r="Q27092" s="17"/>
      <c r="S27092" s="17"/>
      <c r="U27092" s="17"/>
    </row>
    <row r="27093" spans="2:21" x14ac:dyDescent="0.2">
      <c r="B27093" s="17"/>
      <c r="F27093" s="17"/>
      <c r="I27093" s="17"/>
      <c r="Q27093" s="17"/>
      <c r="S27093" s="17"/>
      <c r="U27093" s="17"/>
    </row>
    <row r="27094" spans="2:21" x14ac:dyDescent="0.2">
      <c r="B27094" s="17"/>
      <c r="F27094" s="17"/>
      <c r="I27094" s="17"/>
      <c r="Q27094" s="17"/>
      <c r="S27094" s="17"/>
      <c r="U27094" s="17"/>
    </row>
    <row r="27095" spans="2:21" x14ac:dyDescent="0.2">
      <c r="B27095" s="17"/>
      <c r="F27095" s="17"/>
      <c r="I27095" s="17"/>
      <c r="Q27095" s="17"/>
      <c r="S27095" s="17"/>
      <c r="U27095" s="17"/>
    </row>
    <row r="27096" spans="2:21" x14ac:dyDescent="0.2">
      <c r="B27096" s="17"/>
      <c r="F27096" s="17"/>
      <c r="I27096" s="17"/>
      <c r="Q27096" s="17"/>
      <c r="S27096" s="17"/>
      <c r="U27096" s="17"/>
    </row>
    <row r="27097" spans="2:21" x14ac:dyDescent="0.2">
      <c r="B27097" s="17"/>
      <c r="F27097" s="17"/>
      <c r="I27097" s="17"/>
      <c r="Q27097" s="17"/>
      <c r="S27097" s="17"/>
      <c r="U27097" s="17"/>
    </row>
    <row r="27098" spans="2:21" x14ac:dyDescent="0.2">
      <c r="B27098" s="17"/>
      <c r="F27098" s="17"/>
      <c r="I27098" s="17"/>
      <c r="Q27098" s="17"/>
      <c r="S27098" s="17"/>
      <c r="U27098" s="17"/>
    </row>
    <row r="27099" spans="2:21" x14ac:dyDescent="0.2">
      <c r="B27099" s="17"/>
      <c r="F27099" s="17"/>
      <c r="I27099" s="17"/>
      <c r="Q27099" s="17"/>
      <c r="S27099" s="17"/>
      <c r="U27099" s="17"/>
    </row>
    <row r="27100" spans="2:21" x14ac:dyDescent="0.2">
      <c r="B27100" s="17"/>
      <c r="F27100" s="17"/>
      <c r="I27100" s="17"/>
      <c r="Q27100" s="17"/>
      <c r="S27100" s="17"/>
      <c r="U27100" s="17"/>
    </row>
    <row r="27101" spans="2:21" x14ac:dyDescent="0.2">
      <c r="B27101" s="17"/>
      <c r="F27101" s="17"/>
      <c r="I27101" s="17"/>
      <c r="Q27101" s="17"/>
      <c r="S27101" s="17"/>
      <c r="U27101" s="17"/>
    </row>
    <row r="27102" spans="2:21" x14ac:dyDescent="0.2">
      <c r="B27102" s="17"/>
      <c r="F27102" s="17"/>
      <c r="I27102" s="17"/>
      <c r="Q27102" s="17"/>
      <c r="S27102" s="17"/>
      <c r="U27102" s="17"/>
    </row>
    <row r="27103" spans="2:21" x14ac:dyDescent="0.2">
      <c r="B27103" s="17"/>
      <c r="F27103" s="17"/>
      <c r="I27103" s="17"/>
      <c r="Q27103" s="17"/>
      <c r="S27103" s="17"/>
      <c r="U27103" s="17"/>
    </row>
    <row r="27104" spans="2:21" x14ac:dyDescent="0.2">
      <c r="B27104" s="17"/>
      <c r="F27104" s="17"/>
      <c r="I27104" s="17"/>
      <c r="Q27104" s="17"/>
      <c r="S27104" s="17"/>
      <c r="U27104" s="17"/>
    </row>
    <row r="27105" spans="2:21" x14ac:dyDescent="0.2">
      <c r="B27105" s="17"/>
      <c r="F27105" s="17"/>
      <c r="I27105" s="17"/>
      <c r="Q27105" s="17"/>
      <c r="S27105" s="17"/>
      <c r="U27105" s="17"/>
    </row>
    <row r="27106" spans="2:21" x14ac:dyDescent="0.2">
      <c r="B27106" s="17"/>
      <c r="F27106" s="17"/>
      <c r="I27106" s="17"/>
      <c r="Q27106" s="17"/>
      <c r="S27106" s="17"/>
      <c r="U27106" s="17"/>
    </row>
    <row r="27107" spans="2:21" x14ac:dyDescent="0.2">
      <c r="B27107" s="17"/>
      <c r="F27107" s="17"/>
      <c r="I27107" s="17"/>
      <c r="Q27107" s="17"/>
      <c r="S27107" s="17"/>
      <c r="U27107" s="17"/>
    </row>
    <row r="27108" spans="2:21" x14ac:dyDescent="0.2">
      <c r="B27108" s="17"/>
      <c r="F27108" s="17"/>
      <c r="I27108" s="17"/>
      <c r="Q27108" s="17"/>
      <c r="S27108" s="17"/>
      <c r="U27108" s="17"/>
    </row>
    <row r="27109" spans="2:21" x14ac:dyDescent="0.2">
      <c r="B27109" s="17"/>
      <c r="F27109" s="17"/>
      <c r="I27109" s="17"/>
      <c r="Q27109" s="17"/>
      <c r="S27109" s="17"/>
      <c r="U27109" s="17"/>
    </row>
    <row r="27110" spans="2:21" x14ac:dyDescent="0.2">
      <c r="B27110" s="17"/>
      <c r="F27110" s="17"/>
      <c r="I27110" s="17"/>
      <c r="Q27110" s="17"/>
      <c r="S27110" s="17"/>
      <c r="U27110" s="17"/>
    </row>
    <row r="27111" spans="2:21" x14ac:dyDescent="0.2">
      <c r="B27111" s="17"/>
      <c r="F27111" s="17"/>
      <c r="I27111" s="17"/>
      <c r="Q27111" s="17"/>
      <c r="S27111" s="17"/>
      <c r="U27111" s="17"/>
    </row>
    <row r="27112" spans="2:21" x14ac:dyDescent="0.2">
      <c r="B27112" s="17"/>
      <c r="F27112" s="17"/>
      <c r="I27112" s="17"/>
      <c r="Q27112" s="17"/>
      <c r="S27112" s="17"/>
      <c r="U27112" s="17"/>
    </row>
    <row r="27113" spans="2:21" x14ac:dyDescent="0.2">
      <c r="B27113" s="17"/>
      <c r="F27113" s="17"/>
      <c r="I27113" s="17"/>
      <c r="Q27113" s="17"/>
      <c r="S27113" s="17"/>
      <c r="U27113" s="17"/>
    </row>
    <row r="27114" spans="2:21" x14ac:dyDescent="0.2">
      <c r="B27114" s="17"/>
      <c r="F27114" s="17"/>
      <c r="I27114" s="17"/>
      <c r="Q27114" s="17"/>
      <c r="S27114" s="17"/>
      <c r="U27114" s="17"/>
    </row>
    <row r="27115" spans="2:21" x14ac:dyDescent="0.2">
      <c r="B27115" s="17"/>
      <c r="F27115" s="17"/>
      <c r="I27115" s="17"/>
      <c r="Q27115" s="17"/>
      <c r="S27115" s="17"/>
      <c r="U27115" s="17"/>
    </row>
    <row r="27116" spans="2:21" x14ac:dyDescent="0.2">
      <c r="B27116" s="17"/>
      <c r="F27116" s="17"/>
      <c r="I27116" s="17"/>
      <c r="Q27116" s="17"/>
      <c r="S27116" s="17"/>
      <c r="U27116" s="17"/>
    </row>
    <row r="27117" spans="2:21" x14ac:dyDescent="0.2">
      <c r="B27117" s="17"/>
      <c r="F27117" s="17"/>
      <c r="I27117" s="17"/>
      <c r="Q27117" s="17"/>
      <c r="S27117" s="17"/>
      <c r="U27117" s="17"/>
    </row>
    <row r="27118" spans="2:21" x14ac:dyDescent="0.2">
      <c r="B27118" s="17"/>
      <c r="F27118" s="17"/>
      <c r="I27118" s="17"/>
      <c r="Q27118" s="17"/>
      <c r="S27118" s="17"/>
      <c r="U27118" s="17"/>
    </row>
    <row r="27119" spans="2:21" x14ac:dyDescent="0.2">
      <c r="B27119" s="17"/>
      <c r="F27119" s="17"/>
      <c r="I27119" s="17"/>
      <c r="Q27119" s="17"/>
      <c r="S27119" s="17"/>
      <c r="U27119" s="17"/>
    </row>
    <row r="27120" spans="2:21" x14ac:dyDescent="0.2">
      <c r="B27120" s="17"/>
      <c r="F27120" s="17"/>
      <c r="I27120" s="17"/>
      <c r="Q27120" s="17"/>
      <c r="S27120" s="17"/>
      <c r="U27120" s="17"/>
    </row>
    <row r="27121" spans="2:21" x14ac:dyDescent="0.2">
      <c r="B27121" s="17"/>
      <c r="F27121" s="17"/>
      <c r="I27121" s="17"/>
      <c r="Q27121" s="17"/>
      <c r="S27121" s="17"/>
      <c r="U27121" s="17"/>
    </row>
    <row r="27122" spans="2:21" x14ac:dyDescent="0.2">
      <c r="B27122" s="17"/>
      <c r="F27122" s="17"/>
      <c r="I27122" s="17"/>
      <c r="Q27122" s="17"/>
      <c r="S27122" s="17"/>
      <c r="U27122" s="17"/>
    </row>
    <row r="27123" spans="2:21" x14ac:dyDescent="0.2">
      <c r="B27123" s="17"/>
      <c r="F27123" s="17"/>
      <c r="I27123" s="17"/>
      <c r="Q27123" s="17"/>
      <c r="S27123" s="17"/>
      <c r="U27123" s="17"/>
    </row>
    <row r="27124" spans="2:21" x14ac:dyDescent="0.2">
      <c r="B27124" s="17"/>
      <c r="F27124" s="17"/>
      <c r="I27124" s="17"/>
      <c r="Q27124" s="17"/>
      <c r="S27124" s="17"/>
      <c r="U27124" s="17"/>
    </row>
    <row r="27125" spans="2:21" x14ac:dyDescent="0.2">
      <c r="B27125" s="17"/>
      <c r="F27125" s="17"/>
      <c r="I27125" s="17"/>
      <c r="Q27125" s="17"/>
      <c r="S27125" s="17"/>
      <c r="U27125" s="17"/>
    </row>
    <row r="27126" spans="2:21" x14ac:dyDescent="0.2">
      <c r="B27126" s="17"/>
      <c r="F27126" s="17"/>
      <c r="I27126" s="17"/>
      <c r="Q27126" s="17"/>
      <c r="S27126" s="17"/>
      <c r="U27126" s="17"/>
    </row>
    <row r="27127" spans="2:21" x14ac:dyDescent="0.2">
      <c r="B27127" s="17"/>
      <c r="F27127" s="17"/>
      <c r="I27127" s="17"/>
      <c r="Q27127" s="17"/>
      <c r="S27127" s="17"/>
      <c r="U27127" s="17"/>
    </row>
    <row r="27128" spans="2:21" x14ac:dyDescent="0.2">
      <c r="B27128" s="17"/>
      <c r="F27128" s="17"/>
      <c r="I27128" s="17"/>
      <c r="Q27128" s="17"/>
      <c r="S27128" s="17"/>
      <c r="U27128" s="17"/>
    </row>
    <row r="27129" spans="2:21" x14ac:dyDescent="0.2">
      <c r="B27129" s="17"/>
      <c r="F27129" s="17"/>
      <c r="I27129" s="17"/>
      <c r="Q27129" s="17"/>
      <c r="S27129" s="17"/>
      <c r="U27129" s="17"/>
    </row>
    <row r="27130" spans="2:21" x14ac:dyDescent="0.2">
      <c r="B27130" s="17"/>
      <c r="F27130" s="17"/>
      <c r="I27130" s="17"/>
      <c r="Q27130" s="17"/>
      <c r="S27130" s="17"/>
      <c r="U27130" s="17"/>
    </row>
    <row r="27131" spans="2:21" x14ac:dyDescent="0.2">
      <c r="B27131" s="17"/>
      <c r="F27131" s="17"/>
      <c r="I27131" s="17"/>
      <c r="Q27131" s="17"/>
      <c r="S27131" s="17"/>
      <c r="U27131" s="17"/>
    </row>
    <row r="27132" spans="2:21" x14ac:dyDescent="0.2">
      <c r="B27132" s="17"/>
      <c r="F27132" s="17"/>
      <c r="I27132" s="17"/>
      <c r="Q27132" s="17"/>
      <c r="S27132" s="17"/>
      <c r="U27132" s="17"/>
    </row>
    <row r="27133" spans="2:21" x14ac:dyDescent="0.2">
      <c r="B27133" s="17"/>
      <c r="F27133" s="17"/>
      <c r="I27133" s="17"/>
      <c r="Q27133" s="17"/>
      <c r="S27133" s="17"/>
      <c r="U27133" s="17"/>
    </row>
    <row r="27134" spans="2:21" x14ac:dyDescent="0.2">
      <c r="B27134" s="17"/>
      <c r="F27134" s="17"/>
      <c r="I27134" s="17"/>
      <c r="Q27134" s="17"/>
      <c r="S27134" s="17"/>
      <c r="U27134" s="17"/>
    </row>
    <row r="27135" spans="2:21" x14ac:dyDescent="0.2">
      <c r="B27135" s="17"/>
      <c r="F27135" s="17"/>
      <c r="I27135" s="17"/>
      <c r="Q27135" s="17"/>
      <c r="S27135" s="17"/>
      <c r="U27135" s="17"/>
    </row>
    <row r="27136" spans="2:21" x14ac:dyDescent="0.2">
      <c r="B27136" s="17"/>
      <c r="F27136" s="17"/>
      <c r="I27136" s="17"/>
      <c r="Q27136" s="17"/>
      <c r="S27136" s="17"/>
      <c r="U27136" s="17"/>
    </row>
    <row r="27137" spans="2:21" x14ac:dyDescent="0.2">
      <c r="B27137" s="17"/>
      <c r="F27137" s="17"/>
      <c r="I27137" s="17"/>
      <c r="Q27137" s="17"/>
      <c r="S27137" s="17"/>
      <c r="U27137" s="17"/>
    </row>
    <row r="27138" spans="2:21" x14ac:dyDescent="0.2">
      <c r="B27138" s="17"/>
      <c r="F27138" s="17"/>
      <c r="I27138" s="17"/>
      <c r="Q27138" s="17"/>
      <c r="S27138" s="17"/>
      <c r="U27138" s="17"/>
    </row>
    <row r="27139" spans="2:21" x14ac:dyDescent="0.2">
      <c r="B27139" s="17"/>
      <c r="F27139" s="17"/>
      <c r="I27139" s="17"/>
      <c r="Q27139" s="17"/>
      <c r="S27139" s="17"/>
      <c r="U27139" s="17"/>
    </row>
    <row r="27140" spans="2:21" x14ac:dyDescent="0.2">
      <c r="B27140" s="17"/>
      <c r="F27140" s="17"/>
      <c r="I27140" s="17"/>
      <c r="Q27140" s="17"/>
      <c r="S27140" s="17"/>
      <c r="U27140" s="17"/>
    </row>
    <row r="27141" spans="2:21" x14ac:dyDescent="0.2">
      <c r="B27141" s="17"/>
      <c r="F27141" s="17"/>
      <c r="I27141" s="17"/>
      <c r="Q27141" s="17"/>
      <c r="S27141" s="17"/>
      <c r="U27141" s="17"/>
    </row>
    <row r="27142" spans="2:21" x14ac:dyDescent="0.2">
      <c r="B27142" s="17"/>
      <c r="F27142" s="17"/>
      <c r="I27142" s="17"/>
      <c r="Q27142" s="17"/>
      <c r="S27142" s="17"/>
      <c r="U27142" s="17"/>
    </row>
    <row r="27143" spans="2:21" x14ac:dyDescent="0.2">
      <c r="B27143" s="17"/>
      <c r="F27143" s="17"/>
      <c r="I27143" s="17"/>
      <c r="Q27143" s="17"/>
      <c r="S27143" s="17"/>
      <c r="U27143" s="17"/>
    </row>
    <row r="27144" spans="2:21" x14ac:dyDescent="0.2">
      <c r="B27144" s="17"/>
      <c r="F27144" s="17"/>
      <c r="I27144" s="17"/>
      <c r="Q27144" s="17"/>
      <c r="S27144" s="17"/>
      <c r="U27144" s="17"/>
    </row>
    <row r="27145" spans="2:21" x14ac:dyDescent="0.2">
      <c r="B27145" s="17"/>
      <c r="F27145" s="17"/>
      <c r="I27145" s="17"/>
      <c r="Q27145" s="17"/>
      <c r="S27145" s="17"/>
      <c r="U27145" s="17"/>
    </row>
    <row r="27146" spans="2:21" x14ac:dyDescent="0.2">
      <c r="B27146" s="17"/>
      <c r="F27146" s="17"/>
      <c r="I27146" s="17"/>
      <c r="Q27146" s="17"/>
      <c r="S27146" s="17"/>
      <c r="U27146" s="17"/>
    </row>
    <row r="27147" spans="2:21" x14ac:dyDescent="0.2">
      <c r="B27147" s="17"/>
      <c r="F27147" s="17"/>
      <c r="I27147" s="17"/>
      <c r="Q27147" s="17"/>
      <c r="S27147" s="17"/>
      <c r="U27147" s="17"/>
    </row>
    <row r="27148" spans="2:21" x14ac:dyDescent="0.2">
      <c r="B27148" s="17"/>
      <c r="F27148" s="17"/>
      <c r="I27148" s="17"/>
      <c r="Q27148" s="17"/>
      <c r="S27148" s="17"/>
      <c r="U27148" s="17"/>
    </row>
    <row r="27149" spans="2:21" x14ac:dyDescent="0.2">
      <c r="B27149" s="17"/>
      <c r="F27149" s="17"/>
      <c r="I27149" s="17"/>
      <c r="Q27149" s="17"/>
      <c r="S27149" s="17"/>
      <c r="U27149" s="17"/>
    </row>
    <row r="27150" spans="2:21" x14ac:dyDescent="0.2">
      <c r="B27150" s="17"/>
      <c r="F27150" s="17"/>
      <c r="I27150" s="17"/>
      <c r="Q27150" s="17"/>
      <c r="S27150" s="17"/>
      <c r="U27150" s="17"/>
    </row>
    <row r="27151" spans="2:21" x14ac:dyDescent="0.2">
      <c r="B27151" s="17"/>
      <c r="F27151" s="17"/>
      <c r="I27151" s="17"/>
      <c r="Q27151" s="17"/>
      <c r="S27151" s="17"/>
      <c r="U27151" s="17"/>
    </row>
    <row r="27152" spans="2:21" x14ac:dyDescent="0.2">
      <c r="B27152" s="17"/>
      <c r="F27152" s="17"/>
      <c r="I27152" s="17"/>
      <c r="Q27152" s="17"/>
      <c r="S27152" s="17"/>
      <c r="U27152" s="17"/>
    </row>
    <row r="27153" spans="2:21" x14ac:dyDescent="0.2">
      <c r="B27153" s="17"/>
      <c r="F27153" s="17"/>
      <c r="I27153" s="17"/>
      <c r="Q27153" s="17"/>
      <c r="S27153" s="17"/>
      <c r="U27153" s="17"/>
    </row>
    <row r="27154" spans="2:21" x14ac:dyDescent="0.2">
      <c r="B27154" s="17"/>
      <c r="F27154" s="17"/>
      <c r="I27154" s="17"/>
      <c r="Q27154" s="17"/>
      <c r="S27154" s="17"/>
      <c r="U27154" s="17"/>
    </row>
    <row r="27155" spans="2:21" x14ac:dyDescent="0.2">
      <c r="B27155" s="17"/>
      <c r="F27155" s="17"/>
      <c r="I27155" s="17"/>
      <c r="Q27155" s="17"/>
      <c r="S27155" s="17"/>
      <c r="U27155" s="17"/>
    </row>
    <row r="27156" spans="2:21" x14ac:dyDescent="0.2">
      <c r="B27156" s="17"/>
      <c r="F27156" s="17"/>
      <c r="I27156" s="17"/>
      <c r="Q27156" s="17"/>
      <c r="S27156" s="17"/>
      <c r="U27156" s="17"/>
    </row>
    <row r="27157" spans="2:21" x14ac:dyDescent="0.2">
      <c r="B27157" s="17"/>
      <c r="F27157" s="17"/>
      <c r="I27157" s="17"/>
      <c r="Q27157" s="17"/>
      <c r="S27157" s="17"/>
      <c r="U27157" s="17"/>
    </row>
    <row r="27158" spans="2:21" x14ac:dyDescent="0.2">
      <c r="B27158" s="17"/>
      <c r="F27158" s="17"/>
      <c r="I27158" s="17"/>
      <c r="Q27158" s="17"/>
      <c r="S27158" s="17"/>
      <c r="U27158" s="17"/>
    </row>
    <row r="27159" spans="2:21" x14ac:dyDescent="0.2">
      <c r="B27159" s="17"/>
      <c r="F27159" s="17"/>
      <c r="I27159" s="17"/>
      <c r="Q27159" s="17"/>
      <c r="S27159" s="17"/>
      <c r="U27159" s="17"/>
    </row>
    <row r="27160" spans="2:21" x14ac:dyDescent="0.2">
      <c r="B27160" s="17"/>
      <c r="F27160" s="17"/>
      <c r="I27160" s="17"/>
      <c r="Q27160" s="17"/>
      <c r="S27160" s="17"/>
      <c r="U27160" s="17"/>
    </row>
    <row r="27161" spans="2:21" x14ac:dyDescent="0.2">
      <c r="B27161" s="17"/>
      <c r="F27161" s="17"/>
      <c r="I27161" s="17"/>
      <c r="Q27161" s="17"/>
      <c r="S27161" s="17"/>
      <c r="U27161" s="17"/>
    </row>
    <row r="27162" spans="2:21" x14ac:dyDescent="0.2">
      <c r="B27162" s="17"/>
      <c r="F27162" s="17"/>
      <c r="I27162" s="17"/>
      <c r="Q27162" s="17"/>
      <c r="S27162" s="17"/>
      <c r="U27162" s="17"/>
    </row>
    <row r="27163" spans="2:21" x14ac:dyDescent="0.2">
      <c r="B27163" s="17"/>
      <c r="F27163" s="17"/>
      <c r="I27163" s="17"/>
      <c r="Q27163" s="17"/>
      <c r="S27163" s="17"/>
      <c r="U27163" s="17"/>
    </row>
    <row r="27164" spans="2:21" x14ac:dyDescent="0.2">
      <c r="B27164" s="17"/>
      <c r="F27164" s="17"/>
      <c r="I27164" s="17"/>
      <c r="Q27164" s="17"/>
      <c r="S27164" s="17"/>
      <c r="U27164" s="17"/>
    </row>
    <row r="27165" spans="2:21" x14ac:dyDescent="0.2">
      <c r="B27165" s="17"/>
      <c r="F27165" s="17"/>
      <c r="I27165" s="17"/>
      <c r="Q27165" s="17"/>
      <c r="S27165" s="17"/>
      <c r="U27165" s="17"/>
    </row>
    <row r="27166" spans="2:21" x14ac:dyDescent="0.2">
      <c r="B27166" s="17"/>
      <c r="F27166" s="17"/>
      <c r="I27166" s="17"/>
      <c r="Q27166" s="17"/>
      <c r="S27166" s="17"/>
      <c r="U27166" s="17"/>
    </row>
    <row r="27167" spans="2:21" x14ac:dyDescent="0.2">
      <c r="B27167" s="17"/>
      <c r="F27167" s="17"/>
      <c r="I27167" s="17"/>
      <c r="Q27167" s="17"/>
      <c r="S27167" s="17"/>
      <c r="U27167" s="17"/>
    </row>
    <row r="27168" spans="2:21" x14ac:dyDescent="0.2">
      <c r="B27168" s="17"/>
      <c r="F27168" s="17"/>
      <c r="I27168" s="17"/>
      <c r="Q27168" s="17"/>
      <c r="S27168" s="17"/>
      <c r="U27168" s="17"/>
    </row>
    <row r="27169" spans="2:21" x14ac:dyDescent="0.2">
      <c r="B27169" s="17"/>
      <c r="F27169" s="17"/>
      <c r="I27169" s="17"/>
      <c r="Q27169" s="17"/>
      <c r="S27169" s="17"/>
      <c r="U27169" s="17"/>
    </row>
    <row r="27170" spans="2:21" x14ac:dyDescent="0.2">
      <c r="B27170" s="17"/>
      <c r="F27170" s="17"/>
      <c r="I27170" s="17"/>
      <c r="Q27170" s="17"/>
      <c r="S27170" s="17"/>
      <c r="U27170" s="17"/>
    </row>
    <row r="27171" spans="2:21" x14ac:dyDescent="0.2">
      <c r="B27171" s="17"/>
      <c r="F27171" s="17"/>
      <c r="I27171" s="17"/>
      <c r="Q27171" s="17"/>
      <c r="S27171" s="17"/>
      <c r="U27171" s="17"/>
    </row>
    <row r="27172" spans="2:21" x14ac:dyDescent="0.2">
      <c r="B27172" s="17"/>
      <c r="F27172" s="17"/>
      <c r="I27172" s="17"/>
      <c r="Q27172" s="17"/>
      <c r="S27172" s="17"/>
      <c r="U27172" s="17"/>
    </row>
    <row r="27173" spans="2:21" x14ac:dyDescent="0.2">
      <c r="B27173" s="17"/>
      <c r="F27173" s="17"/>
      <c r="I27173" s="17"/>
      <c r="Q27173" s="17"/>
      <c r="S27173" s="17"/>
      <c r="U27173" s="17"/>
    </row>
    <row r="27174" spans="2:21" x14ac:dyDescent="0.2">
      <c r="B27174" s="17"/>
      <c r="F27174" s="17"/>
      <c r="I27174" s="17"/>
      <c r="Q27174" s="17"/>
      <c r="S27174" s="17"/>
      <c r="U27174" s="17"/>
    </row>
    <row r="27175" spans="2:21" x14ac:dyDescent="0.2">
      <c r="B27175" s="17"/>
      <c r="F27175" s="17"/>
      <c r="I27175" s="17"/>
      <c r="Q27175" s="17"/>
      <c r="S27175" s="17"/>
      <c r="U27175" s="17"/>
    </row>
    <row r="27176" spans="2:21" x14ac:dyDescent="0.2">
      <c r="B27176" s="17"/>
      <c r="F27176" s="17"/>
      <c r="I27176" s="17"/>
      <c r="Q27176" s="17"/>
      <c r="S27176" s="17"/>
      <c r="U27176" s="17"/>
    </row>
    <row r="27177" spans="2:21" x14ac:dyDescent="0.2">
      <c r="B27177" s="17"/>
      <c r="F27177" s="17"/>
      <c r="I27177" s="17"/>
      <c r="Q27177" s="17"/>
      <c r="S27177" s="17"/>
      <c r="U27177" s="17"/>
    </row>
    <row r="27178" spans="2:21" x14ac:dyDescent="0.2">
      <c r="B27178" s="17"/>
      <c r="F27178" s="17"/>
      <c r="I27178" s="17"/>
      <c r="Q27178" s="17"/>
      <c r="S27178" s="17"/>
      <c r="U27178" s="17"/>
    </row>
    <row r="27179" spans="2:21" x14ac:dyDescent="0.2">
      <c r="B27179" s="17"/>
      <c r="F27179" s="17"/>
      <c r="I27179" s="17"/>
      <c r="Q27179" s="17"/>
      <c r="S27179" s="17"/>
      <c r="U27179" s="17"/>
    </row>
    <row r="27180" spans="2:21" x14ac:dyDescent="0.2">
      <c r="B27180" s="17"/>
      <c r="F27180" s="17"/>
      <c r="I27180" s="17"/>
      <c r="Q27180" s="17"/>
      <c r="S27180" s="17"/>
      <c r="U27180" s="17"/>
    </row>
    <row r="27181" spans="2:21" x14ac:dyDescent="0.2">
      <c r="B27181" s="17"/>
      <c r="F27181" s="17"/>
      <c r="I27181" s="17"/>
      <c r="Q27181" s="17"/>
      <c r="S27181" s="17"/>
      <c r="U27181" s="17"/>
    </row>
    <row r="27182" spans="2:21" x14ac:dyDescent="0.2">
      <c r="B27182" s="17"/>
      <c r="F27182" s="17"/>
      <c r="I27182" s="17"/>
      <c r="Q27182" s="17"/>
      <c r="S27182" s="17"/>
      <c r="U27182" s="17"/>
    </row>
    <row r="27183" spans="2:21" x14ac:dyDescent="0.2">
      <c r="B27183" s="17"/>
      <c r="F27183" s="17"/>
      <c r="I27183" s="17"/>
      <c r="Q27183" s="17"/>
      <c r="S27183" s="17"/>
      <c r="U27183" s="17"/>
    </row>
    <row r="27184" spans="2:21" x14ac:dyDescent="0.2">
      <c r="B27184" s="17"/>
      <c r="F27184" s="17"/>
      <c r="I27184" s="17"/>
      <c r="Q27184" s="17"/>
      <c r="S27184" s="17"/>
      <c r="U27184" s="17"/>
    </row>
    <row r="27185" spans="2:21" x14ac:dyDescent="0.2">
      <c r="B27185" s="17"/>
      <c r="F27185" s="17"/>
      <c r="I27185" s="17"/>
      <c r="Q27185" s="17"/>
      <c r="S27185" s="17"/>
      <c r="U27185" s="17"/>
    </row>
    <row r="27186" spans="2:21" x14ac:dyDescent="0.2">
      <c r="B27186" s="17"/>
      <c r="F27186" s="17"/>
      <c r="I27186" s="17"/>
      <c r="Q27186" s="17"/>
      <c r="S27186" s="17"/>
      <c r="U27186" s="17"/>
    </row>
    <row r="27187" spans="2:21" x14ac:dyDescent="0.2">
      <c r="B27187" s="17"/>
      <c r="F27187" s="17"/>
      <c r="I27187" s="17"/>
      <c r="Q27187" s="17"/>
      <c r="S27187" s="17"/>
      <c r="U27187" s="17"/>
    </row>
    <row r="27188" spans="2:21" x14ac:dyDescent="0.2">
      <c r="B27188" s="17"/>
      <c r="F27188" s="17"/>
      <c r="I27188" s="17"/>
      <c r="Q27188" s="17"/>
      <c r="S27188" s="17"/>
      <c r="U27188" s="17"/>
    </row>
    <row r="27189" spans="2:21" x14ac:dyDescent="0.2">
      <c r="B27189" s="17"/>
      <c r="F27189" s="17"/>
      <c r="I27189" s="17"/>
      <c r="Q27189" s="17"/>
      <c r="S27189" s="17"/>
      <c r="U27189" s="17"/>
    </row>
    <row r="27190" spans="2:21" x14ac:dyDescent="0.2">
      <c r="B27190" s="17"/>
      <c r="F27190" s="17"/>
      <c r="I27190" s="17"/>
      <c r="Q27190" s="17"/>
      <c r="S27190" s="17"/>
      <c r="U27190" s="17"/>
    </row>
    <row r="27191" spans="2:21" x14ac:dyDescent="0.2">
      <c r="B27191" s="17"/>
      <c r="F27191" s="17"/>
      <c r="I27191" s="17"/>
      <c r="Q27191" s="17"/>
      <c r="S27191" s="17"/>
      <c r="U27191" s="17"/>
    </row>
    <row r="27192" spans="2:21" x14ac:dyDescent="0.2">
      <c r="B27192" s="17"/>
      <c r="F27192" s="17"/>
      <c r="I27192" s="17"/>
      <c r="Q27192" s="17"/>
      <c r="S27192" s="17"/>
      <c r="U27192" s="17"/>
    </row>
    <row r="27193" spans="2:21" x14ac:dyDescent="0.2">
      <c r="B27193" s="17"/>
      <c r="F27193" s="17"/>
      <c r="I27193" s="17"/>
      <c r="Q27193" s="17"/>
      <c r="S27193" s="17"/>
      <c r="U27193" s="17"/>
    </row>
    <row r="27194" spans="2:21" x14ac:dyDescent="0.2">
      <c r="B27194" s="17"/>
      <c r="F27194" s="17"/>
      <c r="I27194" s="17"/>
      <c r="Q27194" s="17"/>
      <c r="S27194" s="17"/>
      <c r="U27194" s="17"/>
    </row>
    <row r="27195" spans="2:21" x14ac:dyDescent="0.2">
      <c r="B27195" s="17"/>
      <c r="F27195" s="17"/>
      <c r="I27195" s="17"/>
      <c r="Q27195" s="17"/>
      <c r="S27195" s="17"/>
      <c r="U27195" s="17"/>
    </row>
    <row r="27196" spans="2:21" x14ac:dyDescent="0.2">
      <c r="B27196" s="17"/>
      <c r="F27196" s="17"/>
      <c r="I27196" s="17"/>
      <c r="Q27196" s="17"/>
      <c r="S27196" s="17"/>
      <c r="U27196" s="17"/>
    </row>
    <row r="27197" spans="2:21" x14ac:dyDescent="0.2">
      <c r="B27197" s="17"/>
      <c r="F27197" s="17"/>
      <c r="I27197" s="17"/>
      <c r="Q27197" s="17"/>
      <c r="S27197" s="17"/>
      <c r="U27197" s="17"/>
    </row>
    <row r="27198" spans="2:21" x14ac:dyDescent="0.2">
      <c r="B27198" s="17"/>
      <c r="F27198" s="17"/>
      <c r="I27198" s="17"/>
      <c r="Q27198" s="17"/>
      <c r="S27198" s="17"/>
      <c r="U27198" s="17"/>
    </row>
    <row r="27199" spans="2:21" x14ac:dyDescent="0.2">
      <c r="B27199" s="17"/>
      <c r="F27199" s="17"/>
      <c r="I27199" s="17"/>
      <c r="Q27199" s="17"/>
      <c r="S27199" s="17"/>
      <c r="U27199" s="17"/>
    </row>
    <row r="27200" spans="2:21" x14ac:dyDescent="0.2">
      <c r="B27200" s="17"/>
      <c r="F27200" s="17"/>
      <c r="I27200" s="17"/>
      <c r="Q27200" s="17"/>
      <c r="S27200" s="17"/>
      <c r="U27200" s="17"/>
    </row>
    <row r="27201" spans="2:21" x14ac:dyDescent="0.2">
      <c r="B27201" s="17"/>
      <c r="F27201" s="17"/>
      <c r="I27201" s="17"/>
      <c r="Q27201" s="17"/>
      <c r="S27201" s="17"/>
      <c r="U27201" s="17"/>
    </row>
    <row r="27202" spans="2:21" x14ac:dyDescent="0.2">
      <c r="B27202" s="17"/>
      <c r="F27202" s="17"/>
      <c r="I27202" s="17"/>
      <c r="Q27202" s="17"/>
      <c r="S27202" s="17"/>
      <c r="U27202" s="17"/>
    </row>
    <row r="27203" spans="2:21" x14ac:dyDescent="0.2">
      <c r="B27203" s="17"/>
      <c r="F27203" s="17"/>
      <c r="I27203" s="17"/>
      <c r="Q27203" s="17"/>
      <c r="S27203" s="17"/>
      <c r="U27203" s="17"/>
    </row>
    <row r="27204" spans="2:21" x14ac:dyDescent="0.2">
      <c r="B27204" s="17"/>
      <c r="F27204" s="17"/>
      <c r="I27204" s="17"/>
      <c r="Q27204" s="17"/>
      <c r="S27204" s="17"/>
      <c r="U27204" s="17"/>
    </row>
    <row r="27205" spans="2:21" x14ac:dyDescent="0.2">
      <c r="B27205" s="17"/>
      <c r="F27205" s="17"/>
      <c r="I27205" s="17"/>
      <c r="Q27205" s="17"/>
      <c r="S27205" s="17"/>
      <c r="U27205" s="17"/>
    </row>
    <row r="27206" spans="2:21" x14ac:dyDescent="0.2">
      <c r="B27206" s="17"/>
      <c r="F27206" s="17"/>
      <c r="I27206" s="17"/>
      <c r="Q27206" s="17"/>
      <c r="S27206" s="17"/>
      <c r="U27206" s="17"/>
    </row>
    <row r="27207" spans="2:21" x14ac:dyDescent="0.2">
      <c r="B27207" s="17"/>
      <c r="F27207" s="17"/>
      <c r="I27207" s="17"/>
      <c r="Q27207" s="17"/>
      <c r="S27207" s="17"/>
      <c r="U27207" s="17"/>
    </row>
    <row r="27208" spans="2:21" x14ac:dyDescent="0.2">
      <c r="B27208" s="17"/>
      <c r="F27208" s="17"/>
      <c r="I27208" s="17"/>
      <c r="Q27208" s="17"/>
      <c r="S27208" s="17"/>
      <c r="U27208" s="17"/>
    </row>
    <row r="27209" spans="2:21" x14ac:dyDescent="0.2">
      <c r="B27209" s="17"/>
      <c r="F27209" s="17"/>
      <c r="I27209" s="17"/>
      <c r="Q27209" s="17"/>
      <c r="S27209" s="17"/>
      <c r="U27209" s="17"/>
    </row>
    <row r="27210" spans="2:21" x14ac:dyDescent="0.2">
      <c r="B27210" s="17"/>
      <c r="F27210" s="17"/>
      <c r="I27210" s="17"/>
      <c r="Q27210" s="17"/>
      <c r="S27210" s="17"/>
      <c r="U27210" s="17"/>
    </row>
    <row r="27211" spans="2:21" x14ac:dyDescent="0.2">
      <c r="B27211" s="17"/>
      <c r="F27211" s="17"/>
      <c r="I27211" s="17"/>
      <c r="Q27211" s="17"/>
      <c r="S27211" s="17"/>
      <c r="U27211" s="17"/>
    </row>
    <row r="27212" spans="2:21" x14ac:dyDescent="0.2">
      <c r="B27212" s="17"/>
      <c r="F27212" s="17"/>
      <c r="I27212" s="17"/>
      <c r="Q27212" s="17"/>
      <c r="S27212" s="17"/>
      <c r="U27212" s="17"/>
    </row>
    <row r="27213" spans="2:21" x14ac:dyDescent="0.2">
      <c r="B27213" s="17"/>
      <c r="F27213" s="17"/>
      <c r="I27213" s="17"/>
      <c r="Q27213" s="17"/>
      <c r="S27213" s="17"/>
      <c r="U27213" s="17"/>
    </row>
    <row r="27214" spans="2:21" x14ac:dyDescent="0.2">
      <c r="B27214" s="17"/>
      <c r="F27214" s="17"/>
      <c r="I27214" s="17"/>
      <c r="Q27214" s="17"/>
      <c r="S27214" s="17"/>
      <c r="U27214" s="17"/>
    </row>
    <row r="27215" spans="2:21" x14ac:dyDescent="0.2">
      <c r="B27215" s="17"/>
      <c r="F27215" s="17"/>
      <c r="I27215" s="17"/>
      <c r="Q27215" s="17"/>
      <c r="S27215" s="17"/>
      <c r="U27215" s="17"/>
    </row>
    <row r="27216" spans="2:21" x14ac:dyDescent="0.2">
      <c r="B27216" s="17"/>
      <c r="F27216" s="17"/>
      <c r="I27216" s="17"/>
      <c r="Q27216" s="17"/>
      <c r="S27216" s="17"/>
      <c r="U27216" s="17"/>
    </row>
    <row r="27217" spans="2:21" x14ac:dyDescent="0.2">
      <c r="B27217" s="17"/>
      <c r="F27217" s="17"/>
      <c r="I27217" s="17"/>
      <c r="Q27217" s="17"/>
      <c r="S27217" s="17"/>
      <c r="U27217" s="17"/>
    </row>
    <row r="27218" spans="2:21" x14ac:dyDescent="0.2">
      <c r="B27218" s="17"/>
      <c r="F27218" s="17"/>
      <c r="I27218" s="17"/>
      <c r="Q27218" s="17"/>
      <c r="S27218" s="17"/>
      <c r="U27218" s="17"/>
    </row>
    <row r="27219" spans="2:21" x14ac:dyDescent="0.2">
      <c r="B27219" s="17"/>
      <c r="F27219" s="17"/>
      <c r="I27219" s="17"/>
      <c r="Q27219" s="17"/>
      <c r="S27219" s="17"/>
      <c r="U27219" s="17"/>
    </row>
    <row r="27220" spans="2:21" x14ac:dyDescent="0.2">
      <c r="B27220" s="17"/>
      <c r="F27220" s="17"/>
      <c r="I27220" s="17"/>
      <c r="Q27220" s="17"/>
      <c r="S27220" s="17"/>
      <c r="U27220" s="17"/>
    </row>
    <row r="27221" spans="2:21" x14ac:dyDescent="0.2">
      <c r="B27221" s="17"/>
      <c r="F27221" s="17"/>
      <c r="I27221" s="17"/>
      <c r="Q27221" s="17"/>
      <c r="S27221" s="17"/>
      <c r="U27221" s="17"/>
    </row>
    <row r="27222" spans="2:21" x14ac:dyDescent="0.2">
      <c r="B27222" s="17"/>
      <c r="F27222" s="17"/>
      <c r="I27222" s="17"/>
      <c r="Q27222" s="17"/>
      <c r="S27222" s="17"/>
      <c r="U27222" s="17"/>
    </row>
    <row r="27223" spans="2:21" x14ac:dyDescent="0.2">
      <c r="B27223" s="17"/>
      <c r="F27223" s="17"/>
      <c r="I27223" s="17"/>
      <c r="Q27223" s="17"/>
      <c r="S27223" s="17"/>
      <c r="U27223" s="17"/>
    </row>
    <row r="27224" spans="2:21" x14ac:dyDescent="0.2">
      <c r="B27224" s="17"/>
      <c r="F27224" s="17"/>
      <c r="I27224" s="17"/>
      <c r="Q27224" s="17"/>
      <c r="S27224" s="17"/>
      <c r="U27224" s="17"/>
    </row>
    <row r="27225" spans="2:21" x14ac:dyDescent="0.2">
      <c r="B27225" s="17"/>
      <c r="F27225" s="17"/>
      <c r="I27225" s="17"/>
      <c r="Q27225" s="17"/>
      <c r="S27225" s="17"/>
      <c r="U27225" s="17"/>
    </row>
    <row r="27226" spans="2:21" x14ac:dyDescent="0.2">
      <c r="B27226" s="17"/>
      <c r="F27226" s="17"/>
      <c r="I27226" s="17"/>
      <c r="Q27226" s="17"/>
      <c r="S27226" s="17"/>
      <c r="U27226" s="17"/>
    </row>
    <row r="27227" spans="2:21" x14ac:dyDescent="0.2">
      <c r="B27227" s="17"/>
      <c r="F27227" s="17"/>
      <c r="I27227" s="17"/>
      <c r="Q27227" s="17"/>
      <c r="S27227" s="17"/>
      <c r="U27227" s="17"/>
    </row>
    <row r="27228" spans="2:21" x14ac:dyDescent="0.2">
      <c r="B27228" s="17"/>
      <c r="F27228" s="17"/>
      <c r="I27228" s="17"/>
      <c r="Q27228" s="17"/>
      <c r="S27228" s="17"/>
      <c r="U27228" s="17"/>
    </row>
    <row r="27229" spans="2:21" x14ac:dyDescent="0.2">
      <c r="B27229" s="17"/>
      <c r="F27229" s="17"/>
      <c r="I27229" s="17"/>
      <c r="Q27229" s="17"/>
      <c r="S27229" s="17"/>
      <c r="U27229" s="17"/>
    </row>
    <row r="27230" spans="2:21" x14ac:dyDescent="0.2">
      <c r="B27230" s="17"/>
      <c r="F27230" s="17"/>
      <c r="I27230" s="17"/>
      <c r="Q27230" s="17"/>
      <c r="S27230" s="17"/>
      <c r="U27230" s="17"/>
    </row>
    <row r="27231" spans="2:21" x14ac:dyDescent="0.2">
      <c r="B27231" s="17"/>
      <c r="F27231" s="17"/>
      <c r="I27231" s="17"/>
      <c r="Q27231" s="17"/>
      <c r="S27231" s="17"/>
      <c r="U27231" s="17"/>
    </row>
    <row r="27232" spans="2:21" x14ac:dyDescent="0.2">
      <c r="B27232" s="17"/>
      <c r="F27232" s="17"/>
      <c r="I27232" s="17"/>
      <c r="Q27232" s="17"/>
      <c r="S27232" s="17"/>
      <c r="U27232" s="17"/>
    </row>
    <row r="27233" spans="2:21" x14ac:dyDescent="0.2">
      <c r="B27233" s="17"/>
      <c r="F27233" s="17"/>
      <c r="I27233" s="17"/>
      <c r="Q27233" s="17"/>
      <c r="S27233" s="17"/>
      <c r="U27233" s="17"/>
    </row>
    <row r="27234" spans="2:21" x14ac:dyDescent="0.2">
      <c r="B27234" s="17"/>
      <c r="F27234" s="17"/>
      <c r="I27234" s="17"/>
      <c r="Q27234" s="17"/>
      <c r="S27234" s="17"/>
      <c r="U27234" s="17"/>
    </row>
    <row r="27235" spans="2:21" x14ac:dyDescent="0.2">
      <c r="B27235" s="17"/>
      <c r="F27235" s="17"/>
      <c r="I27235" s="17"/>
      <c r="Q27235" s="17"/>
      <c r="S27235" s="17"/>
      <c r="U27235" s="17"/>
    </row>
    <row r="27236" spans="2:21" x14ac:dyDescent="0.2">
      <c r="B27236" s="17"/>
      <c r="F27236" s="17"/>
      <c r="I27236" s="17"/>
      <c r="Q27236" s="17"/>
      <c r="S27236" s="17"/>
      <c r="U27236" s="17"/>
    </row>
    <row r="27237" spans="2:21" x14ac:dyDescent="0.2">
      <c r="B27237" s="17"/>
      <c r="F27237" s="17"/>
      <c r="I27237" s="17"/>
      <c r="Q27237" s="17"/>
      <c r="S27237" s="17"/>
      <c r="U27237" s="17"/>
    </row>
    <row r="27238" spans="2:21" x14ac:dyDescent="0.2">
      <c r="B27238" s="17"/>
      <c r="F27238" s="17"/>
      <c r="I27238" s="17"/>
      <c r="Q27238" s="17"/>
      <c r="S27238" s="17"/>
      <c r="U27238" s="17"/>
    </row>
    <row r="27239" spans="2:21" x14ac:dyDescent="0.2">
      <c r="B27239" s="17"/>
      <c r="F27239" s="17"/>
      <c r="I27239" s="17"/>
      <c r="Q27239" s="17"/>
      <c r="S27239" s="17"/>
      <c r="U27239" s="17"/>
    </row>
    <row r="27240" spans="2:21" x14ac:dyDescent="0.2">
      <c r="B27240" s="17"/>
      <c r="F27240" s="17"/>
      <c r="I27240" s="17"/>
      <c r="Q27240" s="17"/>
      <c r="S27240" s="17"/>
      <c r="U27240" s="17"/>
    </row>
    <row r="27241" spans="2:21" x14ac:dyDescent="0.2">
      <c r="B27241" s="17"/>
      <c r="F27241" s="17"/>
      <c r="I27241" s="17"/>
      <c r="Q27241" s="17"/>
      <c r="S27241" s="17"/>
      <c r="U27241" s="17"/>
    </row>
    <row r="27242" spans="2:21" x14ac:dyDescent="0.2">
      <c r="B27242" s="17"/>
      <c r="F27242" s="17"/>
      <c r="I27242" s="17"/>
      <c r="Q27242" s="17"/>
      <c r="S27242" s="17"/>
      <c r="U27242" s="17"/>
    </row>
    <row r="27243" spans="2:21" x14ac:dyDescent="0.2">
      <c r="B27243" s="17"/>
      <c r="F27243" s="17"/>
      <c r="I27243" s="17"/>
      <c r="Q27243" s="17"/>
      <c r="S27243" s="17"/>
      <c r="U27243" s="17"/>
    </row>
    <row r="27244" spans="2:21" x14ac:dyDescent="0.2">
      <c r="B27244" s="17"/>
      <c r="F27244" s="17"/>
      <c r="I27244" s="17"/>
      <c r="Q27244" s="17"/>
      <c r="S27244" s="17"/>
      <c r="U27244" s="17"/>
    </row>
    <row r="27245" spans="2:21" x14ac:dyDescent="0.2">
      <c r="B27245" s="17"/>
      <c r="F27245" s="17"/>
      <c r="I27245" s="17"/>
      <c r="Q27245" s="17"/>
      <c r="S27245" s="17"/>
      <c r="U27245" s="17"/>
    </row>
    <row r="27246" spans="2:21" x14ac:dyDescent="0.2">
      <c r="B27246" s="17"/>
      <c r="F27246" s="17"/>
      <c r="I27246" s="17"/>
      <c r="Q27246" s="17"/>
      <c r="S27246" s="17"/>
      <c r="U27246" s="17"/>
    </row>
    <row r="27247" spans="2:21" x14ac:dyDescent="0.2">
      <c r="B27247" s="17"/>
      <c r="F27247" s="17"/>
      <c r="I27247" s="17"/>
      <c r="Q27247" s="17"/>
      <c r="S27247" s="17"/>
      <c r="U27247" s="17"/>
    </row>
    <row r="27248" spans="2:21" x14ac:dyDescent="0.2">
      <c r="B27248" s="17"/>
      <c r="F27248" s="17"/>
      <c r="I27248" s="17"/>
      <c r="Q27248" s="17"/>
      <c r="S27248" s="17"/>
      <c r="U27248" s="17"/>
    </row>
    <row r="27249" spans="2:21" x14ac:dyDescent="0.2">
      <c r="B27249" s="17"/>
      <c r="F27249" s="17"/>
      <c r="I27249" s="17"/>
      <c r="Q27249" s="17"/>
      <c r="S27249" s="17"/>
      <c r="U27249" s="17"/>
    </row>
    <row r="27250" spans="2:21" x14ac:dyDescent="0.2">
      <c r="B27250" s="17"/>
      <c r="F27250" s="17"/>
      <c r="I27250" s="17"/>
      <c r="Q27250" s="17"/>
      <c r="S27250" s="17"/>
      <c r="U27250" s="17"/>
    </row>
    <row r="27251" spans="2:21" x14ac:dyDescent="0.2">
      <c r="B27251" s="17"/>
      <c r="F27251" s="17"/>
      <c r="I27251" s="17"/>
      <c r="Q27251" s="17"/>
      <c r="S27251" s="17"/>
      <c r="U27251" s="17"/>
    </row>
    <row r="27252" spans="2:21" x14ac:dyDescent="0.2">
      <c r="B27252" s="17"/>
      <c r="F27252" s="17"/>
      <c r="I27252" s="17"/>
      <c r="Q27252" s="17"/>
      <c r="S27252" s="17"/>
      <c r="U27252" s="17"/>
    </row>
    <row r="27253" spans="2:21" x14ac:dyDescent="0.2">
      <c r="B27253" s="17"/>
      <c r="F27253" s="17"/>
      <c r="I27253" s="17"/>
      <c r="Q27253" s="17"/>
      <c r="S27253" s="17"/>
      <c r="U27253" s="17"/>
    </row>
    <row r="27254" spans="2:21" x14ac:dyDescent="0.2">
      <c r="B27254" s="17"/>
      <c r="F27254" s="17"/>
      <c r="I27254" s="17"/>
      <c r="Q27254" s="17"/>
      <c r="S27254" s="17"/>
      <c r="U27254" s="17"/>
    </row>
    <row r="27255" spans="2:21" x14ac:dyDescent="0.2">
      <c r="B27255" s="17"/>
      <c r="F27255" s="17"/>
      <c r="I27255" s="17"/>
      <c r="Q27255" s="17"/>
      <c r="S27255" s="17"/>
      <c r="U27255" s="17"/>
    </row>
    <row r="27256" spans="2:21" x14ac:dyDescent="0.2">
      <c r="B27256" s="17"/>
      <c r="F27256" s="17"/>
      <c r="I27256" s="17"/>
      <c r="Q27256" s="17"/>
      <c r="S27256" s="17"/>
      <c r="U27256" s="17"/>
    </row>
    <row r="27257" spans="2:21" x14ac:dyDescent="0.2">
      <c r="B27257" s="17"/>
      <c r="F27257" s="17"/>
      <c r="I27257" s="17"/>
      <c r="Q27257" s="17"/>
      <c r="S27257" s="17"/>
      <c r="U27257" s="17"/>
    </row>
    <row r="27258" spans="2:21" x14ac:dyDescent="0.2">
      <c r="B27258" s="17"/>
      <c r="F27258" s="17"/>
      <c r="I27258" s="17"/>
      <c r="Q27258" s="17"/>
      <c r="S27258" s="17"/>
      <c r="U27258" s="17"/>
    </row>
    <row r="27259" spans="2:21" x14ac:dyDescent="0.2">
      <c r="B27259" s="17"/>
      <c r="F27259" s="17"/>
      <c r="I27259" s="17"/>
      <c r="Q27259" s="17"/>
      <c r="S27259" s="17"/>
      <c r="U27259" s="17"/>
    </row>
    <row r="27260" spans="2:21" x14ac:dyDescent="0.2">
      <c r="B27260" s="17"/>
      <c r="F27260" s="17"/>
      <c r="I27260" s="17"/>
      <c r="Q27260" s="17"/>
      <c r="S27260" s="17"/>
      <c r="U27260" s="17"/>
    </row>
    <row r="27261" spans="2:21" x14ac:dyDescent="0.2">
      <c r="B27261" s="17"/>
      <c r="F27261" s="17"/>
      <c r="I27261" s="17"/>
      <c r="Q27261" s="17"/>
      <c r="S27261" s="17"/>
      <c r="U27261" s="17"/>
    </row>
    <row r="27262" spans="2:21" x14ac:dyDescent="0.2">
      <c r="B27262" s="17"/>
      <c r="F27262" s="17"/>
      <c r="I27262" s="17"/>
      <c r="Q27262" s="17"/>
      <c r="S27262" s="17"/>
      <c r="U27262" s="17"/>
    </row>
    <row r="27263" spans="2:21" x14ac:dyDescent="0.2">
      <c r="B27263" s="17"/>
      <c r="F27263" s="17"/>
      <c r="I27263" s="17"/>
      <c r="Q27263" s="17"/>
      <c r="S27263" s="17"/>
      <c r="U27263" s="17"/>
    </row>
    <row r="27264" spans="2:21" x14ac:dyDescent="0.2">
      <c r="B27264" s="17"/>
      <c r="F27264" s="17"/>
      <c r="I27264" s="17"/>
      <c r="Q27264" s="17"/>
      <c r="S27264" s="17"/>
      <c r="U27264" s="17"/>
    </row>
    <row r="27265" spans="2:21" x14ac:dyDescent="0.2">
      <c r="B27265" s="17"/>
      <c r="F27265" s="17"/>
      <c r="I27265" s="17"/>
      <c r="Q27265" s="17"/>
      <c r="S27265" s="17"/>
      <c r="U27265" s="17"/>
    </row>
    <row r="27266" spans="2:21" x14ac:dyDescent="0.2">
      <c r="B27266" s="17"/>
      <c r="F27266" s="17"/>
      <c r="I27266" s="17"/>
      <c r="Q27266" s="17"/>
      <c r="S27266" s="17"/>
      <c r="U27266" s="17"/>
    </row>
    <row r="27267" spans="2:21" x14ac:dyDescent="0.2">
      <c r="B27267" s="17"/>
      <c r="F27267" s="17"/>
      <c r="I27267" s="17"/>
      <c r="Q27267" s="17"/>
      <c r="S27267" s="17"/>
      <c r="U27267" s="17"/>
    </row>
    <row r="27268" spans="2:21" x14ac:dyDescent="0.2">
      <c r="B27268" s="17"/>
      <c r="F27268" s="17"/>
      <c r="I27268" s="17"/>
      <c r="Q27268" s="17"/>
      <c r="S27268" s="17"/>
      <c r="U27268" s="17"/>
    </row>
    <row r="27269" spans="2:21" x14ac:dyDescent="0.2">
      <c r="B27269" s="17"/>
      <c r="F27269" s="17"/>
      <c r="I27269" s="17"/>
      <c r="Q27269" s="17"/>
      <c r="S27269" s="17"/>
      <c r="U27269" s="17"/>
    </row>
    <row r="27270" spans="2:21" x14ac:dyDescent="0.2">
      <c r="B27270" s="17"/>
      <c r="F27270" s="17"/>
      <c r="I27270" s="17"/>
      <c r="Q27270" s="17"/>
      <c r="S27270" s="17"/>
      <c r="U27270" s="17"/>
    </row>
    <row r="27271" spans="2:21" x14ac:dyDescent="0.2">
      <c r="B27271" s="17"/>
      <c r="F27271" s="17"/>
      <c r="I27271" s="17"/>
      <c r="Q27271" s="17"/>
      <c r="S27271" s="17"/>
      <c r="U27271" s="17"/>
    </row>
    <row r="27272" spans="2:21" x14ac:dyDescent="0.2">
      <c r="B27272" s="17"/>
      <c r="F27272" s="17"/>
      <c r="I27272" s="17"/>
      <c r="Q27272" s="17"/>
      <c r="S27272" s="17"/>
      <c r="U27272" s="17"/>
    </row>
    <row r="27273" spans="2:21" x14ac:dyDescent="0.2">
      <c r="B27273" s="17"/>
      <c r="F27273" s="17"/>
      <c r="I27273" s="17"/>
      <c r="Q27273" s="17"/>
      <c r="S27273" s="17"/>
      <c r="U27273" s="17"/>
    </row>
    <row r="27274" spans="2:21" x14ac:dyDescent="0.2">
      <c r="B27274" s="17"/>
      <c r="F27274" s="17"/>
      <c r="I27274" s="17"/>
      <c r="Q27274" s="17"/>
      <c r="S27274" s="17"/>
      <c r="U27274" s="17"/>
    </row>
    <row r="27275" spans="2:21" x14ac:dyDescent="0.2">
      <c r="B27275" s="17"/>
      <c r="F27275" s="17"/>
      <c r="I27275" s="17"/>
      <c r="Q27275" s="17"/>
      <c r="S27275" s="17"/>
      <c r="U27275" s="17"/>
    </row>
    <row r="27276" spans="2:21" x14ac:dyDescent="0.2">
      <c r="B27276" s="17"/>
      <c r="F27276" s="17"/>
      <c r="I27276" s="17"/>
      <c r="Q27276" s="17"/>
      <c r="S27276" s="17"/>
      <c r="U27276" s="17"/>
    </row>
    <row r="27277" spans="2:21" x14ac:dyDescent="0.2">
      <c r="B27277" s="17"/>
      <c r="F27277" s="17"/>
      <c r="I27277" s="17"/>
      <c r="Q27277" s="17"/>
      <c r="S27277" s="17"/>
      <c r="U27277" s="17"/>
    </row>
    <row r="27278" spans="2:21" x14ac:dyDescent="0.2">
      <c r="B27278" s="17"/>
      <c r="F27278" s="17"/>
      <c r="I27278" s="17"/>
      <c r="Q27278" s="17"/>
      <c r="S27278" s="17"/>
      <c r="U27278" s="17"/>
    </row>
    <row r="27279" spans="2:21" x14ac:dyDescent="0.2">
      <c r="B27279" s="17"/>
      <c r="F27279" s="17"/>
      <c r="I27279" s="17"/>
      <c r="Q27279" s="17"/>
      <c r="S27279" s="17"/>
      <c r="U27279" s="17"/>
    </row>
    <row r="27280" spans="2:21" x14ac:dyDescent="0.2">
      <c r="B27280" s="17"/>
      <c r="F27280" s="17"/>
      <c r="I27280" s="17"/>
      <c r="Q27280" s="17"/>
      <c r="S27280" s="17"/>
      <c r="U27280" s="17"/>
    </row>
    <row r="27281" spans="2:21" x14ac:dyDescent="0.2">
      <c r="B27281" s="17"/>
      <c r="F27281" s="17"/>
      <c r="I27281" s="17"/>
      <c r="Q27281" s="17"/>
      <c r="S27281" s="17"/>
      <c r="U27281" s="17"/>
    </row>
    <row r="27282" spans="2:21" x14ac:dyDescent="0.2">
      <c r="B27282" s="17"/>
      <c r="F27282" s="17"/>
      <c r="I27282" s="17"/>
      <c r="Q27282" s="17"/>
      <c r="S27282" s="17"/>
      <c r="U27282" s="17"/>
    </row>
    <row r="27283" spans="2:21" x14ac:dyDescent="0.2">
      <c r="B27283" s="17"/>
      <c r="F27283" s="17"/>
      <c r="I27283" s="17"/>
      <c r="Q27283" s="17"/>
      <c r="S27283" s="17"/>
      <c r="U27283" s="17"/>
    </row>
    <row r="27284" spans="2:21" x14ac:dyDescent="0.2">
      <c r="B27284" s="17"/>
      <c r="F27284" s="17"/>
      <c r="I27284" s="17"/>
      <c r="Q27284" s="17"/>
      <c r="S27284" s="17"/>
      <c r="U27284" s="17"/>
    </row>
    <row r="27285" spans="2:21" x14ac:dyDescent="0.2">
      <c r="B27285" s="17"/>
      <c r="F27285" s="17"/>
      <c r="I27285" s="17"/>
      <c r="Q27285" s="17"/>
      <c r="S27285" s="17"/>
      <c r="U27285" s="17"/>
    </row>
    <row r="27286" spans="2:21" x14ac:dyDescent="0.2">
      <c r="B27286" s="17"/>
      <c r="F27286" s="17"/>
      <c r="I27286" s="17"/>
      <c r="Q27286" s="17"/>
      <c r="S27286" s="17"/>
      <c r="U27286" s="17"/>
    </row>
    <row r="27287" spans="2:21" x14ac:dyDescent="0.2">
      <c r="B27287" s="17"/>
      <c r="F27287" s="17"/>
      <c r="I27287" s="17"/>
      <c r="Q27287" s="17"/>
      <c r="S27287" s="17"/>
      <c r="U27287" s="17"/>
    </row>
    <row r="27288" spans="2:21" x14ac:dyDescent="0.2">
      <c r="B27288" s="17"/>
      <c r="F27288" s="17"/>
      <c r="I27288" s="17"/>
      <c r="Q27288" s="17"/>
      <c r="S27288" s="17"/>
      <c r="U27288" s="17"/>
    </row>
    <row r="27289" spans="2:21" x14ac:dyDescent="0.2">
      <c r="B27289" s="17"/>
      <c r="F27289" s="17"/>
      <c r="I27289" s="17"/>
      <c r="Q27289" s="17"/>
      <c r="S27289" s="17"/>
      <c r="U27289" s="17"/>
    </row>
    <row r="27290" spans="2:21" x14ac:dyDescent="0.2">
      <c r="B27290" s="17"/>
      <c r="F27290" s="17"/>
      <c r="I27290" s="17"/>
      <c r="Q27290" s="17"/>
      <c r="S27290" s="17"/>
      <c r="U27290" s="17"/>
    </row>
    <row r="27291" spans="2:21" x14ac:dyDescent="0.2">
      <c r="B27291" s="17"/>
      <c r="F27291" s="17"/>
      <c r="I27291" s="17"/>
      <c r="Q27291" s="17"/>
      <c r="S27291" s="17"/>
      <c r="U27291" s="17"/>
    </row>
    <row r="27292" spans="2:21" x14ac:dyDescent="0.2">
      <c r="B27292" s="17"/>
      <c r="F27292" s="17"/>
      <c r="I27292" s="17"/>
      <c r="Q27292" s="17"/>
      <c r="S27292" s="17"/>
      <c r="U27292" s="17"/>
    </row>
    <row r="27293" spans="2:21" x14ac:dyDescent="0.2">
      <c r="B27293" s="17"/>
      <c r="F27293" s="17"/>
      <c r="I27293" s="17"/>
      <c r="Q27293" s="17"/>
      <c r="S27293" s="17"/>
      <c r="U27293" s="17"/>
    </row>
    <row r="27294" spans="2:21" x14ac:dyDescent="0.2">
      <c r="B27294" s="17"/>
      <c r="F27294" s="17"/>
      <c r="I27294" s="17"/>
      <c r="Q27294" s="17"/>
      <c r="S27294" s="17"/>
      <c r="U27294" s="17"/>
    </row>
    <row r="27295" spans="2:21" x14ac:dyDescent="0.2">
      <c r="B27295" s="17"/>
      <c r="F27295" s="17"/>
      <c r="I27295" s="17"/>
      <c r="Q27295" s="17"/>
      <c r="S27295" s="17"/>
      <c r="U27295" s="17"/>
    </row>
    <row r="27296" spans="2:21" x14ac:dyDescent="0.2">
      <c r="B27296" s="17"/>
      <c r="F27296" s="17"/>
      <c r="I27296" s="17"/>
      <c r="Q27296" s="17"/>
      <c r="S27296" s="17"/>
      <c r="U27296" s="17"/>
    </row>
    <row r="27297" spans="2:21" x14ac:dyDescent="0.2">
      <c r="B27297" s="17"/>
      <c r="F27297" s="17"/>
      <c r="I27297" s="17"/>
      <c r="Q27297" s="17"/>
      <c r="S27297" s="17"/>
      <c r="U27297" s="17"/>
    </row>
    <row r="27298" spans="2:21" x14ac:dyDescent="0.2">
      <c r="B27298" s="17"/>
      <c r="F27298" s="17"/>
      <c r="I27298" s="17"/>
      <c r="Q27298" s="17"/>
      <c r="S27298" s="17"/>
      <c r="U27298" s="17"/>
    </row>
    <row r="27299" spans="2:21" x14ac:dyDescent="0.2">
      <c r="B27299" s="17"/>
      <c r="F27299" s="17"/>
      <c r="I27299" s="17"/>
      <c r="Q27299" s="17"/>
      <c r="S27299" s="17"/>
      <c r="U27299" s="17"/>
    </row>
    <row r="27300" spans="2:21" x14ac:dyDescent="0.2">
      <c r="B27300" s="17"/>
      <c r="F27300" s="17"/>
      <c r="I27300" s="17"/>
      <c r="Q27300" s="17"/>
      <c r="S27300" s="17"/>
      <c r="U27300" s="17"/>
    </row>
    <row r="27301" spans="2:21" x14ac:dyDescent="0.2">
      <c r="B27301" s="17"/>
      <c r="F27301" s="17"/>
      <c r="I27301" s="17"/>
      <c r="Q27301" s="17"/>
      <c r="S27301" s="17"/>
      <c r="U27301" s="17"/>
    </row>
    <row r="27302" spans="2:21" x14ac:dyDescent="0.2">
      <c r="B27302" s="17"/>
      <c r="F27302" s="17"/>
      <c r="I27302" s="17"/>
      <c r="Q27302" s="17"/>
      <c r="S27302" s="17"/>
      <c r="U27302" s="17"/>
    </row>
    <row r="27303" spans="2:21" x14ac:dyDescent="0.2">
      <c r="B27303" s="17"/>
      <c r="F27303" s="17"/>
      <c r="I27303" s="17"/>
      <c r="Q27303" s="17"/>
      <c r="S27303" s="17"/>
      <c r="U27303" s="17"/>
    </row>
    <row r="27304" spans="2:21" x14ac:dyDescent="0.2">
      <c r="B27304" s="17"/>
      <c r="F27304" s="17"/>
      <c r="I27304" s="17"/>
      <c r="Q27304" s="17"/>
      <c r="S27304" s="17"/>
      <c r="U27304" s="17"/>
    </row>
    <row r="27305" spans="2:21" x14ac:dyDescent="0.2">
      <c r="B27305" s="17"/>
      <c r="F27305" s="17"/>
      <c r="I27305" s="17"/>
      <c r="Q27305" s="17"/>
      <c r="S27305" s="17"/>
      <c r="U27305" s="17"/>
    </row>
    <row r="27306" spans="2:21" x14ac:dyDescent="0.2">
      <c r="B27306" s="17"/>
      <c r="F27306" s="17"/>
      <c r="I27306" s="17"/>
      <c r="Q27306" s="17"/>
      <c r="S27306" s="17"/>
      <c r="U27306" s="17"/>
    </row>
    <row r="27307" spans="2:21" x14ac:dyDescent="0.2">
      <c r="B27307" s="17"/>
      <c r="F27307" s="17"/>
      <c r="I27307" s="17"/>
      <c r="Q27307" s="17"/>
      <c r="S27307" s="17"/>
      <c r="U27307" s="17"/>
    </row>
    <row r="27308" spans="2:21" x14ac:dyDescent="0.2">
      <c r="B27308" s="17"/>
      <c r="F27308" s="17"/>
      <c r="I27308" s="17"/>
      <c r="Q27308" s="17"/>
      <c r="S27308" s="17"/>
      <c r="U27308" s="17"/>
    </row>
    <row r="27309" spans="2:21" x14ac:dyDescent="0.2">
      <c r="B27309" s="17"/>
      <c r="F27309" s="17"/>
      <c r="I27309" s="17"/>
      <c r="Q27309" s="17"/>
      <c r="S27309" s="17"/>
      <c r="U27309" s="17"/>
    </row>
    <row r="27310" spans="2:21" x14ac:dyDescent="0.2">
      <c r="B27310" s="17"/>
      <c r="F27310" s="17"/>
      <c r="I27310" s="17"/>
      <c r="Q27310" s="17"/>
      <c r="S27310" s="17"/>
      <c r="U27310" s="17"/>
    </row>
    <row r="27311" spans="2:21" x14ac:dyDescent="0.2">
      <c r="B27311" s="17"/>
      <c r="F27311" s="17"/>
      <c r="I27311" s="17"/>
      <c r="Q27311" s="17"/>
      <c r="S27311" s="17"/>
      <c r="U27311" s="17"/>
    </row>
    <row r="27312" spans="2:21" x14ac:dyDescent="0.2">
      <c r="B27312" s="17"/>
      <c r="F27312" s="17"/>
      <c r="I27312" s="17"/>
      <c r="Q27312" s="17"/>
      <c r="S27312" s="17"/>
      <c r="U27312" s="17"/>
    </row>
    <row r="27313" spans="2:21" x14ac:dyDescent="0.2">
      <c r="B27313" s="17"/>
      <c r="F27313" s="17"/>
      <c r="I27313" s="17"/>
      <c r="Q27313" s="17"/>
      <c r="S27313" s="17"/>
      <c r="U27313" s="17"/>
    </row>
    <row r="27314" spans="2:21" x14ac:dyDescent="0.2">
      <c r="B27314" s="17"/>
      <c r="F27314" s="17"/>
      <c r="I27314" s="17"/>
      <c r="Q27314" s="17"/>
      <c r="S27314" s="17"/>
      <c r="U27314" s="17"/>
    </row>
    <row r="27315" spans="2:21" x14ac:dyDescent="0.2">
      <c r="B27315" s="17"/>
      <c r="F27315" s="17"/>
      <c r="I27315" s="17"/>
      <c r="Q27315" s="17"/>
      <c r="S27315" s="17"/>
      <c r="U27315" s="17"/>
    </row>
    <row r="27316" spans="2:21" x14ac:dyDescent="0.2">
      <c r="B27316" s="17"/>
      <c r="F27316" s="17"/>
      <c r="I27316" s="17"/>
      <c r="Q27316" s="17"/>
      <c r="S27316" s="17"/>
      <c r="U27316" s="17"/>
    </row>
    <row r="27317" spans="2:21" x14ac:dyDescent="0.2">
      <c r="B27317" s="17"/>
      <c r="F27317" s="17"/>
      <c r="I27317" s="17"/>
      <c r="Q27317" s="17"/>
      <c r="S27317" s="17"/>
      <c r="U27317" s="17"/>
    </row>
    <row r="27318" spans="2:21" x14ac:dyDescent="0.2">
      <c r="B27318" s="17"/>
      <c r="F27318" s="17"/>
      <c r="I27318" s="17"/>
      <c r="Q27318" s="17"/>
      <c r="S27318" s="17"/>
      <c r="U27318" s="17"/>
    </row>
    <row r="27319" spans="2:21" x14ac:dyDescent="0.2">
      <c r="B27319" s="17"/>
      <c r="F27319" s="17"/>
      <c r="I27319" s="17"/>
      <c r="Q27319" s="17"/>
      <c r="S27319" s="17"/>
      <c r="U27319" s="17"/>
    </row>
    <row r="27320" spans="2:21" x14ac:dyDescent="0.2">
      <c r="B27320" s="17"/>
      <c r="F27320" s="17"/>
      <c r="I27320" s="17"/>
      <c r="Q27320" s="17"/>
      <c r="S27320" s="17"/>
      <c r="U27320" s="17"/>
    </row>
    <row r="27321" spans="2:21" x14ac:dyDescent="0.2">
      <c r="B27321" s="17"/>
      <c r="F27321" s="17"/>
      <c r="I27321" s="17"/>
      <c r="Q27321" s="17"/>
      <c r="S27321" s="17"/>
      <c r="U27321" s="17"/>
    </row>
    <row r="27322" spans="2:21" x14ac:dyDescent="0.2">
      <c r="B27322" s="17"/>
      <c r="F27322" s="17"/>
      <c r="I27322" s="17"/>
      <c r="Q27322" s="17"/>
      <c r="S27322" s="17"/>
      <c r="U27322" s="17"/>
    </row>
    <row r="27323" spans="2:21" x14ac:dyDescent="0.2">
      <c r="B27323" s="17"/>
      <c r="F27323" s="17"/>
      <c r="I27323" s="17"/>
      <c r="Q27323" s="17"/>
      <c r="S27323" s="17"/>
      <c r="U27323" s="17"/>
    </row>
    <row r="27324" spans="2:21" x14ac:dyDescent="0.2">
      <c r="B27324" s="17"/>
      <c r="F27324" s="17"/>
      <c r="I27324" s="17"/>
      <c r="Q27324" s="17"/>
      <c r="S27324" s="17"/>
      <c r="U27324" s="17"/>
    </row>
    <row r="27325" spans="2:21" x14ac:dyDescent="0.2">
      <c r="B27325" s="17"/>
      <c r="F27325" s="17"/>
      <c r="I27325" s="17"/>
      <c r="Q27325" s="17"/>
      <c r="S27325" s="17"/>
      <c r="U27325" s="17"/>
    </row>
    <row r="27326" spans="2:21" x14ac:dyDescent="0.2">
      <c r="B27326" s="17"/>
      <c r="F27326" s="17"/>
      <c r="I27326" s="17"/>
      <c r="Q27326" s="17"/>
      <c r="S27326" s="17"/>
      <c r="U27326" s="17"/>
    </row>
    <row r="27327" spans="2:21" x14ac:dyDescent="0.2">
      <c r="B27327" s="17"/>
      <c r="F27327" s="17"/>
      <c r="I27327" s="17"/>
      <c r="Q27327" s="17"/>
      <c r="S27327" s="17"/>
      <c r="U27327" s="17"/>
    </row>
    <row r="27328" spans="2:21" x14ac:dyDescent="0.2">
      <c r="B27328" s="17"/>
      <c r="F27328" s="17"/>
      <c r="I27328" s="17"/>
      <c r="Q27328" s="17"/>
      <c r="S27328" s="17"/>
      <c r="U27328" s="17"/>
    </row>
    <row r="27329" spans="2:21" x14ac:dyDescent="0.2">
      <c r="B27329" s="17"/>
      <c r="F27329" s="17"/>
      <c r="I27329" s="17"/>
      <c r="Q27329" s="17"/>
      <c r="S27329" s="17"/>
      <c r="U27329" s="17"/>
    </row>
    <row r="27330" spans="2:21" x14ac:dyDescent="0.2">
      <c r="B27330" s="17"/>
      <c r="F27330" s="17"/>
      <c r="I27330" s="17"/>
      <c r="Q27330" s="17"/>
      <c r="S27330" s="17"/>
      <c r="U27330" s="17"/>
    </row>
    <row r="27331" spans="2:21" x14ac:dyDescent="0.2">
      <c r="B27331" s="17"/>
      <c r="F27331" s="17"/>
      <c r="I27331" s="17"/>
      <c r="Q27331" s="17"/>
      <c r="S27331" s="17"/>
      <c r="U27331" s="17"/>
    </row>
    <row r="27332" spans="2:21" x14ac:dyDescent="0.2">
      <c r="B27332" s="17"/>
      <c r="F27332" s="17"/>
      <c r="I27332" s="17"/>
      <c r="Q27332" s="17"/>
      <c r="S27332" s="17"/>
      <c r="U27332" s="17"/>
    </row>
    <row r="27333" spans="2:21" x14ac:dyDescent="0.2">
      <c r="B27333" s="17"/>
      <c r="F27333" s="17"/>
      <c r="I27333" s="17"/>
      <c r="Q27333" s="17"/>
      <c r="S27333" s="17"/>
      <c r="U27333" s="17"/>
    </row>
    <row r="27334" spans="2:21" x14ac:dyDescent="0.2">
      <c r="B27334" s="17"/>
      <c r="F27334" s="17"/>
      <c r="I27334" s="17"/>
      <c r="Q27334" s="17"/>
      <c r="S27334" s="17"/>
      <c r="U27334" s="17"/>
    </row>
    <row r="27335" spans="2:21" x14ac:dyDescent="0.2">
      <c r="B27335" s="17"/>
      <c r="F27335" s="17"/>
      <c r="I27335" s="17"/>
      <c r="Q27335" s="17"/>
      <c r="S27335" s="17"/>
      <c r="U27335" s="17"/>
    </row>
    <row r="27336" spans="2:21" x14ac:dyDescent="0.2">
      <c r="B27336" s="17"/>
      <c r="F27336" s="17"/>
      <c r="I27336" s="17"/>
      <c r="Q27336" s="17"/>
      <c r="S27336" s="17"/>
      <c r="U27336" s="17"/>
    </row>
    <row r="27337" spans="2:21" x14ac:dyDescent="0.2">
      <c r="B27337" s="17"/>
      <c r="F27337" s="17"/>
      <c r="I27337" s="17"/>
      <c r="Q27337" s="17"/>
      <c r="S27337" s="17"/>
      <c r="U27337" s="17"/>
    </row>
    <row r="27338" spans="2:21" x14ac:dyDescent="0.2">
      <c r="B27338" s="17"/>
      <c r="F27338" s="17"/>
      <c r="I27338" s="17"/>
      <c r="Q27338" s="17"/>
      <c r="S27338" s="17"/>
      <c r="U27338" s="17"/>
    </row>
    <row r="27339" spans="2:21" x14ac:dyDescent="0.2">
      <c r="B27339" s="17"/>
      <c r="F27339" s="17"/>
      <c r="I27339" s="17"/>
      <c r="Q27339" s="17"/>
      <c r="S27339" s="17"/>
      <c r="U27339" s="17"/>
    </row>
    <row r="27340" spans="2:21" x14ac:dyDescent="0.2">
      <c r="B27340" s="17"/>
      <c r="F27340" s="17"/>
      <c r="I27340" s="17"/>
      <c r="Q27340" s="17"/>
      <c r="S27340" s="17"/>
      <c r="U27340" s="17"/>
    </row>
    <row r="27341" spans="2:21" x14ac:dyDescent="0.2">
      <c r="B27341" s="17"/>
      <c r="F27341" s="17"/>
      <c r="I27341" s="17"/>
      <c r="Q27341" s="17"/>
      <c r="S27341" s="17"/>
      <c r="U27341" s="17"/>
    </row>
    <row r="27342" spans="2:21" x14ac:dyDescent="0.2">
      <c r="B27342" s="17"/>
      <c r="F27342" s="17"/>
      <c r="I27342" s="17"/>
      <c r="Q27342" s="17"/>
      <c r="S27342" s="17"/>
      <c r="U27342" s="17"/>
    </row>
    <row r="27343" spans="2:21" x14ac:dyDescent="0.2">
      <c r="B27343" s="17"/>
      <c r="F27343" s="17"/>
      <c r="I27343" s="17"/>
      <c r="Q27343" s="17"/>
      <c r="S27343" s="17"/>
      <c r="U27343" s="17"/>
    </row>
    <row r="27344" spans="2:21" x14ac:dyDescent="0.2">
      <c r="B27344" s="17"/>
      <c r="F27344" s="17"/>
      <c r="I27344" s="17"/>
      <c r="Q27344" s="17"/>
      <c r="S27344" s="17"/>
      <c r="U27344" s="17"/>
    </row>
    <row r="27345" spans="2:21" x14ac:dyDescent="0.2">
      <c r="B27345" s="17"/>
      <c r="F27345" s="17"/>
      <c r="I27345" s="17"/>
      <c r="Q27345" s="17"/>
      <c r="S27345" s="17"/>
      <c r="U27345" s="17"/>
    </row>
    <row r="27346" spans="2:21" x14ac:dyDescent="0.2">
      <c r="B27346" s="17"/>
      <c r="F27346" s="17"/>
      <c r="I27346" s="17"/>
      <c r="Q27346" s="17"/>
      <c r="S27346" s="17"/>
      <c r="U27346" s="17"/>
    </row>
    <row r="27347" spans="2:21" x14ac:dyDescent="0.2">
      <c r="B27347" s="17"/>
      <c r="F27347" s="17"/>
      <c r="I27347" s="17"/>
      <c r="Q27347" s="17"/>
      <c r="S27347" s="17"/>
      <c r="U27347" s="17"/>
    </row>
    <row r="27348" spans="2:21" x14ac:dyDescent="0.2">
      <c r="B27348" s="17"/>
      <c r="F27348" s="17"/>
      <c r="I27348" s="17"/>
      <c r="Q27348" s="17"/>
      <c r="S27348" s="17"/>
      <c r="U27348" s="17"/>
    </row>
    <row r="27349" spans="2:21" x14ac:dyDescent="0.2">
      <c r="B27349" s="17"/>
      <c r="F27349" s="17"/>
      <c r="I27349" s="17"/>
      <c r="Q27349" s="17"/>
      <c r="S27349" s="17"/>
      <c r="U27349" s="17"/>
    </row>
    <row r="27350" spans="2:21" x14ac:dyDescent="0.2">
      <c r="B27350" s="17"/>
      <c r="F27350" s="17"/>
      <c r="I27350" s="17"/>
      <c r="Q27350" s="17"/>
      <c r="S27350" s="17"/>
      <c r="U27350" s="17"/>
    </row>
    <row r="27351" spans="2:21" x14ac:dyDescent="0.2">
      <c r="B27351" s="17"/>
      <c r="F27351" s="17"/>
      <c r="I27351" s="17"/>
      <c r="Q27351" s="17"/>
      <c r="S27351" s="17"/>
      <c r="U27351" s="17"/>
    </row>
    <row r="27352" spans="2:21" x14ac:dyDescent="0.2">
      <c r="B27352" s="17"/>
      <c r="F27352" s="17"/>
      <c r="I27352" s="17"/>
      <c r="Q27352" s="17"/>
      <c r="S27352" s="17"/>
      <c r="U27352" s="17"/>
    </row>
    <row r="27353" spans="2:21" x14ac:dyDescent="0.2">
      <c r="B27353" s="17"/>
      <c r="F27353" s="17"/>
      <c r="I27353" s="17"/>
      <c r="Q27353" s="17"/>
      <c r="S27353" s="17"/>
      <c r="U27353" s="17"/>
    </row>
    <row r="27354" spans="2:21" x14ac:dyDescent="0.2">
      <c r="B27354" s="17"/>
      <c r="F27354" s="17"/>
      <c r="I27354" s="17"/>
      <c r="Q27354" s="17"/>
      <c r="S27354" s="17"/>
      <c r="U27354" s="17"/>
    </row>
    <row r="27355" spans="2:21" x14ac:dyDescent="0.2">
      <c r="B27355" s="17"/>
      <c r="F27355" s="17"/>
      <c r="I27355" s="17"/>
      <c r="Q27355" s="17"/>
      <c r="S27355" s="17"/>
      <c r="U27355" s="17"/>
    </row>
    <row r="27356" spans="2:21" x14ac:dyDescent="0.2">
      <c r="B27356" s="17"/>
      <c r="F27356" s="17"/>
      <c r="I27356" s="17"/>
      <c r="Q27356" s="17"/>
      <c r="S27356" s="17"/>
      <c r="U27356" s="17"/>
    </row>
    <row r="27357" spans="2:21" x14ac:dyDescent="0.2">
      <c r="B27357" s="17"/>
      <c r="F27357" s="17"/>
      <c r="I27357" s="17"/>
      <c r="Q27357" s="17"/>
      <c r="S27357" s="17"/>
      <c r="U27357" s="17"/>
    </row>
    <row r="27358" spans="2:21" x14ac:dyDescent="0.2">
      <c r="B27358" s="17"/>
      <c r="F27358" s="17"/>
      <c r="I27358" s="17"/>
      <c r="Q27358" s="17"/>
      <c r="S27358" s="17"/>
      <c r="U27358" s="17"/>
    </row>
    <row r="27359" spans="2:21" x14ac:dyDescent="0.2">
      <c r="B27359" s="17"/>
      <c r="F27359" s="17"/>
      <c r="I27359" s="17"/>
      <c r="Q27359" s="17"/>
      <c r="S27359" s="17"/>
      <c r="U27359" s="17"/>
    </row>
    <row r="27360" spans="2:21" x14ac:dyDescent="0.2">
      <c r="B27360" s="17"/>
      <c r="F27360" s="17"/>
      <c r="I27360" s="17"/>
      <c r="Q27360" s="17"/>
      <c r="S27360" s="17"/>
      <c r="U27360" s="17"/>
    </row>
    <row r="27361" spans="2:21" x14ac:dyDescent="0.2">
      <c r="B27361" s="17"/>
      <c r="F27361" s="17"/>
      <c r="I27361" s="17"/>
      <c r="Q27361" s="17"/>
      <c r="S27361" s="17"/>
      <c r="U27361" s="17"/>
    </row>
    <row r="27362" spans="2:21" x14ac:dyDescent="0.2">
      <c r="B27362" s="17"/>
      <c r="F27362" s="17"/>
      <c r="I27362" s="17"/>
      <c r="Q27362" s="17"/>
      <c r="S27362" s="17"/>
      <c r="U27362" s="17"/>
    </row>
    <row r="27363" spans="2:21" x14ac:dyDescent="0.2">
      <c r="B27363" s="17"/>
      <c r="F27363" s="17"/>
      <c r="I27363" s="17"/>
      <c r="Q27363" s="17"/>
      <c r="S27363" s="17"/>
      <c r="U27363" s="17"/>
    </row>
    <row r="27364" spans="2:21" x14ac:dyDescent="0.2">
      <c r="B27364" s="17"/>
      <c r="F27364" s="17"/>
      <c r="I27364" s="17"/>
      <c r="Q27364" s="17"/>
      <c r="S27364" s="17"/>
      <c r="U27364" s="17"/>
    </row>
    <row r="27365" spans="2:21" x14ac:dyDescent="0.2">
      <c r="B27365" s="17"/>
      <c r="F27365" s="17"/>
      <c r="I27365" s="17"/>
      <c r="Q27365" s="17"/>
      <c r="S27365" s="17"/>
      <c r="U27365" s="17"/>
    </row>
    <row r="27366" spans="2:21" x14ac:dyDescent="0.2">
      <c r="B27366" s="17"/>
      <c r="F27366" s="17"/>
      <c r="I27366" s="17"/>
      <c r="Q27366" s="17"/>
      <c r="S27366" s="17"/>
      <c r="U27366" s="17"/>
    </row>
    <row r="27367" spans="2:21" x14ac:dyDescent="0.2">
      <c r="B27367" s="17"/>
      <c r="F27367" s="17"/>
      <c r="I27367" s="17"/>
      <c r="Q27367" s="17"/>
      <c r="S27367" s="17"/>
      <c r="U27367" s="17"/>
    </row>
    <row r="27368" spans="2:21" x14ac:dyDescent="0.2">
      <c r="B27368" s="17"/>
      <c r="F27368" s="17"/>
      <c r="I27368" s="17"/>
      <c r="Q27368" s="17"/>
      <c r="S27368" s="17"/>
      <c r="U27368" s="17"/>
    </row>
    <row r="27369" spans="2:21" x14ac:dyDescent="0.2">
      <c r="B27369" s="17"/>
      <c r="F27369" s="17"/>
      <c r="I27369" s="17"/>
      <c r="Q27369" s="17"/>
      <c r="S27369" s="17"/>
      <c r="U27369" s="17"/>
    </row>
    <row r="27370" spans="2:21" x14ac:dyDescent="0.2">
      <c r="B27370" s="17"/>
      <c r="F27370" s="17"/>
      <c r="I27370" s="17"/>
      <c r="Q27370" s="17"/>
      <c r="S27370" s="17"/>
      <c r="U27370" s="17"/>
    </row>
    <row r="27371" spans="2:21" x14ac:dyDescent="0.2">
      <c r="B27371" s="17"/>
      <c r="F27371" s="17"/>
      <c r="I27371" s="17"/>
      <c r="Q27371" s="17"/>
      <c r="S27371" s="17"/>
      <c r="U27371" s="17"/>
    </row>
    <row r="27372" spans="2:21" x14ac:dyDescent="0.2">
      <c r="B27372" s="17"/>
      <c r="F27372" s="17"/>
      <c r="I27372" s="17"/>
      <c r="Q27372" s="17"/>
      <c r="S27372" s="17"/>
      <c r="U27372" s="17"/>
    </row>
    <row r="27373" spans="2:21" x14ac:dyDescent="0.2">
      <c r="B27373" s="17"/>
      <c r="F27373" s="17"/>
      <c r="I27373" s="17"/>
      <c r="Q27373" s="17"/>
      <c r="S27373" s="17"/>
      <c r="U27373" s="17"/>
    </row>
    <row r="27374" spans="2:21" x14ac:dyDescent="0.2">
      <c r="B27374" s="17"/>
      <c r="F27374" s="17"/>
      <c r="I27374" s="17"/>
      <c r="Q27374" s="17"/>
      <c r="S27374" s="17"/>
      <c r="U27374" s="17"/>
    </row>
    <row r="27375" spans="2:21" x14ac:dyDescent="0.2">
      <c r="B27375" s="17"/>
      <c r="F27375" s="17"/>
      <c r="I27375" s="17"/>
      <c r="Q27375" s="17"/>
      <c r="S27375" s="17"/>
      <c r="U27375" s="17"/>
    </row>
    <row r="27376" spans="2:21" x14ac:dyDescent="0.2">
      <c r="B27376" s="17"/>
      <c r="F27376" s="17"/>
      <c r="I27376" s="17"/>
      <c r="Q27376" s="17"/>
      <c r="S27376" s="17"/>
      <c r="U27376" s="17"/>
    </row>
    <row r="27377" spans="2:21" x14ac:dyDescent="0.2">
      <c r="B27377" s="17"/>
      <c r="F27377" s="17"/>
      <c r="I27377" s="17"/>
      <c r="Q27377" s="17"/>
      <c r="S27377" s="17"/>
      <c r="U27377" s="17"/>
    </row>
    <row r="27378" spans="2:21" x14ac:dyDescent="0.2">
      <c r="B27378" s="17"/>
      <c r="F27378" s="17"/>
      <c r="I27378" s="17"/>
      <c r="Q27378" s="17"/>
      <c r="S27378" s="17"/>
      <c r="U27378" s="17"/>
    </row>
    <row r="27379" spans="2:21" x14ac:dyDescent="0.2">
      <c r="B27379" s="17"/>
      <c r="F27379" s="17"/>
      <c r="I27379" s="17"/>
      <c r="Q27379" s="17"/>
      <c r="S27379" s="17"/>
      <c r="U27379" s="17"/>
    </row>
    <row r="27380" spans="2:21" x14ac:dyDescent="0.2">
      <c r="B27380" s="17"/>
      <c r="F27380" s="17"/>
      <c r="I27380" s="17"/>
      <c r="Q27380" s="17"/>
      <c r="S27380" s="17"/>
      <c r="U27380" s="17"/>
    </row>
    <row r="27381" spans="2:21" x14ac:dyDescent="0.2">
      <c r="B27381" s="17"/>
      <c r="F27381" s="17"/>
      <c r="I27381" s="17"/>
      <c r="Q27381" s="17"/>
      <c r="S27381" s="17"/>
      <c r="U27381" s="17"/>
    </row>
    <row r="27382" spans="2:21" x14ac:dyDescent="0.2">
      <c r="B27382" s="17"/>
      <c r="F27382" s="17"/>
      <c r="I27382" s="17"/>
      <c r="Q27382" s="17"/>
      <c r="S27382" s="17"/>
      <c r="U27382" s="17"/>
    </row>
    <row r="27383" spans="2:21" x14ac:dyDescent="0.2">
      <c r="B27383" s="17"/>
      <c r="F27383" s="17"/>
      <c r="I27383" s="17"/>
      <c r="Q27383" s="17"/>
      <c r="S27383" s="17"/>
      <c r="U27383" s="17"/>
    </row>
    <row r="27384" spans="2:21" x14ac:dyDescent="0.2">
      <c r="B27384" s="17"/>
      <c r="F27384" s="17"/>
      <c r="I27384" s="17"/>
      <c r="Q27384" s="17"/>
      <c r="S27384" s="17"/>
      <c r="U27384" s="17"/>
    </row>
    <row r="27385" spans="2:21" x14ac:dyDescent="0.2">
      <c r="B27385" s="17"/>
      <c r="F27385" s="17"/>
      <c r="I27385" s="17"/>
      <c r="Q27385" s="17"/>
      <c r="S27385" s="17"/>
      <c r="U27385" s="17"/>
    </row>
    <row r="27386" spans="2:21" x14ac:dyDescent="0.2">
      <c r="B27386" s="17"/>
      <c r="F27386" s="17"/>
      <c r="I27386" s="17"/>
      <c r="Q27386" s="17"/>
      <c r="S27386" s="17"/>
      <c r="U27386" s="17"/>
    </row>
    <row r="27387" spans="2:21" x14ac:dyDescent="0.2">
      <c r="B27387" s="17"/>
      <c r="F27387" s="17"/>
      <c r="I27387" s="17"/>
      <c r="Q27387" s="17"/>
      <c r="S27387" s="17"/>
      <c r="U27387" s="17"/>
    </row>
    <row r="27388" spans="2:21" x14ac:dyDescent="0.2">
      <c r="B27388" s="17"/>
      <c r="F27388" s="17"/>
      <c r="I27388" s="17"/>
      <c r="Q27388" s="17"/>
      <c r="S27388" s="17"/>
      <c r="U27388" s="17"/>
    </row>
    <row r="27389" spans="2:21" x14ac:dyDescent="0.2">
      <c r="B27389" s="17"/>
      <c r="F27389" s="17"/>
      <c r="I27389" s="17"/>
      <c r="Q27389" s="17"/>
      <c r="S27389" s="17"/>
      <c r="U27389" s="17"/>
    </row>
    <row r="27390" spans="2:21" x14ac:dyDescent="0.2">
      <c r="B27390" s="17"/>
      <c r="F27390" s="17"/>
      <c r="I27390" s="17"/>
      <c r="Q27390" s="17"/>
      <c r="S27390" s="17"/>
      <c r="U27390" s="17"/>
    </row>
    <row r="27391" spans="2:21" x14ac:dyDescent="0.2">
      <c r="B27391" s="17"/>
      <c r="F27391" s="17"/>
      <c r="I27391" s="17"/>
      <c r="Q27391" s="17"/>
      <c r="S27391" s="17"/>
      <c r="U27391" s="17"/>
    </row>
    <row r="27392" spans="2:21" x14ac:dyDescent="0.2">
      <c r="B27392" s="17"/>
      <c r="F27392" s="17"/>
      <c r="I27392" s="17"/>
      <c r="Q27392" s="17"/>
      <c r="S27392" s="17"/>
      <c r="U27392" s="17"/>
    </row>
    <row r="27393" spans="2:21" x14ac:dyDescent="0.2">
      <c r="B27393" s="17"/>
      <c r="F27393" s="17"/>
      <c r="I27393" s="17"/>
      <c r="Q27393" s="17"/>
      <c r="S27393" s="17"/>
      <c r="U27393" s="17"/>
    </row>
    <row r="27394" spans="2:21" x14ac:dyDescent="0.2">
      <c r="B27394" s="17"/>
      <c r="F27394" s="17"/>
      <c r="I27394" s="17"/>
      <c r="Q27394" s="17"/>
      <c r="S27394" s="17"/>
      <c r="U27394" s="17"/>
    </row>
    <row r="27395" spans="2:21" x14ac:dyDescent="0.2">
      <c r="B27395" s="17"/>
      <c r="F27395" s="17"/>
      <c r="I27395" s="17"/>
      <c r="Q27395" s="17"/>
      <c r="S27395" s="17"/>
      <c r="U27395" s="17"/>
    </row>
    <row r="27396" spans="2:21" x14ac:dyDescent="0.2">
      <c r="B27396" s="17"/>
      <c r="F27396" s="17"/>
      <c r="I27396" s="17"/>
      <c r="Q27396" s="17"/>
      <c r="S27396" s="17"/>
      <c r="U27396" s="17"/>
    </row>
    <row r="27397" spans="2:21" x14ac:dyDescent="0.2">
      <c r="B27397" s="17"/>
      <c r="F27397" s="17"/>
      <c r="I27397" s="17"/>
      <c r="Q27397" s="17"/>
      <c r="S27397" s="17"/>
      <c r="U27397" s="17"/>
    </row>
    <row r="27398" spans="2:21" x14ac:dyDescent="0.2">
      <c r="B27398" s="17"/>
      <c r="F27398" s="17"/>
      <c r="I27398" s="17"/>
      <c r="Q27398" s="17"/>
      <c r="S27398" s="17"/>
      <c r="U27398" s="17"/>
    </row>
    <row r="27399" spans="2:21" x14ac:dyDescent="0.2">
      <c r="B27399" s="17"/>
      <c r="F27399" s="17"/>
      <c r="I27399" s="17"/>
      <c r="Q27399" s="17"/>
      <c r="S27399" s="17"/>
      <c r="U27399" s="17"/>
    </row>
    <row r="27400" spans="2:21" x14ac:dyDescent="0.2">
      <c r="B27400" s="17"/>
      <c r="F27400" s="17"/>
      <c r="I27400" s="17"/>
      <c r="Q27400" s="17"/>
      <c r="S27400" s="17"/>
      <c r="U27400" s="17"/>
    </row>
    <row r="27401" spans="2:21" x14ac:dyDescent="0.2">
      <c r="B27401" s="17"/>
      <c r="F27401" s="17"/>
      <c r="I27401" s="17"/>
      <c r="Q27401" s="17"/>
      <c r="S27401" s="17"/>
      <c r="U27401" s="17"/>
    </row>
    <row r="27402" spans="2:21" x14ac:dyDescent="0.2">
      <c r="B27402" s="17"/>
      <c r="F27402" s="17"/>
      <c r="I27402" s="17"/>
      <c r="Q27402" s="17"/>
      <c r="S27402" s="17"/>
      <c r="U27402" s="17"/>
    </row>
    <row r="27403" spans="2:21" x14ac:dyDescent="0.2">
      <c r="B27403" s="17"/>
      <c r="F27403" s="17"/>
      <c r="I27403" s="17"/>
      <c r="Q27403" s="17"/>
      <c r="S27403" s="17"/>
      <c r="U27403" s="17"/>
    </row>
    <row r="27404" spans="2:21" x14ac:dyDescent="0.2">
      <c r="B27404" s="17"/>
      <c r="F27404" s="17"/>
      <c r="I27404" s="17"/>
      <c r="Q27404" s="17"/>
      <c r="S27404" s="17"/>
      <c r="U27404" s="17"/>
    </row>
    <row r="27405" spans="2:21" x14ac:dyDescent="0.2">
      <c r="B27405" s="17"/>
      <c r="F27405" s="17"/>
      <c r="I27405" s="17"/>
      <c r="Q27405" s="17"/>
      <c r="S27405" s="17"/>
      <c r="U27405" s="17"/>
    </row>
    <row r="27406" spans="2:21" x14ac:dyDescent="0.2">
      <c r="B27406" s="17"/>
      <c r="F27406" s="17"/>
      <c r="I27406" s="17"/>
      <c r="Q27406" s="17"/>
      <c r="S27406" s="17"/>
      <c r="U27406" s="17"/>
    </row>
    <row r="27407" spans="2:21" x14ac:dyDescent="0.2">
      <c r="B27407" s="17"/>
      <c r="F27407" s="17"/>
      <c r="I27407" s="17"/>
      <c r="Q27407" s="17"/>
      <c r="S27407" s="17"/>
      <c r="U27407" s="17"/>
    </row>
    <row r="27408" spans="2:21" x14ac:dyDescent="0.2">
      <c r="B27408" s="17"/>
      <c r="F27408" s="17"/>
      <c r="I27408" s="17"/>
      <c r="Q27408" s="17"/>
      <c r="S27408" s="17"/>
      <c r="U27408" s="17"/>
    </row>
    <row r="27409" spans="2:21" x14ac:dyDescent="0.2">
      <c r="B27409" s="17"/>
      <c r="F27409" s="17"/>
      <c r="I27409" s="17"/>
      <c r="Q27409" s="17"/>
      <c r="S27409" s="17"/>
      <c r="U27409" s="17"/>
    </row>
    <row r="27410" spans="2:21" x14ac:dyDescent="0.2">
      <c r="B27410" s="17"/>
      <c r="F27410" s="17"/>
      <c r="I27410" s="17"/>
      <c r="Q27410" s="17"/>
      <c r="S27410" s="17"/>
      <c r="U27410" s="17"/>
    </row>
    <row r="27411" spans="2:21" x14ac:dyDescent="0.2">
      <c r="B27411" s="17"/>
      <c r="F27411" s="17"/>
      <c r="I27411" s="17"/>
      <c r="Q27411" s="17"/>
      <c r="S27411" s="17"/>
      <c r="U27411" s="17"/>
    </row>
    <row r="27412" spans="2:21" x14ac:dyDescent="0.2">
      <c r="B27412" s="17"/>
      <c r="F27412" s="17"/>
      <c r="I27412" s="17"/>
      <c r="Q27412" s="17"/>
      <c r="S27412" s="17"/>
      <c r="U27412" s="17"/>
    </row>
    <row r="27413" spans="2:21" x14ac:dyDescent="0.2">
      <c r="B27413" s="17"/>
      <c r="F27413" s="17"/>
      <c r="I27413" s="17"/>
      <c r="Q27413" s="17"/>
      <c r="S27413" s="17"/>
      <c r="U27413" s="17"/>
    </row>
    <row r="27414" spans="2:21" x14ac:dyDescent="0.2">
      <c r="B27414" s="17"/>
      <c r="F27414" s="17"/>
      <c r="I27414" s="17"/>
      <c r="Q27414" s="17"/>
      <c r="S27414" s="17"/>
      <c r="U27414" s="17"/>
    </row>
    <row r="27415" spans="2:21" x14ac:dyDescent="0.2">
      <c r="B27415" s="17"/>
      <c r="F27415" s="17"/>
      <c r="I27415" s="17"/>
      <c r="Q27415" s="17"/>
      <c r="S27415" s="17"/>
      <c r="U27415" s="17"/>
    </row>
    <row r="27416" spans="2:21" x14ac:dyDescent="0.2">
      <c r="B27416" s="17"/>
      <c r="F27416" s="17"/>
      <c r="I27416" s="17"/>
      <c r="Q27416" s="17"/>
      <c r="S27416" s="17"/>
      <c r="U27416" s="17"/>
    </row>
    <row r="27417" spans="2:21" x14ac:dyDescent="0.2">
      <c r="B27417" s="17"/>
      <c r="F27417" s="17"/>
      <c r="I27417" s="17"/>
      <c r="Q27417" s="17"/>
      <c r="S27417" s="17"/>
      <c r="U27417" s="17"/>
    </row>
    <row r="27418" spans="2:21" x14ac:dyDescent="0.2">
      <c r="B27418" s="17"/>
      <c r="F27418" s="17"/>
      <c r="I27418" s="17"/>
      <c r="Q27418" s="17"/>
      <c r="S27418" s="17"/>
      <c r="U27418" s="17"/>
    </row>
    <row r="27419" spans="2:21" x14ac:dyDescent="0.2">
      <c r="B27419" s="17"/>
      <c r="F27419" s="17"/>
      <c r="I27419" s="17"/>
      <c r="Q27419" s="17"/>
      <c r="S27419" s="17"/>
      <c r="U27419" s="17"/>
    </row>
    <row r="27420" spans="2:21" x14ac:dyDescent="0.2">
      <c r="B27420" s="17"/>
      <c r="F27420" s="17"/>
      <c r="I27420" s="17"/>
      <c r="Q27420" s="17"/>
      <c r="S27420" s="17"/>
      <c r="U27420" s="17"/>
    </row>
    <row r="27421" spans="2:21" x14ac:dyDescent="0.2">
      <c r="B27421" s="17"/>
      <c r="F27421" s="17"/>
      <c r="I27421" s="17"/>
      <c r="Q27421" s="17"/>
      <c r="S27421" s="17"/>
      <c r="U27421" s="17"/>
    </row>
    <row r="27422" spans="2:21" x14ac:dyDescent="0.2">
      <c r="B27422" s="17"/>
      <c r="F27422" s="17"/>
      <c r="I27422" s="17"/>
      <c r="Q27422" s="17"/>
      <c r="S27422" s="17"/>
      <c r="U27422" s="17"/>
    </row>
    <row r="27423" spans="2:21" x14ac:dyDescent="0.2">
      <c r="B27423" s="17"/>
      <c r="F27423" s="17"/>
      <c r="I27423" s="17"/>
      <c r="Q27423" s="17"/>
      <c r="S27423" s="17"/>
      <c r="U27423" s="17"/>
    </row>
    <row r="27424" spans="2:21" x14ac:dyDescent="0.2">
      <c r="B27424" s="17"/>
      <c r="F27424" s="17"/>
      <c r="I27424" s="17"/>
      <c r="Q27424" s="17"/>
      <c r="S27424" s="17"/>
      <c r="U27424" s="17"/>
    </row>
    <row r="27425" spans="2:21" x14ac:dyDescent="0.2">
      <c r="B27425" s="17"/>
      <c r="F27425" s="17"/>
      <c r="I27425" s="17"/>
      <c r="Q27425" s="17"/>
      <c r="S27425" s="17"/>
      <c r="U27425" s="17"/>
    </row>
    <row r="27426" spans="2:21" x14ac:dyDescent="0.2">
      <c r="B27426" s="17"/>
      <c r="F27426" s="17"/>
      <c r="I27426" s="17"/>
      <c r="Q27426" s="17"/>
      <c r="S27426" s="17"/>
      <c r="U27426" s="17"/>
    </row>
    <row r="27427" spans="2:21" x14ac:dyDescent="0.2">
      <c r="B27427" s="17"/>
      <c r="F27427" s="17"/>
      <c r="I27427" s="17"/>
      <c r="Q27427" s="17"/>
      <c r="S27427" s="17"/>
      <c r="U27427" s="17"/>
    </row>
    <row r="27428" spans="2:21" x14ac:dyDescent="0.2">
      <c r="B27428" s="17"/>
      <c r="F27428" s="17"/>
      <c r="I27428" s="17"/>
      <c r="Q27428" s="17"/>
      <c r="S27428" s="17"/>
      <c r="U27428" s="17"/>
    </row>
    <row r="27429" spans="2:21" x14ac:dyDescent="0.2">
      <c r="B27429" s="17"/>
      <c r="F27429" s="17"/>
      <c r="I27429" s="17"/>
      <c r="Q27429" s="17"/>
      <c r="S27429" s="17"/>
      <c r="U27429" s="17"/>
    </row>
    <row r="27430" spans="2:21" x14ac:dyDescent="0.2">
      <c r="B27430" s="17"/>
      <c r="F27430" s="17"/>
      <c r="I27430" s="17"/>
      <c r="Q27430" s="17"/>
      <c r="S27430" s="17"/>
      <c r="U27430" s="17"/>
    </row>
    <row r="27431" spans="2:21" x14ac:dyDescent="0.2">
      <c r="B27431" s="17"/>
      <c r="F27431" s="17"/>
      <c r="I27431" s="17"/>
      <c r="Q27431" s="17"/>
      <c r="S27431" s="17"/>
      <c r="U27431" s="17"/>
    </row>
    <row r="27432" spans="2:21" x14ac:dyDescent="0.2">
      <c r="B27432" s="17"/>
      <c r="F27432" s="17"/>
      <c r="I27432" s="17"/>
      <c r="Q27432" s="17"/>
      <c r="S27432" s="17"/>
      <c r="U27432" s="17"/>
    </row>
    <row r="27433" spans="2:21" x14ac:dyDescent="0.2">
      <c r="B27433" s="17"/>
      <c r="F27433" s="17"/>
      <c r="I27433" s="17"/>
      <c r="Q27433" s="17"/>
      <c r="S27433" s="17"/>
      <c r="U27433" s="17"/>
    </row>
    <row r="27434" spans="2:21" x14ac:dyDescent="0.2">
      <c r="B27434" s="17"/>
      <c r="F27434" s="17"/>
      <c r="I27434" s="17"/>
      <c r="Q27434" s="17"/>
      <c r="S27434" s="17"/>
      <c r="U27434" s="17"/>
    </row>
    <row r="27435" spans="2:21" x14ac:dyDescent="0.2">
      <c r="B27435" s="17"/>
      <c r="F27435" s="17"/>
      <c r="I27435" s="17"/>
      <c r="Q27435" s="17"/>
      <c r="S27435" s="17"/>
      <c r="U27435" s="17"/>
    </row>
    <row r="27436" spans="2:21" x14ac:dyDescent="0.2">
      <c r="B27436" s="17"/>
      <c r="F27436" s="17"/>
      <c r="I27436" s="17"/>
      <c r="Q27436" s="17"/>
      <c r="S27436" s="17"/>
      <c r="U27436" s="17"/>
    </row>
    <row r="27437" spans="2:21" x14ac:dyDescent="0.2">
      <c r="B27437" s="17"/>
      <c r="F27437" s="17"/>
      <c r="I27437" s="17"/>
      <c r="Q27437" s="17"/>
      <c r="S27437" s="17"/>
      <c r="U27437" s="17"/>
    </row>
    <row r="27438" spans="2:21" x14ac:dyDescent="0.2">
      <c r="B27438" s="17"/>
      <c r="F27438" s="17"/>
      <c r="I27438" s="17"/>
      <c r="Q27438" s="17"/>
      <c r="S27438" s="17"/>
      <c r="U27438" s="17"/>
    </row>
    <row r="27439" spans="2:21" x14ac:dyDescent="0.2">
      <c r="B27439" s="17"/>
      <c r="F27439" s="17"/>
      <c r="I27439" s="17"/>
      <c r="Q27439" s="17"/>
      <c r="S27439" s="17"/>
      <c r="U27439" s="17"/>
    </row>
    <row r="27440" spans="2:21" x14ac:dyDescent="0.2">
      <c r="B27440" s="17"/>
      <c r="F27440" s="17"/>
      <c r="I27440" s="17"/>
      <c r="Q27440" s="17"/>
      <c r="S27440" s="17"/>
      <c r="U27440" s="17"/>
    </row>
    <row r="27441" spans="2:21" x14ac:dyDescent="0.2">
      <c r="B27441" s="17"/>
      <c r="F27441" s="17"/>
      <c r="I27441" s="17"/>
      <c r="Q27441" s="17"/>
      <c r="S27441" s="17"/>
      <c r="U27441" s="17"/>
    </row>
    <row r="27442" spans="2:21" x14ac:dyDescent="0.2">
      <c r="B27442" s="17"/>
      <c r="F27442" s="17"/>
      <c r="I27442" s="17"/>
      <c r="Q27442" s="17"/>
      <c r="S27442" s="17"/>
      <c r="U27442" s="17"/>
    </row>
    <row r="27443" spans="2:21" x14ac:dyDescent="0.2">
      <c r="B27443" s="17"/>
      <c r="F27443" s="17"/>
      <c r="I27443" s="17"/>
      <c r="Q27443" s="17"/>
      <c r="S27443" s="17"/>
      <c r="U27443" s="17"/>
    </row>
    <row r="27444" spans="2:21" x14ac:dyDescent="0.2">
      <c r="B27444" s="17"/>
      <c r="F27444" s="17"/>
      <c r="I27444" s="17"/>
      <c r="Q27444" s="17"/>
      <c r="S27444" s="17"/>
      <c r="U27444" s="17"/>
    </row>
    <row r="27445" spans="2:21" x14ac:dyDescent="0.2">
      <c r="B27445" s="17"/>
      <c r="F27445" s="17"/>
      <c r="I27445" s="17"/>
      <c r="Q27445" s="17"/>
      <c r="S27445" s="17"/>
      <c r="U27445" s="17"/>
    </row>
    <row r="27446" spans="2:21" x14ac:dyDescent="0.2">
      <c r="B27446" s="17"/>
      <c r="F27446" s="17"/>
      <c r="I27446" s="17"/>
      <c r="Q27446" s="17"/>
      <c r="S27446" s="17"/>
      <c r="U27446" s="17"/>
    </row>
    <row r="27447" spans="2:21" x14ac:dyDescent="0.2">
      <c r="B27447" s="17"/>
      <c r="F27447" s="17"/>
      <c r="I27447" s="17"/>
      <c r="Q27447" s="17"/>
      <c r="S27447" s="17"/>
      <c r="U27447" s="17"/>
    </row>
    <row r="27448" spans="2:21" x14ac:dyDescent="0.2">
      <c r="B27448" s="17"/>
      <c r="F27448" s="17"/>
      <c r="I27448" s="17"/>
      <c r="Q27448" s="17"/>
      <c r="S27448" s="17"/>
      <c r="U27448" s="17"/>
    </row>
    <row r="27449" spans="2:21" x14ac:dyDescent="0.2">
      <c r="B27449" s="17"/>
      <c r="F27449" s="17"/>
      <c r="I27449" s="17"/>
      <c r="Q27449" s="17"/>
      <c r="S27449" s="17"/>
      <c r="U27449" s="17"/>
    </row>
    <row r="27450" spans="2:21" x14ac:dyDescent="0.2">
      <c r="B27450" s="17"/>
      <c r="F27450" s="17"/>
      <c r="I27450" s="17"/>
      <c r="Q27450" s="17"/>
      <c r="S27450" s="17"/>
      <c r="U27450" s="17"/>
    </row>
    <row r="27451" spans="2:21" x14ac:dyDescent="0.2">
      <c r="B27451" s="17"/>
      <c r="F27451" s="17"/>
      <c r="I27451" s="17"/>
      <c r="Q27451" s="17"/>
      <c r="S27451" s="17"/>
      <c r="U27451" s="17"/>
    </row>
    <row r="27452" spans="2:21" x14ac:dyDescent="0.2">
      <c r="B27452" s="17"/>
      <c r="F27452" s="17"/>
      <c r="I27452" s="17"/>
      <c r="Q27452" s="17"/>
      <c r="S27452" s="17"/>
      <c r="U27452" s="17"/>
    </row>
    <row r="27453" spans="2:21" x14ac:dyDescent="0.2">
      <c r="B27453" s="17"/>
      <c r="F27453" s="17"/>
      <c r="I27453" s="17"/>
      <c r="Q27453" s="17"/>
      <c r="S27453" s="17"/>
      <c r="U27453" s="17"/>
    </row>
    <row r="27454" spans="2:21" x14ac:dyDescent="0.2">
      <c r="B27454" s="17"/>
      <c r="F27454" s="17"/>
      <c r="I27454" s="17"/>
      <c r="Q27454" s="17"/>
      <c r="S27454" s="17"/>
      <c r="U27454" s="17"/>
    </row>
    <row r="27455" spans="2:21" x14ac:dyDescent="0.2">
      <c r="B27455" s="17"/>
      <c r="F27455" s="17"/>
      <c r="I27455" s="17"/>
      <c r="Q27455" s="17"/>
      <c r="S27455" s="17"/>
      <c r="U27455" s="17"/>
    </row>
    <row r="27456" spans="2:21" x14ac:dyDescent="0.2">
      <c r="B27456" s="17"/>
      <c r="F27456" s="17"/>
      <c r="I27456" s="17"/>
      <c r="Q27456" s="17"/>
      <c r="S27456" s="17"/>
      <c r="U27456" s="17"/>
    </row>
    <row r="27457" spans="2:21" x14ac:dyDescent="0.2">
      <c r="B27457" s="17"/>
      <c r="F27457" s="17"/>
      <c r="I27457" s="17"/>
      <c r="Q27457" s="17"/>
      <c r="S27457" s="17"/>
      <c r="U27457" s="17"/>
    </row>
    <row r="27458" spans="2:21" x14ac:dyDescent="0.2">
      <c r="B27458" s="17"/>
      <c r="F27458" s="17"/>
      <c r="I27458" s="17"/>
      <c r="Q27458" s="17"/>
      <c r="S27458" s="17"/>
      <c r="U27458" s="17"/>
    </row>
    <row r="27459" spans="2:21" x14ac:dyDescent="0.2">
      <c r="B27459" s="17"/>
      <c r="F27459" s="17"/>
      <c r="I27459" s="17"/>
      <c r="Q27459" s="17"/>
      <c r="S27459" s="17"/>
      <c r="U27459" s="17"/>
    </row>
    <row r="27460" spans="2:21" x14ac:dyDescent="0.2">
      <c r="B27460" s="17"/>
      <c r="F27460" s="17"/>
      <c r="I27460" s="17"/>
      <c r="Q27460" s="17"/>
      <c r="S27460" s="17"/>
      <c r="U27460" s="17"/>
    </row>
    <row r="27461" spans="2:21" x14ac:dyDescent="0.2">
      <c r="B27461" s="17"/>
      <c r="F27461" s="17"/>
      <c r="I27461" s="17"/>
      <c r="Q27461" s="17"/>
      <c r="S27461" s="17"/>
      <c r="U27461" s="17"/>
    </row>
    <row r="27462" spans="2:21" x14ac:dyDescent="0.2">
      <c r="B27462" s="17"/>
      <c r="F27462" s="17"/>
      <c r="I27462" s="17"/>
      <c r="Q27462" s="17"/>
      <c r="S27462" s="17"/>
      <c r="U27462" s="17"/>
    </row>
    <row r="27463" spans="2:21" x14ac:dyDescent="0.2">
      <c r="B27463" s="17"/>
      <c r="F27463" s="17"/>
      <c r="I27463" s="17"/>
      <c r="Q27463" s="17"/>
      <c r="S27463" s="17"/>
      <c r="U27463" s="17"/>
    </row>
    <row r="27464" spans="2:21" x14ac:dyDescent="0.2">
      <c r="B27464" s="17"/>
      <c r="F27464" s="17"/>
      <c r="I27464" s="17"/>
      <c r="Q27464" s="17"/>
      <c r="S27464" s="17"/>
      <c r="U27464" s="17"/>
    </row>
    <row r="27465" spans="2:21" x14ac:dyDescent="0.2">
      <c r="B27465" s="17"/>
      <c r="F27465" s="17"/>
      <c r="I27465" s="17"/>
      <c r="Q27465" s="17"/>
      <c r="S27465" s="17"/>
      <c r="U27465" s="17"/>
    </row>
    <row r="27466" spans="2:21" x14ac:dyDescent="0.2">
      <c r="B27466" s="17"/>
      <c r="F27466" s="17"/>
      <c r="I27466" s="17"/>
      <c r="Q27466" s="17"/>
      <c r="S27466" s="17"/>
      <c r="U27466" s="17"/>
    </row>
    <row r="27467" spans="2:21" x14ac:dyDescent="0.2">
      <c r="B27467" s="17"/>
      <c r="F27467" s="17"/>
      <c r="I27467" s="17"/>
      <c r="Q27467" s="17"/>
      <c r="S27467" s="17"/>
      <c r="U27467" s="17"/>
    </row>
    <row r="27468" spans="2:21" x14ac:dyDescent="0.2">
      <c r="B27468" s="17"/>
      <c r="F27468" s="17"/>
      <c r="I27468" s="17"/>
      <c r="Q27468" s="17"/>
      <c r="S27468" s="17"/>
      <c r="U27468" s="17"/>
    </row>
    <row r="27469" spans="2:21" x14ac:dyDescent="0.2">
      <c r="B27469" s="17"/>
      <c r="F27469" s="17"/>
      <c r="I27469" s="17"/>
      <c r="Q27469" s="17"/>
      <c r="S27469" s="17"/>
      <c r="U27469" s="17"/>
    </row>
    <row r="27470" spans="2:21" x14ac:dyDescent="0.2">
      <c r="B27470" s="17"/>
      <c r="F27470" s="17"/>
      <c r="I27470" s="17"/>
      <c r="Q27470" s="17"/>
      <c r="S27470" s="17"/>
      <c r="U27470" s="17"/>
    </row>
    <row r="27471" spans="2:21" x14ac:dyDescent="0.2">
      <c r="B27471" s="17"/>
      <c r="F27471" s="17"/>
      <c r="I27471" s="17"/>
      <c r="Q27471" s="17"/>
      <c r="S27471" s="17"/>
      <c r="U27471" s="17"/>
    </row>
    <row r="27472" spans="2:21" x14ac:dyDescent="0.2">
      <c r="B27472" s="17"/>
      <c r="F27472" s="17"/>
      <c r="I27472" s="17"/>
      <c r="Q27472" s="17"/>
      <c r="S27472" s="17"/>
      <c r="U27472" s="17"/>
    </row>
    <row r="27473" spans="2:21" x14ac:dyDescent="0.2">
      <c r="B27473" s="17"/>
      <c r="F27473" s="17"/>
      <c r="I27473" s="17"/>
      <c r="Q27473" s="17"/>
      <c r="S27473" s="17"/>
      <c r="U27473" s="17"/>
    </row>
    <row r="27474" spans="2:21" x14ac:dyDescent="0.2">
      <c r="B27474" s="17"/>
      <c r="F27474" s="17"/>
      <c r="I27474" s="17"/>
      <c r="Q27474" s="17"/>
      <c r="S27474" s="17"/>
      <c r="U27474" s="17"/>
    </row>
    <row r="27475" spans="2:21" x14ac:dyDescent="0.2">
      <c r="B27475" s="17"/>
      <c r="F27475" s="17"/>
      <c r="I27475" s="17"/>
      <c r="Q27475" s="17"/>
      <c r="S27475" s="17"/>
      <c r="U27475" s="17"/>
    </row>
    <row r="27476" spans="2:21" x14ac:dyDescent="0.2">
      <c r="B27476" s="17"/>
      <c r="F27476" s="17"/>
      <c r="I27476" s="17"/>
      <c r="Q27476" s="17"/>
      <c r="S27476" s="17"/>
      <c r="U27476" s="17"/>
    </row>
    <row r="27477" spans="2:21" x14ac:dyDescent="0.2">
      <c r="B27477" s="17"/>
      <c r="F27477" s="17"/>
      <c r="I27477" s="17"/>
      <c r="Q27477" s="17"/>
      <c r="S27477" s="17"/>
      <c r="U27477" s="17"/>
    </row>
    <row r="27478" spans="2:21" x14ac:dyDescent="0.2">
      <c r="B27478" s="17"/>
      <c r="F27478" s="17"/>
      <c r="I27478" s="17"/>
      <c r="Q27478" s="17"/>
      <c r="S27478" s="17"/>
      <c r="U27478" s="17"/>
    </row>
    <row r="27479" spans="2:21" x14ac:dyDescent="0.2">
      <c r="B27479" s="17"/>
      <c r="F27479" s="17"/>
      <c r="I27479" s="17"/>
      <c r="Q27479" s="17"/>
      <c r="S27479" s="17"/>
      <c r="U27479" s="17"/>
    </row>
    <row r="27480" spans="2:21" x14ac:dyDescent="0.2">
      <c r="B27480" s="17"/>
      <c r="F27480" s="17"/>
      <c r="I27480" s="17"/>
      <c r="Q27480" s="17"/>
      <c r="S27480" s="17"/>
      <c r="U27480" s="17"/>
    </row>
    <row r="27481" spans="2:21" x14ac:dyDescent="0.2">
      <c r="B27481" s="17"/>
      <c r="F27481" s="17"/>
      <c r="I27481" s="17"/>
      <c r="Q27481" s="17"/>
      <c r="S27481" s="17"/>
      <c r="U27481" s="17"/>
    </row>
    <row r="27482" spans="2:21" x14ac:dyDescent="0.2">
      <c r="B27482" s="17"/>
      <c r="F27482" s="17"/>
      <c r="I27482" s="17"/>
      <c r="Q27482" s="17"/>
      <c r="S27482" s="17"/>
      <c r="U27482" s="17"/>
    </row>
    <row r="27483" spans="2:21" x14ac:dyDescent="0.2">
      <c r="B27483" s="17"/>
      <c r="F27483" s="17"/>
      <c r="I27483" s="17"/>
      <c r="Q27483" s="17"/>
      <c r="S27483" s="17"/>
      <c r="U27483" s="17"/>
    </row>
    <row r="27484" spans="2:21" x14ac:dyDescent="0.2">
      <c r="B27484" s="17"/>
      <c r="F27484" s="17"/>
      <c r="I27484" s="17"/>
      <c r="Q27484" s="17"/>
      <c r="S27484" s="17"/>
      <c r="U27484" s="17"/>
    </row>
    <row r="27485" spans="2:21" x14ac:dyDescent="0.2">
      <c r="B27485" s="17"/>
      <c r="F27485" s="17"/>
      <c r="I27485" s="17"/>
      <c r="Q27485" s="17"/>
      <c r="S27485" s="17"/>
      <c r="U27485" s="17"/>
    </row>
    <row r="27486" spans="2:21" x14ac:dyDescent="0.2">
      <c r="B27486" s="17"/>
      <c r="F27486" s="17"/>
      <c r="I27486" s="17"/>
      <c r="Q27486" s="17"/>
      <c r="S27486" s="17"/>
      <c r="U27486" s="17"/>
    </row>
    <row r="27487" spans="2:21" x14ac:dyDescent="0.2">
      <c r="B27487" s="17"/>
      <c r="F27487" s="17"/>
      <c r="I27487" s="17"/>
      <c r="Q27487" s="17"/>
      <c r="S27487" s="17"/>
      <c r="U27487" s="17"/>
    </row>
    <row r="27488" spans="2:21" x14ac:dyDescent="0.2">
      <c r="B27488" s="17"/>
      <c r="F27488" s="17"/>
      <c r="I27488" s="17"/>
      <c r="Q27488" s="17"/>
      <c r="S27488" s="17"/>
      <c r="U27488" s="17"/>
    </row>
    <row r="27489" spans="2:21" x14ac:dyDescent="0.2">
      <c r="B27489" s="17"/>
      <c r="F27489" s="17"/>
      <c r="I27489" s="17"/>
      <c r="Q27489" s="17"/>
      <c r="S27489" s="17"/>
      <c r="U27489" s="17"/>
    </row>
    <row r="27490" spans="2:21" x14ac:dyDescent="0.2">
      <c r="B27490" s="17"/>
      <c r="F27490" s="17"/>
      <c r="I27490" s="17"/>
      <c r="Q27490" s="17"/>
      <c r="S27490" s="17"/>
      <c r="U27490" s="17"/>
    </row>
    <row r="27491" spans="2:21" x14ac:dyDescent="0.2">
      <c r="B27491" s="17"/>
      <c r="F27491" s="17"/>
      <c r="I27491" s="17"/>
      <c r="Q27491" s="17"/>
      <c r="S27491" s="17"/>
      <c r="U27491" s="17"/>
    </row>
    <row r="27492" spans="2:21" x14ac:dyDescent="0.2">
      <c r="B27492" s="17"/>
      <c r="F27492" s="17"/>
      <c r="I27492" s="17"/>
      <c r="Q27492" s="17"/>
      <c r="S27492" s="17"/>
      <c r="U27492" s="17"/>
    </row>
    <row r="27493" spans="2:21" x14ac:dyDescent="0.2">
      <c r="B27493" s="17"/>
      <c r="F27493" s="17"/>
      <c r="I27493" s="17"/>
      <c r="Q27493" s="17"/>
      <c r="S27493" s="17"/>
      <c r="U27493" s="17"/>
    </row>
    <row r="27494" spans="2:21" x14ac:dyDescent="0.2">
      <c r="B27494" s="17"/>
      <c r="F27494" s="17"/>
      <c r="I27494" s="17"/>
      <c r="Q27494" s="17"/>
      <c r="S27494" s="17"/>
      <c r="U27494" s="17"/>
    </row>
    <row r="27495" spans="2:21" x14ac:dyDescent="0.2">
      <c r="B27495" s="17"/>
      <c r="F27495" s="17"/>
      <c r="I27495" s="17"/>
      <c r="Q27495" s="17"/>
      <c r="S27495" s="17"/>
      <c r="U27495" s="17"/>
    </row>
    <row r="27496" spans="2:21" x14ac:dyDescent="0.2">
      <c r="B27496" s="17"/>
      <c r="F27496" s="17"/>
      <c r="I27496" s="17"/>
      <c r="Q27496" s="17"/>
      <c r="S27496" s="17"/>
      <c r="U27496" s="17"/>
    </row>
    <row r="27497" spans="2:21" x14ac:dyDescent="0.2">
      <c r="B27497" s="17"/>
      <c r="F27497" s="17"/>
      <c r="I27497" s="17"/>
      <c r="Q27497" s="17"/>
      <c r="S27497" s="17"/>
      <c r="U27497" s="17"/>
    </row>
    <row r="27498" spans="2:21" x14ac:dyDescent="0.2">
      <c r="B27498" s="17"/>
      <c r="F27498" s="17"/>
      <c r="I27498" s="17"/>
      <c r="Q27498" s="17"/>
      <c r="S27498" s="17"/>
      <c r="U27498" s="17"/>
    </row>
    <row r="27499" spans="2:21" x14ac:dyDescent="0.2">
      <c r="B27499" s="17"/>
      <c r="F27499" s="17"/>
      <c r="I27499" s="17"/>
      <c r="Q27499" s="17"/>
      <c r="S27499" s="17"/>
      <c r="U27499" s="17"/>
    </row>
    <row r="27500" spans="2:21" x14ac:dyDescent="0.2">
      <c r="B27500" s="17"/>
      <c r="F27500" s="17"/>
      <c r="I27500" s="17"/>
      <c r="Q27500" s="17"/>
      <c r="S27500" s="17"/>
      <c r="U27500" s="17"/>
    </row>
    <row r="27501" spans="2:21" x14ac:dyDescent="0.2">
      <c r="B27501" s="17"/>
      <c r="F27501" s="17"/>
      <c r="I27501" s="17"/>
      <c r="Q27501" s="17"/>
      <c r="S27501" s="17"/>
      <c r="U27501" s="17"/>
    </row>
    <row r="27502" spans="2:21" x14ac:dyDescent="0.2">
      <c r="B27502" s="17"/>
      <c r="F27502" s="17"/>
      <c r="I27502" s="17"/>
      <c r="Q27502" s="17"/>
      <c r="S27502" s="17"/>
      <c r="U27502" s="17"/>
    </row>
    <row r="27503" spans="2:21" x14ac:dyDescent="0.2">
      <c r="B27503" s="17"/>
      <c r="F27503" s="17"/>
      <c r="I27503" s="17"/>
      <c r="Q27503" s="17"/>
      <c r="S27503" s="17"/>
      <c r="U27503" s="17"/>
    </row>
    <row r="27504" spans="2:21" x14ac:dyDescent="0.2">
      <c r="B27504" s="17"/>
      <c r="F27504" s="17"/>
      <c r="I27504" s="17"/>
      <c r="Q27504" s="17"/>
      <c r="S27504" s="17"/>
      <c r="U27504" s="17"/>
    </row>
    <row r="27505" spans="2:21" x14ac:dyDescent="0.2">
      <c r="B27505" s="17"/>
      <c r="F27505" s="17"/>
      <c r="I27505" s="17"/>
      <c r="Q27505" s="17"/>
      <c r="S27505" s="17"/>
      <c r="U27505" s="17"/>
    </row>
    <row r="27506" spans="2:21" x14ac:dyDescent="0.2">
      <c r="B27506" s="17"/>
      <c r="F27506" s="17"/>
      <c r="I27506" s="17"/>
      <c r="Q27506" s="17"/>
      <c r="S27506" s="17"/>
      <c r="U27506" s="17"/>
    </row>
    <row r="27507" spans="2:21" x14ac:dyDescent="0.2">
      <c r="B27507" s="17"/>
      <c r="F27507" s="17"/>
      <c r="I27507" s="17"/>
      <c r="Q27507" s="17"/>
      <c r="S27507" s="17"/>
      <c r="U27507" s="17"/>
    </row>
    <row r="27508" spans="2:21" x14ac:dyDescent="0.2">
      <c r="B27508" s="17"/>
      <c r="F27508" s="17"/>
      <c r="I27508" s="17"/>
      <c r="Q27508" s="17"/>
      <c r="S27508" s="17"/>
      <c r="U27508" s="17"/>
    </row>
    <row r="27509" spans="2:21" x14ac:dyDescent="0.2">
      <c r="B27509" s="17"/>
      <c r="F27509" s="17"/>
      <c r="I27509" s="17"/>
      <c r="Q27509" s="17"/>
      <c r="S27509" s="17"/>
      <c r="U27509" s="17"/>
    </row>
    <row r="27510" spans="2:21" x14ac:dyDescent="0.2">
      <c r="B27510" s="17"/>
      <c r="F27510" s="17"/>
      <c r="I27510" s="17"/>
      <c r="Q27510" s="17"/>
      <c r="S27510" s="17"/>
      <c r="U27510" s="17"/>
    </row>
    <row r="27511" spans="2:21" x14ac:dyDescent="0.2">
      <c r="B27511" s="17"/>
      <c r="F27511" s="17"/>
      <c r="I27511" s="17"/>
      <c r="Q27511" s="17"/>
      <c r="S27511" s="17"/>
      <c r="U27511" s="17"/>
    </row>
    <row r="27512" spans="2:21" x14ac:dyDescent="0.2">
      <c r="B27512" s="17"/>
      <c r="F27512" s="17"/>
      <c r="I27512" s="17"/>
      <c r="Q27512" s="17"/>
      <c r="S27512" s="17"/>
      <c r="U27512" s="17"/>
    </row>
    <row r="27513" spans="2:21" x14ac:dyDescent="0.2">
      <c r="B27513" s="17"/>
      <c r="F27513" s="17"/>
      <c r="I27513" s="17"/>
      <c r="Q27513" s="17"/>
      <c r="S27513" s="17"/>
      <c r="U27513" s="17"/>
    </row>
    <row r="27514" spans="2:21" x14ac:dyDescent="0.2">
      <c r="B27514" s="17"/>
      <c r="F27514" s="17"/>
      <c r="I27514" s="17"/>
      <c r="Q27514" s="17"/>
      <c r="S27514" s="17"/>
      <c r="U27514" s="17"/>
    </row>
    <row r="27515" spans="2:21" x14ac:dyDescent="0.2">
      <c r="B27515" s="17"/>
      <c r="F27515" s="17"/>
      <c r="I27515" s="17"/>
      <c r="Q27515" s="17"/>
      <c r="S27515" s="17"/>
      <c r="U27515" s="17"/>
    </row>
    <row r="27516" spans="2:21" x14ac:dyDescent="0.2">
      <c r="B27516" s="17"/>
      <c r="F27516" s="17"/>
      <c r="I27516" s="17"/>
      <c r="Q27516" s="17"/>
      <c r="S27516" s="17"/>
      <c r="U27516" s="17"/>
    </row>
    <row r="27517" spans="2:21" x14ac:dyDescent="0.2">
      <c r="B27517" s="17"/>
      <c r="F27517" s="17"/>
      <c r="I27517" s="17"/>
      <c r="Q27517" s="17"/>
      <c r="S27517" s="17"/>
      <c r="U27517" s="17"/>
    </row>
    <row r="27518" spans="2:21" x14ac:dyDescent="0.2">
      <c r="B27518" s="17"/>
      <c r="F27518" s="17"/>
      <c r="I27518" s="17"/>
      <c r="Q27518" s="17"/>
      <c r="S27518" s="17"/>
      <c r="U27518" s="17"/>
    </row>
    <row r="27519" spans="2:21" x14ac:dyDescent="0.2">
      <c r="B27519" s="17"/>
      <c r="F27519" s="17"/>
      <c r="I27519" s="17"/>
      <c r="Q27519" s="17"/>
      <c r="S27519" s="17"/>
      <c r="U27519" s="17"/>
    </row>
    <row r="27520" spans="2:21" x14ac:dyDescent="0.2">
      <c r="B27520" s="17"/>
      <c r="F27520" s="17"/>
      <c r="I27520" s="17"/>
      <c r="Q27520" s="17"/>
      <c r="S27520" s="17"/>
      <c r="U27520" s="17"/>
    </row>
    <row r="27521" spans="2:21" x14ac:dyDescent="0.2">
      <c r="B27521" s="17"/>
      <c r="F27521" s="17"/>
      <c r="I27521" s="17"/>
      <c r="Q27521" s="17"/>
      <c r="S27521" s="17"/>
      <c r="U27521" s="17"/>
    </row>
    <row r="27522" spans="2:21" x14ac:dyDescent="0.2">
      <c r="B27522" s="17"/>
      <c r="F27522" s="17"/>
      <c r="I27522" s="17"/>
      <c r="Q27522" s="17"/>
      <c r="S27522" s="17"/>
      <c r="U27522" s="17"/>
    </row>
    <row r="27523" spans="2:21" x14ac:dyDescent="0.2">
      <c r="B27523" s="17"/>
      <c r="F27523" s="17"/>
      <c r="I27523" s="17"/>
      <c r="Q27523" s="17"/>
      <c r="S27523" s="17"/>
      <c r="U27523" s="17"/>
    </row>
    <row r="27524" spans="2:21" x14ac:dyDescent="0.2">
      <c r="B27524" s="17"/>
      <c r="F27524" s="17"/>
      <c r="I27524" s="17"/>
      <c r="Q27524" s="17"/>
      <c r="S27524" s="17"/>
      <c r="U27524" s="17"/>
    </row>
    <row r="27525" spans="2:21" x14ac:dyDescent="0.2">
      <c r="B27525" s="17"/>
      <c r="F27525" s="17"/>
      <c r="I27525" s="17"/>
      <c r="Q27525" s="17"/>
      <c r="S27525" s="17"/>
      <c r="U27525" s="17"/>
    </row>
    <row r="27526" spans="2:21" x14ac:dyDescent="0.2">
      <c r="B27526" s="17"/>
      <c r="F27526" s="17"/>
      <c r="I27526" s="17"/>
      <c r="Q27526" s="17"/>
      <c r="S27526" s="17"/>
      <c r="U27526" s="17"/>
    </row>
    <row r="27527" spans="2:21" x14ac:dyDescent="0.2">
      <c r="B27527" s="17"/>
      <c r="F27527" s="17"/>
      <c r="I27527" s="17"/>
      <c r="Q27527" s="17"/>
      <c r="S27527" s="17"/>
      <c r="U27527" s="17"/>
    </row>
    <row r="27528" spans="2:21" x14ac:dyDescent="0.2">
      <c r="B27528" s="17"/>
      <c r="F27528" s="17"/>
      <c r="I27528" s="17"/>
      <c r="Q27528" s="17"/>
      <c r="S27528" s="17"/>
      <c r="U27528" s="17"/>
    </row>
    <row r="27529" spans="2:21" x14ac:dyDescent="0.2">
      <c r="B27529" s="17"/>
      <c r="F27529" s="17"/>
      <c r="I27529" s="17"/>
      <c r="Q27529" s="17"/>
      <c r="S27529" s="17"/>
      <c r="U27529" s="17"/>
    </row>
    <row r="27530" spans="2:21" x14ac:dyDescent="0.2">
      <c r="B27530" s="17"/>
      <c r="F27530" s="17"/>
      <c r="I27530" s="17"/>
      <c r="Q27530" s="17"/>
      <c r="S27530" s="17"/>
      <c r="U27530" s="17"/>
    </row>
    <row r="27531" spans="2:21" x14ac:dyDescent="0.2">
      <c r="B27531" s="17"/>
      <c r="F27531" s="17"/>
      <c r="I27531" s="17"/>
      <c r="Q27531" s="17"/>
      <c r="S27531" s="17"/>
      <c r="U27531" s="17"/>
    </row>
    <row r="27532" spans="2:21" x14ac:dyDescent="0.2">
      <c r="B27532" s="17"/>
      <c r="F27532" s="17"/>
      <c r="I27532" s="17"/>
      <c r="Q27532" s="17"/>
      <c r="S27532" s="17"/>
      <c r="U27532" s="17"/>
    </row>
    <row r="27533" spans="2:21" x14ac:dyDescent="0.2">
      <c r="B27533" s="17"/>
      <c r="F27533" s="17"/>
      <c r="I27533" s="17"/>
      <c r="Q27533" s="17"/>
      <c r="S27533" s="17"/>
      <c r="U27533" s="17"/>
    </row>
    <row r="27534" spans="2:21" x14ac:dyDescent="0.2">
      <c r="B27534" s="17"/>
      <c r="F27534" s="17"/>
      <c r="I27534" s="17"/>
      <c r="Q27534" s="17"/>
      <c r="S27534" s="17"/>
      <c r="U27534" s="17"/>
    </row>
    <row r="27535" spans="2:21" x14ac:dyDescent="0.2">
      <c r="B27535" s="17"/>
      <c r="F27535" s="17"/>
      <c r="I27535" s="17"/>
      <c r="Q27535" s="17"/>
      <c r="S27535" s="17"/>
      <c r="U27535" s="17"/>
    </row>
    <row r="27536" spans="2:21" x14ac:dyDescent="0.2">
      <c r="B27536" s="17"/>
      <c r="F27536" s="17"/>
      <c r="I27536" s="17"/>
      <c r="Q27536" s="17"/>
      <c r="S27536" s="17"/>
      <c r="U27536" s="17"/>
    </row>
    <row r="27537" spans="2:21" x14ac:dyDescent="0.2">
      <c r="B27537" s="17"/>
      <c r="F27537" s="17"/>
      <c r="I27537" s="17"/>
      <c r="Q27537" s="17"/>
      <c r="S27537" s="17"/>
      <c r="U27537" s="17"/>
    </row>
    <row r="27538" spans="2:21" x14ac:dyDescent="0.2">
      <c r="B27538" s="17"/>
      <c r="F27538" s="17"/>
      <c r="I27538" s="17"/>
      <c r="Q27538" s="17"/>
      <c r="S27538" s="17"/>
      <c r="U27538" s="17"/>
    </row>
    <row r="27539" spans="2:21" x14ac:dyDescent="0.2">
      <c r="B27539" s="17"/>
      <c r="F27539" s="17"/>
      <c r="I27539" s="17"/>
      <c r="Q27539" s="17"/>
      <c r="S27539" s="17"/>
      <c r="U27539" s="17"/>
    </row>
    <row r="27540" spans="2:21" x14ac:dyDescent="0.2">
      <c r="B27540" s="17"/>
      <c r="F27540" s="17"/>
      <c r="I27540" s="17"/>
      <c r="Q27540" s="17"/>
      <c r="S27540" s="17"/>
      <c r="U27540" s="17"/>
    </row>
    <row r="27541" spans="2:21" x14ac:dyDescent="0.2">
      <c r="B27541" s="17"/>
      <c r="F27541" s="17"/>
      <c r="I27541" s="17"/>
      <c r="Q27541" s="17"/>
      <c r="S27541" s="17"/>
      <c r="U27541" s="17"/>
    </row>
    <row r="27542" spans="2:21" x14ac:dyDescent="0.2">
      <c r="B27542" s="17"/>
      <c r="F27542" s="17"/>
      <c r="I27542" s="17"/>
      <c r="Q27542" s="17"/>
      <c r="S27542" s="17"/>
      <c r="U27542" s="17"/>
    </row>
    <row r="27543" spans="2:21" x14ac:dyDescent="0.2">
      <c r="B27543" s="17"/>
      <c r="F27543" s="17"/>
      <c r="I27543" s="17"/>
      <c r="Q27543" s="17"/>
      <c r="S27543" s="17"/>
      <c r="U27543" s="17"/>
    </row>
    <row r="27544" spans="2:21" x14ac:dyDescent="0.2">
      <c r="B27544" s="17"/>
      <c r="F27544" s="17"/>
      <c r="I27544" s="17"/>
      <c r="Q27544" s="17"/>
      <c r="S27544" s="17"/>
      <c r="U27544" s="17"/>
    </row>
    <row r="27545" spans="2:21" x14ac:dyDescent="0.2">
      <c r="B27545" s="17"/>
      <c r="F27545" s="17"/>
      <c r="I27545" s="17"/>
      <c r="Q27545" s="17"/>
      <c r="S27545" s="17"/>
      <c r="U27545" s="17"/>
    </row>
    <row r="27546" spans="2:21" x14ac:dyDescent="0.2">
      <c r="B27546" s="17"/>
      <c r="F27546" s="17"/>
      <c r="I27546" s="17"/>
      <c r="Q27546" s="17"/>
      <c r="S27546" s="17"/>
      <c r="U27546" s="17"/>
    </row>
    <row r="27547" spans="2:21" x14ac:dyDescent="0.2">
      <c r="B27547" s="17"/>
      <c r="F27547" s="17"/>
      <c r="I27547" s="17"/>
      <c r="Q27547" s="17"/>
      <c r="S27547" s="17"/>
      <c r="U27547" s="17"/>
    </row>
    <row r="27548" spans="2:21" x14ac:dyDescent="0.2">
      <c r="B27548" s="17"/>
      <c r="F27548" s="17"/>
      <c r="I27548" s="17"/>
      <c r="Q27548" s="17"/>
      <c r="S27548" s="17"/>
      <c r="U27548" s="17"/>
    </row>
    <row r="27549" spans="2:21" x14ac:dyDescent="0.2">
      <c r="B27549" s="17"/>
      <c r="F27549" s="17"/>
      <c r="I27549" s="17"/>
      <c r="Q27549" s="17"/>
      <c r="S27549" s="17"/>
      <c r="U27549" s="17"/>
    </row>
    <row r="27550" spans="2:21" x14ac:dyDescent="0.2">
      <c r="B27550" s="17"/>
      <c r="F27550" s="17"/>
      <c r="I27550" s="17"/>
      <c r="Q27550" s="17"/>
      <c r="S27550" s="17"/>
      <c r="U27550" s="17"/>
    </row>
    <row r="27551" spans="2:21" x14ac:dyDescent="0.2">
      <c r="B27551" s="17"/>
      <c r="F27551" s="17"/>
      <c r="I27551" s="17"/>
      <c r="Q27551" s="17"/>
      <c r="S27551" s="17"/>
      <c r="U27551" s="17"/>
    </row>
    <row r="27552" spans="2:21" x14ac:dyDescent="0.2">
      <c r="B27552" s="17"/>
      <c r="F27552" s="17"/>
      <c r="I27552" s="17"/>
      <c r="Q27552" s="17"/>
      <c r="S27552" s="17"/>
      <c r="U27552" s="17"/>
    </row>
    <row r="27553" spans="2:21" x14ac:dyDescent="0.2">
      <c r="B27553" s="17"/>
      <c r="F27553" s="17"/>
      <c r="I27553" s="17"/>
      <c r="Q27553" s="17"/>
      <c r="S27553" s="17"/>
      <c r="U27553" s="17"/>
    </row>
    <row r="27554" spans="2:21" x14ac:dyDescent="0.2">
      <c r="B27554" s="17"/>
      <c r="F27554" s="17"/>
      <c r="I27554" s="17"/>
      <c r="Q27554" s="17"/>
      <c r="S27554" s="17"/>
      <c r="U27554" s="17"/>
    </row>
    <row r="27555" spans="2:21" x14ac:dyDescent="0.2">
      <c r="B27555" s="17"/>
      <c r="F27555" s="17"/>
      <c r="I27555" s="17"/>
      <c r="Q27555" s="17"/>
      <c r="S27555" s="17"/>
      <c r="U27555" s="17"/>
    </row>
    <row r="27556" spans="2:21" x14ac:dyDescent="0.2">
      <c r="B27556" s="17"/>
      <c r="F27556" s="17"/>
      <c r="I27556" s="17"/>
      <c r="Q27556" s="17"/>
      <c r="S27556" s="17"/>
      <c r="U27556" s="17"/>
    </row>
    <row r="27557" spans="2:21" x14ac:dyDescent="0.2">
      <c r="B27557" s="17"/>
      <c r="F27557" s="17"/>
      <c r="I27557" s="17"/>
      <c r="Q27557" s="17"/>
      <c r="S27557" s="17"/>
      <c r="U27557" s="17"/>
    </row>
    <row r="27558" spans="2:21" x14ac:dyDescent="0.2">
      <c r="B27558" s="17"/>
      <c r="F27558" s="17"/>
      <c r="I27558" s="17"/>
      <c r="Q27558" s="17"/>
      <c r="S27558" s="17"/>
      <c r="U27558" s="17"/>
    </row>
    <row r="27559" spans="2:21" x14ac:dyDescent="0.2">
      <c r="B27559" s="17"/>
      <c r="F27559" s="17"/>
      <c r="I27559" s="17"/>
      <c r="Q27559" s="17"/>
      <c r="S27559" s="17"/>
      <c r="U27559" s="17"/>
    </row>
    <row r="27560" spans="2:21" x14ac:dyDescent="0.2">
      <c r="B27560" s="17"/>
      <c r="F27560" s="17"/>
      <c r="I27560" s="17"/>
      <c r="Q27560" s="17"/>
      <c r="S27560" s="17"/>
      <c r="U27560" s="17"/>
    </row>
    <row r="27561" spans="2:21" x14ac:dyDescent="0.2">
      <c r="B27561" s="17"/>
      <c r="F27561" s="17"/>
      <c r="I27561" s="17"/>
      <c r="Q27561" s="17"/>
      <c r="S27561" s="17"/>
      <c r="U27561" s="17"/>
    </row>
    <row r="27562" spans="2:21" x14ac:dyDescent="0.2">
      <c r="B27562" s="17"/>
      <c r="F27562" s="17"/>
      <c r="I27562" s="17"/>
      <c r="Q27562" s="17"/>
      <c r="S27562" s="17"/>
      <c r="U27562" s="17"/>
    </row>
    <row r="27563" spans="2:21" x14ac:dyDescent="0.2">
      <c r="B27563" s="17"/>
      <c r="F27563" s="17"/>
      <c r="I27563" s="17"/>
      <c r="Q27563" s="17"/>
      <c r="S27563" s="17"/>
      <c r="U27563" s="17"/>
    </row>
    <row r="27564" spans="2:21" x14ac:dyDescent="0.2">
      <c r="B27564" s="17"/>
      <c r="F27564" s="17"/>
      <c r="I27564" s="17"/>
      <c r="Q27564" s="17"/>
      <c r="S27564" s="17"/>
      <c r="U27564" s="17"/>
    </row>
    <row r="27565" spans="2:21" x14ac:dyDescent="0.2">
      <c r="B27565" s="17"/>
      <c r="F27565" s="17"/>
      <c r="I27565" s="17"/>
      <c r="Q27565" s="17"/>
      <c r="S27565" s="17"/>
      <c r="U27565" s="17"/>
    </row>
    <row r="27566" spans="2:21" x14ac:dyDescent="0.2">
      <c r="B27566" s="17"/>
      <c r="F27566" s="17"/>
      <c r="I27566" s="17"/>
      <c r="Q27566" s="17"/>
      <c r="S27566" s="17"/>
      <c r="U27566" s="17"/>
    </row>
    <row r="27567" spans="2:21" x14ac:dyDescent="0.2">
      <c r="B27567" s="17"/>
      <c r="F27567" s="17"/>
      <c r="I27567" s="17"/>
      <c r="Q27567" s="17"/>
      <c r="S27567" s="17"/>
      <c r="U27567" s="17"/>
    </row>
    <row r="27568" spans="2:21" x14ac:dyDescent="0.2">
      <c r="B27568" s="17"/>
      <c r="F27568" s="17"/>
      <c r="I27568" s="17"/>
      <c r="Q27568" s="17"/>
      <c r="S27568" s="17"/>
      <c r="U27568" s="17"/>
    </row>
    <row r="27569" spans="2:21" x14ac:dyDescent="0.2">
      <c r="B27569" s="17"/>
      <c r="F27569" s="17"/>
      <c r="I27569" s="17"/>
      <c r="Q27569" s="17"/>
      <c r="S27569" s="17"/>
      <c r="U27569" s="17"/>
    </row>
    <row r="27570" spans="2:21" x14ac:dyDescent="0.2">
      <c r="B27570" s="17"/>
      <c r="F27570" s="17"/>
      <c r="I27570" s="17"/>
      <c r="Q27570" s="17"/>
      <c r="S27570" s="17"/>
      <c r="U27570" s="17"/>
    </row>
    <row r="27571" spans="2:21" x14ac:dyDescent="0.2">
      <c r="B27571" s="17"/>
      <c r="F27571" s="17"/>
      <c r="I27571" s="17"/>
      <c r="Q27571" s="17"/>
      <c r="S27571" s="17"/>
      <c r="U27571" s="17"/>
    </row>
    <row r="27572" spans="2:21" x14ac:dyDescent="0.2">
      <c r="B27572" s="17"/>
      <c r="F27572" s="17"/>
      <c r="I27572" s="17"/>
      <c r="Q27572" s="17"/>
      <c r="S27572" s="17"/>
      <c r="U27572" s="17"/>
    </row>
    <row r="27573" spans="2:21" x14ac:dyDescent="0.2">
      <c r="B27573" s="17"/>
      <c r="F27573" s="17"/>
      <c r="I27573" s="17"/>
      <c r="Q27573" s="17"/>
      <c r="S27573" s="17"/>
      <c r="U27573" s="17"/>
    </row>
    <row r="27574" spans="2:21" x14ac:dyDescent="0.2">
      <c r="B27574" s="17"/>
      <c r="F27574" s="17"/>
      <c r="I27574" s="17"/>
      <c r="Q27574" s="17"/>
      <c r="S27574" s="17"/>
      <c r="U27574" s="17"/>
    </row>
    <row r="27575" spans="2:21" x14ac:dyDescent="0.2">
      <c r="B27575" s="17"/>
      <c r="F27575" s="17"/>
      <c r="I27575" s="17"/>
      <c r="Q27575" s="17"/>
      <c r="S27575" s="17"/>
      <c r="U27575" s="17"/>
    </row>
    <row r="27576" spans="2:21" x14ac:dyDescent="0.2">
      <c r="B27576" s="17"/>
      <c r="F27576" s="17"/>
      <c r="I27576" s="17"/>
      <c r="Q27576" s="17"/>
      <c r="S27576" s="17"/>
      <c r="U27576" s="17"/>
    </row>
    <row r="27577" spans="2:21" x14ac:dyDescent="0.2">
      <c r="B27577" s="17"/>
      <c r="F27577" s="17"/>
      <c r="I27577" s="17"/>
      <c r="Q27577" s="17"/>
      <c r="S27577" s="17"/>
      <c r="U27577" s="17"/>
    </row>
    <row r="27578" spans="2:21" x14ac:dyDescent="0.2">
      <c r="B27578" s="17"/>
      <c r="F27578" s="17"/>
      <c r="I27578" s="17"/>
      <c r="Q27578" s="17"/>
      <c r="S27578" s="17"/>
      <c r="U27578" s="17"/>
    </row>
    <row r="27579" spans="2:21" x14ac:dyDescent="0.2">
      <c r="B27579" s="17"/>
      <c r="F27579" s="17"/>
      <c r="I27579" s="17"/>
      <c r="Q27579" s="17"/>
      <c r="S27579" s="17"/>
      <c r="U27579" s="17"/>
    </row>
    <row r="27580" spans="2:21" x14ac:dyDescent="0.2">
      <c r="B27580" s="17"/>
      <c r="F27580" s="17"/>
      <c r="I27580" s="17"/>
      <c r="Q27580" s="17"/>
      <c r="S27580" s="17"/>
      <c r="U27580" s="17"/>
    </row>
    <row r="27581" spans="2:21" x14ac:dyDescent="0.2">
      <c r="B27581" s="17"/>
      <c r="F27581" s="17"/>
      <c r="I27581" s="17"/>
      <c r="Q27581" s="17"/>
      <c r="S27581" s="17"/>
      <c r="U27581" s="17"/>
    </row>
    <row r="27582" spans="2:21" x14ac:dyDescent="0.2">
      <c r="B27582" s="17"/>
      <c r="F27582" s="17"/>
      <c r="I27582" s="17"/>
      <c r="Q27582" s="17"/>
      <c r="S27582" s="17"/>
      <c r="U27582" s="17"/>
    </row>
    <row r="27583" spans="2:21" x14ac:dyDescent="0.2">
      <c r="B27583" s="17"/>
      <c r="F27583" s="17"/>
      <c r="I27583" s="17"/>
      <c r="Q27583" s="17"/>
      <c r="S27583" s="17"/>
      <c r="U27583" s="17"/>
    </row>
    <row r="27584" spans="2:21" x14ac:dyDescent="0.2">
      <c r="B27584" s="17"/>
      <c r="F27584" s="17"/>
      <c r="I27584" s="17"/>
      <c r="Q27584" s="17"/>
      <c r="S27584" s="17"/>
      <c r="U27584" s="17"/>
    </row>
    <row r="27585" spans="2:21" x14ac:dyDescent="0.2">
      <c r="B27585" s="17"/>
      <c r="F27585" s="17"/>
      <c r="I27585" s="17"/>
      <c r="Q27585" s="17"/>
      <c r="S27585" s="17"/>
      <c r="U27585" s="17"/>
    </row>
    <row r="27586" spans="2:21" x14ac:dyDescent="0.2">
      <c r="B27586" s="17"/>
      <c r="F27586" s="17"/>
      <c r="I27586" s="17"/>
      <c r="Q27586" s="17"/>
      <c r="S27586" s="17"/>
      <c r="U27586" s="17"/>
    </row>
    <row r="27587" spans="2:21" x14ac:dyDescent="0.2">
      <c r="B27587" s="17"/>
      <c r="F27587" s="17"/>
      <c r="I27587" s="17"/>
      <c r="Q27587" s="17"/>
      <c r="S27587" s="17"/>
      <c r="U27587" s="17"/>
    </row>
    <row r="27588" spans="2:21" x14ac:dyDescent="0.2">
      <c r="B27588" s="17"/>
      <c r="F27588" s="17"/>
      <c r="I27588" s="17"/>
      <c r="Q27588" s="17"/>
      <c r="S27588" s="17"/>
      <c r="U27588" s="17"/>
    </row>
    <row r="27589" spans="2:21" x14ac:dyDescent="0.2">
      <c r="B27589" s="17"/>
      <c r="F27589" s="17"/>
      <c r="I27589" s="17"/>
      <c r="Q27589" s="17"/>
      <c r="S27589" s="17"/>
      <c r="U27589" s="17"/>
    </row>
    <row r="27590" spans="2:21" x14ac:dyDescent="0.2">
      <c r="B27590" s="17"/>
      <c r="F27590" s="17"/>
      <c r="I27590" s="17"/>
      <c r="Q27590" s="17"/>
      <c r="S27590" s="17"/>
      <c r="U27590" s="17"/>
    </row>
    <row r="27591" spans="2:21" x14ac:dyDescent="0.2">
      <c r="B27591" s="17"/>
      <c r="F27591" s="17"/>
      <c r="I27591" s="17"/>
      <c r="Q27591" s="17"/>
      <c r="S27591" s="17"/>
      <c r="U27591" s="17"/>
    </row>
    <row r="27592" spans="2:21" x14ac:dyDescent="0.2">
      <c r="B27592" s="17"/>
      <c r="F27592" s="17"/>
      <c r="I27592" s="17"/>
      <c r="Q27592" s="17"/>
      <c r="S27592" s="17"/>
      <c r="U27592" s="17"/>
    </row>
    <row r="27593" spans="2:21" x14ac:dyDescent="0.2">
      <c r="B27593" s="17"/>
      <c r="F27593" s="17"/>
      <c r="I27593" s="17"/>
      <c r="Q27593" s="17"/>
      <c r="S27593" s="17"/>
      <c r="U27593" s="17"/>
    </row>
    <row r="27594" spans="2:21" x14ac:dyDescent="0.2">
      <c r="B27594" s="17"/>
      <c r="F27594" s="17"/>
      <c r="I27594" s="17"/>
      <c r="Q27594" s="17"/>
      <c r="S27594" s="17"/>
      <c r="U27594" s="17"/>
    </row>
    <row r="27595" spans="2:21" x14ac:dyDescent="0.2">
      <c r="B27595" s="17"/>
      <c r="F27595" s="17"/>
      <c r="I27595" s="17"/>
      <c r="Q27595" s="17"/>
      <c r="S27595" s="17"/>
      <c r="U27595" s="17"/>
    </row>
    <row r="27596" spans="2:21" x14ac:dyDescent="0.2">
      <c r="B27596" s="17"/>
      <c r="F27596" s="17"/>
      <c r="I27596" s="17"/>
      <c r="Q27596" s="17"/>
      <c r="S27596" s="17"/>
      <c r="U27596" s="17"/>
    </row>
    <row r="27597" spans="2:21" x14ac:dyDescent="0.2">
      <c r="B27597" s="17"/>
      <c r="F27597" s="17"/>
      <c r="I27597" s="17"/>
      <c r="Q27597" s="17"/>
      <c r="S27597" s="17"/>
      <c r="U27597" s="17"/>
    </row>
    <row r="27598" spans="2:21" x14ac:dyDescent="0.2">
      <c r="B27598" s="17"/>
      <c r="F27598" s="17"/>
      <c r="I27598" s="17"/>
      <c r="Q27598" s="17"/>
      <c r="S27598" s="17"/>
      <c r="U27598" s="17"/>
    </row>
    <row r="27599" spans="2:21" x14ac:dyDescent="0.2">
      <c r="B27599" s="17"/>
      <c r="F27599" s="17"/>
      <c r="I27599" s="17"/>
      <c r="Q27599" s="17"/>
      <c r="S27599" s="17"/>
      <c r="U27599" s="17"/>
    </row>
    <row r="27600" spans="2:21" x14ac:dyDescent="0.2">
      <c r="B27600" s="17"/>
      <c r="F27600" s="17"/>
      <c r="I27600" s="17"/>
      <c r="Q27600" s="17"/>
      <c r="S27600" s="17"/>
      <c r="U27600" s="17"/>
    </row>
    <row r="27601" spans="2:21" x14ac:dyDescent="0.2">
      <c r="B27601" s="17"/>
      <c r="F27601" s="17"/>
      <c r="I27601" s="17"/>
      <c r="Q27601" s="17"/>
      <c r="S27601" s="17"/>
      <c r="U27601" s="17"/>
    </row>
    <row r="27602" spans="2:21" x14ac:dyDescent="0.2">
      <c r="B27602" s="17"/>
      <c r="F27602" s="17"/>
      <c r="I27602" s="17"/>
      <c r="Q27602" s="17"/>
      <c r="S27602" s="17"/>
      <c r="U27602" s="17"/>
    </row>
    <row r="27603" spans="2:21" x14ac:dyDescent="0.2">
      <c r="B27603" s="17"/>
      <c r="F27603" s="17"/>
      <c r="I27603" s="17"/>
      <c r="Q27603" s="17"/>
      <c r="S27603" s="17"/>
      <c r="U27603" s="17"/>
    </row>
    <row r="27604" spans="2:21" x14ac:dyDescent="0.2">
      <c r="B27604" s="17"/>
      <c r="F27604" s="17"/>
      <c r="I27604" s="17"/>
      <c r="Q27604" s="17"/>
      <c r="S27604" s="17"/>
      <c r="U27604" s="17"/>
    </row>
    <row r="27605" spans="2:21" x14ac:dyDescent="0.2">
      <c r="B27605" s="17"/>
      <c r="F27605" s="17"/>
      <c r="I27605" s="17"/>
      <c r="Q27605" s="17"/>
      <c r="S27605" s="17"/>
      <c r="U27605" s="17"/>
    </row>
    <row r="27606" spans="2:21" x14ac:dyDescent="0.2">
      <c r="B27606" s="17"/>
      <c r="F27606" s="17"/>
      <c r="I27606" s="17"/>
      <c r="Q27606" s="17"/>
      <c r="S27606" s="17"/>
      <c r="U27606" s="17"/>
    </row>
    <row r="27607" spans="2:21" x14ac:dyDescent="0.2">
      <c r="B27607" s="17"/>
      <c r="F27607" s="17"/>
      <c r="I27607" s="17"/>
      <c r="Q27607" s="17"/>
      <c r="S27607" s="17"/>
      <c r="U27607" s="17"/>
    </row>
    <row r="27608" spans="2:21" x14ac:dyDescent="0.2">
      <c r="B27608" s="17"/>
      <c r="F27608" s="17"/>
      <c r="I27608" s="17"/>
      <c r="Q27608" s="17"/>
      <c r="S27608" s="17"/>
      <c r="U27608" s="17"/>
    </row>
    <row r="27609" spans="2:21" x14ac:dyDescent="0.2">
      <c r="B27609" s="17"/>
      <c r="F27609" s="17"/>
      <c r="I27609" s="17"/>
      <c r="Q27609" s="17"/>
      <c r="S27609" s="17"/>
      <c r="U27609" s="17"/>
    </row>
    <row r="27610" spans="2:21" x14ac:dyDescent="0.2">
      <c r="B27610" s="17"/>
      <c r="F27610" s="17"/>
      <c r="I27610" s="17"/>
      <c r="Q27610" s="17"/>
      <c r="S27610" s="17"/>
      <c r="U27610" s="17"/>
    </row>
    <row r="27611" spans="2:21" x14ac:dyDescent="0.2">
      <c r="B27611" s="17"/>
      <c r="F27611" s="17"/>
      <c r="I27611" s="17"/>
      <c r="Q27611" s="17"/>
      <c r="S27611" s="17"/>
      <c r="U27611" s="17"/>
    </row>
    <row r="27612" spans="2:21" x14ac:dyDescent="0.2">
      <c r="B27612" s="17"/>
      <c r="F27612" s="17"/>
      <c r="I27612" s="17"/>
      <c r="Q27612" s="17"/>
      <c r="S27612" s="17"/>
      <c r="U27612" s="17"/>
    </row>
    <row r="27613" spans="2:21" x14ac:dyDescent="0.2">
      <c r="B27613" s="17"/>
      <c r="F27613" s="17"/>
      <c r="I27613" s="17"/>
      <c r="Q27613" s="17"/>
      <c r="S27613" s="17"/>
      <c r="U27613" s="17"/>
    </row>
    <row r="27614" spans="2:21" x14ac:dyDescent="0.2">
      <c r="B27614" s="17"/>
      <c r="F27614" s="17"/>
      <c r="I27614" s="17"/>
      <c r="Q27614" s="17"/>
      <c r="S27614" s="17"/>
      <c r="U27614" s="17"/>
    </row>
    <row r="27615" spans="2:21" x14ac:dyDescent="0.2">
      <c r="B27615" s="17"/>
      <c r="F27615" s="17"/>
      <c r="I27615" s="17"/>
      <c r="Q27615" s="17"/>
      <c r="S27615" s="17"/>
      <c r="U27615" s="17"/>
    </row>
    <row r="27616" spans="2:21" x14ac:dyDescent="0.2">
      <c r="B27616" s="17"/>
      <c r="F27616" s="17"/>
      <c r="I27616" s="17"/>
      <c r="Q27616" s="17"/>
      <c r="S27616" s="17"/>
      <c r="U27616" s="17"/>
    </row>
    <row r="27617" spans="2:21" x14ac:dyDescent="0.2">
      <c r="B27617" s="17"/>
      <c r="F27617" s="17"/>
      <c r="I27617" s="17"/>
      <c r="Q27617" s="17"/>
      <c r="S27617" s="17"/>
      <c r="U27617" s="17"/>
    </row>
    <row r="27618" spans="2:21" x14ac:dyDescent="0.2">
      <c r="B27618" s="17"/>
      <c r="F27618" s="17"/>
      <c r="I27618" s="17"/>
      <c r="Q27618" s="17"/>
      <c r="S27618" s="17"/>
      <c r="U27618" s="17"/>
    </row>
    <row r="27619" spans="2:21" x14ac:dyDescent="0.2">
      <c r="B27619" s="17"/>
      <c r="F27619" s="17"/>
      <c r="I27619" s="17"/>
      <c r="Q27619" s="17"/>
      <c r="S27619" s="17"/>
      <c r="U27619" s="17"/>
    </row>
    <row r="27620" spans="2:21" x14ac:dyDescent="0.2">
      <c r="B27620" s="17"/>
      <c r="F27620" s="17"/>
      <c r="I27620" s="17"/>
      <c r="Q27620" s="17"/>
      <c r="S27620" s="17"/>
      <c r="U27620" s="17"/>
    </row>
    <row r="27621" spans="2:21" x14ac:dyDescent="0.2">
      <c r="B27621" s="17"/>
      <c r="F27621" s="17"/>
      <c r="I27621" s="17"/>
      <c r="Q27621" s="17"/>
      <c r="S27621" s="17"/>
      <c r="U27621" s="17"/>
    </row>
    <row r="27622" spans="2:21" x14ac:dyDescent="0.2">
      <c r="B27622" s="17"/>
      <c r="F27622" s="17"/>
      <c r="I27622" s="17"/>
      <c r="Q27622" s="17"/>
      <c r="S27622" s="17"/>
      <c r="U27622" s="17"/>
    </row>
    <row r="27623" spans="2:21" x14ac:dyDescent="0.2">
      <c r="B27623" s="17"/>
      <c r="F27623" s="17"/>
      <c r="I27623" s="17"/>
      <c r="Q27623" s="17"/>
      <c r="S27623" s="17"/>
      <c r="U27623" s="17"/>
    </row>
    <row r="27624" spans="2:21" x14ac:dyDescent="0.2">
      <c r="B27624" s="17"/>
      <c r="F27624" s="17"/>
      <c r="I27624" s="17"/>
      <c r="Q27624" s="17"/>
      <c r="S27624" s="17"/>
      <c r="U27624" s="17"/>
    </row>
    <row r="27625" spans="2:21" x14ac:dyDescent="0.2">
      <c r="B27625" s="17"/>
      <c r="F27625" s="17"/>
      <c r="I27625" s="17"/>
      <c r="Q27625" s="17"/>
      <c r="S27625" s="17"/>
      <c r="U27625" s="17"/>
    </row>
    <row r="27626" spans="2:21" x14ac:dyDescent="0.2">
      <c r="B27626" s="17"/>
      <c r="F27626" s="17"/>
      <c r="I27626" s="17"/>
      <c r="Q27626" s="17"/>
      <c r="S27626" s="17"/>
      <c r="U27626" s="17"/>
    </row>
    <row r="27627" spans="2:21" x14ac:dyDescent="0.2">
      <c r="B27627" s="17"/>
      <c r="F27627" s="17"/>
      <c r="I27627" s="17"/>
      <c r="Q27627" s="17"/>
      <c r="S27627" s="17"/>
      <c r="U27627" s="17"/>
    </row>
    <row r="27628" spans="2:21" x14ac:dyDescent="0.2">
      <c r="B27628" s="17"/>
      <c r="F27628" s="17"/>
      <c r="I27628" s="17"/>
      <c r="Q27628" s="17"/>
      <c r="S27628" s="17"/>
      <c r="U27628" s="17"/>
    </row>
    <row r="27629" spans="2:21" x14ac:dyDescent="0.2">
      <c r="B27629" s="17"/>
      <c r="F27629" s="17"/>
      <c r="I27629" s="17"/>
      <c r="Q27629" s="17"/>
      <c r="S27629" s="17"/>
      <c r="U27629" s="17"/>
    </row>
    <row r="27630" spans="2:21" x14ac:dyDescent="0.2">
      <c r="B27630" s="17"/>
      <c r="F27630" s="17"/>
      <c r="I27630" s="17"/>
      <c r="Q27630" s="17"/>
      <c r="S27630" s="17"/>
      <c r="U27630" s="17"/>
    </row>
    <row r="27631" spans="2:21" x14ac:dyDescent="0.2">
      <c r="B27631" s="17"/>
      <c r="F27631" s="17"/>
      <c r="I27631" s="17"/>
      <c r="Q27631" s="17"/>
      <c r="S27631" s="17"/>
      <c r="U27631" s="17"/>
    </row>
    <row r="27632" spans="2:21" x14ac:dyDescent="0.2">
      <c r="B27632" s="17"/>
      <c r="F27632" s="17"/>
      <c r="I27632" s="17"/>
      <c r="Q27632" s="17"/>
      <c r="S27632" s="17"/>
      <c r="U27632" s="17"/>
    </row>
    <row r="27633" spans="2:21" x14ac:dyDescent="0.2">
      <c r="B27633" s="17"/>
      <c r="F27633" s="17"/>
      <c r="I27633" s="17"/>
      <c r="Q27633" s="17"/>
      <c r="S27633" s="17"/>
      <c r="U27633" s="17"/>
    </row>
    <row r="27634" spans="2:21" x14ac:dyDescent="0.2">
      <c r="B27634" s="17"/>
      <c r="F27634" s="17"/>
      <c r="I27634" s="17"/>
      <c r="Q27634" s="17"/>
      <c r="S27634" s="17"/>
      <c r="U27634" s="17"/>
    </row>
    <row r="27635" spans="2:21" x14ac:dyDescent="0.2">
      <c r="B27635" s="17"/>
      <c r="F27635" s="17"/>
      <c r="I27635" s="17"/>
      <c r="Q27635" s="17"/>
      <c r="S27635" s="17"/>
      <c r="U27635" s="17"/>
    </row>
    <row r="27636" spans="2:21" x14ac:dyDescent="0.2">
      <c r="B27636" s="17"/>
      <c r="F27636" s="17"/>
      <c r="I27636" s="17"/>
      <c r="Q27636" s="17"/>
      <c r="S27636" s="17"/>
      <c r="U27636" s="17"/>
    </row>
    <row r="27637" spans="2:21" x14ac:dyDescent="0.2">
      <c r="B27637" s="17"/>
      <c r="F27637" s="17"/>
      <c r="I27637" s="17"/>
      <c r="Q27637" s="17"/>
      <c r="S27637" s="17"/>
      <c r="U27637" s="17"/>
    </row>
    <row r="27638" spans="2:21" x14ac:dyDescent="0.2">
      <c r="B27638" s="17"/>
      <c r="F27638" s="17"/>
      <c r="I27638" s="17"/>
      <c r="Q27638" s="17"/>
      <c r="S27638" s="17"/>
      <c r="U27638" s="17"/>
    </row>
    <row r="27639" spans="2:21" x14ac:dyDescent="0.2">
      <c r="B27639" s="17"/>
      <c r="F27639" s="17"/>
      <c r="I27639" s="17"/>
      <c r="Q27639" s="17"/>
      <c r="S27639" s="17"/>
      <c r="U27639" s="17"/>
    </row>
    <row r="27640" spans="2:21" x14ac:dyDescent="0.2">
      <c r="B27640" s="17"/>
      <c r="F27640" s="17"/>
      <c r="I27640" s="17"/>
      <c r="Q27640" s="17"/>
      <c r="S27640" s="17"/>
      <c r="U27640" s="17"/>
    </row>
    <row r="27641" spans="2:21" x14ac:dyDescent="0.2">
      <c r="B27641" s="17"/>
      <c r="F27641" s="17"/>
      <c r="I27641" s="17"/>
      <c r="Q27641" s="17"/>
      <c r="S27641" s="17"/>
      <c r="U27641" s="17"/>
    </row>
    <row r="27642" spans="2:21" x14ac:dyDescent="0.2">
      <c r="B27642" s="17"/>
      <c r="F27642" s="17"/>
      <c r="I27642" s="17"/>
      <c r="Q27642" s="17"/>
      <c r="S27642" s="17"/>
      <c r="U27642" s="17"/>
    </row>
    <row r="27643" spans="2:21" x14ac:dyDescent="0.2">
      <c r="B27643" s="17"/>
      <c r="F27643" s="17"/>
      <c r="I27643" s="17"/>
      <c r="Q27643" s="17"/>
      <c r="S27643" s="17"/>
      <c r="U27643" s="17"/>
    </row>
    <row r="27644" spans="2:21" x14ac:dyDescent="0.2">
      <c r="B27644" s="17"/>
      <c r="F27644" s="17"/>
      <c r="I27644" s="17"/>
      <c r="Q27644" s="17"/>
      <c r="S27644" s="17"/>
      <c r="U27644" s="17"/>
    </row>
    <row r="27645" spans="2:21" x14ac:dyDescent="0.2">
      <c r="B27645" s="17"/>
      <c r="F27645" s="17"/>
      <c r="I27645" s="17"/>
      <c r="Q27645" s="17"/>
      <c r="S27645" s="17"/>
      <c r="U27645" s="17"/>
    </row>
    <row r="27646" spans="2:21" x14ac:dyDescent="0.2">
      <c r="B27646" s="17"/>
      <c r="F27646" s="17"/>
      <c r="I27646" s="17"/>
      <c r="Q27646" s="17"/>
      <c r="S27646" s="17"/>
      <c r="U27646" s="17"/>
    </row>
    <row r="27647" spans="2:21" x14ac:dyDescent="0.2">
      <c r="B27647" s="17"/>
      <c r="F27647" s="17"/>
      <c r="I27647" s="17"/>
      <c r="Q27647" s="17"/>
      <c r="S27647" s="17"/>
      <c r="U27647" s="17"/>
    </row>
    <row r="27648" spans="2:21" x14ac:dyDescent="0.2">
      <c r="B27648" s="17"/>
      <c r="F27648" s="17"/>
      <c r="I27648" s="17"/>
      <c r="Q27648" s="17"/>
      <c r="S27648" s="17"/>
      <c r="U27648" s="17"/>
    </row>
    <row r="27649" spans="2:21" x14ac:dyDescent="0.2">
      <c r="B27649" s="17"/>
      <c r="F27649" s="17"/>
      <c r="I27649" s="17"/>
      <c r="Q27649" s="17"/>
      <c r="S27649" s="17"/>
      <c r="U27649" s="17"/>
    </row>
    <row r="27650" spans="2:21" x14ac:dyDescent="0.2">
      <c r="B27650" s="17"/>
      <c r="F27650" s="17"/>
      <c r="I27650" s="17"/>
      <c r="Q27650" s="17"/>
      <c r="S27650" s="17"/>
      <c r="U27650" s="17"/>
    </row>
    <row r="27651" spans="2:21" x14ac:dyDescent="0.2">
      <c r="B27651" s="17"/>
      <c r="F27651" s="17"/>
      <c r="I27651" s="17"/>
      <c r="Q27651" s="17"/>
      <c r="S27651" s="17"/>
      <c r="U27651" s="17"/>
    </row>
    <row r="27652" spans="2:21" x14ac:dyDescent="0.2">
      <c r="B27652" s="17"/>
      <c r="F27652" s="17"/>
      <c r="I27652" s="17"/>
      <c r="Q27652" s="17"/>
      <c r="S27652" s="17"/>
      <c r="U27652" s="17"/>
    </row>
    <row r="27653" spans="2:21" x14ac:dyDescent="0.2">
      <c r="B27653" s="17"/>
      <c r="F27653" s="17"/>
      <c r="I27653" s="17"/>
      <c r="Q27653" s="17"/>
      <c r="S27653" s="17"/>
      <c r="U27653" s="17"/>
    </row>
    <row r="27654" spans="2:21" x14ac:dyDescent="0.2">
      <c r="B27654" s="17"/>
      <c r="F27654" s="17"/>
      <c r="I27654" s="17"/>
      <c r="Q27654" s="17"/>
      <c r="S27654" s="17"/>
      <c r="U27654" s="17"/>
    </row>
    <row r="27655" spans="2:21" x14ac:dyDescent="0.2">
      <c r="B27655" s="17"/>
      <c r="F27655" s="17"/>
      <c r="I27655" s="17"/>
      <c r="Q27655" s="17"/>
      <c r="S27655" s="17"/>
      <c r="U27655" s="17"/>
    </row>
    <row r="27656" spans="2:21" x14ac:dyDescent="0.2">
      <c r="B27656" s="17"/>
      <c r="F27656" s="17"/>
      <c r="I27656" s="17"/>
      <c r="Q27656" s="17"/>
      <c r="S27656" s="17"/>
      <c r="U27656" s="17"/>
    </row>
    <row r="27657" spans="2:21" x14ac:dyDescent="0.2">
      <c r="B27657" s="17"/>
      <c r="F27657" s="17"/>
      <c r="I27657" s="17"/>
      <c r="Q27657" s="17"/>
      <c r="S27657" s="17"/>
      <c r="U27657" s="17"/>
    </row>
    <row r="27658" spans="2:21" x14ac:dyDescent="0.2">
      <c r="B27658" s="17"/>
      <c r="F27658" s="17"/>
      <c r="I27658" s="17"/>
      <c r="Q27658" s="17"/>
      <c r="S27658" s="17"/>
      <c r="U27658" s="17"/>
    </row>
    <row r="27659" spans="2:21" x14ac:dyDescent="0.2">
      <c r="B27659" s="17"/>
      <c r="F27659" s="17"/>
      <c r="I27659" s="17"/>
      <c r="Q27659" s="17"/>
      <c r="S27659" s="17"/>
      <c r="U27659" s="17"/>
    </row>
    <row r="27660" spans="2:21" x14ac:dyDescent="0.2">
      <c r="B27660" s="17"/>
      <c r="F27660" s="17"/>
      <c r="I27660" s="17"/>
      <c r="Q27660" s="17"/>
      <c r="S27660" s="17"/>
      <c r="U27660" s="17"/>
    </row>
    <row r="27661" spans="2:21" x14ac:dyDescent="0.2">
      <c r="B27661" s="17"/>
      <c r="F27661" s="17"/>
      <c r="I27661" s="17"/>
      <c r="Q27661" s="17"/>
      <c r="S27661" s="17"/>
      <c r="U27661" s="17"/>
    </row>
    <row r="27662" spans="2:21" x14ac:dyDescent="0.2">
      <c r="B27662" s="17"/>
      <c r="F27662" s="17"/>
      <c r="I27662" s="17"/>
      <c r="Q27662" s="17"/>
      <c r="S27662" s="17"/>
      <c r="U27662" s="17"/>
    </row>
    <row r="27663" spans="2:21" x14ac:dyDescent="0.2">
      <c r="B27663" s="17"/>
      <c r="F27663" s="17"/>
      <c r="I27663" s="17"/>
      <c r="Q27663" s="17"/>
      <c r="S27663" s="17"/>
      <c r="U27663" s="17"/>
    </row>
    <row r="27664" spans="2:21" x14ac:dyDescent="0.2">
      <c r="B27664" s="17"/>
      <c r="F27664" s="17"/>
      <c r="I27664" s="17"/>
      <c r="Q27664" s="17"/>
      <c r="S27664" s="17"/>
      <c r="U27664" s="17"/>
    </row>
    <row r="27665" spans="2:21" x14ac:dyDescent="0.2">
      <c r="B27665" s="17"/>
      <c r="F27665" s="17"/>
      <c r="I27665" s="17"/>
      <c r="Q27665" s="17"/>
      <c r="S27665" s="17"/>
      <c r="U27665" s="17"/>
    </row>
    <row r="27666" spans="2:21" x14ac:dyDescent="0.2">
      <c r="B27666" s="17"/>
      <c r="F27666" s="17"/>
      <c r="I27666" s="17"/>
      <c r="Q27666" s="17"/>
      <c r="S27666" s="17"/>
      <c r="U27666" s="17"/>
    </row>
    <row r="27667" spans="2:21" x14ac:dyDescent="0.2">
      <c r="B27667" s="17"/>
      <c r="F27667" s="17"/>
      <c r="I27667" s="17"/>
      <c r="Q27667" s="17"/>
      <c r="S27667" s="17"/>
      <c r="U27667" s="17"/>
    </row>
    <row r="27668" spans="2:21" x14ac:dyDescent="0.2">
      <c r="B27668" s="17"/>
      <c r="F27668" s="17"/>
      <c r="I27668" s="17"/>
      <c r="Q27668" s="17"/>
      <c r="S27668" s="17"/>
      <c r="U27668" s="17"/>
    </row>
    <row r="27669" spans="2:21" x14ac:dyDescent="0.2">
      <c r="B27669" s="17"/>
      <c r="F27669" s="17"/>
      <c r="I27669" s="17"/>
      <c r="Q27669" s="17"/>
      <c r="S27669" s="17"/>
      <c r="U27669" s="17"/>
    </row>
    <row r="27670" spans="2:21" x14ac:dyDescent="0.2">
      <c r="B27670" s="17"/>
      <c r="F27670" s="17"/>
      <c r="I27670" s="17"/>
      <c r="Q27670" s="17"/>
      <c r="S27670" s="17"/>
      <c r="U27670" s="17"/>
    </row>
    <row r="27671" spans="2:21" x14ac:dyDescent="0.2">
      <c r="B27671" s="17"/>
      <c r="F27671" s="17"/>
      <c r="I27671" s="17"/>
      <c r="Q27671" s="17"/>
      <c r="S27671" s="17"/>
      <c r="U27671" s="17"/>
    </row>
    <row r="27672" spans="2:21" x14ac:dyDescent="0.2">
      <c r="B27672" s="17"/>
      <c r="F27672" s="17"/>
      <c r="I27672" s="17"/>
      <c r="Q27672" s="17"/>
      <c r="S27672" s="17"/>
      <c r="U27672" s="17"/>
    </row>
    <row r="27673" spans="2:21" x14ac:dyDescent="0.2">
      <c r="B27673" s="17"/>
      <c r="F27673" s="17"/>
      <c r="I27673" s="17"/>
      <c r="Q27673" s="17"/>
      <c r="S27673" s="17"/>
      <c r="U27673" s="17"/>
    </row>
    <row r="27674" spans="2:21" x14ac:dyDescent="0.2">
      <c r="B27674" s="17"/>
      <c r="F27674" s="17"/>
      <c r="I27674" s="17"/>
      <c r="Q27674" s="17"/>
      <c r="S27674" s="17"/>
      <c r="U27674" s="17"/>
    </row>
    <row r="27675" spans="2:21" x14ac:dyDescent="0.2">
      <c r="B27675" s="17"/>
      <c r="F27675" s="17"/>
      <c r="I27675" s="17"/>
      <c r="Q27675" s="17"/>
      <c r="S27675" s="17"/>
      <c r="U27675" s="17"/>
    </row>
    <row r="27676" spans="2:21" x14ac:dyDescent="0.2">
      <c r="B27676" s="17"/>
      <c r="F27676" s="17"/>
      <c r="I27676" s="17"/>
      <c r="Q27676" s="17"/>
      <c r="S27676" s="17"/>
      <c r="U27676" s="17"/>
    </row>
    <row r="27677" spans="2:21" x14ac:dyDescent="0.2">
      <c r="B27677" s="17"/>
      <c r="F27677" s="17"/>
      <c r="I27677" s="17"/>
      <c r="Q27677" s="17"/>
      <c r="S27677" s="17"/>
      <c r="U27677" s="17"/>
    </row>
    <row r="27678" spans="2:21" x14ac:dyDescent="0.2">
      <c r="B27678" s="17"/>
      <c r="F27678" s="17"/>
      <c r="I27678" s="17"/>
      <c r="Q27678" s="17"/>
      <c r="S27678" s="17"/>
      <c r="U27678" s="17"/>
    </row>
    <row r="27679" spans="2:21" x14ac:dyDescent="0.2">
      <c r="B27679" s="17"/>
      <c r="F27679" s="17"/>
      <c r="I27679" s="17"/>
      <c r="Q27679" s="17"/>
      <c r="S27679" s="17"/>
      <c r="U27679" s="17"/>
    </row>
    <row r="27680" spans="2:21" x14ac:dyDescent="0.2">
      <c r="B27680" s="17"/>
      <c r="F27680" s="17"/>
      <c r="I27680" s="17"/>
      <c r="Q27680" s="17"/>
      <c r="S27680" s="17"/>
      <c r="U27680" s="17"/>
    </row>
    <row r="27681" spans="2:21" x14ac:dyDescent="0.2">
      <c r="B27681" s="17"/>
      <c r="F27681" s="17"/>
      <c r="I27681" s="17"/>
      <c r="Q27681" s="17"/>
      <c r="S27681" s="17"/>
      <c r="U27681" s="17"/>
    </row>
    <row r="27682" spans="2:21" x14ac:dyDescent="0.2">
      <c r="B27682" s="17"/>
      <c r="F27682" s="17"/>
      <c r="I27682" s="17"/>
      <c r="Q27682" s="17"/>
      <c r="S27682" s="17"/>
      <c r="U27682" s="17"/>
    </row>
    <row r="27683" spans="2:21" x14ac:dyDescent="0.2">
      <c r="B27683" s="17"/>
      <c r="F27683" s="17"/>
      <c r="I27683" s="17"/>
      <c r="Q27683" s="17"/>
      <c r="S27683" s="17"/>
      <c r="U27683" s="17"/>
    </row>
    <row r="27684" spans="2:21" x14ac:dyDescent="0.2">
      <c r="B27684" s="17"/>
      <c r="F27684" s="17"/>
      <c r="I27684" s="17"/>
      <c r="Q27684" s="17"/>
      <c r="S27684" s="17"/>
      <c r="U27684" s="17"/>
    </row>
    <row r="27685" spans="2:21" x14ac:dyDescent="0.2">
      <c r="B27685" s="17"/>
      <c r="F27685" s="17"/>
      <c r="I27685" s="17"/>
      <c r="Q27685" s="17"/>
      <c r="S27685" s="17"/>
      <c r="U27685" s="17"/>
    </row>
    <row r="27686" spans="2:21" x14ac:dyDescent="0.2">
      <c r="B27686" s="17"/>
      <c r="F27686" s="17"/>
      <c r="I27686" s="17"/>
      <c r="Q27686" s="17"/>
      <c r="S27686" s="17"/>
      <c r="U27686" s="17"/>
    </row>
    <row r="27687" spans="2:21" x14ac:dyDescent="0.2">
      <c r="B27687" s="17"/>
      <c r="F27687" s="17"/>
      <c r="I27687" s="17"/>
      <c r="Q27687" s="17"/>
      <c r="S27687" s="17"/>
      <c r="U27687" s="17"/>
    </row>
    <row r="27688" spans="2:21" x14ac:dyDescent="0.2">
      <c r="B27688" s="17"/>
      <c r="F27688" s="17"/>
      <c r="I27688" s="17"/>
      <c r="Q27688" s="17"/>
      <c r="S27688" s="17"/>
      <c r="U27688" s="17"/>
    </row>
    <row r="27689" spans="2:21" x14ac:dyDescent="0.2">
      <c r="B27689" s="17"/>
      <c r="F27689" s="17"/>
      <c r="I27689" s="17"/>
      <c r="Q27689" s="17"/>
      <c r="S27689" s="17"/>
      <c r="U27689" s="17"/>
    </row>
    <row r="27690" spans="2:21" x14ac:dyDescent="0.2">
      <c r="B27690" s="17"/>
      <c r="F27690" s="17"/>
      <c r="I27690" s="17"/>
      <c r="Q27690" s="17"/>
      <c r="S27690" s="17"/>
      <c r="U27690" s="17"/>
    </row>
    <row r="27691" spans="2:21" x14ac:dyDescent="0.2">
      <c r="B27691" s="17"/>
      <c r="F27691" s="17"/>
      <c r="I27691" s="17"/>
      <c r="Q27691" s="17"/>
      <c r="S27691" s="17"/>
      <c r="U27691" s="17"/>
    </row>
    <row r="27692" spans="2:21" x14ac:dyDescent="0.2">
      <c r="B27692" s="17"/>
      <c r="F27692" s="17"/>
      <c r="I27692" s="17"/>
      <c r="Q27692" s="17"/>
      <c r="S27692" s="17"/>
      <c r="U27692" s="17"/>
    </row>
    <row r="27693" spans="2:21" x14ac:dyDescent="0.2">
      <c r="B27693" s="17"/>
      <c r="F27693" s="17"/>
      <c r="I27693" s="17"/>
      <c r="Q27693" s="17"/>
      <c r="S27693" s="17"/>
      <c r="U27693" s="17"/>
    </row>
    <row r="27694" spans="2:21" x14ac:dyDescent="0.2">
      <c r="B27694" s="17"/>
      <c r="F27694" s="17"/>
      <c r="I27694" s="17"/>
      <c r="Q27694" s="17"/>
      <c r="S27694" s="17"/>
      <c r="U27694" s="17"/>
    </row>
    <row r="27695" spans="2:21" x14ac:dyDescent="0.2">
      <c r="B27695" s="17"/>
      <c r="F27695" s="17"/>
      <c r="I27695" s="17"/>
      <c r="Q27695" s="17"/>
      <c r="S27695" s="17"/>
      <c r="U27695" s="17"/>
    </row>
    <row r="27696" spans="2:21" x14ac:dyDescent="0.2">
      <c r="B27696" s="17"/>
      <c r="F27696" s="17"/>
      <c r="I27696" s="17"/>
      <c r="Q27696" s="17"/>
      <c r="S27696" s="17"/>
      <c r="U27696" s="17"/>
    </row>
    <row r="27697" spans="2:21" x14ac:dyDescent="0.2">
      <c r="B27697" s="17"/>
      <c r="F27697" s="17"/>
      <c r="I27697" s="17"/>
      <c r="Q27697" s="17"/>
      <c r="S27697" s="17"/>
      <c r="U27697" s="17"/>
    </row>
    <row r="27698" spans="2:21" x14ac:dyDescent="0.2">
      <c r="B27698" s="17"/>
      <c r="F27698" s="17"/>
      <c r="I27698" s="17"/>
      <c r="Q27698" s="17"/>
      <c r="S27698" s="17"/>
      <c r="U27698" s="17"/>
    </row>
    <row r="27699" spans="2:21" x14ac:dyDescent="0.2">
      <c r="B27699" s="17"/>
      <c r="F27699" s="17"/>
      <c r="I27699" s="17"/>
      <c r="Q27699" s="17"/>
      <c r="S27699" s="17"/>
      <c r="U27699" s="17"/>
    </row>
    <row r="27700" spans="2:21" x14ac:dyDescent="0.2">
      <c r="B27700" s="17"/>
      <c r="F27700" s="17"/>
      <c r="I27700" s="17"/>
      <c r="Q27700" s="17"/>
      <c r="S27700" s="17"/>
      <c r="U27700" s="17"/>
    </row>
    <row r="27701" spans="2:21" x14ac:dyDescent="0.2">
      <c r="B27701" s="17"/>
      <c r="F27701" s="17"/>
      <c r="I27701" s="17"/>
      <c r="Q27701" s="17"/>
      <c r="S27701" s="17"/>
      <c r="U27701" s="17"/>
    </row>
    <row r="27702" spans="2:21" x14ac:dyDescent="0.2">
      <c r="B27702" s="17"/>
      <c r="F27702" s="17"/>
      <c r="I27702" s="17"/>
      <c r="Q27702" s="17"/>
      <c r="S27702" s="17"/>
      <c r="U27702" s="17"/>
    </row>
    <row r="27703" spans="2:21" x14ac:dyDescent="0.2">
      <c r="B27703" s="17"/>
      <c r="F27703" s="17"/>
      <c r="I27703" s="17"/>
      <c r="Q27703" s="17"/>
      <c r="S27703" s="17"/>
      <c r="U27703" s="17"/>
    </row>
    <row r="27704" spans="2:21" x14ac:dyDescent="0.2">
      <c r="B27704" s="17"/>
      <c r="F27704" s="17"/>
      <c r="I27704" s="17"/>
      <c r="Q27704" s="17"/>
      <c r="S27704" s="17"/>
      <c r="U27704" s="17"/>
    </row>
    <row r="27705" spans="2:21" x14ac:dyDescent="0.2">
      <c r="B27705" s="17"/>
      <c r="F27705" s="17"/>
      <c r="I27705" s="17"/>
      <c r="Q27705" s="17"/>
      <c r="S27705" s="17"/>
      <c r="U27705" s="17"/>
    </row>
    <row r="27706" spans="2:21" x14ac:dyDescent="0.2">
      <c r="B27706" s="17"/>
      <c r="F27706" s="17"/>
      <c r="I27706" s="17"/>
      <c r="Q27706" s="17"/>
      <c r="S27706" s="17"/>
      <c r="U27706" s="17"/>
    </row>
    <row r="27707" spans="2:21" x14ac:dyDescent="0.2">
      <c r="B27707" s="17"/>
      <c r="F27707" s="17"/>
      <c r="I27707" s="17"/>
      <c r="Q27707" s="17"/>
      <c r="S27707" s="17"/>
      <c r="U27707" s="17"/>
    </row>
    <row r="27708" spans="2:21" x14ac:dyDescent="0.2">
      <c r="B27708" s="17"/>
      <c r="F27708" s="17"/>
      <c r="I27708" s="17"/>
      <c r="Q27708" s="17"/>
      <c r="S27708" s="17"/>
      <c r="U27708" s="17"/>
    </row>
    <row r="27709" spans="2:21" x14ac:dyDescent="0.2">
      <c r="B27709" s="17"/>
      <c r="F27709" s="17"/>
      <c r="I27709" s="17"/>
      <c r="Q27709" s="17"/>
      <c r="S27709" s="17"/>
      <c r="U27709" s="17"/>
    </row>
    <row r="27710" spans="2:21" x14ac:dyDescent="0.2">
      <c r="B27710" s="17"/>
      <c r="F27710" s="17"/>
      <c r="I27710" s="17"/>
      <c r="Q27710" s="17"/>
      <c r="S27710" s="17"/>
      <c r="U27710" s="17"/>
    </row>
    <row r="27711" spans="2:21" x14ac:dyDescent="0.2">
      <c r="B27711" s="17"/>
      <c r="F27711" s="17"/>
      <c r="I27711" s="17"/>
      <c r="Q27711" s="17"/>
      <c r="S27711" s="17"/>
      <c r="U27711" s="17"/>
    </row>
    <row r="27712" spans="2:21" x14ac:dyDescent="0.2">
      <c r="B27712" s="17"/>
      <c r="F27712" s="17"/>
      <c r="I27712" s="17"/>
      <c r="Q27712" s="17"/>
      <c r="S27712" s="17"/>
      <c r="U27712" s="17"/>
    </row>
    <row r="27713" spans="2:21" x14ac:dyDescent="0.2">
      <c r="B27713" s="17"/>
      <c r="F27713" s="17"/>
      <c r="I27713" s="17"/>
      <c r="Q27713" s="17"/>
      <c r="S27713" s="17"/>
      <c r="U27713" s="17"/>
    </row>
    <row r="27714" spans="2:21" x14ac:dyDescent="0.2">
      <c r="B27714" s="17"/>
      <c r="F27714" s="17"/>
      <c r="I27714" s="17"/>
      <c r="Q27714" s="17"/>
      <c r="S27714" s="17"/>
      <c r="U27714" s="17"/>
    </row>
    <row r="27715" spans="2:21" x14ac:dyDescent="0.2">
      <c r="B27715" s="17"/>
      <c r="F27715" s="17"/>
      <c r="I27715" s="17"/>
      <c r="Q27715" s="17"/>
      <c r="S27715" s="17"/>
      <c r="U27715" s="17"/>
    </row>
    <row r="27716" spans="2:21" x14ac:dyDescent="0.2">
      <c r="B27716" s="17"/>
      <c r="F27716" s="17"/>
      <c r="I27716" s="17"/>
      <c r="Q27716" s="17"/>
      <c r="S27716" s="17"/>
      <c r="U27716" s="17"/>
    </row>
    <row r="27717" spans="2:21" x14ac:dyDescent="0.2">
      <c r="B27717" s="17"/>
      <c r="F27717" s="17"/>
      <c r="I27717" s="17"/>
      <c r="Q27717" s="17"/>
      <c r="S27717" s="17"/>
      <c r="U27717" s="17"/>
    </row>
    <row r="27718" spans="2:21" x14ac:dyDescent="0.2">
      <c r="B27718" s="17"/>
      <c r="F27718" s="17"/>
      <c r="I27718" s="17"/>
      <c r="Q27718" s="17"/>
      <c r="S27718" s="17"/>
      <c r="U27718" s="17"/>
    </row>
    <row r="27719" spans="2:21" x14ac:dyDescent="0.2">
      <c r="B27719" s="17"/>
      <c r="F27719" s="17"/>
      <c r="I27719" s="17"/>
      <c r="Q27719" s="17"/>
      <c r="S27719" s="17"/>
      <c r="U27719" s="17"/>
    </row>
    <row r="27720" spans="2:21" x14ac:dyDescent="0.2">
      <c r="B27720" s="17"/>
      <c r="F27720" s="17"/>
      <c r="I27720" s="17"/>
      <c r="Q27720" s="17"/>
      <c r="S27720" s="17"/>
      <c r="U27720" s="17"/>
    </row>
    <row r="27721" spans="2:21" x14ac:dyDescent="0.2">
      <c r="B27721" s="17"/>
      <c r="F27721" s="17"/>
      <c r="I27721" s="17"/>
      <c r="Q27721" s="17"/>
      <c r="S27721" s="17"/>
      <c r="U27721" s="17"/>
    </row>
    <row r="27722" spans="2:21" x14ac:dyDescent="0.2">
      <c r="B27722" s="17"/>
      <c r="F27722" s="17"/>
      <c r="I27722" s="17"/>
      <c r="Q27722" s="17"/>
      <c r="S27722" s="17"/>
      <c r="U27722" s="17"/>
    </row>
    <row r="27723" spans="2:21" x14ac:dyDescent="0.2">
      <c r="B27723" s="17"/>
      <c r="F27723" s="17"/>
      <c r="I27723" s="17"/>
      <c r="Q27723" s="17"/>
      <c r="S27723" s="17"/>
      <c r="U27723" s="17"/>
    </row>
    <row r="27724" spans="2:21" x14ac:dyDescent="0.2">
      <c r="B27724" s="17"/>
      <c r="F27724" s="17"/>
      <c r="I27724" s="17"/>
      <c r="Q27724" s="17"/>
      <c r="S27724" s="17"/>
      <c r="U27724" s="17"/>
    </row>
    <row r="27725" spans="2:21" x14ac:dyDescent="0.2">
      <c r="B27725" s="17"/>
      <c r="F27725" s="17"/>
      <c r="I27725" s="17"/>
      <c r="Q27725" s="17"/>
      <c r="S27725" s="17"/>
      <c r="U27725" s="17"/>
    </row>
    <row r="27726" spans="2:21" x14ac:dyDescent="0.2">
      <c r="B27726" s="17"/>
      <c r="F27726" s="17"/>
      <c r="I27726" s="17"/>
      <c r="Q27726" s="17"/>
      <c r="S27726" s="17"/>
      <c r="U27726" s="17"/>
    </row>
    <row r="27727" spans="2:21" x14ac:dyDescent="0.2">
      <c r="B27727" s="17"/>
      <c r="F27727" s="17"/>
      <c r="I27727" s="17"/>
      <c r="Q27727" s="17"/>
      <c r="S27727" s="17"/>
      <c r="U27727" s="17"/>
    </row>
    <row r="27728" spans="2:21" x14ac:dyDescent="0.2">
      <c r="B27728" s="17"/>
      <c r="F27728" s="17"/>
      <c r="I27728" s="17"/>
      <c r="Q27728" s="17"/>
      <c r="S27728" s="17"/>
      <c r="U27728" s="17"/>
    </row>
    <row r="27729" spans="2:21" x14ac:dyDescent="0.2">
      <c r="B27729" s="17"/>
      <c r="F27729" s="17"/>
      <c r="I27729" s="17"/>
      <c r="Q27729" s="17"/>
      <c r="S27729" s="17"/>
      <c r="U27729" s="17"/>
    </row>
    <row r="27730" spans="2:21" x14ac:dyDescent="0.2">
      <c r="B27730" s="17"/>
      <c r="F27730" s="17"/>
      <c r="I27730" s="17"/>
      <c r="Q27730" s="17"/>
      <c r="S27730" s="17"/>
      <c r="U27730" s="17"/>
    </row>
    <row r="27731" spans="2:21" x14ac:dyDescent="0.2">
      <c r="B27731" s="17"/>
      <c r="F27731" s="17"/>
      <c r="I27731" s="17"/>
      <c r="Q27731" s="17"/>
      <c r="S27731" s="17"/>
      <c r="U27731" s="17"/>
    </row>
    <row r="27732" spans="2:21" x14ac:dyDescent="0.2">
      <c r="B27732" s="17"/>
      <c r="F27732" s="17"/>
      <c r="I27732" s="17"/>
      <c r="Q27732" s="17"/>
      <c r="S27732" s="17"/>
      <c r="U27732" s="17"/>
    </row>
    <row r="27733" spans="2:21" x14ac:dyDescent="0.2">
      <c r="B27733" s="17"/>
      <c r="F27733" s="17"/>
      <c r="I27733" s="17"/>
      <c r="Q27733" s="17"/>
      <c r="S27733" s="17"/>
      <c r="U27733" s="17"/>
    </row>
    <row r="27734" spans="2:21" x14ac:dyDescent="0.2">
      <c r="B27734" s="17"/>
      <c r="F27734" s="17"/>
      <c r="I27734" s="17"/>
      <c r="Q27734" s="17"/>
      <c r="S27734" s="17"/>
      <c r="U27734" s="17"/>
    </row>
    <row r="27735" spans="2:21" x14ac:dyDescent="0.2">
      <c r="B27735" s="17"/>
      <c r="F27735" s="17"/>
      <c r="I27735" s="17"/>
      <c r="Q27735" s="17"/>
      <c r="S27735" s="17"/>
      <c r="U27735" s="17"/>
    </row>
    <row r="27736" spans="2:21" x14ac:dyDescent="0.2">
      <c r="B27736" s="17"/>
      <c r="F27736" s="17"/>
      <c r="I27736" s="17"/>
      <c r="Q27736" s="17"/>
      <c r="S27736" s="17"/>
      <c r="U27736" s="17"/>
    </row>
    <row r="27737" spans="2:21" x14ac:dyDescent="0.2">
      <c r="B27737" s="17"/>
      <c r="F27737" s="17"/>
      <c r="I27737" s="17"/>
      <c r="Q27737" s="17"/>
      <c r="S27737" s="17"/>
      <c r="U27737" s="17"/>
    </row>
    <row r="27738" spans="2:21" x14ac:dyDescent="0.2">
      <c r="B27738" s="17"/>
      <c r="F27738" s="17"/>
      <c r="I27738" s="17"/>
      <c r="Q27738" s="17"/>
      <c r="S27738" s="17"/>
      <c r="U27738" s="17"/>
    </row>
    <row r="27739" spans="2:21" x14ac:dyDescent="0.2">
      <c r="B27739" s="17"/>
      <c r="F27739" s="17"/>
      <c r="I27739" s="17"/>
      <c r="Q27739" s="17"/>
      <c r="S27739" s="17"/>
      <c r="U27739" s="17"/>
    </row>
    <row r="27740" spans="2:21" x14ac:dyDescent="0.2">
      <c r="B27740" s="17"/>
      <c r="F27740" s="17"/>
      <c r="I27740" s="17"/>
      <c r="Q27740" s="17"/>
      <c r="S27740" s="17"/>
      <c r="U27740" s="17"/>
    </row>
    <row r="27741" spans="2:21" x14ac:dyDescent="0.2">
      <c r="B27741" s="17"/>
      <c r="F27741" s="17"/>
      <c r="I27741" s="17"/>
      <c r="Q27741" s="17"/>
      <c r="S27741" s="17"/>
      <c r="U27741" s="17"/>
    </row>
    <row r="27742" spans="2:21" x14ac:dyDescent="0.2">
      <c r="B27742" s="17"/>
      <c r="F27742" s="17"/>
      <c r="I27742" s="17"/>
      <c r="Q27742" s="17"/>
      <c r="S27742" s="17"/>
      <c r="U27742" s="17"/>
    </row>
    <row r="27743" spans="2:21" x14ac:dyDescent="0.2">
      <c r="B27743" s="17"/>
      <c r="F27743" s="17"/>
      <c r="I27743" s="17"/>
      <c r="Q27743" s="17"/>
      <c r="S27743" s="17"/>
      <c r="U27743" s="17"/>
    </row>
    <row r="27744" spans="2:21" x14ac:dyDescent="0.2">
      <c r="B27744" s="17"/>
      <c r="F27744" s="17"/>
      <c r="I27744" s="17"/>
      <c r="Q27744" s="17"/>
      <c r="S27744" s="17"/>
      <c r="U27744" s="17"/>
    </row>
    <row r="27745" spans="2:21" x14ac:dyDescent="0.2">
      <c r="B27745" s="17"/>
      <c r="F27745" s="17"/>
      <c r="I27745" s="17"/>
      <c r="Q27745" s="17"/>
      <c r="S27745" s="17"/>
      <c r="U27745" s="17"/>
    </row>
    <row r="27746" spans="2:21" x14ac:dyDescent="0.2">
      <c r="B27746" s="17"/>
      <c r="F27746" s="17"/>
      <c r="I27746" s="17"/>
      <c r="Q27746" s="17"/>
      <c r="S27746" s="17"/>
      <c r="U27746" s="17"/>
    </row>
    <row r="27747" spans="2:21" x14ac:dyDescent="0.2">
      <c r="B27747" s="17"/>
      <c r="F27747" s="17"/>
      <c r="I27747" s="17"/>
      <c r="Q27747" s="17"/>
      <c r="S27747" s="17"/>
      <c r="U27747" s="17"/>
    </row>
    <row r="27748" spans="2:21" x14ac:dyDescent="0.2">
      <c r="B27748" s="17"/>
      <c r="F27748" s="17"/>
      <c r="I27748" s="17"/>
      <c r="Q27748" s="17"/>
      <c r="S27748" s="17"/>
      <c r="U27748" s="17"/>
    </row>
    <row r="27749" spans="2:21" x14ac:dyDescent="0.2">
      <c r="B27749" s="17"/>
      <c r="F27749" s="17"/>
      <c r="I27749" s="17"/>
      <c r="Q27749" s="17"/>
      <c r="S27749" s="17"/>
      <c r="U27749" s="17"/>
    </row>
    <row r="27750" spans="2:21" x14ac:dyDescent="0.2">
      <c r="B27750" s="17"/>
      <c r="F27750" s="17"/>
      <c r="I27750" s="17"/>
      <c r="Q27750" s="17"/>
      <c r="S27750" s="17"/>
      <c r="U27750" s="17"/>
    </row>
    <row r="27751" spans="2:21" x14ac:dyDescent="0.2">
      <c r="B27751" s="17"/>
      <c r="F27751" s="17"/>
      <c r="I27751" s="17"/>
      <c r="Q27751" s="17"/>
      <c r="S27751" s="17"/>
      <c r="U27751" s="17"/>
    </row>
    <row r="27752" spans="2:21" x14ac:dyDescent="0.2">
      <c r="B27752" s="17"/>
      <c r="F27752" s="17"/>
      <c r="I27752" s="17"/>
      <c r="Q27752" s="17"/>
      <c r="S27752" s="17"/>
      <c r="U27752" s="17"/>
    </row>
    <row r="27753" spans="2:21" x14ac:dyDescent="0.2">
      <c r="B27753" s="17"/>
      <c r="F27753" s="17"/>
      <c r="I27753" s="17"/>
      <c r="Q27753" s="17"/>
      <c r="S27753" s="17"/>
      <c r="U27753" s="17"/>
    </row>
    <row r="27754" spans="2:21" x14ac:dyDescent="0.2">
      <c r="B27754" s="17"/>
      <c r="F27754" s="17"/>
      <c r="I27754" s="17"/>
      <c r="Q27754" s="17"/>
      <c r="S27754" s="17"/>
      <c r="U27754" s="17"/>
    </row>
    <row r="27755" spans="2:21" x14ac:dyDescent="0.2">
      <c r="B27755" s="17"/>
      <c r="F27755" s="17"/>
      <c r="I27755" s="17"/>
      <c r="Q27755" s="17"/>
      <c r="S27755" s="17"/>
      <c r="U27755" s="17"/>
    </row>
    <row r="27756" spans="2:21" x14ac:dyDescent="0.2">
      <c r="B27756" s="17"/>
      <c r="F27756" s="17"/>
      <c r="I27756" s="17"/>
      <c r="Q27756" s="17"/>
      <c r="S27756" s="17"/>
      <c r="U27756" s="17"/>
    </row>
    <row r="27757" spans="2:21" x14ac:dyDescent="0.2">
      <c r="B27757" s="17"/>
      <c r="F27757" s="17"/>
      <c r="I27757" s="17"/>
      <c r="Q27757" s="17"/>
      <c r="S27757" s="17"/>
      <c r="U27757" s="17"/>
    </row>
    <row r="27758" spans="2:21" x14ac:dyDescent="0.2">
      <c r="B27758" s="17"/>
      <c r="F27758" s="17"/>
      <c r="I27758" s="17"/>
      <c r="Q27758" s="17"/>
      <c r="S27758" s="17"/>
      <c r="U27758" s="17"/>
    </row>
    <row r="27759" spans="2:21" x14ac:dyDescent="0.2">
      <c r="B27759" s="17"/>
      <c r="F27759" s="17"/>
      <c r="I27759" s="17"/>
      <c r="Q27759" s="17"/>
      <c r="S27759" s="17"/>
      <c r="U27759" s="17"/>
    </row>
    <row r="27760" spans="2:21" x14ac:dyDescent="0.2">
      <c r="B27760" s="17"/>
      <c r="F27760" s="17"/>
      <c r="I27760" s="17"/>
      <c r="Q27760" s="17"/>
      <c r="S27760" s="17"/>
      <c r="U27760" s="17"/>
    </row>
    <row r="27761" spans="2:21" x14ac:dyDescent="0.2">
      <c r="B27761" s="17"/>
      <c r="F27761" s="17"/>
      <c r="I27761" s="17"/>
      <c r="Q27761" s="17"/>
      <c r="S27761" s="17"/>
      <c r="U27761" s="17"/>
    </row>
    <row r="27762" spans="2:21" x14ac:dyDescent="0.2">
      <c r="B27762" s="17"/>
      <c r="F27762" s="17"/>
      <c r="I27762" s="17"/>
      <c r="Q27762" s="17"/>
      <c r="S27762" s="17"/>
      <c r="U27762" s="17"/>
    </row>
    <row r="27763" spans="2:21" x14ac:dyDescent="0.2">
      <c r="B27763" s="17"/>
      <c r="F27763" s="17"/>
      <c r="I27763" s="17"/>
      <c r="Q27763" s="17"/>
      <c r="S27763" s="17"/>
      <c r="U27763" s="17"/>
    </row>
    <row r="27764" spans="2:21" x14ac:dyDescent="0.2">
      <c r="B27764" s="17"/>
      <c r="F27764" s="17"/>
      <c r="I27764" s="17"/>
      <c r="Q27764" s="17"/>
      <c r="S27764" s="17"/>
      <c r="U27764" s="17"/>
    </row>
    <row r="27765" spans="2:21" x14ac:dyDescent="0.2">
      <c r="B27765" s="17"/>
      <c r="F27765" s="17"/>
      <c r="I27765" s="17"/>
      <c r="Q27765" s="17"/>
      <c r="S27765" s="17"/>
      <c r="U27765" s="17"/>
    </row>
    <row r="27766" spans="2:21" x14ac:dyDescent="0.2">
      <c r="B27766" s="17"/>
      <c r="F27766" s="17"/>
      <c r="I27766" s="17"/>
      <c r="Q27766" s="17"/>
      <c r="S27766" s="17"/>
      <c r="U27766" s="17"/>
    </row>
    <row r="27767" spans="2:21" x14ac:dyDescent="0.2">
      <c r="B27767" s="17"/>
      <c r="F27767" s="17"/>
      <c r="I27767" s="17"/>
      <c r="Q27767" s="17"/>
      <c r="S27767" s="17"/>
      <c r="U27767" s="17"/>
    </row>
    <row r="27768" spans="2:21" x14ac:dyDescent="0.2">
      <c r="B27768" s="17"/>
      <c r="F27768" s="17"/>
      <c r="I27768" s="17"/>
      <c r="Q27768" s="17"/>
      <c r="S27768" s="17"/>
      <c r="U27768" s="17"/>
    </row>
    <row r="27769" spans="2:21" x14ac:dyDescent="0.2">
      <c r="B27769" s="17"/>
      <c r="F27769" s="17"/>
      <c r="I27769" s="17"/>
      <c r="Q27769" s="17"/>
      <c r="S27769" s="17"/>
      <c r="U27769" s="17"/>
    </row>
    <row r="27770" spans="2:21" x14ac:dyDescent="0.2">
      <c r="B27770" s="17"/>
      <c r="F27770" s="17"/>
      <c r="I27770" s="17"/>
      <c r="Q27770" s="17"/>
      <c r="S27770" s="17"/>
      <c r="U27770" s="17"/>
    </row>
    <row r="27771" spans="2:21" x14ac:dyDescent="0.2">
      <c r="B27771" s="17"/>
      <c r="F27771" s="17"/>
      <c r="I27771" s="17"/>
      <c r="Q27771" s="17"/>
      <c r="S27771" s="17"/>
      <c r="U27771" s="17"/>
    </row>
    <row r="27772" spans="2:21" x14ac:dyDescent="0.2">
      <c r="B27772" s="17"/>
      <c r="F27772" s="17"/>
      <c r="I27772" s="17"/>
      <c r="Q27772" s="17"/>
      <c r="S27772" s="17"/>
      <c r="U27772" s="17"/>
    </row>
    <row r="27773" spans="2:21" x14ac:dyDescent="0.2">
      <c r="B27773" s="17"/>
      <c r="F27773" s="17"/>
      <c r="I27773" s="17"/>
      <c r="Q27773" s="17"/>
      <c r="S27773" s="17"/>
      <c r="U27773" s="17"/>
    </row>
    <row r="27774" spans="2:21" x14ac:dyDescent="0.2">
      <c r="B27774" s="17"/>
      <c r="F27774" s="17"/>
      <c r="I27774" s="17"/>
      <c r="Q27774" s="17"/>
      <c r="S27774" s="17"/>
      <c r="U27774" s="17"/>
    </row>
    <row r="27775" spans="2:21" x14ac:dyDescent="0.2">
      <c r="B27775" s="17"/>
      <c r="F27775" s="17"/>
      <c r="I27775" s="17"/>
      <c r="Q27775" s="17"/>
      <c r="S27775" s="17"/>
      <c r="U27775" s="17"/>
    </row>
    <row r="27776" spans="2:21" x14ac:dyDescent="0.2">
      <c r="B27776" s="17"/>
      <c r="F27776" s="17"/>
      <c r="I27776" s="17"/>
      <c r="Q27776" s="17"/>
      <c r="S27776" s="17"/>
      <c r="U27776" s="17"/>
    </row>
    <row r="27777" spans="2:21" x14ac:dyDescent="0.2">
      <c r="B27777" s="17"/>
      <c r="F27777" s="17"/>
      <c r="I27777" s="17"/>
      <c r="Q27777" s="17"/>
      <c r="S27777" s="17"/>
      <c r="U27777" s="17"/>
    </row>
    <row r="27778" spans="2:21" x14ac:dyDescent="0.2">
      <c r="B27778" s="17"/>
      <c r="F27778" s="17"/>
      <c r="I27778" s="17"/>
      <c r="Q27778" s="17"/>
      <c r="S27778" s="17"/>
      <c r="U27778" s="17"/>
    </row>
    <row r="27779" spans="2:21" x14ac:dyDescent="0.2">
      <c r="B27779" s="17"/>
      <c r="F27779" s="17"/>
      <c r="I27779" s="17"/>
      <c r="Q27779" s="17"/>
      <c r="S27779" s="17"/>
      <c r="U27779" s="17"/>
    </row>
    <row r="27780" spans="2:21" x14ac:dyDescent="0.2">
      <c r="B27780" s="17"/>
      <c r="F27780" s="17"/>
      <c r="I27780" s="17"/>
      <c r="Q27780" s="17"/>
      <c r="S27780" s="17"/>
      <c r="U27780" s="17"/>
    </row>
    <row r="27781" spans="2:21" x14ac:dyDescent="0.2">
      <c r="B27781" s="17"/>
      <c r="F27781" s="17"/>
      <c r="I27781" s="17"/>
      <c r="Q27781" s="17"/>
      <c r="S27781" s="17"/>
      <c r="U27781" s="17"/>
    </row>
    <row r="27782" spans="2:21" x14ac:dyDescent="0.2">
      <c r="B27782" s="17"/>
      <c r="F27782" s="17"/>
      <c r="I27782" s="17"/>
      <c r="Q27782" s="17"/>
      <c r="S27782" s="17"/>
      <c r="U27782" s="17"/>
    </row>
    <row r="27783" spans="2:21" x14ac:dyDescent="0.2">
      <c r="B27783" s="17"/>
      <c r="F27783" s="17"/>
      <c r="I27783" s="17"/>
      <c r="Q27783" s="17"/>
      <c r="S27783" s="17"/>
      <c r="U27783" s="17"/>
    </row>
    <row r="27784" spans="2:21" x14ac:dyDescent="0.2">
      <c r="B27784" s="17"/>
      <c r="F27784" s="17"/>
      <c r="I27784" s="17"/>
      <c r="Q27784" s="17"/>
      <c r="S27784" s="17"/>
      <c r="U27784" s="17"/>
    </row>
    <row r="27785" spans="2:21" x14ac:dyDescent="0.2">
      <c r="B27785" s="17"/>
      <c r="F27785" s="17"/>
      <c r="I27785" s="17"/>
      <c r="Q27785" s="17"/>
      <c r="S27785" s="17"/>
      <c r="U27785" s="17"/>
    </row>
    <row r="27786" spans="2:21" x14ac:dyDescent="0.2">
      <c r="B27786" s="17"/>
      <c r="F27786" s="17"/>
      <c r="I27786" s="17"/>
      <c r="Q27786" s="17"/>
      <c r="S27786" s="17"/>
      <c r="U27786" s="17"/>
    </row>
    <row r="27787" spans="2:21" x14ac:dyDescent="0.2">
      <c r="B27787" s="17"/>
      <c r="F27787" s="17"/>
      <c r="I27787" s="17"/>
      <c r="Q27787" s="17"/>
      <c r="S27787" s="17"/>
      <c r="U27787" s="17"/>
    </row>
    <row r="27788" spans="2:21" x14ac:dyDescent="0.2">
      <c r="B27788" s="17"/>
      <c r="F27788" s="17"/>
      <c r="I27788" s="17"/>
      <c r="Q27788" s="17"/>
      <c r="S27788" s="17"/>
      <c r="U27788" s="17"/>
    </row>
    <row r="27789" spans="2:21" x14ac:dyDescent="0.2">
      <c r="B27789" s="17"/>
      <c r="F27789" s="17"/>
      <c r="I27789" s="17"/>
      <c r="Q27789" s="17"/>
      <c r="S27789" s="17"/>
      <c r="U27789" s="17"/>
    </row>
    <row r="27790" spans="2:21" x14ac:dyDescent="0.2">
      <c r="B27790" s="17"/>
      <c r="F27790" s="17"/>
      <c r="I27790" s="17"/>
      <c r="Q27790" s="17"/>
      <c r="S27790" s="17"/>
      <c r="U27790" s="17"/>
    </row>
    <row r="27791" spans="2:21" x14ac:dyDescent="0.2">
      <c r="B27791" s="17"/>
      <c r="F27791" s="17"/>
      <c r="I27791" s="17"/>
      <c r="Q27791" s="17"/>
      <c r="S27791" s="17"/>
      <c r="U27791" s="17"/>
    </row>
    <row r="27792" spans="2:21" x14ac:dyDescent="0.2">
      <c r="B27792" s="17"/>
      <c r="F27792" s="17"/>
      <c r="I27792" s="17"/>
      <c r="Q27792" s="17"/>
      <c r="S27792" s="17"/>
      <c r="U27792" s="17"/>
    </row>
    <row r="27793" spans="2:21" x14ac:dyDescent="0.2">
      <c r="B27793" s="17"/>
      <c r="F27793" s="17"/>
      <c r="I27793" s="17"/>
      <c r="Q27793" s="17"/>
      <c r="S27793" s="17"/>
      <c r="U27793" s="17"/>
    </row>
    <row r="27794" spans="2:21" x14ac:dyDescent="0.2">
      <c r="B27794" s="17"/>
      <c r="F27794" s="17"/>
      <c r="I27794" s="17"/>
      <c r="Q27794" s="17"/>
      <c r="S27794" s="17"/>
      <c r="U27794" s="17"/>
    </row>
    <row r="27795" spans="2:21" x14ac:dyDescent="0.2">
      <c r="B27795" s="17"/>
      <c r="F27795" s="17"/>
      <c r="I27795" s="17"/>
      <c r="Q27795" s="17"/>
      <c r="S27795" s="17"/>
      <c r="U27795" s="17"/>
    </row>
    <row r="27796" spans="2:21" x14ac:dyDescent="0.2">
      <c r="B27796" s="17"/>
      <c r="F27796" s="17"/>
      <c r="I27796" s="17"/>
      <c r="Q27796" s="17"/>
      <c r="S27796" s="17"/>
      <c r="U27796" s="17"/>
    </row>
    <row r="27797" spans="2:21" x14ac:dyDescent="0.2">
      <c r="B27797" s="17"/>
      <c r="F27797" s="17"/>
      <c r="I27797" s="17"/>
      <c r="Q27797" s="17"/>
      <c r="S27797" s="17"/>
      <c r="U27797" s="17"/>
    </row>
    <row r="27798" spans="2:21" x14ac:dyDescent="0.2">
      <c r="B27798" s="17"/>
      <c r="F27798" s="17"/>
      <c r="I27798" s="17"/>
      <c r="Q27798" s="17"/>
      <c r="S27798" s="17"/>
      <c r="U27798" s="17"/>
    </row>
    <row r="27799" spans="2:21" x14ac:dyDescent="0.2">
      <c r="B27799" s="17"/>
      <c r="F27799" s="17"/>
      <c r="I27799" s="17"/>
      <c r="Q27799" s="17"/>
      <c r="S27799" s="17"/>
      <c r="U27799" s="17"/>
    </row>
    <row r="27800" spans="2:21" x14ac:dyDescent="0.2">
      <c r="B27800" s="17"/>
      <c r="F27800" s="17"/>
      <c r="I27800" s="17"/>
      <c r="Q27800" s="17"/>
      <c r="S27800" s="17"/>
      <c r="U27800" s="17"/>
    </row>
    <row r="27801" spans="2:21" x14ac:dyDescent="0.2">
      <c r="B27801" s="17"/>
      <c r="F27801" s="17"/>
      <c r="I27801" s="17"/>
      <c r="Q27801" s="17"/>
      <c r="S27801" s="17"/>
      <c r="U27801" s="17"/>
    </row>
    <row r="27802" spans="2:21" x14ac:dyDescent="0.2">
      <c r="B27802" s="17"/>
      <c r="F27802" s="17"/>
      <c r="I27802" s="17"/>
      <c r="Q27802" s="17"/>
      <c r="S27802" s="17"/>
      <c r="U27802" s="17"/>
    </row>
    <row r="27803" spans="2:21" x14ac:dyDescent="0.2">
      <c r="B27803" s="17"/>
      <c r="F27803" s="17"/>
      <c r="I27803" s="17"/>
      <c r="Q27803" s="17"/>
      <c r="S27803" s="17"/>
      <c r="U27803" s="17"/>
    </row>
    <row r="27804" spans="2:21" x14ac:dyDescent="0.2">
      <c r="B27804" s="17"/>
      <c r="F27804" s="17"/>
      <c r="I27804" s="17"/>
      <c r="Q27804" s="17"/>
      <c r="S27804" s="17"/>
      <c r="U27804" s="17"/>
    </row>
    <row r="27805" spans="2:21" x14ac:dyDescent="0.2">
      <c r="B27805" s="17"/>
      <c r="F27805" s="17"/>
      <c r="I27805" s="17"/>
      <c r="Q27805" s="17"/>
      <c r="S27805" s="17"/>
      <c r="U27805" s="17"/>
    </row>
    <row r="27806" spans="2:21" x14ac:dyDescent="0.2">
      <c r="B27806" s="17"/>
      <c r="F27806" s="17"/>
      <c r="I27806" s="17"/>
      <c r="Q27806" s="17"/>
      <c r="S27806" s="17"/>
      <c r="U27806" s="17"/>
    </row>
    <row r="27807" spans="2:21" x14ac:dyDescent="0.2">
      <c r="B27807" s="17"/>
      <c r="F27807" s="17"/>
      <c r="I27807" s="17"/>
      <c r="Q27807" s="17"/>
      <c r="S27807" s="17"/>
      <c r="U27807" s="17"/>
    </row>
    <row r="27808" spans="2:21" x14ac:dyDescent="0.2">
      <c r="B27808" s="17"/>
      <c r="F27808" s="17"/>
      <c r="I27808" s="17"/>
      <c r="Q27808" s="17"/>
      <c r="S27808" s="17"/>
      <c r="U27808" s="17"/>
    </row>
    <row r="27809" spans="2:21" x14ac:dyDescent="0.2">
      <c r="B27809" s="17"/>
      <c r="F27809" s="17"/>
      <c r="I27809" s="17"/>
      <c r="Q27809" s="17"/>
      <c r="S27809" s="17"/>
      <c r="U27809" s="17"/>
    </row>
    <row r="27810" spans="2:21" x14ac:dyDescent="0.2">
      <c r="B27810" s="17"/>
      <c r="F27810" s="17"/>
      <c r="I27810" s="17"/>
      <c r="Q27810" s="17"/>
      <c r="S27810" s="17"/>
      <c r="U27810" s="17"/>
    </row>
    <row r="27811" spans="2:21" x14ac:dyDescent="0.2">
      <c r="B27811" s="17"/>
      <c r="F27811" s="17"/>
      <c r="I27811" s="17"/>
      <c r="Q27811" s="17"/>
      <c r="S27811" s="17"/>
      <c r="U27811" s="17"/>
    </row>
    <row r="27812" spans="2:21" x14ac:dyDescent="0.2">
      <c r="B27812" s="17"/>
      <c r="F27812" s="17"/>
      <c r="I27812" s="17"/>
      <c r="Q27812" s="17"/>
      <c r="S27812" s="17"/>
      <c r="U27812" s="17"/>
    </row>
    <row r="27813" spans="2:21" x14ac:dyDescent="0.2">
      <c r="B27813" s="17"/>
      <c r="F27813" s="17"/>
      <c r="I27813" s="17"/>
      <c r="Q27813" s="17"/>
      <c r="S27813" s="17"/>
      <c r="U27813" s="17"/>
    </row>
    <row r="27814" spans="2:21" x14ac:dyDescent="0.2">
      <c r="B27814" s="17"/>
      <c r="F27814" s="17"/>
      <c r="I27814" s="17"/>
      <c r="Q27814" s="17"/>
      <c r="S27814" s="17"/>
      <c r="U27814" s="17"/>
    </row>
    <row r="27815" spans="2:21" x14ac:dyDescent="0.2">
      <c r="B27815" s="17"/>
      <c r="F27815" s="17"/>
      <c r="I27815" s="17"/>
      <c r="Q27815" s="17"/>
      <c r="S27815" s="17"/>
      <c r="U27815" s="17"/>
    </row>
    <row r="27816" spans="2:21" x14ac:dyDescent="0.2">
      <c r="B27816" s="17"/>
      <c r="F27816" s="17"/>
      <c r="I27816" s="17"/>
      <c r="Q27816" s="17"/>
      <c r="S27816" s="17"/>
      <c r="U27816" s="17"/>
    </row>
    <row r="27817" spans="2:21" x14ac:dyDescent="0.2">
      <c r="B27817" s="17"/>
      <c r="F27817" s="17"/>
      <c r="I27817" s="17"/>
      <c r="Q27817" s="17"/>
      <c r="S27817" s="17"/>
      <c r="U27817" s="17"/>
    </row>
    <row r="27818" spans="2:21" x14ac:dyDescent="0.2">
      <c r="B27818" s="17"/>
      <c r="F27818" s="17"/>
      <c r="I27818" s="17"/>
      <c r="Q27818" s="17"/>
      <c r="S27818" s="17"/>
      <c r="U27818" s="17"/>
    </row>
    <row r="27819" spans="2:21" x14ac:dyDescent="0.2">
      <c r="B27819" s="17"/>
      <c r="F27819" s="17"/>
      <c r="I27819" s="17"/>
      <c r="Q27819" s="17"/>
      <c r="S27819" s="17"/>
      <c r="U27819" s="17"/>
    </row>
    <row r="27820" spans="2:21" x14ac:dyDescent="0.2">
      <c r="B27820" s="17"/>
      <c r="F27820" s="17"/>
      <c r="I27820" s="17"/>
      <c r="Q27820" s="17"/>
      <c r="S27820" s="17"/>
      <c r="U27820" s="17"/>
    </row>
    <row r="27821" spans="2:21" x14ac:dyDescent="0.2">
      <c r="B27821" s="17"/>
      <c r="F27821" s="17"/>
      <c r="I27821" s="17"/>
      <c r="Q27821" s="17"/>
      <c r="S27821" s="17"/>
      <c r="U27821" s="17"/>
    </row>
    <row r="27822" spans="2:21" x14ac:dyDescent="0.2">
      <c r="B27822" s="17"/>
      <c r="F27822" s="17"/>
      <c r="I27822" s="17"/>
      <c r="Q27822" s="17"/>
      <c r="S27822" s="17"/>
      <c r="U27822" s="17"/>
    </row>
    <row r="27823" spans="2:21" x14ac:dyDescent="0.2">
      <c r="B27823" s="17"/>
      <c r="F27823" s="17"/>
      <c r="I27823" s="17"/>
      <c r="Q27823" s="17"/>
      <c r="S27823" s="17"/>
      <c r="U27823" s="17"/>
    </row>
    <row r="27824" spans="2:21" x14ac:dyDescent="0.2">
      <c r="B27824" s="17"/>
      <c r="F27824" s="17"/>
      <c r="I27824" s="17"/>
      <c r="Q27824" s="17"/>
      <c r="S27824" s="17"/>
      <c r="U27824" s="17"/>
    </row>
    <row r="27825" spans="2:21" x14ac:dyDescent="0.2">
      <c r="B27825" s="17"/>
      <c r="F27825" s="17"/>
      <c r="I27825" s="17"/>
      <c r="Q27825" s="17"/>
      <c r="S27825" s="17"/>
      <c r="U27825" s="17"/>
    </row>
    <row r="27826" spans="2:21" x14ac:dyDescent="0.2">
      <c r="B27826" s="17"/>
      <c r="F27826" s="17"/>
      <c r="I27826" s="17"/>
      <c r="Q27826" s="17"/>
      <c r="S27826" s="17"/>
      <c r="U27826" s="17"/>
    </row>
    <row r="27827" spans="2:21" x14ac:dyDescent="0.2">
      <c r="B27827" s="17"/>
      <c r="F27827" s="17"/>
      <c r="I27827" s="17"/>
      <c r="Q27827" s="17"/>
      <c r="S27827" s="17"/>
      <c r="U27827" s="17"/>
    </row>
    <row r="27828" spans="2:21" x14ac:dyDescent="0.2">
      <c r="B27828" s="17"/>
      <c r="F27828" s="17"/>
      <c r="I27828" s="17"/>
      <c r="Q27828" s="17"/>
      <c r="S27828" s="17"/>
      <c r="U27828" s="17"/>
    </row>
    <row r="27829" spans="2:21" x14ac:dyDescent="0.2">
      <c r="B27829" s="17"/>
      <c r="F27829" s="17"/>
      <c r="I27829" s="17"/>
      <c r="Q27829" s="17"/>
      <c r="S27829" s="17"/>
      <c r="U27829" s="17"/>
    </row>
    <row r="27830" spans="2:21" x14ac:dyDescent="0.2">
      <c r="B27830" s="17"/>
      <c r="F27830" s="17"/>
      <c r="I27830" s="17"/>
      <c r="Q27830" s="17"/>
      <c r="S27830" s="17"/>
      <c r="U27830" s="17"/>
    </row>
    <row r="27831" spans="2:21" x14ac:dyDescent="0.2">
      <c r="B27831" s="17"/>
      <c r="F27831" s="17"/>
      <c r="I27831" s="17"/>
      <c r="Q27831" s="17"/>
      <c r="S27831" s="17"/>
      <c r="U27831" s="17"/>
    </row>
    <row r="27832" spans="2:21" x14ac:dyDescent="0.2">
      <c r="B27832" s="17"/>
      <c r="F27832" s="17"/>
      <c r="I27832" s="17"/>
      <c r="Q27832" s="17"/>
      <c r="S27832" s="17"/>
      <c r="U27832" s="17"/>
    </row>
    <row r="27833" spans="2:21" x14ac:dyDescent="0.2">
      <c r="B27833" s="17"/>
      <c r="F27833" s="17"/>
      <c r="I27833" s="17"/>
      <c r="Q27833" s="17"/>
      <c r="S27833" s="17"/>
      <c r="U27833" s="17"/>
    </row>
    <row r="27834" spans="2:21" x14ac:dyDescent="0.2">
      <c r="B27834" s="17"/>
      <c r="F27834" s="17"/>
      <c r="I27834" s="17"/>
      <c r="Q27834" s="17"/>
      <c r="S27834" s="17"/>
      <c r="U27834" s="17"/>
    </row>
    <row r="27835" spans="2:21" x14ac:dyDescent="0.2">
      <c r="B27835" s="17"/>
      <c r="F27835" s="17"/>
      <c r="I27835" s="17"/>
      <c r="Q27835" s="17"/>
      <c r="S27835" s="17"/>
      <c r="U27835" s="17"/>
    </row>
    <row r="27836" spans="2:21" x14ac:dyDescent="0.2">
      <c r="B27836" s="17"/>
      <c r="F27836" s="17"/>
      <c r="I27836" s="17"/>
      <c r="Q27836" s="17"/>
      <c r="S27836" s="17"/>
      <c r="U27836" s="17"/>
    </row>
    <row r="27837" spans="2:21" x14ac:dyDescent="0.2">
      <c r="B27837" s="17"/>
      <c r="F27837" s="17"/>
      <c r="I27837" s="17"/>
      <c r="Q27837" s="17"/>
      <c r="S27837" s="17"/>
      <c r="U27837" s="17"/>
    </row>
    <row r="27838" spans="2:21" x14ac:dyDescent="0.2">
      <c r="B27838" s="17"/>
      <c r="F27838" s="17"/>
      <c r="I27838" s="17"/>
      <c r="Q27838" s="17"/>
      <c r="S27838" s="17"/>
      <c r="U27838" s="17"/>
    </row>
    <row r="27839" spans="2:21" x14ac:dyDescent="0.2">
      <c r="B27839" s="17"/>
      <c r="F27839" s="17"/>
      <c r="I27839" s="17"/>
      <c r="Q27839" s="17"/>
      <c r="S27839" s="17"/>
      <c r="U27839" s="17"/>
    </row>
    <row r="27840" spans="2:21" x14ac:dyDescent="0.2">
      <c r="B27840" s="17"/>
      <c r="F27840" s="17"/>
      <c r="I27840" s="17"/>
      <c r="Q27840" s="17"/>
      <c r="S27840" s="17"/>
      <c r="U27840" s="17"/>
    </row>
    <row r="27841" spans="2:21" x14ac:dyDescent="0.2">
      <c r="B27841" s="17"/>
      <c r="F27841" s="17"/>
      <c r="I27841" s="17"/>
      <c r="Q27841" s="17"/>
      <c r="S27841" s="17"/>
      <c r="U27841" s="17"/>
    </row>
    <row r="27842" spans="2:21" x14ac:dyDescent="0.2">
      <c r="B27842" s="17"/>
      <c r="F27842" s="17"/>
      <c r="I27842" s="17"/>
      <c r="Q27842" s="17"/>
      <c r="S27842" s="17"/>
      <c r="U27842" s="17"/>
    </row>
    <row r="27843" spans="2:21" x14ac:dyDescent="0.2">
      <c r="B27843" s="17"/>
      <c r="F27843" s="17"/>
      <c r="I27843" s="17"/>
      <c r="Q27843" s="17"/>
      <c r="S27843" s="17"/>
      <c r="U27843" s="17"/>
    </row>
    <row r="27844" spans="2:21" x14ac:dyDescent="0.2">
      <c r="B27844" s="17"/>
      <c r="F27844" s="17"/>
      <c r="I27844" s="17"/>
      <c r="Q27844" s="17"/>
      <c r="S27844" s="17"/>
      <c r="U27844" s="17"/>
    </row>
    <row r="27845" spans="2:21" x14ac:dyDescent="0.2">
      <c r="B27845" s="17"/>
      <c r="F27845" s="17"/>
      <c r="I27845" s="17"/>
      <c r="Q27845" s="17"/>
      <c r="S27845" s="17"/>
      <c r="U27845" s="17"/>
    </row>
    <row r="27846" spans="2:21" x14ac:dyDescent="0.2">
      <c r="B27846" s="17"/>
      <c r="F27846" s="17"/>
      <c r="I27846" s="17"/>
      <c r="Q27846" s="17"/>
      <c r="S27846" s="17"/>
      <c r="U27846" s="17"/>
    </row>
    <row r="27847" spans="2:21" x14ac:dyDescent="0.2">
      <c r="B27847" s="17"/>
      <c r="F27847" s="17"/>
      <c r="I27847" s="17"/>
      <c r="Q27847" s="17"/>
      <c r="S27847" s="17"/>
      <c r="U27847" s="17"/>
    </row>
    <row r="27848" spans="2:21" x14ac:dyDescent="0.2">
      <c r="B27848" s="17"/>
      <c r="F27848" s="17"/>
      <c r="I27848" s="17"/>
      <c r="Q27848" s="17"/>
      <c r="S27848" s="17"/>
      <c r="U27848" s="17"/>
    </row>
    <row r="27849" spans="2:21" x14ac:dyDescent="0.2">
      <c r="B27849" s="17"/>
      <c r="F27849" s="17"/>
      <c r="I27849" s="17"/>
      <c r="Q27849" s="17"/>
      <c r="S27849" s="17"/>
      <c r="U27849" s="17"/>
    </row>
    <row r="27850" spans="2:21" x14ac:dyDescent="0.2">
      <c r="B27850" s="17"/>
      <c r="F27850" s="17"/>
      <c r="I27850" s="17"/>
      <c r="Q27850" s="17"/>
      <c r="S27850" s="17"/>
      <c r="U27850" s="17"/>
    </row>
    <row r="27851" spans="2:21" x14ac:dyDescent="0.2">
      <c r="B27851" s="17"/>
      <c r="F27851" s="17"/>
      <c r="I27851" s="17"/>
      <c r="Q27851" s="17"/>
      <c r="S27851" s="17"/>
      <c r="U27851" s="17"/>
    </row>
    <row r="27852" spans="2:21" x14ac:dyDescent="0.2">
      <c r="B27852" s="17"/>
      <c r="F27852" s="17"/>
      <c r="I27852" s="17"/>
      <c r="Q27852" s="17"/>
      <c r="S27852" s="17"/>
      <c r="U27852" s="17"/>
    </row>
    <row r="27853" spans="2:21" x14ac:dyDescent="0.2">
      <c r="B27853" s="17"/>
      <c r="F27853" s="17"/>
      <c r="I27853" s="17"/>
      <c r="Q27853" s="17"/>
      <c r="S27853" s="17"/>
      <c r="U27853" s="17"/>
    </row>
    <row r="27854" spans="2:21" x14ac:dyDescent="0.2">
      <c r="B27854" s="17"/>
      <c r="F27854" s="17"/>
      <c r="I27854" s="17"/>
      <c r="Q27854" s="17"/>
      <c r="S27854" s="17"/>
      <c r="U27854" s="17"/>
    </row>
    <row r="27855" spans="2:21" x14ac:dyDescent="0.2">
      <c r="B27855" s="17"/>
      <c r="F27855" s="17"/>
      <c r="I27855" s="17"/>
      <c r="Q27855" s="17"/>
      <c r="S27855" s="17"/>
      <c r="U27855" s="17"/>
    </row>
    <row r="27856" spans="2:21" x14ac:dyDescent="0.2">
      <c r="B27856" s="17"/>
      <c r="F27856" s="17"/>
      <c r="I27856" s="17"/>
      <c r="Q27856" s="17"/>
      <c r="S27856" s="17"/>
      <c r="U27856" s="17"/>
    </row>
    <row r="27857" spans="2:21" x14ac:dyDescent="0.2">
      <c r="B27857" s="17"/>
      <c r="F27857" s="17"/>
      <c r="I27857" s="17"/>
      <c r="Q27857" s="17"/>
      <c r="S27857" s="17"/>
      <c r="U27857" s="17"/>
    </row>
    <row r="27858" spans="2:21" x14ac:dyDescent="0.2">
      <c r="B27858" s="17"/>
      <c r="F27858" s="17"/>
      <c r="I27858" s="17"/>
      <c r="Q27858" s="17"/>
      <c r="S27858" s="17"/>
      <c r="U27858" s="17"/>
    </row>
    <row r="27859" spans="2:21" x14ac:dyDescent="0.2">
      <c r="B27859" s="17"/>
      <c r="F27859" s="17"/>
      <c r="I27859" s="17"/>
      <c r="Q27859" s="17"/>
      <c r="S27859" s="17"/>
      <c r="U27859" s="17"/>
    </row>
    <row r="27860" spans="2:21" x14ac:dyDescent="0.2">
      <c r="B27860" s="17"/>
      <c r="F27860" s="17"/>
      <c r="I27860" s="17"/>
      <c r="Q27860" s="17"/>
      <c r="S27860" s="17"/>
      <c r="U27860" s="17"/>
    </row>
    <row r="27861" spans="2:21" x14ac:dyDescent="0.2">
      <c r="B27861" s="17"/>
      <c r="F27861" s="17"/>
      <c r="I27861" s="17"/>
      <c r="Q27861" s="17"/>
      <c r="S27861" s="17"/>
      <c r="U27861" s="17"/>
    </row>
    <row r="27862" spans="2:21" x14ac:dyDescent="0.2">
      <c r="B27862" s="17"/>
      <c r="F27862" s="17"/>
      <c r="I27862" s="17"/>
      <c r="Q27862" s="17"/>
      <c r="S27862" s="17"/>
      <c r="U27862" s="17"/>
    </row>
    <row r="27863" spans="2:21" x14ac:dyDescent="0.2">
      <c r="B27863" s="17"/>
      <c r="F27863" s="17"/>
      <c r="I27863" s="17"/>
      <c r="Q27863" s="17"/>
      <c r="S27863" s="17"/>
      <c r="U27863" s="17"/>
    </row>
    <row r="27864" spans="2:21" x14ac:dyDescent="0.2">
      <c r="B27864" s="17"/>
      <c r="F27864" s="17"/>
      <c r="I27864" s="17"/>
      <c r="Q27864" s="17"/>
      <c r="S27864" s="17"/>
      <c r="U27864" s="17"/>
    </row>
    <row r="27865" spans="2:21" x14ac:dyDescent="0.2">
      <c r="B27865" s="17"/>
      <c r="F27865" s="17"/>
      <c r="I27865" s="17"/>
      <c r="Q27865" s="17"/>
      <c r="S27865" s="17"/>
      <c r="U27865" s="17"/>
    </row>
    <row r="27866" spans="2:21" x14ac:dyDescent="0.2">
      <c r="B27866" s="17"/>
      <c r="F27866" s="17"/>
      <c r="I27866" s="17"/>
      <c r="Q27866" s="17"/>
      <c r="S27866" s="17"/>
      <c r="U27866" s="17"/>
    </row>
    <row r="27867" spans="2:21" x14ac:dyDescent="0.2">
      <c r="B27867" s="17"/>
      <c r="F27867" s="17"/>
      <c r="I27867" s="17"/>
      <c r="Q27867" s="17"/>
      <c r="S27867" s="17"/>
      <c r="U27867" s="17"/>
    </row>
    <row r="27868" spans="2:21" x14ac:dyDescent="0.2">
      <c r="B27868" s="17"/>
      <c r="F27868" s="17"/>
      <c r="I27868" s="17"/>
      <c r="Q27868" s="17"/>
      <c r="S27868" s="17"/>
      <c r="U27868" s="17"/>
    </row>
    <row r="27869" spans="2:21" x14ac:dyDescent="0.2">
      <c r="B27869" s="17"/>
      <c r="F27869" s="17"/>
      <c r="I27869" s="17"/>
      <c r="Q27869" s="17"/>
      <c r="S27869" s="17"/>
      <c r="U27869" s="17"/>
    </row>
    <row r="27870" spans="2:21" x14ac:dyDescent="0.2">
      <c r="B27870" s="17"/>
      <c r="F27870" s="17"/>
      <c r="I27870" s="17"/>
      <c r="Q27870" s="17"/>
      <c r="S27870" s="17"/>
      <c r="U27870" s="17"/>
    </row>
    <row r="27871" spans="2:21" x14ac:dyDescent="0.2">
      <c r="B27871" s="17"/>
      <c r="F27871" s="17"/>
      <c r="I27871" s="17"/>
      <c r="Q27871" s="17"/>
      <c r="S27871" s="17"/>
      <c r="U27871" s="17"/>
    </row>
    <row r="27872" spans="2:21" x14ac:dyDescent="0.2">
      <c r="B27872" s="17"/>
      <c r="F27872" s="17"/>
      <c r="I27872" s="17"/>
      <c r="Q27872" s="17"/>
      <c r="S27872" s="17"/>
      <c r="U27872" s="17"/>
    </row>
    <row r="27873" spans="2:21" x14ac:dyDescent="0.2">
      <c r="B27873" s="17"/>
      <c r="F27873" s="17"/>
      <c r="I27873" s="17"/>
      <c r="Q27873" s="17"/>
      <c r="S27873" s="17"/>
      <c r="U27873" s="17"/>
    </row>
    <row r="27874" spans="2:21" x14ac:dyDescent="0.2">
      <c r="B27874" s="17"/>
      <c r="F27874" s="17"/>
      <c r="I27874" s="17"/>
      <c r="Q27874" s="17"/>
      <c r="S27874" s="17"/>
      <c r="U27874" s="17"/>
    </row>
    <row r="27875" spans="2:21" x14ac:dyDescent="0.2">
      <c r="B27875" s="17"/>
      <c r="F27875" s="17"/>
      <c r="I27875" s="17"/>
      <c r="Q27875" s="17"/>
      <c r="S27875" s="17"/>
      <c r="U27875" s="17"/>
    </row>
    <row r="27876" spans="2:21" x14ac:dyDescent="0.2">
      <c r="B27876" s="17"/>
      <c r="F27876" s="17"/>
      <c r="I27876" s="17"/>
      <c r="Q27876" s="17"/>
      <c r="S27876" s="17"/>
      <c r="U27876" s="17"/>
    </row>
    <row r="27877" spans="2:21" x14ac:dyDescent="0.2">
      <c r="B27877" s="17"/>
      <c r="F27877" s="17"/>
      <c r="I27877" s="17"/>
      <c r="Q27877" s="17"/>
      <c r="S27877" s="17"/>
      <c r="U27877" s="17"/>
    </row>
    <row r="27878" spans="2:21" x14ac:dyDescent="0.2">
      <c r="B27878" s="17"/>
      <c r="F27878" s="17"/>
      <c r="I27878" s="17"/>
      <c r="Q27878" s="17"/>
      <c r="S27878" s="17"/>
      <c r="U27878" s="17"/>
    </row>
    <row r="27879" spans="2:21" x14ac:dyDescent="0.2">
      <c r="B27879" s="17"/>
      <c r="F27879" s="17"/>
      <c r="I27879" s="17"/>
      <c r="Q27879" s="17"/>
      <c r="S27879" s="17"/>
      <c r="U27879" s="17"/>
    </row>
    <row r="27880" spans="2:21" x14ac:dyDescent="0.2">
      <c r="B27880" s="17"/>
      <c r="F27880" s="17"/>
      <c r="I27880" s="17"/>
      <c r="Q27880" s="17"/>
      <c r="S27880" s="17"/>
      <c r="U27880" s="17"/>
    </row>
    <row r="27881" spans="2:21" x14ac:dyDescent="0.2">
      <c r="B27881" s="17"/>
      <c r="F27881" s="17"/>
      <c r="I27881" s="17"/>
      <c r="Q27881" s="17"/>
      <c r="S27881" s="17"/>
      <c r="U27881" s="17"/>
    </row>
    <row r="27882" spans="2:21" x14ac:dyDescent="0.2">
      <c r="B27882" s="17"/>
      <c r="F27882" s="17"/>
      <c r="I27882" s="17"/>
      <c r="Q27882" s="17"/>
      <c r="S27882" s="17"/>
      <c r="U27882" s="17"/>
    </row>
    <row r="27883" spans="2:21" x14ac:dyDescent="0.2">
      <c r="B27883" s="17"/>
      <c r="F27883" s="17"/>
      <c r="I27883" s="17"/>
      <c r="Q27883" s="17"/>
      <c r="S27883" s="17"/>
      <c r="U27883" s="17"/>
    </row>
    <row r="27884" spans="2:21" x14ac:dyDescent="0.2">
      <c r="B27884" s="17"/>
      <c r="F27884" s="17"/>
      <c r="I27884" s="17"/>
      <c r="Q27884" s="17"/>
      <c r="S27884" s="17"/>
      <c r="U27884" s="17"/>
    </row>
    <row r="27885" spans="2:21" x14ac:dyDescent="0.2">
      <c r="B27885" s="17"/>
      <c r="F27885" s="17"/>
      <c r="I27885" s="17"/>
      <c r="Q27885" s="17"/>
      <c r="S27885" s="17"/>
      <c r="U27885" s="17"/>
    </row>
    <row r="27886" spans="2:21" x14ac:dyDescent="0.2">
      <c r="B27886" s="17"/>
      <c r="F27886" s="17"/>
      <c r="I27886" s="17"/>
      <c r="Q27886" s="17"/>
      <c r="S27886" s="17"/>
      <c r="U27886" s="17"/>
    </row>
    <row r="27887" spans="2:21" x14ac:dyDescent="0.2">
      <c r="B27887" s="17"/>
      <c r="F27887" s="17"/>
      <c r="I27887" s="17"/>
      <c r="Q27887" s="17"/>
      <c r="S27887" s="17"/>
      <c r="U27887" s="17"/>
    </row>
    <row r="27888" spans="2:21" x14ac:dyDescent="0.2">
      <c r="B27888" s="17"/>
      <c r="F27888" s="17"/>
      <c r="I27888" s="17"/>
      <c r="Q27888" s="17"/>
      <c r="S27888" s="17"/>
      <c r="U27888" s="17"/>
    </row>
    <row r="27889" spans="2:21" x14ac:dyDescent="0.2">
      <c r="B27889" s="17"/>
      <c r="F27889" s="17"/>
      <c r="I27889" s="17"/>
      <c r="Q27889" s="17"/>
      <c r="S27889" s="17"/>
      <c r="U27889" s="17"/>
    </row>
    <row r="27890" spans="2:21" x14ac:dyDescent="0.2">
      <c r="B27890" s="17"/>
      <c r="F27890" s="17"/>
      <c r="I27890" s="17"/>
      <c r="Q27890" s="17"/>
      <c r="S27890" s="17"/>
      <c r="U27890" s="17"/>
    </row>
    <row r="27891" spans="2:21" x14ac:dyDescent="0.2">
      <c r="B27891" s="17"/>
      <c r="F27891" s="17"/>
      <c r="I27891" s="17"/>
      <c r="Q27891" s="17"/>
      <c r="S27891" s="17"/>
      <c r="U27891" s="17"/>
    </row>
    <row r="27892" spans="2:21" x14ac:dyDescent="0.2">
      <c r="B27892" s="17"/>
      <c r="F27892" s="17"/>
      <c r="I27892" s="17"/>
      <c r="Q27892" s="17"/>
      <c r="S27892" s="17"/>
      <c r="U27892" s="17"/>
    </row>
    <row r="27893" spans="2:21" x14ac:dyDescent="0.2">
      <c r="B27893" s="17"/>
      <c r="F27893" s="17"/>
      <c r="I27893" s="17"/>
      <c r="Q27893" s="17"/>
      <c r="S27893" s="17"/>
      <c r="U27893" s="17"/>
    </row>
    <row r="27894" spans="2:21" x14ac:dyDescent="0.2">
      <c r="B27894" s="17"/>
      <c r="F27894" s="17"/>
      <c r="I27894" s="17"/>
      <c r="Q27894" s="17"/>
      <c r="S27894" s="17"/>
      <c r="U27894" s="17"/>
    </row>
    <row r="27895" spans="2:21" x14ac:dyDescent="0.2">
      <c r="B27895" s="17"/>
      <c r="F27895" s="17"/>
      <c r="I27895" s="17"/>
      <c r="Q27895" s="17"/>
      <c r="S27895" s="17"/>
      <c r="U27895" s="17"/>
    </row>
    <row r="27896" spans="2:21" x14ac:dyDescent="0.2">
      <c r="B27896" s="17"/>
      <c r="F27896" s="17"/>
      <c r="I27896" s="17"/>
      <c r="Q27896" s="17"/>
      <c r="S27896" s="17"/>
      <c r="U27896" s="17"/>
    </row>
    <row r="27897" spans="2:21" x14ac:dyDescent="0.2">
      <c r="B27897" s="17"/>
      <c r="F27897" s="17"/>
      <c r="I27897" s="17"/>
      <c r="Q27897" s="17"/>
      <c r="S27897" s="17"/>
      <c r="U27897" s="17"/>
    </row>
    <row r="27898" spans="2:21" x14ac:dyDescent="0.2">
      <c r="B27898" s="17"/>
      <c r="F27898" s="17"/>
      <c r="I27898" s="17"/>
      <c r="Q27898" s="17"/>
      <c r="S27898" s="17"/>
      <c r="U27898" s="17"/>
    </row>
    <row r="27899" spans="2:21" x14ac:dyDescent="0.2">
      <c r="B27899" s="17"/>
      <c r="F27899" s="17"/>
      <c r="I27899" s="17"/>
      <c r="Q27899" s="17"/>
      <c r="S27899" s="17"/>
      <c r="U27899" s="17"/>
    </row>
    <row r="27900" spans="2:21" x14ac:dyDescent="0.2">
      <c r="B27900" s="17"/>
      <c r="F27900" s="17"/>
      <c r="I27900" s="17"/>
      <c r="Q27900" s="17"/>
      <c r="S27900" s="17"/>
      <c r="U27900" s="17"/>
    </row>
    <row r="27901" spans="2:21" x14ac:dyDescent="0.2">
      <c r="B27901" s="17"/>
      <c r="F27901" s="17"/>
      <c r="I27901" s="17"/>
      <c r="Q27901" s="17"/>
      <c r="S27901" s="17"/>
      <c r="U27901" s="17"/>
    </row>
    <row r="27902" spans="2:21" x14ac:dyDescent="0.2">
      <c r="B27902" s="17"/>
      <c r="F27902" s="17"/>
      <c r="I27902" s="17"/>
      <c r="Q27902" s="17"/>
      <c r="S27902" s="17"/>
      <c r="U27902" s="17"/>
    </row>
    <row r="27903" spans="2:21" x14ac:dyDescent="0.2">
      <c r="B27903" s="17"/>
      <c r="F27903" s="17"/>
      <c r="I27903" s="17"/>
      <c r="Q27903" s="17"/>
      <c r="S27903" s="17"/>
      <c r="U27903" s="17"/>
    </row>
    <row r="27904" spans="2:21" x14ac:dyDescent="0.2">
      <c r="B27904" s="17"/>
      <c r="F27904" s="17"/>
      <c r="I27904" s="17"/>
      <c r="Q27904" s="17"/>
      <c r="S27904" s="17"/>
      <c r="U27904" s="17"/>
    </row>
    <row r="27905" spans="2:21" x14ac:dyDescent="0.2">
      <c r="B27905" s="17"/>
      <c r="F27905" s="17"/>
      <c r="I27905" s="17"/>
      <c r="Q27905" s="17"/>
      <c r="S27905" s="17"/>
      <c r="U27905" s="17"/>
    </row>
    <row r="27906" spans="2:21" x14ac:dyDescent="0.2">
      <c r="B27906" s="17"/>
      <c r="F27906" s="17"/>
      <c r="I27906" s="17"/>
      <c r="Q27906" s="17"/>
      <c r="S27906" s="17"/>
      <c r="U27906" s="17"/>
    </row>
    <row r="27907" spans="2:21" x14ac:dyDescent="0.2">
      <c r="B27907" s="17"/>
      <c r="F27907" s="17"/>
      <c r="I27907" s="17"/>
      <c r="Q27907" s="17"/>
      <c r="S27907" s="17"/>
      <c r="U27907" s="17"/>
    </row>
    <row r="27908" spans="2:21" x14ac:dyDescent="0.2">
      <c r="B27908" s="17"/>
      <c r="F27908" s="17"/>
      <c r="I27908" s="17"/>
      <c r="Q27908" s="17"/>
      <c r="S27908" s="17"/>
      <c r="U27908" s="17"/>
    </row>
    <row r="27909" spans="2:21" x14ac:dyDescent="0.2">
      <c r="B27909" s="17"/>
      <c r="F27909" s="17"/>
      <c r="I27909" s="17"/>
      <c r="Q27909" s="17"/>
      <c r="S27909" s="17"/>
      <c r="U27909" s="17"/>
    </row>
    <row r="27910" spans="2:21" x14ac:dyDescent="0.2">
      <c r="B27910" s="17"/>
      <c r="F27910" s="17"/>
      <c r="I27910" s="17"/>
      <c r="Q27910" s="17"/>
      <c r="S27910" s="17"/>
      <c r="U27910" s="17"/>
    </row>
    <row r="27911" spans="2:21" x14ac:dyDescent="0.2">
      <c r="B27911" s="17"/>
      <c r="F27911" s="17"/>
      <c r="I27911" s="17"/>
      <c r="Q27911" s="17"/>
      <c r="S27911" s="17"/>
      <c r="U27911" s="17"/>
    </row>
    <row r="27912" spans="2:21" x14ac:dyDescent="0.2">
      <c r="B27912" s="17"/>
      <c r="F27912" s="17"/>
      <c r="I27912" s="17"/>
      <c r="Q27912" s="17"/>
      <c r="S27912" s="17"/>
      <c r="U27912" s="17"/>
    </row>
    <row r="27913" spans="2:21" x14ac:dyDescent="0.2">
      <c r="B27913" s="17"/>
      <c r="F27913" s="17"/>
      <c r="I27913" s="17"/>
      <c r="Q27913" s="17"/>
      <c r="S27913" s="17"/>
      <c r="U27913" s="17"/>
    </row>
    <row r="27914" spans="2:21" x14ac:dyDescent="0.2">
      <c r="B27914" s="17"/>
      <c r="F27914" s="17"/>
      <c r="I27914" s="17"/>
      <c r="Q27914" s="17"/>
      <c r="S27914" s="17"/>
      <c r="U27914" s="17"/>
    </row>
    <row r="27915" spans="2:21" x14ac:dyDescent="0.2">
      <c r="B27915" s="17"/>
      <c r="F27915" s="17"/>
      <c r="I27915" s="17"/>
      <c r="Q27915" s="17"/>
      <c r="S27915" s="17"/>
      <c r="U27915" s="17"/>
    </row>
    <row r="27916" spans="2:21" x14ac:dyDescent="0.2">
      <c r="B27916" s="17"/>
      <c r="F27916" s="17"/>
      <c r="I27916" s="17"/>
      <c r="Q27916" s="17"/>
      <c r="S27916" s="17"/>
      <c r="U27916" s="17"/>
    </row>
    <row r="27917" spans="2:21" x14ac:dyDescent="0.2">
      <c r="B27917" s="17"/>
      <c r="F27917" s="17"/>
      <c r="I27917" s="17"/>
      <c r="Q27917" s="17"/>
      <c r="S27917" s="17"/>
      <c r="U27917" s="17"/>
    </row>
    <row r="27918" spans="2:21" x14ac:dyDescent="0.2">
      <c r="B27918" s="17"/>
      <c r="F27918" s="17"/>
      <c r="I27918" s="17"/>
      <c r="Q27918" s="17"/>
      <c r="S27918" s="17"/>
      <c r="U27918" s="17"/>
    </row>
    <row r="27919" spans="2:21" x14ac:dyDescent="0.2">
      <c r="B27919" s="17"/>
      <c r="F27919" s="17"/>
      <c r="I27919" s="17"/>
      <c r="Q27919" s="17"/>
      <c r="S27919" s="17"/>
      <c r="U27919" s="17"/>
    </row>
    <row r="27920" spans="2:21" x14ac:dyDescent="0.2">
      <c r="B27920" s="17"/>
      <c r="F27920" s="17"/>
      <c r="I27920" s="17"/>
      <c r="Q27920" s="17"/>
      <c r="S27920" s="17"/>
      <c r="U27920" s="17"/>
    </row>
    <row r="27921" spans="2:21" x14ac:dyDescent="0.2">
      <c r="B27921" s="17"/>
      <c r="F27921" s="17"/>
      <c r="I27921" s="17"/>
      <c r="Q27921" s="17"/>
      <c r="S27921" s="17"/>
      <c r="U27921" s="17"/>
    </row>
    <row r="27922" spans="2:21" x14ac:dyDescent="0.2">
      <c r="B27922" s="17"/>
      <c r="F27922" s="17"/>
      <c r="I27922" s="17"/>
      <c r="Q27922" s="17"/>
      <c r="S27922" s="17"/>
      <c r="U27922" s="17"/>
    </row>
    <row r="27923" spans="2:21" x14ac:dyDescent="0.2">
      <c r="B27923" s="17"/>
      <c r="F27923" s="17"/>
      <c r="I27923" s="17"/>
      <c r="Q27923" s="17"/>
      <c r="S27923" s="17"/>
      <c r="U27923" s="17"/>
    </row>
    <row r="27924" spans="2:21" x14ac:dyDescent="0.2">
      <c r="B27924" s="17"/>
      <c r="F27924" s="17"/>
      <c r="I27924" s="17"/>
      <c r="Q27924" s="17"/>
      <c r="S27924" s="17"/>
      <c r="U27924" s="17"/>
    </row>
    <row r="27925" spans="2:21" x14ac:dyDescent="0.2">
      <c r="B27925" s="17"/>
      <c r="F27925" s="17"/>
      <c r="I27925" s="17"/>
      <c r="Q27925" s="17"/>
      <c r="S27925" s="17"/>
      <c r="U27925" s="17"/>
    </row>
    <row r="27926" spans="2:21" x14ac:dyDescent="0.2">
      <c r="B27926" s="17"/>
      <c r="F27926" s="17"/>
      <c r="I27926" s="17"/>
      <c r="Q27926" s="17"/>
      <c r="S27926" s="17"/>
      <c r="U27926" s="17"/>
    </row>
    <row r="27927" spans="2:21" x14ac:dyDescent="0.2">
      <c r="B27927" s="17"/>
      <c r="F27927" s="17"/>
      <c r="I27927" s="17"/>
      <c r="Q27927" s="17"/>
      <c r="S27927" s="17"/>
      <c r="U27927" s="17"/>
    </row>
    <row r="27928" spans="2:21" x14ac:dyDescent="0.2">
      <c r="B27928" s="17"/>
      <c r="F27928" s="17"/>
      <c r="I27928" s="17"/>
      <c r="Q27928" s="17"/>
      <c r="S27928" s="17"/>
      <c r="U27928" s="17"/>
    </row>
    <row r="27929" spans="2:21" x14ac:dyDescent="0.2">
      <c r="B27929" s="17"/>
      <c r="F27929" s="17"/>
      <c r="I27929" s="17"/>
      <c r="Q27929" s="17"/>
      <c r="S27929" s="17"/>
      <c r="U27929" s="17"/>
    </row>
    <row r="27930" spans="2:21" x14ac:dyDescent="0.2">
      <c r="B27930" s="17"/>
      <c r="F27930" s="17"/>
      <c r="I27930" s="17"/>
      <c r="Q27930" s="17"/>
      <c r="S27930" s="17"/>
      <c r="U27930" s="17"/>
    </row>
    <row r="27931" spans="2:21" x14ac:dyDescent="0.2">
      <c r="B27931" s="17"/>
      <c r="F27931" s="17"/>
      <c r="I27931" s="17"/>
      <c r="Q27931" s="17"/>
      <c r="S27931" s="17"/>
      <c r="U27931" s="17"/>
    </row>
    <row r="27932" spans="2:21" x14ac:dyDescent="0.2">
      <c r="B27932" s="17"/>
      <c r="F27932" s="17"/>
      <c r="I27932" s="17"/>
      <c r="Q27932" s="17"/>
      <c r="S27932" s="17"/>
      <c r="U27932" s="17"/>
    </row>
    <row r="27933" spans="2:21" x14ac:dyDescent="0.2">
      <c r="B27933" s="17"/>
      <c r="F27933" s="17"/>
      <c r="I27933" s="17"/>
      <c r="Q27933" s="17"/>
      <c r="S27933" s="17"/>
      <c r="U27933" s="17"/>
    </row>
    <row r="27934" spans="2:21" x14ac:dyDescent="0.2">
      <c r="B27934" s="17"/>
      <c r="F27934" s="17"/>
      <c r="I27934" s="17"/>
      <c r="Q27934" s="17"/>
      <c r="S27934" s="17"/>
      <c r="U27934" s="17"/>
    </row>
    <row r="27935" spans="2:21" x14ac:dyDescent="0.2">
      <c r="B27935" s="17"/>
      <c r="F27935" s="17"/>
      <c r="I27935" s="17"/>
      <c r="Q27935" s="17"/>
      <c r="S27935" s="17"/>
      <c r="U27935" s="17"/>
    </row>
    <row r="27936" spans="2:21" x14ac:dyDescent="0.2">
      <c r="B27936" s="17"/>
      <c r="F27936" s="17"/>
      <c r="I27936" s="17"/>
      <c r="Q27936" s="17"/>
      <c r="S27936" s="17"/>
      <c r="U27936" s="17"/>
    </row>
    <row r="27937" spans="2:21" x14ac:dyDescent="0.2">
      <c r="B27937" s="17"/>
      <c r="F27937" s="17"/>
      <c r="I27937" s="17"/>
      <c r="Q27937" s="17"/>
      <c r="S27937" s="17"/>
      <c r="U27937" s="17"/>
    </row>
    <row r="27938" spans="2:21" x14ac:dyDescent="0.2">
      <c r="B27938" s="17"/>
      <c r="F27938" s="17"/>
      <c r="I27938" s="17"/>
      <c r="Q27938" s="17"/>
      <c r="S27938" s="17"/>
      <c r="U27938" s="17"/>
    </row>
    <row r="27939" spans="2:21" x14ac:dyDescent="0.2">
      <c r="B27939" s="17"/>
      <c r="F27939" s="17"/>
      <c r="I27939" s="17"/>
      <c r="Q27939" s="17"/>
      <c r="S27939" s="17"/>
      <c r="U27939" s="17"/>
    </row>
    <row r="27940" spans="2:21" x14ac:dyDescent="0.2">
      <c r="B27940" s="17"/>
      <c r="F27940" s="17"/>
      <c r="I27940" s="17"/>
      <c r="Q27940" s="17"/>
      <c r="S27940" s="17"/>
      <c r="U27940" s="17"/>
    </row>
    <row r="27941" spans="2:21" x14ac:dyDescent="0.2">
      <c r="B27941" s="17"/>
      <c r="F27941" s="17"/>
      <c r="I27941" s="17"/>
      <c r="Q27941" s="17"/>
      <c r="S27941" s="17"/>
      <c r="U27941" s="17"/>
    </row>
    <row r="27942" spans="2:21" x14ac:dyDescent="0.2">
      <c r="B27942" s="17"/>
      <c r="F27942" s="17"/>
      <c r="I27942" s="17"/>
      <c r="Q27942" s="17"/>
      <c r="S27942" s="17"/>
      <c r="U27942" s="17"/>
    </row>
    <row r="27943" spans="2:21" x14ac:dyDescent="0.2">
      <c r="B27943" s="17"/>
      <c r="F27943" s="17"/>
      <c r="I27943" s="17"/>
      <c r="Q27943" s="17"/>
      <c r="S27943" s="17"/>
      <c r="U27943" s="17"/>
    </row>
    <row r="27944" spans="2:21" x14ac:dyDescent="0.2">
      <c r="B27944" s="17"/>
      <c r="F27944" s="17"/>
      <c r="I27944" s="17"/>
      <c r="Q27944" s="17"/>
      <c r="S27944" s="17"/>
      <c r="U27944" s="17"/>
    </row>
    <row r="27945" spans="2:21" x14ac:dyDescent="0.2">
      <c r="B27945" s="17"/>
      <c r="F27945" s="17"/>
      <c r="I27945" s="17"/>
      <c r="Q27945" s="17"/>
      <c r="S27945" s="17"/>
      <c r="U27945" s="17"/>
    </row>
    <row r="27946" spans="2:21" x14ac:dyDescent="0.2">
      <c r="B27946" s="17"/>
      <c r="F27946" s="17"/>
      <c r="I27946" s="17"/>
      <c r="Q27946" s="17"/>
      <c r="S27946" s="17"/>
      <c r="U27946" s="17"/>
    </row>
    <row r="27947" spans="2:21" x14ac:dyDescent="0.2">
      <c r="B27947" s="17"/>
      <c r="F27947" s="17"/>
      <c r="I27947" s="17"/>
      <c r="Q27947" s="17"/>
      <c r="S27947" s="17"/>
      <c r="U27947" s="17"/>
    </row>
    <row r="27948" spans="2:21" x14ac:dyDescent="0.2">
      <c r="B27948" s="17"/>
      <c r="F27948" s="17"/>
      <c r="I27948" s="17"/>
      <c r="Q27948" s="17"/>
      <c r="S27948" s="17"/>
      <c r="U27948" s="17"/>
    </row>
    <row r="27949" spans="2:21" x14ac:dyDescent="0.2">
      <c r="B27949" s="17"/>
      <c r="F27949" s="17"/>
      <c r="I27949" s="17"/>
      <c r="Q27949" s="17"/>
      <c r="S27949" s="17"/>
      <c r="U27949" s="17"/>
    </row>
    <row r="27950" spans="2:21" x14ac:dyDescent="0.2">
      <c r="B27950" s="17"/>
      <c r="F27950" s="17"/>
      <c r="I27950" s="17"/>
      <c r="Q27950" s="17"/>
      <c r="S27950" s="17"/>
      <c r="U27950" s="17"/>
    </row>
    <row r="27951" spans="2:21" x14ac:dyDescent="0.2">
      <c r="B27951" s="17"/>
      <c r="F27951" s="17"/>
      <c r="I27951" s="17"/>
      <c r="Q27951" s="17"/>
      <c r="S27951" s="17"/>
      <c r="U27951" s="17"/>
    </row>
    <row r="27952" spans="2:21" x14ac:dyDescent="0.2">
      <c r="B27952" s="17"/>
      <c r="F27952" s="17"/>
      <c r="I27952" s="17"/>
      <c r="Q27952" s="17"/>
      <c r="S27952" s="17"/>
      <c r="U27952" s="17"/>
    </row>
    <row r="27953" spans="2:21" x14ac:dyDescent="0.2">
      <c r="B27953" s="17"/>
      <c r="F27953" s="17"/>
      <c r="I27953" s="17"/>
      <c r="Q27953" s="17"/>
      <c r="S27953" s="17"/>
      <c r="U27953" s="17"/>
    </row>
    <row r="27954" spans="2:21" x14ac:dyDescent="0.2">
      <c r="B27954" s="17"/>
      <c r="F27954" s="17"/>
      <c r="I27954" s="17"/>
      <c r="Q27954" s="17"/>
      <c r="S27954" s="17"/>
      <c r="U27954" s="17"/>
    </row>
    <row r="27955" spans="2:21" x14ac:dyDescent="0.2">
      <c r="B27955" s="17"/>
      <c r="F27955" s="17"/>
      <c r="I27955" s="17"/>
      <c r="Q27955" s="17"/>
      <c r="S27955" s="17"/>
      <c r="U27955" s="17"/>
    </row>
    <row r="27956" spans="2:21" x14ac:dyDescent="0.2">
      <c r="B27956" s="17"/>
      <c r="F27956" s="17"/>
      <c r="I27956" s="17"/>
      <c r="Q27956" s="17"/>
      <c r="S27956" s="17"/>
      <c r="U27956" s="17"/>
    </row>
    <row r="27957" spans="2:21" x14ac:dyDescent="0.2">
      <c r="B27957" s="17"/>
      <c r="F27957" s="17"/>
      <c r="I27957" s="17"/>
      <c r="Q27957" s="17"/>
      <c r="S27957" s="17"/>
      <c r="U27957" s="17"/>
    </row>
    <row r="27958" spans="2:21" x14ac:dyDescent="0.2">
      <c r="B27958" s="17"/>
      <c r="F27958" s="17"/>
      <c r="I27958" s="17"/>
      <c r="Q27958" s="17"/>
      <c r="S27958" s="17"/>
      <c r="U27958" s="17"/>
    </row>
    <row r="27959" spans="2:21" x14ac:dyDescent="0.2">
      <c r="B27959" s="17"/>
      <c r="F27959" s="17"/>
      <c r="I27959" s="17"/>
      <c r="Q27959" s="17"/>
      <c r="S27959" s="17"/>
      <c r="U27959" s="17"/>
    </row>
    <row r="27960" spans="2:21" x14ac:dyDescent="0.2">
      <c r="B27960" s="17"/>
      <c r="F27960" s="17"/>
      <c r="I27960" s="17"/>
      <c r="Q27960" s="17"/>
      <c r="S27960" s="17"/>
      <c r="U27960" s="17"/>
    </row>
    <row r="27961" spans="2:21" x14ac:dyDescent="0.2">
      <c r="B27961" s="17"/>
      <c r="F27961" s="17"/>
      <c r="I27961" s="17"/>
      <c r="Q27961" s="17"/>
      <c r="S27961" s="17"/>
      <c r="U27961" s="17"/>
    </row>
    <row r="27962" spans="2:21" x14ac:dyDescent="0.2">
      <c r="B27962" s="17"/>
      <c r="F27962" s="17"/>
      <c r="I27962" s="17"/>
      <c r="Q27962" s="17"/>
      <c r="S27962" s="17"/>
      <c r="U27962" s="17"/>
    </row>
    <row r="27963" spans="2:21" x14ac:dyDescent="0.2">
      <c r="B27963" s="17"/>
      <c r="F27963" s="17"/>
      <c r="I27963" s="17"/>
      <c r="Q27963" s="17"/>
      <c r="S27963" s="17"/>
      <c r="U27963" s="17"/>
    </row>
    <row r="27964" spans="2:21" x14ac:dyDescent="0.2">
      <c r="B27964" s="17"/>
      <c r="F27964" s="17"/>
      <c r="I27964" s="17"/>
      <c r="Q27964" s="17"/>
      <c r="S27964" s="17"/>
      <c r="U27964" s="17"/>
    </row>
    <row r="27965" spans="2:21" x14ac:dyDescent="0.2">
      <c r="B27965" s="17"/>
      <c r="F27965" s="17"/>
      <c r="I27965" s="17"/>
      <c r="Q27965" s="17"/>
      <c r="S27965" s="17"/>
      <c r="U27965" s="17"/>
    </row>
    <row r="27966" spans="2:21" x14ac:dyDescent="0.2">
      <c r="B27966" s="17"/>
      <c r="F27966" s="17"/>
      <c r="I27966" s="17"/>
      <c r="Q27966" s="17"/>
      <c r="S27966" s="17"/>
      <c r="U27966" s="17"/>
    </row>
    <row r="27967" spans="2:21" x14ac:dyDescent="0.2">
      <c r="B27967" s="17"/>
      <c r="F27967" s="17"/>
      <c r="I27967" s="17"/>
      <c r="Q27967" s="17"/>
      <c r="S27967" s="17"/>
      <c r="U27967" s="17"/>
    </row>
    <row r="27968" spans="2:21" x14ac:dyDescent="0.2">
      <c r="B27968" s="17"/>
      <c r="F27968" s="17"/>
      <c r="I27968" s="17"/>
      <c r="Q27968" s="17"/>
      <c r="S27968" s="17"/>
      <c r="U27968" s="17"/>
    </row>
    <row r="27969" spans="2:21" x14ac:dyDescent="0.2">
      <c r="B27969" s="17"/>
      <c r="F27969" s="17"/>
      <c r="I27969" s="17"/>
      <c r="Q27969" s="17"/>
      <c r="S27969" s="17"/>
      <c r="U27969" s="17"/>
    </row>
    <row r="27970" spans="2:21" x14ac:dyDescent="0.2">
      <c r="B27970" s="17"/>
      <c r="F27970" s="17"/>
      <c r="I27970" s="17"/>
      <c r="Q27970" s="17"/>
      <c r="S27970" s="17"/>
      <c r="U27970" s="17"/>
    </row>
    <row r="27971" spans="2:21" x14ac:dyDescent="0.2">
      <c r="B27971" s="17"/>
      <c r="F27971" s="17"/>
      <c r="I27971" s="17"/>
      <c r="Q27971" s="17"/>
      <c r="S27971" s="17"/>
      <c r="U27971" s="17"/>
    </row>
    <row r="27972" spans="2:21" x14ac:dyDescent="0.2">
      <c r="B27972" s="17"/>
      <c r="F27972" s="17"/>
      <c r="I27972" s="17"/>
      <c r="Q27972" s="17"/>
      <c r="S27972" s="17"/>
      <c r="U27972" s="17"/>
    </row>
    <row r="27973" spans="2:21" x14ac:dyDescent="0.2">
      <c r="B27973" s="17"/>
      <c r="F27973" s="17"/>
      <c r="I27973" s="17"/>
      <c r="Q27973" s="17"/>
      <c r="S27973" s="17"/>
      <c r="U27973" s="17"/>
    </row>
    <row r="27974" spans="2:21" x14ac:dyDescent="0.2">
      <c r="B27974" s="17"/>
      <c r="F27974" s="17"/>
      <c r="I27974" s="17"/>
      <c r="Q27974" s="17"/>
      <c r="S27974" s="17"/>
      <c r="U27974" s="17"/>
    </row>
    <row r="27975" spans="2:21" x14ac:dyDescent="0.2">
      <c r="B27975" s="17"/>
      <c r="F27975" s="17"/>
      <c r="I27975" s="17"/>
      <c r="Q27975" s="17"/>
      <c r="S27975" s="17"/>
      <c r="U27975" s="17"/>
    </row>
    <row r="27976" spans="2:21" x14ac:dyDescent="0.2">
      <c r="B27976" s="17"/>
      <c r="F27976" s="17"/>
      <c r="I27976" s="17"/>
      <c r="Q27976" s="17"/>
      <c r="S27976" s="17"/>
      <c r="U27976" s="17"/>
    </row>
    <row r="27977" spans="2:21" x14ac:dyDescent="0.2">
      <c r="B27977" s="17"/>
      <c r="F27977" s="17"/>
      <c r="I27977" s="17"/>
      <c r="Q27977" s="17"/>
      <c r="S27977" s="17"/>
      <c r="U27977" s="17"/>
    </row>
    <row r="27978" spans="2:21" x14ac:dyDescent="0.2">
      <c r="B27978" s="17"/>
      <c r="F27978" s="17"/>
      <c r="I27978" s="17"/>
      <c r="Q27978" s="17"/>
      <c r="S27978" s="17"/>
      <c r="U27978" s="17"/>
    </row>
    <row r="27979" spans="2:21" x14ac:dyDescent="0.2">
      <c r="B27979" s="17"/>
      <c r="F27979" s="17"/>
      <c r="I27979" s="17"/>
      <c r="Q27979" s="17"/>
      <c r="S27979" s="17"/>
      <c r="U27979" s="17"/>
    </row>
    <row r="27980" spans="2:21" x14ac:dyDescent="0.2">
      <c r="B27980" s="17"/>
      <c r="F27980" s="17"/>
      <c r="I27980" s="17"/>
      <c r="Q27980" s="17"/>
      <c r="S27980" s="17"/>
      <c r="U27980" s="17"/>
    </row>
    <row r="27981" spans="2:21" x14ac:dyDescent="0.2">
      <c r="B27981" s="17"/>
      <c r="F27981" s="17"/>
      <c r="I27981" s="17"/>
      <c r="Q27981" s="17"/>
      <c r="S27981" s="17"/>
      <c r="U27981" s="17"/>
    </row>
    <row r="27982" spans="2:21" x14ac:dyDescent="0.2">
      <c r="B27982" s="17"/>
      <c r="F27982" s="17"/>
      <c r="I27982" s="17"/>
      <c r="Q27982" s="17"/>
      <c r="S27982" s="17"/>
      <c r="U27982" s="17"/>
    </row>
    <row r="27983" spans="2:21" x14ac:dyDescent="0.2">
      <c r="B27983" s="17"/>
      <c r="F27983" s="17"/>
      <c r="I27983" s="17"/>
      <c r="Q27983" s="17"/>
      <c r="S27983" s="17"/>
      <c r="U27983" s="17"/>
    </row>
    <row r="27984" spans="2:21" x14ac:dyDescent="0.2">
      <c r="B27984" s="17"/>
      <c r="F27984" s="17"/>
      <c r="I27984" s="17"/>
      <c r="Q27984" s="17"/>
      <c r="S27984" s="17"/>
      <c r="U27984" s="17"/>
    </row>
    <row r="27985" spans="2:21" x14ac:dyDescent="0.2">
      <c r="B27985" s="17"/>
      <c r="F27985" s="17"/>
      <c r="I27985" s="17"/>
      <c r="Q27985" s="17"/>
      <c r="S27985" s="17"/>
      <c r="U27985" s="17"/>
    </row>
    <row r="27986" spans="2:21" x14ac:dyDescent="0.2">
      <c r="B27986" s="17"/>
      <c r="F27986" s="17"/>
      <c r="I27986" s="17"/>
      <c r="Q27986" s="17"/>
      <c r="S27986" s="17"/>
      <c r="U27986" s="17"/>
    </row>
    <row r="27987" spans="2:21" x14ac:dyDescent="0.2">
      <c r="B27987" s="17"/>
      <c r="F27987" s="17"/>
      <c r="I27987" s="17"/>
      <c r="Q27987" s="17"/>
      <c r="S27987" s="17"/>
      <c r="U27987" s="17"/>
    </row>
    <row r="27988" spans="2:21" x14ac:dyDescent="0.2">
      <c r="B27988" s="17"/>
      <c r="F27988" s="17"/>
      <c r="I27988" s="17"/>
      <c r="Q27988" s="17"/>
      <c r="S27988" s="17"/>
      <c r="U27988" s="17"/>
    </row>
    <row r="27989" spans="2:21" x14ac:dyDescent="0.2">
      <c r="B27989" s="17"/>
      <c r="F27989" s="17"/>
      <c r="I27989" s="17"/>
      <c r="Q27989" s="17"/>
      <c r="S27989" s="17"/>
      <c r="U27989" s="17"/>
    </row>
    <row r="27990" spans="2:21" x14ac:dyDescent="0.2">
      <c r="B27990" s="17"/>
      <c r="F27990" s="17"/>
      <c r="I27990" s="17"/>
      <c r="Q27990" s="17"/>
      <c r="S27990" s="17"/>
      <c r="U27990" s="17"/>
    </row>
    <row r="27991" spans="2:21" x14ac:dyDescent="0.2">
      <c r="B27991" s="17"/>
      <c r="F27991" s="17"/>
      <c r="I27991" s="17"/>
      <c r="Q27991" s="17"/>
      <c r="S27991" s="17"/>
      <c r="U27991" s="17"/>
    </row>
    <row r="27992" spans="2:21" x14ac:dyDescent="0.2">
      <c r="B27992" s="17"/>
      <c r="F27992" s="17"/>
      <c r="I27992" s="17"/>
      <c r="Q27992" s="17"/>
      <c r="S27992" s="17"/>
      <c r="U27992" s="17"/>
    </row>
    <row r="27993" spans="2:21" x14ac:dyDescent="0.2">
      <c r="B27993" s="17"/>
      <c r="F27993" s="17"/>
      <c r="I27993" s="17"/>
      <c r="Q27993" s="17"/>
      <c r="S27993" s="17"/>
      <c r="U27993" s="17"/>
    </row>
    <row r="27994" spans="2:21" x14ac:dyDescent="0.2">
      <c r="B27994" s="17"/>
      <c r="F27994" s="17"/>
      <c r="I27994" s="17"/>
      <c r="Q27994" s="17"/>
      <c r="S27994" s="17"/>
      <c r="U27994" s="17"/>
    </row>
    <row r="27995" spans="2:21" x14ac:dyDescent="0.2">
      <c r="B27995" s="17"/>
      <c r="F27995" s="17"/>
      <c r="I27995" s="17"/>
      <c r="Q27995" s="17"/>
      <c r="S27995" s="17"/>
      <c r="U27995" s="17"/>
    </row>
    <row r="27996" spans="2:21" x14ac:dyDescent="0.2">
      <c r="B27996" s="17"/>
      <c r="F27996" s="17"/>
      <c r="I27996" s="17"/>
      <c r="Q27996" s="17"/>
      <c r="S27996" s="17"/>
      <c r="U27996" s="17"/>
    </row>
    <row r="27997" spans="2:21" x14ac:dyDescent="0.2">
      <c r="B27997" s="17"/>
      <c r="F27997" s="17"/>
      <c r="I27997" s="17"/>
      <c r="Q27997" s="17"/>
      <c r="S27997" s="17"/>
      <c r="U27997" s="17"/>
    </row>
    <row r="27998" spans="2:21" x14ac:dyDescent="0.2">
      <c r="B27998" s="17"/>
      <c r="F27998" s="17"/>
      <c r="I27998" s="17"/>
      <c r="Q27998" s="17"/>
      <c r="S27998" s="17"/>
      <c r="U27998" s="17"/>
    </row>
    <row r="27999" spans="2:21" x14ac:dyDescent="0.2">
      <c r="B27999" s="17"/>
      <c r="F27999" s="17"/>
      <c r="I27999" s="17"/>
      <c r="Q27999" s="17"/>
      <c r="S27999" s="17"/>
      <c r="U27999" s="17"/>
    </row>
    <row r="28000" spans="2:21" x14ac:dyDescent="0.2">
      <c r="B28000" s="17"/>
      <c r="F28000" s="17"/>
      <c r="I28000" s="17"/>
      <c r="Q28000" s="17"/>
      <c r="S28000" s="17"/>
      <c r="U28000" s="17"/>
    </row>
    <row r="28001" spans="2:21" x14ac:dyDescent="0.2">
      <c r="B28001" s="17"/>
      <c r="F28001" s="17"/>
      <c r="I28001" s="17"/>
      <c r="Q28001" s="17"/>
      <c r="S28001" s="17"/>
      <c r="U28001" s="17"/>
    </row>
    <row r="28002" spans="2:21" x14ac:dyDescent="0.2">
      <c r="B28002" s="17"/>
      <c r="F28002" s="17"/>
      <c r="I28002" s="17"/>
      <c r="Q28002" s="17"/>
      <c r="S28002" s="17"/>
      <c r="U28002" s="17"/>
    </row>
    <row r="28003" spans="2:21" x14ac:dyDescent="0.2">
      <c r="B28003" s="17"/>
      <c r="F28003" s="17"/>
      <c r="I28003" s="17"/>
      <c r="Q28003" s="17"/>
      <c r="S28003" s="17"/>
      <c r="U28003" s="17"/>
    </row>
    <row r="28004" spans="2:21" x14ac:dyDescent="0.2">
      <c r="B28004" s="17"/>
      <c r="F28004" s="17"/>
      <c r="I28004" s="17"/>
      <c r="Q28004" s="17"/>
      <c r="S28004" s="17"/>
      <c r="U28004" s="17"/>
    </row>
    <row r="28005" spans="2:21" x14ac:dyDescent="0.2">
      <c r="B28005" s="17"/>
      <c r="F28005" s="17"/>
      <c r="I28005" s="17"/>
      <c r="Q28005" s="17"/>
      <c r="S28005" s="17"/>
      <c r="U28005" s="17"/>
    </row>
    <row r="28006" spans="2:21" x14ac:dyDescent="0.2">
      <c r="B28006" s="17"/>
      <c r="F28006" s="17"/>
      <c r="I28006" s="17"/>
      <c r="Q28006" s="17"/>
      <c r="S28006" s="17"/>
      <c r="U28006" s="17"/>
    </row>
    <row r="28007" spans="2:21" x14ac:dyDescent="0.2">
      <c r="B28007" s="17"/>
      <c r="F28007" s="17"/>
      <c r="I28007" s="17"/>
      <c r="Q28007" s="17"/>
      <c r="S28007" s="17"/>
      <c r="U28007" s="17"/>
    </row>
    <row r="28008" spans="2:21" x14ac:dyDescent="0.2">
      <c r="B28008" s="17"/>
      <c r="F28008" s="17"/>
      <c r="I28008" s="17"/>
      <c r="Q28008" s="17"/>
      <c r="S28008" s="17"/>
      <c r="U28008" s="17"/>
    </row>
    <row r="28009" spans="2:21" x14ac:dyDescent="0.2">
      <c r="B28009" s="17"/>
      <c r="F28009" s="17"/>
      <c r="I28009" s="17"/>
      <c r="Q28009" s="17"/>
      <c r="S28009" s="17"/>
      <c r="U28009" s="17"/>
    </row>
    <row r="28010" spans="2:21" x14ac:dyDescent="0.2">
      <c r="B28010" s="17"/>
      <c r="F28010" s="17"/>
      <c r="I28010" s="17"/>
      <c r="Q28010" s="17"/>
      <c r="S28010" s="17"/>
      <c r="U28010" s="17"/>
    </row>
    <row r="28011" spans="2:21" x14ac:dyDescent="0.2">
      <c r="B28011" s="17"/>
      <c r="F28011" s="17"/>
      <c r="I28011" s="17"/>
      <c r="Q28011" s="17"/>
      <c r="S28011" s="17"/>
      <c r="U28011" s="17"/>
    </row>
    <row r="28012" spans="2:21" x14ac:dyDescent="0.2">
      <c r="B28012" s="17"/>
      <c r="F28012" s="17"/>
      <c r="I28012" s="17"/>
      <c r="Q28012" s="17"/>
      <c r="S28012" s="17"/>
      <c r="U28012" s="17"/>
    </row>
    <row r="28013" spans="2:21" x14ac:dyDescent="0.2">
      <c r="B28013" s="17"/>
      <c r="F28013" s="17"/>
      <c r="I28013" s="17"/>
      <c r="Q28013" s="17"/>
      <c r="S28013" s="17"/>
      <c r="U28013" s="17"/>
    </row>
    <row r="28014" spans="2:21" x14ac:dyDescent="0.2">
      <c r="B28014" s="17"/>
      <c r="F28014" s="17"/>
      <c r="I28014" s="17"/>
      <c r="Q28014" s="17"/>
      <c r="S28014" s="17"/>
      <c r="U28014" s="17"/>
    </row>
    <row r="28015" spans="2:21" x14ac:dyDescent="0.2">
      <c r="B28015" s="17"/>
      <c r="F28015" s="17"/>
      <c r="I28015" s="17"/>
      <c r="Q28015" s="17"/>
      <c r="S28015" s="17"/>
      <c r="U28015" s="17"/>
    </row>
    <row r="28016" spans="2:21" x14ac:dyDescent="0.2">
      <c r="B28016" s="17"/>
      <c r="F28016" s="17"/>
      <c r="I28016" s="17"/>
      <c r="Q28016" s="17"/>
      <c r="S28016" s="17"/>
      <c r="U28016" s="17"/>
    </row>
    <row r="28017" spans="2:21" x14ac:dyDescent="0.2">
      <c r="B28017" s="17"/>
      <c r="F28017" s="17"/>
      <c r="I28017" s="17"/>
      <c r="Q28017" s="17"/>
      <c r="S28017" s="17"/>
      <c r="U28017" s="17"/>
    </row>
    <row r="28018" spans="2:21" x14ac:dyDescent="0.2">
      <c r="B28018" s="17"/>
      <c r="F28018" s="17"/>
      <c r="I28018" s="17"/>
      <c r="Q28018" s="17"/>
      <c r="S28018" s="17"/>
      <c r="U28018" s="17"/>
    </row>
    <row r="28019" spans="2:21" x14ac:dyDescent="0.2">
      <c r="B28019" s="17"/>
      <c r="F28019" s="17"/>
      <c r="I28019" s="17"/>
      <c r="Q28019" s="17"/>
      <c r="S28019" s="17"/>
      <c r="U28019" s="17"/>
    </row>
    <row r="28020" spans="2:21" x14ac:dyDescent="0.2">
      <c r="B28020" s="17"/>
      <c r="F28020" s="17"/>
      <c r="I28020" s="17"/>
      <c r="Q28020" s="17"/>
      <c r="S28020" s="17"/>
      <c r="U28020" s="17"/>
    </row>
    <row r="28021" spans="2:21" x14ac:dyDescent="0.2">
      <c r="B28021" s="17"/>
      <c r="F28021" s="17"/>
      <c r="I28021" s="17"/>
      <c r="Q28021" s="17"/>
      <c r="S28021" s="17"/>
      <c r="U28021" s="17"/>
    </row>
    <row r="28022" spans="2:21" x14ac:dyDescent="0.2">
      <c r="B28022" s="17"/>
      <c r="F28022" s="17"/>
      <c r="I28022" s="17"/>
      <c r="Q28022" s="17"/>
      <c r="S28022" s="17"/>
      <c r="U28022" s="17"/>
    </row>
    <row r="28023" spans="2:21" x14ac:dyDescent="0.2">
      <c r="B28023" s="17"/>
      <c r="F28023" s="17"/>
      <c r="I28023" s="17"/>
      <c r="Q28023" s="17"/>
      <c r="S28023" s="17"/>
      <c r="U28023" s="17"/>
    </row>
    <row r="28024" spans="2:21" x14ac:dyDescent="0.2">
      <c r="B28024" s="17"/>
      <c r="F28024" s="17"/>
      <c r="I28024" s="17"/>
      <c r="Q28024" s="17"/>
      <c r="S28024" s="17"/>
      <c r="U28024" s="17"/>
    </row>
    <row r="28025" spans="2:21" x14ac:dyDescent="0.2">
      <c r="B28025" s="17"/>
      <c r="F28025" s="17"/>
      <c r="I28025" s="17"/>
      <c r="Q28025" s="17"/>
      <c r="S28025" s="17"/>
      <c r="U28025" s="17"/>
    </row>
    <row r="28026" spans="2:21" x14ac:dyDescent="0.2">
      <c r="B28026" s="17"/>
      <c r="F28026" s="17"/>
      <c r="I28026" s="17"/>
      <c r="Q28026" s="17"/>
      <c r="S28026" s="17"/>
      <c r="U28026" s="17"/>
    </row>
    <row r="28027" spans="2:21" x14ac:dyDescent="0.2">
      <c r="B28027" s="17"/>
      <c r="F28027" s="17"/>
      <c r="I28027" s="17"/>
      <c r="Q28027" s="17"/>
      <c r="S28027" s="17"/>
      <c r="U28027" s="17"/>
    </row>
    <row r="28028" spans="2:21" x14ac:dyDescent="0.2">
      <c r="B28028" s="17"/>
      <c r="F28028" s="17"/>
      <c r="I28028" s="17"/>
      <c r="Q28028" s="17"/>
      <c r="S28028" s="17"/>
      <c r="U28028" s="17"/>
    </row>
    <row r="28029" spans="2:21" x14ac:dyDescent="0.2">
      <c r="B28029" s="17"/>
      <c r="F28029" s="17"/>
      <c r="I28029" s="17"/>
      <c r="Q28029" s="17"/>
      <c r="S28029" s="17"/>
      <c r="U28029" s="17"/>
    </row>
    <row r="28030" spans="2:21" x14ac:dyDescent="0.2">
      <c r="B28030" s="17"/>
      <c r="F28030" s="17"/>
      <c r="I28030" s="17"/>
      <c r="Q28030" s="17"/>
      <c r="S28030" s="17"/>
      <c r="U28030" s="17"/>
    </row>
    <row r="28031" spans="2:21" x14ac:dyDescent="0.2">
      <c r="B28031" s="17"/>
      <c r="F28031" s="17"/>
      <c r="I28031" s="17"/>
      <c r="Q28031" s="17"/>
      <c r="S28031" s="17"/>
      <c r="U28031" s="17"/>
    </row>
    <row r="28032" spans="2:21" x14ac:dyDescent="0.2">
      <c r="B28032" s="17"/>
      <c r="F28032" s="17"/>
      <c r="I28032" s="17"/>
      <c r="Q28032" s="17"/>
      <c r="S28032" s="17"/>
      <c r="U28032" s="17"/>
    </row>
    <row r="28033" spans="2:21" x14ac:dyDescent="0.2">
      <c r="B28033" s="17"/>
      <c r="F28033" s="17"/>
      <c r="I28033" s="17"/>
      <c r="Q28033" s="17"/>
      <c r="S28033" s="17"/>
      <c r="U28033" s="17"/>
    </row>
    <row r="28034" spans="2:21" x14ac:dyDescent="0.2">
      <c r="B28034" s="17"/>
      <c r="F28034" s="17"/>
      <c r="I28034" s="17"/>
      <c r="Q28034" s="17"/>
      <c r="S28034" s="17"/>
      <c r="U28034" s="17"/>
    </row>
    <row r="28035" spans="2:21" x14ac:dyDescent="0.2">
      <c r="B28035" s="17"/>
      <c r="F28035" s="17"/>
      <c r="I28035" s="17"/>
      <c r="Q28035" s="17"/>
      <c r="S28035" s="17"/>
      <c r="U28035" s="17"/>
    </row>
    <row r="28036" spans="2:21" x14ac:dyDescent="0.2">
      <c r="B28036" s="17"/>
      <c r="F28036" s="17"/>
      <c r="I28036" s="17"/>
      <c r="Q28036" s="17"/>
      <c r="S28036" s="17"/>
      <c r="U28036" s="17"/>
    </row>
    <row r="28037" spans="2:21" x14ac:dyDescent="0.2">
      <c r="B28037" s="17"/>
      <c r="F28037" s="17"/>
      <c r="I28037" s="17"/>
      <c r="Q28037" s="17"/>
      <c r="S28037" s="17"/>
      <c r="U28037" s="17"/>
    </row>
    <row r="28038" spans="2:21" x14ac:dyDescent="0.2">
      <c r="B28038" s="17"/>
      <c r="F28038" s="17"/>
      <c r="I28038" s="17"/>
      <c r="Q28038" s="17"/>
      <c r="S28038" s="17"/>
      <c r="U28038" s="17"/>
    </row>
    <row r="28039" spans="2:21" x14ac:dyDescent="0.2">
      <c r="B28039" s="17"/>
      <c r="F28039" s="17"/>
      <c r="I28039" s="17"/>
      <c r="Q28039" s="17"/>
      <c r="S28039" s="17"/>
      <c r="U28039" s="17"/>
    </row>
    <row r="28040" spans="2:21" x14ac:dyDescent="0.2">
      <c r="B28040" s="17"/>
      <c r="F28040" s="17"/>
      <c r="I28040" s="17"/>
      <c r="Q28040" s="17"/>
      <c r="S28040" s="17"/>
      <c r="U28040" s="17"/>
    </row>
    <row r="28041" spans="2:21" x14ac:dyDescent="0.2">
      <c r="B28041" s="17"/>
      <c r="F28041" s="17"/>
      <c r="I28041" s="17"/>
      <c r="Q28041" s="17"/>
      <c r="S28041" s="17"/>
      <c r="U28041" s="17"/>
    </row>
    <row r="28042" spans="2:21" x14ac:dyDescent="0.2">
      <c r="B28042" s="17"/>
      <c r="F28042" s="17"/>
      <c r="I28042" s="17"/>
      <c r="Q28042" s="17"/>
      <c r="S28042" s="17"/>
      <c r="U28042" s="17"/>
    </row>
    <row r="28043" spans="2:21" x14ac:dyDescent="0.2">
      <c r="B28043" s="17"/>
      <c r="F28043" s="17"/>
      <c r="I28043" s="17"/>
      <c r="Q28043" s="17"/>
      <c r="S28043" s="17"/>
      <c r="U28043" s="17"/>
    </row>
    <row r="28044" spans="2:21" x14ac:dyDescent="0.2">
      <c r="B28044" s="17"/>
      <c r="F28044" s="17"/>
      <c r="I28044" s="17"/>
      <c r="Q28044" s="17"/>
      <c r="S28044" s="17"/>
      <c r="U28044" s="17"/>
    </row>
    <row r="28045" spans="2:21" x14ac:dyDescent="0.2">
      <c r="B28045" s="17"/>
      <c r="F28045" s="17"/>
      <c r="I28045" s="17"/>
      <c r="Q28045" s="17"/>
      <c r="S28045" s="17"/>
      <c r="U28045" s="17"/>
    </row>
    <row r="28046" spans="2:21" x14ac:dyDescent="0.2">
      <c r="B28046" s="17"/>
      <c r="F28046" s="17"/>
      <c r="I28046" s="17"/>
      <c r="Q28046" s="17"/>
      <c r="S28046" s="17"/>
      <c r="U28046" s="17"/>
    </row>
    <row r="28047" spans="2:21" x14ac:dyDescent="0.2">
      <c r="B28047" s="17"/>
      <c r="F28047" s="17"/>
      <c r="I28047" s="17"/>
      <c r="Q28047" s="17"/>
      <c r="S28047" s="17"/>
      <c r="U28047" s="17"/>
    </row>
    <row r="28048" spans="2:21" x14ac:dyDescent="0.2">
      <c r="B28048" s="17"/>
      <c r="F28048" s="17"/>
      <c r="I28048" s="17"/>
      <c r="Q28048" s="17"/>
      <c r="S28048" s="17"/>
      <c r="U28048" s="17"/>
    </row>
    <row r="28049" spans="2:21" x14ac:dyDescent="0.2">
      <c r="B28049" s="17"/>
      <c r="F28049" s="17"/>
      <c r="I28049" s="17"/>
      <c r="Q28049" s="17"/>
      <c r="S28049" s="17"/>
      <c r="U28049" s="17"/>
    </row>
    <row r="28050" spans="2:21" x14ac:dyDescent="0.2">
      <c r="B28050" s="17"/>
      <c r="F28050" s="17"/>
      <c r="I28050" s="17"/>
      <c r="Q28050" s="17"/>
      <c r="S28050" s="17"/>
      <c r="U28050" s="17"/>
    </row>
    <row r="28051" spans="2:21" x14ac:dyDescent="0.2">
      <c r="B28051" s="17"/>
      <c r="F28051" s="17"/>
      <c r="I28051" s="17"/>
      <c r="Q28051" s="17"/>
      <c r="S28051" s="17"/>
      <c r="U28051" s="17"/>
    </row>
    <row r="28052" spans="2:21" x14ac:dyDescent="0.2">
      <c r="B28052" s="17"/>
      <c r="F28052" s="17"/>
      <c r="I28052" s="17"/>
      <c r="Q28052" s="17"/>
      <c r="S28052" s="17"/>
      <c r="U28052" s="17"/>
    </row>
    <row r="28053" spans="2:21" x14ac:dyDescent="0.2">
      <c r="B28053" s="17"/>
      <c r="F28053" s="17"/>
      <c r="I28053" s="17"/>
      <c r="Q28053" s="17"/>
      <c r="S28053" s="17"/>
      <c r="U28053" s="17"/>
    </row>
    <row r="28054" spans="2:21" x14ac:dyDescent="0.2">
      <c r="B28054" s="17"/>
      <c r="F28054" s="17"/>
      <c r="I28054" s="17"/>
      <c r="Q28054" s="17"/>
      <c r="S28054" s="17"/>
      <c r="U28054" s="17"/>
    </row>
    <row r="28055" spans="2:21" x14ac:dyDescent="0.2">
      <c r="B28055" s="17"/>
      <c r="F28055" s="17"/>
      <c r="I28055" s="17"/>
      <c r="Q28055" s="17"/>
      <c r="S28055" s="17"/>
      <c r="U28055" s="17"/>
    </row>
    <row r="28056" spans="2:21" x14ac:dyDescent="0.2">
      <c r="B28056" s="17"/>
      <c r="F28056" s="17"/>
      <c r="I28056" s="17"/>
      <c r="Q28056" s="17"/>
      <c r="S28056" s="17"/>
      <c r="U28056" s="17"/>
    </row>
    <row r="28057" spans="2:21" x14ac:dyDescent="0.2">
      <c r="B28057" s="17"/>
      <c r="F28057" s="17"/>
      <c r="I28057" s="17"/>
      <c r="Q28057" s="17"/>
      <c r="S28057" s="17"/>
      <c r="U28057" s="17"/>
    </row>
    <row r="28058" spans="2:21" x14ac:dyDescent="0.2">
      <c r="B28058" s="17"/>
      <c r="F28058" s="17"/>
      <c r="I28058" s="17"/>
      <c r="Q28058" s="17"/>
      <c r="S28058" s="17"/>
      <c r="U28058" s="17"/>
    </row>
    <row r="28059" spans="2:21" x14ac:dyDescent="0.2">
      <c r="B28059" s="17"/>
      <c r="F28059" s="17"/>
      <c r="I28059" s="17"/>
      <c r="Q28059" s="17"/>
      <c r="S28059" s="17"/>
      <c r="U28059" s="17"/>
    </row>
    <row r="28060" spans="2:21" x14ac:dyDescent="0.2">
      <c r="B28060" s="17"/>
      <c r="F28060" s="17"/>
      <c r="I28060" s="17"/>
      <c r="Q28060" s="17"/>
      <c r="S28060" s="17"/>
      <c r="U28060" s="17"/>
    </row>
    <row r="28061" spans="2:21" x14ac:dyDescent="0.2">
      <c r="B28061" s="17"/>
      <c r="F28061" s="17"/>
      <c r="I28061" s="17"/>
      <c r="Q28061" s="17"/>
      <c r="S28061" s="17"/>
      <c r="U28061" s="17"/>
    </row>
    <row r="28062" spans="2:21" x14ac:dyDescent="0.2">
      <c r="B28062" s="17"/>
      <c r="F28062" s="17"/>
      <c r="I28062" s="17"/>
      <c r="Q28062" s="17"/>
      <c r="S28062" s="17"/>
      <c r="U28062" s="17"/>
    </row>
    <row r="28063" spans="2:21" x14ac:dyDescent="0.2">
      <c r="B28063" s="17"/>
      <c r="F28063" s="17"/>
      <c r="I28063" s="17"/>
      <c r="Q28063" s="17"/>
      <c r="S28063" s="17"/>
      <c r="U28063" s="17"/>
    </row>
    <row r="28064" spans="2:21" x14ac:dyDescent="0.2">
      <c r="B28064" s="17"/>
      <c r="F28064" s="17"/>
      <c r="I28064" s="17"/>
      <c r="Q28064" s="17"/>
      <c r="S28064" s="17"/>
      <c r="U28064" s="17"/>
    </row>
    <row r="28065" spans="2:21" x14ac:dyDescent="0.2">
      <c r="B28065" s="17"/>
      <c r="F28065" s="17"/>
      <c r="I28065" s="17"/>
      <c r="Q28065" s="17"/>
      <c r="S28065" s="17"/>
      <c r="U28065" s="17"/>
    </row>
    <row r="28066" spans="2:21" x14ac:dyDescent="0.2">
      <c r="B28066" s="17"/>
      <c r="F28066" s="17"/>
      <c r="I28066" s="17"/>
      <c r="Q28066" s="17"/>
      <c r="S28066" s="17"/>
      <c r="U28066" s="17"/>
    </row>
    <row r="28067" spans="2:21" x14ac:dyDescent="0.2">
      <c r="B28067" s="17"/>
      <c r="F28067" s="17"/>
      <c r="I28067" s="17"/>
      <c r="Q28067" s="17"/>
      <c r="S28067" s="17"/>
      <c r="U28067" s="17"/>
    </row>
    <row r="28068" spans="2:21" x14ac:dyDescent="0.2">
      <c r="B28068" s="17"/>
      <c r="F28068" s="17"/>
      <c r="I28068" s="17"/>
      <c r="Q28068" s="17"/>
      <c r="S28068" s="17"/>
      <c r="U28068" s="17"/>
    </row>
    <row r="28069" spans="2:21" x14ac:dyDescent="0.2">
      <c r="B28069" s="17"/>
      <c r="F28069" s="17"/>
      <c r="I28069" s="17"/>
      <c r="Q28069" s="17"/>
      <c r="S28069" s="17"/>
      <c r="U28069" s="17"/>
    </row>
    <row r="28070" spans="2:21" x14ac:dyDescent="0.2">
      <c r="B28070" s="17"/>
      <c r="F28070" s="17"/>
      <c r="I28070" s="17"/>
      <c r="Q28070" s="17"/>
      <c r="S28070" s="17"/>
      <c r="U28070" s="17"/>
    </row>
    <row r="28071" spans="2:21" x14ac:dyDescent="0.2">
      <c r="B28071" s="17"/>
      <c r="F28071" s="17"/>
      <c r="I28071" s="17"/>
      <c r="Q28071" s="17"/>
      <c r="S28071" s="17"/>
      <c r="U28071" s="17"/>
    </row>
    <row r="28072" spans="2:21" x14ac:dyDescent="0.2">
      <c r="B28072" s="17"/>
      <c r="F28072" s="17"/>
      <c r="I28072" s="17"/>
      <c r="Q28072" s="17"/>
      <c r="S28072" s="17"/>
      <c r="U28072" s="17"/>
    </row>
    <row r="28073" spans="2:21" x14ac:dyDescent="0.2">
      <c r="B28073" s="17"/>
      <c r="F28073" s="17"/>
      <c r="I28073" s="17"/>
      <c r="Q28073" s="17"/>
      <c r="S28073" s="17"/>
      <c r="U28073" s="17"/>
    </row>
    <row r="28074" spans="2:21" x14ac:dyDescent="0.2">
      <c r="B28074" s="17"/>
      <c r="F28074" s="17"/>
      <c r="I28074" s="17"/>
      <c r="Q28074" s="17"/>
      <c r="S28074" s="17"/>
      <c r="U28074" s="17"/>
    </row>
    <row r="28075" spans="2:21" x14ac:dyDescent="0.2">
      <c r="B28075" s="17"/>
      <c r="F28075" s="17"/>
      <c r="I28075" s="17"/>
      <c r="Q28075" s="17"/>
      <c r="S28075" s="17"/>
      <c r="U28075" s="17"/>
    </row>
    <row r="28076" spans="2:21" x14ac:dyDescent="0.2">
      <c r="B28076" s="17"/>
      <c r="F28076" s="17"/>
      <c r="I28076" s="17"/>
      <c r="Q28076" s="17"/>
      <c r="S28076" s="17"/>
      <c r="U28076" s="17"/>
    </row>
    <row r="28077" spans="2:21" x14ac:dyDescent="0.2">
      <c r="B28077" s="17"/>
      <c r="F28077" s="17"/>
      <c r="I28077" s="17"/>
      <c r="Q28077" s="17"/>
      <c r="S28077" s="17"/>
      <c r="U28077" s="17"/>
    </row>
    <row r="28078" spans="2:21" x14ac:dyDescent="0.2">
      <c r="B28078" s="17"/>
      <c r="F28078" s="17"/>
      <c r="I28078" s="17"/>
      <c r="Q28078" s="17"/>
      <c r="S28078" s="17"/>
      <c r="U28078" s="17"/>
    </row>
    <row r="28079" spans="2:21" x14ac:dyDescent="0.2">
      <c r="B28079" s="17"/>
      <c r="F28079" s="17"/>
      <c r="I28079" s="17"/>
      <c r="Q28079" s="17"/>
      <c r="S28079" s="17"/>
      <c r="U28079" s="17"/>
    </row>
    <row r="28080" spans="2:21" x14ac:dyDescent="0.2">
      <c r="B28080" s="17"/>
      <c r="F28080" s="17"/>
      <c r="I28080" s="17"/>
      <c r="Q28080" s="17"/>
      <c r="S28080" s="17"/>
      <c r="U28080" s="17"/>
    </row>
    <row r="28081" spans="2:21" x14ac:dyDescent="0.2">
      <c r="B28081" s="17"/>
      <c r="F28081" s="17"/>
      <c r="I28081" s="17"/>
      <c r="Q28081" s="17"/>
      <c r="S28081" s="17"/>
      <c r="U28081" s="17"/>
    </row>
    <row r="28082" spans="2:21" x14ac:dyDescent="0.2">
      <c r="B28082" s="17"/>
      <c r="F28082" s="17"/>
      <c r="I28082" s="17"/>
      <c r="Q28082" s="17"/>
      <c r="S28082" s="17"/>
      <c r="U28082" s="17"/>
    </row>
    <row r="28083" spans="2:21" x14ac:dyDescent="0.2">
      <c r="B28083" s="17"/>
      <c r="F28083" s="17"/>
      <c r="I28083" s="17"/>
      <c r="Q28083" s="17"/>
      <c r="S28083" s="17"/>
      <c r="U28083" s="17"/>
    </row>
    <row r="28084" spans="2:21" x14ac:dyDescent="0.2">
      <c r="B28084" s="17"/>
      <c r="F28084" s="17"/>
      <c r="I28084" s="17"/>
      <c r="Q28084" s="17"/>
      <c r="S28084" s="17"/>
      <c r="U28084" s="17"/>
    </row>
    <row r="28085" spans="2:21" x14ac:dyDescent="0.2">
      <c r="B28085" s="17"/>
      <c r="F28085" s="17"/>
      <c r="I28085" s="17"/>
      <c r="Q28085" s="17"/>
      <c r="S28085" s="17"/>
      <c r="U28085" s="17"/>
    </row>
    <row r="28086" spans="2:21" x14ac:dyDescent="0.2">
      <c r="B28086" s="17"/>
      <c r="F28086" s="17"/>
      <c r="I28086" s="17"/>
      <c r="Q28086" s="17"/>
      <c r="S28086" s="17"/>
      <c r="U28086" s="17"/>
    </row>
    <row r="28087" spans="2:21" x14ac:dyDescent="0.2">
      <c r="B28087" s="17"/>
      <c r="F28087" s="17"/>
      <c r="I28087" s="17"/>
      <c r="Q28087" s="17"/>
      <c r="S28087" s="17"/>
      <c r="U28087" s="17"/>
    </row>
    <row r="28088" spans="2:21" x14ac:dyDescent="0.2">
      <c r="B28088" s="17"/>
      <c r="F28088" s="17"/>
      <c r="I28088" s="17"/>
      <c r="Q28088" s="17"/>
      <c r="S28088" s="17"/>
      <c r="U28088" s="17"/>
    </row>
    <row r="28089" spans="2:21" x14ac:dyDescent="0.2">
      <c r="B28089" s="17"/>
      <c r="F28089" s="17"/>
      <c r="I28089" s="17"/>
      <c r="Q28089" s="17"/>
      <c r="S28089" s="17"/>
      <c r="U28089" s="17"/>
    </row>
    <row r="28090" spans="2:21" x14ac:dyDescent="0.2">
      <c r="B28090" s="17"/>
      <c r="F28090" s="17"/>
      <c r="I28090" s="17"/>
      <c r="Q28090" s="17"/>
      <c r="S28090" s="17"/>
      <c r="U28090" s="17"/>
    </row>
    <row r="28091" spans="2:21" x14ac:dyDescent="0.2">
      <c r="B28091" s="17"/>
      <c r="F28091" s="17"/>
      <c r="I28091" s="17"/>
      <c r="Q28091" s="17"/>
      <c r="S28091" s="17"/>
      <c r="U28091" s="17"/>
    </row>
    <row r="28092" spans="2:21" x14ac:dyDescent="0.2">
      <c r="B28092" s="17"/>
      <c r="F28092" s="17"/>
      <c r="I28092" s="17"/>
      <c r="Q28092" s="17"/>
      <c r="S28092" s="17"/>
      <c r="U28092" s="17"/>
    </row>
    <row r="28093" spans="2:21" x14ac:dyDescent="0.2">
      <c r="B28093" s="17"/>
      <c r="F28093" s="17"/>
      <c r="I28093" s="17"/>
      <c r="Q28093" s="17"/>
      <c r="S28093" s="17"/>
      <c r="U28093" s="17"/>
    </row>
    <row r="28094" spans="2:21" x14ac:dyDescent="0.2">
      <c r="B28094" s="17"/>
      <c r="F28094" s="17"/>
      <c r="I28094" s="17"/>
      <c r="Q28094" s="17"/>
      <c r="S28094" s="17"/>
      <c r="U28094" s="17"/>
    </row>
    <row r="28095" spans="2:21" x14ac:dyDescent="0.2">
      <c r="B28095" s="17"/>
      <c r="F28095" s="17"/>
      <c r="I28095" s="17"/>
      <c r="Q28095" s="17"/>
      <c r="S28095" s="17"/>
      <c r="U28095" s="17"/>
    </row>
    <row r="28096" spans="2:21" x14ac:dyDescent="0.2">
      <c r="B28096" s="17"/>
      <c r="F28096" s="17"/>
      <c r="I28096" s="17"/>
      <c r="Q28096" s="17"/>
      <c r="S28096" s="17"/>
      <c r="U28096" s="17"/>
    </row>
    <row r="28097" spans="2:21" x14ac:dyDescent="0.2">
      <c r="B28097" s="17"/>
      <c r="F28097" s="17"/>
      <c r="I28097" s="17"/>
      <c r="Q28097" s="17"/>
      <c r="S28097" s="17"/>
      <c r="U28097" s="17"/>
    </row>
    <row r="28098" spans="2:21" x14ac:dyDescent="0.2">
      <c r="B28098" s="17"/>
      <c r="F28098" s="17"/>
      <c r="I28098" s="17"/>
      <c r="Q28098" s="17"/>
      <c r="S28098" s="17"/>
      <c r="U28098" s="17"/>
    </row>
    <row r="28099" spans="2:21" x14ac:dyDescent="0.2">
      <c r="B28099" s="17"/>
      <c r="F28099" s="17"/>
      <c r="I28099" s="17"/>
      <c r="Q28099" s="17"/>
      <c r="S28099" s="17"/>
      <c r="U28099" s="17"/>
    </row>
    <row r="28100" spans="2:21" x14ac:dyDescent="0.2">
      <c r="B28100" s="17"/>
      <c r="F28100" s="17"/>
      <c r="I28100" s="17"/>
      <c r="Q28100" s="17"/>
      <c r="S28100" s="17"/>
      <c r="U28100" s="17"/>
    </row>
    <row r="28101" spans="2:21" x14ac:dyDescent="0.2">
      <c r="B28101" s="17"/>
      <c r="F28101" s="17"/>
      <c r="I28101" s="17"/>
      <c r="Q28101" s="17"/>
      <c r="S28101" s="17"/>
      <c r="U28101" s="17"/>
    </row>
    <row r="28102" spans="2:21" x14ac:dyDescent="0.2">
      <c r="B28102" s="17"/>
      <c r="F28102" s="17"/>
      <c r="I28102" s="17"/>
      <c r="Q28102" s="17"/>
      <c r="S28102" s="17"/>
      <c r="U28102" s="17"/>
    </row>
    <row r="28103" spans="2:21" x14ac:dyDescent="0.2">
      <c r="B28103" s="17"/>
      <c r="F28103" s="17"/>
      <c r="I28103" s="17"/>
      <c r="Q28103" s="17"/>
      <c r="S28103" s="17"/>
      <c r="U28103" s="17"/>
    </row>
    <row r="28104" spans="2:21" x14ac:dyDescent="0.2">
      <c r="B28104" s="17"/>
      <c r="F28104" s="17"/>
      <c r="I28104" s="17"/>
      <c r="Q28104" s="17"/>
      <c r="S28104" s="17"/>
      <c r="U28104" s="17"/>
    </row>
    <row r="28105" spans="2:21" x14ac:dyDescent="0.2">
      <c r="B28105" s="17"/>
      <c r="F28105" s="17"/>
      <c r="I28105" s="17"/>
      <c r="Q28105" s="17"/>
      <c r="S28105" s="17"/>
      <c r="U28105" s="17"/>
    </row>
    <row r="28106" spans="2:21" x14ac:dyDescent="0.2">
      <c r="B28106" s="17"/>
      <c r="F28106" s="17"/>
      <c r="I28106" s="17"/>
      <c r="Q28106" s="17"/>
      <c r="S28106" s="17"/>
      <c r="U28106" s="17"/>
    </row>
    <row r="28107" spans="2:21" x14ac:dyDescent="0.2">
      <c r="B28107" s="17"/>
      <c r="F28107" s="17"/>
      <c r="I28107" s="17"/>
      <c r="Q28107" s="17"/>
      <c r="S28107" s="17"/>
      <c r="U28107" s="17"/>
    </row>
    <row r="28108" spans="2:21" x14ac:dyDescent="0.2">
      <c r="B28108" s="17"/>
      <c r="F28108" s="17"/>
      <c r="I28108" s="17"/>
      <c r="Q28108" s="17"/>
      <c r="S28108" s="17"/>
      <c r="U28108" s="17"/>
    </row>
    <row r="28109" spans="2:21" x14ac:dyDescent="0.2">
      <c r="B28109" s="17"/>
      <c r="F28109" s="17"/>
      <c r="I28109" s="17"/>
      <c r="Q28109" s="17"/>
      <c r="S28109" s="17"/>
      <c r="U28109" s="17"/>
    </row>
    <row r="28110" spans="2:21" x14ac:dyDescent="0.2">
      <c r="B28110" s="17"/>
      <c r="F28110" s="17"/>
      <c r="I28110" s="17"/>
      <c r="Q28110" s="17"/>
      <c r="S28110" s="17"/>
      <c r="U28110" s="17"/>
    </row>
    <row r="28111" spans="2:21" x14ac:dyDescent="0.2">
      <c r="B28111" s="17"/>
      <c r="F28111" s="17"/>
      <c r="I28111" s="17"/>
      <c r="Q28111" s="17"/>
      <c r="S28111" s="17"/>
      <c r="U28111" s="17"/>
    </row>
    <row r="28112" spans="2:21" x14ac:dyDescent="0.2">
      <c r="B28112" s="17"/>
      <c r="F28112" s="17"/>
      <c r="I28112" s="17"/>
      <c r="Q28112" s="17"/>
      <c r="S28112" s="17"/>
      <c r="U28112" s="17"/>
    </row>
    <row r="28113" spans="2:21" x14ac:dyDescent="0.2">
      <c r="B28113" s="17"/>
      <c r="F28113" s="17"/>
      <c r="I28113" s="17"/>
      <c r="Q28113" s="17"/>
      <c r="S28113" s="17"/>
      <c r="U28113" s="17"/>
    </row>
    <row r="28114" spans="2:21" x14ac:dyDescent="0.2">
      <c r="B28114" s="17"/>
      <c r="F28114" s="17"/>
      <c r="I28114" s="17"/>
      <c r="Q28114" s="17"/>
      <c r="S28114" s="17"/>
      <c r="U28114" s="17"/>
    </row>
    <row r="28115" spans="2:21" x14ac:dyDescent="0.2">
      <c r="B28115" s="17"/>
      <c r="F28115" s="17"/>
      <c r="I28115" s="17"/>
      <c r="Q28115" s="17"/>
      <c r="S28115" s="17"/>
      <c r="U28115" s="17"/>
    </row>
    <row r="28116" spans="2:21" x14ac:dyDescent="0.2">
      <c r="B28116" s="17"/>
      <c r="F28116" s="17"/>
      <c r="I28116" s="17"/>
      <c r="Q28116" s="17"/>
      <c r="S28116" s="17"/>
      <c r="U28116" s="17"/>
    </row>
    <row r="28117" spans="2:21" x14ac:dyDescent="0.2">
      <c r="B28117" s="17"/>
      <c r="F28117" s="17"/>
      <c r="I28117" s="17"/>
      <c r="Q28117" s="17"/>
      <c r="S28117" s="17"/>
      <c r="U28117" s="17"/>
    </row>
    <row r="28118" spans="2:21" x14ac:dyDescent="0.2">
      <c r="B28118" s="17"/>
      <c r="F28118" s="17"/>
      <c r="I28118" s="17"/>
      <c r="Q28118" s="17"/>
      <c r="S28118" s="17"/>
      <c r="U28118" s="17"/>
    </row>
    <row r="28119" spans="2:21" x14ac:dyDescent="0.2">
      <c r="B28119" s="17"/>
      <c r="F28119" s="17"/>
      <c r="I28119" s="17"/>
      <c r="Q28119" s="17"/>
      <c r="S28119" s="17"/>
      <c r="U28119" s="17"/>
    </row>
    <row r="28120" spans="2:21" x14ac:dyDescent="0.2">
      <c r="B28120" s="17"/>
      <c r="F28120" s="17"/>
      <c r="I28120" s="17"/>
      <c r="Q28120" s="17"/>
      <c r="S28120" s="17"/>
      <c r="U28120" s="17"/>
    </row>
    <row r="28121" spans="2:21" x14ac:dyDescent="0.2">
      <c r="B28121" s="17"/>
      <c r="F28121" s="17"/>
      <c r="I28121" s="17"/>
      <c r="Q28121" s="17"/>
      <c r="S28121" s="17"/>
      <c r="U28121" s="17"/>
    </row>
    <row r="28122" spans="2:21" x14ac:dyDescent="0.2">
      <c r="B28122" s="17"/>
      <c r="F28122" s="17"/>
      <c r="I28122" s="17"/>
      <c r="Q28122" s="17"/>
      <c r="S28122" s="17"/>
      <c r="U28122" s="17"/>
    </row>
    <row r="28123" spans="2:21" x14ac:dyDescent="0.2">
      <c r="B28123" s="17"/>
      <c r="F28123" s="17"/>
      <c r="I28123" s="17"/>
      <c r="Q28123" s="17"/>
      <c r="S28123" s="17"/>
      <c r="U28123" s="17"/>
    </row>
    <row r="28124" spans="2:21" x14ac:dyDescent="0.2">
      <c r="B28124" s="17"/>
      <c r="F28124" s="17"/>
      <c r="I28124" s="17"/>
      <c r="Q28124" s="17"/>
      <c r="S28124" s="17"/>
      <c r="U28124" s="17"/>
    </row>
    <row r="28125" spans="2:21" x14ac:dyDescent="0.2">
      <c r="B28125" s="17"/>
      <c r="F28125" s="17"/>
      <c r="I28125" s="17"/>
      <c r="Q28125" s="17"/>
      <c r="S28125" s="17"/>
      <c r="U28125" s="17"/>
    </row>
    <row r="28126" spans="2:21" x14ac:dyDescent="0.2">
      <c r="B28126" s="17"/>
      <c r="F28126" s="17"/>
      <c r="I28126" s="17"/>
      <c r="Q28126" s="17"/>
      <c r="S28126" s="17"/>
      <c r="U28126" s="17"/>
    </row>
    <row r="28127" spans="2:21" x14ac:dyDescent="0.2">
      <c r="B28127" s="17"/>
      <c r="F28127" s="17"/>
      <c r="I28127" s="17"/>
      <c r="Q28127" s="17"/>
      <c r="S28127" s="17"/>
      <c r="U28127" s="17"/>
    </row>
    <row r="28128" spans="2:21" x14ac:dyDescent="0.2">
      <c r="B28128" s="17"/>
      <c r="F28128" s="17"/>
      <c r="I28128" s="17"/>
      <c r="Q28128" s="17"/>
      <c r="S28128" s="17"/>
      <c r="U28128" s="17"/>
    </row>
    <row r="28129" spans="2:21" x14ac:dyDescent="0.2">
      <c r="B28129" s="17"/>
      <c r="F28129" s="17"/>
      <c r="I28129" s="17"/>
      <c r="Q28129" s="17"/>
      <c r="S28129" s="17"/>
      <c r="U28129" s="17"/>
    </row>
    <row r="28130" spans="2:21" x14ac:dyDescent="0.2">
      <c r="B28130" s="17"/>
      <c r="F28130" s="17"/>
      <c r="I28130" s="17"/>
      <c r="Q28130" s="17"/>
      <c r="S28130" s="17"/>
      <c r="U28130" s="17"/>
    </row>
    <row r="28131" spans="2:21" x14ac:dyDescent="0.2">
      <c r="B28131" s="17"/>
      <c r="F28131" s="17"/>
      <c r="I28131" s="17"/>
      <c r="Q28131" s="17"/>
      <c r="S28131" s="17"/>
      <c r="U28131" s="17"/>
    </row>
    <row r="28132" spans="2:21" x14ac:dyDescent="0.2">
      <c r="B28132" s="17"/>
      <c r="F28132" s="17"/>
      <c r="I28132" s="17"/>
      <c r="Q28132" s="17"/>
      <c r="S28132" s="17"/>
      <c r="U28132" s="17"/>
    </row>
    <row r="28133" spans="2:21" x14ac:dyDescent="0.2">
      <c r="B28133" s="17"/>
      <c r="F28133" s="17"/>
      <c r="I28133" s="17"/>
      <c r="Q28133" s="17"/>
      <c r="S28133" s="17"/>
      <c r="U28133" s="17"/>
    </row>
    <row r="28134" spans="2:21" x14ac:dyDescent="0.2">
      <c r="B28134" s="17"/>
      <c r="F28134" s="17"/>
      <c r="I28134" s="17"/>
      <c r="Q28134" s="17"/>
      <c r="S28134" s="17"/>
      <c r="U28134" s="17"/>
    </row>
    <row r="28135" spans="2:21" x14ac:dyDescent="0.2">
      <c r="B28135" s="17"/>
      <c r="F28135" s="17"/>
      <c r="I28135" s="17"/>
      <c r="Q28135" s="17"/>
      <c r="S28135" s="17"/>
      <c r="U28135" s="17"/>
    </row>
    <row r="28136" spans="2:21" x14ac:dyDescent="0.2">
      <c r="B28136" s="17"/>
      <c r="F28136" s="17"/>
      <c r="I28136" s="17"/>
      <c r="Q28136" s="17"/>
      <c r="S28136" s="17"/>
      <c r="U28136" s="17"/>
    </row>
    <row r="28137" spans="2:21" x14ac:dyDescent="0.2">
      <c r="B28137" s="17"/>
      <c r="F28137" s="17"/>
      <c r="I28137" s="17"/>
      <c r="Q28137" s="17"/>
      <c r="S28137" s="17"/>
      <c r="U28137" s="17"/>
    </row>
    <row r="28138" spans="2:21" x14ac:dyDescent="0.2">
      <c r="B28138" s="17"/>
      <c r="F28138" s="17"/>
      <c r="I28138" s="17"/>
      <c r="Q28138" s="17"/>
      <c r="S28138" s="17"/>
      <c r="U28138" s="17"/>
    </row>
    <row r="28139" spans="2:21" x14ac:dyDescent="0.2">
      <c r="B28139" s="17"/>
      <c r="F28139" s="17"/>
      <c r="I28139" s="17"/>
      <c r="Q28139" s="17"/>
      <c r="S28139" s="17"/>
      <c r="U28139" s="17"/>
    </row>
    <row r="28140" spans="2:21" x14ac:dyDescent="0.2">
      <c r="B28140" s="17"/>
      <c r="F28140" s="17"/>
      <c r="I28140" s="17"/>
      <c r="Q28140" s="17"/>
      <c r="S28140" s="17"/>
      <c r="U28140" s="17"/>
    </row>
    <row r="28141" spans="2:21" x14ac:dyDescent="0.2">
      <c r="B28141" s="17"/>
      <c r="F28141" s="17"/>
      <c r="I28141" s="17"/>
      <c r="Q28141" s="17"/>
      <c r="S28141" s="17"/>
      <c r="U28141" s="17"/>
    </row>
    <row r="28142" spans="2:21" x14ac:dyDescent="0.2">
      <c r="B28142" s="17"/>
      <c r="F28142" s="17"/>
      <c r="I28142" s="17"/>
      <c r="Q28142" s="17"/>
      <c r="S28142" s="17"/>
      <c r="U28142" s="17"/>
    </row>
    <row r="28143" spans="2:21" x14ac:dyDescent="0.2">
      <c r="B28143" s="17"/>
      <c r="F28143" s="17"/>
      <c r="I28143" s="17"/>
      <c r="Q28143" s="17"/>
      <c r="S28143" s="17"/>
      <c r="U28143" s="17"/>
    </row>
    <row r="28144" spans="2:21" x14ac:dyDescent="0.2">
      <c r="B28144" s="17"/>
      <c r="F28144" s="17"/>
      <c r="I28144" s="17"/>
      <c r="Q28144" s="17"/>
      <c r="S28144" s="17"/>
      <c r="U28144" s="17"/>
    </row>
    <row r="28145" spans="2:21" x14ac:dyDescent="0.2">
      <c r="B28145" s="17"/>
      <c r="F28145" s="17"/>
      <c r="I28145" s="17"/>
      <c r="Q28145" s="17"/>
      <c r="S28145" s="17"/>
      <c r="U28145" s="17"/>
    </row>
    <row r="28146" spans="2:21" x14ac:dyDescent="0.2">
      <c r="B28146" s="17"/>
      <c r="F28146" s="17"/>
      <c r="I28146" s="17"/>
      <c r="Q28146" s="17"/>
      <c r="S28146" s="17"/>
      <c r="U28146" s="17"/>
    </row>
    <row r="28147" spans="2:21" x14ac:dyDescent="0.2">
      <c r="B28147" s="17"/>
      <c r="F28147" s="17"/>
      <c r="I28147" s="17"/>
      <c r="Q28147" s="17"/>
      <c r="S28147" s="17"/>
      <c r="U28147" s="17"/>
    </row>
    <row r="28148" spans="2:21" x14ac:dyDescent="0.2">
      <c r="B28148" s="17"/>
      <c r="F28148" s="17"/>
      <c r="I28148" s="17"/>
      <c r="Q28148" s="17"/>
      <c r="S28148" s="17"/>
      <c r="U28148" s="17"/>
    </row>
    <row r="28149" spans="2:21" x14ac:dyDescent="0.2">
      <c r="B28149" s="17"/>
      <c r="F28149" s="17"/>
      <c r="I28149" s="17"/>
      <c r="Q28149" s="17"/>
      <c r="S28149" s="17"/>
      <c r="U28149" s="17"/>
    </row>
    <row r="28150" spans="2:21" x14ac:dyDescent="0.2">
      <c r="B28150" s="17"/>
      <c r="F28150" s="17"/>
      <c r="I28150" s="17"/>
      <c r="Q28150" s="17"/>
      <c r="S28150" s="17"/>
      <c r="U28150" s="17"/>
    </row>
    <row r="28151" spans="2:21" x14ac:dyDescent="0.2">
      <c r="B28151" s="17"/>
      <c r="F28151" s="17"/>
      <c r="I28151" s="17"/>
      <c r="Q28151" s="17"/>
      <c r="S28151" s="17"/>
      <c r="U28151" s="17"/>
    </row>
    <row r="28152" spans="2:21" x14ac:dyDescent="0.2">
      <c r="B28152" s="17"/>
      <c r="F28152" s="17"/>
      <c r="I28152" s="17"/>
      <c r="Q28152" s="17"/>
      <c r="S28152" s="17"/>
      <c r="U28152" s="17"/>
    </row>
    <row r="28153" spans="2:21" x14ac:dyDescent="0.2">
      <c r="B28153" s="17"/>
      <c r="F28153" s="17"/>
      <c r="I28153" s="17"/>
      <c r="Q28153" s="17"/>
      <c r="S28153" s="17"/>
      <c r="U28153" s="17"/>
    </row>
    <row r="28154" spans="2:21" x14ac:dyDescent="0.2">
      <c r="B28154" s="17"/>
      <c r="F28154" s="17"/>
      <c r="I28154" s="17"/>
      <c r="Q28154" s="17"/>
      <c r="S28154" s="17"/>
      <c r="U28154" s="17"/>
    </row>
    <row r="28155" spans="2:21" x14ac:dyDescent="0.2">
      <c r="B28155" s="17"/>
      <c r="F28155" s="17"/>
      <c r="I28155" s="17"/>
      <c r="Q28155" s="17"/>
      <c r="S28155" s="17"/>
      <c r="U28155" s="17"/>
    </row>
    <row r="28156" spans="2:21" x14ac:dyDescent="0.2">
      <c r="B28156" s="17"/>
      <c r="F28156" s="17"/>
      <c r="I28156" s="17"/>
      <c r="Q28156" s="17"/>
      <c r="S28156" s="17"/>
      <c r="U28156" s="17"/>
    </row>
    <row r="28157" spans="2:21" x14ac:dyDescent="0.2">
      <c r="B28157" s="17"/>
      <c r="F28157" s="17"/>
      <c r="I28157" s="17"/>
      <c r="Q28157" s="17"/>
      <c r="S28157" s="17"/>
      <c r="U28157" s="17"/>
    </row>
    <row r="28158" spans="2:21" x14ac:dyDescent="0.2">
      <c r="B28158" s="17"/>
      <c r="F28158" s="17"/>
      <c r="I28158" s="17"/>
      <c r="Q28158" s="17"/>
      <c r="S28158" s="17"/>
      <c r="U28158" s="17"/>
    </row>
    <row r="28159" spans="2:21" x14ac:dyDescent="0.2">
      <c r="B28159" s="17"/>
      <c r="F28159" s="17"/>
      <c r="I28159" s="17"/>
      <c r="Q28159" s="17"/>
      <c r="S28159" s="17"/>
      <c r="U28159" s="17"/>
    </row>
    <row r="28160" spans="2:21" x14ac:dyDescent="0.2">
      <c r="B28160" s="17"/>
      <c r="F28160" s="17"/>
      <c r="I28160" s="17"/>
      <c r="Q28160" s="17"/>
      <c r="S28160" s="17"/>
      <c r="U28160" s="17"/>
    </row>
    <row r="28161" spans="2:21" x14ac:dyDescent="0.2">
      <c r="B28161" s="17"/>
      <c r="F28161" s="17"/>
      <c r="I28161" s="17"/>
      <c r="Q28161" s="17"/>
      <c r="S28161" s="17"/>
      <c r="U28161" s="17"/>
    </row>
    <row r="28162" spans="2:21" x14ac:dyDescent="0.2">
      <c r="B28162" s="17"/>
      <c r="F28162" s="17"/>
      <c r="I28162" s="17"/>
      <c r="Q28162" s="17"/>
      <c r="S28162" s="17"/>
      <c r="U28162" s="17"/>
    </row>
    <row r="28163" spans="2:21" x14ac:dyDescent="0.2">
      <c r="B28163" s="17"/>
      <c r="F28163" s="17"/>
      <c r="I28163" s="17"/>
      <c r="Q28163" s="17"/>
      <c r="S28163" s="17"/>
      <c r="U28163" s="17"/>
    </row>
    <row r="28164" spans="2:21" x14ac:dyDescent="0.2">
      <c r="B28164" s="17"/>
      <c r="F28164" s="17"/>
      <c r="I28164" s="17"/>
      <c r="Q28164" s="17"/>
      <c r="S28164" s="17"/>
      <c r="U28164" s="17"/>
    </row>
    <row r="28165" spans="2:21" x14ac:dyDescent="0.2">
      <c r="B28165" s="17"/>
      <c r="F28165" s="17"/>
      <c r="I28165" s="17"/>
      <c r="Q28165" s="17"/>
      <c r="S28165" s="17"/>
      <c r="U28165" s="17"/>
    </row>
    <row r="28166" spans="2:21" x14ac:dyDescent="0.2">
      <c r="B28166" s="17"/>
      <c r="F28166" s="17"/>
      <c r="I28166" s="17"/>
      <c r="Q28166" s="17"/>
      <c r="S28166" s="17"/>
      <c r="U28166" s="17"/>
    </row>
    <row r="28167" spans="2:21" x14ac:dyDescent="0.2">
      <c r="B28167" s="17"/>
      <c r="F28167" s="17"/>
      <c r="I28167" s="17"/>
      <c r="Q28167" s="17"/>
      <c r="S28167" s="17"/>
      <c r="U28167" s="17"/>
    </row>
    <row r="28168" spans="2:21" x14ac:dyDescent="0.2">
      <c r="B28168" s="17"/>
      <c r="F28168" s="17"/>
      <c r="I28168" s="17"/>
      <c r="Q28168" s="17"/>
      <c r="S28168" s="17"/>
      <c r="U28168" s="17"/>
    </row>
    <row r="28169" spans="2:21" x14ac:dyDescent="0.2">
      <c r="B28169" s="17"/>
      <c r="F28169" s="17"/>
      <c r="I28169" s="17"/>
      <c r="Q28169" s="17"/>
      <c r="S28169" s="17"/>
      <c r="U28169" s="17"/>
    </row>
    <row r="28170" spans="2:21" x14ac:dyDescent="0.2">
      <c r="B28170" s="17"/>
      <c r="F28170" s="17"/>
      <c r="I28170" s="17"/>
      <c r="Q28170" s="17"/>
      <c r="S28170" s="17"/>
      <c r="U28170" s="17"/>
    </row>
    <row r="28171" spans="2:21" x14ac:dyDescent="0.2">
      <c r="B28171" s="17"/>
      <c r="F28171" s="17"/>
      <c r="I28171" s="17"/>
      <c r="Q28171" s="17"/>
      <c r="S28171" s="17"/>
      <c r="U28171" s="17"/>
    </row>
    <row r="28172" spans="2:21" x14ac:dyDescent="0.2">
      <c r="B28172" s="17"/>
      <c r="F28172" s="17"/>
      <c r="I28172" s="17"/>
      <c r="Q28172" s="17"/>
      <c r="S28172" s="17"/>
      <c r="U28172" s="17"/>
    </row>
    <row r="28173" spans="2:21" x14ac:dyDescent="0.2">
      <c r="B28173" s="17"/>
      <c r="F28173" s="17"/>
      <c r="I28173" s="17"/>
      <c r="Q28173" s="17"/>
      <c r="S28173" s="17"/>
      <c r="U28173" s="17"/>
    </row>
    <row r="28174" spans="2:21" x14ac:dyDescent="0.2">
      <c r="B28174" s="17"/>
      <c r="F28174" s="17"/>
      <c r="I28174" s="17"/>
      <c r="Q28174" s="17"/>
      <c r="S28174" s="17"/>
      <c r="U28174" s="17"/>
    </row>
    <row r="28175" spans="2:21" x14ac:dyDescent="0.2">
      <c r="B28175" s="17"/>
      <c r="F28175" s="17"/>
      <c r="I28175" s="17"/>
      <c r="Q28175" s="17"/>
      <c r="S28175" s="17"/>
      <c r="U28175" s="17"/>
    </row>
    <row r="28176" spans="2:21" x14ac:dyDescent="0.2">
      <c r="B28176" s="17"/>
      <c r="F28176" s="17"/>
      <c r="I28176" s="17"/>
      <c r="Q28176" s="17"/>
      <c r="S28176" s="17"/>
      <c r="U28176" s="17"/>
    </row>
    <row r="28177" spans="2:21" x14ac:dyDescent="0.2">
      <c r="B28177" s="17"/>
      <c r="F28177" s="17"/>
      <c r="I28177" s="17"/>
      <c r="Q28177" s="17"/>
      <c r="S28177" s="17"/>
      <c r="U28177" s="17"/>
    </row>
    <row r="28178" spans="2:21" x14ac:dyDescent="0.2">
      <c r="B28178" s="17"/>
      <c r="F28178" s="17"/>
      <c r="I28178" s="17"/>
      <c r="Q28178" s="17"/>
      <c r="S28178" s="17"/>
      <c r="U28178" s="17"/>
    </row>
    <row r="28179" spans="2:21" x14ac:dyDescent="0.2">
      <c r="B28179" s="17"/>
      <c r="F28179" s="17"/>
      <c r="I28179" s="17"/>
      <c r="Q28179" s="17"/>
      <c r="S28179" s="17"/>
      <c r="U28179" s="17"/>
    </row>
    <row r="28180" spans="2:21" x14ac:dyDescent="0.2">
      <c r="B28180" s="17"/>
      <c r="F28180" s="17"/>
      <c r="I28180" s="17"/>
      <c r="Q28180" s="17"/>
      <c r="S28180" s="17"/>
      <c r="U28180" s="17"/>
    </row>
    <row r="28181" spans="2:21" x14ac:dyDescent="0.2">
      <c r="B28181" s="17"/>
      <c r="F28181" s="17"/>
      <c r="I28181" s="17"/>
      <c r="Q28181" s="17"/>
      <c r="S28181" s="17"/>
      <c r="U28181" s="17"/>
    </row>
    <row r="28182" spans="2:21" x14ac:dyDescent="0.2">
      <c r="B28182" s="17"/>
      <c r="F28182" s="17"/>
      <c r="I28182" s="17"/>
      <c r="Q28182" s="17"/>
      <c r="S28182" s="17"/>
      <c r="U28182" s="17"/>
    </row>
    <row r="28183" spans="2:21" x14ac:dyDescent="0.2">
      <c r="B28183" s="17"/>
      <c r="F28183" s="17"/>
      <c r="I28183" s="17"/>
      <c r="Q28183" s="17"/>
      <c r="S28183" s="17"/>
      <c r="U28183" s="17"/>
    </row>
    <row r="28184" spans="2:21" x14ac:dyDescent="0.2">
      <c r="B28184" s="17"/>
      <c r="F28184" s="17"/>
      <c r="I28184" s="17"/>
      <c r="Q28184" s="17"/>
      <c r="S28184" s="17"/>
      <c r="U28184" s="17"/>
    </row>
    <row r="28185" spans="2:21" x14ac:dyDescent="0.2">
      <c r="B28185" s="17"/>
      <c r="F28185" s="17"/>
      <c r="I28185" s="17"/>
      <c r="Q28185" s="17"/>
      <c r="S28185" s="17"/>
      <c r="U28185" s="17"/>
    </row>
    <row r="28186" spans="2:21" x14ac:dyDescent="0.2">
      <c r="B28186" s="17"/>
      <c r="F28186" s="17"/>
      <c r="I28186" s="17"/>
      <c r="Q28186" s="17"/>
      <c r="S28186" s="17"/>
      <c r="U28186" s="17"/>
    </row>
    <row r="28187" spans="2:21" x14ac:dyDescent="0.2">
      <c r="B28187" s="17"/>
      <c r="F28187" s="17"/>
      <c r="I28187" s="17"/>
      <c r="Q28187" s="17"/>
      <c r="S28187" s="17"/>
      <c r="U28187" s="17"/>
    </row>
    <row r="28188" spans="2:21" x14ac:dyDescent="0.2">
      <c r="B28188" s="17"/>
      <c r="F28188" s="17"/>
      <c r="I28188" s="17"/>
      <c r="Q28188" s="17"/>
      <c r="S28188" s="17"/>
      <c r="U28188" s="17"/>
    </row>
    <row r="28189" spans="2:21" x14ac:dyDescent="0.2">
      <c r="B28189" s="17"/>
      <c r="F28189" s="17"/>
      <c r="I28189" s="17"/>
      <c r="Q28189" s="17"/>
      <c r="S28189" s="17"/>
      <c r="U28189" s="17"/>
    </row>
    <row r="28190" spans="2:21" x14ac:dyDescent="0.2">
      <c r="B28190" s="17"/>
      <c r="F28190" s="17"/>
      <c r="I28190" s="17"/>
      <c r="Q28190" s="17"/>
      <c r="S28190" s="17"/>
      <c r="U28190" s="17"/>
    </row>
    <row r="28191" spans="2:21" x14ac:dyDescent="0.2">
      <c r="B28191" s="17"/>
      <c r="F28191" s="17"/>
      <c r="I28191" s="17"/>
      <c r="Q28191" s="17"/>
      <c r="S28191" s="17"/>
      <c r="U28191" s="17"/>
    </row>
    <row r="28192" spans="2:21" x14ac:dyDescent="0.2">
      <c r="B28192" s="17"/>
      <c r="F28192" s="17"/>
      <c r="I28192" s="17"/>
      <c r="Q28192" s="17"/>
      <c r="S28192" s="17"/>
      <c r="U28192" s="17"/>
    </row>
    <row r="28193" spans="2:21" x14ac:dyDescent="0.2">
      <c r="B28193" s="17"/>
      <c r="F28193" s="17"/>
      <c r="I28193" s="17"/>
      <c r="Q28193" s="17"/>
      <c r="S28193" s="17"/>
      <c r="U28193" s="17"/>
    </row>
    <row r="28194" spans="2:21" x14ac:dyDescent="0.2">
      <c r="B28194" s="17"/>
      <c r="F28194" s="17"/>
      <c r="I28194" s="17"/>
      <c r="Q28194" s="17"/>
      <c r="S28194" s="17"/>
      <c r="U28194" s="17"/>
    </row>
    <row r="28195" spans="2:21" x14ac:dyDescent="0.2">
      <c r="B28195" s="17"/>
      <c r="F28195" s="17"/>
      <c r="I28195" s="17"/>
      <c r="Q28195" s="17"/>
      <c r="S28195" s="17"/>
      <c r="U28195" s="17"/>
    </row>
    <row r="28196" spans="2:21" x14ac:dyDescent="0.2">
      <c r="B28196" s="17"/>
      <c r="F28196" s="17"/>
      <c r="I28196" s="17"/>
      <c r="Q28196" s="17"/>
      <c r="S28196" s="17"/>
      <c r="U28196" s="17"/>
    </row>
    <row r="28197" spans="2:21" x14ac:dyDescent="0.2">
      <c r="B28197" s="17"/>
      <c r="F28197" s="17"/>
      <c r="I28197" s="17"/>
      <c r="Q28197" s="17"/>
      <c r="S28197" s="17"/>
      <c r="U28197" s="17"/>
    </row>
    <row r="28198" spans="2:21" x14ac:dyDescent="0.2">
      <c r="B28198" s="17"/>
      <c r="F28198" s="17"/>
      <c r="I28198" s="17"/>
      <c r="Q28198" s="17"/>
      <c r="S28198" s="17"/>
      <c r="U28198" s="17"/>
    </row>
    <row r="28199" spans="2:21" x14ac:dyDescent="0.2">
      <c r="B28199" s="17"/>
      <c r="F28199" s="17"/>
      <c r="I28199" s="17"/>
      <c r="Q28199" s="17"/>
      <c r="S28199" s="17"/>
      <c r="U28199" s="17"/>
    </row>
    <row r="28200" spans="2:21" x14ac:dyDescent="0.2">
      <c r="B28200" s="17"/>
      <c r="F28200" s="17"/>
      <c r="I28200" s="17"/>
      <c r="Q28200" s="17"/>
      <c r="S28200" s="17"/>
      <c r="U28200" s="17"/>
    </row>
    <row r="28201" spans="2:21" x14ac:dyDescent="0.2">
      <c r="B28201" s="17"/>
      <c r="F28201" s="17"/>
      <c r="I28201" s="17"/>
      <c r="Q28201" s="17"/>
      <c r="S28201" s="17"/>
      <c r="U28201" s="17"/>
    </row>
    <row r="28202" spans="2:21" x14ac:dyDescent="0.2">
      <c r="B28202" s="17"/>
      <c r="F28202" s="17"/>
      <c r="I28202" s="17"/>
      <c r="Q28202" s="17"/>
      <c r="S28202" s="17"/>
      <c r="U28202" s="17"/>
    </row>
    <row r="28203" spans="2:21" x14ac:dyDescent="0.2">
      <c r="B28203" s="17"/>
      <c r="F28203" s="17"/>
      <c r="I28203" s="17"/>
      <c r="Q28203" s="17"/>
      <c r="S28203" s="17"/>
      <c r="U28203" s="17"/>
    </row>
    <row r="28204" spans="2:21" x14ac:dyDescent="0.2">
      <c r="B28204" s="17"/>
      <c r="F28204" s="17"/>
      <c r="I28204" s="17"/>
      <c r="Q28204" s="17"/>
      <c r="S28204" s="17"/>
      <c r="U28204" s="17"/>
    </row>
    <row r="28205" spans="2:21" x14ac:dyDescent="0.2">
      <c r="B28205" s="17"/>
      <c r="F28205" s="17"/>
      <c r="I28205" s="17"/>
      <c r="Q28205" s="17"/>
      <c r="S28205" s="17"/>
      <c r="U28205" s="17"/>
    </row>
    <row r="28206" spans="2:21" x14ac:dyDescent="0.2">
      <c r="B28206" s="17"/>
      <c r="F28206" s="17"/>
      <c r="I28206" s="17"/>
      <c r="Q28206" s="17"/>
      <c r="S28206" s="17"/>
      <c r="U28206" s="17"/>
    </row>
    <row r="28207" spans="2:21" x14ac:dyDescent="0.2">
      <c r="B28207" s="17"/>
      <c r="F28207" s="17"/>
      <c r="I28207" s="17"/>
      <c r="Q28207" s="17"/>
      <c r="S28207" s="17"/>
      <c r="U28207" s="17"/>
    </row>
    <row r="28208" spans="2:21" x14ac:dyDescent="0.2">
      <c r="B28208" s="17"/>
      <c r="F28208" s="17"/>
      <c r="I28208" s="17"/>
      <c r="Q28208" s="17"/>
      <c r="S28208" s="17"/>
      <c r="U28208" s="17"/>
    </row>
    <row r="28209" spans="2:21" x14ac:dyDescent="0.2">
      <c r="B28209" s="17"/>
      <c r="F28209" s="17"/>
      <c r="I28209" s="17"/>
      <c r="Q28209" s="17"/>
      <c r="S28209" s="17"/>
      <c r="U28209" s="17"/>
    </row>
    <row r="28210" spans="2:21" x14ac:dyDescent="0.2">
      <c r="B28210" s="17"/>
      <c r="F28210" s="17"/>
      <c r="I28210" s="17"/>
      <c r="Q28210" s="17"/>
      <c r="S28210" s="17"/>
      <c r="U28210" s="17"/>
    </row>
    <row r="28211" spans="2:21" x14ac:dyDescent="0.2">
      <c r="B28211" s="17"/>
      <c r="F28211" s="17"/>
      <c r="I28211" s="17"/>
      <c r="Q28211" s="17"/>
      <c r="S28211" s="17"/>
      <c r="U28211" s="17"/>
    </row>
    <row r="28212" spans="2:21" x14ac:dyDescent="0.2">
      <c r="B28212" s="17"/>
      <c r="F28212" s="17"/>
      <c r="I28212" s="17"/>
      <c r="Q28212" s="17"/>
      <c r="S28212" s="17"/>
      <c r="U28212" s="17"/>
    </row>
    <row r="28213" spans="2:21" x14ac:dyDescent="0.2">
      <c r="B28213" s="17"/>
      <c r="F28213" s="17"/>
      <c r="I28213" s="17"/>
      <c r="Q28213" s="17"/>
      <c r="S28213" s="17"/>
      <c r="U28213" s="17"/>
    </row>
    <row r="28214" spans="2:21" x14ac:dyDescent="0.2">
      <c r="B28214" s="17"/>
      <c r="F28214" s="17"/>
      <c r="I28214" s="17"/>
      <c r="Q28214" s="17"/>
      <c r="S28214" s="17"/>
      <c r="U28214" s="17"/>
    </row>
    <row r="28215" spans="2:21" x14ac:dyDescent="0.2">
      <c r="B28215" s="17"/>
      <c r="F28215" s="17"/>
      <c r="I28215" s="17"/>
      <c r="Q28215" s="17"/>
      <c r="S28215" s="17"/>
      <c r="U28215" s="17"/>
    </row>
    <row r="28216" spans="2:21" x14ac:dyDescent="0.2">
      <c r="B28216" s="17"/>
      <c r="F28216" s="17"/>
      <c r="I28216" s="17"/>
      <c r="Q28216" s="17"/>
      <c r="S28216" s="17"/>
      <c r="U28216" s="17"/>
    </row>
    <row r="28217" spans="2:21" x14ac:dyDescent="0.2">
      <c r="B28217" s="17"/>
      <c r="F28217" s="17"/>
      <c r="I28217" s="17"/>
      <c r="Q28217" s="17"/>
      <c r="S28217" s="17"/>
      <c r="U28217" s="17"/>
    </row>
    <row r="28218" spans="2:21" x14ac:dyDescent="0.2">
      <c r="B28218" s="17"/>
      <c r="F28218" s="17"/>
      <c r="I28218" s="17"/>
      <c r="Q28218" s="17"/>
      <c r="S28218" s="17"/>
      <c r="U28218" s="17"/>
    </row>
    <row r="28219" spans="2:21" x14ac:dyDescent="0.2">
      <c r="B28219" s="17"/>
      <c r="F28219" s="17"/>
      <c r="I28219" s="17"/>
      <c r="Q28219" s="17"/>
      <c r="S28219" s="17"/>
      <c r="U28219" s="17"/>
    </row>
    <row r="28220" spans="2:21" x14ac:dyDescent="0.2">
      <c r="B28220" s="17"/>
      <c r="F28220" s="17"/>
      <c r="I28220" s="17"/>
      <c r="Q28220" s="17"/>
      <c r="S28220" s="17"/>
      <c r="U28220" s="17"/>
    </row>
    <row r="28221" spans="2:21" x14ac:dyDescent="0.2">
      <c r="B28221" s="17"/>
      <c r="F28221" s="17"/>
      <c r="I28221" s="17"/>
      <c r="Q28221" s="17"/>
      <c r="S28221" s="17"/>
      <c r="U28221" s="17"/>
    </row>
    <row r="28222" spans="2:21" x14ac:dyDescent="0.2">
      <c r="B28222" s="17"/>
      <c r="F28222" s="17"/>
      <c r="I28222" s="17"/>
      <c r="Q28222" s="17"/>
      <c r="S28222" s="17"/>
      <c r="U28222" s="17"/>
    </row>
    <row r="28223" spans="2:21" x14ac:dyDescent="0.2">
      <c r="B28223" s="17"/>
      <c r="F28223" s="17"/>
      <c r="I28223" s="17"/>
      <c r="Q28223" s="17"/>
      <c r="S28223" s="17"/>
      <c r="U28223" s="17"/>
    </row>
    <row r="28224" spans="2:21" x14ac:dyDescent="0.2">
      <c r="B28224" s="17"/>
      <c r="F28224" s="17"/>
      <c r="I28224" s="17"/>
      <c r="Q28224" s="17"/>
      <c r="S28224" s="17"/>
      <c r="U28224" s="17"/>
    </row>
    <row r="28225" spans="2:21" x14ac:dyDescent="0.2">
      <c r="B28225" s="17"/>
      <c r="F28225" s="17"/>
      <c r="I28225" s="17"/>
      <c r="Q28225" s="17"/>
      <c r="S28225" s="17"/>
      <c r="U28225" s="17"/>
    </row>
    <row r="28226" spans="2:21" x14ac:dyDescent="0.2">
      <c r="B28226" s="17"/>
      <c r="F28226" s="17"/>
      <c r="I28226" s="17"/>
      <c r="Q28226" s="17"/>
      <c r="S28226" s="17"/>
      <c r="U28226" s="17"/>
    </row>
    <row r="28227" spans="2:21" x14ac:dyDescent="0.2">
      <c r="B28227" s="17"/>
      <c r="F28227" s="17"/>
      <c r="I28227" s="17"/>
      <c r="Q28227" s="17"/>
      <c r="S28227" s="17"/>
      <c r="U28227" s="17"/>
    </row>
    <row r="28228" spans="2:21" x14ac:dyDescent="0.2">
      <c r="B28228" s="17"/>
      <c r="F28228" s="17"/>
      <c r="I28228" s="17"/>
      <c r="Q28228" s="17"/>
      <c r="S28228" s="17"/>
      <c r="U28228" s="17"/>
    </row>
    <row r="28229" spans="2:21" x14ac:dyDescent="0.2">
      <c r="B28229" s="17"/>
      <c r="F28229" s="17"/>
      <c r="I28229" s="17"/>
      <c r="Q28229" s="17"/>
      <c r="S28229" s="17"/>
      <c r="U28229" s="17"/>
    </row>
    <row r="28230" spans="2:21" x14ac:dyDescent="0.2">
      <c r="B28230" s="17"/>
      <c r="F28230" s="17"/>
      <c r="I28230" s="17"/>
      <c r="Q28230" s="17"/>
      <c r="S28230" s="17"/>
      <c r="U28230" s="17"/>
    </row>
    <row r="28231" spans="2:21" x14ac:dyDescent="0.2">
      <c r="B28231" s="17"/>
      <c r="F28231" s="17"/>
      <c r="I28231" s="17"/>
      <c r="Q28231" s="17"/>
      <c r="S28231" s="17"/>
      <c r="U28231" s="17"/>
    </row>
    <row r="28232" spans="2:21" x14ac:dyDescent="0.2">
      <c r="B28232" s="17"/>
      <c r="F28232" s="17"/>
      <c r="I28232" s="17"/>
      <c r="Q28232" s="17"/>
      <c r="S28232" s="17"/>
      <c r="U28232" s="17"/>
    </row>
    <row r="28233" spans="2:21" x14ac:dyDescent="0.2">
      <c r="B28233" s="17"/>
      <c r="F28233" s="17"/>
      <c r="I28233" s="17"/>
      <c r="Q28233" s="17"/>
      <c r="S28233" s="17"/>
      <c r="U28233" s="17"/>
    </row>
    <row r="28234" spans="2:21" x14ac:dyDescent="0.2">
      <c r="B28234" s="17"/>
      <c r="F28234" s="17"/>
      <c r="I28234" s="17"/>
      <c r="Q28234" s="17"/>
      <c r="S28234" s="17"/>
      <c r="U28234" s="17"/>
    </row>
    <row r="28235" spans="2:21" x14ac:dyDescent="0.2">
      <c r="B28235" s="17"/>
      <c r="F28235" s="17"/>
      <c r="I28235" s="17"/>
      <c r="Q28235" s="17"/>
      <c r="S28235" s="17"/>
      <c r="U28235" s="17"/>
    </row>
    <row r="28236" spans="2:21" x14ac:dyDescent="0.2">
      <c r="B28236" s="17"/>
      <c r="F28236" s="17"/>
      <c r="I28236" s="17"/>
      <c r="Q28236" s="17"/>
      <c r="S28236" s="17"/>
      <c r="U28236" s="17"/>
    </row>
    <row r="28237" spans="2:21" x14ac:dyDescent="0.2">
      <c r="B28237" s="17"/>
      <c r="F28237" s="17"/>
      <c r="I28237" s="17"/>
      <c r="Q28237" s="17"/>
      <c r="S28237" s="17"/>
      <c r="U28237" s="17"/>
    </row>
    <row r="28238" spans="2:21" x14ac:dyDescent="0.2">
      <c r="B28238" s="17"/>
      <c r="F28238" s="17"/>
      <c r="I28238" s="17"/>
      <c r="Q28238" s="17"/>
      <c r="S28238" s="17"/>
      <c r="U28238" s="17"/>
    </row>
    <row r="28239" spans="2:21" x14ac:dyDescent="0.2">
      <c r="B28239" s="17"/>
      <c r="F28239" s="17"/>
      <c r="I28239" s="17"/>
      <c r="Q28239" s="17"/>
      <c r="S28239" s="17"/>
      <c r="U28239" s="17"/>
    </row>
    <row r="28240" spans="2:21" x14ac:dyDescent="0.2">
      <c r="B28240" s="17"/>
      <c r="F28240" s="17"/>
      <c r="I28240" s="17"/>
      <c r="Q28240" s="17"/>
      <c r="S28240" s="17"/>
      <c r="U28240" s="17"/>
    </row>
    <row r="28241" spans="2:21" x14ac:dyDescent="0.2">
      <c r="B28241" s="17"/>
      <c r="F28241" s="17"/>
      <c r="I28241" s="17"/>
      <c r="Q28241" s="17"/>
      <c r="S28241" s="17"/>
      <c r="U28241" s="17"/>
    </row>
    <row r="28242" spans="2:21" x14ac:dyDescent="0.2">
      <c r="B28242" s="17"/>
      <c r="F28242" s="17"/>
      <c r="I28242" s="17"/>
      <c r="Q28242" s="17"/>
      <c r="S28242" s="17"/>
      <c r="U28242" s="17"/>
    </row>
    <row r="28243" spans="2:21" x14ac:dyDescent="0.2">
      <c r="B28243" s="17"/>
      <c r="F28243" s="17"/>
      <c r="I28243" s="17"/>
      <c r="Q28243" s="17"/>
      <c r="S28243" s="17"/>
      <c r="U28243" s="17"/>
    </row>
    <row r="28244" spans="2:21" x14ac:dyDescent="0.2">
      <c r="B28244" s="17"/>
      <c r="F28244" s="17"/>
      <c r="I28244" s="17"/>
      <c r="Q28244" s="17"/>
      <c r="S28244" s="17"/>
      <c r="U28244" s="17"/>
    </row>
    <row r="28245" spans="2:21" x14ac:dyDescent="0.2">
      <c r="B28245" s="17"/>
      <c r="F28245" s="17"/>
      <c r="I28245" s="17"/>
      <c r="Q28245" s="17"/>
      <c r="S28245" s="17"/>
      <c r="U28245" s="17"/>
    </row>
    <row r="28246" spans="2:21" x14ac:dyDescent="0.2">
      <c r="B28246" s="17"/>
      <c r="F28246" s="17"/>
      <c r="I28246" s="17"/>
      <c r="Q28246" s="17"/>
      <c r="S28246" s="17"/>
      <c r="U28246" s="17"/>
    </row>
    <row r="28247" spans="2:21" x14ac:dyDescent="0.2">
      <c r="B28247" s="17"/>
      <c r="F28247" s="17"/>
      <c r="I28247" s="17"/>
      <c r="Q28247" s="17"/>
      <c r="S28247" s="17"/>
      <c r="U28247" s="17"/>
    </row>
    <row r="28248" spans="2:21" x14ac:dyDescent="0.2">
      <c r="B28248" s="17"/>
      <c r="F28248" s="17"/>
      <c r="I28248" s="17"/>
      <c r="Q28248" s="17"/>
      <c r="S28248" s="17"/>
      <c r="U28248" s="17"/>
    </row>
    <row r="28249" spans="2:21" x14ac:dyDescent="0.2">
      <c r="B28249" s="17"/>
      <c r="F28249" s="17"/>
      <c r="I28249" s="17"/>
      <c r="Q28249" s="17"/>
      <c r="S28249" s="17"/>
      <c r="U28249" s="17"/>
    </row>
    <row r="28250" spans="2:21" x14ac:dyDescent="0.2">
      <c r="B28250" s="17"/>
      <c r="F28250" s="17"/>
      <c r="I28250" s="17"/>
      <c r="Q28250" s="17"/>
      <c r="S28250" s="17"/>
      <c r="U28250" s="17"/>
    </row>
    <row r="28251" spans="2:21" x14ac:dyDescent="0.2">
      <c r="B28251" s="17"/>
      <c r="F28251" s="17"/>
      <c r="I28251" s="17"/>
      <c r="Q28251" s="17"/>
      <c r="S28251" s="17"/>
      <c r="U28251" s="17"/>
    </row>
    <row r="28252" spans="2:21" x14ac:dyDescent="0.2">
      <c r="B28252" s="17"/>
      <c r="F28252" s="17"/>
      <c r="I28252" s="17"/>
      <c r="Q28252" s="17"/>
      <c r="S28252" s="17"/>
      <c r="U28252" s="17"/>
    </row>
    <row r="28253" spans="2:21" x14ac:dyDescent="0.2">
      <c r="B28253" s="17"/>
      <c r="F28253" s="17"/>
      <c r="I28253" s="17"/>
      <c r="Q28253" s="17"/>
      <c r="S28253" s="17"/>
      <c r="U28253" s="17"/>
    </row>
    <row r="28254" spans="2:21" x14ac:dyDescent="0.2">
      <c r="B28254" s="17"/>
      <c r="F28254" s="17"/>
      <c r="I28254" s="17"/>
      <c r="Q28254" s="17"/>
      <c r="S28254" s="17"/>
      <c r="U28254" s="17"/>
    </row>
    <row r="28255" spans="2:21" x14ac:dyDescent="0.2">
      <c r="B28255" s="17"/>
      <c r="F28255" s="17"/>
      <c r="I28255" s="17"/>
      <c r="Q28255" s="17"/>
      <c r="S28255" s="17"/>
      <c r="U28255" s="17"/>
    </row>
    <row r="28256" spans="2:21" x14ac:dyDescent="0.2">
      <c r="B28256" s="17"/>
      <c r="F28256" s="17"/>
      <c r="I28256" s="17"/>
      <c r="Q28256" s="17"/>
      <c r="S28256" s="17"/>
      <c r="U28256" s="17"/>
    </row>
    <row r="28257" spans="2:21" x14ac:dyDescent="0.2">
      <c r="B28257" s="17"/>
      <c r="F28257" s="17"/>
      <c r="I28257" s="17"/>
      <c r="Q28257" s="17"/>
      <c r="S28257" s="17"/>
      <c r="U28257" s="17"/>
    </row>
    <row r="28258" spans="2:21" x14ac:dyDescent="0.2">
      <c r="B28258" s="17"/>
      <c r="F28258" s="17"/>
      <c r="I28258" s="17"/>
      <c r="Q28258" s="17"/>
      <c r="S28258" s="17"/>
      <c r="U28258" s="17"/>
    </row>
    <row r="28259" spans="2:21" x14ac:dyDescent="0.2">
      <c r="B28259" s="17"/>
      <c r="F28259" s="17"/>
      <c r="I28259" s="17"/>
      <c r="Q28259" s="17"/>
      <c r="S28259" s="17"/>
      <c r="U28259" s="17"/>
    </row>
    <row r="28260" spans="2:21" x14ac:dyDescent="0.2">
      <c r="B28260" s="17"/>
      <c r="F28260" s="17"/>
      <c r="I28260" s="17"/>
      <c r="Q28260" s="17"/>
      <c r="S28260" s="17"/>
      <c r="U28260" s="17"/>
    </row>
    <row r="28261" spans="2:21" x14ac:dyDescent="0.2">
      <c r="B28261" s="17"/>
      <c r="F28261" s="17"/>
      <c r="I28261" s="17"/>
      <c r="Q28261" s="17"/>
      <c r="S28261" s="17"/>
      <c r="U28261" s="17"/>
    </row>
    <row r="28262" spans="2:21" x14ac:dyDescent="0.2">
      <c r="B28262" s="17"/>
      <c r="F28262" s="17"/>
      <c r="I28262" s="17"/>
      <c r="Q28262" s="17"/>
      <c r="S28262" s="17"/>
      <c r="U28262" s="17"/>
    </row>
    <row r="28263" spans="2:21" x14ac:dyDescent="0.2">
      <c r="B28263" s="17"/>
      <c r="F28263" s="17"/>
      <c r="I28263" s="17"/>
      <c r="Q28263" s="17"/>
      <c r="S28263" s="17"/>
      <c r="U28263" s="17"/>
    </row>
    <row r="28264" spans="2:21" x14ac:dyDescent="0.2">
      <c r="B28264" s="17"/>
      <c r="F28264" s="17"/>
      <c r="I28264" s="17"/>
      <c r="Q28264" s="17"/>
      <c r="S28264" s="17"/>
      <c r="U28264" s="17"/>
    </row>
    <row r="28265" spans="2:21" x14ac:dyDescent="0.2">
      <c r="B28265" s="17"/>
      <c r="F28265" s="17"/>
      <c r="I28265" s="17"/>
      <c r="Q28265" s="17"/>
      <c r="S28265" s="17"/>
      <c r="U28265" s="17"/>
    </row>
    <row r="28266" spans="2:21" x14ac:dyDescent="0.2">
      <c r="B28266" s="17"/>
      <c r="F28266" s="17"/>
      <c r="I28266" s="17"/>
      <c r="Q28266" s="17"/>
      <c r="S28266" s="17"/>
      <c r="U28266" s="17"/>
    </row>
    <row r="28267" spans="2:21" x14ac:dyDescent="0.2">
      <c r="B28267" s="17"/>
      <c r="F28267" s="17"/>
      <c r="I28267" s="17"/>
      <c r="Q28267" s="17"/>
      <c r="S28267" s="17"/>
      <c r="U28267" s="17"/>
    </row>
    <row r="28268" spans="2:21" x14ac:dyDescent="0.2">
      <c r="B28268" s="17"/>
      <c r="F28268" s="17"/>
      <c r="I28268" s="17"/>
      <c r="Q28268" s="17"/>
      <c r="S28268" s="17"/>
      <c r="U28268" s="17"/>
    </row>
    <row r="28269" spans="2:21" x14ac:dyDescent="0.2">
      <c r="B28269" s="17"/>
      <c r="F28269" s="17"/>
      <c r="I28269" s="17"/>
      <c r="Q28269" s="17"/>
      <c r="S28269" s="17"/>
      <c r="U28269" s="17"/>
    </row>
    <row r="28270" spans="2:21" x14ac:dyDescent="0.2">
      <c r="B28270" s="17"/>
      <c r="F28270" s="17"/>
      <c r="I28270" s="17"/>
      <c r="Q28270" s="17"/>
      <c r="S28270" s="17"/>
      <c r="U28270" s="17"/>
    </row>
    <row r="28271" spans="2:21" x14ac:dyDescent="0.2">
      <c r="B28271" s="17"/>
      <c r="F28271" s="17"/>
      <c r="I28271" s="17"/>
      <c r="Q28271" s="17"/>
      <c r="S28271" s="17"/>
      <c r="U28271" s="17"/>
    </row>
    <row r="28272" spans="2:21" x14ac:dyDescent="0.2">
      <c r="B28272" s="17"/>
      <c r="F28272" s="17"/>
      <c r="I28272" s="17"/>
      <c r="Q28272" s="17"/>
      <c r="S28272" s="17"/>
      <c r="U28272" s="17"/>
    </row>
    <row r="28273" spans="2:21" x14ac:dyDescent="0.2">
      <c r="B28273" s="17"/>
      <c r="F28273" s="17"/>
      <c r="I28273" s="17"/>
      <c r="Q28273" s="17"/>
      <c r="S28273" s="17"/>
      <c r="U28273" s="17"/>
    </row>
    <row r="28274" spans="2:21" x14ac:dyDescent="0.2">
      <c r="B28274" s="17"/>
      <c r="F28274" s="17"/>
      <c r="I28274" s="17"/>
      <c r="Q28274" s="17"/>
      <c r="S28274" s="17"/>
      <c r="U28274" s="17"/>
    </row>
    <row r="28275" spans="2:21" x14ac:dyDescent="0.2">
      <c r="B28275" s="17"/>
      <c r="F28275" s="17"/>
      <c r="I28275" s="17"/>
      <c r="Q28275" s="17"/>
      <c r="S28275" s="17"/>
      <c r="U28275" s="17"/>
    </row>
    <row r="28276" spans="2:21" x14ac:dyDescent="0.2">
      <c r="B28276" s="17"/>
      <c r="F28276" s="17"/>
      <c r="I28276" s="17"/>
      <c r="Q28276" s="17"/>
      <c r="S28276" s="17"/>
      <c r="U28276" s="17"/>
    </row>
    <row r="28277" spans="2:21" x14ac:dyDescent="0.2">
      <c r="B28277" s="17"/>
      <c r="F28277" s="17"/>
      <c r="I28277" s="17"/>
      <c r="Q28277" s="17"/>
      <c r="S28277" s="17"/>
      <c r="U28277" s="17"/>
    </row>
    <row r="28278" spans="2:21" x14ac:dyDescent="0.2">
      <c r="B28278" s="17"/>
      <c r="F28278" s="17"/>
      <c r="I28278" s="17"/>
      <c r="Q28278" s="17"/>
      <c r="S28278" s="17"/>
      <c r="U28278" s="17"/>
    </row>
    <row r="28279" spans="2:21" x14ac:dyDescent="0.2">
      <c r="B28279" s="17"/>
      <c r="F28279" s="17"/>
      <c r="I28279" s="17"/>
      <c r="Q28279" s="17"/>
      <c r="S28279" s="17"/>
      <c r="U28279" s="17"/>
    </row>
    <row r="28280" spans="2:21" x14ac:dyDescent="0.2">
      <c r="B28280" s="17"/>
      <c r="F28280" s="17"/>
      <c r="I28280" s="17"/>
      <c r="Q28280" s="17"/>
      <c r="S28280" s="17"/>
      <c r="U28280" s="17"/>
    </row>
    <row r="28281" spans="2:21" x14ac:dyDescent="0.2">
      <c r="B28281" s="17"/>
      <c r="F28281" s="17"/>
      <c r="I28281" s="17"/>
      <c r="Q28281" s="17"/>
      <c r="S28281" s="17"/>
      <c r="U28281" s="17"/>
    </row>
    <row r="28282" spans="2:21" x14ac:dyDescent="0.2">
      <c r="B28282" s="17"/>
      <c r="F28282" s="17"/>
      <c r="I28282" s="17"/>
      <c r="Q28282" s="17"/>
      <c r="S28282" s="17"/>
      <c r="U28282" s="17"/>
    </row>
    <row r="28283" spans="2:21" x14ac:dyDescent="0.2">
      <c r="B28283" s="17"/>
      <c r="F28283" s="17"/>
      <c r="I28283" s="17"/>
      <c r="Q28283" s="17"/>
      <c r="S28283" s="17"/>
      <c r="U28283" s="17"/>
    </row>
    <row r="28284" spans="2:21" x14ac:dyDescent="0.2">
      <c r="B28284" s="17"/>
      <c r="F28284" s="17"/>
      <c r="I28284" s="17"/>
      <c r="Q28284" s="17"/>
      <c r="S28284" s="17"/>
      <c r="U28284" s="17"/>
    </row>
    <row r="28285" spans="2:21" x14ac:dyDescent="0.2">
      <c r="B28285" s="17"/>
      <c r="F28285" s="17"/>
      <c r="I28285" s="17"/>
      <c r="Q28285" s="17"/>
      <c r="S28285" s="17"/>
      <c r="U28285" s="17"/>
    </row>
    <row r="28286" spans="2:21" x14ac:dyDescent="0.2">
      <c r="B28286" s="17"/>
      <c r="F28286" s="17"/>
      <c r="I28286" s="17"/>
      <c r="Q28286" s="17"/>
      <c r="S28286" s="17"/>
      <c r="U28286" s="17"/>
    </row>
    <row r="28287" spans="2:21" x14ac:dyDescent="0.2">
      <c r="B28287" s="17"/>
      <c r="F28287" s="17"/>
      <c r="I28287" s="17"/>
      <c r="Q28287" s="17"/>
      <c r="S28287" s="17"/>
      <c r="U28287" s="17"/>
    </row>
    <row r="28288" spans="2:21" x14ac:dyDescent="0.2">
      <c r="B28288" s="17"/>
      <c r="F28288" s="17"/>
      <c r="I28288" s="17"/>
      <c r="Q28288" s="17"/>
      <c r="S28288" s="17"/>
      <c r="U28288" s="17"/>
    </row>
    <row r="28289" spans="2:21" x14ac:dyDescent="0.2">
      <c r="B28289" s="17"/>
      <c r="F28289" s="17"/>
      <c r="I28289" s="17"/>
      <c r="Q28289" s="17"/>
      <c r="S28289" s="17"/>
      <c r="U28289" s="17"/>
    </row>
    <row r="28290" spans="2:21" x14ac:dyDescent="0.2">
      <c r="B28290" s="17"/>
      <c r="F28290" s="17"/>
      <c r="I28290" s="17"/>
      <c r="Q28290" s="17"/>
      <c r="S28290" s="17"/>
      <c r="U28290" s="17"/>
    </row>
    <row r="28291" spans="2:21" x14ac:dyDescent="0.2">
      <c r="B28291" s="17"/>
      <c r="F28291" s="17"/>
      <c r="I28291" s="17"/>
      <c r="Q28291" s="17"/>
      <c r="S28291" s="17"/>
      <c r="U28291" s="17"/>
    </row>
    <row r="28292" spans="2:21" x14ac:dyDescent="0.2">
      <c r="B28292" s="17"/>
      <c r="F28292" s="17"/>
      <c r="I28292" s="17"/>
      <c r="Q28292" s="17"/>
      <c r="S28292" s="17"/>
      <c r="U28292" s="17"/>
    </row>
    <row r="28293" spans="2:21" x14ac:dyDescent="0.2">
      <c r="B28293" s="17"/>
      <c r="F28293" s="17"/>
      <c r="I28293" s="17"/>
      <c r="Q28293" s="17"/>
      <c r="S28293" s="17"/>
      <c r="U28293" s="17"/>
    </row>
    <row r="28294" spans="2:21" x14ac:dyDescent="0.2">
      <c r="B28294" s="17"/>
      <c r="F28294" s="17"/>
      <c r="I28294" s="17"/>
      <c r="Q28294" s="17"/>
      <c r="S28294" s="17"/>
      <c r="U28294" s="17"/>
    </row>
    <row r="28295" spans="2:21" x14ac:dyDescent="0.2">
      <c r="B28295" s="17"/>
      <c r="F28295" s="17"/>
      <c r="I28295" s="17"/>
      <c r="Q28295" s="17"/>
      <c r="S28295" s="17"/>
      <c r="U28295" s="17"/>
    </row>
    <row r="28296" spans="2:21" x14ac:dyDescent="0.2">
      <c r="B28296" s="17"/>
      <c r="F28296" s="17"/>
      <c r="I28296" s="17"/>
      <c r="Q28296" s="17"/>
      <c r="S28296" s="17"/>
      <c r="U28296" s="17"/>
    </row>
    <row r="28297" spans="2:21" x14ac:dyDescent="0.2">
      <c r="B28297" s="17"/>
      <c r="F28297" s="17"/>
      <c r="I28297" s="17"/>
      <c r="Q28297" s="17"/>
      <c r="S28297" s="17"/>
      <c r="U28297" s="17"/>
    </row>
    <row r="28298" spans="2:21" x14ac:dyDescent="0.2">
      <c r="B28298" s="17"/>
      <c r="F28298" s="17"/>
      <c r="I28298" s="17"/>
      <c r="Q28298" s="17"/>
      <c r="S28298" s="17"/>
      <c r="U28298" s="17"/>
    </row>
    <row r="28299" spans="2:21" x14ac:dyDescent="0.2">
      <c r="B28299" s="17"/>
      <c r="F28299" s="17"/>
      <c r="I28299" s="17"/>
      <c r="Q28299" s="17"/>
      <c r="S28299" s="17"/>
      <c r="U28299" s="17"/>
    </row>
    <row r="28300" spans="2:21" x14ac:dyDescent="0.2">
      <c r="B28300" s="17"/>
      <c r="F28300" s="17"/>
      <c r="I28300" s="17"/>
      <c r="Q28300" s="17"/>
      <c r="S28300" s="17"/>
      <c r="U28300" s="17"/>
    </row>
    <row r="28301" spans="2:21" x14ac:dyDescent="0.2">
      <c r="B28301" s="17"/>
      <c r="F28301" s="17"/>
      <c r="I28301" s="17"/>
      <c r="Q28301" s="17"/>
      <c r="S28301" s="17"/>
      <c r="U28301" s="17"/>
    </row>
    <row r="28302" spans="2:21" x14ac:dyDescent="0.2">
      <c r="B28302" s="17"/>
      <c r="F28302" s="17"/>
      <c r="I28302" s="17"/>
      <c r="Q28302" s="17"/>
      <c r="S28302" s="17"/>
      <c r="U28302" s="17"/>
    </row>
    <row r="28303" spans="2:21" x14ac:dyDescent="0.2">
      <c r="B28303" s="17"/>
      <c r="F28303" s="17"/>
      <c r="I28303" s="17"/>
      <c r="Q28303" s="17"/>
      <c r="S28303" s="17"/>
      <c r="U28303" s="17"/>
    </row>
    <row r="28304" spans="2:21" x14ac:dyDescent="0.2">
      <c r="B28304" s="17"/>
      <c r="F28304" s="17"/>
      <c r="I28304" s="17"/>
      <c r="Q28304" s="17"/>
      <c r="S28304" s="17"/>
      <c r="U28304" s="17"/>
    </row>
    <row r="28305" spans="2:21" x14ac:dyDescent="0.2">
      <c r="B28305" s="17"/>
      <c r="F28305" s="17"/>
      <c r="I28305" s="17"/>
      <c r="Q28305" s="17"/>
      <c r="S28305" s="17"/>
      <c r="U28305" s="17"/>
    </row>
    <row r="28306" spans="2:21" x14ac:dyDescent="0.2">
      <c r="B28306" s="17"/>
      <c r="F28306" s="17"/>
      <c r="I28306" s="17"/>
      <c r="Q28306" s="17"/>
      <c r="S28306" s="17"/>
      <c r="U28306" s="17"/>
    </row>
    <row r="28307" spans="2:21" x14ac:dyDescent="0.2">
      <c r="B28307" s="17"/>
      <c r="F28307" s="17"/>
      <c r="I28307" s="17"/>
      <c r="Q28307" s="17"/>
      <c r="S28307" s="17"/>
      <c r="U28307" s="17"/>
    </row>
    <row r="28308" spans="2:21" x14ac:dyDescent="0.2">
      <c r="B28308" s="17"/>
      <c r="F28308" s="17"/>
      <c r="I28308" s="17"/>
      <c r="Q28308" s="17"/>
      <c r="S28308" s="17"/>
      <c r="U28308" s="17"/>
    </row>
    <row r="28309" spans="2:21" x14ac:dyDescent="0.2">
      <c r="B28309" s="17"/>
      <c r="F28309" s="17"/>
      <c r="I28309" s="17"/>
      <c r="Q28309" s="17"/>
      <c r="S28309" s="17"/>
      <c r="U28309" s="17"/>
    </row>
    <row r="28310" spans="2:21" x14ac:dyDescent="0.2">
      <c r="B28310" s="17"/>
      <c r="F28310" s="17"/>
      <c r="I28310" s="17"/>
      <c r="Q28310" s="17"/>
      <c r="S28310" s="17"/>
      <c r="U28310" s="17"/>
    </row>
    <row r="28311" spans="2:21" x14ac:dyDescent="0.2">
      <c r="B28311" s="17"/>
      <c r="F28311" s="17"/>
      <c r="I28311" s="17"/>
      <c r="Q28311" s="17"/>
      <c r="S28311" s="17"/>
      <c r="U28311" s="17"/>
    </row>
    <row r="28312" spans="2:21" x14ac:dyDescent="0.2">
      <c r="B28312" s="17"/>
      <c r="F28312" s="17"/>
      <c r="I28312" s="17"/>
      <c r="Q28312" s="17"/>
      <c r="S28312" s="17"/>
      <c r="U28312" s="17"/>
    </row>
    <row r="28313" spans="2:21" x14ac:dyDescent="0.2">
      <c r="B28313" s="17"/>
      <c r="F28313" s="17"/>
      <c r="I28313" s="17"/>
      <c r="Q28313" s="17"/>
      <c r="S28313" s="17"/>
      <c r="U28313" s="17"/>
    </row>
    <row r="28314" spans="2:21" x14ac:dyDescent="0.2">
      <c r="B28314" s="17"/>
      <c r="F28314" s="17"/>
      <c r="I28314" s="17"/>
      <c r="Q28314" s="17"/>
      <c r="S28314" s="17"/>
      <c r="U28314" s="17"/>
    </row>
    <row r="28315" spans="2:21" x14ac:dyDescent="0.2">
      <c r="B28315" s="17"/>
      <c r="F28315" s="17"/>
      <c r="I28315" s="17"/>
      <c r="Q28315" s="17"/>
      <c r="S28315" s="17"/>
      <c r="U28315" s="17"/>
    </row>
    <row r="28316" spans="2:21" x14ac:dyDescent="0.2">
      <c r="B28316" s="17"/>
      <c r="F28316" s="17"/>
      <c r="I28316" s="17"/>
      <c r="Q28316" s="17"/>
      <c r="S28316" s="17"/>
      <c r="U28316" s="17"/>
    </row>
    <row r="28317" spans="2:21" x14ac:dyDescent="0.2">
      <c r="B28317" s="17"/>
      <c r="F28317" s="17"/>
      <c r="I28317" s="17"/>
      <c r="Q28317" s="17"/>
      <c r="S28317" s="17"/>
      <c r="U28317" s="17"/>
    </row>
    <row r="28318" spans="2:21" x14ac:dyDescent="0.2">
      <c r="B28318" s="17"/>
      <c r="F28318" s="17"/>
      <c r="I28318" s="17"/>
      <c r="Q28318" s="17"/>
      <c r="S28318" s="17"/>
      <c r="U28318" s="17"/>
    </row>
    <row r="28319" spans="2:21" x14ac:dyDescent="0.2">
      <c r="B28319" s="17"/>
      <c r="F28319" s="17"/>
      <c r="I28319" s="17"/>
      <c r="Q28319" s="17"/>
      <c r="S28319" s="17"/>
      <c r="U28319" s="17"/>
    </row>
    <row r="28320" spans="2:21" x14ac:dyDescent="0.2">
      <c r="B28320" s="17"/>
      <c r="F28320" s="17"/>
      <c r="I28320" s="17"/>
      <c r="Q28320" s="17"/>
      <c r="S28320" s="17"/>
      <c r="U28320" s="17"/>
    </row>
    <row r="28321" spans="2:21" x14ac:dyDescent="0.2">
      <c r="B28321" s="17"/>
      <c r="F28321" s="17"/>
      <c r="I28321" s="17"/>
      <c r="Q28321" s="17"/>
      <c r="S28321" s="17"/>
      <c r="U28321" s="17"/>
    </row>
    <row r="28322" spans="2:21" x14ac:dyDescent="0.2">
      <c r="B28322" s="17"/>
      <c r="F28322" s="17"/>
      <c r="I28322" s="17"/>
      <c r="Q28322" s="17"/>
      <c r="S28322" s="17"/>
      <c r="U28322" s="17"/>
    </row>
    <row r="28323" spans="2:21" x14ac:dyDescent="0.2">
      <c r="B28323" s="17"/>
      <c r="F28323" s="17"/>
      <c r="I28323" s="17"/>
      <c r="Q28323" s="17"/>
      <c r="S28323" s="17"/>
      <c r="U28323" s="17"/>
    </row>
    <row r="28324" spans="2:21" x14ac:dyDescent="0.2">
      <c r="B28324" s="17"/>
      <c r="F28324" s="17"/>
      <c r="I28324" s="17"/>
      <c r="Q28324" s="17"/>
      <c r="S28324" s="17"/>
      <c r="U28324" s="17"/>
    </row>
    <row r="28325" spans="2:21" x14ac:dyDescent="0.2">
      <c r="B28325" s="17"/>
      <c r="F28325" s="17"/>
      <c r="I28325" s="17"/>
      <c r="Q28325" s="17"/>
      <c r="S28325" s="17"/>
      <c r="U28325" s="17"/>
    </row>
    <row r="28326" spans="2:21" x14ac:dyDescent="0.2">
      <c r="B28326" s="17"/>
      <c r="F28326" s="17"/>
      <c r="I28326" s="17"/>
      <c r="Q28326" s="17"/>
      <c r="S28326" s="17"/>
      <c r="U28326" s="17"/>
    </row>
    <row r="28327" spans="2:21" x14ac:dyDescent="0.2">
      <c r="B28327" s="17"/>
      <c r="F28327" s="17"/>
      <c r="I28327" s="17"/>
      <c r="Q28327" s="17"/>
      <c r="S28327" s="17"/>
      <c r="U28327" s="17"/>
    </row>
    <row r="28328" spans="2:21" x14ac:dyDescent="0.2">
      <c r="B28328" s="17"/>
      <c r="F28328" s="17"/>
      <c r="I28328" s="17"/>
      <c r="Q28328" s="17"/>
      <c r="S28328" s="17"/>
      <c r="U28328" s="17"/>
    </row>
    <row r="28329" spans="2:21" x14ac:dyDescent="0.2">
      <c r="B28329" s="17"/>
      <c r="F28329" s="17"/>
      <c r="I28329" s="17"/>
      <c r="Q28329" s="17"/>
      <c r="S28329" s="17"/>
      <c r="U28329" s="17"/>
    </row>
    <row r="28330" spans="2:21" x14ac:dyDescent="0.2">
      <c r="B28330" s="17"/>
      <c r="F28330" s="17"/>
      <c r="I28330" s="17"/>
      <c r="Q28330" s="17"/>
      <c r="S28330" s="17"/>
      <c r="U28330" s="17"/>
    </row>
    <row r="28331" spans="2:21" x14ac:dyDescent="0.2">
      <c r="B28331" s="17"/>
      <c r="F28331" s="17"/>
      <c r="I28331" s="17"/>
      <c r="Q28331" s="17"/>
      <c r="S28331" s="17"/>
      <c r="U28331" s="17"/>
    </row>
    <row r="28332" spans="2:21" x14ac:dyDescent="0.2">
      <c r="B28332" s="17"/>
      <c r="F28332" s="17"/>
      <c r="I28332" s="17"/>
      <c r="Q28332" s="17"/>
      <c r="S28332" s="17"/>
      <c r="U28332" s="17"/>
    </row>
    <row r="28333" spans="2:21" x14ac:dyDescent="0.2">
      <c r="B28333" s="17"/>
      <c r="F28333" s="17"/>
      <c r="I28333" s="17"/>
      <c r="Q28333" s="17"/>
      <c r="S28333" s="17"/>
      <c r="U28333" s="17"/>
    </row>
    <row r="28334" spans="2:21" x14ac:dyDescent="0.2">
      <c r="B28334" s="17"/>
      <c r="F28334" s="17"/>
      <c r="I28334" s="17"/>
      <c r="Q28334" s="17"/>
      <c r="S28334" s="17"/>
      <c r="U28334" s="17"/>
    </row>
    <row r="28335" spans="2:21" x14ac:dyDescent="0.2">
      <c r="B28335" s="17"/>
      <c r="F28335" s="17"/>
      <c r="I28335" s="17"/>
      <c r="Q28335" s="17"/>
      <c r="S28335" s="17"/>
      <c r="U28335" s="17"/>
    </row>
    <row r="28336" spans="2:21" x14ac:dyDescent="0.2">
      <c r="B28336" s="17"/>
      <c r="F28336" s="17"/>
      <c r="I28336" s="17"/>
      <c r="Q28336" s="17"/>
      <c r="S28336" s="17"/>
      <c r="U28336" s="17"/>
    </row>
    <row r="28337" spans="2:21" x14ac:dyDescent="0.2">
      <c r="B28337" s="17"/>
      <c r="F28337" s="17"/>
      <c r="I28337" s="17"/>
      <c r="Q28337" s="17"/>
      <c r="S28337" s="17"/>
      <c r="U28337" s="17"/>
    </row>
    <row r="28338" spans="2:21" x14ac:dyDescent="0.2">
      <c r="B28338" s="17"/>
      <c r="F28338" s="17"/>
      <c r="I28338" s="17"/>
      <c r="Q28338" s="17"/>
      <c r="S28338" s="17"/>
      <c r="U28338" s="17"/>
    </row>
    <row r="28339" spans="2:21" x14ac:dyDescent="0.2">
      <c r="B28339" s="17"/>
      <c r="F28339" s="17"/>
      <c r="I28339" s="17"/>
      <c r="Q28339" s="17"/>
      <c r="S28339" s="17"/>
      <c r="U28339" s="17"/>
    </row>
    <row r="28340" spans="2:21" x14ac:dyDescent="0.2">
      <c r="B28340" s="17"/>
      <c r="F28340" s="17"/>
      <c r="I28340" s="17"/>
      <c r="Q28340" s="17"/>
      <c r="S28340" s="17"/>
      <c r="U28340" s="17"/>
    </row>
    <row r="28341" spans="2:21" x14ac:dyDescent="0.2">
      <c r="B28341" s="17"/>
      <c r="F28341" s="17"/>
      <c r="I28341" s="17"/>
      <c r="Q28341" s="17"/>
      <c r="S28341" s="17"/>
      <c r="U28341" s="17"/>
    </row>
    <row r="28342" spans="2:21" x14ac:dyDescent="0.2">
      <c r="B28342" s="17"/>
      <c r="F28342" s="17"/>
      <c r="I28342" s="17"/>
      <c r="Q28342" s="17"/>
      <c r="S28342" s="17"/>
      <c r="U28342" s="17"/>
    </row>
    <row r="28343" spans="2:21" x14ac:dyDescent="0.2">
      <c r="B28343" s="17"/>
      <c r="F28343" s="17"/>
      <c r="I28343" s="17"/>
      <c r="Q28343" s="17"/>
      <c r="S28343" s="17"/>
      <c r="U28343" s="17"/>
    </row>
    <row r="28344" spans="2:21" x14ac:dyDescent="0.2">
      <c r="B28344" s="17"/>
      <c r="F28344" s="17"/>
      <c r="I28344" s="17"/>
      <c r="Q28344" s="17"/>
      <c r="S28344" s="17"/>
      <c r="U28344" s="17"/>
    </row>
    <row r="28345" spans="2:21" x14ac:dyDescent="0.2">
      <c r="B28345" s="17"/>
      <c r="F28345" s="17"/>
      <c r="I28345" s="17"/>
      <c r="Q28345" s="17"/>
      <c r="S28345" s="17"/>
      <c r="U28345" s="17"/>
    </row>
    <row r="28346" spans="2:21" x14ac:dyDescent="0.2">
      <c r="B28346" s="17"/>
      <c r="F28346" s="17"/>
      <c r="I28346" s="17"/>
      <c r="Q28346" s="17"/>
      <c r="S28346" s="17"/>
      <c r="U28346" s="17"/>
    </row>
    <row r="28347" spans="2:21" x14ac:dyDescent="0.2">
      <c r="B28347" s="17"/>
      <c r="F28347" s="17"/>
      <c r="I28347" s="17"/>
      <c r="Q28347" s="17"/>
      <c r="S28347" s="17"/>
      <c r="U28347" s="17"/>
    </row>
    <row r="28348" spans="2:21" x14ac:dyDescent="0.2">
      <c r="B28348" s="17"/>
      <c r="F28348" s="17"/>
      <c r="I28348" s="17"/>
      <c r="Q28348" s="17"/>
      <c r="S28348" s="17"/>
      <c r="U28348" s="17"/>
    </row>
    <row r="28349" spans="2:21" x14ac:dyDescent="0.2">
      <c r="B28349" s="17"/>
      <c r="F28349" s="17"/>
      <c r="I28349" s="17"/>
      <c r="Q28349" s="17"/>
      <c r="S28349" s="17"/>
      <c r="U28349" s="17"/>
    </row>
    <row r="28350" spans="2:21" x14ac:dyDescent="0.2">
      <c r="B28350" s="17"/>
      <c r="F28350" s="17"/>
      <c r="I28350" s="17"/>
      <c r="Q28350" s="17"/>
      <c r="S28350" s="17"/>
      <c r="U28350" s="17"/>
    </row>
    <row r="28351" spans="2:21" x14ac:dyDescent="0.2">
      <c r="B28351" s="17"/>
      <c r="F28351" s="17"/>
      <c r="I28351" s="17"/>
      <c r="Q28351" s="17"/>
      <c r="S28351" s="17"/>
      <c r="U28351" s="17"/>
    </row>
    <row r="28352" spans="2:21" x14ac:dyDescent="0.2">
      <c r="B28352" s="17"/>
      <c r="F28352" s="17"/>
      <c r="I28352" s="17"/>
      <c r="Q28352" s="17"/>
      <c r="S28352" s="17"/>
      <c r="U28352" s="17"/>
    </row>
    <row r="28353" spans="2:21" x14ac:dyDescent="0.2">
      <c r="B28353" s="17"/>
      <c r="F28353" s="17"/>
      <c r="I28353" s="17"/>
      <c r="Q28353" s="17"/>
      <c r="S28353" s="17"/>
      <c r="U28353" s="17"/>
    </row>
    <row r="28354" spans="2:21" x14ac:dyDescent="0.2">
      <c r="B28354" s="17"/>
      <c r="F28354" s="17"/>
      <c r="I28354" s="17"/>
      <c r="Q28354" s="17"/>
      <c r="S28354" s="17"/>
      <c r="U28354" s="17"/>
    </row>
    <row r="28355" spans="2:21" x14ac:dyDescent="0.2">
      <c r="B28355" s="17"/>
      <c r="F28355" s="17"/>
      <c r="I28355" s="17"/>
      <c r="Q28355" s="17"/>
      <c r="S28355" s="17"/>
      <c r="U28355" s="17"/>
    </row>
    <row r="28356" spans="2:21" x14ac:dyDescent="0.2">
      <c r="B28356" s="17"/>
      <c r="F28356" s="17"/>
      <c r="I28356" s="17"/>
      <c r="Q28356" s="17"/>
      <c r="S28356" s="17"/>
      <c r="U28356" s="17"/>
    </row>
    <row r="28357" spans="2:21" x14ac:dyDescent="0.2">
      <c r="B28357" s="17"/>
      <c r="F28357" s="17"/>
      <c r="I28357" s="17"/>
      <c r="Q28357" s="17"/>
      <c r="S28357" s="17"/>
      <c r="U28357" s="17"/>
    </row>
    <row r="28358" spans="2:21" x14ac:dyDescent="0.2">
      <c r="B28358" s="17"/>
      <c r="F28358" s="17"/>
      <c r="I28358" s="17"/>
      <c r="Q28358" s="17"/>
      <c r="S28358" s="17"/>
      <c r="U28358" s="17"/>
    </row>
    <row r="28359" spans="2:21" x14ac:dyDescent="0.2">
      <c r="B28359" s="17"/>
      <c r="F28359" s="17"/>
      <c r="I28359" s="17"/>
      <c r="Q28359" s="17"/>
      <c r="S28359" s="17"/>
      <c r="U28359" s="17"/>
    </row>
    <row r="28360" spans="2:21" x14ac:dyDescent="0.2">
      <c r="B28360" s="17"/>
      <c r="F28360" s="17"/>
      <c r="I28360" s="17"/>
      <c r="Q28360" s="17"/>
      <c r="S28360" s="17"/>
      <c r="U28360" s="17"/>
    </row>
    <row r="28361" spans="2:21" x14ac:dyDescent="0.2">
      <c r="B28361" s="17"/>
      <c r="F28361" s="17"/>
      <c r="I28361" s="17"/>
      <c r="Q28361" s="17"/>
      <c r="S28361" s="17"/>
      <c r="U28361" s="17"/>
    </row>
    <row r="28362" spans="2:21" x14ac:dyDescent="0.2">
      <c r="B28362" s="17"/>
      <c r="F28362" s="17"/>
      <c r="I28362" s="17"/>
      <c r="Q28362" s="17"/>
      <c r="S28362" s="17"/>
      <c r="U28362" s="17"/>
    </row>
    <row r="28363" spans="2:21" x14ac:dyDescent="0.2">
      <c r="B28363" s="17"/>
      <c r="F28363" s="17"/>
      <c r="I28363" s="17"/>
      <c r="Q28363" s="17"/>
      <c r="S28363" s="17"/>
      <c r="U28363" s="17"/>
    </row>
    <row r="28364" spans="2:21" x14ac:dyDescent="0.2">
      <c r="B28364" s="17"/>
      <c r="F28364" s="17"/>
      <c r="I28364" s="17"/>
      <c r="Q28364" s="17"/>
      <c r="S28364" s="17"/>
      <c r="U28364" s="17"/>
    </row>
    <row r="28365" spans="2:21" x14ac:dyDescent="0.2">
      <c r="B28365" s="17"/>
      <c r="F28365" s="17"/>
      <c r="I28365" s="17"/>
      <c r="Q28365" s="17"/>
      <c r="S28365" s="17"/>
      <c r="U28365" s="17"/>
    </row>
    <row r="28366" spans="2:21" x14ac:dyDescent="0.2">
      <c r="B28366" s="17"/>
      <c r="F28366" s="17"/>
      <c r="I28366" s="17"/>
      <c r="Q28366" s="17"/>
      <c r="S28366" s="17"/>
      <c r="U28366" s="17"/>
    </row>
    <row r="28367" spans="2:21" x14ac:dyDescent="0.2">
      <c r="B28367" s="17"/>
      <c r="F28367" s="17"/>
      <c r="I28367" s="17"/>
      <c r="Q28367" s="17"/>
      <c r="S28367" s="17"/>
      <c r="U28367" s="17"/>
    </row>
    <row r="28368" spans="2:21" x14ac:dyDescent="0.2">
      <c r="B28368" s="17"/>
      <c r="F28368" s="17"/>
      <c r="I28368" s="17"/>
      <c r="Q28368" s="17"/>
      <c r="S28368" s="17"/>
      <c r="U28368" s="17"/>
    </row>
    <row r="28369" spans="2:21" x14ac:dyDescent="0.2">
      <c r="B28369" s="17"/>
      <c r="F28369" s="17"/>
      <c r="I28369" s="17"/>
      <c r="Q28369" s="17"/>
      <c r="S28369" s="17"/>
      <c r="U28369" s="17"/>
    </row>
    <row r="28370" spans="2:21" x14ac:dyDescent="0.2">
      <c r="B28370" s="17"/>
      <c r="F28370" s="17"/>
      <c r="I28370" s="17"/>
      <c r="Q28370" s="17"/>
      <c r="S28370" s="17"/>
      <c r="U28370" s="17"/>
    </row>
    <row r="28371" spans="2:21" x14ac:dyDescent="0.2">
      <c r="B28371" s="17"/>
      <c r="F28371" s="17"/>
      <c r="I28371" s="17"/>
      <c r="Q28371" s="17"/>
      <c r="S28371" s="17"/>
      <c r="U28371" s="17"/>
    </row>
    <row r="28372" spans="2:21" x14ac:dyDescent="0.2">
      <c r="B28372" s="17"/>
      <c r="F28372" s="17"/>
      <c r="I28372" s="17"/>
      <c r="Q28372" s="17"/>
      <c r="S28372" s="17"/>
      <c r="U28372" s="17"/>
    </row>
    <row r="28373" spans="2:21" x14ac:dyDescent="0.2">
      <c r="B28373" s="17"/>
      <c r="F28373" s="17"/>
      <c r="I28373" s="17"/>
      <c r="Q28373" s="17"/>
      <c r="S28373" s="17"/>
      <c r="U28373" s="17"/>
    </row>
    <row r="28374" spans="2:21" x14ac:dyDescent="0.2">
      <c r="B28374" s="17"/>
      <c r="F28374" s="17"/>
      <c r="I28374" s="17"/>
      <c r="Q28374" s="17"/>
      <c r="S28374" s="17"/>
      <c r="U28374" s="17"/>
    </row>
    <row r="28375" spans="2:21" x14ac:dyDescent="0.2">
      <c r="B28375" s="17"/>
      <c r="F28375" s="17"/>
      <c r="I28375" s="17"/>
      <c r="Q28375" s="17"/>
      <c r="S28375" s="17"/>
      <c r="U28375" s="17"/>
    </row>
    <row r="28376" spans="2:21" x14ac:dyDescent="0.2">
      <c r="B28376" s="17"/>
      <c r="F28376" s="17"/>
      <c r="I28376" s="17"/>
      <c r="Q28376" s="17"/>
      <c r="S28376" s="17"/>
      <c r="U28376" s="17"/>
    </row>
    <row r="28377" spans="2:21" x14ac:dyDescent="0.2">
      <c r="B28377" s="17"/>
      <c r="F28377" s="17"/>
      <c r="I28377" s="17"/>
      <c r="Q28377" s="17"/>
      <c r="S28377" s="17"/>
      <c r="U28377" s="17"/>
    </row>
    <row r="28378" spans="2:21" x14ac:dyDescent="0.2">
      <c r="B28378" s="17"/>
      <c r="F28378" s="17"/>
      <c r="I28378" s="17"/>
      <c r="Q28378" s="17"/>
      <c r="S28378" s="17"/>
      <c r="U28378" s="17"/>
    </row>
    <row r="28379" spans="2:21" x14ac:dyDescent="0.2">
      <c r="B28379" s="17"/>
      <c r="F28379" s="17"/>
      <c r="I28379" s="17"/>
      <c r="Q28379" s="17"/>
      <c r="S28379" s="17"/>
      <c r="U28379" s="17"/>
    </row>
    <row r="28380" spans="2:21" x14ac:dyDescent="0.2">
      <c r="B28380" s="17"/>
      <c r="F28380" s="17"/>
      <c r="I28380" s="17"/>
      <c r="Q28380" s="17"/>
      <c r="S28380" s="17"/>
      <c r="U28380" s="17"/>
    </row>
    <row r="28381" spans="2:21" x14ac:dyDescent="0.2">
      <c r="B28381" s="17"/>
      <c r="F28381" s="17"/>
      <c r="I28381" s="17"/>
      <c r="Q28381" s="17"/>
      <c r="S28381" s="17"/>
      <c r="U28381" s="17"/>
    </row>
    <row r="28382" spans="2:21" x14ac:dyDescent="0.2">
      <c r="B28382" s="17"/>
      <c r="F28382" s="17"/>
      <c r="I28382" s="17"/>
      <c r="Q28382" s="17"/>
      <c r="S28382" s="17"/>
      <c r="U28382" s="17"/>
    </row>
    <row r="28383" spans="2:21" x14ac:dyDescent="0.2">
      <c r="B28383" s="17"/>
      <c r="F28383" s="17"/>
      <c r="I28383" s="17"/>
      <c r="Q28383" s="17"/>
      <c r="S28383" s="17"/>
      <c r="U28383" s="17"/>
    </row>
    <row r="28384" spans="2:21" x14ac:dyDescent="0.2">
      <c r="B28384" s="17"/>
      <c r="F28384" s="17"/>
      <c r="I28384" s="17"/>
      <c r="Q28384" s="17"/>
      <c r="S28384" s="17"/>
      <c r="U28384" s="17"/>
    </row>
    <row r="28385" spans="2:21" x14ac:dyDescent="0.2">
      <c r="B28385" s="17"/>
      <c r="F28385" s="17"/>
      <c r="I28385" s="17"/>
      <c r="Q28385" s="17"/>
      <c r="S28385" s="17"/>
      <c r="U28385" s="17"/>
    </row>
    <row r="28386" spans="2:21" x14ac:dyDescent="0.2">
      <c r="B28386" s="17"/>
      <c r="F28386" s="17"/>
      <c r="I28386" s="17"/>
      <c r="Q28386" s="17"/>
      <c r="S28386" s="17"/>
      <c r="U28386" s="17"/>
    </row>
    <row r="28387" spans="2:21" x14ac:dyDescent="0.2">
      <c r="B28387" s="17"/>
      <c r="F28387" s="17"/>
      <c r="I28387" s="17"/>
      <c r="Q28387" s="17"/>
      <c r="S28387" s="17"/>
      <c r="U28387" s="17"/>
    </row>
    <row r="28388" spans="2:21" x14ac:dyDescent="0.2">
      <c r="B28388" s="17"/>
      <c r="F28388" s="17"/>
      <c r="I28388" s="17"/>
      <c r="Q28388" s="17"/>
      <c r="S28388" s="17"/>
      <c r="U28388" s="17"/>
    </row>
    <row r="28389" spans="2:21" x14ac:dyDescent="0.2">
      <c r="B28389" s="17"/>
      <c r="F28389" s="17"/>
      <c r="I28389" s="17"/>
      <c r="Q28389" s="17"/>
      <c r="S28389" s="17"/>
      <c r="U28389" s="17"/>
    </row>
    <row r="28390" spans="2:21" x14ac:dyDescent="0.2">
      <c r="B28390" s="17"/>
      <c r="F28390" s="17"/>
      <c r="I28390" s="17"/>
      <c r="Q28390" s="17"/>
      <c r="S28390" s="17"/>
      <c r="U28390" s="17"/>
    </row>
    <row r="28391" spans="2:21" x14ac:dyDescent="0.2">
      <c r="B28391" s="17"/>
      <c r="F28391" s="17"/>
      <c r="I28391" s="17"/>
      <c r="Q28391" s="17"/>
      <c r="S28391" s="17"/>
      <c r="U28391" s="17"/>
    </row>
    <row r="28392" spans="2:21" x14ac:dyDescent="0.2">
      <c r="B28392" s="17"/>
      <c r="F28392" s="17"/>
      <c r="I28392" s="17"/>
      <c r="Q28392" s="17"/>
      <c r="S28392" s="17"/>
      <c r="U28392" s="17"/>
    </row>
    <row r="28393" spans="2:21" x14ac:dyDescent="0.2">
      <c r="B28393" s="17"/>
      <c r="F28393" s="17"/>
      <c r="I28393" s="17"/>
      <c r="Q28393" s="17"/>
      <c r="S28393" s="17"/>
      <c r="U28393" s="17"/>
    </row>
    <row r="28394" spans="2:21" x14ac:dyDescent="0.2">
      <c r="B28394" s="17"/>
      <c r="F28394" s="17"/>
      <c r="I28394" s="17"/>
      <c r="Q28394" s="17"/>
      <c r="S28394" s="17"/>
      <c r="U28394" s="17"/>
    </row>
    <row r="28395" spans="2:21" x14ac:dyDescent="0.2">
      <c r="B28395" s="17"/>
      <c r="F28395" s="17"/>
      <c r="I28395" s="17"/>
      <c r="Q28395" s="17"/>
      <c r="S28395" s="17"/>
      <c r="U28395" s="17"/>
    </row>
    <row r="28396" spans="2:21" x14ac:dyDescent="0.2">
      <c r="B28396" s="17"/>
      <c r="F28396" s="17"/>
      <c r="I28396" s="17"/>
      <c r="Q28396" s="17"/>
      <c r="S28396" s="17"/>
      <c r="U28396" s="17"/>
    </row>
    <row r="28397" spans="2:21" x14ac:dyDescent="0.2">
      <c r="B28397" s="17"/>
      <c r="F28397" s="17"/>
      <c r="I28397" s="17"/>
      <c r="Q28397" s="17"/>
      <c r="S28397" s="17"/>
      <c r="U28397" s="17"/>
    </row>
    <row r="28398" spans="2:21" x14ac:dyDescent="0.2">
      <c r="B28398" s="17"/>
      <c r="F28398" s="17"/>
      <c r="I28398" s="17"/>
      <c r="Q28398" s="17"/>
      <c r="S28398" s="17"/>
      <c r="U28398" s="17"/>
    </row>
    <row r="28399" spans="2:21" x14ac:dyDescent="0.2">
      <c r="B28399" s="17"/>
      <c r="F28399" s="17"/>
      <c r="I28399" s="17"/>
      <c r="Q28399" s="17"/>
      <c r="S28399" s="17"/>
      <c r="U28399" s="17"/>
    </row>
    <row r="28400" spans="2:21" x14ac:dyDescent="0.2">
      <c r="B28400" s="17"/>
      <c r="F28400" s="17"/>
      <c r="I28400" s="17"/>
      <c r="Q28400" s="17"/>
      <c r="S28400" s="17"/>
      <c r="U28400" s="17"/>
    </row>
    <row r="28401" spans="2:21" x14ac:dyDescent="0.2">
      <c r="B28401" s="17"/>
      <c r="F28401" s="17"/>
      <c r="I28401" s="17"/>
      <c r="Q28401" s="17"/>
      <c r="S28401" s="17"/>
      <c r="U28401" s="17"/>
    </row>
    <row r="28402" spans="2:21" x14ac:dyDescent="0.2">
      <c r="B28402" s="17"/>
      <c r="F28402" s="17"/>
      <c r="I28402" s="17"/>
      <c r="Q28402" s="17"/>
      <c r="S28402" s="17"/>
      <c r="U28402" s="17"/>
    </row>
    <row r="28403" spans="2:21" x14ac:dyDescent="0.2">
      <c r="B28403" s="17"/>
      <c r="F28403" s="17"/>
      <c r="I28403" s="17"/>
      <c r="Q28403" s="17"/>
      <c r="S28403" s="17"/>
      <c r="U28403" s="17"/>
    </row>
    <row r="28404" spans="2:21" x14ac:dyDescent="0.2">
      <c r="B28404" s="17"/>
      <c r="F28404" s="17"/>
      <c r="I28404" s="17"/>
      <c r="Q28404" s="17"/>
      <c r="S28404" s="17"/>
      <c r="U28404" s="17"/>
    </row>
    <row r="28405" spans="2:21" x14ac:dyDescent="0.2">
      <c r="B28405" s="17"/>
      <c r="F28405" s="17"/>
      <c r="I28405" s="17"/>
      <c r="Q28405" s="17"/>
      <c r="S28405" s="17"/>
      <c r="U28405" s="17"/>
    </row>
    <row r="28406" spans="2:21" x14ac:dyDescent="0.2">
      <c r="B28406" s="17"/>
      <c r="F28406" s="17"/>
      <c r="I28406" s="17"/>
      <c r="Q28406" s="17"/>
      <c r="S28406" s="17"/>
      <c r="U28406" s="17"/>
    </row>
    <row r="28407" spans="2:21" x14ac:dyDescent="0.2">
      <c r="B28407" s="17"/>
      <c r="F28407" s="17"/>
      <c r="I28407" s="17"/>
      <c r="Q28407" s="17"/>
      <c r="S28407" s="17"/>
      <c r="U28407" s="17"/>
    </row>
    <row r="28408" spans="2:21" x14ac:dyDescent="0.2">
      <c r="B28408" s="17"/>
      <c r="F28408" s="17"/>
      <c r="I28408" s="17"/>
      <c r="Q28408" s="17"/>
      <c r="S28408" s="17"/>
      <c r="U28408" s="17"/>
    </row>
    <row r="28409" spans="2:21" x14ac:dyDescent="0.2">
      <c r="B28409" s="17"/>
      <c r="F28409" s="17"/>
      <c r="I28409" s="17"/>
      <c r="Q28409" s="17"/>
      <c r="S28409" s="17"/>
      <c r="U28409" s="17"/>
    </row>
    <row r="28410" spans="2:21" x14ac:dyDescent="0.2">
      <c r="B28410" s="17"/>
      <c r="F28410" s="17"/>
      <c r="I28410" s="17"/>
      <c r="Q28410" s="17"/>
      <c r="S28410" s="17"/>
      <c r="U28410" s="17"/>
    </row>
    <row r="28411" spans="2:21" x14ac:dyDescent="0.2">
      <c r="B28411" s="17"/>
      <c r="F28411" s="17"/>
      <c r="I28411" s="17"/>
      <c r="Q28411" s="17"/>
      <c r="S28411" s="17"/>
      <c r="U28411" s="17"/>
    </row>
    <row r="28412" spans="2:21" x14ac:dyDescent="0.2">
      <c r="B28412" s="17"/>
      <c r="F28412" s="17"/>
      <c r="I28412" s="17"/>
      <c r="Q28412" s="17"/>
      <c r="S28412" s="17"/>
      <c r="U28412" s="17"/>
    </row>
    <row r="28413" spans="2:21" x14ac:dyDescent="0.2">
      <c r="B28413" s="17"/>
      <c r="F28413" s="17"/>
      <c r="I28413" s="17"/>
      <c r="Q28413" s="17"/>
      <c r="S28413" s="17"/>
      <c r="U28413" s="17"/>
    </row>
    <row r="28414" spans="2:21" x14ac:dyDescent="0.2">
      <c r="B28414" s="17"/>
      <c r="F28414" s="17"/>
      <c r="I28414" s="17"/>
      <c r="Q28414" s="17"/>
      <c r="S28414" s="17"/>
      <c r="U28414" s="17"/>
    </row>
    <row r="28415" spans="2:21" x14ac:dyDescent="0.2">
      <c r="B28415" s="17"/>
      <c r="F28415" s="17"/>
      <c r="I28415" s="17"/>
      <c r="Q28415" s="17"/>
      <c r="S28415" s="17"/>
      <c r="U28415" s="17"/>
    </row>
    <row r="28416" spans="2:21" x14ac:dyDescent="0.2">
      <c r="B28416" s="17"/>
      <c r="F28416" s="17"/>
      <c r="I28416" s="17"/>
      <c r="Q28416" s="17"/>
      <c r="S28416" s="17"/>
      <c r="U28416" s="17"/>
    </row>
    <row r="28417" spans="2:21" x14ac:dyDescent="0.2">
      <c r="B28417" s="17"/>
      <c r="F28417" s="17"/>
      <c r="I28417" s="17"/>
      <c r="Q28417" s="17"/>
      <c r="S28417" s="17"/>
      <c r="U28417" s="17"/>
    </row>
    <row r="28418" spans="2:21" x14ac:dyDescent="0.2">
      <c r="B28418" s="17"/>
      <c r="F28418" s="17"/>
      <c r="I28418" s="17"/>
      <c r="Q28418" s="17"/>
      <c r="S28418" s="17"/>
      <c r="U28418" s="17"/>
    </row>
    <row r="28419" spans="2:21" x14ac:dyDescent="0.2">
      <c r="B28419" s="17"/>
      <c r="F28419" s="17"/>
      <c r="I28419" s="17"/>
      <c r="Q28419" s="17"/>
      <c r="S28419" s="17"/>
      <c r="U28419" s="17"/>
    </row>
    <row r="28420" spans="2:21" x14ac:dyDescent="0.2">
      <c r="B28420" s="17"/>
      <c r="F28420" s="17"/>
      <c r="I28420" s="17"/>
      <c r="Q28420" s="17"/>
      <c r="S28420" s="17"/>
      <c r="U28420" s="17"/>
    </row>
    <row r="28421" spans="2:21" x14ac:dyDescent="0.2">
      <c r="B28421" s="17"/>
      <c r="F28421" s="17"/>
      <c r="I28421" s="17"/>
      <c r="Q28421" s="17"/>
      <c r="S28421" s="17"/>
      <c r="U28421" s="17"/>
    </row>
    <row r="28422" spans="2:21" x14ac:dyDescent="0.2">
      <c r="B28422" s="17"/>
      <c r="F28422" s="17"/>
      <c r="I28422" s="17"/>
      <c r="Q28422" s="17"/>
      <c r="S28422" s="17"/>
      <c r="U28422" s="17"/>
    </row>
    <row r="28423" spans="2:21" x14ac:dyDescent="0.2">
      <c r="B28423" s="17"/>
      <c r="F28423" s="17"/>
      <c r="I28423" s="17"/>
      <c r="Q28423" s="17"/>
      <c r="S28423" s="17"/>
      <c r="U28423" s="17"/>
    </row>
    <row r="28424" spans="2:21" x14ac:dyDescent="0.2">
      <c r="B28424" s="17"/>
      <c r="F28424" s="17"/>
      <c r="I28424" s="17"/>
      <c r="Q28424" s="17"/>
      <c r="S28424" s="17"/>
      <c r="U28424" s="17"/>
    </row>
    <row r="28425" spans="2:21" x14ac:dyDescent="0.2">
      <c r="B28425" s="17"/>
      <c r="F28425" s="17"/>
      <c r="I28425" s="17"/>
      <c r="Q28425" s="17"/>
      <c r="S28425" s="17"/>
      <c r="U28425" s="17"/>
    </row>
    <row r="28426" spans="2:21" x14ac:dyDescent="0.2">
      <c r="B28426" s="17"/>
      <c r="F28426" s="17"/>
      <c r="I28426" s="17"/>
      <c r="Q28426" s="17"/>
      <c r="S28426" s="17"/>
      <c r="U28426" s="17"/>
    </row>
    <row r="28427" spans="2:21" x14ac:dyDescent="0.2">
      <c r="B28427" s="17"/>
      <c r="F28427" s="17"/>
      <c r="I28427" s="17"/>
      <c r="Q28427" s="17"/>
      <c r="S28427" s="17"/>
      <c r="U28427" s="17"/>
    </row>
    <row r="28428" spans="2:21" x14ac:dyDescent="0.2">
      <c r="B28428" s="17"/>
      <c r="F28428" s="17"/>
      <c r="I28428" s="17"/>
      <c r="Q28428" s="17"/>
      <c r="S28428" s="17"/>
      <c r="U28428" s="17"/>
    </row>
    <row r="28429" spans="2:21" x14ac:dyDescent="0.2">
      <c r="B28429" s="17"/>
      <c r="F28429" s="17"/>
      <c r="I28429" s="17"/>
      <c r="Q28429" s="17"/>
      <c r="S28429" s="17"/>
      <c r="U28429" s="17"/>
    </row>
    <row r="28430" spans="2:21" x14ac:dyDescent="0.2">
      <c r="B28430" s="17"/>
      <c r="F28430" s="17"/>
      <c r="I28430" s="17"/>
      <c r="Q28430" s="17"/>
      <c r="S28430" s="17"/>
      <c r="U28430" s="17"/>
    </row>
    <row r="28431" spans="2:21" x14ac:dyDescent="0.2">
      <c r="B28431" s="17"/>
      <c r="F28431" s="17"/>
      <c r="I28431" s="17"/>
      <c r="Q28431" s="17"/>
      <c r="S28431" s="17"/>
      <c r="U28431" s="17"/>
    </row>
    <row r="28432" spans="2:21" x14ac:dyDescent="0.2">
      <c r="B28432" s="17"/>
      <c r="F28432" s="17"/>
      <c r="I28432" s="17"/>
      <c r="Q28432" s="17"/>
      <c r="S28432" s="17"/>
      <c r="U28432" s="17"/>
    </row>
    <row r="28433" spans="2:21" x14ac:dyDescent="0.2">
      <c r="B28433" s="17"/>
      <c r="F28433" s="17"/>
      <c r="I28433" s="17"/>
      <c r="Q28433" s="17"/>
      <c r="S28433" s="17"/>
      <c r="U28433" s="17"/>
    </row>
    <row r="28434" spans="2:21" x14ac:dyDescent="0.2">
      <c r="B28434" s="17"/>
      <c r="F28434" s="17"/>
      <c r="I28434" s="17"/>
      <c r="Q28434" s="17"/>
      <c r="S28434" s="17"/>
      <c r="U28434" s="17"/>
    </row>
    <row r="28435" spans="2:21" x14ac:dyDescent="0.2">
      <c r="B28435" s="17"/>
      <c r="F28435" s="17"/>
      <c r="I28435" s="17"/>
      <c r="Q28435" s="17"/>
      <c r="S28435" s="17"/>
      <c r="U28435" s="17"/>
    </row>
    <row r="28436" spans="2:21" x14ac:dyDescent="0.2">
      <c r="B28436" s="17"/>
      <c r="F28436" s="17"/>
      <c r="I28436" s="17"/>
      <c r="Q28436" s="17"/>
      <c r="S28436" s="17"/>
      <c r="U28436" s="17"/>
    </row>
    <row r="28437" spans="2:21" x14ac:dyDescent="0.2">
      <c r="B28437" s="17"/>
      <c r="F28437" s="17"/>
      <c r="I28437" s="17"/>
      <c r="Q28437" s="17"/>
      <c r="S28437" s="17"/>
      <c r="U28437" s="17"/>
    </row>
    <row r="28438" spans="2:21" x14ac:dyDescent="0.2">
      <c r="B28438" s="17"/>
      <c r="F28438" s="17"/>
      <c r="I28438" s="17"/>
      <c r="Q28438" s="17"/>
      <c r="S28438" s="17"/>
      <c r="U28438" s="17"/>
    </row>
    <row r="28439" spans="2:21" x14ac:dyDescent="0.2">
      <c r="B28439" s="17"/>
      <c r="F28439" s="17"/>
      <c r="I28439" s="17"/>
      <c r="Q28439" s="17"/>
      <c r="S28439" s="17"/>
      <c r="U28439" s="17"/>
    </row>
    <row r="28440" spans="2:21" x14ac:dyDescent="0.2">
      <c r="B28440" s="17"/>
      <c r="F28440" s="17"/>
      <c r="I28440" s="17"/>
      <c r="Q28440" s="17"/>
      <c r="S28440" s="17"/>
      <c r="U28440" s="17"/>
    </row>
    <row r="28441" spans="2:21" x14ac:dyDescent="0.2">
      <c r="B28441" s="17"/>
      <c r="F28441" s="17"/>
      <c r="I28441" s="17"/>
      <c r="Q28441" s="17"/>
      <c r="S28441" s="17"/>
      <c r="U28441" s="17"/>
    </row>
    <row r="28442" spans="2:21" x14ac:dyDescent="0.2">
      <c r="B28442" s="17"/>
      <c r="F28442" s="17"/>
      <c r="I28442" s="17"/>
      <c r="Q28442" s="17"/>
      <c r="S28442" s="17"/>
      <c r="U28442" s="17"/>
    </row>
    <row r="28443" spans="2:21" x14ac:dyDescent="0.2">
      <c r="B28443" s="17"/>
      <c r="F28443" s="17"/>
      <c r="I28443" s="17"/>
      <c r="Q28443" s="17"/>
      <c r="S28443" s="17"/>
      <c r="U28443" s="17"/>
    </row>
    <row r="28444" spans="2:21" x14ac:dyDescent="0.2">
      <c r="B28444" s="17"/>
      <c r="F28444" s="17"/>
      <c r="I28444" s="17"/>
      <c r="Q28444" s="17"/>
      <c r="S28444" s="17"/>
      <c r="U28444" s="17"/>
    </row>
    <row r="28445" spans="2:21" x14ac:dyDescent="0.2">
      <c r="B28445" s="17"/>
      <c r="F28445" s="17"/>
      <c r="I28445" s="17"/>
      <c r="Q28445" s="17"/>
      <c r="S28445" s="17"/>
      <c r="U28445" s="17"/>
    </row>
    <row r="28446" spans="2:21" x14ac:dyDescent="0.2">
      <c r="B28446" s="17"/>
      <c r="F28446" s="17"/>
      <c r="I28446" s="17"/>
      <c r="Q28446" s="17"/>
      <c r="S28446" s="17"/>
      <c r="U28446" s="17"/>
    </row>
    <row r="28447" spans="2:21" x14ac:dyDescent="0.2">
      <c r="B28447" s="17"/>
      <c r="F28447" s="17"/>
      <c r="I28447" s="17"/>
      <c r="Q28447" s="17"/>
      <c r="S28447" s="17"/>
      <c r="U28447" s="17"/>
    </row>
    <row r="28448" spans="2:21" x14ac:dyDescent="0.2">
      <c r="B28448" s="17"/>
      <c r="F28448" s="17"/>
      <c r="I28448" s="17"/>
      <c r="Q28448" s="17"/>
      <c r="S28448" s="17"/>
      <c r="U28448" s="17"/>
    </row>
    <row r="28449" spans="2:21" x14ac:dyDescent="0.2">
      <c r="B28449" s="17"/>
      <c r="F28449" s="17"/>
      <c r="I28449" s="17"/>
      <c r="Q28449" s="17"/>
      <c r="S28449" s="17"/>
      <c r="U28449" s="17"/>
    </row>
    <row r="28450" spans="2:21" x14ac:dyDescent="0.2">
      <c r="B28450" s="17"/>
      <c r="F28450" s="17"/>
      <c r="I28450" s="17"/>
      <c r="Q28450" s="17"/>
      <c r="S28450" s="17"/>
      <c r="U28450" s="17"/>
    </row>
    <row r="28451" spans="2:21" x14ac:dyDescent="0.2">
      <c r="B28451" s="17"/>
      <c r="F28451" s="17"/>
      <c r="I28451" s="17"/>
      <c r="Q28451" s="17"/>
      <c r="S28451" s="17"/>
      <c r="U28451" s="17"/>
    </row>
    <row r="28452" spans="2:21" x14ac:dyDescent="0.2">
      <c r="B28452" s="17"/>
      <c r="F28452" s="17"/>
      <c r="I28452" s="17"/>
      <c r="Q28452" s="17"/>
      <c r="S28452" s="17"/>
      <c r="U28452" s="17"/>
    </row>
    <row r="28453" spans="2:21" x14ac:dyDescent="0.2">
      <c r="B28453" s="17"/>
      <c r="F28453" s="17"/>
      <c r="I28453" s="17"/>
      <c r="Q28453" s="17"/>
      <c r="S28453" s="17"/>
      <c r="U28453" s="17"/>
    </row>
    <row r="28454" spans="2:21" x14ac:dyDescent="0.2">
      <c r="B28454" s="17"/>
      <c r="F28454" s="17"/>
      <c r="I28454" s="17"/>
      <c r="Q28454" s="17"/>
      <c r="S28454" s="17"/>
      <c r="U28454" s="17"/>
    </row>
    <row r="28455" spans="2:21" x14ac:dyDescent="0.2">
      <c r="B28455" s="17"/>
      <c r="F28455" s="17"/>
      <c r="I28455" s="17"/>
      <c r="Q28455" s="17"/>
      <c r="S28455" s="17"/>
      <c r="U28455" s="17"/>
    </row>
    <row r="28456" spans="2:21" x14ac:dyDescent="0.2">
      <c r="B28456" s="17"/>
      <c r="F28456" s="17"/>
      <c r="I28456" s="17"/>
      <c r="Q28456" s="17"/>
      <c r="S28456" s="17"/>
      <c r="U28456" s="17"/>
    </row>
    <row r="28457" spans="2:21" x14ac:dyDescent="0.2">
      <c r="B28457" s="17"/>
      <c r="F28457" s="17"/>
      <c r="I28457" s="17"/>
      <c r="Q28457" s="17"/>
      <c r="S28457" s="17"/>
      <c r="U28457" s="17"/>
    </row>
    <row r="28458" spans="2:21" x14ac:dyDescent="0.2">
      <c r="B28458" s="17"/>
      <c r="F28458" s="17"/>
      <c r="I28458" s="17"/>
      <c r="Q28458" s="17"/>
      <c r="S28458" s="17"/>
      <c r="U28458" s="17"/>
    </row>
    <row r="28459" spans="2:21" x14ac:dyDescent="0.2">
      <c r="B28459" s="17"/>
      <c r="F28459" s="17"/>
      <c r="I28459" s="17"/>
      <c r="Q28459" s="17"/>
      <c r="S28459" s="17"/>
      <c r="U28459" s="17"/>
    </row>
    <row r="28460" spans="2:21" x14ac:dyDescent="0.2">
      <c r="B28460" s="17"/>
      <c r="F28460" s="17"/>
      <c r="I28460" s="17"/>
      <c r="Q28460" s="17"/>
      <c r="S28460" s="17"/>
      <c r="U28460" s="17"/>
    </row>
    <row r="28461" spans="2:21" x14ac:dyDescent="0.2">
      <c r="B28461" s="17"/>
      <c r="F28461" s="17"/>
      <c r="I28461" s="17"/>
      <c r="Q28461" s="17"/>
      <c r="S28461" s="17"/>
      <c r="U28461" s="17"/>
    </row>
    <row r="28462" spans="2:21" x14ac:dyDescent="0.2">
      <c r="B28462" s="17"/>
      <c r="F28462" s="17"/>
      <c r="I28462" s="17"/>
      <c r="Q28462" s="17"/>
      <c r="S28462" s="17"/>
      <c r="U28462" s="17"/>
    </row>
    <row r="28463" spans="2:21" x14ac:dyDescent="0.2">
      <c r="B28463" s="17"/>
      <c r="F28463" s="17"/>
      <c r="I28463" s="17"/>
      <c r="Q28463" s="17"/>
      <c r="S28463" s="17"/>
      <c r="U28463" s="17"/>
    </row>
    <row r="28464" spans="2:21" x14ac:dyDescent="0.2">
      <c r="B28464" s="17"/>
      <c r="F28464" s="17"/>
      <c r="I28464" s="17"/>
      <c r="Q28464" s="17"/>
      <c r="S28464" s="17"/>
      <c r="U28464" s="17"/>
    </row>
    <row r="28465" spans="2:21" x14ac:dyDescent="0.2">
      <c r="B28465" s="17"/>
      <c r="F28465" s="17"/>
      <c r="I28465" s="17"/>
      <c r="Q28465" s="17"/>
      <c r="S28465" s="17"/>
      <c r="U28465" s="17"/>
    </row>
    <row r="28466" spans="2:21" x14ac:dyDescent="0.2">
      <c r="B28466" s="17"/>
      <c r="F28466" s="17"/>
      <c r="I28466" s="17"/>
      <c r="Q28466" s="17"/>
      <c r="S28466" s="17"/>
      <c r="U28466" s="17"/>
    </row>
    <row r="28467" spans="2:21" x14ac:dyDescent="0.2">
      <c r="B28467" s="17"/>
      <c r="F28467" s="17"/>
      <c r="I28467" s="17"/>
      <c r="Q28467" s="17"/>
      <c r="S28467" s="17"/>
      <c r="U28467" s="17"/>
    </row>
    <row r="28468" spans="2:21" x14ac:dyDescent="0.2">
      <c r="B28468" s="17"/>
      <c r="F28468" s="17"/>
      <c r="I28468" s="17"/>
      <c r="Q28468" s="17"/>
      <c r="S28468" s="17"/>
      <c r="U28468" s="17"/>
    </row>
    <row r="28469" spans="2:21" x14ac:dyDescent="0.2">
      <c r="B28469" s="17"/>
      <c r="F28469" s="17"/>
      <c r="I28469" s="17"/>
      <c r="Q28469" s="17"/>
      <c r="S28469" s="17"/>
      <c r="U28469" s="17"/>
    </row>
    <row r="28470" spans="2:21" x14ac:dyDescent="0.2">
      <c r="B28470" s="17"/>
      <c r="F28470" s="17"/>
      <c r="I28470" s="17"/>
      <c r="Q28470" s="17"/>
      <c r="S28470" s="17"/>
      <c r="U28470" s="17"/>
    </row>
    <row r="28471" spans="2:21" x14ac:dyDescent="0.2">
      <c r="B28471" s="17"/>
      <c r="F28471" s="17"/>
      <c r="I28471" s="17"/>
      <c r="Q28471" s="17"/>
      <c r="S28471" s="17"/>
      <c r="U28471" s="17"/>
    </row>
    <row r="28472" spans="2:21" x14ac:dyDescent="0.2">
      <c r="B28472" s="17"/>
      <c r="F28472" s="17"/>
      <c r="I28472" s="17"/>
      <c r="Q28472" s="17"/>
      <c r="S28472" s="17"/>
      <c r="U28472" s="17"/>
    </row>
    <row r="28473" spans="2:21" x14ac:dyDescent="0.2">
      <c r="B28473" s="17"/>
      <c r="F28473" s="17"/>
      <c r="I28473" s="17"/>
      <c r="Q28473" s="17"/>
      <c r="S28473" s="17"/>
      <c r="U28473" s="17"/>
    </row>
    <row r="28474" spans="2:21" x14ac:dyDescent="0.2">
      <c r="B28474" s="17"/>
      <c r="F28474" s="17"/>
      <c r="I28474" s="17"/>
      <c r="Q28474" s="17"/>
      <c r="S28474" s="17"/>
      <c r="U28474" s="17"/>
    </row>
    <row r="28475" spans="2:21" x14ac:dyDescent="0.2">
      <c r="B28475" s="17"/>
      <c r="F28475" s="17"/>
      <c r="I28475" s="17"/>
      <c r="Q28475" s="17"/>
      <c r="S28475" s="17"/>
      <c r="U28475" s="17"/>
    </row>
    <row r="28476" spans="2:21" x14ac:dyDescent="0.2">
      <c r="B28476" s="17"/>
      <c r="F28476" s="17"/>
      <c r="I28476" s="17"/>
      <c r="Q28476" s="17"/>
      <c r="S28476" s="17"/>
      <c r="U28476" s="17"/>
    </row>
    <row r="28477" spans="2:21" x14ac:dyDescent="0.2">
      <c r="B28477" s="17"/>
      <c r="F28477" s="17"/>
      <c r="I28477" s="17"/>
      <c r="Q28477" s="17"/>
      <c r="S28477" s="17"/>
      <c r="U28477" s="17"/>
    </row>
    <row r="28478" spans="2:21" x14ac:dyDescent="0.2">
      <c r="B28478" s="17"/>
      <c r="F28478" s="17"/>
      <c r="I28478" s="17"/>
      <c r="Q28478" s="17"/>
      <c r="S28478" s="17"/>
      <c r="U28478" s="17"/>
    </row>
    <row r="28479" spans="2:21" x14ac:dyDescent="0.2">
      <c r="B28479" s="17"/>
      <c r="F28479" s="17"/>
      <c r="I28479" s="17"/>
      <c r="Q28479" s="17"/>
      <c r="S28479" s="17"/>
      <c r="U28479" s="17"/>
    </row>
    <row r="28480" spans="2:21" x14ac:dyDescent="0.2">
      <c r="B28480" s="17"/>
      <c r="F28480" s="17"/>
      <c r="I28480" s="17"/>
      <c r="Q28480" s="17"/>
      <c r="S28480" s="17"/>
      <c r="U28480" s="17"/>
    </row>
    <row r="28481" spans="2:21" x14ac:dyDescent="0.2">
      <c r="B28481" s="17"/>
      <c r="F28481" s="17"/>
      <c r="I28481" s="17"/>
      <c r="Q28481" s="17"/>
      <c r="S28481" s="17"/>
      <c r="U28481" s="17"/>
    </row>
    <row r="28482" spans="2:21" x14ac:dyDescent="0.2">
      <c r="B28482" s="17"/>
      <c r="F28482" s="17"/>
      <c r="I28482" s="17"/>
      <c r="Q28482" s="17"/>
      <c r="S28482" s="17"/>
      <c r="U28482" s="17"/>
    </row>
    <row r="28483" spans="2:21" x14ac:dyDescent="0.2">
      <c r="B28483" s="17"/>
      <c r="F28483" s="17"/>
      <c r="I28483" s="17"/>
      <c r="Q28483" s="17"/>
      <c r="S28483" s="17"/>
      <c r="U28483" s="17"/>
    </row>
    <row r="28484" spans="2:21" x14ac:dyDescent="0.2">
      <c r="B28484" s="17"/>
      <c r="F28484" s="17"/>
      <c r="I28484" s="17"/>
      <c r="Q28484" s="17"/>
      <c r="S28484" s="17"/>
      <c r="U28484" s="17"/>
    </row>
    <row r="28485" spans="2:21" x14ac:dyDescent="0.2">
      <c r="B28485" s="17"/>
      <c r="F28485" s="17"/>
      <c r="I28485" s="17"/>
      <c r="Q28485" s="17"/>
      <c r="S28485" s="17"/>
      <c r="U28485" s="17"/>
    </row>
    <row r="28486" spans="2:21" x14ac:dyDescent="0.2">
      <c r="B28486" s="17"/>
      <c r="F28486" s="17"/>
      <c r="I28486" s="17"/>
      <c r="Q28486" s="17"/>
      <c r="S28486" s="17"/>
      <c r="U28486" s="17"/>
    </row>
    <row r="28487" spans="2:21" x14ac:dyDescent="0.2">
      <c r="B28487" s="17"/>
      <c r="F28487" s="17"/>
      <c r="I28487" s="17"/>
      <c r="Q28487" s="17"/>
      <c r="S28487" s="17"/>
      <c r="U28487" s="17"/>
    </row>
    <row r="28488" spans="2:21" x14ac:dyDescent="0.2">
      <c r="B28488" s="17"/>
      <c r="F28488" s="17"/>
      <c r="I28488" s="17"/>
      <c r="Q28488" s="17"/>
      <c r="S28488" s="17"/>
      <c r="U28488" s="17"/>
    </row>
    <row r="28489" spans="2:21" x14ac:dyDescent="0.2">
      <c r="B28489" s="17"/>
      <c r="F28489" s="17"/>
      <c r="I28489" s="17"/>
      <c r="Q28489" s="17"/>
      <c r="S28489" s="17"/>
      <c r="U28489" s="17"/>
    </row>
    <row r="28490" spans="2:21" x14ac:dyDescent="0.2">
      <c r="B28490" s="17"/>
      <c r="F28490" s="17"/>
      <c r="I28490" s="17"/>
      <c r="Q28490" s="17"/>
      <c r="S28490" s="17"/>
      <c r="U28490" s="17"/>
    </row>
    <row r="28491" spans="2:21" x14ac:dyDescent="0.2">
      <c r="B28491" s="17"/>
      <c r="F28491" s="17"/>
      <c r="I28491" s="17"/>
      <c r="Q28491" s="17"/>
      <c r="S28491" s="17"/>
      <c r="U28491" s="17"/>
    </row>
    <row r="28492" spans="2:21" x14ac:dyDescent="0.2">
      <c r="B28492" s="17"/>
      <c r="F28492" s="17"/>
      <c r="I28492" s="17"/>
      <c r="Q28492" s="17"/>
      <c r="S28492" s="17"/>
      <c r="U28492" s="17"/>
    </row>
    <row r="28493" spans="2:21" x14ac:dyDescent="0.2">
      <c r="B28493" s="17"/>
      <c r="F28493" s="17"/>
      <c r="I28493" s="17"/>
      <c r="Q28493" s="17"/>
      <c r="S28493" s="17"/>
      <c r="U28493" s="17"/>
    </row>
    <row r="28494" spans="2:21" x14ac:dyDescent="0.2">
      <c r="B28494" s="17"/>
      <c r="F28494" s="17"/>
      <c r="I28494" s="17"/>
      <c r="Q28494" s="17"/>
      <c r="S28494" s="17"/>
      <c r="U28494" s="17"/>
    </row>
    <row r="28495" spans="2:21" x14ac:dyDescent="0.2">
      <c r="B28495" s="17"/>
      <c r="F28495" s="17"/>
      <c r="I28495" s="17"/>
      <c r="Q28495" s="17"/>
      <c r="S28495" s="17"/>
      <c r="U28495" s="17"/>
    </row>
    <row r="28496" spans="2:21" x14ac:dyDescent="0.2">
      <c r="B28496" s="17"/>
      <c r="F28496" s="17"/>
      <c r="I28496" s="17"/>
      <c r="Q28496" s="17"/>
      <c r="S28496" s="17"/>
      <c r="U28496" s="17"/>
    </row>
    <row r="28497" spans="2:21" x14ac:dyDescent="0.2">
      <c r="B28497" s="17"/>
      <c r="F28497" s="17"/>
      <c r="I28497" s="17"/>
      <c r="Q28497" s="17"/>
      <c r="S28497" s="17"/>
      <c r="U28497" s="17"/>
    </row>
    <row r="28498" spans="2:21" x14ac:dyDescent="0.2">
      <c r="B28498" s="17"/>
      <c r="F28498" s="17"/>
      <c r="I28498" s="17"/>
      <c r="Q28498" s="17"/>
      <c r="S28498" s="17"/>
      <c r="U28498" s="17"/>
    </row>
    <row r="28499" spans="2:21" x14ac:dyDescent="0.2">
      <c r="B28499" s="17"/>
      <c r="F28499" s="17"/>
      <c r="I28499" s="17"/>
      <c r="Q28499" s="17"/>
      <c r="S28499" s="17"/>
      <c r="U28499" s="17"/>
    </row>
    <row r="28500" spans="2:21" x14ac:dyDescent="0.2">
      <c r="B28500" s="17"/>
      <c r="F28500" s="17"/>
      <c r="I28500" s="17"/>
      <c r="Q28500" s="17"/>
      <c r="S28500" s="17"/>
      <c r="U28500" s="17"/>
    </row>
    <row r="28501" spans="2:21" x14ac:dyDescent="0.2">
      <c r="B28501" s="17"/>
      <c r="F28501" s="17"/>
      <c r="I28501" s="17"/>
      <c r="Q28501" s="17"/>
      <c r="S28501" s="17"/>
      <c r="U28501" s="17"/>
    </row>
    <row r="28502" spans="2:21" x14ac:dyDescent="0.2">
      <c r="B28502" s="17"/>
      <c r="F28502" s="17"/>
      <c r="I28502" s="17"/>
      <c r="Q28502" s="17"/>
      <c r="S28502" s="17"/>
      <c r="U28502" s="17"/>
    </row>
    <row r="28503" spans="2:21" x14ac:dyDescent="0.2">
      <c r="B28503" s="17"/>
      <c r="F28503" s="17"/>
      <c r="I28503" s="17"/>
      <c r="Q28503" s="17"/>
      <c r="S28503" s="17"/>
      <c r="U28503" s="17"/>
    </row>
    <row r="28504" spans="2:21" x14ac:dyDescent="0.2">
      <c r="B28504" s="17"/>
      <c r="F28504" s="17"/>
      <c r="I28504" s="17"/>
      <c r="Q28504" s="17"/>
      <c r="S28504" s="17"/>
      <c r="U28504" s="17"/>
    </row>
    <row r="28505" spans="2:21" x14ac:dyDescent="0.2">
      <c r="B28505" s="17"/>
      <c r="F28505" s="17"/>
      <c r="I28505" s="17"/>
      <c r="Q28505" s="17"/>
      <c r="S28505" s="17"/>
      <c r="U28505" s="17"/>
    </row>
    <row r="28506" spans="2:21" x14ac:dyDescent="0.2">
      <c r="B28506" s="17"/>
      <c r="F28506" s="17"/>
      <c r="I28506" s="17"/>
      <c r="Q28506" s="17"/>
      <c r="S28506" s="17"/>
      <c r="U28506" s="17"/>
    </row>
    <row r="28507" spans="2:21" x14ac:dyDescent="0.2">
      <c r="B28507" s="17"/>
      <c r="F28507" s="17"/>
      <c r="I28507" s="17"/>
      <c r="Q28507" s="17"/>
      <c r="S28507" s="17"/>
      <c r="U28507" s="17"/>
    </row>
    <row r="28508" spans="2:21" x14ac:dyDescent="0.2">
      <c r="B28508" s="17"/>
      <c r="F28508" s="17"/>
      <c r="I28508" s="17"/>
      <c r="Q28508" s="17"/>
      <c r="S28508" s="17"/>
      <c r="U28508" s="17"/>
    </row>
    <row r="28509" spans="2:21" x14ac:dyDescent="0.2">
      <c r="B28509" s="17"/>
      <c r="F28509" s="17"/>
      <c r="I28509" s="17"/>
      <c r="Q28509" s="17"/>
      <c r="S28509" s="17"/>
      <c r="U28509" s="17"/>
    </row>
    <row r="28510" spans="2:21" x14ac:dyDescent="0.2">
      <c r="B28510" s="17"/>
      <c r="F28510" s="17"/>
      <c r="I28510" s="17"/>
      <c r="Q28510" s="17"/>
      <c r="S28510" s="17"/>
      <c r="U28510" s="17"/>
    </row>
    <row r="28511" spans="2:21" x14ac:dyDescent="0.2">
      <c r="B28511" s="17"/>
      <c r="F28511" s="17"/>
      <c r="I28511" s="17"/>
      <c r="Q28511" s="17"/>
      <c r="S28511" s="17"/>
      <c r="U28511" s="17"/>
    </row>
    <row r="28512" spans="2:21" x14ac:dyDescent="0.2">
      <c r="B28512" s="17"/>
      <c r="F28512" s="17"/>
      <c r="I28512" s="17"/>
      <c r="Q28512" s="17"/>
      <c r="S28512" s="17"/>
      <c r="U28512" s="17"/>
    </row>
    <row r="28513" spans="2:21" x14ac:dyDescent="0.2">
      <c r="B28513" s="17"/>
      <c r="F28513" s="17"/>
      <c r="I28513" s="17"/>
      <c r="Q28513" s="17"/>
      <c r="S28513" s="17"/>
      <c r="U28513" s="17"/>
    </row>
    <row r="28514" spans="2:21" x14ac:dyDescent="0.2">
      <c r="B28514" s="17"/>
      <c r="F28514" s="17"/>
      <c r="I28514" s="17"/>
      <c r="Q28514" s="17"/>
      <c r="S28514" s="17"/>
      <c r="U28514" s="17"/>
    </row>
    <row r="28515" spans="2:21" x14ac:dyDescent="0.2">
      <c r="B28515" s="17"/>
      <c r="F28515" s="17"/>
      <c r="I28515" s="17"/>
      <c r="Q28515" s="17"/>
      <c r="S28515" s="17"/>
      <c r="U28515" s="17"/>
    </row>
    <row r="28516" spans="2:21" x14ac:dyDescent="0.2">
      <c r="B28516" s="17"/>
      <c r="F28516" s="17"/>
      <c r="I28516" s="17"/>
      <c r="Q28516" s="17"/>
      <c r="S28516" s="17"/>
      <c r="U28516" s="17"/>
    </row>
    <row r="28517" spans="2:21" x14ac:dyDescent="0.2">
      <c r="B28517" s="17"/>
      <c r="F28517" s="17"/>
      <c r="I28517" s="17"/>
      <c r="Q28517" s="17"/>
      <c r="S28517" s="17"/>
      <c r="U28517" s="17"/>
    </row>
    <row r="28518" spans="2:21" x14ac:dyDescent="0.2">
      <c r="B28518" s="17"/>
      <c r="F28518" s="17"/>
      <c r="I28518" s="17"/>
      <c r="Q28518" s="17"/>
      <c r="S28518" s="17"/>
      <c r="U28518" s="17"/>
    </row>
    <row r="28519" spans="2:21" x14ac:dyDescent="0.2">
      <c r="B28519" s="17"/>
      <c r="F28519" s="17"/>
      <c r="I28519" s="17"/>
      <c r="Q28519" s="17"/>
      <c r="S28519" s="17"/>
      <c r="U28519" s="17"/>
    </row>
    <row r="28520" spans="2:21" x14ac:dyDescent="0.2">
      <c r="B28520" s="17"/>
      <c r="F28520" s="17"/>
      <c r="I28520" s="17"/>
      <c r="Q28520" s="17"/>
      <c r="S28520" s="17"/>
      <c r="U28520" s="17"/>
    </row>
    <row r="28521" spans="2:21" x14ac:dyDescent="0.2">
      <c r="B28521" s="17"/>
      <c r="F28521" s="17"/>
      <c r="I28521" s="17"/>
      <c r="Q28521" s="17"/>
      <c r="S28521" s="17"/>
      <c r="U28521" s="17"/>
    </row>
    <row r="28522" spans="2:21" x14ac:dyDescent="0.2">
      <c r="B28522" s="17"/>
      <c r="F28522" s="17"/>
      <c r="I28522" s="17"/>
      <c r="Q28522" s="17"/>
      <c r="S28522" s="17"/>
      <c r="U28522" s="17"/>
    </row>
    <row r="28523" spans="2:21" x14ac:dyDescent="0.2">
      <c r="B28523" s="17"/>
      <c r="F28523" s="17"/>
      <c r="I28523" s="17"/>
      <c r="Q28523" s="17"/>
      <c r="S28523" s="17"/>
      <c r="U28523" s="17"/>
    </row>
    <row r="28524" spans="2:21" x14ac:dyDescent="0.2">
      <c r="B28524" s="17"/>
      <c r="F28524" s="17"/>
      <c r="I28524" s="17"/>
      <c r="Q28524" s="17"/>
      <c r="S28524" s="17"/>
      <c r="U28524" s="17"/>
    </row>
    <row r="28525" spans="2:21" x14ac:dyDescent="0.2">
      <c r="B28525" s="17"/>
      <c r="F28525" s="17"/>
      <c r="I28525" s="17"/>
      <c r="Q28525" s="17"/>
      <c r="S28525" s="17"/>
      <c r="U28525" s="17"/>
    </row>
    <row r="28526" spans="2:21" x14ac:dyDescent="0.2">
      <c r="B28526" s="17"/>
      <c r="F28526" s="17"/>
      <c r="I28526" s="17"/>
      <c r="Q28526" s="17"/>
      <c r="S28526" s="17"/>
      <c r="U28526" s="17"/>
    </row>
    <row r="28527" spans="2:21" x14ac:dyDescent="0.2">
      <c r="B28527" s="17"/>
      <c r="F28527" s="17"/>
      <c r="I28527" s="17"/>
      <c r="Q28527" s="17"/>
      <c r="S28527" s="17"/>
      <c r="U28527" s="17"/>
    </row>
    <row r="28528" spans="2:21" x14ac:dyDescent="0.2">
      <c r="B28528" s="17"/>
      <c r="F28528" s="17"/>
      <c r="I28528" s="17"/>
      <c r="Q28528" s="17"/>
      <c r="S28528" s="17"/>
      <c r="U28528" s="17"/>
    </row>
    <row r="28529" spans="2:21" x14ac:dyDescent="0.2">
      <c r="B28529" s="17"/>
      <c r="F28529" s="17"/>
      <c r="I28529" s="17"/>
      <c r="Q28529" s="17"/>
      <c r="S28529" s="17"/>
      <c r="U28529" s="17"/>
    </row>
    <row r="28530" spans="2:21" x14ac:dyDescent="0.2">
      <c r="B28530" s="17"/>
      <c r="F28530" s="17"/>
      <c r="I28530" s="17"/>
      <c r="Q28530" s="17"/>
      <c r="S28530" s="17"/>
      <c r="U28530" s="17"/>
    </row>
    <row r="28531" spans="2:21" x14ac:dyDescent="0.2">
      <c r="B28531" s="17"/>
      <c r="F28531" s="17"/>
      <c r="I28531" s="17"/>
      <c r="Q28531" s="17"/>
      <c r="S28531" s="17"/>
      <c r="U28531" s="17"/>
    </row>
    <row r="28532" spans="2:21" x14ac:dyDescent="0.2">
      <c r="B28532" s="17"/>
      <c r="F28532" s="17"/>
      <c r="I28532" s="17"/>
      <c r="Q28532" s="17"/>
      <c r="S28532" s="17"/>
      <c r="U28532" s="17"/>
    </row>
    <row r="28533" spans="2:21" x14ac:dyDescent="0.2">
      <c r="B28533" s="17"/>
      <c r="F28533" s="17"/>
      <c r="I28533" s="17"/>
      <c r="Q28533" s="17"/>
      <c r="S28533" s="17"/>
      <c r="U28533" s="17"/>
    </row>
    <row r="28534" spans="2:21" x14ac:dyDescent="0.2">
      <c r="B28534" s="17"/>
      <c r="F28534" s="17"/>
      <c r="I28534" s="17"/>
      <c r="Q28534" s="17"/>
      <c r="S28534" s="17"/>
      <c r="U28534" s="17"/>
    </row>
    <row r="28535" spans="2:21" x14ac:dyDescent="0.2">
      <c r="B28535" s="17"/>
      <c r="F28535" s="17"/>
      <c r="I28535" s="17"/>
      <c r="Q28535" s="17"/>
      <c r="S28535" s="17"/>
      <c r="U28535" s="17"/>
    </row>
    <row r="28536" spans="2:21" x14ac:dyDescent="0.2">
      <c r="B28536" s="17"/>
      <c r="F28536" s="17"/>
      <c r="I28536" s="17"/>
      <c r="Q28536" s="17"/>
      <c r="S28536" s="17"/>
      <c r="U28536" s="17"/>
    </row>
    <row r="28537" spans="2:21" x14ac:dyDescent="0.2">
      <c r="B28537" s="17"/>
      <c r="F28537" s="17"/>
      <c r="I28537" s="17"/>
      <c r="Q28537" s="17"/>
      <c r="S28537" s="17"/>
      <c r="U28537" s="17"/>
    </row>
    <row r="28538" spans="2:21" x14ac:dyDescent="0.2">
      <c r="B28538" s="17"/>
      <c r="F28538" s="17"/>
      <c r="I28538" s="17"/>
      <c r="Q28538" s="17"/>
      <c r="S28538" s="17"/>
      <c r="U28538" s="17"/>
    </row>
    <row r="28539" spans="2:21" x14ac:dyDescent="0.2">
      <c r="B28539" s="17"/>
      <c r="F28539" s="17"/>
      <c r="I28539" s="17"/>
      <c r="Q28539" s="17"/>
      <c r="S28539" s="17"/>
      <c r="U28539" s="17"/>
    </row>
    <row r="28540" spans="2:21" x14ac:dyDescent="0.2">
      <c r="B28540" s="17"/>
      <c r="F28540" s="17"/>
      <c r="I28540" s="17"/>
      <c r="Q28540" s="17"/>
      <c r="S28540" s="17"/>
      <c r="U28540" s="17"/>
    </row>
    <row r="28541" spans="2:21" x14ac:dyDescent="0.2">
      <c r="B28541" s="17"/>
      <c r="F28541" s="17"/>
      <c r="I28541" s="17"/>
      <c r="Q28541" s="17"/>
      <c r="S28541" s="17"/>
      <c r="U28541" s="17"/>
    </row>
    <row r="28542" spans="2:21" x14ac:dyDescent="0.2">
      <c r="B28542" s="17"/>
      <c r="F28542" s="17"/>
      <c r="I28542" s="17"/>
      <c r="Q28542" s="17"/>
      <c r="S28542" s="17"/>
      <c r="U28542" s="17"/>
    </row>
    <row r="28543" spans="2:21" x14ac:dyDescent="0.2">
      <c r="B28543" s="17"/>
      <c r="F28543" s="17"/>
      <c r="I28543" s="17"/>
      <c r="Q28543" s="17"/>
      <c r="S28543" s="17"/>
      <c r="U28543" s="17"/>
    </row>
    <row r="28544" spans="2:21" x14ac:dyDescent="0.2">
      <c r="B28544" s="17"/>
      <c r="F28544" s="17"/>
      <c r="I28544" s="17"/>
      <c r="Q28544" s="17"/>
      <c r="S28544" s="17"/>
      <c r="U28544" s="17"/>
    </row>
    <row r="28545" spans="2:21" x14ac:dyDescent="0.2">
      <c r="B28545" s="17"/>
      <c r="F28545" s="17"/>
      <c r="I28545" s="17"/>
      <c r="Q28545" s="17"/>
      <c r="S28545" s="17"/>
      <c r="U28545" s="17"/>
    </row>
    <row r="28546" spans="2:21" x14ac:dyDescent="0.2">
      <c r="B28546" s="17"/>
      <c r="F28546" s="17"/>
      <c r="I28546" s="17"/>
      <c r="Q28546" s="17"/>
      <c r="S28546" s="17"/>
      <c r="U28546" s="17"/>
    </row>
    <row r="28547" spans="2:21" x14ac:dyDescent="0.2">
      <c r="B28547" s="17"/>
      <c r="F28547" s="17"/>
      <c r="I28547" s="17"/>
      <c r="Q28547" s="17"/>
      <c r="S28547" s="17"/>
      <c r="U28547" s="17"/>
    </row>
    <row r="28548" spans="2:21" x14ac:dyDescent="0.2">
      <c r="B28548" s="17"/>
      <c r="F28548" s="17"/>
      <c r="I28548" s="17"/>
      <c r="Q28548" s="17"/>
      <c r="S28548" s="17"/>
      <c r="U28548" s="17"/>
    </row>
    <row r="28549" spans="2:21" x14ac:dyDescent="0.2">
      <c r="B28549" s="17"/>
      <c r="F28549" s="17"/>
      <c r="I28549" s="17"/>
      <c r="Q28549" s="17"/>
      <c r="S28549" s="17"/>
      <c r="U28549" s="17"/>
    </row>
    <row r="28550" spans="2:21" x14ac:dyDescent="0.2">
      <c r="B28550" s="17"/>
      <c r="F28550" s="17"/>
      <c r="I28550" s="17"/>
      <c r="Q28550" s="17"/>
      <c r="S28550" s="17"/>
      <c r="U28550" s="17"/>
    </row>
    <row r="28551" spans="2:21" x14ac:dyDescent="0.2">
      <c r="B28551" s="17"/>
      <c r="F28551" s="17"/>
      <c r="I28551" s="17"/>
      <c r="Q28551" s="17"/>
      <c r="S28551" s="17"/>
      <c r="U28551" s="17"/>
    </row>
    <row r="28552" spans="2:21" x14ac:dyDescent="0.2">
      <c r="B28552" s="17"/>
      <c r="F28552" s="17"/>
      <c r="I28552" s="17"/>
      <c r="Q28552" s="17"/>
      <c r="S28552" s="17"/>
      <c r="U28552" s="17"/>
    </row>
    <row r="28553" spans="2:21" x14ac:dyDescent="0.2">
      <c r="B28553" s="17"/>
      <c r="F28553" s="17"/>
      <c r="I28553" s="17"/>
      <c r="Q28553" s="17"/>
      <c r="S28553" s="17"/>
      <c r="U28553" s="17"/>
    </row>
    <row r="28554" spans="2:21" x14ac:dyDescent="0.2">
      <c r="B28554" s="17"/>
      <c r="F28554" s="17"/>
      <c r="I28554" s="17"/>
      <c r="Q28554" s="17"/>
      <c r="S28554" s="17"/>
      <c r="U28554" s="17"/>
    </row>
    <row r="28555" spans="2:21" x14ac:dyDescent="0.2">
      <c r="B28555" s="17"/>
      <c r="F28555" s="17"/>
      <c r="I28555" s="17"/>
      <c r="Q28555" s="17"/>
      <c r="S28555" s="17"/>
      <c r="U28555" s="17"/>
    </row>
    <row r="28556" spans="2:21" x14ac:dyDescent="0.2">
      <c r="B28556" s="17"/>
      <c r="F28556" s="17"/>
      <c r="I28556" s="17"/>
      <c r="Q28556" s="17"/>
      <c r="S28556" s="17"/>
      <c r="U28556" s="17"/>
    </row>
    <row r="28557" spans="2:21" x14ac:dyDescent="0.2">
      <c r="B28557" s="17"/>
      <c r="F28557" s="17"/>
      <c r="I28557" s="17"/>
      <c r="Q28557" s="17"/>
      <c r="S28557" s="17"/>
      <c r="U28557" s="17"/>
    </row>
    <row r="28558" spans="2:21" x14ac:dyDescent="0.2">
      <c r="B28558" s="17"/>
      <c r="F28558" s="17"/>
      <c r="I28558" s="17"/>
      <c r="Q28558" s="17"/>
      <c r="S28558" s="17"/>
      <c r="U28558" s="17"/>
    </row>
    <row r="28559" spans="2:21" x14ac:dyDescent="0.2">
      <c r="B28559" s="17"/>
      <c r="F28559" s="17"/>
      <c r="I28559" s="17"/>
      <c r="Q28559" s="17"/>
      <c r="S28559" s="17"/>
      <c r="U28559" s="17"/>
    </row>
    <row r="28560" spans="2:21" x14ac:dyDescent="0.2">
      <c r="B28560" s="17"/>
      <c r="F28560" s="17"/>
      <c r="I28560" s="17"/>
      <c r="Q28560" s="17"/>
      <c r="S28560" s="17"/>
      <c r="U28560" s="17"/>
    </row>
    <row r="28561" spans="2:21" x14ac:dyDescent="0.2">
      <c r="B28561" s="17"/>
      <c r="F28561" s="17"/>
      <c r="I28561" s="17"/>
      <c r="Q28561" s="17"/>
      <c r="S28561" s="17"/>
      <c r="U28561" s="17"/>
    </row>
    <row r="28562" spans="2:21" x14ac:dyDescent="0.2">
      <c r="B28562" s="17"/>
      <c r="F28562" s="17"/>
      <c r="I28562" s="17"/>
      <c r="Q28562" s="17"/>
      <c r="S28562" s="17"/>
      <c r="U28562" s="17"/>
    </row>
    <row r="28563" spans="2:21" x14ac:dyDescent="0.2">
      <c r="B28563" s="17"/>
      <c r="F28563" s="17"/>
      <c r="I28563" s="17"/>
      <c r="Q28563" s="17"/>
      <c r="S28563" s="17"/>
      <c r="U28563" s="17"/>
    </row>
    <row r="28564" spans="2:21" x14ac:dyDescent="0.2">
      <c r="B28564" s="17"/>
      <c r="F28564" s="17"/>
      <c r="I28564" s="17"/>
      <c r="Q28564" s="17"/>
      <c r="S28564" s="17"/>
      <c r="U28564" s="17"/>
    </row>
    <row r="28565" spans="2:21" x14ac:dyDescent="0.2">
      <c r="B28565" s="17"/>
      <c r="F28565" s="17"/>
      <c r="I28565" s="17"/>
      <c r="Q28565" s="17"/>
      <c r="S28565" s="17"/>
      <c r="U28565" s="17"/>
    </row>
    <row r="28566" spans="2:21" x14ac:dyDescent="0.2">
      <c r="B28566" s="17"/>
      <c r="F28566" s="17"/>
      <c r="I28566" s="17"/>
      <c r="Q28566" s="17"/>
      <c r="S28566" s="17"/>
      <c r="U28566" s="17"/>
    </row>
    <row r="28567" spans="2:21" x14ac:dyDescent="0.2">
      <c r="B28567" s="17"/>
      <c r="F28567" s="17"/>
      <c r="I28567" s="17"/>
      <c r="Q28567" s="17"/>
      <c r="S28567" s="17"/>
      <c r="U28567" s="17"/>
    </row>
    <row r="28568" spans="2:21" x14ac:dyDescent="0.2">
      <c r="B28568" s="17"/>
      <c r="F28568" s="17"/>
      <c r="I28568" s="17"/>
      <c r="Q28568" s="17"/>
      <c r="S28568" s="17"/>
      <c r="U28568" s="17"/>
    </row>
    <row r="28569" spans="2:21" x14ac:dyDescent="0.2">
      <c r="B28569" s="17"/>
      <c r="F28569" s="17"/>
      <c r="I28569" s="17"/>
      <c r="Q28569" s="17"/>
      <c r="S28569" s="17"/>
      <c r="U28569" s="17"/>
    </row>
    <row r="28570" spans="2:21" x14ac:dyDescent="0.2">
      <c r="B28570" s="17"/>
      <c r="F28570" s="17"/>
      <c r="I28570" s="17"/>
      <c r="Q28570" s="17"/>
      <c r="S28570" s="17"/>
      <c r="U28570" s="17"/>
    </row>
    <row r="28571" spans="2:21" x14ac:dyDescent="0.2">
      <c r="B28571" s="17"/>
      <c r="F28571" s="17"/>
      <c r="I28571" s="17"/>
      <c r="Q28571" s="17"/>
      <c r="S28571" s="17"/>
      <c r="U28571" s="17"/>
    </row>
    <row r="28572" spans="2:21" x14ac:dyDescent="0.2">
      <c r="B28572" s="17"/>
      <c r="F28572" s="17"/>
      <c r="I28572" s="17"/>
      <c r="Q28572" s="17"/>
      <c r="S28572" s="17"/>
      <c r="U28572" s="17"/>
    </row>
    <row r="28573" spans="2:21" x14ac:dyDescent="0.2">
      <c r="B28573" s="17"/>
      <c r="F28573" s="17"/>
      <c r="I28573" s="17"/>
      <c r="Q28573" s="17"/>
      <c r="S28573" s="17"/>
      <c r="U28573" s="17"/>
    </row>
    <row r="28574" spans="2:21" x14ac:dyDescent="0.2">
      <c r="B28574" s="17"/>
      <c r="F28574" s="17"/>
      <c r="I28574" s="17"/>
      <c r="Q28574" s="17"/>
      <c r="S28574" s="17"/>
      <c r="U28574" s="17"/>
    </row>
    <row r="28575" spans="2:21" x14ac:dyDescent="0.2">
      <c r="B28575" s="17"/>
      <c r="F28575" s="17"/>
      <c r="I28575" s="17"/>
      <c r="Q28575" s="17"/>
      <c r="S28575" s="17"/>
      <c r="U28575" s="17"/>
    </row>
    <row r="28576" spans="2:21" x14ac:dyDescent="0.2">
      <c r="B28576" s="17"/>
      <c r="F28576" s="17"/>
      <c r="I28576" s="17"/>
      <c r="Q28576" s="17"/>
      <c r="S28576" s="17"/>
      <c r="U28576" s="17"/>
    </row>
    <row r="28577" spans="2:21" x14ac:dyDescent="0.2">
      <c r="B28577" s="17"/>
      <c r="F28577" s="17"/>
      <c r="I28577" s="17"/>
      <c r="Q28577" s="17"/>
      <c r="S28577" s="17"/>
      <c r="U28577" s="17"/>
    </row>
    <row r="28578" spans="2:21" x14ac:dyDescent="0.2">
      <c r="B28578" s="17"/>
      <c r="F28578" s="17"/>
      <c r="I28578" s="17"/>
      <c r="Q28578" s="17"/>
      <c r="S28578" s="17"/>
      <c r="U28578" s="17"/>
    </row>
    <row r="28579" spans="2:21" x14ac:dyDescent="0.2">
      <c r="B28579" s="17"/>
      <c r="F28579" s="17"/>
      <c r="I28579" s="17"/>
      <c r="Q28579" s="17"/>
      <c r="S28579" s="17"/>
      <c r="U28579" s="17"/>
    </row>
    <row r="28580" spans="2:21" x14ac:dyDescent="0.2">
      <c r="B28580" s="17"/>
      <c r="F28580" s="17"/>
      <c r="I28580" s="17"/>
      <c r="Q28580" s="17"/>
      <c r="S28580" s="17"/>
      <c r="U28580" s="17"/>
    </row>
    <row r="28581" spans="2:21" x14ac:dyDescent="0.2">
      <c r="B28581" s="17"/>
      <c r="F28581" s="17"/>
      <c r="I28581" s="17"/>
      <c r="Q28581" s="17"/>
      <c r="S28581" s="17"/>
      <c r="U28581" s="17"/>
    </row>
    <row r="28582" spans="2:21" x14ac:dyDescent="0.2">
      <c r="B28582" s="17"/>
      <c r="F28582" s="17"/>
      <c r="I28582" s="17"/>
      <c r="Q28582" s="17"/>
      <c r="S28582" s="17"/>
      <c r="U28582" s="17"/>
    </row>
    <row r="28583" spans="2:21" x14ac:dyDescent="0.2">
      <c r="B28583" s="17"/>
      <c r="F28583" s="17"/>
      <c r="I28583" s="17"/>
      <c r="Q28583" s="17"/>
      <c r="S28583" s="17"/>
      <c r="U28583" s="17"/>
    </row>
    <row r="28584" spans="2:21" x14ac:dyDescent="0.2">
      <c r="B28584" s="17"/>
      <c r="F28584" s="17"/>
      <c r="I28584" s="17"/>
      <c r="Q28584" s="17"/>
      <c r="S28584" s="17"/>
      <c r="U28584" s="17"/>
    </row>
    <row r="28585" spans="2:21" x14ac:dyDescent="0.2">
      <c r="B28585" s="17"/>
      <c r="F28585" s="17"/>
      <c r="I28585" s="17"/>
      <c r="Q28585" s="17"/>
      <c r="S28585" s="17"/>
      <c r="U28585" s="17"/>
    </row>
    <row r="28586" spans="2:21" x14ac:dyDescent="0.2">
      <c r="B28586" s="17"/>
      <c r="F28586" s="17"/>
      <c r="I28586" s="17"/>
      <c r="Q28586" s="17"/>
      <c r="S28586" s="17"/>
      <c r="U28586" s="17"/>
    </row>
    <row r="28587" spans="2:21" x14ac:dyDescent="0.2">
      <c r="B28587" s="17"/>
      <c r="F28587" s="17"/>
      <c r="I28587" s="17"/>
      <c r="Q28587" s="17"/>
      <c r="S28587" s="17"/>
      <c r="U28587" s="17"/>
    </row>
    <row r="28588" spans="2:21" x14ac:dyDescent="0.2">
      <c r="B28588" s="17"/>
      <c r="F28588" s="17"/>
      <c r="I28588" s="17"/>
      <c r="Q28588" s="17"/>
      <c r="S28588" s="17"/>
      <c r="U28588" s="17"/>
    </row>
    <row r="28589" spans="2:21" x14ac:dyDescent="0.2">
      <c r="B28589" s="17"/>
      <c r="F28589" s="17"/>
      <c r="I28589" s="17"/>
      <c r="Q28589" s="17"/>
      <c r="S28589" s="17"/>
      <c r="U28589" s="17"/>
    </row>
    <row r="28590" spans="2:21" x14ac:dyDescent="0.2">
      <c r="B28590" s="17"/>
      <c r="F28590" s="17"/>
      <c r="I28590" s="17"/>
      <c r="Q28590" s="17"/>
      <c r="S28590" s="17"/>
      <c r="U28590" s="17"/>
    </row>
    <row r="28591" spans="2:21" x14ac:dyDescent="0.2">
      <c r="B28591" s="17"/>
      <c r="F28591" s="17"/>
      <c r="I28591" s="17"/>
      <c r="Q28591" s="17"/>
      <c r="S28591" s="17"/>
      <c r="U28591" s="17"/>
    </row>
    <row r="28592" spans="2:21" x14ac:dyDescent="0.2">
      <c r="B28592" s="17"/>
      <c r="F28592" s="17"/>
      <c r="I28592" s="17"/>
      <c r="Q28592" s="17"/>
      <c r="S28592" s="17"/>
      <c r="U28592" s="17"/>
    </row>
    <row r="28593" spans="2:21" x14ac:dyDescent="0.2">
      <c r="B28593" s="17"/>
      <c r="F28593" s="17"/>
      <c r="I28593" s="17"/>
      <c r="Q28593" s="17"/>
      <c r="S28593" s="17"/>
      <c r="U28593" s="17"/>
    </row>
    <row r="28594" spans="2:21" x14ac:dyDescent="0.2">
      <c r="B28594" s="17"/>
      <c r="F28594" s="17"/>
      <c r="I28594" s="17"/>
      <c r="Q28594" s="17"/>
      <c r="S28594" s="17"/>
      <c r="U28594" s="17"/>
    </row>
    <row r="28595" spans="2:21" x14ac:dyDescent="0.2">
      <c r="B28595" s="17"/>
      <c r="F28595" s="17"/>
      <c r="I28595" s="17"/>
      <c r="Q28595" s="17"/>
      <c r="S28595" s="17"/>
      <c r="U28595" s="17"/>
    </row>
    <row r="28596" spans="2:21" x14ac:dyDescent="0.2">
      <c r="B28596" s="17"/>
      <c r="F28596" s="17"/>
      <c r="I28596" s="17"/>
      <c r="Q28596" s="17"/>
      <c r="S28596" s="17"/>
      <c r="U28596" s="17"/>
    </row>
    <row r="28597" spans="2:21" x14ac:dyDescent="0.2">
      <c r="B28597" s="17"/>
      <c r="F28597" s="17"/>
      <c r="I28597" s="17"/>
      <c r="Q28597" s="17"/>
      <c r="S28597" s="17"/>
      <c r="U28597" s="17"/>
    </row>
    <row r="28598" spans="2:21" x14ac:dyDescent="0.2">
      <c r="B28598" s="17"/>
      <c r="F28598" s="17"/>
      <c r="I28598" s="17"/>
      <c r="Q28598" s="17"/>
      <c r="S28598" s="17"/>
      <c r="U28598" s="17"/>
    </row>
    <row r="28599" spans="2:21" x14ac:dyDescent="0.2">
      <c r="B28599" s="17"/>
      <c r="F28599" s="17"/>
      <c r="I28599" s="17"/>
      <c r="Q28599" s="17"/>
      <c r="S28599" s="17"/>
      <c r="U28599" s="17"/>
    </row>
    <row r="28600" spans="2:21" x14ac:dyDescent="0.2">
      <c r="B28600" s="17"/>
      <c r="F28600" s="17"/>
      <c r="I28600" s="17"/>
      <c r="Q28600" s="17"/>
      <c r="S28600" s="17"/>
      <c r="U28600" s="17"/>
    </row>
    <row r="28601" spans="2:21" x14ac:dyDescent="0.2">
      <c r="B28601" s="17"/>
      <c r="F28601" s="17"/>
      <c r="I28601" s="17"/>
      <c r="Q28601" s="17"/>
      <c r="S28601" s="17"/>
      <c r="U28601" s="17"/>
    </row>
    <row r="28602" spans="2:21" x14ac:dyDescent="0.2">
      <c r="B28602" s="17"/>
      <c r="F28602" s="17"/>
      <c r="I28602" s="17"/>
      <c r="Q28602" s="17"/>
      <c r="S28602" s="17"/>
      <c r="U28602" s="17"/>
    </row>
    <row r="28603" spans="2:21" x14ac:dyDescent="0.2">
      <c r="B28603" s="17"/>
      <c r="F28603" s="17"/>
      <c r="I28603" s="17"/>
      <c r="Q28603" s="17"/>
      <c r="S28603" s="17"/>
      <c r="U28603" s="17"/>
    </row>
    <row r="28604" spans="2:21" x14ac:dyDescent="0.2">
      <c r="B28604" s="17"/>
      <c r="F28604" s="17"/>
      <c r="I28604" s="17"/>
      <c r="Q28604" s="17"/>
      <c r="S28604" s="17"/>
      <c r="U28604" s="17"/>
    </row>
    <row r="28605" spans="2:21" x14ac:dyDescent="0.2">
      <c r="B28605" s="17"/>
      <c r="F28605" s="17"/>
      <c r="I28605" s="17"/>
      <c r="Q28605" s="17"/>
      <c r="S28605" s="17"/>
      <c r="U28605" s="17"/>
    </row>
    <row r="28606" spans="2:21" x14ac:dyDescent="0.2">
      <c r="B28606" s="17"/>
      <c r="F28606" s="17"/>
      <c r="I28606" s="17"/>
      <c r="Q28606" s="17"/>
      <c r="S28606" s="17"/>
      <c r="U28606" s="17"/>
    </row>
    <row r="28607" spans="2:21" x14ac:dyDescent="0.2">
      <c r="B28607" s="17"/>
      <c r="F28607" s="17"/>
      <c r="I28607" s="17"/>
      <c r="Q28607" s="17"/>
      <c r="S28607" s="17"/>
      <c r="U28607" s="17"/>
    </row>
    <row r="28608" spans="2:21" x14ac:dyDescent="0.2">
      <c r="B28608" s="17"/>
      <c r="F28608" s="17"/>
      <c r="I28608" s="17"/>
      <c r="Q28608" s="17"/>
      <c r="S28608" s="17"/>
      <c r="U28608" s="17"/>
    </row>
    <row r="28609" spans="2:21" x14ac:dyDescent="0.2">
      <c r="B28609" s="17"/>
      <c r="F28609" s="17"/>
      <c r="I28609" s="17"/>
      <c r="Q28609" s="17"/>
      <c r="S28609" s="17"/>
      <c r="U28609" s="17"/>
    </row>
    <row r="28610" spans="2:21" x14ac:dyDescent="0.2">
      <c r="B28610" s="17"/>
      <c r="F28610" s="17"/>
      <c r="I28610" s="17"/>
      <c r="Q28610" s="17"/>
      <c r="S28610" s="17"/>
      <c r="U28610" s="17"/>
    </row>
    <row r="28611" spans="2:21" x14ac:dyDescent="0.2">
      <c r="B28611" s="17"/>
      <c r="F28611" s="17"/>
      <c r="I28611" s="17"/>
      <c r="Q28611" s="17"/>
      <c r="S28611" s="17"/>
      <c r="U28611" s="17"/>
    </row>
    <row r="28612" spans="2:21" x14ac:dyDescent="0.2">
      <c r="B28612" s="17"/>
      <c r="F28612" s="17"/>
      <c r="I28612" s="17"/>
      <c r="Q28612" s="17"/>
      <c r="S28612" s="17"/>
      <c r="U28612" s="17"/>
    </row>
    <row r="28613" spans="2:21" x14ac:dyDescent="0.2">
      <c r="B28613" s="17"/>
      <c r="F28613" s="17"/>
      <c r="I28613" s="17"/>
      <c r="Q28613" s="17"/>
      <c r="S28613" s="17"/>
      <c r="U28613" s="17"/>
    </row>
    <row r="28614" spans="2:21" x14ac:dyDescent="0.2">
      <c r="B28614" s="17"/>
      <c r="F28614" s="17"/>
      <c r="I28614" s="17"/>
      <c r="Q28614" s="17"/>
      <c r="S28614" s="17"/>
      <c r="U28614" s="17"/>
    </row>
    <row r="28615" spans="2:21" x14ac:dyDescent="0.2">
      <c r="B28615" s="17"/>
      <c r="F28615" s="17"/>
      <c r="I28615" s="17"/>
      <c r="Q28615" s="17"/>
      <c r="S28615" s="17"/>
      <c r="U28615" s="17"/>
    </row>
    <row r="28616" spans="2:21" x14ac:dyDescent="0.2">
      <c r="B28616" s="17"/>
      <c r="F28616" s="17"/>
      <c r="I28616" s="17"/>
      <c r="Q28616" s="17"/>
      <c r="S28616" s="17"/>
      <c r="U28616" s="17"/>
    </row>
    <row r="28617" spans="2:21" x14ac:dyDescent="0.2">
      <c r="B28617" s="17"/>
      <c r="F28617" s="17"/>
      <c r="I28617" s="17"/>
      <c r="Q28617" s="17"/>
      <c r="S28617" s="17"/>
      <c r="U28617" s="17"/>
    </row>
    <row r="28618" spans="2:21" x14ac:dyDescent="0.2">
      <c r="B28618" s="17"/>
      <c r="F28618" s="17"/>
      <c r="I28618" s="17"/>
      <c r="Q28618" s="17"/>
      <c r="S28618" s="17"/>
      <c r="U28618" s="17"/>
    </row>
    <row r="28619" spans="2:21" x14ac:dyDescent="0.2">
      <c r="B28619" s="17"/>
      <c r="F28619" s="17"/>
      <c r="I28619" s="17"/>
      <c r="Q28619" s="17"/>
      <c r="S28619" s="17"/>
      <c r="U28619" s="17"/>
    </row>
    <row r="28620" spans="2:21" x14ac:dyDescent="0.2">
      <c r="B28620" s="17"/>
      <c r="F28620" s="17"/>
      <c r="I28620" s="17"/>
      <c r="Q28620" s="17"/>
      <c r="S28620" s="17"/>
      <c r="U28620" s="17"/>
    </row>
    <row r="28621" spans="2:21" x14ac:dyDescent="0.2">
      <c r="B28621" s="17"/>
      <c r="F28621" s="17"/>
      <c r="I28621" s="17"/>
      <c r="Q28621" s="17"/>
      <c r="S28621" s="17"/>
      <c r="U28621" s="17"/>
    </row>
    <row r="28622" spans="2:21" x14ac:dyDescent="0.2">
      <c r="B28622" s="17"/>
      <c r="F28622" s="17"/>
      <c r="I28622" s="17"/>
      <c r="Q28622" s="17"/>
      <c r="S28622" s="17"/>
      <c r="U28622" s="17"/>
    </row>
    <row r="28623" spans="2:21" x14ac:dyDescent="0.2">
      <c r="B28623" s="17"/>
      <c r="F28623" s="17"/>
      <c r="I28623" s="17"/>
      <c r="Q28623" s="17"/>
      <c r="S28623" s="17"/>
      <c r="U28623" s="17"/>
    </row>
    <row r="28624" spans="2:21" x14ac:dyDescent="0.2">
      <c r="B28624" s="17"/>
      <c r="F28624" s="17"/>
      <c r="I28624" s="17"/>
      <c r="Q28624" s="17"/>
      <c r="S28624" s="17"/>
      <c r="U28624" s="17"/>
    </row>
    <row r="28625" spans="2:21" x14ac:dyDescent="0.2">
      <c r="B28625" s="17"/>
      <c r="F28625" s="17"/>
      <c r="I28625" s="17"/>
      <c r="Q28625" s="17"/>
      <c r="S28625" s="17"/>
      <c r="U28625" s="17"/>
    </row>
    <row r="28626" spans="2:21" x14ac:dyDescent="0.2">
      <c r="B28626" s="17"/>
      <c r="F28626" s="17"/>
      <c r="I28626" s="17"/>
      <c r="Q28626" s="17"/>
      <c r="S28626" s="17"/>
      <c r="U28626" s="17"/>
    </row>
    <row r="28627" spans="2:21" x14ac:dyDescent="0.2">
      <c r="B28627" s="17"/>
      <c r="F28627" s="17"/>
      <c r="I28627" s="17"/>
      <c r="Q28627" s="17"/>
      <c r="S28627" s="17"/>
      <c r="U28627" s="17"/>
    </row>
    <row r="28628" spans="2:21" x14ac:dyDescent="0.2">
      <c r="B28628" s="17"/>
      <c r="F28628" s="17"/>
      <c r="I28628" s="17"/>
      <c r="Q28628" s="17"/>
      <c r="S28628" s="17"/>
      <c r="U28628" s="17"/>
    </row>
    <row r="28629" spans="2:21" x14ac:dyDescent="0.2">
      <c r="B28629" s="17"/>
      <c r="F28629" s="17"/>
      <c r="I28629" s="17"/>
      <c r="Q28629" s="17"/>
      <c r="S28629" s="17"/>
      <c r="U28629" s="17"/>
    </row>
    <row r="28630" spans="2:21" x14ac:dyDescent="0.2">
      <c r="B28630" s="17"/>
      <c r="F28630" s="17"/>
      <c r="I28630" s="17"/>
      <c r="Q28630" s="17"/>
      <c r="S28630" s="17"/>
      <c r="U28630" s="17"/>
    </row>
    <row r="28631" spans="2:21" x14ac:dyDescent="0.2">
      <c r="B28631" s="17"/>
      <c r="F28631" s="17"/>
      <c r="I28631" s="17"/>
      <c r="Q28631" s="17"/>
      <c r="S28631" s="17"/>
      <c r="U28631" s="17"/>
    </row>
    <row r="28632" spans="2:21" x14ac:dyDescent="0.2">
      <c r="B28632" s="17"/>
      <c r="F28632" s="17"/>
      <c r="I28632" s="17"/>
      <c r="Q28632" s="17"/>
      <c r="S28632" s="17"/>
      <c r="U28632" s="17"/>
    </row>
    <row r="28633" spans="2:21" x14ac:dyDescent="0.2">
      <c r="B28633" s="17"/>
      <c r="F28633" s="17"/>
      <c r="I28633" s="17"/>
      <c r="Q28633" s="17"/>
      <c r="S28633" s="17"/>
      <c r="U28633" s="17"/>
    </row>
    <row r="28634" spans="2:21" x14ac:dyDescent="0.2">
      <c r="B28634" s="17"/>
      <c r="F28634" s="17"/>
      <c r="I28634" s="17"/>
      <c r="Q28634" s="17"/>
      <c r="S28634" s="17"/>
      <c r="U28634" s="17"/>
    </row>
    <row r="28635" spans="2:21" x14ac:dyDescent="0.2">
      <c r="B28635" s="17"/>
      <c r="F28635" s="17"/>
      <c r="I28635" s="17"/>
      <c r="Q28635" s="17"/>
      <c r="S28635" s="17"/>
      <c r="U28635" s="17"/>
    </row>
    <row r="28636" spans="2:21" x14ac:dyDescent="0.2">
      <c r="B28636" s="17"/>
      <c r="F28636" s="17"/>
      <c r="I28636" s="17"/>
      <c r="Q28636" s="17"/>
      <c r="S28636" s="17"/>
      <c r="U28636" s="17"/>
    </row>
    <row r="28637" spans="2:21" x14ac:dyDescent="0.2">
      <c r="B28637" s="17"/>
      <c r="F28637" s="17"/>
      <c r="I28637" s="17"/>
      <c r="Q28637" s="17"/>
      <c r="S28637" s="17"/>
      <c r="U28637" s="17"/>
    </row>
    <row r="28638" spans="2:21" x14ac:dyDescent="0.2">
      <c r="B28638" s="17"/>
      <c r="F28638" s="17"/>
      <c r="I28638" s="17"/>
      <c r="Q28638" s="17"/>
      <c r="S28638" s="17"/>
      <c r="U28638" s="17"/>
    </row>
    <row r="28639" spans="2:21" x14ac:dyDescent="0.2">
      <c r="B28639" s="17"/>
      <c r="F28639" s="17"/>
      <c r="I28639" s="17"/>
      <c r="Q28639" s="17"/>
      <c r="S28639" s="17"/>
      <c r="U28639" s="17"/>
    </row>
    <row r="28640" spans="2:21" x14ac:dyDescent="0.2">
      <c r="B28640" s="17"/>
      <c r="F28640" s="17"/>
      <c r="I28640" s="17"/>
      <c r="Q28640" s="17"/>
      <c r="S28640" s="17"/>
      <c r="U28640" s="17"/>
    </row>
    <row r="28641" spans="2:21" x14ac:dyDescent="0.2">
      <c r="B28641" s="17"/>
      <c r="F28641" s="17"/>
      <c r="I28641" s="17"/>
      <c r="Q28641" s="17"/>
      <c r="S28641" s="17"/>
      <c r="U28641" s="17"/>
    </row>
    <row r="28642" spans="2:21" x14ac:dyDescent="0.2">
      <c r="B28642" s="17"/>
      <c r="F28642" s="17"/>
      <c r="I28642" s="17"/>
      <c r="Q28642" s="17"/>
      <c r="S28642" s="17"/>
      <c r="U28642" s="17"/>
    </row>
    <row r="28643" spans="2:21" x14ac:dyDescent="0.2">
      <c r="B28643" s="17"/>
      <c r="F28643" s="17"/>
      <c r="I28643" s="17"/>
      <c r="Q28643" s="17"/>
      <c r="S28643" s="17"/>
      <c r="U28643" s="17"/>
    </row>
    <row r="28644" spans="2:21" x14ac:dyDescent="0.2">
      <c r="B28644" s="17"/>
      <c r="F28644" s="17"/>
      <c r="I28644" s="17"/>
      <c r="Q28644" s="17"/>
      <c r="S28644" s="17"/>
      <c r="U28644" s="17"/>
    </row>
    <row r="28645" spans="2:21" x14ac:dyDescent="0.2">
      <c r="B28645" s="17"/>
      <c r="F28645" s="17"/>
      <c r="I28645" s="17"/>
      <c r="Q28645" s="17"/>
      <c r="S28645" s="17"/>
      <c r="U28645" s="17"/>
    </row>
    <row r="28646" spans="2:21" x14ac:dyDescent="0.2">
      <c r="B28646" s="17"/>
      <c r="F28646" s="17"/>
      <c r="I28646" s="17"/>
      <c r="Q28646" s="17"/>
      <c r="S28646" s="17"/>
      <c r="U28646" s="17"/>
    </row>
    <row r="28647" spans="2:21" x14ac:dyDescent="0.2">
      <c r="B28647" s="17"/>
      <c r="F28647" s="17"/>
      <c r="I28647" s="17"/>
      <c r="Q28647" s="17"/>
      <c r="S28647" s="17"/>
      <c r="U28647" s="17"/>
    </row>
    <row r="28648" spans="2:21" x14ac:dyDescent="0.2">
      <c r="B28648" s="17"/>
      <c r="F28648" s="17"/>
      <c r="I28648" s="17"/>
      <c r="Q28648" s="17"/>
      <c r="S28648" s="17"/>
      <c r="U28648" s="17"/>
    </row>
    <row r="28649" spans="2:21" x14ac:dyDescent="0.2">
      <c r="B28649" s="17"/>
      <c r="F28649" s="17"/>
      <c r="I28649" s="17"/>
      <c r="Q28649" s="17"/>
      <c r="S28649" s="17"/>
      <c r="U28649" s="17"/>
    </row>
    <row r="28650" spans="2:21" x14ac:dyDescent="0.2">
      <c r="B28650" s="17"/>
      <c r="F28650" s="17"/>
      <c r="I28650" s="17"/>
      <c r="Q28650" s="17"/>
      <c r="S28650" s="17"/>
      <c r="U28650" s="17"/>
    </row>
    <row r="28651" spans="2:21" x14ac:dyDescent="0.2">
      <c r="B28651" s="17"/>
      <c r="F28651" s="17"/>
      <c r="I28651" s="17"/>
      <c r="Q28651" s="17"/>
      <c r="S28651" s="17"/>
      <c r="U28651" s="17"/>
    </row>
    <row r="28652" spans="2:21" x14ac:dyDescent="0.2">
      <c r="B28652" s="17"/>
      <c r="F28652" s="17"/>
      <c r="I28652" s="17"/>
      <c r="Q28652" s="17"/>
      <c r="S28652" s="17"/>
      <c r="U28652" s="17"/>
    </row>
    <row r="28653" spans="2:21" x14ac:dyDescent="0.2">
      <c r="B28653" s="17"/>
      <c r="F28653" s="17"/>
      <c r="I28653" s="17"/>
      <c r="Q28653" s="17"/>
      <c r="S28653" s="17"/>
      <c r="U28653" s="17"/>
    </row>
    <row r="28654" spans="2:21" x14ac:dyDescent="0.2">
      <c r="B28654" s="17"/>
      <c r="F28654" s="17"/>
      <c r="I28654" s="17"/>
      <c r="Q28654" s="17"/>
      <c r="S28654" s="17"/>
      <c r="U28654" s="17"/>
    </row>
    <row r="28655" spans="2:21" x14ac:dyDescent="0.2">
      <c r="B28655" s="17"/>
      <c r="F28655" s="17"/>
      <c r="I28655" s="17"/>
      <c r="Q28655" s="17"/>
      <c r="S28655" s="17"/>
      <c r="U28655" s="17"/>
    </row>
    <row r="28656" spans="2:21" x14ac:dyDescent="0.2">
      <c r="B28656" s="17"/>
      <c r="F28656" s="17"/>
      <c r="I28656" s="17"/>
      <c r="Q28656" s="17"/>
      <c r="S28656" s="17"/>
      <c r="U28656" s="17"/>
    </row>
    <row r="28657" spans="2:21" x14ac:dyDescent="0.2">
      <c r="B28657" s="17"/>
      <c r="F28657" s="17"/>
      <c r="I28657" s="17"/>
      <c r="Q28657" s="17"/>
      <c r="S28657" s="17"/>
      <c r="U28657" s="17"/>
    </row>
    <row r="28658" spans="2:21" x14ac:dyDescent="0.2">
      <c r="B28658" s="17"/>
      <c r="F28658" s="17"/>
      <c r="I28658" s="17"/>
      <c r="Q28658" s="17"/>
      <c r="S28658" s="17"/>
      <c r="U28658" s="17"/>
    </row>
    <row r="28659" spans="2:21" x14ac:dyDescent="0.2">
      <c r="B28659" s="17"/>
      <c r="F28659" s="17"/>
      <c r="I28659" s="17"/>
      <c r="Q28659" s="17"/>
      <c r="S28659" s="17"/>
      <c r="U28659" s="17"/>
    </row>
    <row r="28660" spans="2:21" x14ac:dyDescent="0.2">
      <c r="B28660" s="17"/>
      <c r="F28660" s="17"/>
      <c r="I28660" s="17"/>
      <c r="Q28660" s="17"/>
      <c r="S28660" s="17"/>
      <c r="U28660" s="17"/>
    </row>
    <row r="28661" spans="2:21" x14ac:dyDescent="0.2">
      <c r="B28661" s="17"/>
      <c r="F28661" s="17"/>
      <c r="I28661" s="17"/>
      <c r="Q28661" s="17"/>
      <c r="S28661" s="17"/>
      <c r="U28661" s="17"/>
    </row>
    <row r="28662" spans="2:21" x14ac:dyDescent="0.2">
      <c r="B28662" s="17"/>
      <c r="F28662" s="17"/>
      <c r="I28662" s="17"/>
      <c r="Q28662" s="17"/>
      <c r="S28662" s="17"/>
      <c r="U28662" s="17"/>
    </row>
    <row r="28663" spans="2:21" x14ac:dyDescent="0.2">
      <c r="B28663" s="17"/>
      <c r="F28663" s="17"/>
      <c r="I28663" s="17"/>
      <c r="Q28663" s="17"/>
      <c r="S28663" s="17"/>
      <c r="U28663" s="17"/>
    </row>
    <row r="28664" spans="2:21" x14ac:dyDescent="0.2">
      <c r="B28664" s="17"/>
      <c r="F28664" s="17"/>
      <c r="I28664" s="17"/>
      <c r="Q28664" s="17"/>
      <c r="S28664" s="17"/>
      <c r="U28664" s="17"/>
    </row>
    <row r="28665" spans="2:21" x14ac:dyDescent="0.2">
      <c r="B28665" s="17"/>
      <c r="F28665" s="17"/>
      <c r="I28665" s="17"/>
      <c r="Q28665" s="17"/>
      <c r="S28665" s="17"/>
      <c r="U28665" s="17"/>
    </row>
    <row r="28666" spans="2:21" x14ac:dyDescent="0.2">
      <c r="B28666" s="17"/>
      <c r="F28666" s="17"/>
      <c r="I28666" s="17"/>
      <c r="Q28666" s="17"/>
      <c r="S28666" s="17"/>
      <c r="U28666" s="17"/>
    </row>
    <row r="28667" spans="2:21" x14ac:dyDescent="0.2">
      <c r="B28667" s="17"/>
      <c r="F28667" s="17"/>
      <c r="I28667" s="17"/>
      <c r="Q28667" s="17"/>
      <c r="S28667" s="17"/>
      <c r="U28667" s="17"/>
    </row>
    <row r="28668" spans="2:21" x14ac:dyDescent="0.2">
      <c r="B28668" s="17"/>
      <c r="F28668" s="17"/>
      <c r="I28668" s="17"/>
      <c r="Q28668" s="17"/>
      <c r="S28668" s="17"/>
      <c r="U28668" s="17"/>
    </row>
    <row r="28669" spans="2:21" x14ac:dyDescent="0.2">
      <c r="B28669" s="17"/>
      <c r="F28669" s="17"/>
      <c r="I28669" s="17"/>
      <c r="Q28669" s="17"/>
      <c r="S28669" s="17"/>
      <c r="U28669" s="17"/>
    </row>
    <row r="28670" spans="2:21" x14ac:dyDescent="0.2">
      <c r="B28670" s="17"/>
      <c r="F28670" s="17"/>
      <c r="I28670" s="17"/>
      <c r="Q28670" s="17"/>
      <c r="S28670" s="17"/>
      <c r="U28670" s="17"/>
    </row>
    <row r="28671" spans="2:21" x14ac:dyDescent="0.2">
      <c r="B28671" s="17"/>
      <c r="F28671" s="17"/>
      <c r="I28671" s="17"/>
      <c r="Q28671" s="17"/>
      <c r="S28671" s="17"/>
      <c r="U28671" s="17"/>
    </row>
    <row r="28672" spans="2:21" x14ac:dyDescent="0.2">
      <c r="B28672" s="17"/>
      <c r="F28672" s="17"/>
      <c r="I28672" s="17"/>
      <c r="Q28672" s="17"/>
      <c r="S28672" s="17"/>
      <c r="U28672" s="17"/>
    </row>
    <row r="28673" spans="2:21" x14ac:dyDescent="0.2">
      <c r="B28673" s="17"/>
      <c r="F28673" s="17"/>
      <c r="I28673" s="17"/>
      <c r="Q28673" s="17"/>
      <c r="S28673" s="17"/>
      <c r="U28673" s="17"/>
    </row>
    <row r="28674" spans="2:21" x14ac:dyDescent="0.2">
      <c r="B28674" s="17"/>
      <c r="F28674" s="17"/>
      <c r="I28674" s="17"/>
      <c r="Q28674" s="17"/>
      <c r="S28674" s="17"/>
      <c r="U28674" s="17"/>
    </row>
    <row r="28675" spans="2:21" x14ac:dyDescent="0.2">
      <c r="B28675" s="17"/>
      <c r="F28675" s="17"/>
      <c r="I28675" s="17"/>
      <c r="Q28675" s="17"/>
      <c r="S28675" s="17"/>
      <c r="U28675" s="17"/>
    </row>
    <row r="28676" spans="2:21" x14ac:dyDescent="0.2">
      <c r="B28676" s="17"/>
      <c r="F28676" s="17"/>
      <c r="I28676" s="17"/>
      <c r="Q28676" s="17"/>
      <c r="S28676" s="17"/>
      <c r="U28676" s="17"/>
    </row>
    <row r="28677" spans="2:21" x14ac:dyDescent="0.2">
      <c r="B28677" s="17"/>
      <c r="F28677" s="17"/>
      <c r="I28677" s="17"/>
      <c r="Q28677" s="17"/>
      <c r="S28677" s="17"/>
      <c r="U28677" s="17"/>
    </row>
    <row r="28678" spans="2:21" x14ac:dyDescent="0.2">
      <c r="B28678" s="17"/>
      <c r="F28678" s="17"/>
      <c r="I28678" s="17"/>
      <c r="Q28678" s="17"/>
      <c r="S28678" s="17"/>
      <c r="U28678" s="17"/>
    </row>
    <row r="28679" spans="2:21" x14ac:dyDescent="0.2">
      <c r="B28679" s="17"/>
      <c r="F28679" s="17"/>
      <c r="I28679" s="17"/>
      <c r="Q28679" s="17"/>
      <c r="S28679" s="17"/>
      <c r="U28679" s="17"/>
    </row>
    <row r="28680" spans="2:21" x14ac:dyDescent="0.2">
      <c r="B28680" s="17"/>
      <c r="F28680" s="17"/>
      <c r="I28680" s="17"/>
      <c r="Q28680" s="17"/>
      <c r="S28680" s="17"/>
      <c r="U28680" s="17"/>
    </row>
    <row r="28681" spans="2:21" x14ac:dyDescent="0.2">
      <c r="B28681" s="17"/>
      <c r="F28681" s="17"/>
      <c r="I28681" s="17"/>
      <c r="Q28681" s="17"/>
      <c r="S28681" s="17"/>
      <c r="U28681" s="17"/>
    </row>
    <row r="28682" spans="2:21" x14ac:dyDescent="0.2">
      <c r="B28682" s="17"/>
      <c r="F28682" s="17"/>
      <c r="I28682" s="17"/>
      <c r="Q28682" s="17"/>
      <c r="S28682" s="17"/>
      <c r="U28682" s="17"/>
    </row>
    <row r="28683" spans="2:21" x14ac:dyDescent="0.2">
      <c r="B28683" s="17"/>
      <c r="F28683" s="17"/>
      <c r="I28683" s="17"/>
      <c r="Q28683" s="17"/>
      <c r="S28683" s="17"/>
      <c r="U28683" s="17"/>
    </row>
    <row r="28684" spans="2:21" x14ac:dyDescent="0.2">
      <c r="B28684" s="17"/>
      <c r="F28684" s="17"/>
      <c r="I28684" s="17"/>
      <c r="Q28684" s="17"/>
      <c r="S28684" s="17"/>
      <c r="U28684" s="17"/>
    </row>
    <row r="28685" spans="2:21" x14ac:dyDescent="0.2">
      <c r="B28685" s="17"/>
      <c r="F28685" s="17"/>
      <c r="I28685" s="17"/>
      <c r="Q28685" s="17"/>
      <c r="S28685" s="17"/>
      <c r="U28685" s="17"/>
    </row>
    <row r="28686" spans="2:21" x14ac:dyDescent="0.2">
      <c r="B28686" s="17"/>
      <c r="F28686" s="17"/>
      <c r="I28686" s="17"/>
      <c r="Q28686" s="17"/>
      <c r="S28686" s="17"/>
      <c r="U28686" s="17"/>
    </row>
    <row r="28687" spans="2:21" x14ac:dyDescent="0.2">
      <c r="B28687" s="17"/>
      <c r="F28687" s="17"/>
      <c r="I28687" s="17"/>
      <c r="Q28687" s="17"/>
      <c r="S28687" s="17"/>
      <c r="U28687" s="17"/>
    </row>
    <row r="28688" spans="2:21" x14ac:dyDescent="0.2">
      <c r="B28688" s="17"/>
      <c r="F28688" s="17"/>
      <c r="I28688" s="17"/>
      <c r="Q28688" s="17"/>
      <c r="S28688" s="17"/>
      <c r="U28688" s="17"/>
    </row>
    <row r="28689" spans="2:21" x14ac:dyDescent="0.2">
      <c r="B28689" s="17"/>
      <c r="F28689" s="17"/>
      <c r="I28689" s="17"/>
      <c r="Q28689" s="17"/>
      <c r="S28689" s="17"/>
      <c r="U28689" s="17"/>
    </row>
    <row r="28690" spans="2:21" x14ac:dyDescent="0.2">
      <c r="B28690" s="17"/>
      <c r="F28690" s="17"/>
      <c r="I28690" s="17"/>
      <c r="Q28690" s="17"/>
      <c r="S28690" s="17"/>
      <c r="U28690" s="17"/>
    </row>
    <row r="28691" spans="2:21" x14ac:dyDescent="0.2">
      <c r="B28691" s="17"/>
      <c r="F28691" s="17"/>
      <c r="I28691" s="17"/>
      <c r="Q28691" s="17"/>
      <c r="S28691" s="17"/>
      <c r="U28691" s="17"/>
    </row>
    <row r="28692" spans="2:21" x14ac:dyDescent="0.2">
      <c r="B28692" s="17"/>
      <c r="F28692" s="17"/>
      <c r="I28692" s="17"/>
      <c r="Q28692" s="17"/>
      <c r="S28692" s="17"/>
      <c r="U28692" s="17"/>
    </row>
    <row r="28693" spans="2:21" x14ac:dyDescent="0.2">
      <c r="B28693" s="17"/>
      <c r="F28693" s="17"/>
      <c r="I28693" s="17"/>
      <c r="Q28693" s="17"/>
      <c r="S28693" s="17"/>
      <c r="U28693" s="17"/>
    </row>
    <row r="28694" spans="2:21" x14ac:dyDescent="0.2">
      <c r="B28694" s="17"/>
      <c r="F28694" s="17"/>
      <c r="I28694" s="17"/>
      <c r="Q28694" s="17"/>
      <c r="S28694" s="17"/>
      <c r="U28694" s="17"/>
    </row>
    <row r="28695" spans="2:21" x14ac:dyDescent="0.2">
      <c r="B28695" s="17"/>
      <c r="F28695" s="17"/>
      <c r="I28695" s="17"/>
      <c r="Q28695" s="17"/>
      <c r="S28695" s="17"/>
      <c r="U28695" s="17"/>
    </row>
    <row r="28696" spans="2:21" x14ac:dyDescent="0.2">
      <c r="B28696" s="17"/>
      <c r="F28696" s="17"/>
      <c r="I28696" s="17"/>
      <c r="Q28696" s="17"/>
      <c r="S28696" s="17"/>
      <c r="U28696" s="17"/>
    </row>
    <row r="28697" spans="2:21" x14ac:dyDescent="0.2">
      <c r="B28697" s="17"/>
      <c r="F28697" s="17"/>
      <c r="I28697" s="17"/>
      <c r="Q28697" s="17"/>
      <c r="S28697" s="17"/>
      <c r="U28697" s="17"/>
    </row>
    <row r="28698" spans="2:21" x14ac:dyDescent="0.2">
      <c r="B28698" s="17"/>
      <c r="F28698" s="17"/>
      <c r="I28698" s="17"/>
      <c r="Q28698" s="17"/>
      <c r="S28698" s="17"/>
      <c r="U28698" s="17"/>
    </row>
    <row r="28699" spans="2:21" x14ac:dyDescent="0.2">
      <c r="B28699" s="17"/>
      <c r="F28699" s="17"/>
      <c r="I28699" s="17"/>
      <c r="Q28699" s="17"/>
      <c r="S28699" s="17"/>
      <c r="U28699" s="17"/>
    </row>
    <row r="28700" spans="2:21" x14ac:dyDescent="0.2">
      <c r="B28700" s="17"/>
      <c r="F28700" s="17"/>
      <c r="I28700" s="17"/>
      <c r="Q28700" s="17"/>
      <c r="S28700" s="17"/>
      <c r="U28700" s="17"/>
    </row>
    <row r="28701" spans="2:21" x14ac:dyDescent="0.2">
      <c r="B28701" s="17"/>
      <c r="F28701" s="17"/>
      <c r="I28701" s="17"/>
      <c r="Q28701" s="17"/>
      <c r="S28701" s="17"/>
      <c r="U28701" s="17"/>
    </row>
    <row r="28702" spans="2:21" x14ac:dyDescent="0.2">
      <c r="B28702" s="17"/>
      <c r="F28702" s="17"/>
      <c r="I28702" s="17"/>
      <c r="Q28702" s="17"/>
      <c r="S28702" s="17"/>
      <c r="U28702" s="17"/>
    </row>
    <row r="28703" spans="2:21" x14ac:dyDescent="0.2">
      <c r="B28703" s="17"/>
      <c r="F28703" s="17"/>
      <c r="I28703" s="17"/>
      <c r="Q28703" s="17"/>
      <c r="S28703" s="17"/>
      <c r="U28703" s="17"/>
    </row>
    <row r="28704" spans="2:21" x14ac:dyDescent="0.2">
      <c r="B28704" s="17"/>
      <c r="F28704" s="17"/>
      <c r="I28704" s="17"/>
      <c r="Q28704" s="17"/>
      <c r="S28704" s="17"/>
      <c r="U28704" s="17"/>
    </row>
    <row r="28705" spans="2:21" x14ac:dyDescent="0.2">
      <c r="B28705" s="17"/>
      <c r="F28705" s="17"/>
      <c r="I28705" s="17"/>
      <c r="Q28705" s="17"/>
      <c r="S28705" s="17"/>
      <c r="U28705" s="17"/>
    </row>
    <row r="28706" spans="2:21" x14ac:dyDescent="0.2">
      <c r="B28706" s="17"/>
      <c r="F28706" s="17"/>
      <c r="I28706" s="17"/>
      <c r="Q28706" s="17"/>
      <c r="S28706" s="17"/>
      <c r="U28706" s="17"/>
    </row>
    <row r="28707" spans="2:21" x14ac:dyDescent="0.2">
      <c r="B28707" s="17"/>
      <c r="F28707" s="17"/>
      <c r="I28707" s="17"/>
      <c r="Q28707" s="17"/>
      <c r="S28707" s="17"/>
      <c r="U28707" s="17"/>
    </row>
    <row r="28708" spans="2:21" x14ac:dyDescent="0.2">
      <c r="B28708" s="17"/>
      <c r="F28708" s="17"/>
      <c r="I28708" s="17"/>
      <c r="Q28708" s="17"/>
      <c r="S28708" s="17"/>
      <c r="U28708" s="17"/>
    </row>
    <row r="28709" spans="2:21" x14ac:dyDescent="0.2">
      <c r="B28709" s="17"/>
      <c r="F28709" s="17"/>
      <c r="I28709" s="17"/>
      <c r="Q28709" s="17"/>
      <c r="S28709" s="17"/>
      <c r="U28709" s="17"/>
    </row>
    <row r="28710" spans="2:21" x14ac:dyDescent="0.2">
      <c r="B28710" s="17"/>
      <c r="F28710" s="17"/>
      <c r="I28710" s="17"/>
      <c r="Q28710" s="17"/>
      <c r="S28710" s="17"/>
      <c r="U28710" s="17"/>
    </row>
    <row r="28711" spans="2:21" x14ac:dyDescent="0.2">
      <c r="B28711" s="17"/>
      <c r="F28711" s="17"/>
      <c r="I28711" s="17"/>
      <c r="Q28711" s="17"/>
      <c r="S28711" s="17"/>
      <c r="U28711" s="17"/>
    </row>
    <row r="28712" spans="2:21" x14ac:dyDescent="0.2">
      <c r="B28712" s="17"/>
      <c r="F28712" s="17"/>
      <c r="I28712" s="17"/>
      <c r="Q28712" s="17"/>
      <c r="S28712" s="17"/>
      <c r="U28712" s="17"/>
    </row>
    <row r="28713" spans="2:21" x14ac:dyDescent="0.2">
      <c r="B28713" s="17"/>
      <c r="F28713" s="17"/>
      <c r="I28713" s="17"/>
      <c r="Q28713" s="17"/>
      <c r="S28713" s="17"/>
      <c r="U28713" s="17"/>
    </row>
    <row r="28714" spans="2:21" x14ac:dyDescent="0.2">
      <c r="B28714" s="17"/>
      <c r="F28714" s="17"/>
      <c r="I28714" s="17"/>
      <c r="Q28714" s="17"/>
      <c r="S28714" s="17"/>
      <c r="U28714" s="17"/>
    </row>
    <row r="28715" spans="2:21" x14ac:dyDescent="0.2">
      <c r="B28715" s="17"/>
      <c r="F28715" s="17"/>
      <c r="I28715" s="17"/>
      <c r="Q28715" s="17"/>
      <c r="S28715" s="17"/>
      <c r="U28715" s="17"/>
    </row>
    <row r="28716" spans="2:21" x14ac:dyDescent="0.2">
      <c r="B28716" s="17"/>
      <c r="F28716" s="17"/>
      <c r="I28716" s="17"/>
      <c r="Q28716" s="17"/>
      <c r="S28716" s="17"/>
      <c r="U28716" s="17"/>
    </row>
    <row r="28717" spans="2:21" x14ac:dyDescent="0.2">
      <c r="B28717" s="17"/>
      <c r="F28717" s="17"/>
      <c r="I28717" s="17"/>
      <c r="Q28717" s="17"/>
      <c r="S28717" s="17"/>
      <c r="U28717" s="17"/>
    </row>
    <row r="28718" spans="2:21" x14ac:dyDescent="0.2">
      <c r="B28718" s="17"/>
      <c r="F28718" s="17"/>
      <c r="I28718" s="17"/>
      <c r="Q28718" s="17"/>
      <c r="S28718" s="17"/>
      <c r="U28718" s="17"/>
    </row>
    <row r="28719" spans="2:21" x14ac:dyDescent="0.2">
      <c r="B28719" s="17"/>
      <c r="F28719" s="17"/>
      <c r="I28719" s="17"/>
      <c r="Q28719" s="17"/>
      <c r="S28719" s="17"/>
      <c r="U28719" s="17"/>
    </row>
    <row r="28720" spans="2:21" x14ac:dyDescent="0.2">
      <c r="B28720" s="17"/>
      <c r="F28720" s="17"/>
      <c r="I28720" s="17"/>
      <c r="Q28720" s="17"/>
      <c r="S28720" s="17"/>
      <c r="U28720" s="17"/>
    </row>
    <row r="28721" spans="2:21" x14ac:dyDescent="0.2">
      <c r="B28721" s="17"/>
      <c r="F28721" s="17"/>
      <c r="I28721" s="17"/>
      <c r="Q28721" s="17"/>
      <c r="S28721" s="17"/>
      <c r="U28721" s="17"/>
    </row>
    <row r="28722" spans="2:21" x14ac:dyDescent="0.2">
      <c r="B28722" s="17"/>
      <c r="F28722" s="17"/>
      <c r="I28722" s="17"/>
      <c r="Q28722" s="17"/>
      <c r="S28722" s="17"/>
      <c r="U28722" s="17"/>
    </row>
    <row r="28723" spans="2:21" x14ac:dyDescent="0.2">
      <c r="B28723" s="17"/>
      <c r="F28723" s="17"/>
      <c r="I28723" s="17"/>
      <c r="Q28723" s="17"/>
      <c r="S28723" s="17"/>
      <c r="U28723" s="17"/>
    </row>
    <row r="28724" spans="2:21" x14ac:dyDescent="0.2">
      <c r="B28724" s="17"/>
      <c r="F28724" s="17"/>
      <c r="I28724" s="17"/>
      <c r="Q28724" s="17"/>
      <c r="S28724" s="17"/>
      <c r="U28724" s="17"/>
    </row>
    <row r="28725" spans="2:21" x14ac:dyDescent="0.2">
      <c r="B28725" s="17"/>
      <c r="F28725" s="17"/>
      <c r="I28725" s="17"/>
      <c r="Q28725" s="17"/>
      <c r="S28725" s="17"/>
      <c r="U28725" s="17"/>
    </row>
    <row r="28726" spans="2:21" x14ac:dyDescent="0.2">
      <c r="B28726" s="17"/>
      <c r="F28726" s="17"/>
      <c r="I28726" s="17"/>
      <c r="Q28726" s="17"/>
      <c r="S28726" s="17"/>
      <c r="U28726" s="17"/>
    </row>
    <row r="28727" spans="2:21" x14ac:dyDescent="0.2">
      <c r="B28727" s="17"/>
      <c r="F28727" s="17"/>
      <c r="I28727" s="17"/>
      <c r="Q28727" s="17"/>
      <c r="S28727" s="17"/>
      <c r="U28727" s="17"/>
    </row>
    <row r="28728" spans="2:21" x14ac:dyDescent="0.2">
      <c r="B28728" s="17"/>
      <c r="F28728" s="17"/>
      <c r="I28728" s="17"/>
      <c r="Q28728" s="17"/>
      <c r="S28728" s="17"/>
      <c r="U28728" s="17"/>
    </row>
    <row r="28729" spans="2:21" x14ac:dyDescent="0.2">
      <c r="B28729" s="17"/>
      <c r="F28729" s="17"/>
      <c r="I28729" s="17"/>
      <c r="Q28729" s="17"/>
      <c r="S28729" s="17"/>
      <c r="U28729" s="17"/>
    </row>
    <row r="28730" spans="2:21" x14ac:dyDescent="0.2">
      <c r="B28730" s="17"/>
      <c r="F28730" s="17"/>
      <c r="I28730" s="17"/>
      <c r="Q28730" s="17"/>
      <c r="S28730" s="17"/>
      <c r="U28730" s="17"/>
    </row>
    <row r="28731" spans="2:21" x14ac:dyDescent="0.2">
      <c r="B28731" s="17"/>
      <c r="F28731" s="17"/>
      <c r="I28731" s="17"/>
      <c r="Q28731" s="17"/>
      <c r="S28731" s="17"/>
      <c r="U28731" s="17"/>
    </row>
    <row r="28732" spans="2:21" x14ac:dyDescent="0.2">
      <c r="B28732" s="17"/>
      <c r="F28732" s="17"/>
      <c r="I28732" s="17"/>
      <c r="Q28732" s="17"/>
      <c r="S28732" s="17"/>
      <c r="U28732" s="17"/>
    </row>
    <row r="28733" spans="2:21" x14ac:dyDescent="0.2">
      <c r="B28733" s="17"/>
      <c r="F28733" s="17"/>
      <c r="I28733" s="17"/>
      <c r="Q28733" s="17"/>
      <c r="S28733" s="17"/>
      <c r="U28733" s="17"/>
    </row>
    <row r="28734" spans="2:21" x14ac:dyDescent="0.2">
      <c r="B28734" s="17"/>
      <c r="F28734" s="17"/>
      <c r="I28734" s="17"/>
      <c r="Q28734" s="17"/>
      <c r="S28734" s="17"/>
      <c r="U28734" s="17"/>
    </row>
    <row r="28735" spans="2:21" x14ac:dyDescent="0.2">
      <c r="B28735" s="17"/>
      <c r="F28735" s="17"/>
      <c r="I28735" s="17"/>
      <c r="Q28735" s="17"/>
      <c r="S28735" s="17"/>
      <c r="U28735" s="17"/>
    </row>
    <row r="28736" spans="2:21" x14ac:dyDescent="0.2">
      <c r="B28736" s="17"/>
      <c r="F28736" s="17"/>
      <c r="I28736" s="17"/>
      <c r="Q28736" s="17"/>
      <c r="S28736" s="17"/>
      <c r="U28736" s="17"/>
    </row>
    <row r="28737" spans="2:21" x14ac:dyDescent="0.2">
      <c r="B28737" s="17"/>
      <c r="F28737" s="17"/>
      <c r="I28737" s="17"/>
      <c r="Q28737" s="17"/>
      <c r="S28737" s="17"/>
      <c r="U28737" s="17"/>
    </row>
    <row r="28738" spans="2:21" x14ac:dyDescent="0.2">
      <c r="B28738" s="17"/>
      <c r="F28738" s="17"/>
      <c r="I28738" s="17"/>
      <c r="Q28738" s="17"/>
      <c r="S28738" s="17"/>
      <c r="U28738" s="17"/>
    </row>
    <row r="28739" spans="2:21" x14ac:dyDescent="0.2">
      <c r="B28739" s="17"/>
      <c r="F28739" s="17"/>
      <c r="I28739" s="17"/>
      <c r="Q28739" s="17"/>
      <c r="S28739" s="17"/>
      <c r="U28739" s="17"/>
    </row>
    <row r="28740" spans="2:21" x14ac:dyDescent="0.2">
      <c r="B28740" s="17"/>
      <c r="F28740" s="17"/>
      <c r="I28740" s="17"/>
      <c r="Q28740" s="17"/>
      <c r="S28740" s="17"/>
      <c r="U28740" s="17"/>
    </row>
    <row r="28741" spans="2:21" x14ac:dyDescent="0.2">
      <c r="B28741" s="17"/>
      <c r="F28741" s="17"/>
      <c r="I28741" s="17"/>
      <c r="Q28741" s="17"/>
      <c r="S28741" s="17"/>
      <c r="U28741" s="17"/>
    </row>
    <row r="28742" spans="2:21" x14ac:dyDescent="0.2">
      <c r="B28742" s="17"/>
      <c r="F28742" s="17"/>
      <c r="I28742" s="17"/>
      <c r="Q28742" s="17"/>
      <c r="S28742" s="17"/>
      <c r="U28742" s="17"/>
    </row>
    <row r="28743" spans="2:21" x14ac:dyDescent="0.2">
      <c r="B28743" s="17"/>
      <c r="F28743" s="17"/>
      <c r="I28743" s="17"/>
      <c r="Q28743" s="17"/>
      <c r="S28743" s="17"/>
      <c r="U28743" s="17"/>
    </row>
    <row r="28744" spans="2:21" x14ac:dyDescent="0.2">
      <c r="B28744" s="17"/>
      <c r="F28744" s="17"/>
      <c r="I28744" s="17"/>
      <c r="Q28744" s="17"/>
      <c r="S28744" s="17"/>
      <c r="U28744" s="17"/>
    </row>
    <row r="28745" spans="2:21" x14ac:dyDescent="0.2">
      <c r="B28745" s="17"/>
      <c r="F28745" s="17"/>
      <c r="I28745" s="17"/>
      <c r="Q28745" s="17"/>
      <c r="S28745" s="17"/>
      <c r="U28745" s="17"/>
    </row>
    <row r="28746" spans="2:21" x14ac:dyDescent="0.2">
      <c r="B28746" s="17"/>
      <c r="F28746" s="17"/>
      <c r="I28746" s="17"/>
      <c r="Q28746" s="17"/>
      <c r="S28746" s="17"/>
      <c r="U28746" s="17"/>
    </row>
    <row r="28747" spans="2:21" x14ac:dyDescent="0.2">
      <c r="B28747" s="17"/>
      <c r="F28747" s="17"/>
      <c r="I28747" s="17"/>
      <c r="Q28747" s="17"/>
      <c r="S28747" s="17"/>
      <c r="U28747" s="17"/>
    </row>
    <row r="28748" spans="2:21" x14ac:dyDescent="0.2">
      <c r="B28748" s="17"/>
      <c r="F28748" s="17"/>
      <c r="I28748" s="17"/>
      <c r="Q28748" s="17"/>
      <c r="S28748" s="17"/>
      <c r="U28748" s="17"/>
    </row>
    <row r="28749" spans="2:21" x14ac:dyDescent="0.2">
      <c r="B28749" s="17"/>
      <c r="F28749" s="17"/>
      <c r="I28749" s="17"/>
      <c r="Q28749" s="17"/>
      <c r="S28749" s="17"/>
      <c r="U28749" s="17"/>
    </row>
    <row r="28750" spans="2:21" x14ac:dyDescent="0.2">
      <c r="B28750" s="17"/>
      <c r="F28750" s="17"/>
      <c r="I28750" s="17"/>
      <c r="Q28750" s="17"/>
      <c r="S28750" s="17"/>
      <c r="U28750" s="17"/>
    </row>
    <row r="28751" spans="2:21" x14ac:dyDescent="0.2">
      <c r="B28751" s="17"/>
      <c r="F28751" s="17"/>
      <c r="I28751" s="17"/>
      <c r="Q28751" s="17"/>
      <c r="S28751" s="17"/>
      <c r="U28751" s="17"/>
    </row>
    <row r="28752" spans="2:21" x14ac:dyDescent="0.2">
      <c r="B28752" s="17"/>
      <c r="F28752" s="17"/>
      <c r="I28752" s="17"/>
      <c r="Q28752" s="17"/>
      <c r="S28752" s="17"/>
      <c r="U28752" s="17"/>
    </row>
    <row r="28753" spans="2:21" x14ac:dyDescent="0.2">
      <c r="B28753" s="17"/>
      <c r="F28753" s="17"/>
      <c r="I28753" s="17"/>
      <c r="Q28753" s="17"/>
      <c r="S28753" s="17"/>
      <c r="U28753" s="17"/>
    </row>
    <row r="28754" spans="2:21" x14ac:dyDescent="0.2">
      <c r="B28754" s="17"/>
      <c r="F28754" s="17"/>
      <c r="I28754" s="17"/>
      <c r="Q28754" s="17"/>
      <c r="S28754" s="17"/>
      <c r="U28754" s="17"/>
    </row>
    <row r="28755" spans="2:21" x14ac:dyDescent="0.2">
      <c r="B28755" s="17"/>
      <c r="F28755" s="17"/>
      <c r="I28755" s="17"/>
      <c r="Q28755" s="17"/>
      <c r="S28755" s="17"/>
      <c r="U28755" s="17"/>
    </row>
    <row r="28756" spans="2:21" x14ac:dyDescent="0.2">
      <c r="B28756" s="17"/>
      <c r="F28756" s="17"/>
      <c r="I28756" s="17"/>
      <c r="Q28756" s="17"/>
      <c r="S28756" s="17"/>
      <c r="U28756" s="17"/>
    </row>
    <row r="28757" spans="2:21" x14ac:dyDescent="0.2">
      <c r="B28757" s="17"/>
      <c r="F28757" s="17"/>
      <c r="I28757" s="17"/>
      <c r="Q28757" s="17"/>
      <c r="S28757" s="17"/>
      <c r="U28757" s="17"/>
    </row>
    <row r="28758" spans="2:21" x14ac:dyDescent="0.2">
      <c r="B28758" s="17"/>
      <c r="F28758" s="17"/>
      <c r="I28758" s="17"/>
      <c r="Q28758" s="17"/>
      <c r="S28758" s="17"/>
      <c r="U28758" s="17"/>
    </row>
    <row r="28759" spans="2:21" x14ac:dyDescent="0.2">
      <c r="B28759" s="17"/>
      <c r="F28759" s="17"/>
      <c r="I28759" s="17"/>
      <c r="Q28759" s="17"/>
      <c r="S28759" s="17"/>
      <c r="U28759" s="17"/>
    </row>
    <row r="28760" spans="2:21" x14ac:dyDescent="0.2">
      <c r="B28760" s="17"/>
      <c r="F28760" s="17"/>
      <c r="I28760" s="17"/>
      <c r="Q28760" s="17"/>
      <c r="S28760" s="17"/>
      <c r="U28760" s="17"/>
    </row>
    <row r="28761" spans="2:21" x14ac:dyDescent="0.2">
      <c r="B28761" s="17"/>
      <c r="F28761" s="17"/>
      <c r="I28761" s="17"/>
      <c r="Q28761" s="17"/>
      <c r="S28761" s="17"/>
      <c r="U28761" s="17"/>
    </row>
    <row r="28762" spans="2:21" x14ac:dyDescent="0.2">
      <c r="B28762" s="17"/>
      <c r="F28762" s="17"/>
      <c r="I28762" s="17"/>
      <c r="Q28762" s="17"/>
      <c r="S28762" s="17"/>
      <c r="U28762" s="17"/>
    </row>
    <row r="28763" spans="2:21" x14ac:dyDescent="0.2">
      <c r="B28763" s="17"/>
      <c r="F28763" s="17"/>
      <c r="I28763" s="17"/>
      <c r="Q28763" s="17"/>
      <c r="S28763" s="17"/>
      <c r="U28763" s="17"/>
    </row>
    <row r="28764" spans="2:21" x14ac:dyDescent="0.2">
      <c r="B28764" s="17"/>
      <c r="F28764" s="17"/>
      <c r="I28764" s="17"/>
      <c r="Q28764" s="17"/>
      <c r="S28764" s="17"/>
      <c r="U28764" s="17"/>
    </row>
    <row r="28765" spans="2:21" x14ac:dyDescent="0.2">
      <c r="B28765" s="17"/>
      <c r="F28765" s="17"/>
      <c r="I28765" s="17"/>
      <c r="Q28765" s="17"/>
      <c r="S28765" s="17"/>
      <c r="U28765" s="17"/>
    </row>
    <row r="28766" spans="2:21" x14ac:dyDescent="0.2">
      <c r="B28766" s="17"/>
      <c r="F28766" s="17"/>
      <c r="I28766" s="17"/>
      <c r="Q28766" s="17"/>
      <c r="S28766" s="17"/>
      <c r="U28766" s="17"/>
    </row>
    <row r="28767" spans="2:21" x14ac:dyDescent="0.2">
      <c r="B28767" s="17"/>
      <c r="F28767" s="17"/>
      <c r="I28767" s="17"/>
      <c r="Q28767" s="17"/>
      <c r="S28767" s="17"/>
      <c r="U28767" s="17"/>
    </row>
    <row r="28768" spans="2:21" x14ac:dyDescent="0.2">
      <c r="B28768" s="17"/>
      <c r="F28768" s="17"/>
      <c r="I28768" s="17"/>
      <c r="Q28768" s="17"/>
      <c r="S28768" s="17"/>
      <c r="U28768" s="17"/>
    </row>
    <row r="28769" spans="2:21" x14ac:dyDescent="0.2">
      <c r="B28769" s="17"/>
      <c r="F28769" s="17"/>
      <c r="I28769" s="17"/>
      <c r="Q28769" s="17"/>
      <c r="S28769" s="17"/>
      <c r="U28769" s="17"/>
    </row>
    <row r="28770" spans="2:21" x14ac:dyDescent="0.2">
      <c r="B28770" s="17"/>
      <c r="F28770" s="17"/>
      <c r="I28770" s="17"/>
      <c r="Q28770" s="17"/>
      <c r="S28770" s="17"/>
      <c r="U28770" s="17"/>
    </row>
    <row r="28771" spans="2:21" x14ac:dyDescent="0.2">
      <c r="B28771" s="17"/>
      <c r="F28771" s="17"/>
      <c r="I28771" s="17"/>
      <c r="Q28771" s="17"/>
      <c r="S28771" s="17"/>
      <c r="U28771" s="17"/>
    </row>
    <row r="28772" spans="2:21" x14ac:dyDescent="0.2">
      <c r="B28772" s="17"/>
      <c r="F28772" s="17"/>
      <c r="I28772" s="17"/>
      <c r="Q28772" s="17"/>
      <c r="S28772" s="17"/>
      <c r="U28772" s="17"/>
    </row>
    <row r="28773" spans="2:21" x14ac:dyDescent="0.2">
      <c r="B28773" s="17"/>
      <c r="F28773" s="17"/>
      <c r="I28773" s="17"/>
      <c r="Q28773" s="17"/>
      <c r="S28773" s="17"/>
      <c r="U28773" s="17"/>
    </row>
    <row r="28774" spans="2:21" x14ac:dyDescent="0.2">
      <c r="B28774" s="17"/>
      <c r="F28774" s="17"/>
      <c r="I28774" s="17"/>
      <c r="Q28774" s="17"/>
      <c r="S28774" s="17"/>
      <c r="U28774" s="17"/>
    </row>
    <row r="28775" spans="2:21" x14ac:dyDescent="0.2">
      <c r="B28775" s="17"/>
      <c r="F28775" s="17"/>
      <c r="I28775" s="17"/>
      <c r="Q28775" s="17"/>
      <c r="S28775" s="17"/>
      <c r="U28775" s="17"/>
    </row>
    <row r="28776" spans="2:21" x14ac:dyDescent="0.2">
      <c r="B28776" s="17"/>
      <c r="F28776" s="17"/>
      <c r="I28776" s="17"/>
      <c r="Q28776" s="17"/>
      <c r="S28776" s="17"/>
      <c r="U28776" s="17"/>
    </row>
    <row r="28777" spans="2:21" x14ac:dyDescent="0.2">
      <c r="B28777" s="17"/>
      <c r="F28777" s="17"/>
      <c r="I28777" s="17"/>
      <c r="Q28777" s="17"/>
      <c r="S28777" s="17"/>
      <c r="U28777" s="17"/>
    </row>
    <row r="28778" spans="2:21" x14ac:dyDescent="0.2">
      <c r="B28778" s="17"/>
      <c r="F28778" s="17"/>
      <c r="I28778" s="17"/>
      <c r="Q28778" s="17"/>
      <c r="S28778" s="17"/>
      <c r="U28778" s="17"/>
    </row>
    <row r="28779" spans="2:21" x14ac:dyDescent="0.2">
      <c r="B28779" s="17"/>
      <c r="F28779" s="17"/>
      <c r="I28779" s="17"/>
      <c r="Q28779" s="17"/>
      <c r="S28779" s="17"/>
      <c r="U28779" s="17"/>
    </row>
    <row r="28780" spans="2:21" x14ac:dyDescent="0.2">
      <c r="B28780" s="17"/>
      <c r="F28780" s="17"/>
      <c r="I28780" s="17"/>
      <c r="Q28780" s="17"/>
      <c r="S28780" s="17"/>
      <c r="U28780" s="17"/>
    </row>
    <row r="28781" spans="2:21" x14ac:dyDescent="0.2">
      <c r="B28781" s="17"/>
      <c r="F28781" s="17"/>
      <c r="I28781" s="17"/>
      <c r="Q28781" s="17"/>
      <c r="S28781" s="17"/>
      <c r="U28781" s="17"/>
    </row>
    <row r="28782" spans="2:21" x14ac:dyDescent="0.2">
      <c r="B28782" s="17"/>
      <c r="F28782" s="17"/>
      <c r="I28782" s="17"/>
      <c r="Q28782" s="17"/>
      <c r="S28782" s="17"/>
      <c r="U28782" s="17"/>
    </row>
    <row r="28783" spans="2:21" x14ac:dyDescent="0.2">
      <c r="B28783" s="17"/>
      <c r="F28783" s="17"/>
      <c r="I28783" s="17"/>
      <c r="Q28783" s="17"/>
      <c r="S28783" s="17"/>
      <c r="U28783" s="17"/>
    </row>
    <row r="28784" spans="2:21" x14ac:dyDescent="0.2">
      <c r="B28784" s="17"/>
      <c r="F28784" s="17"/>
      <c r="I28784" s="17"/>
      <c r="Q28784" s="17"/>
      <c r="S28784" s="17"/>
      <c r="U28784" s="17"/>
    </row>
    <row r="28785" spans="2:21" x14ac:dyDescent="0.2">
      <c r="B28785" s="17"/>
      <c r="F28785" s="17"/>
      <c r="I28785" s="17"/>
      <c r="Q28785" s="17"/>
      <c r="S28785" s="17"/>
      <c r="U28785" s="17"/>
    </row>
    <row r="28786" spans="2:21" x14ac:dyDescent="0.2">
      <c r="B28786" s="17"/>
      <c r="F28786" s="17"/>
      <c r="I28786" s="17"/>
      <c r="Q28786" s="17"/>
      <c r="S28786" s="17"/>
      <c r="U28786" s="17"/>
    </row>
    <row r="28787" spans="2:21" x14ac:dyDescent="0.2">
      <c r="B28787" s="17"/>
      <c r="F28787" s="17"/>
      <c r="I28787" s="17"/>
      <c r="Q28787" s="17"/>
      <c r="S28787" s="17"/>
      <c r="U28787" s="17"/>
    </row>
    <row r="28788" spans="2:21" x14ac:dyDescent="0.2">
      <c r="B28788" s="17"/>
      <c r="F28788" s="17"/>
      <c r="I28788" s="17"/>
      <c r="Q28788" s="17"/>
      <c r="S28788" s="17"/>
      <c r="U28788" s="17"/>
    </row>
    <row r="28789" spans="2:21" x14ac:dyDescent="0.2">
      <c r="B28789" s="17"/>
      <c r="F28789" s="17"/>
      <c r="I28789" s="17"/>
      <c r="Q28789" s="17"/>
      <c r="S28789" s="17"/>
      <c r="U28789" s="17"/>
    </row>
    <row r="28790" spans="2:21" x14ac:dyDescent="0.2">
      <c r="B28790" s="17"/>
      <c r="F28790" s="17"/>
      <c r="I28790" s="17"/>
      <c r="Q28790" s="17"/>
      <c r="S28790" s="17"/>
      <c r="U28790" s="17"/>
    </row>
    <row r="28791" spans="2:21" x14ac:dyDescent="0.2">
      <c r="B28791" s="17"/>
      <c r="F28791" s="17"/>
      <c r="I28791" s="17"/>
      <c r="Q28791" s="17"/>
      <c r="S28791" s="17"/>
      <c r="U28791" s="17"/>
    </row>
    <row r="28792" spans="2:21" x14ac:dyDescent="0.2">
      <c r="B28792" s="17"/>
      <c r="F28792" s="17"/>
      <c r="I28792" s="17"/>
      <c r="Q28792" s="17"/>
      <c r="S28792" s="17"/>
      <c r="U28792" s="17"/>
    </row>
    <row r="28793" spans="2:21" x14ac:dyDescent="0.2">
      <c r="B28793" s="17"/>
      <c r="F28793" s="17"/>
      <c r="I28793" s="17"/>
      <c r="Q28793" s="17"/>
      <c r="S28793" s="17"/>
      <c r="U28793" s="17"/>
    </row>
    <row r="28794" spans="2:21" x14ac:dyDescent="0.2">
      <c r="B28794" s="17"/>
      <c r="F28794" s="17"/>
      <c r="I28794" s="17"/>
      <c r="Q28794" s="17"/>
      <c r="S28794" s="17"/>
      <c r="U28794" s="17"/>
    </row>
    <row r="28795" spans="2:21" x14ac:dyDescent="0.2">
      <c r="B28795" s="17"/>
      <c r="F28795" s="17"/>
      <c r="I28795" s="17"/>
      <c r="Q28795" s="17"/>
      <c r="S28795" s="17"/>
      <c r="U28795" s="17"/>
    </row>
    <row r="28796" spans="2:21" x14ac:dyDescent="0.2">
      <c r="B28796" s="17"/>
      <c r="F28796" s="17"/>
      <c r="I28796" s="17"/>
      <c r="Q28796" s="17"/>
      <c r="S28796" s="17"/>
      <c r="U28796" s="17"/>
    </row>
    <row r="28797" spans="2:21" x14ac:dyDescent="0.2">
      <c r="B28797" s="17"/>
      <c r="F28797" s="17"/>
      <c r="I28797" s="17"/>
      <c r="Q28797" s="17"/>
      <c r="S28797" s="17"/>
      <c r="U28797" s="17"/>
    </row>
    <row r="28798" spans="2:21" x14ac:dyDescent="0.2">
      <c r="B28798" s="17"/>
      <c r="F28798" s="17"/>
      <c r="I28798" s="17"/>
      <c r="Q28798" s="17"/>
      <c r="S28798" s="17"/>
      <c r="U28798" s="17"/>
    </row>
    <row r="28799" spans="2:21" x14ac:dyDescent="0.2">
      <c r="B28799" s="17"/>
      <c r="F28799" s="17"/>
      <c r="I28799" s="17"/>
      <c r="Q28799" s="17"/>
      <c r="S28799" s="17"/>
      <c r="U28799" s="17"/>
    </row>
    <row r="28800" spans="2:21" x14ac:dyDescent="0.2">
      <c r="B28800" s="17"/>
      <c r="F28800" s="17"/>
      <c r="I28800" s="17"/>
      <c r="Q28800" s="17"/>
      <c r="S28800" s="17"/>
      <c r="U28800" s="17"/>
    </row>
    <row r="28801" spans="2:21" x14ac:dyDescent="0.2">
      <c r="B28801" s="17"/>
      <c r="F28801" s="17"/>
      <c r="I28801" s="17"/>
      <c r="Q28801" s="17"/>
      <c r="S28801" s="17"/>
      <c r="U28801" s="17"/>
    </row>
    <row r="28802" spans="2:21" x14ac:dyDescent="0.2">
      <c r="B28802" s="17"/>
      <c r="F28802" s="17"/>
      <c r="I28802" s="17"/>
      <c r="Q28802" s="17"/>
      <c r="S28802" s="17"/>
      <c r="U28802" s="17"/>
    </row>
    <row r="28803" spans="2:21" x14ac:dyDescent="0.2">
      <c r="B28803" s="17"/>
      <c r="F28803" s="17"/>
      <c r="I28803" s="17"/>
      <c r="Q28803" s="17"/>
      <c r="S28803" s="17"/>
      <c r="U28803" s="17"/>
    </row>
    <row r="28804" spans="2:21" x14ac:dyDescent="0.2">
      <c r="B28804" s="17"/>
      <c r="F28804" s="17"/>
      <c r="I28804" s="17"/>
      <c r="Q28804" s="17"/>
      <c r="S28804" s="17"/>
      <c r="U28804" s="17"/>
    </row>
    <row r="28805" spans="2:21" x14ac:dyDescent="0.2">
      <c r="B28805" s="17"/>
      <c r="F28805" s="17"/>
      <c r="I28805" s="17"/>
      <c r="Q28805" s="17"/>
      <c r="S28805" s="17"/>
      <c r="U28805" s="17"/>
    </row>
    <row r="28806" spans="2:21" x14ac:dyDescent="0.2">
      <c r="B28806" s="17"/>
      <c r="F28806" s="17"/>
      <c r="I28806" s="17"/>
      <c r="Q28806" s="17"/>
      <c r="S28806" s="17"/>
      <c r="U28806" s="17"/>
    </row>
    <row r="28807" spans="2:21" x14ac:dyDescent="0.2">
      <c r="B28807" s="17"/>
      <c r="F28807" s="17"/>
      <c r="I28807" s="17"/>
      <c r="Q28807" s="17"/>
      <c r="S28807" s="17"/>
      <c r="U28807" s="17"/>
    </row>
    <row r="28808" spans="2:21" x14ac:dyDescent="0.2">
      <c r="B28808" s="17"/>
      <c r="F28808" s="17"/>
      <c r="I28808" s="17"/>
      <c r="Q28808" s="17"/>
      <c r="S28808" s="17"/>
      <c r="U28808" s="17"/>
    </row>
    <row r="28809" spans="2:21" x14ac:dyDescent="0.2">
      <c r="B28809" s="17"/>
      <c r="F28809" s="17"/>
      <c r="I28809" s="17"/>
      <c r="Q28809" s="17"/>
      <c r="S28809" s="17"/>
      <c r="U28809" s="17"/>
    </row>
    <row r="28810" spans="2:21" x14ac:dyDescent="0.2">
      <c r="B28810" s="17"/>
      <c r="F28810" s="17"/>
      <c r="I28810" s="17"/>
      <c r="Q28810" s="17"/>
      <c r="S28810" s="17"/>
      <c r="U28810" s="17"/>
    </row>
    <row r="28811" spans="2:21" x14ac:dyDescent="0.2">
      <c r="B28811" s="17"/>
      <c r="F28811" s="17"/>
      <c r="I28811" s="17"/>
      <c r="Q28811" s="17"/>
      <c r="S28811" s="17"/>
      <c r="U28811" s="17"/>
    </row>
    <row r="28812" spans="2:21" x14ac:dyDescent="0.2">
      <c r="B28812" s="17"/>
      <c r="F28812" s="17"/>
      <c r="I28812" s="17"/>
      <c r="Q28812" s="17"/>
      <c r="S28812" s="17"/>
      <c r="U28812" s="17"/>
    </row>
    <row r="28813" spans="2:21" x14ac:dyDescent="0.2">
      <c r="B28813" s="17"/>
      <c r="F28813" s="17"/>
      <c r="I28813" s="17"/>
      <c r="Q28813" s="17"/>
      <c r="S28813" s="17"/>
      <c r="U28813" s="17"/>
    </row>
    <row r="28814" spans="2:21" x14ac:dyDescent="0.2">
      <c r="B28814" s="17"/>
      <c r="F28814" s="17"/>
      <c r="I28814" s="17"/>
      <c r="Q28814" s="17"/>
      <c r="S28814" s="17"/>
      <c r="U28814" s="17"/>
    </row>
    <row r="28815" spans="2:21" x14ac:dyDescent="0.2">
      <c r="B28815" s="17"/>
      <c r="F28815" s="17"/>
      <c r="I28815" s="17"/>
      <c r="Q28815" s="17"/>
      <c r="S28815" s="17"/>
      <c r="U28815" s="17"/>
    </row>
    <row r="28816" spans="2:21" x14ac:dyDescent="0.2">
      <c r="B28816" s="17"/>
      <c r="F28816" s="17"/>
      <c r="I28816" s="17"/>
      <c r="Q28816" s="17"/>
      <c r="S28816" s="17"/>
      <c r="U28816" s="17"/>
    </row>
    <row r="28817" spans="2:21" x14ac:dyDescent="0.2">
      <c r="B28817" s="17"/>
      <c r="F28817" s="17"/>
      <c r="I28817" s="17"/>
      <c r="Q28817" s="17"/>
      <c r="S28817" s="17"/>
      <c r="U28817" s="17"/>
    </row>
    <row r="28818" spans="2:21" x14ac:dyDescent="0.2">
      <c r="B28818" s="17"/>
      <c r="F28818" s="17"/>
      <c r="I28818" s="17"/>
      <c r="Q28818" s="17"/>
      <c r="S28818" s="17"/>
      <c r="U28818" s="17"/>
    </row>
    <row r="28819" spans="2:21" x14ac:dyDescent="0.2">
      <c r="B28819" s="17"/>
      <c r="F28819" s="17"/>
      <c r="I28819" s="17"/>
      <c r="Q28819" s="17"/>
      <c r="S28819" s="17"/>
      <c r="U28819" s="17"/>
    </row>
    <row r="28820" spans="2:21" x14ac:dyDescent="0.2">
      <c r="B28820" s="17"/>
      <c r="F28820" s="17"/>
      <c r="I28820" s="17"/>
      <c r="Q28820" s="17"/>
      <c r="S28820" s="17"/>
      <c r="U28820" s="17"/>
    </row>
    <row r="28821" spans="2:21" x14ac:dyDescent="0.2">
      <c r="B28821" s="17"/>
      <c r="F28821" s="17"/>
      <c r="I28821" s="17"/>
      <c r="Q28821" s="17"/>
      <c r="S28821" s="17"/>
      <c r="U28821" s="17"/>
    </row>
    <row r="28822" spans="2:21" x14ac:dyDescent="0.2">
      <c r="B28822" s="17"/>
      <c r="F28822" s="17"/>
      <c r="I28822" s="17"/>
      <c r="Q28822" s="17"/>
      <c r="S28822" s="17"/>
      <c r="U28822" s="17"/>
    </row>
    <row r="28823" spans="2:21" x14ac:dyDescent="0.2">
      <c r="B28823" s="17"/>
      <c r="F28823" s="17"/>
      <c r="I28823" s="17"/>
      <c r="Q28823" s="17"/>
      <c r="S28823" s="17"/>
      <c r="U28823" s="17"/>
    </row>
    <row r="28824" spans="2:21" x14ac:dyDescent="0.2">
      <c r="B28824" s="17"/>
      <c r="F28824" s="17"/>
      <c r="I28824" s="17"/>
      <c r="Q28824" s="17"/>
      <c r="S28824" s="17"/>
      <c r="U28824" s="17"/>
    </row>
    <row r="28825" spans="2:21" x14ac:dyDescent="0.2">
      <c r="B28825" s="17"/>
      <c r="F28825" s="17"/>
      <c r="I28825" s="17"/>
      <c r="Q28825" s="17"/>
      <c r="S28825" s="17"/>
      <c r="U28825" s="17"/>
    </row>
    <row r="28826" spans="2:21" x14ac:dyDescent="0.2">
      <c r="B28826" s="17"/>
      <c r="F28826" s="17"/>
      <c r="I28826" s="17"/>
      <c r="Q28826" s="17"/>
      <c r="S28826" s="17"/>
      <c r="U28826" s="17"/>
    </row>
    <row r="28827" spans="2:21" x14ac:dyDescent="0.2">
      <c r="B28827" s="17"/>
      <c r="F28827" s="17"/>
      <c r="I28827" s="17"/>
      <c r="Q28827" s="17"/>
      <c r="S28827" s="17"/>
      <c r="U28827" s="17"/>
    </row>
    <row r="28828" spans="2:21" x14ac:dyDescent="0.2">
      <c r="B28828" s="17"/>
      <c r="F28828" s="17"/>
      <c r="I28828" s="17"/>
      <c r="Q28828" s="17"/>
      <c r="S28828" s="17"/>
      <c r="U28828" s="17"/>
    </row>
    <row r="28829" spans="2:21" x14ac:dyDescent="0.2">
      <c r="B28829" s="17"/>
      <c r="F28829" s="17"/>
      <c r="I28829" s="17"/>
      <c r="Q28829" s="17"/>
      <c r="S28829" s="17"/>
      <c r="U28829" s="17"/>
    </row>
    <row r="28830" spans="2:21" x14ac:dyDescent="0.2">
      <c r="B28830" s="17"/>
      <c r="F28830" s="17"/>
      <c r="I28830" s="17"/>
      <c r="Q28830" s="17"/>
      <c r="S28830" s="17"/>
      <c r="U28830" s="17"/>
    </row>
    <row r="28831" spans="2:21" x14ac:dyDescent="0.2">
      <c r="B28831" s="17"/>
      <c r="F28831" s="17"/>
      <c r="I28831" s="17"/>
      <c r="Q28831" s="17"/>
      <c r="S28831" s="17"/>
      <c r="U28831" s="17"/>
    </row>
    <row r="28832" spans="2:21" x14ac:dyDescent="0.2">
      <c r="B28832" s="17"/>
      <c r="F28832" s="17"/>
      <c r="I28832" s="17"/>
      <c r="Q28832" s="17"/>
      <c r="S28832" s="17"/>
      <c r="U28832" s="17"/>
    </row>
    <row r="28833" spans="2:21" x14ac:dyDescent="0.2">
      <c r="B28833" s="17"/>
      <c r="F28833" s="17"/>
      <c r="I28833" s="17"/>
      <c r="Q28833" s="17"/>
      <c r="S28833" s="17"/>
      <c r="U28833" s="17"/>
    </row>
    <row r="28834" spans="2:21" x14ac:dyDescent="0.2">
      <c r="B28834" s="17"/>
      <c r="F28834" s="17"/>
      <c r="I28834" s="17"/>
      <c r="Q28834" s="17"/>
      <c r="S28834" s="17"/>
      <c r="U28834" s="17"/>
    </row>
    <row r="28835" spans="2:21" x14ac:dyDescent="0.2">
      <c r="B28835" s="17"/>
      <c r="F28835" s="17"/>
      <c r="I28835" s="17"/>
      <c r="Q28835" s="17"/>
      <c r="S28835" s="17"/>
      <c r="U28835" s="17"/>
    </row>
    <row r="28836" spans="2:21" x14ac:dyDescent="0.2">
      <c r="B28836" s="17"/>
      <c r="F28836" s="17"/>
      <c r="I28836" s="17"/>
      <c r="Q28836" s="17"/>
      <c r="S28836" s="17"/>
      <c r="U28836" s="17"/>
    </row>
    <row r="28837" spans="2:21" x14ac:dyDescent="0.2">
      <c r="B28837" s="17"/>
      <c r="F28837" s="17"/>
      <c r="I28837" s="17"/>
      <c r="Q28837" s="17"/>
      <c r="S28837" s="17"/>
      <c r="U28837" s="17"/>
    </row>
    <row r="28838" spans="2:21" x14ac:dyDescent="0.2">
      <c r="B28838" s="17"/>
      <c r="F28838" s="17"/>
      <c r="I28838" s="17"/>
      <c r="Q28838" s="17"/>
      <c r="S28838" s="17"/>
      <c r="U28838" s="17"/>
    </row>
    <row r="28839" spans="2:21" x14ac:dyDescent="0.2">
      <c r="B28839" s="17"/>
      <c r="F28839" s="17"/>
      <c r="I28839" s="17"/>
      <c r="Q28839" s="17"/>
      <c r="S28839" s="17"/>
      <c r="U28839" s="17"/>
    </row>
    <row r="28840" spans="2:21" x14ac:dyDescent="0.2">
      <c r="B28840" s="17"/>
      <c r="F28840" s="17"/>
      <c r="I28840" s="17"/>
      <c r="Q28840" s="17"/>
      <c r="S28840" s="17"/>
      <c r="U28840" s="17"/>
    </row>
    <row r="28841" spans="2:21" x14ac:dyDescent="0.2">
      <c r="B28841" s="17"/>
      <c r="F28841" s="17"/>
      <c r="I28841" s="17"/>
      <c r="Q28841" s="17"/>
      <c r="S28841" s="17"/>
      <c r="U28841" s="17"/>
    </row>
    <row r="28842" spans="2:21" x14ac:dyDescent="0.2">
      <c r="B28842" s="17"/>
      <c r="F28842" s="17"/>
      <c r="I28842" s="17"/>
      <c r="Q28842" s="17"/>
      <c r="S28842" s="17"/>
      <c r="U28842" s="17"/>
    </row>
    <row r="28843" spans="2:21" x14ac:dyDescent="0.2">
      <c r="B28843" s="17"/>
      <c r="F28843" s="17"/>
      <c r="I28843" s="17"/>
      <c r="Q28843" s="17"/>
      <c r="S28843" s="17"/>
      <c r="U28843" s="17"/>
    </row>
    <row r="28844" spans="2:21" x14ac:dyDescent="0.2">
      <c r="B28844" s="17"/>
      <c r="F28844" s="17"/>
      <c r="I28844" s="17"/>
      <c r="Q28844" s="17"/>
      <c r="S28844" s="17"/>
      <c r="U28844" s="17"/>
    </row>
    <row r="28845" spans="2:21" x14ac:dyDescent="0.2">
      <c r="B28845" s="17"/>
      <c r="F28845" s="17"/>
      <c r="I28845" s="17"/>
      <c r="Q28845" s="17"/>
      <c r="S28845" s="17"/>
      <c r="U28845" s="17"/>
    </row>
    <row r="28846" spans="2:21" x14ac:dyDescent="0.2">
      <c r="B28846" s="17"/>
      <c r="F28846" s="17"/>
      <c r="I28846" s="17"/>
      <c r="Q28846" s="17"/>
      <c r="S28846" s="17"/>
      <c r="U28846" s="17"/>
    </row>
    <row r="28847" spans="2:21" x14ac:dyDescent="0.2">
      <c r="B28847" s="17"/>
      <c r="F28847" s="17"/>
      <c r="I28847" s="17"/>
      <c r="Q28847" s="17"/>
      <c r="S28847" s="17"/>
      <c r="U28847" s="17"/>
    </row>
    <row r="28848" spans="2:21" x14ac:dyDescent="0.2">
      <c r="B28848" s="17"/>
      <c r="F28848" s="17"/>
      <c r="I28848" s="17"/>
      <c r="Q28848" s="17"/>
      <c r="S28848" s="17"/>
      <c r="U28848" s="17"/>
    </row>
    <row r="28849" spans="2:21" x14ac:dyDescent="0.2">
      <c r="B28849" s="17"/>
      <c r="F28849" s="17"/>
      <c r="I28849" s="17"/>
      <c r="Q28849" s="17"/>
      <c r="S28849" s="17"/>
      <c r="U28849" s="17"/>
    </row>
    <row r="28850" spans="2:21" x14ac:dyDescent="0.2">
      <c r="B28850" s="17"/>
      <c r="F28850" s="17"/>
      <c r="I28850" s="17"/>
      <c r="Q28850" s="17"/>
      <c r="S28850" s="17"/>
      <c r="U28850" s="17"/>
    </row>
    <row r="28851" spans="2:21" x14ac:dyDescent="0.2">
      <c r="B28851" s="17"/>
      <c r="F28851" s="17"/>
      <c r="I28851" s="17"/>
      <c r="Q28851" s="17"/>
      <c r="S28851" s="17"/>
      <c r="U28851" s="17"/>
    </row>
    <row r="28852" spans="2:21" x14ac:dyDescent="0.2">
      <c r="B28852" s="17"/>
      <c r="F28852" s="17"/>
      <c r="I28852" s="17"/>
      <c r="Q28852" s="17"/>
      <c r="S28852" s="17"/>
      <c r="U28852" s="17"/>
    </row>
    <row r="28853" spans="2:21" x14ac:dyDescent="0.2">
      <c r="B28853" s="17"/>
      <c r="F28853" s="17"/>
      <c r="I28853" s="17"/>
      <c r="Q28853" s="17"/>
      <c r="S28853" s="17"/>
      <c r="U28853" s="17"/>
    </row>
    <row r="28854" spans="2:21" x14ac:dyDescent="0.2">
      <c r="B28854" s="17"/>
      <c r="F28854" s="17"/>
      <c r="I28854" s="17"/>
      <c r="Q28854" s="17"/>
      <c r="S28854" s="17"/>
      <c r="U28854" s="17"/>
    </row>
    <row r="28855" spans="2:21" x14ac:dyDescent="0.2">
      <c r="B28855" s="17"/>
      <c r="F28855" s="17"/>
      <c r="I28855" s="17"/>
      <c r="Q28855" s="17"/>
      <c r="S28855" s="17"/>
      <c r="U28855" s="17"/>
    </row>
    <row r="28856" spans="2:21" x14ac:dyDescent="0.2">
      <c r="B28856" s="17"/>
      <c r="F28856" s="17"/>
      <c r="I28856" s="17"/>
      <c r="Q28856" s="17"/>
      <c r="S28856" s="17"/>
      <c r="U28856" s="17"/>
    </row>
    <row r="28857" spans="2:21" x14ac:dyDescent="0.2">
      <c r="B28857" s="17"/>
      <c r="F28857" s="17"/>
      <c r="I28857" s="17"/>
      <c r="Q28857" s="17"/>
      <c r="S28857" s="17"/>
      <c r="U28857" s="17"/>
    </row>
    <row r="28858" spans="2:21" x14ac:dyDescent="0.2">
      <c r="B28858" s="17"/>
      <c r="F28858" s="17"/>
      <c r="I28858" s="17"/>
      <c r="Q28858" s="17"/>
      <c r="S28858" s="17"/>
      <c r="U28858" s="17"/>
    </row>
    <row r="28859" spans="2:21" x14ac:dyDescent="0.2">
      <c r="B28859" s="17"/>
      <c r="F28859" s="17"/>
      <c r="I28859" s="17"/>
      <c r="Q28859" s="17"/>
      <c r="S28859" s="17"/>
      <c r="U28859" s="17"/>
    </row>
    <row r="28860" spans="2:21" x14ac:dyDescent="0.2">
      <c r="B28860" s="17"/>
      <c r="F28860" s="17"/>
      <c r="I28860" s="17"/>
      <c r="Q28860" s="17"/>
      <c r="S28860" s="17"/>
      <c r="U28860" s="17"/>
    </row>
    <row r="28861" spans="2:21" x14ac:dyDescent="0.2">
      <c r="B28861" s="17"/>
      <c r="F28861" s="17"/>
      <c r="I28861" s="17"/>
      <c r="Q28861" s="17"/>
      <c r="S28861" s="17"/>
      <c r="U28861" s="17"/>
    </row>
    <row r="28862" spans="2:21" x14ac:dyDescent="0.2">
      <c r="B28862" s="17"/>
      <c r="F28862" s="17"/>
      <c r="I28862" s="17"/>
      <c r="Q28862" s="17"/>
      <c r="S28862" s="17"/>
      <c r="U28862" s="17"/>
    </row>
    <row r="28863" spans="2:21" x14ac:dyDescent="0.2">
      <c r="B28863" s="17"/>
      <c r="F28863" s="17"/>
      <c r="I28863" s="17"/>
      <c r="Q28863" s="17"/>
      <c r="S28863" s="17"/>
      <c r="U28863" s="17"/>
    </row>
    <row r="28864" spans="2:21" x14ac:dyDescent="0.2">
      <c r="B28864" s="17"/>
      <c r="F28864" s="17"/>
      <c r="I28864" s="17"/>
      <c r="Q28864" s="17"/>
      <c r="S28864" s="17"/>
      <c r="U28864" s="17"/>
    </row>
    <row r="28865" spans="2:21" x14ac:dyDescent="0.2">
      <c r="B28865" s="17"/>
      <c r="F28865" s="17"/>
      <c r="I28865" s="17"/>
      <c r="Q28865" s="17"/>
      <c r="S28865" s="17"/>
      <c r="U28865" s="17"/>
    </row>
    <row r="28866" spans="2:21" x14ac:dyDescent="0.2">
      <c r="B28866" s="17"/>
      <c r="F28866" s="17"/>
      <c r="I28866" s="17"/>
      <c r="Q28866" s="17"/>
      <c r="S28866" s="17"/>
      <c r="U28866" s="17"/>
    </row>
    <row r="28867" spans="2:21" x14ac:dyDescent="0.2">
      <c r="B28867" s="17"/>
      <c r="F28867" s="17"/>
      <c r="I28867" s="17"/>
      <c r="Q28867" s="17"/>
      <c r="S28867" s="17"/>
      <c r="U28867" s="17"/>
    </row>
    <row r="28868" spans="2:21" x14ac:dyDescent="0.2">
      <c r="B28868" s="17"/>
      <c r="F28868" s="17"/>
      <c r="I28868" s="17"/>
      <c r="Q28868" s="17"/>
      <c r="S28868" s="17"/>
      <c r="U28868" s="17"/>
    </row>
    <row r="28869" spans="2:21" x14ac:dyDescent="0.2">
      <c r="B28869" s="17"/>
      <c r="F28869" s="17"/>
      <c r="I28869" s="17"/>
      <c r="Q28869" s="17"/>
      <c r="S28869" s="17"/>
      <c r="U28869" s="17"/>
    </row>
    <row r="28870" spans="2:21" x14ac:dyDescent="0.2">
      <c r="B28870" s="17"/>
      <c r="F28870" s="17"/>
      <c r="I28870" s="17"/>
      <c r="Q28870" s="17"/>
      <c r="S28870" s="17"/>
      <c r="U28870" s="17"/>
    </row>
    <row r="28871" spans="2:21" x14ac:dyDescent="0.2">
      <c r="B28871" s="17"/>
      <c r="F28871" s="17"/>
      <c r="I28871" s="17"/>
      <c r="Q28871" s="17"/>
      <c r="S28871" s="17"/>
      <c r="U28871" s="17"/>
    </row>
    <row r="28872" spans="2:21" x14ac:dyDescent="0.2">
      <c r="B28872" s="17"/>
      <c r="F28872" s="17"/>
      <c r="I28872" s="17"/>
      <c r="Q28872" s="17"/>
      <c r="S28872" s="17"/>
      <c r="U28872" s="17"/>
    </row>
    <row r="28873" spans="2:21" x14ac:dyDescent="0.2">
      <c r="B28873" s="17"/>
      <c r="F28873" s="17"/>
      <c r="I28873" s="17"/>
      <c r="Q28873" s="17"/>
      <c r="S28873" s="17"/>
      <c r="U28873" s="17"/>
    </row>
    <row r="28874" spans="2:21" x14ac:dyDescent="0.2">
      <c r="B28874" s="17"/>
      <c r="F28874" s="17"/>
      <c r="I28874" s="17"/>
      <c r="Q28874" s="17"/>
      <c r="S28874" s="17"/>
      <c r="U28874" s="17"/>
    </row>
    <row r="28875" spans="2:21" x14ac:dyDescent="0.2">
      <c r="B28875" s="17"/>
      <c r="F28875" s="17"/>
      <c r="I28875" s="17"/>
      <c r="Q28875" s="17"/>
      <c r="S28875" s="17"/>
      <c r="U28875" s="17"/>
    </row>
    <row r="28876" spans="2:21" x14ac:dyDescent="0.2">
      <c r="B28876" s="17"/>
      <c r="F28876" s="17"/>
      <c r="I28876" s="17"/>
      <c r="Q28876" s="17"/>
      <c r="S28876" s="17"/>
      <c r="U28876" s="17"/>
    </row>
    <row r="28877" spans="2:21" x14ac:dyDescent="0.2">
      <c r="B28877" s="17"/>
      <c r="F28877" s="17"/>
      <c r="I28877" s="17"/>
      <c r="Q28877" s="17"/>
      <c r="S28877" s="17"/>
      <c r="U28877" s="17"/>
    </row>
    <row r="28878" spans="2:21" x14ac:dyDescent="0.2">
      <c r="B28878" s="17"/>
      <c r="F28878" s="17"/>
      <c r="I28878" s="17"/>
      <c r="Q28878" s="17"/>
      <c r="S28878" s="17"/>
      <c r="U28878" s="17"/>
    </row>
    <row r="28879" spans="2:21" x14ac:dyDescent="0.2">
      <c r="B28879" s="17"/>
      <c r="F28879" s="17"/>
      <c r="I28879" s="17"/>
      <c r="Q28879" s="17"/>
      <c r="S28879" s="17"/>
      <c r="U28879" s="17"/>
    </row>
    <row r="28880" spans="2:21" x14ac:dyDescent="0.2">
      <c r="B28880" s="17"/>
      <c r="F28880" s="17"/>
      <c r="I28880" s="17"/>
      <c r="Q28880" s="17"/>
      <c r="S28880" s="17"/>
      <c r="U28880" s="17"/>
    </row>
    <row r="28881" spans="2:21" x14ac:dyDescent="0.2">
      <c r="B28881" s="17"/>
      <c r="F28881" s="17"/>
      <c r="I28881" s="17"/>
      <c r="Q28881" s="17"/>
      <c r="S28881" s="17"/>
      <c r="U28881" s="17"/>
    </row>
    <row r="28882" spans="2:21" x14ac:dyDescent="0.2">
      <c r="B28882" s="17"/>
      <c r="F28882" s="17"/>
      <c r="I28882" s="17"/>
      <c r="Q28882" s="17"/>
      <c r="S28882" s="17"/>
      <c r="U28882" s="17"/>
    </row>
    <row r="28883" spans="2:21" x14ac:dyDescent="0.2">
      <c r="B28883" s="17"/>
      <c r="F28883" s="17"/>
      <c r="I28883" s="17"/>
      <c r="Q28883" s="17"/>
      <c r="S28883" s="17"/>
      <c r="U28883" s="17"/>
    </row>
    <row r="28884" spans="2:21" x14ac:dyDescent="0.2">
      <c r="B28884" s="17"/>
      <c r="F28884" s="17"/>
      <c r="I28884" s="17"/>
      <c r="Q28884" s="17"/>
      <c r="S28884" s="17"/>
      <c r="U28884" s="17"/>
    </row>
    <row r="28885" spans="2:21" x14ac:dyDescent="0.2">
      <c r="B28885" s="17"/>
      <c r="F28885" s="17"/>
      <c r="I28885" s="17"/>
      <c r="Q28885" s="17"/>
      <c r="S28885" s="17"/>
      <c r="U28885" s="17"/>
    </row>
    <row r="28886" spans="2:21" x14ac:dyDescent="0.2">
      <c r="B28886" s="17"/>
      <c r="F28886" s="17"/>
      <c r="I28886" s="17"/>
      <c r="Q28886" s="17"/>
      <c r="S28886" s="17"/>
      <c r="U28886" s="17"/>
    </row>
    <row r="28887" spans="2:21" x14ac:dyDescent="0.2">
      <c r="B28887" s="17"/>
      <c r="F28887" s="17"/>
      <c r="I28887" s="17"/>
      <c r="Q28887" s="17"/>
      <c r="S28887" s="17"/>
      <c r="U28887" s="17"/>
    </row>
    <row r="28888" spans="2:21" x14ac:dyDescent="0.2">
      <c r="B28888" s="17"/>
      <c r="F28888" s="17"/>
      <c r="I28888" s="17"/>
      <c r="Q28888" s="17"/>
      <c r="S28888" s="17"/>
      <c r="U28888" s="17"/>
    </row>
    <row r="28889" spans="2:21" x14ac:dyDescent="0.2">
      <c r="B28889" s="17"/>
      <c r="F28889" s="17"/>
      <c r="I28889" s="17"/>
      <c r="Q28889" s="17"/>
      <c r="S28889" s="17"/>
      <c r="U28889" s="17"/>
    </row>
    <row r="28890" spans="2:21" x14ac:dyDescent="0.2">
      <c r="B28890" s="17"/>
      <c r="F28890" s="17"/>
      <c r="I28890" s="17"/>
      <c r="Q28890" s="17"/>
      <c r="S28890" s="17"/>
      <c r="U28890" s="17"/>
    </row>
    <row r="28891" spans="2:21" x14ac:dyDescent="0.2">
      <c r="B28891" s="17"/>
      <c r="F28891" s="17"/>
      <c r="I28891" s="17"/>
      <c r="Q28891" s="17"/>
      <c r="S28891" s="17"/>
      <c r="U28891" s="17"/>
    </row>
    <row r="28892" spans="2:21" x14ac:dyDescent="0.2">
      <c r="B28892" s="17"/>
      <c r="F28892" s="17"/>
      <c r="I28892" s="17"/>
      <c r="Q28892" s="17"/>
      <c r="S28892" s="17"/>
      <c r="U28892" s="17"/>
    </row>
    <row r="28893" spans="2:21" x14ac:dyDescent="0.2">
      <c r="B28893" s="17"/>
      <c r="F28893" s="17"/>
      <c r="I28893" s="17"/>
      <c r="Q28893" s="17"/>
      <c r="S28893" s="17"/>
      <c r="U28893" s="17"/>
    </row>
    <row r="28894" spans="2:21" x14ac:dyDescent="0.2">
      <c r="B28894" s="17"/>
      <c r="F28894" s="17"/>
      <c r="I28894" s="17"/>
      <c r="Q28894" s="17"/>
      <c r="S28894" s="17"/>
      <c r="U28894" s="17"/>
    </row>
    <row r="28895" spans="2:21" x14ac:dyDescent="0.2">
      <c r="B28895" s="17"/>
      <c r="F28895" s="17"/>
      <c r="I28895" s="17"/>
      <c r="Q28895" s="17"/>
      <c r="S28895" s="17"/>
      <c r="U28895" s="17"/>
    </row>
    <row r="28896" spans="2:21" x14ac:dyDescent="0.2">
      <c r="B28896" s="17"/>
      <c r="F28896" s="17"/>
      <c r="I28896" s="17"/>
      <c r="Q28896" s="17"/>
      <c r="S28896" s="17"/>
      <c r="U28896" s="17"/>
    </row>
    <row r="28897" spans="2:21" x14ac:dyDescent="0.2">
      <c r="B28897" s="17"/>
      <c r="F28897" s="17"/>
      <c r="I28897" s="17"/>
      <c r="Q28897" s="17"/>
      <c r="S28897" s="17"/>
      <c r="U28897" s="17"/>
    </row>
    <row r="28898" spans="2:21" x14ac:dyDescent="0.2">
      <c r="B28898" s="17"/>
      <c r="F28898" s="17"/>
      <c r="I28898" s="17"/>
      <c r="Q28898" s="17"/>
      <c r="S28898" s="17"/>
      <c r="U28898" s="17"/>
    </row>
    <row r="28899" spans="2:21" x14ac:dyDescent="0.2">
      <c r="B28899" s="17"/>
      <c r="F28899" s="17"/>
      <c r="I28899" s="17"/>
      <c r="Q28899" s="17"/>
      <c r="S28899" s="17"/>
      <c r="U28899" s="17"/>
    </row>
    <row r="28900" spans="2:21" x14ac:dyDescent="0.2">
      <c r="B28900" s="17"/>
      <c r="F28900" s="17"/>
      <c r="I28900" s="17"/>
      <c r="Q28900" s="17"/>
      <c r="S28900" s="17"/>
      <c r="U28900" s="17"/>
    </row>
    <row r="28901" spans="2:21" x14ac:dyDescent="0.2">
      <c r="B28901" s="17"/>
      <c r="F28901" s="17"/>
      <c r="I28901" s="17"/>
      <c r="Q28901" s="17"/>
      <c r="S28901" s="17"/>
      <c r="U28901" s="17"/>
    </row>
    <row r="28902" spans="2:21" x14ac:dyDescent="0.2">
      <c r="B28902" s="17"/>
      <c r="F28902" s="17"/>
      <c r="I28902" s="17"/>
      <c r="Q28902" s="17"/>
      <c r="S28902" s="17"/>
      <c r="U28902" s="17"/>
    </row>
    <row r="28903" spans="2:21" x14ac:dyDescent="0.2">
      <c r="B28903" s="17"/>
      <c r="F28903" s="17"/>
      <c r="I28903" s="17"/>
      <c r="Q28903" s="17"/>
      <c r="S28903" s="17"/>
      <c r="U28903" s="17"/>
    </row>
    <row r="28904" spans="2:21" x14ac:dyDescent="0.2">
      <c r="B28904" s="17"/>
      <c r="F28904" s="17"/>
      <c r="I28904" s="17"/>
      <c r="Q28904" s="17"/>
      <c r="S28904" s="17"/>
      <c r="U28904" s="17"/>
    </row>
    <row r="28905" spans="2:21" x14ac:dyDescent="0.2">
      <c r="B28905" s="17"/>
      <c r="F28905" s="17"/>
      <c r="I28905" s="17"/>
      <c r="Q28905" s="17"/>
      <c r="S28905" s="17"/>
      <c r="U28905" s="17"/>
    </row>
    <row r="28906" spans="2:21" x14ac:dyDescent="0.2">
      <c r="B28906" s="17"/>
      <c r="F28906" s="17"/>
      <c r="I28906" s="17"/>
      <c r="Q28906" s="17"/>
      <c r="S28906" s="17"/>
      <c r="U28906" s="17"/>
    </row>
    <row r="28907" spans="2:21" x14ac:dyDescent="0.2">
      <c r="B28907" s="17"/>
      <c r="F28907" s="17"/>
      <c r="I28907" s="17"/>
      <c r="Q28907" s="17"/>
      <c r="S28907" s="17"/>
      <c r="U28907" s="17"/>
    </row>
    <row r="28908" spans="2:21" x14ac:dyDescent="0.2">
      <c r="B28908" s="17"/>
      <c r="F28908" s="17"/>
      <c r="I28908" s="17"/>
      <c r="Q28908" s="17"/>
      <c r="S28908" s="17"/>
      <c r="U28908" s="17"/>
    </row>
    <row r="28909" spans="2:21" x14ac:dyDescent="0.2">
      <c r="B28909" s="17"/>
      <c r="F28909" s="17"/>
      <c r="I28909" s="17"/>
      <c r="Q28909" s="17"/>
      <c r="S28909" s="17"/>
      <c r="U28909" s="17"/>
    </row>
    <row r="28910" spans="2:21" x14ac:dyDescent="0.2">
      <c r="B28910" s="17"/>
      <c r="F28910" s="17"/>
      <c r="I28910" s="17"/>
      <c r="Q28910" s="17"/>
      <c r="S28910" s="17"/>
      <c r="U28910" s="17"/>
    </row>
    <row r="28911" spans="2:21" x14ac:dyDescent="0.2">
      <c r="B28911" s="17"/>
      <c r="F28911" s="17"/>
      <c r="I28911" s="17"/>
      <c r="Q28911" s="17"/>
      <c r="S28911" s="17"/>
      <c r="U28911" s="17"/>
    </row>
    <row r="28912" spans="2:21" x14ac:dyDescent="0.2">
      <c r="B28912" s="17"/>
      <c r="F28912" s="17"/>
      <c r="I28912" s="17"/>
      <c r="Q28912" s="17"/>
      <c r="S28912" s="17"/>
      <c r="U28912" s="17"/>
    </row>
    <row r="28913" spans="2:21" x14ac:dyDescent="0.2">
      <c r="B28913" s="17"/>
      <c r="F28913" s="17"/>
      <c r="I28913" s="17"/>
      <c r="Q28913" s="17"/>
      <c r="S28913" s="17"/>
      <c r="U28913" s="17"/>
    </row>
    <row r="28914" spans="2:21" x14ac:dyDescent="0.2">
      <c r="B28914" s="17"/>
      <c r="F28914" s="17"/>
      <c r="I28914" s="17"/>
      <c r="Q28914" s="17"/>
      <c r="S28914" s="17"/>
      <c r="U28914" s="17"/>
    </row>
    <row r="28915" spans="2:21" x14ac:dyDescent="0.2">
      <c r="B28915" s="17"/>
      <c r="F28915" s="17"/>
      <c r="I28915" s="17"/>
      <c r="Q28915" s="17"/>
      <c r="S28915" s="17"/>
      <c r="U28915" s="17"/>
    </row>
    <row r="28916" spans="2:21" x14ac:dyDescent="0.2">
      <c r="B28916" s="17"/>
      <c r="F28916" s="17"/>
      <c r="I28916" s="17"/>
      <c r="Q28916" s="17"/>
      <c r="S28916" s="17"/>
      <c r="U28916" s="17"/>
    </row>
    <row r="28917" spans="2:21" x14ac:dyDescent="0.2">
      <c r="B28917" s="17"/>
      <c r="F28917" s="17"/>
      <c r="I28917" s="17"/>
      <c r="Q28917" s="17"/>
      <c r="S28917" s="17"/>
      <c r="U28917" s="17"/>
    </row>
    <row r="28918" spans="2:21" x14ac:dyDescent="0.2">
      <c r="B28918" s="17"/>
      <c r="F28918" s="17"/>
      <c r="I28918" s="17"/>
      <c r="Q28918" s="17"/>
      <c r="S28918" s="17"/>
      <c r="U28918" s="17"/>
    </row>
    <row r="28919" spans="2:21" x14ac:dyDescent="0.2">
      <c r="B28919" s="17"/>
      <c r="F28919" s="17"/>
      <c r="I28919" s="17"/>
      <c r="Q28919" s="17"/>
      <c r="S28919" s="17"/>
      <c r="U28919" s="17"/>
    </row>
    <row r="28920" spans="2:21" x14ac:dyDescent="0.2">
      <c r="B28920" s="17"/>
      <c r="F28920" s="17"/>
      <c r="I28920" s="17"/>
      <c r="Q28920" s="17"/>
      <c r="S28920" s="17"/>
      <c r="U28920" s="17"/>
    </row>
    <row r="28921" spans="2:21" x14ac:dyDescent="0.2">
      <c r="B28921" s="17"/>
      <c r="F28921" s="17"/>
      <c r="I28921" s="17"/>
      <c r="Q28921" s="17"/>
      <c r="S28921" s="17"/>
      <c r="U28921" s="17"/>
    </row>
    <row r="28922" spans="2:21" x14ac:dyDescent="0.2">
      <c r="B28922" s="17"/>
      <c r="F28922" s="17"/>
      <c r="I28922" s="17"/>
      <c r="Q28922" s="17"/>
      <c r="S28922" s="17"/>
      <c r="U28922" s="17"/>
    </row>
    <row r="28923" spans="2:21" x14ac:dyDescent="0.2">
      <c r="B28923" s="17"/>
      <c r="F28923" s="17"/>
      <c r="I28923" s="17"/>
      <c r="Q28923" s="17"/>
      <c r="S28923" s="17"/>
      <c r="U28923" s="17"/>
    </row>
    <row r="28924" spans="2:21" x14ac:dyDescent="0.2">
      <c r="B28924" s="17"/>
      <c r="F28924" s="17"/>
      <c r="I28924" s="17"/>
      <c r="Q28924" s="17"/>
      <c r="S28924" s="17"/>
      <c r="U28924" s="17"/>
    </row>
    <row r="28925" spans="2:21" x14ac:dyDescent="0.2">
      <c r="B28925" s="17"/>
      <c r="F28925" s="17"/>
      <c r="I28925" s="17"/>
      <c r="Q28925" s="17"/>
      <c r="S28925" s="17"/>
      <c r="U28925" s="17"/>
    </row>
    <row r="28926" spans="2:21" x14ac:dyDescent="0.2">
      <c r="B28926" s="17"/>
      <c r="F28926" s="17"/>
      <c r="I28926" s="17"/>
      <c r="Q28926" s="17"/>
      <c r="S28926" s="17"/>
      <c r="U28926" s="17"/>
    </row>
    <row r="28927" spans="2:21" x14ac:dyDescent="0.2">
      <c r="B28927" s="17"/>
      <c r="F28927" s="17"/>
      <c r="I28927" s="17"/>
      <c r="Q28927" s="17"/>
      <c r="S28927" s="17"/>
      <c r="U28927" s="17"/>
    </row>
    <row r="28928" spans="2:21" x14ac:dyDescent="0.2">
      <c r="B28928" s="17"/>
      <c r="F28928" s="17"/>
      <c r="I28928" s="17"/>
      <c r="Q28928" s="17"/>
      <c r="S28928" s="17"/>
      <c r="U28928" s="17"/>
    </row>
    <row r="28929" spans="2:21" x14ac:dyDescent="0.2">
      <c r="B28929" s="17"/>
      <c r="F28929" s="17"/>
      <c r="I28929" s="17"/>
      <c r="Q28929" s="17"/>
      <c r="S28929" s="17"/>
      <c r="U28929" s="17"/>
    </row>
    <row r="28930" spans="2:21" x14ac:dyDescent="0.2">
      <c r="B28930" s="17"/>
      <c r="F28930" s="17"/>
      <c r="I28930" s="17"/>
      <c r="Q28930" s="17"/>
      <c r="S28930" s="17"/>
      <c r="U28930" s="17"/>
    </row>
    <row r="28931" spans="2:21" x14ac:dyDescent="0.2">
      <c r="B28931" s="17"/>
      <c r="F28931" s="17"/>
      <c r="I28931" s="17"/>
      <c r="Q28931" s="17"/>
      <c r="S28931" s="17"/>
      <c r="U28931" s="17"/>
    </row>
    <row r="28932" spans="2:21" x14ac:dyDescent="0.2">
      <c r="B28932" s="17"/>
      <c r="F28932" s="17"/>
      <c r="I28932" s="17"/>
      <c r="Q28932" s="17"/>
      <c r="S28932" s="17"/>
      <c r="U28932" s="17"/>
    </row>
    <row r="28933" spans="2:21" x14ac:dyDescent="0.2">
      <c r="B28933" s="17"/>
      <c r="F28933" s="17"/>
      <c r="I28933" s="17"/>
      <c r="Q28933" s="17"/>
      <c r="S28933" s="17"/>
      <c r="U28933" s="17"/>
    </row>
    <row r="28934" spans="2:21" x14ac:dyDescent="0.2">
      <c r="B28934" s="17"/>
      <c r="F28934" s="17"/>
      <c r="I28934" s="17"/>
      <c r="Q28934" s="17"/>
      <c r="S28934" s="17"/>
      <c r="U28934" s="17"/>
    </row>
    <row r="28935" spans="2:21" x14ac:dyDescent="0.2">
      <c r="B28935" s="17"/>
      <c r="F28935" s="17"/>
      <c r="I28935" s="17"/>
      <c r="Q28935" s="17"/>
      <c r="S28935" s="17"/>
      <c r="U28935" s="17"/>
    </row>
    <row r="28936" spans="2:21" x14ac:dyDescent="0.2">
      <c r="B28936" s="17"/>
      <c r="F28936" s="17"/>
      <c r="I28936" s="17"/>
      <c r="Q28936" s="17"/>
      <c r="S28936" s="17"/>
      <c r="U28936" s="17"/>
    </row>
    <row r="28937" spans="2:21" x14ac:dyDescent="0.2">
      <c r="B28937" s="17"/>
      <c r="F28937" s="17"/>
      <c r="I28937" s="17"/>
      <c r="Q28937" s="17"/>
      <c r="S28937" s="17"/>
      <c r="U28937" s="17"/>
    </row>
    <row r="28938" spans="2:21" x14ac:dyDescent="0.2">
      <c r="B28938" s="17"/>
      <c r="F28938" s="17"/>
      <c r="I28938" s="17"/>
      <c r="Q28938" s="17"/>
      <c r="S28938" s="17"/>
      <c r="U28938" s="17"/>
    </row>
    <row r="28939" spans="2:21" x14ac:dyDescent="0.2">
      <c r="B28939" s="17"/>
      <c r="F28939" s="17"/>
      <c r="I28939" s="17"/>
      <c r="Q28939" s="17"/>
      <c r="S28939" s="17"/>
      <c r="U28939" s="17"/>
    </row>
    <row r="28940" spans="2:21" x14ac:dyDescent="0.2">
      <c r="B28940" s="17"/>
      <c r="F28940" s="17"/>
      <c r="I28940" s="17"/>
      <c r="Q28940" s="17"/>
      <c r="S28940" s="17"/>
      <c r="U28940" s="17"/>
    </row>
    <row r="28941" spans="2:21" x14ac:dyDescent="0.2">
      <c r="B28941" s="17"/>
      <c r="F28941" s="17"/>
      <c r="I28941" s="17"/>
      <c r="Q28941" s="17"/>
      <c r="S28941" s="17"/>
      <c r="U28941" s="17"/>
    </row>
    <row r="28942" spans="2:21" x14ac:dyDescent="0.2">
      <c r="B28942" s="17"/>
      <c r="F28942" s="17"/>
      <c r="I28942" s="17"/>
      <c r="Q28942" s="17"/>
      <c r="S28942" s="17"/>
      <c r="U28942" s="17"/>
    </row>
    <row r="28943" spans="2:21" x14ac:dyDescent="0.2">
      <c r="B28943" s="17"/>
      <c r="F28943" s="17"/>
      <c r="I28943" s="17"/>
      <c r="Q28943" s="17"/>
      <c r="S28943" s="17"/>
      <c r="U28943" s="17"/>
    </row>
    <row r="28944" spans="2:21" x14ac:dyDescent="0.2">
      <c r="B28944" s="17"/>
      <c r="F28944" s="17"/>
      <c r="I28944" s="17"/>
      <c r="Q28944" s="17"/>
      <c r="S28944" s="17"/>
      <c r="U28944" s="17"/>
    </row>
    <row r="28945" spans="2:21" x14ac:dyDescent="0.2">
      <c r="B28945" s="17"/>
      <c r="F28945" s="17"/>
      <c r="I28945" s="17"/>
      <c r="Q28945" s="17"/>
      <c r="S28945" s="17"/>
      <c r="U28945" s="17"/>
    </row>
    <row r="28946" spans="2:21" x14ac:dyDescent="0.2">
      <c r="B28946" s="17"/>
      <c r="F28946" s="17"/>
      <c r="I28946" s="17"/>
      <c r="Q28946" s="17"/>
      <c r="S28946" s="17"/>
      <c r="U28946" s="17"/>
    </row>
    <row r="28947" spans="2:21" x14ac:dyDescent="0.2">
      <c r="B28947" s="17"/>
      <c r="F28947" s="17"/>
      <c r="I28947" s="17"/>
      <c r="Q28947" s="17"/>
      <c r="S28947" s="17"/>
      <c r="U28947" s="17"/>
    </row>
    <row r="28948" spans="2:21" x14ac:dyDescent="0.2">
      <c r="B28948" s="17"/>
      <c r="F28948" s="17"/>
      <c r="I28948" s="17"/>
      <c r="Q28948" s="17"/>
      <c r="S28948" s="17"/>
      <c r="U28948" s="17"/>
    </row>
    <row r="28949" spans="2:21" x14ac:dyDescent="0.2">
      <c r="B28949" s="17"/>
      <c r="F28949" s="17"/>
      <c r="I28949" s="17"/>
      <c r="Q28949" s="17"/>
      <c r="S28949" s="17"/>
      <c r="U28949" s="17"/>
    </row>
    <row r="28950" spans="2:21" x14ac:dyDescent="0.2">
      <c r="B28950" s="17"/>
      <c r="F28950" s="17"/>
      <c r="I28950" s="17"/>
      <c r="Q28950" s="17"/>
      <c r="S28950" s="17"/>
      <c r="U28950" s="17"/>
    </row>
    <row r="28951" spans="2:21" x14ac:dyDescent="0.2">
      <c r="B28951" s="17"/>
      <c r="F28951" s="17"/>
      <c r="I28951" s="17"/>
      <c r="Q28951" s="17"/>
      <c r="S28951" s="17"/>
      <c r="U28951" s="17"/>
    </row>
    <row r="28952" spans="2:21" x14ac:dyDescent="0.2">
      <c r="B28952" s="17"/>
      <c r="F28952" s="17"/>
      <c r="I28952" s="17"/>
      <c r="Q28952" s="17"/>
      <c r="S28952" s="17"/>
      <c r="U28952" s="17"/>
    </row>
    <row r="28953" spans="2:21" x14ac:dyDescent="0.2">
      <c r="B28953" s="17"/>
      <c r="F28953" s="17"/>
      <c r="I28953" s="17"/>
      <c r="Q28953" s="17"/>
      <c r="S28953" s="17"/>
      <c r="U28953" s="17"/>
    </row>
    <row r="28954" spans="2:21" x14ac:dyDescent="0.2">
      <c r="B28954" s="17"/>
      <c r="F28954" s="17"/>
      <c r="I28954" s="17"/>
      <c r="Q28954" s="17"/>
      <c r="S28954" s="17"/>
      <c r="U28954" s="17"/>
    </row>
    <row r="28955" spans="2:21" x14ac:dyDescent="0.2">
      <c r="B28955" s="17"/>
      <c r="F28955" s="17"/>
      <c r="I28955" s="17"/>
      <c r="Q28955" s="17"/>
      <c r="S28955" s="17"/>
      <c r="U28955" s="17"/>
    </row>
    <row r="28956" spans="2:21" x14ac:dyDescent="0.2">
      <c r="B28956" s="17"/>
      <c r="F28956" s="17"/>
      <c r="I28956" s="17"/>
      <c r="Q28956" s="17"/>
      <c r="S28956" s="17"/>
      <c r="U28956" s="17"/>
    </row>
    <row r="28957" spans="2:21" x14ac:dyDescent="0.2">
      <c r="B28957" s="17"/>
      <c r="F28957" s="17"/>
      <c r="I28957" s="17"/>
      <c r="Q28957" s="17"/>
      <c r="S28957" s="17"/>
      <c r="U28957" s="17"/>
    </row>
    <row r="28958" spans="2:21" x14ac:dyDescent="0.2">
      <c r="B28958" s="17"/>
      <c r="F28958" s="17"/>
      <c r="I28958" s="17"/>
      <c r="Q28958" s="17"/>
      <c r="S28958" s="17"/>
      <c r="U28958" s="17"/>
    </row>
    <row r="28959" spans="2:21" x14ac:dyDescent="0.2">
      <c r="B28959" s="17"/>
      <c r="F28959" s="17"/>
      <c r="I28959" s="17"/>
      <c r="Q28959" s="17"/>
      <c r="S28959" s="17"/>
      <c r="U28959" s="17"/>
    </row>
    <row r="28960" spans="2:21" x14ac:dyDescent="0.2">
      <c r="B28960" s="17"/>
      <c r="F28960" s="17"/>
      <c r="I28960" s="17"/>
      <c r="Q28960" s="17"/>
      <c r="S28960" s="17"/>
      <c r="U28960" s="17"/>
    </row>
    <row r="28961" spans="2:21" x14ac:dyDescent="0.2">
      <c r="B28961" s="17"/>
      <c r="F28961" s="17"/>
      <c r="I28961" s="17"/>
      <c r="Q28961" s="17"/>
      <c r="S28961" s="17"/>
      <c r="U28961" s="17"/>
    </row>
    <row r="28962" spans="2:21" x14ac:dyDescent="0.2">
      <c r="B28962" s="17"/>
      <c r="F28962" s="17"/>
      <c r="I28962" s="17"/>
      <c r="Q28962" s="17"/>
      <c r="S28962" s="17"/>
      <c r="U28962" s="17"/>
    </row>
    <row r="28963" spans="2:21" x14ac:dyDescent="0.2">
      <c r="B28963" s="17"/>
      <c r="F28963" s="17"/>
      <c r="I28963" s="17"/>
      <c r="Q28963" s="17"/>
      <c r="S28963" s="17"/>
      <c r="U28963" s="17"/>
    </row>
    <row r="28964" spans="2:21" x14ac:dyDescent="0.2">
      <c r="B28964" s="17"/>
      <c r="F28964" s="17"/>
      <c r="I28964" s="17"/>
      <c r="Q28964" s="17"/>
      <c r="S28964" s="17"/>
      <c r="U28964" s="17"/>
    </row>
    <row r="28965" spans="2:21" x14ac:dyDescent="0.2">
      <c r="B28965" s="17"/>
      <c r="F28965" s="17"/>
      <c r="I28965" s="17"/>
      <c r="Q28965" s="17"/>
      <c r="S28965" s="17"/>
      <c r="U28965" s="17"/>
    </row>
    <row r="28966" spans="2:21" x14ac:dyDescent="0.2">
      <c r="B28966" s="17"/>
      <c r="F28966" s="17"/>
      <c r="I28966" s="17"/>
      <c r="Q28966" s="17"/>
      <c r="S28966" s="17"/>
      <c r="U28966" s="17"/>
    </row>
    <row r="28967" spans="2:21" x14ac:dyDescent="0.2">
      <c r="B28967" s="17"/>
      <c r="F28967" s="17"/>
      <c r="I28967" s="17"/>
      <c r="Q28967" s="17"/>
      <c r="S28967" s="17"/>
      <c r="U28967" s="17"/>
    </row>
    <row r="28968" spans="2:21" x14ac:dyDescent="0.2">
      <c r="B28968" s="17"/>
      <c r="F28968" s="17"/>
      <c r="I28968" s="17"/>
      <c r="Q28968" s="17"/>
      <c r="S28968" s="17"/>
      <c r="U28968" s="17"/>
    </row>
    <row r="28969" spans="2:21" x14ac:dyDescent="0.2">
      <c r="B28969" s="17"/>
      <c r="F28969" s="17"/>
      <c r="I28969" s="17"/>
      <c r="Q28969" s="17"/>
      <c r="S28969" s="17"/>
      <c r="U28969" s="17"/>
    </row>
    <row r="28970" spans="2:21" x14ac:dyDescent="0.2">
      <c r="B28970" s="17"/>
      <c r="F28970" s="17"/>
      <c r="I28970" s="17"/>
      <c r="Q28970" s="17"/>
      <c r="S28970" s="17"/>
      <c r="U28970" s="17"/>
    </row>
    <row r="28971" spans="2:21" x14ac:dyDescent="0.2">
      <c r="B28971" s="17"/>
      <c r="F28971" s="17"/>
      <c r="I28971" s="17"/>
      <c r="Q28971" s="17"/>
      <c r="S28971" s="17"/>
      <c r="U28971" s="17"/>
    </row>
    <row r="28972" spans="2:21" x14ac:dyDescent="0.2">
      <c r="B28972" s="17"/>
      <c r="F28972" s="17"/>
      <c r="I28972" s="17"/>
      <c r="Q28972" s="17"/>
      <c r="S28972" s="17"/>
      <c r="U28972" s="17"/>
    </row>
    <row r="28973" spans="2:21" x14ac:dyDescent="0.2">
      <c r="B28973" s="17"/>
      <c r="F28973" s="17"/>
      <c r="I28973" s="17"/>
      <c r="Q28973" s="17"/>
      <c r="S28973" s="17"/>
      <c r="U28973" s="17"/>
    </row>
    <row r="28974" spans="2:21" x14ac:dyDescent="0.2">
      <c r="B28974" s="17"/>
      <c r="F28974" s="17"/>
      <c r="I28974" s="17"/>
      <c r="Q28974" s="17"/>
      <c r="S28974" s="17"/>
      <c r="U28974" s="17"/>
    </row>
    <row r="28975" spans="2:21" x14ac:dyDescent="0.2">
      <c r="B28975" s="17"/>
      <c r="F28975" s="17"/>
      <c r="I28975" s="17"/>
      <c r="Q28975" s="17"/>
      <c r="S28975" s="17"/>
      <c r="U28975" s="17"/>
    </row>
    <row r="28976" spans="2:21" x14ac:dyDescent="0.2">
      <c r="B28976" s="17"/>
      <c r="F28976" s="17"/>
      <c r="I28976" s="17"/>
      <c r="Q28976" s="17"/>
      <c r="S28976" s="17"/>
      <c r="U28976" s="17"/>
    </row>
    <row r="28977" spans="2:21" x14ac:dyDescent="0.2">
      <c r="B28977" s="17"/>
      <c r="F28977" s="17"/>
      <c r="I28977" s="17"/>
      <c r="Q28977" s="17"/>
      <c r="S28977" s="17"/>
      <c r="U28977" s="17"/>
    </row>
    <row r="28978" spans="2:21" x14ac:dyDescent="0.2">
      <c r="B28978" s="17"/>
      <c r="F28978" s="17"/>
      <c r="I28978" s="17"/>
      <c r="Q28978" s="17"/>
      <c r="S28978" s="17"/>
      <c r="U28978" s="17"/>
    </row>
    <row r="28979" spans="2:21" x14ac:dyDescent="0.2">
      <c r="B28979" s="17"/>
      <c r="F28979" s="17"/>
      <c r="I28979" s="17"/>
      <c r="Q28979" s="17"/>
      <c r="S28979" s="17"/>
      <c r="U28979" s="17"/>
    </row>
    <row r="28980" spans="2:21" x14ac:dyDescent="0.2">
      <c r="B28980" s="17"/>
      <c r="F28980" s="17"/>
      <c r="I28980" s="17"/>
      <c r="Q28980" s="17"/>
      <c r="S28980" s="17"/>
      <c r="U28980" s="17"/>
    </row>
    <row r="28981" spans="2:21" x14ac:dyDescent="0.2">
      <c r="B28981" s="17"/>
      <c r="F28981" s="17"/>
      <c r="I28981" s="17"/>
      <c r="Q28981" s="17"/>
      <c r="S28981" s="17"/>
      <c r="U28981" s="17"/>
    </row>
    <row r="28982" spans="2:21" x14ac:dyDescent="0.2">
      <c r="B28982" s="17"/>
      <c r="F28982" s="17"/>
      <c r="I28982" s="17"/>
      <c r="Q28982" s="17"/>
      <c r="S28982" s="17"/>
      <c r="U28982" s="17"/>
    </row>
    <row r="28983" spans="2:21" x14ac:dyDescent="0.2">
      <c r="B28983" s="17"/>
      <c r="F28983" s="17"/>
      <c r="I28983" s="17"/>
      <c r="Q28983" s="17"/>
      <c r="S28983" s="17"/>
      <c r="U28983" s="17"/>
    </row>
    <row r="28984" spans="2:21" x14ac:dyDescent="0.2">
      <c r="B28984" s="17"/>
      <c r="F28984" s="17"/>
      <c r="I28984" s="17"/>
      <c r="Q28984" s="17"/>
      <c r="S28984" s="17"/>
      <c r="U28984" s="17"/>
    </row>
    <row r="28985" spans="2:21" x14ac:dyDescent="0.2">
      <c r="B28985" s="17"/>
      <c r="F28985" s="17"/>
      <c r="I28985" s="17"/>
      <c r="Q28985" s="17"/>
      <c r="S28985" s="17"/>
      <c r="U28985" s="17"/>
    </row>
    <row r="28986" spans="2:21" x14ac:dyDescent="0.2">
      <c r="B28986" s="17"/>
      <c r="F28986" s="17"/>
      <c r="I28986" s="17"/>
      <c r="Q28986" s="17"/>
      <c r="S28986" s="17"/>
      <c r="U28986" s="17"/>
    </row>
    <row r="28987" spans="2:21" x14ac:dyDescent="0.2">
      <c r="B28987" s="17"/>
      <c r="F28987" s="17"/>
      <c r="I28987" s="17"/>
      <c r="Q28987" s="17"/>
      <c r="S28987" s="17"/>
      <c r="U28987" s="17"/>
    </row>
    <row r="28988" spans="2:21" x14ac:dyDescent="0.2">
      <c r="B28988" s="17"/>
      <c r="F28988" s="17"/>
      <c r="I28988" s="17"/>
      <c r="Q28988" s="17"/>
      <c r="S28988" s="17"/>
      <c r="U28988" s="17"/>
    </row>
    <row r="28989" spans="2:21" x14ac:dyDescent="0.2">
      <c r="B28989" s="17"/>
      <c r="F28989" s="17"/>
      <c r="I28989" s="17"/>
      <c r="Q28989" s="17"/>
      <c r="S28989" s="17"/>
      <c r="U28989" s="17"/>
    </row>
    <row r="28990" spans="2:21" x14ac:dyDescent="0.2">
      <c r="B28990" s="17"/>
      <c r="F28990" s="17"/>
      <c r="I28990" s="17"/>
      <c r="Q28990" s="17"/>
      <c r="S28990" s="17"/>
      <c r="U28990" s="17"/>
    </row>
    <row r="28991" spans="2:21" x14ac:dyDescent="0.2">
      <c r="B28991" s="17"/>
      <c r="F28991" s="17"/>
      <c r="I28991" s="17"/>
      <c r="Q28991" s="17"/>
      <c r="S28991" s="17"/>
      <c r="U28991" s="17"/>
    </row>
    <row r="28992" spans="2:21" x14ac:dyDescent="0.2">
      <c r="B28992" s="17"/>
      <c r="F28992" s="17"/>
      <c r="I28992" s="17"/>
      <c r="Q28992" s="17"/>
      <c r="S28992" s="17"/>
      <c r="U28992" s="17"/>
    </row>
    <row r="28993" spans="2:21" x14ac:dyDescent="0.2">
      <c r="B28993" s="17"/>
      <c r="F28993" s="17"/>
      <c r="I28993" s="17"/>
      <c r="Q28993" s="17"/>
      <c r="S28993" s="17"/>
      <c r="U28993" s="17"/>
    </row>
    <row r="28994" spans="2:21" x14ac:dyDescent="0.2">
      <c r="B28994" s="17"/>
      <c r="F28994" s="17"/>
      <c r="I28994" s="17"/>
      <c r="Q28994" s="17"/>
      <c r="S28994" s="17"/>
      <c r="U28994" s="17"/>
    </row>
    <row r="28995" spans="2:21" x14ac:dyDescent="0.2">
      <c r="B28995" s="17"/>
      <c r="F28995" s="17"/>
      <c r="I28995" s="17"/>
      <c r="Q28995" s="17"/>
      <c r="S28995" s="17"/>
      <c r="U28995" s="17"/>
    </row>
    <row r="28996" spans="2:21" x14ac:dyDescent="0.2">
      <c r="B28996" s="17"/>
      <c r="F28996" s="17"/>
      <c r="I28996" s="17"/>
      <c r="Q28996" s="17"/>
      <c r="S28996" s="17"/>
      <c r="U28996" s="17"/>
    </row>
    <row r="28997" spans="2:21" x14ac:dyDescent="0.2">
      <c r="B28997" s="17"/>
      <c r="F28997" s="17"/>
      <c r="I28997" s="17"/>
      <c r="Q28997" s="17"/>
      <c r="S28997" s="17"/>
      <c r="U28997" s="17"/>
    </row>
    <row r="28998" spans="2:21" x14ac:dyDescent="0.2">
      <c r="B28998" s="17"/>
      <c r="F28998" s="17"/>
      <c r="I28998" s="17"/>
      <c r="Q28998" s="17"/>
      <c r="S28998" s="17"/>
      <c r="U28998" s="17"/>
    </row>
    <row r="28999" spans="2:21" x14ac:dyDescent="0.2">
      <c r="B28999" s="17"/>
      <c r="F28999" s="17"/>
      <c r="I28999" s="17"/>
      <c r="Q28999" s="17"/>
      <c r="S28999" s="17"/>
      <c r="U28999" s="17"/>
    </row>
    <row r="29000" spans="2:21" x14ac:dyDescent="0.2">
      <c r="B29000" s="17"/>
      <c r="F29000" s="17"/>
      <c r="I29000" s="17"/>
      <c r="Q29000" s="17"/>
      <c r="S29000" s="17"/>
      <c r="U29000" s="17"/>
    </row>
    <row r="29001" spans="2:21" x14ac:dyDescent="0.2">
      <c r="B29001" s="17"/>
      <c r="F29001" s="17"/>
      <c r="I29001" s="17"/>
      <c r="Q29001" s="17"/>
      <c r="S29001" s="17"/>
      <c r="U29001" s="17"/>
    </row>
    <row r="29002" spans="2:21" x14ac:dyDescent="0.2">
      <c r="B29002" s="17"/>
      <c r="F29002" s="17"/>
      <c r="I29002" s="17"/>
      <c r="Q29002" s="17"/>
      <c r="S29002" s="17"/>
      <c r="U29002" s="17"/>
    </row>
    <row r="29003" spans="2:21" x14ac:dyDescent="0.2">
      <c r="B29003" s="17"/>
      <c r="F29003" s="17"/>
      <c r="I29003" s="17"/>
      <c r="Q29003" s="17"/>
      <c r="S29003" s="17"/>
      <c r="U29003" s="17"/>
    </row>
    <row r="29004" spans="2:21" x14ac:dyDescent="0.2">
      <c r="B29004" s="17"/>
      <c r="F29004" s="17"/>
      <c r="I29004" s="17"/>
      <c r="Q29004" s="17"/>
      <c r="S29004" s="17"/>
      <c r="U29004" s="17"/>
    </row>
    <row r="29005" spans="2:21" x14ac:dyDescent="0.2">
      <c r="B29005" s="17"/>
      <c r="F29005" s="17"/>
      <c r="I29005" s="17"/>
      <c r="Q29005" s="17"/>
      <c r="S29005" s="17"/>
      <c r="U29005" s="17"/>
    </row>
    <row r="29006" spans="2:21" x14ac:dyDescent="0.2">
      <c r="B29006" s="17"/>
      <c r="F29006" s="17"/>
      <c r="I29006" s="17"/>
      <c r="Q29006" s="17"/>
      <c r="S29006" s="17"/>
      <c r="U29006" s="17"/>
    </row>
    <row r="29007" spans="2:21" x14ac:dyDescent="0.2">
      <c r="B29007" s="17"/>
      <c r="F29007" s="17"/>
      <c r="I29007" s="17"/>
      <c r="Q29007" s="17"/>
      <c r="S29007" s="17"/>
      <c r="U29007" s="17"/>
    </row>
    <row r="29008" spans="2:21" x14ac:dyDescent="0.2">
      <c r="B29008" s="17"/>
      <c r="F29008" s="17"/>
      <c r="I29008" s="17"/>
      <c r="Q29008" s="17"/>
      <c r="S29008" s="17"/>
      <c r="U29008" s="17"/>
    </row>
    <row r="29009" spans="2:21" x14ac:dyDescent="0.2">
      <c r="B29009" s="17"/>
      <c r="F29009" s="17"/>
      <c r="I29009" s="17"/>
      <c r="Q29009" s="17"/>
      <c r="S29009" s="17"/>
      <c r="U29009" s="17"/>
    </row>
    <row r="29010" spans="2:21" x14ac:dyDescent="0.2">
      <c r="B29010" s="17"/>
      <c r="F29010" s="17"/>
      <c r="I29010" s="17"/>
      <c r="Q29010" s="17"/>
      <c r="S29010" s="17"/>
      <c r="U29010" s="17"/>
    </row>
    <row r="29011" spans="2:21" x14ac:dyDescent="0.2">
      <c r="B29011" s="17"/>
      <c r="F29011" s="17"/>
      <c r="I29011" s="17"/>
      <c r="Q29011" s="17"/>
      <c r="S29011" s="17"/>
      <c r="U29011" s="17"/>
    </row>
    <row r="29012" spans="2:21" x14ac:dyDescent="0.2">
      <c r="B29012" s="17"/>
      <c r="F29012" s="17"/>
      <c r="I29012" s="17"/>
      <c r="Q29012" s="17"/>
      <c r="S29012" s="17"/>
      <c r="U29012" s="17"/>
    </row>
    <row r="29013" spans="2:21" x14ac:dyDescent="0.2">
      <c r="B29013" s="17"/>
      <c r="F29013" s="17"/>
      <c r="I29013" s="17"/>
      <c r="Q29013" s="17"/>
      <c r="S29013" s="17"/>
      <c r="U29013" s="17"/>
    </row>
    <row r="29014" spans="2:21" x14ac:dyDescent="0.2">
      <c r="B29014" s="17"/>
      <c r="F29014" s="17"/>
      <c r="I29014" s="17"/>
      <c r="Q29014" s="17"/>
      <c r="S29014" s="17"/>
      <c r="U29014" s="17"/>
    </row>
    <row r="29015" spans="2:21" x14ac:dyDescent="0.2">
      <c r="B29015" s="17"/>
      <c r="F29015" s="17"/>
      <c r="I29015" s="17"/>
      <c r="Q29015" s="17"/>
      <c r="S29015" s="17"/>
      <c r="U29015" s="17"/>
    </row>
    <row r="29016" spans="2:21" x14ac:dyDescent="0.2">
      <c r="B29016" s="17"/>
      <c r="F29016" s="17"/>
      <c r="I29016" s="17"/>
      <c r="Q29016" s="17"/>
      <c r="S29016" s="17"/>
      <c r="U29016" s="17"/>
    </row>
    <row r="29017" spans="2:21" x14ac:dyDescent="0.2">
      <c r="B29017" s="17"/>
      <c r="F29017" s="17"/>
      <c r="I29017" s="17"/>
      <c r="Q29017" s="17"/>
      <c r="S29017" s="17"/>
      <c r="U29017" s="17"/>
    </row>
    <row r="29018" spans="2:21" x14ac:dyDescent="0.2">
      <c r="B29018" s="17"/>
      <c r="F29018" s="17"/>
      <c r="I29018" s="17"/>
      <c r="Q29018" s="17"/>
      <c r="S29018" s="17"/>
      <c r="U29018" s="17"/>
    </row>
    <row r="29019" spans="2:21" x14ac:dyDescent="0.2">
      <c r="B29019" s="17"/>
      <c r="F29019" s="17"/>
      <c r="I29019" s="17"/>
      <c r="Q29019" s="17"/>
      <c r="S29019" s="17"/>
      <c r="U29019" s="17"/>
    </row>
    <row r="29020" spans="2:21" x14ac:dyDescent="0.2">
      <c r="B29020" s="17"/>
      <c r="F29020" s="17"/>
      <c r="I29020" s="17"/>
      <c r="Q29020" s="17"/>
      <c r="S29020" s="17"/>
      <c r="U29020" s="17"/>
    </row>
    <row r="29021" spans="2:21" x14ac:dyDescent="0.2">
      <c r="B29021" s="17"/>
      <c r="F29021" s="17"/>
      <c r="I29021" s="17"/>
      <c r="Q29021" s="17"/>
      <c r="S29021" s="17"/>
      <c r="U29021" s="17"/>
    </row>
    <row r="29022" spans="2:21" x14ac:dyDescent="0.2">
      <c r="B29022" s="17"/>
      <c r="F29022" s="17"/>
      <c r="I29022" s="17"/>
      <c r="Q29022" s="17"/>
      <c r="S29022" s="17"/>
      <c r="U29022" s="17"/>
    </row>
    <row r="29023" spans="2:21" x14ac:dyDescent="0.2">
      <c r="B29023" s="17"/>
      <c r="F29023" s="17"/>
      <c r="I29023" s="17"/>
      <c r="Q29023" s="17"/>
      <c r="S29023" s="17"/>
      <c r="U29023" s="17"/>
    </row>
    <row r="29024" spans="2:21" x14ac:dyDescent="0.2">
      <c r="B29024" s="17"/>
      <c r="F29024" s="17"/>
      <c r="I29024" s="17"/>
      <c r="Q29024" s="17"/>
      <c r="S29024" s="17"/>
      <c r="U29024" s="17"/>
    </row>
    <row r="29025" spans="2:21" x14ac:dyDescent="0.2">
      <c r="B29025" s="17"/>
      <c r="F29025" s="17"/>
      <c r="I29025" s="17"/>
      <c r="Q29025" s="17"/>
      <c r="S29025" s="17"/>
      <c r="U29025" s="17"/>
    </row>
    <row r="29026" spans="2:21" x14ac:dyDescent="0.2">
      <c r="B29026" s="17"/>
      <c r="F29026" s="17"/>
      <c r="I29026" s="17"/>
      <c r="Q29026" s="17"/>
      <c r="S29026" s="17"/>
      <c r="U29026" s="17"/>
    </row>
    <row r="29027" spans="2:21" x14ac:dyDescent="0.2">
      <c r="B29027" s="17"/>
      <c r="F29027" s="17"/>
      <c r="I29027" s="17"/>
      <c r="Q29027" s="17"/>
      <c r="S29027" s="17"/>
      <c r="U29027" s="17"/>
    </row>
    <row r="29028" spans="2:21" x14ac:dyDescent="0.2">
      <c r="B29028" s="17"/>
      <c r="F29028" s="17"/>
      <c r="I29028" s="17"/>
      <c r="Q29028" s="17"/>
      <c r="S29028" s="17"/>
      <c r="U29028" s="17"/>
    </row>
    <row r="29029" spans="2:21" x14ac:dyDescent="0.2">
      <c r="B29029" s="17"/>
      <c r="F29029" s="17"/>
      <c r="I29029" s="17"/>
      <c r="Q29029" s="17"/>
      <c r="S29029" s="17"/>
      <c r="U29029" s="17"/>
    </row>
    <row r="29030" spans="2:21" x14ac:dyDescent="0.2">
      <c r="B29030" s="17"/>
      <c r="F29030" s="17"/>
      <c r="I29030" s="17"/>
      <c r="Q29030" s="17"/>
      <c r="S29030" s="17"/>
      <c r="U29030" s="17"/>
    </row>
    <row r="29031" spans="2:21" x14ac:dyDescent="0.2">
      <c r="B29031" s="17"/>
      <c r="F29031" s="17"/>
      <c r="I29031" s="17"/>
      <c r="Q29031" s="17"/>
      <c r="S29031" s="17"/>
      <c r="U29031" s="17"/>
    </row>
    <row r="29032" spans="2:21" x14ac:dyDescent="0.2">
      <c r="B29032" s="17"/>
      <c r="F29032" s="17"/>
      <c r="I29032" s="17"/>
      <c r="Q29032" s="17"/>
      <c r="S29032" s="17"/>
      <c r="U29032" s="17"/>
    </row>
    <row r="29033" spans="2:21" x14ac:dyDescent="0.2">
      <c r="B29033" s="17"/>
      <c r="F29033" s="17"/>
      <c r="I29033" s="17"/>
      <c r="Q29033" s="17"/>
      <c r="S29033" s="17"/>
      <c r="U29033" s="17"/>
    </row>
    <row r="29034" spans="2:21" x14ac:dyDescent="0.2">
      <c r="B29034" s="17"/>
      <c r="F29034" s="17"/>
      <c r="I29034" s="17"/>
      <c r="Q29034" s="17"/>
      <c r="S29034" s="17"/>
      <c r="U29034" s="17"/>
    </row>
    <row r="29035" spans="2:21" x14ac:dyDescent="0.2">
      <c r="B29035" s="17"/>
      <c r="F29035" s="17"/>
      <c r="I29035" s="17"/>
      <c r="Q29035" s="17"/>
      <c r="S29035" s="17"/>
      <c r="U29035" s="17"/>
    </row>
    <row r="29036" spans="2:21" x14ac:dyDescent="0.2">
      <c r="B29036" s="17"/>
      <c r="F29036" s="17"/>
      <c r="I29036" s="17"/>
      <c r="Q29036" s="17"/>
      <c r="S29036" s="17"/>
      <c r="U29036" s="17"/>
    </row>
    <row r="29037" spans="2:21" x14ac:dyDescent="0.2">
      <c r="B29037" s="17"/>
      <c r="F29037" s="17"/>
      <c r="I29037" s="17"/>
      <c r="Q29037" s="17"/>
      <c r="S29037" s="17"/>
      <c r="U29037" s="17"/>
    </row>
    <row r="29038" spans="2:21" x14ac:dyDescent="0.2">
      <c r="B29038" s="17"/>
      <c r="F29038" s="17"/>
      <c r="I29038" s="17"/>
      <c r="Q29038" s="17"/>
      <c r="S29038" s="17"/>
      <c r="U29038" s="17"/>
    </row>
    <row r="29039" spans="2:21" x14ac:dyDescent="0.2">
      <c r="B29039" s="17"/>
      <c r="F29039" s="17"/>
      <c r="I29039" s="17"/>
      <c r="Q29039" s="17"/>
      <c r="S29039" s="17"/>
      <c r="U29039" s="17"/>
    </row>
    <row r="29040" spans="2:21" x14ac:dyDescent="0.2">
      <c r="B29040" s="17"/>
      <c r="F29040" s="17"/>
      <c r="I29040" s="17"/>
      <c r="Q29040" s="17"/>
      <c r="S29040" s="17"/>
      <c r="U29040" s="17"/>
    </row>
    <row r="29041" spans="2:21" x14ac:dyDescent="0.2">
      <c r="B29041" s="17"/>
      <c r="F29041" s="17"/>
      <c r="I29041" s="17"/>
      <c r="Q29041" s="17"/>
      <c r="S29041" s="17"/>
      <c r="U29041" s="17"/>
    </row>
    <row r="29042" spans="2:21" x14ac:dyDescent="0.2">
      <c r="B29042" s="17"/>
      <c r="F29042" s="17"/>
      <c r="I29042" s="17"/>
      <c r="Q29042" s="17"/>
      <c r="S29042" s="17"/>
      <c r="U29042" s="17"/>
    </row>
    <row r="29043" spans="2:21" x14ac:dyDescent="0.2">
      <c r="B29043" s="17"/>
      <c r="F29043" s="17"/>
      <c r="I29043" s="17"/>
      <c r="Q29043" s="17"/>
      <c r="S29043" s="17"/>
      <c r="U29043" s="17"/>
    </row>
    <row r="29044" spans="2:21" x14ac:dyDescent="0.2">
      <c r="B29044" s="17"/>
      <c r="F29044" s="17"/>
      <c r="I29044" s="17"/>
      <c r="Q29044" s="17"/>
      <c r="S29044" s="17"/>
      <c r="U29044" s="17"/>
    </row>
    <row r="29045" spans="2:21" x14ac:dyDescent="0.2">
      <c r="B29045" s="17"/>
      <c r="F29045" s="17"/>
      <c r="I29045" s="17"/>
      <c r="Q29045" s="17"/>
      <c r="S29045" s="17"/>
      <c r="U29045" s="17"/>
    </row>
    <row r="29046" spans="2:21" x14ac:dyDescent="0.2">
      <c r="B29046" s="17"/>
      <c r="F29046" s="17"/>
      <c r="I29046" s="17"/>
      <c r="Q29046" s="17"/>
      <c r="S29046" s="17"/>
      <c r="U29046" s="17"/>
    </row>
    <row r="29047" spans="2:21" x14ac:dyDescent="0.2">
      <c r="B29047" s="17"/>
      <c r="F29047" s="17"/>
      <c r="I29047" s="17"/>
      <c r="Q29047" s="17"/>
      <c r="S29047" s="17"/>
      <c r="U29047" s="17"/>
    </row>
    <row r="29048" spans="2:21" x14ac:dyDescent="0.2">
      <c r="B29048" s="17"/>
      <c r="F29048" s="17"/>
      <c r="I29048" s="17"/>
      <c r="Q29048" s="17"/>
      <c r="S29048" s="17"/>
      <c r="U29048" s="17"/>
    </row>
    <row r="29049" spans="2:21" x14ac:dyDescent="0.2">
      <c r="B29049" s="17"/>
      <c r="F29049" s="17"/>
      <c r="I29049" s="17"/>
      <c r="Q29049" s="17"/>
      <c r="S29049" s="17"/>
      <c r="U29049" s="17"/>
    </row>
    <row r="29050" spans="2:21" x14ac:dyDescent="0.2">
      <c r="B29050" s="17"/>
      <c r="F29050" s="17"/>
      <c r="I29050" s="17"/>
      <c r="Q29050" s="17"/>
      <c r="S29050" s="17"/>
      <c r="U29050" s="17"/>
    </row>
    <row r="29051" spans="2:21" x14ac:dyDescent="0.2">
      <c r="B29051" s="17"/>
      <c r="F29051" s="17"/>
      <c r="I29051" s="17"/>
      <c r="Q29051" s="17"/>
      <c r="S29051" s="17"/>
      <c r="U29051" s="17"/>
    </row>
    <row r="29052" spans="2:21" x14ac:dyDescent="0.2">
      <c r="B29052" s="17"/>
      <c r="F29052" s="17"/>
      <c r="I29052" s="17"/>
      <c r="Q29052" s="17"/>
      <c r="S29052" s="17"/>
      <c r="U29052" s="17"/>
    </row>
    <row r="29053" spans="2:21" x14ac:dyDescent="0.2">
      <c r="B29053" s="17"/>
      <c r="F29053" s="17"/>
      <c r="I29053" s="17"/>
      <c r="Q29053" s="17"/>
      <c r="S29053" s="17"/>
      <c r="U29053" s="17"/>
    </row>
    <row r="29054" spans="2:21" x14ac:dyDescent="0.2">
      <c r="B29054" s="17"/>
      <c r="F29054" s="17"/>
      <c r="I29054" s="17"/>
      <c r="Q29054" s="17"/>
      <c r="S29054" s="17"/>
      <c r="U29054" s="17"/>
    </row>
    <row r="29055" spans="2:21" x14ac:dyDescent="0.2">
      <c r="B29055" s="17"/>
      <c r="F29055" s="17"/>
      <c r="I29055" s="17"/>
      <c r="Q29055" s="17"/>
      <c r="S29055" s="17"/>
      <c r="U29055" s="17"/>
    </row>
    <row r="29056" spans="2:21" x14ac:dyDescent="0.2">
      <c r="B29056" s="17"/>
      <c r="F29056" s="17"/>
      <c r="I29056" s="17"/>
      <c r="Q29056" s="17"/>
      <c r="S29056" s="17"/>
      <c r="U29056" s="17"/>
    </row>
    <row r="29057" spans="2:21" x14ac:dyDescent="0.2">
      <c r="B29057" s="17"/>
      <c r="F29057" s="17"/>
      <c r="I29057" s="17"/>
      <c r="Q29057" s="17"/>
      <c r="S29057" s="17"/>
      <c r="U29057" s="17"/>
    </row>
    <row r="29058" spans="2:21" x14ac:dyDescent="0.2">
      <c r="B29058" s="17"/>
      <c r="F29058" s="17"/>
      <c r="I29058" s="17"/>
      <c r="Q29058" s="17"/>
      <c r="S29058" s="17"/>
      <c r="U29058" s="17"/>
    </row>
    <row r="29059" spans="2:21" x14ac:dyDescent="0.2">
      <c r="B29059" s="17"/>
      <c r="F29059" s="17"/>
      <c r="I29059" s="17"/>
      <c r="Q29059" s="17"/>
      <c r="S29059" s="17"/>
      <c r="U29059" s="17"/>
    </row>
    <row r="29060" spans="2:21" x14ac:dyDescent="0.2">
      <c r="B29060" s="17"/>
      <c r="F29060" s="17"/>
      <c r="I29060" s="17"/>
      <c r="Q29060" s="17"/>
      <c r="S29060" s="17"/>
      <c r="U29060" s="17"/>
    </row>
    <row r="29061" spans="2:21" x14ac:dyDescent="0.2">
      <c r="B29061" s="17"/>
      <c r="F29061" s="17"/>
      <c r="I29061" s="17"/>
      <c r="Q29061" s="17"/>
      <c r="S29061" s="17"/>
      <c r="U29061" s="17"/>
    </row>
    <row r="29062" spans="2:21" x14ac:dyDescent="0.2">
      <c r="B29062" s="17"/>
      <c r="F29062" s="17"/>
      <c r="I29062" s="17"/>
      <c r="Q29062" s="17"/>
      <c r="S29062" s="17"/>
      <c r="U29062" s="17"/>
    </row>
    <row r="29063" spans="2:21" x14ac:dyDescent="0.2">
      <c r="B29063" s="17"/>
      <c r="F29063" s="17"/>
      <c r="I29063" s="17"/>
      <c r="Q29063" s="17"/>
      <c r="S29063" s="17"/>
      <c r="U29063" s="17"/>
    </row>
    <row r="29064" spans="2:21" x14ac:dyDescent="0.2">
      <c r="B29064" s="17"/>
      <c r="F29064" s="17"/>
      <c r="I29064" s="17"/>
      <c r="Q29064" s="17"/>
      <c r="S29064" s="17"/>
      <c r="U29064" s="17"/>
    </row>
    <row r="29065" spans="2:21" x14ac:dyDescent="0.2">
      <c r="B29065" s="17"/>
      <c r="F29065" s="17"/>
      <c r="I29065" s="17"/>
      <c r="Q29065" s="17"/>
      <c r="S29065" s="17"/>
      <c r="U29065" s="17"/>
    </row>
    <row r="29066" spans="2:21" x14ac:dyDescent="0.2">
      <c r="B29066" s="17"/>
      <c r="F29066" s="17"/>
      <c r="I29066" s="17"/>
      <c r="Q29066" s="17"/>
      <c r="S29066" s="17"/>
      <c r="U29066" s="17"/>
    </row>
    <row r="29067" spans="2:21" x14ac:dyDescent="0.2">
      <c r="B29067" s="17"/>
      <c r="F29067" s="17"/>
      <c r="I29067" s="17"/>
      <c r="Q29067" s="17"/>
      <c r="S29067" s="17"/>
      <c r="U29067" s="17"/>
    </row>
    <row r="29068" spans="2:21" x14ac:dyDescent="0.2">
      <c r="B29068" s="17"/>
      <c r="F29068" s="17"/>
      <c r="I29068" s="17"/>
      <c r="Q29068" s="17"/>
      <c r="S29068" s="17"/>
      <c r="U29068" s="17"/>
    </row>
    <row r="29069" spans="2:21" x14ac:dyDescent="0.2">
      <c r="B29069" s="17"/>
      <c r="F29069" s="17"/>
      <c r="I29069" s="17"/>
      <c r="Q29069" s="17"/>
      <c r="S29069" s="17"/>
      <c r="U29069" s="17"/>
    </row>
    <row r="29070" spans="2:21" x14ac:dyDescent="0.2">
      <c r="B29070" s="17"/>
      <c r="F29070" s="17"/>
      <c r="I29070" s="17"/>
      <c r="Q29070" s="17"/>
      <c r="S29070" s="17"/>
      <c r="U29070" s="17"/>
    </row>
    <row r="29071" spans="2:21" x14ac:dyDescent="0.2">
      <c r="B29071" s="17"/>
      <c r="F29071" s="17"/>
      <c r="I29071" s="17"/>
      <c r="Q29071" s="17"/>
      <c r="S29071" s="17"/>
      <c r="U29071" s="17"/>
    </row>
    <row r="29072" spans="2:21" x14ac:dyDescent="0.2">
      <c r="B29072" s="17"/>
      <c r="F29072" s="17"/>
      <c r="I29072" s="17"/>
      <c r="Q29072" s="17"/>
      <c r="S29072" s="17"/>
      <c r="U29072" s="17"/>
    </row>
    <row r="29073" spans="2:21" x14ac:dyDescent="0.2">
      <c r="B29073" s="17"/>
      <c r="F29073" s="17"/>
      <c r="I29073" s="17"/>
      <c r="Q29073" s="17"/>
      <c r="S29073" s="17"/>
      <c r="U29073" s="17"/>
    </row>
    <row r="29074" spans="2:21" x14ac:dyDescent="0.2">
      <c r="B29074" s="17"/>
      <c r="F29074" s="17"/>
      <c r="I29074" s="17"/>
      <c r="Q29074" s="17"/>
      <c r="S29074" s="17"/>
      <c r="U29074" s="17"/>
    </row>
    <row r="29075" spans="2:21" x14ac:dyDescent="0.2">
      <c r="B29075" s="17"/>
      <c r="F29075" s="17"/>
      <c r="I29075" s="17"/>
      <c r="Q29075" s="17"/>
      <c r="S29075" s="17"/>
      <c r="U29075" s="17"/>
    </row>
    <row r="29076" spans="2:21" x14ac:dyDescent="0.2">
      <c r="B29076" s="17"/>
      <c r="F29076" s="17"/>
      <c r="I29076" s="17"/>
      <c r="Q29076" s="17"/>
      <c r="S29076" s="17"/>
      <c r="U29076" s="17"/>
    </row>
    <row r="29077" spans="2:21" x14ac:dyDescent="0.2">
      <c r="B29077" s="17"/>
      <c r="F29077" s="17"/>
      <c r="I29077" s="17"/>
      <c r="Q29077" s="17"/>
      <c r="S29077" s="17"/>
      <c r="U29077" s="17"/>
    </row>
    <row r="29078" spans="2:21" x14ac:dyDescent="0.2">
      <c r="B29078" s="17"/>
      <c r="F29078" s="17"/>
      <c r="I29078" s="17"/>
      <c r="Q29078" s="17"/>
      <c r="S29078" s="17"/>
      <c r="U29078" s="17"/>
    </row>
    <row r="29079" spans="2:21" x14ac:dyDescent="0.2">
      <c r="B29079" s="17"/>
      <c r="F29079" s="17"/>
      <c r="I29079" s="17"/>
      <c r="Q29079" s="17"/>
      <c r="S29079" s="17"/>
      <c r="U29079" s="17"/>
    </row>
    <row r="29080" spans="2:21" x14ac:dyDescent="0.2">
      <c r="B29080" s="17"/>
      <c r="F29080" s="17"/>
      <c r="I29080" s="17"/>
      <c r="Q29080" s="17"/>
      <c r="S29080" s="17"/>
      <c r="U29080" s="17"/>
    </row>
    <row r="29081" spans="2:21" x14ac:dyDescent="0.2">
      <c r="B29081" s="17"/>
      <c r="F29081" s="17"/>
      <c r="I29081" s="17"/>
      <c r="Q29081" s="17"/>
      <c r="S29081" s="17"/>
      <c r="U29081" s="17"/>
    </row>
    <row r="29082" spans="2:21" x14ac:dyDescent="0.2">
      <c r="B29082" s="17"/>
      <c r="F29082" s="17"/>
      <c r="I29082" s="17"/>
      <c r="Q29082" s="17"/>
      <c r="S29082" s="17"/>
      <c r="U29082" s="17"/>
    </row>
    <row r="29083" spans="2:21" x14ac:dyDescent="0.2">
      <c r="B29083" s="17"/>
      <c r="F29083" s="17"/>
      <c r="I29083" s="17"/>
      <c r="Q29083" s="17"/>
      <c r="S29083" s="17"/>
      <c r="U29083" s="17"/>
    </row>
    <row r="29084" spans="2:21" x14ac:dyDescent="0.2">
      <c r="B29084" s="17"/>
      <c r="F29084" s="17"/>
      <c r="I29084" s="17"/>
      <c r="Q29084" s="17"/>
      <c r="S29084" s="17"/>
      <c r="U29084" s="17"/>
    </row>
    <row r="29085" spans="2:21" x14ac:dyDescent="0.2">
      <c r="B29085" s="17"/>
      <c r="F29085" s="17"/>
      <c r="I29085" s="17"/>
      <c r="Q29085" s="17"/>
      <c r="S29085" s="17"/>
      <c r="U29085" s="17"/>
    </row>
    <row r="29086" spans="2:21" x14ac:dyDescent="0.2">
      <c r="B29086" s="17"/>
      <c r="F29086" s="17"/>
      <c r="I29086" s="17"/>
      <c r="Q29086" s="17"/>
      <c r="S29086" s="17"/>
      <c r="U29086" s="17"/>
    </row>
    <row r="29087" spans="2:21" x14ac:dyDescent="0.2">
      <c r="B29087" s="17"/>
      <c r="F29087" s="17"/>
      <c r="I29087" s="17"/>
      <c r="Q29087" s="17"/>
      <c r="S29087" s="17"/>
      <c r="U29087" s="17"/>
    </row>
    <row r="29088" spans="2:21" x14ac:dyDescent="0.2">
      <c r="B29088" s="17"/>
      <c r="F29088" s="17"/>
      <c r="I29088" s="17"/>
      <c r="Q29088" s="17"/>
      <c r="S29088" s="17"/>
      <c r="U29088" s="17"/>
    </row>
    <row r="29089" spans="2:21" x14ac:dyDescent="0.2">
      <c r="B29089" s="17"/>
      <c r="F29089" s="17"/>
      <c r="I29089" s="17"/>
      <c r="Q29089" s="17"/>
      <c r="S29089" s="17"/>
      <c r="U29089" s="17"/>
    </row>
    <row r="29090" spans="2:21" x14ac:dyDescent="0.2">
      <c r="B29090" s="17"/>
      <c r="F29090" s="17"/>
      <c r="I29090" s="17"/>
      <c r="Q29090" s="17"/>
      <c r="S29090" s="17"/>
      <c r="U29090" s="17"/>
    </row>
    <row r="29091" spans="2:21" x14ac:dyDescent="0.2">
      <c r="B29091" s="17"/>
      <c r="F29091" s="17"/>
      <c r="I29091" s="17"/>
      <c r="Q29091" s="17"/>
      <c r="S29091" s="17"/>
      <c r="U29091" s="17"/>
    </row>
    <row r="29092" spans="2:21" x14ac:dyDescent="0.2">
      <c r="B29092" s="17"/>
      <c r="F29092" s="17"/>
      <c r="I29092" s="17"/>
      <c r="Q29092" s="17"/>
      <c r="S29092" s="17"/>
      <c r="U29092" s="17"/>
    </row>
    <row r="29093" spans="2:21" x14ac:dyDescent="0.2">
      <c r="B29093" s="17"/>
      <c r="F29093" s="17"/>
      <c r="I29093" s="17"/>
      <c r="Q29093" s="17"/>
      <c r="S29093" s="17"/>
      <c r="U29093" s="17"/>
    </row>
    <row r="29094" spans="2:21" x14ac:dyDescent="0.2">
      <c r="B29094" s="17"/>
      <c r="F29094" s="17"/>
      <c r="I29094" s="17"/>
      <c r="Q29094" s="17"/>
      <c r="S29094" s="17"/>
      <c r="U29094" s="17"/>
    </row>
    <row r="29095" spans="2:21" x14ac:dyDescent="0.2">
      <c r="B29095" s="17"/>
      <c r="F29095" s="17"/>
      <c r="I29095" s="17"/>
      <c r="Q29095" s="17"/>
      <c r="S29095" s="17"/>
      <c r="U29095" s="17"/>
    </row>
    <row r="29096" spans="2:21" x14ac:dyDescent="0.2">
      <c r="B29096" s="17"/>
      <c r="F29096" s="17"/>
      <c r="I29096" s="17"/>
      <c r="Q29096" s="17"/>
      <c r="S29096" s="17"/>
      <c r="U29096" s="17"/>
    </row>
    <row r="29097" spans="2:21" x14ac:dyDescent="0.2">
      <c r="B29097" s="17"/>
      <c r="F29097" s="17"/>
      <c r="I29097" s="17"/>
      <c r="Q29097" s="17"/>
      <c r="S29097" s="17"/>
      <c r="U29097" s="17"/>
    </row>
    <row r="29098" spans="2:21" x14ac:dyDescent="0.2">
      <c r="B29098" s="17"/>
      <c r="F29098" s="17"/>
      <c r="I29098" s="17"/>
      <c r="Q29098" s="17"/>
      <c r="S29098" s="17"/>
      <c r="U29098" s="17"/>
    </row>
    <row r="29099" spans="2:21" x14ac:dyDescent="0.2">
      <c r="B29099" s="17"/>
      <c r="F29099" s="17"/>
      <c r="I29099" s="17"/>
      <c r="Q29099" s="17"/>
      <c r="S29099" s="17"/>
      <c r="U29099" s="17"/>
    </row>
    <row r="29100" spans="2:21" x14ac:dyDescent="0.2">
      <c r="B29100" s="17"/>
      <c r="F29100" s="17"/>
      <c r="I29100" s="17"/>
      <c r="Q29100" s="17"/>
      <c r="S29100" s="17"/>
      <c r="U29100" s="17"/>
    </row>
    <row r="29101" spans="2:21" x14ac:dyDescent="0.2">
      <c r="B29101" s="17"/>
      <c r="F29101" s="17"/>
      <c r="I29101" s="17"/>
      <c r="Q29101" s="17"/>
      <c r="S29101" s="17"/>
      <c r="U29101" s="17"/>
    </row>
    <row r="29102" spans="2:21" x14ac:dyDescent="0.2">
      <c r="B29102" s="17"/>
      <c r="F29102" s="17"/>
      <c r="I29102" s="17"/>
      <c r="Q29102" s="17"/>
      <c r="S29102" s="17"/>
      <c r="U29102" s="17"/>
    </row>
    <row r="29103" spans="2:21" x14ac:dyDescent="0.2">
      <c r="B29103" s="17"/>
      <c r="F29103" s="17"/>
      <c r="I29103" s="17"/>
      <c r="Q29103" s="17"/>
      <c r="S29103" s="17"/>
      <c r="U29103" s="17"/>
    </row>
    <row r="29104" spans="2:21" x14ac:dyDescent="0.2">
      <c r="B29104" s="17"/>
      <c r="F29104" s="17"/>
      <c r="I29104" s="17"/>
      <c r="Q29104" s="17"/>
      <c r="S29104" s="17"/>
      <c r="U29104" s="17"/>
    </row>
    <row r="29105" spans="2:21" x14ac:dyDescent="0.2">
      <c r="B29105" s="17"/>
      <c r="F29105" s="17"/>
      <c r="I29105" s="17"/>
      <c r="Q29105" s="17"/>
      <c r="S29105" s="17"/>
      <c r="U29105" s="17"/>
    </row>
    <row r="29106" spans="2:21" x14ac:dyDescent="0.2">
      <c r="B29106" s="17"/>
      <c r="F29106" s="17"/>
      <c r="I29106" s="17"/>
      <c r="Q29106" s="17"/>
      <c r="S29106" s="17"/>
      <c r="U29106" s="17"/>
    </row>
    <row r="29107" spans="2:21" x14ac:dyDescent="0.2">
      <c r="B29107" s="17"/>
      <c r="F29107" s="17"/>
      <c r="I29107" s="17"/>
      <c r="Q29107" s="17"/>
      <c r="S29107" s="17"/>
      <c r="U29107" s="17"/>
    </row>
    <row r="29108" spans="2:21" x14ac:dyDescent="0.2">
      <c r="B29108" s="17"/>
      <c r="F29108" s="17"/>
      <c r="I29108" s="17"/>
      <c r="Q29108" s="17"/>
      <c r="S29108" s="17"/>
      <c r="U29108" s="17"/>
    </row>
    <row r="29109" spans="2:21" x14ac:dyDescent="0.2">
      <c r="B29109" s="17"/>
      <c r="F29109" s="17"/>
      <c r="I29109" s="17"/>
      <c r="Q29109" s="17"/>
      <c r="S29109" s="17"/>
      <c r="U29109" s="17"/>
    </row>
    <row r="29110" spans="2:21" x14ac:dyDescent="0.2">
      <c r="B29110" s="17"/>
      <c r="F29110" s="17"/>
      <c r="I29110" s="17"/>
      <c r="Q29110" s="17"/>
      <c r="S29110" s="17"/>
      <c r="U29110" s="17"/>
    </row>
    <row r="29111" spans="2:21" x14ac:dyDescent="0.2">
      <c r="B29111" s="17"/>
      <c r="F29111" s="17"/>
      <c r="I29111" s="17"/>
      <c r="Q29111" s="17"/>
      <c r="S29111" s="17"/>
      <c r="U29111" s="17"/>
    </row>
    <row r="29112" spans="2:21" x14ac:dyDescent="0.2">
      <c r="B29112" s="17"/>
      <c r="F29112" s="17"/>
      <c r="I29112" s="17"/>
      <c r="Q29112" s="17"/>
      <c r="S29112" s="17"/>
      <c r="U29112" s="17"/>
    </row>
    <row r="29113" spans="2:21" x14ac:dyDescent="0.2">
      <c r="B29113" s="17"/>
      <c r="F29113" s="17"/>
      <c r="I29113" s="17"/>
      <c r="Q29113" s="17"/>
      <c r="S29113" s="17"/>
      <c r="U29113" s="17"/>
    </row>
    <row r="29114" spans="2:21" x14ac:dyDescent="0.2">
      <c r="B29114" s="17"/>
      <c r="F29114" s="17"/>
      <c r="I29114" s="17"/>
      <c r="Q29114" s="17"/>
      <c r="S29114" s="17"/>
      <c r="U29114" s="17"/>
    </row>
    <row r="29115" spans="2:21" x14ac:dyDescent="0.2">
      <c r="B29115" s="17"/>
      <c r="F29115" s="17"/>
      <c r="I29115" s="17"/>
      <c r="Q29115" s="17"/>
      <c r="S29115" s="17"/>
      <c r="U29115" s="17"/>
    </row>
    <row r="29116" spans="2:21" x14ac:dyDescent="0.2">
      <c r="B29116" s="17"/>
      <c r="F29116" s="17"/>
      <c r="I29116" s="17"/>
      <c r="Q29116" s="17"/>
      <c r="S29116" s="17"/>
      <c r="U29116" s="17"/>
    </row>
    <row r="29117" spans="2:21" x14ac:dyDescent="0.2">
      <c r="B29117" s="17"/>
      <c r="F29117" s="17"/>
      <c r="I29117" s="17"/>
      <c r="Q29117" s="17"/>
      <c r="S29117" s="17"/>
      <c r="U29117" s="17"/>
    </row>
    <row r="29118" spans="2:21" x14ac:dyDescent="0.2">
      <c r="B29118" s="17"/>
      <c r="F29118" s="17"/>
      <c r="I29118" s="17"/>
      <c r="Q29118" s="17"/>
      <c r="S29118" s="17"/>
      <c r="U29118" s="17"/>
    </row>
    <row r="29119" spans="2:21" x14ac:dyDescent="0.2">
      <c r="B29119" s="17"/>
      <c r="F29119" s="17"/>
      <c r="I29119" s="17"/>
      <c r="Q29119" s="17"/>
      <c r="S29119" s="17"/>
      <c r="U29119" s="17"/>
    </row>
    <row r="29120" spans="2:21" x14ac:dyDescent="0.2">
      <c r="B29120" s="17"/>
      <c r="F29120" s="17"/>
      <c r="I29120" s="17"/>
      <c r="Q29120" s="17"/>
      <c r="S29120" s="17"/>
      <c r="U29120" s="17"/>
    </row>
    <row r="29121" spans="2:21" x14ac:dyDescent="0.2">
      <c r="B29121" s="17"/>
      <c r="F29121" s="17"/>
      <c r="I29121" s="17"/>
      <c r="Q29121" s="17"/>
      <c r="S29121" s="17"/>
      <c r="U29121" s="17"/>
    </row>
    <row r="29122" spans="2:21" x14ac:dyDescent="0.2">
      <c r="B29122" s="17"/>
      <c r="F29122" s="17"/>
      <c r="I29122" s="17"/>
      <c r="Q29122" s="17"/>
      <c r="S29122" s="17"/>
      <c r="U29122" s="17"/>
    </row>
    <row r="29123" spans="2:21" x14ac:dyDescent="0.2">
      <c r="B29123" s="17"/>
      <c r="F29123" s="17"/>
      <c r="I29123" s="17"/>
      <c r="Q29123" s="17"/>
      <c r="S29123" s="17"/>
      <c r="U29123" s="17"/>
    </row>
    <row r="29124" spans="2:21" x14ac:dyDescent="0.2">
      <c r="B29124" s="17"/>
      <c r="F29124" s="17"/>
      <c r="I29124" s="17"/>
      <c r="Q29124" s="17"/>
      <c r="S29124" s="17"/>
      <c r="U29124" s="17"/>
    </row>
    <row r="29125" spans="2:21" x14ac:dyDescent="0.2">
      <c r="B29125" s="17"/>
      <c r="F29125" s="17"/>
      <c r="I29125" s="17"/>
      <c r="Q29125" s="17"/>
      <c r="S29125" s="17"/>
      <c r="U29125" s="17"/>
    </row>
    <row r="29126" spans="2:21" x14ac:dyDescent="0.2">
      <c r="B29126" s="17"/>
      <c r="F29126" s="17"/>
      <c r="I29126" s="17"/>
      <c r="Q29126" s="17"/>
      <c r="S29126" s="17"/>
      <c r="U29126" s="17"/>
    </row>
    <row r="29127" spans="2:21" x14ac:dyDescent="0.2">
      <c r="B29127" s="17"/>
      <c r="F29127" s="17"/>
      <c r="I29127" s="17"/>
      <c r="Q29127" s="17"/>
      <c r="S29127" s="17"/>
      <c r="U29127" s="17"/>
    </row>
    <row r="29128" spans="2:21" x14ac:dyDescent="0.2">
      <c r="B29128" s="17"/>
      <c r="F29128" s="17"/>
      <c r="I29128" s="17"/>
      <c r="Q29128" s="17"/>
      <c r="S29128" s="17"/>
      <c r="U29128" s="17"/>
    </row>
    <row r="29129" spans="2:21" x14ac:dyDescent="0.2">
      <c r="B29129" s="17"/>
      <c r="F29129" s="17"/>
      <c r="I29129" s="17"/>
      <c r="Q29129" s="17"/>
      <c r="S29129" s="17"/>
      <c r="U29129" s="17"/>
    </row>
    <row r="29130" spans="2:21" x14ac:dyDescent="0.2">
      <c r="B29130" s="17"/>
      <c r="F29130" s="17"/>
      <c r="I29130" s="17"/>
      <c r="Q29130" s="17"/>
      <c r="S29130" s="17"/>
      <c r="U29130" s="17"/>
    </row>
    <row r="29131" spans="2:21" x14ac:dyDescent="0.2">
      <c r="B29131" s="17"/>
      <c r="F29131" s="17"/>
      <c r="I29131" s="17"/>
      <c r="Q29131" s="17"/>
      <c r="S29131" s="17"/>
      <c r="U29131" s="17"/>
    </row>
    <row r="29132" spans="2:21" x14ac:dyDescent="0.2">
      <c r="B29132" s="17"/>
      <c r="F29132" s="17"/>
      <c r="I29132" s="17"/>
      <c r="Q29132" s="17"/>
      <c r="S29132" s="17"/>
      <c r="U29132" s="17"/>
    </row>
    <row r="29133" spans="2:21" x14ac:dyDescent="0.2">
      <c r="B29133" s="17"/>
      <c r="F29133" s="17"/>
      <c r="I29133" s="17"/>
      <c r="Q29133" s="17"/>
      <c r="S29133" s="17"/>
      <c r="U29133" s="17"/>
    </row>
    <row r="29134" spans="2:21" x14ac:dyDescent="0.2">
      <c r="B29134" s="17"/>
      <c r="F29134" s="17"/>
      <c r="I29134" s="17"/>
      <c r="Q29134" s="17"/>
      <c r="S29134" s="17"/>
      <c r="U29134" s="17"/>
    </row>
    <row r="29135" spans="2:21" x14ac:dyDescent="0.2">
      <c r="B29135" s="17"/>
      <c r="F29135" s="17"/>
      <c r="I29135" s="17"/>
      <c r="Q29135" s="17"/>
      <c r="S29135" s="17"/>
      <c r="U29135" s="17"/>
    </row>
    <row r="29136" spans="2:21" x14ac:dyDescent="0.2">
      <c r="B29136" s="17"/>
      <c r="F29136" s="17"/>
      <c r="I29136" s="17"/>
      <c r="Q29136" s="17"/>
      <c r="S29136" s="17"/>
      <c r="U29136" s="17"/>
    </row>
    <row r="29137" spans="2:21" x14ac:dyDescent="0.2">
      <c r="B29137" s="17"/>
      <c r="F29137" s="17"/>
      <c r="I29137" s="17"/>
      <c r="Q29137" s="17"/>
      <c r="S29137" s="17"/>
      <c r="U29137" s="17"/>
    </row>
    <row r="29138" spans="2:21" x14ac:dyDescent="0.2">
      <c r="B29138" s="17"/>
      <c r="F29138" s="17"/>
      <c r="I29138" s="17"/>
      <c r="Q29138" s="17"/>
      <c r="S29138" s="17"/>
      <c r="U29138" s="17"/>
    </row>
    <row r="29139" spans="2:21" x14ac:dyDescent="0.2">
      <c r="B29139" s="17"/>
      <c r="F29139" s="17"/>
      <c r="I29139" s="17"/>
      <c r="Q29139" s="17"/>
      <c r="S29139" s="17"/>
      <c r="U29139" s="17"/>
    </row>
    <row r="29140" spans="2:21" x14ac:dyDescent="0.2">
      <c r="B29140" s="17"/>
      <c r="F29140" s="17"/>
      <c r="I29140" s="17"/>
      <c r="Q29140" s="17"/>
      <c r="S29140" s="17"/>
      <c r="U29140" s="17"/>
    </row>
    <row r="29141" spans="2:21" x14ac:dyDescent="0.2">
      <c r="B29141" s="17"/>
      <c r="F29141" s="17"/>
      <c r="I29141" s="17"/>
      <c r="Q29141" s="17"/>
      <c r="S29141" s="17"/>
      <c r="U29141" s="17"/>
    </row>
    <row r="29142" spans="2:21" x14ac:dyDescent="0.2">
      <c r="B29142" s="17"/>
      <c r="F29142" s="17"/>
      <c r="I29142" s="17"/>
      <c r="Q29142" s="17"/>
      <c r="S29142" s="17"/>
      <c r="U29142" s="17"/>
    </row>
    <row r="29143" spans="2:21" x14ac:dyDescent="0.2">
      <c r="B29143" s="17"/>
      <c r="F29143" s="17"/>
      <c r="I29143" s="17"/>
      <c r="Q29143" s="17"/>
      <c r="S29143" s="17"/>
      <c r="U29143" s="17"/>
    </row>
    <row r="29144" spans="2:21" x14ac:dyDescent="0.2">
      <c r="B29144" s="17"/>
      <c r="F29144" s="17"/>
      <c r="I29144" s="17"/>
      <c r="Q29144" s="17"/>
      <c r="S29144" s="17"/>
      <c r="U29144" s="17"/>
    </row>
    <row r="29145" spans="2:21" x14ac:dyDescent="0.2">
      <c r="B29145" s="17"/>
      <c r="F29145" s="17"/>
      <c r="I29145" s="17"/>
      <c r="Q29145" s="17"/>
      <c r="S29145" s="17"/>
      <c r="U29145" s="17"/>
    </row>
    <row r="29146" spans="2:21" x14ac:dyDescent="0.2">
      <c r="B29146" s="17"/>
      <c r="F29146" s="17"/>
      <c r="I29146" s="17"/>
      <c r="Q29146" s="17"/>
      <c r="S29146" s="17"/>
      <c r="U29146" s="17"/>
    </row>
    <row r="29147" spans="2:21" x14ac:dyDescent="0.2">
      <c r="B29147" s="17"/>
      <c r="F29147" s="17"/>
      <c r="I29147" s="17"/>
      <c r="Q29147" s="17"/>
      <c r="S29147" s="17"/>
      <c r="U29147" s="17"/>
    </row>
    <row r="29148" spans="2:21" x14ac:dyDescent="0.2">
      <c r="B29148" s="17"/>
      <c r="F29148" s="17"/>
      <c r="I29148" s="17"/>
      <c r="Q29148" s="17"/>
      <c r="S29148" s="17"/>
      <c r="U29148" s="17"/>
    </row>
    <row r="29149" spans="2:21" x14ac:dyDescent="0.2">
      <c r="B29149" s="17"/>
      <c r="F29149" s="17"/>
      <c r="I29149" s="17"/>
      <c r="Q29149" s="17"/>
      <c r="S29149" s="17"/>
      <c r="U29149" s="17"/>
    </row>
    <row r="29150" spans="2:21" x14ac:dyDescent="0.2">
      <c r="B29150" s="17"/>
      <c r="F29150" s="17"/>
      <c r="I29150" s="17"/>
      <c r="Q29150" s="17"/>
      <c r="S29150" s="17"/>
      <c r="U29150" s="17"/>
    </row>
    <row r="29151" spans="2:21" x14ac:dyDescent="0.2">
      <c r="B29151" s="17"/>
      <c r="F29151" s="17"/>
      <c r="I29151" s="17"/>
      <c r="Q29151" s="17"/>
      <c r="S29151" s="17"/>
      <c r="U29151" s="17"/>
    </row>
    <row r="29152" spans="2:21" x14ac:dyDescent="0.2">
      <c r="B29152" s="17"/>
      <c r="F29152" s="17"/>
      <c r="I29152" s="17"/>
      <c r="Q29152" s="17"/>
      <c r="S29152" s="17"/>
      <c r="U29152" s="17"/>
    </row>
    <row r="29153" spans="2:21" x14ac:dyDescent="0.2">
      <c r="B29153" s="17"/>
      <c r="F29153" s="17"/>
      <c r="I29153" s="17"/>
      <c r="Q29153" s="17"/>
      <c r="S29153" s="17"/>
      <c r="U29153" s="17"/>
    </row>
    <row r="29154" spans="2:21" x14ac:dyDescent="0.2">
      <c r="B29154" s="17"/>
      <c r="F29154" s="17"/>
      <c r="I29154" s="17"/>
      <c r="Q29154" s="17"/>
      <c r="S29154" s="17"/>
      <c r="U29154" s="17"/>
    </row>
    <row r="29155" spans="2:21" x14ac:dyDescent="0.2">
      <c r="B29155" s="17"/>
      <c r="F29155" s="17"/>
      <c r="I29155" s="17"/>
      <c r="Q29155" s="17"/>
      <c r="S29155" s="17"/>
      <c r="U29155" s="17"/>
    </row>
    <row r="29156" spans="2:21" x14ac:dyDescent="0.2">
      <c r="B29156" s="17"/>
      <c r="F29156" s="17"/>
      <c r="I29156" s="17"/>
      <c r="Q29156" s="17"/>
      <c r="S29156" s="17"/>
      <c r="U29156" s="17"/>
    </row>
    <row r="29157" spans="2:21" x14ac:dyDescent="0.2">
      <c r="B29157" s="17"/>
      <c r="F29157" s="17"/>
      <c r="I29157" s="17"/>
      <c r="Q29157" s="17"/>
      <c r="S29157" s="17"/>
      <c r="U29157" s="17"/>
    </row>
    <row r="29158" spans="2:21" x14ac:dyDescent="0.2">
      <c r="B29158" s="17"/>
      <c r="F29158" s="17"/>
      <c r="I29158" s="17"/>
      <c r="Q29158" s="17"/>
      <c r="S29158" s="17"/>
      <c r="U29158" s="17"/>
    </row>
    <row r="29159" spans="2:21" x14ac:dyDescent="0.2">
      <c r="B29159" s="17"/>
      <c r="F29159" s="17"/>
      <c r="I29159" s="17"/>
      <c r="Q29159" s="17"/>
      <c r="S29159" s="17"/>
      <c r="U29159" s="17"/>
    </row>
    <row r="29160" spans="2:21" x14ac:dyDescent="0.2">
      <c r="B29160" s="17"/>
      <c r="F29160" s="17"/>
      <c r="I29160" s="17"/>
      <c r="Q29160" s="17"/>
      <c r="S29160" s="17"/>
      <c r="U29160" s="17"/>
    </row>
    <row r="29161" spans="2:21" x14ac:dyDescent="0.2">
      <c r="B29161" s="17"/>
      <c r="F29161" s="17"/>
      <c r="I29161" s="17"/>
      <c r="Q29161" s="17"/>
      <c r="S29161" s="17"/>
      <c r="U29161" s="17"/>
    </row>
    <row r="29162" spans="2:21" x14ac:dyDescent="0.2">
      <c r="B29162" s="17"/>
      <c r="F29162" s="17"/>
      <c r="I29162" s="17"/>
      <c r="Q29162" s="17"/>
      <c r="S29162" s="17"/>
      <c r="U29162" s="17"/>
    </row>
    <row r="29163" spans="2:21" x14ac:dyDescent="0.2">
      <c r="B29163" s="17"/>
      <c r="F29163" s="17"/>
      <c r="I29163" s="17"/>
      <c r="Q29163" s="17"/>
      <c r="S29163" s="17"/>
      <c r="U29163" s="17"/>
    </row>
    <row r="29164" spans="2:21" x14ac:dyDescent="0.2">
      <c r="B29164" s="17"/>
      <c r="F29164" s="17"/>
      <c r="I29164" s="17"/>
      <c r="Q29164" s="17"/>
      <c r="S29164" s="17"/>
      <c r="U29164" s="17"/>
    </row>
    <row r="29165" spans="2:21" x14ac:dyDescent="0.2">
      <c r="B29165" s="17"/>
      <c r="F29165" s="17"/>
      <c r="I29165" s="17"/>
      <c r="Q29165" s="17"/>
      <c r="S29165" s="17"/>
      <c r="U29165" s="17"/>
    </row>
    <row r="29166" spans="2:21" x14ac:dyDescent="0.2">
      <c r="B29166" s="17"/>
      <c r="F29166" s="17"/>
      <c r="I29166" s="17"/>
      <c r="Q29166" s="17"/>
      <c r="S29166" s="17"/>
      <c r="U29166" s="17"/>
    </row>
    <row r="29167" spans="2:21" x14ac:dyDescent="0.2">
      <c r="B29167" s="17"/>
      <c r="F29167" s="17"/>
      <c r="I29167" s="17"/>
      <c r="Q29167" s="17"/>
      <c r="S29167" s="17"/>
      <c r="U29167" s="17"/>
    </row>
    <row r="29168" spans="2:21" x14ac:dyDescent="0.2">
      <c r="B29168" s="17"/>
      <c r="F29168" s="17"/>
      <c r="I29168" s="17"/>
      <c r="Q29168" s="17"/>
      <c r="S29168" s="17"/>
      <c r="U29168" s="17"/>
    </row>
    <row r="29169" spans="2:21" x14ac:dyDescent="0.2">
      <c r="B29169" s="17"/>
      <c r="F29169" s="17"/>
      <c r="I29169" s="17"/>
      <c r="Q29169" s="17"/>
      <c r="S29169" s="17"/>
      <c r="U29169" s="17"/>
    </row>
    <row r="29170" spans="2:21" x14ac:dyDescent="0.2">
      <c r="B29170" s="17"/>
      <c r="F29170" s="17"/>
      <c r="I29170" s="17"/>
      <c r="Q29170" s="17"/>
      <c r="S29170" s="17"/>
      <c r="U29170" s="17"/>
    </row>
    <row r="29171" spans="2:21" x14ac:dyDescent="0.2">
      <c r="B29171" s="17"/>
      <c r="F29171" s="17"/>
      <c r="I29171" s="17"/>
      <c r="Q29171" s="17"/>
      <c r="S29171" s="17"/>
      <c r="U29171" s="17"/>
    </row>
    <row r="29172" spans="2:21" x14ac:dyDescent="0.2">
      <c r="B29172" s="17"/>
      <c r="F29172" s="17"/>
      <c r="I29172" s="17"/>
      <c r="Q29172" s="17"/>
      <c r="S29172" s="17"/>
      <c r="U29172" s="17"/>
    </row>
    <row r="29173" spans="2:21" x14ac:dyDescent="0.2">
      <c r="B29173" s="17"/>
      <c r="F29173" s="17"/>
      <c r="I29173" s="17"/>
      <c r="Q29173" s="17"/>
      <c r="S29173" s="17"/>
      <c r="U29173" s="17"/>
    </row>
    <row r="29174" spans="2:21" x14ac:dyDescent="0.2">
      <c r="B29174" s="17"/>
      <c r="F29174" s="17"/>
      <c r="I29174" s="17"/>
      <c r="Q29174" s="17"/>
      <c r="S29174" s="17"/>
      <c r="U29174" s="17"/>
    </row>
    <row r="29175" spans="2:21" x14ac:dyDescent="0.2">
      <c r="B29175" s="17"/>
      <c r="F29175" s="17"/>
      <c r="I29175" s="17"/>
      <c r="Q29175" s="17"/>
      <c r="S29175" s="17"/>
      <c r="U29175" s="17"/>
    </row>
    <row r="29176" spans="2:21" x14ac:dyDescent="0.2">
      <c r="B29176" s="17"/>
      <c r="F29176" s="17"/>
      <c r="I29176" s="17"/>
      <c r="Q29176" s="17"/>
      <c r="S29176" s="17"/>
      <c r="U29176" s="17"/>
    </row>
    <row r="29177" spans="2:21" x14ac:dyDescent="0.2">
      <c r="B29177" s="17"/>
      <c r="F29177" s="17"/>
      <c r="I29177" s="17"/>
      <c r="Q29177" s="17"/>
      <c r="S29177" s="17"/>
      <c r="U29177" s="17"/>
    </row>
    <row r="29178" spans="2:21" x14ac:dyDescent="0.2">
      <c r="B29178" s="17"/>
      <c r="F29178" s="17"/>
      <c r="I29178" s="17"/>
      <c r="Q29178" s="17"/>
      <c r="S29178" s="17"/>
      <c r="U29178" s="17"/>
    </row>
    <row r="29179" spans="2:21" x14ac:dyDescent="0.2">
      <c r="B29179" s="17"/>
      <c r="F29179" s="17"/>
      <c r="I29179" s="17"/>
      <c r="Q29179" s="17"/>
      <c r="S29179" s="17"/>
      <c r="U29179" s="17"/>
    </row>
    <row r="29180" spans="2:21" x14ac:dyDescent="0.2">
      <c r="B29180" s="17"/>
      <c r="F29180" s="17"/>
      <c r="I29180" s="17"/>
      <c r="Q29180" s="17"/>
      <c r="S29180" s="17"/>
      <c r="U29180" s="17"/>
    </row>
    <row r="29181" spans="2:21" x14ac:dyDescent="0.2">
      <c r="B29181" s="17"/>
      <c r="F29181" s="17"/>
      <c r="I29181" s="17"/>
      <c r="Q29181" s="17"/>
      <c r="S29181" s="17"/>
      <c r="U29181" s="17"/>
    </row>
    <row r="29182" spans="2:21" x14ac:dyDescent="0.2">
      <c r="B29182" s="17"/>
      <c r="F29182" s="17"/>
      <c r="I29182" s="17"/>
      <c r="Q29182" s="17"/>
      <c r="S29182" s="17"/>
      <c r="U29182" s="17"/>
    </row>
    <row r="29183" spans="2:21" x14ac:dyDescent="0.2">
      <c r="B29183" s="17"/>
      <c r="F29183" s="17"/>
      <c r="I29183" s="17"/>
      <c r="Q29183" s="17"/>
      <c r="S29183" s="17"/>
      <c r="U29183" s="17"/>
    </row>
    <row r="29184" spans="2:21" x14ac:dyDescent="0.2">
      <c r="B29184" s="17"/>
      <c r="F29184" s="17"/>
      <c r="I29184" s="17"/>
      <c r="Q29184" s="17"/>
      <c r="S29184" s="17"/>
      <c r="U29184" s="17"/>
    </row>
    <row r="29185" spans="2:21" x14ac:dyDescent="0.2">
      <c r="B29185" s="17"/>
      <c r="F29185" s="17"/>
      <c r="I29185" s="17"/>
      <c r="Q29185" s="17"/>
      <c r="S29185" s="17"/>
      <c r="U29185" s="17"/>
    </row>
    <row r="29186" spans="2:21" x14ac:dyDescent="0.2">
      <c r="B29186" s="17"/>
      <c r="F29186" s="17"/>
      <c r="I29186" s="17"/>
      <c r="Q29186" s="17"/>
      <c r="S29186" s="17"/>
      <c r="U29186" s="17"/>
    </row>
    <row r="29187" spans="2:21" x14ac:dyDescent="0.2">
      <c r="B29187" s="17"/>
      <c r="F29187" s="17"/>
      <c r="I29187" s="17"/>
      <c r="Q29187" s="17"/>
      <c r="S29187" s="17"/>
      <c r="U29187" s="17"/>
    </row>
    <row r="29188" spans="2:21" x14ac:dyDescent="0.2">
      <c r="B29188" s="17"/>
      <c r="F29188" s="17"/>
      <c r="I29188" s="17"/>
      <c r="Q29188" s="17"/>
      <c r="S29188" s="17"/>
      <c r="U29188" s="17"/>
    </row>
    <row r="29189" spans="2:21" x14ac:dyDescent="0.2">
      <c r="B29189" s="17"/>
      <c r="F29189" s="17"/>
      <c r="I29189" s="17"/>
      <c r="Q29189" s="17"/>
      <c r="S29189" s="17"/>
      <c r="U29189" s="17"/>
    </row>
    <row r="29190" spans="2:21" x14ac:dyDescent="0.2">
      <c r="B29190" s="17"/>
      <c r="F29190" s="17"/>
      <c r="I29190" s="17"/>
      <c r="Q29190" s="17"/>
      <c r="S29190" s="17"/>
      <c r="U29190" s="17"/>
    </row>
    <row r="29191" spans="2:21" x14ac:dyDescent="0.2">
      <c r="B29191" s="17"/>
      <c r="F29191" s="17"/>
      <c r="I29191" s="17"/>
      <c r="Q29191" s="17"/>
      <c r="S29191" s="17"/>
      <c r="U29191" s="17"/>
    </row>
    <row r="29192" spans="2:21" x14ac:dyDescent="0.2">
      <c r="B29192" s="17"/>
      <c r="F29192" s="17"/>
      <c r="I29192" s="17"/>
      <c r="Q29192" s="17"/>
      <c r="S29192" s="17"/>
      <c r="U29192" s="17"/>
    </row>
    <row r="29193" spans="2:21" x14ac:dyDescent="0.2">
      <c r="B29193" s="17"/>
      <c r="F29193" s="17"/>
      <c r="I29193" s="17"/>
      <c r="Q29193" s="17"/>
      <c r="S29193" s="17"/>
      <c r="U29193" s="17"/>
    </row>
    <row r="29194" spans="2:21" x14ac:dyDescent="0.2">
      <c r="B29194" s="17"/>
      <c r="F29194" s="17"/>
      <c r="I29194" s="17"/>
      <c r="Q29194" s="17"/>
      <c r="S29194" s="17"/>
      <c r="U29194" s="17"/>
    </row>
    <row r="29195" spans="2:21" x14ac:dyDescent="0.2">
      <c r="B29195" s="17"/>
      <c r="F29195" s="17"/>
      <c r="I29195" s="17"/>
      <c r="Q29195" s="17"/>
      <c r="S29195" s="17"/>
      <c r="U29195" s="17"/>
    </row>
    <row r="29196" spans="2:21" x14ac:dyDescent="0.2">
      <c r="B29196" s="17"/>
      <c r="F29196" s="17"/>
      <c r="I29196" s="17"/>
      <c r="Q29196" s="17"/>
      <c r="S29196" s="17"/>
      <c r="U29196" s="17"/>
    </row>
    <row r="29197" spans="2:21" x14ac:dyDescent="0.2">
      <c r="B29197" s="17"/>
      <c r="F29197" s="17"/>
      <c r="I29197" s="17"/>
      <c r="Q29197" s="17"/>
      <c r="S29197" s="17"/>
      <c r="U29197" s="17"/>
    </row>
    <row r="29198" spans="2:21" x14ac:dyDescent="0.2">
      <c r="B29198" s="17"/>
      <c r="F29198" s="17"/>
      <c r="I29198" s="17"/>
      <c r="Q29198" s="17"/>
      <c r="S29198" s="17"/>
      <c r="U29198" s="17"/>
    </row>
    <row r="29199" spans="2:21" x14ac:dyDescent="0.2">
      <c r="B29199" s="17"/>
      <c r="F29199" s="17"/>
      <c r="I29199" s="17"/>
      <c r="Q29199" s="17"/>
      <c r="S29199" s="17"/>
      <c r="U29199" s="17"/>
    </row>
    <row r="29200" spans="2:21" x14ac:dyDescent="0.2">
      <c r="B29200" s="17"/>
      <c r="F29200" s="17"/>
      <c r="I29200" s="17"/>
      <c r="Q29200" s="17"/>
      <c r="S29200" s="17"/>
      <c r="U29200" s="17"/>
    </row>
    <row r="29201" spans="2:21" x14ac:dyDescent="0.2">
      <c r="B29201" s="17"/>
      <c r="F29201" s="17"/>
      <c r="I29201" s="17"/>
      <c r="Q29201" s="17"/>
      <c r="S29201" s="17"/>
      <c r="U29201" s="17"/>
    </row>
    <row r="29202" spans="2:21" x14ac:dyDescent="0.2">
      <c r="B29202" s="17"/>
      <c r="F29202" s="17"/>
      <c r="I29202" s="17"/>
      <c r="Q29202" s="17"/>
      <c r="S29202" s="17"/>
      <c r="U29202" s="17"/>
    </row>
    <row r="29203" spans="2:21" x14ac:dyDescent="0.2">
      <c r="B29203" s="17"/>
      <c r="F29203" s="17"/>
      <c r="I29203" s="17"/>
      <c r="Q29203" s="17"/>
      <c r="S29203" s="17"/>
      <c r="U29203" s="17"/>
    </row>
    <row r="29204" spans="2:21" x14ac:dyDescent="0.2">
      <c r="B29204" s="17"/>
      <c r="F29204" s="17"/>
      <c r="I29204" s="17"/>
      <c r="Q29204" s="17"/>
      <c r="S29204" s="17"/>
      <c r="U29204" s="17"/>
    </row>
    <row r="29205" spans="2:21" x14ac:dyDescent="0.2">
      <c r="B29205" s="17"/>
      <c r="F29205" s="17"/>
      <c r="I29205" s="17"/>
      <c r="Q29205" s="17"/>
      <c r="S29205" s="17"/>
      <c r="U29205" s="17"/>
    </row>
    <row r="29206" spans="2:21" x14ac:dyDescent="0.2">
      <c r="B29206" s="17"/>
      <c r="F29206" s="17"/>
      <c r="I29206" s="17"/>
      <c r="Q29206" s="17"/>
      <c r="S29206" s="17"/>
      <c r="U29206" s="17"/>
    </row>
    <row r="29207" spans="2:21" x14ac:dyDescent="0.2">
      <c r="B29207" s="17"/>
      <c r="F29207" s="17"/>
      <c r="I29207" s="17"/>
      <c r="Q29207" s="17"/>
      <c r="S29207" s="17"/>
      <c r="U29207" s="17"/>
    </row>
    <row r="29208" spans="2:21" x14ac:dyDescent="0.2">
      <c r="B29208" s="17"/>
      <c r="F29208" s="17"/>
      <c r="I29208" s="17"/>
      <c r="Q29208" s="17"/>
      <c r="S29208" s="17"/>
      <c r="U29208" s="17"/>
    </row>
    <row r="29209" spans="2:21" x14ac:dyDescent="0.2">
      <c r="B29209" s="17"/>
      <c r="F29209" s="17"/>
      <c r="I29209" s="17"/>
      <c r="Q29209" s="17"/>
      <c r="S29209" s="17"/>
      <c r="U29209" s="17"/>
    </row>
    <row r="29210" spans="2:21" x14ac:dyDescent="0.2">
      <c r="B29210" s="17"/>
      <c r="F29210" s="17"/>
      <c r="I29210" s="17"/>
      <c r="Q29210" s="17"/>
      <c r="S29210" s="17"/>
      <c r="U29210" s="17"/>
    </row>
    <row r="29211" spans="2:21" x14ac:dyDescent="0.2">
      <c r="B29211" s="17"/>
      <c r="F29211" s="17"/>
      <c r="I29211" s="17"/>
      <c r="Q29211" s="17"/>
      <c r="S29211" s="17"/>
      <c r="U29211" s="17"/>
    </row>
    <row r="29212" spans="2:21" x14ac:dyDescent="0.2">
      <c r="B29212" s="17"/>
      <c r="F29212" s="17"/>
      <c r="I29212" s="17"/>
      <c r="Q29212" s="17"/>
      <c r="S29212" s="17"/>
      <c r="U29212" s="17"/>
    </row>
    <row r="29213" spans="2:21" x14ac:dyDescent="0.2">
      <c r="B29213" s="17"/>
      <c r="F29213" s="17"/>
      <c r="I29213" s="17"/>
      <c r="Q29213" s="17"/>
      <c r="S29213" s="17"/>
      <c r="U29213" s="17"/>
    </row>
    <row r="29214" spans="2:21" x14ac:dyDescent="0.2">
      <c r="B29214" s="17"/>
      <c r="F29214" s="17"/>
      <c r="I29214" s="17"/>
      <c r="Q29214" s="17"/>
      <c r="S29214" s="17"/>
      <c r="U29214" s="17"/>
    </row>
    <row r="29215" spans="2:21" x14ac:dyDescent="0.2">
      <c r="B29215" s="17"/>
      <c r="F29215" s="17"/>
      <c r="I29215" s="17"/>
      <c r="Q29215" s="17"/>
      <c r="S29215" s="17"/>
      <c r="U29215" s="17"/>
    </row>
    <row r="29216" spans="2:21" x14ac:dyDescent="0.2">
      <c r="B29216" s="17"/>
      <c r="F29216" s="17"/>
      <c r="I29216" s="17"/>
      <c r="Q29216" s="17"/>
      <c r="S29216" s="17"/>
      <c r="U29216" s="17"/>
    </row>
    <row r="29217" spans="2:21" x14ac:dyDescent="0.2">
      <c r="B29217" s="17"/>
      <c r="F29217" s="17"/>
      <c r="I29217" s="17"/>
      <c r="Q29217" s="17"/>
      <c r="S29217" s="17"/>
      <c r="U29217" s="17"/>
    </row>
    <row r="29218" spans="2:21" x14ac:dyDescent="0.2">
      <c r="B29218" s="17"/>
      <c r="F29218" s="17"/>
      <c r="I29218" s="17"/>
      <c r="Q29218" s="17"/>
      <c r="S29218" s="17"/>
      <c r="U29218" s="17"/>
    </row>
    <row r="29219" spans="2:21" x14ac:dyDescent="0.2">
      <c r="B29219" s="17"/>
      <c r="F29219" s="17"/>
      <c r="I29219" s="17"/>
      <c r="Q29219" s="17"/>
      <c r="S29219" s="17"/>
      <c r="U29219" s="17"/>
    </row>
    <row r="29220" spans="2:21" x14ac:dyDescent="0.2">
      <c r="B29220" s="17"/>
      <c r="F29220" s="17"/>
      <c r="I29220" s="17"/>
      <c r="Q29220" s="17"/>
      <c r="S29220" s="17"/>
      <c r="U29220" s="17"/>
    </row>
    <row r="29221" spans="2:21" x14ac:dyDescent="0.2">
      <c r="B29221" s="17"/>
      <c r="F29221" s="17"/>
      <c r="I29221" s="17"/>
      <c r="Q29221" s="17"/>
      <c r="S29221" s="17"/>
      <c r="U29221" s="17"/>
    </row>
    <row r="29222" spans="2:21" x14ac:dyDescent="0.2">
      <c r="B29222" s="17"/>
      <c r="F29222" s="17"/>
      <c r="I29222" s="17"/>
      <c r="Q29222" s="17"/>
      <c r="S29222" s="17"/>
      <c r="U29222" s="17"/>
    </row>
    <row r="29223" spans="2:21" x14ac:dyDescent="0.2">
      <c r="B29223" s="17"/>
      <c r="F29223" s="17"/>
      <c r="I29223" s="17"/>
      <c r="Q29223" s="17"/>
      <c r="S29223" s="17"/>
      <c r="U29223" s="17"/>
    </row>
    <row r="29224" spans="2:21" x14ac:dyDescent="0.2">
      <c r="B29224" s="17"/>
      <c r="F29224" s="17"/>
      <c r="I29224" s="17"/>
      <c r="Q29224" s="17"/>
      <c r="S29224" s="17"/>
      <c r="U29224" s="17"/>
    </row>
    <row r="29225" spans="2:21" x14ac:dyDescent="0.2">
      <c r="B29225" s="17"/>
      <c r="F29225" s="17"/>
      <c r="I29225" s="17"/>
      <c r="Q29225" s="17"/>
      <c r="S29225" s="17"/>
      <c r="U29225" s="17"/>
    </row>
    <row r="29226" spans="2:21" x14ac:dyDescent="0.2">
      <c r="B29226" s="17"/>
      <c r="F29226" s="17"/>
      <c r="I29226" s="17"/>
      <c r="Q29226" s="17"/>
      <c r="S29226" s="17"/>
      <c r="U29226" s="17"/>
    </row>
    <row r="29227" spans="2:21" x14ac:dyDescent="0.2">
      <c r="B29227" s="17"/>
      <c r="F29227" s="17"/>
      <c r="I29227" s="17"/>
      <c r="Q29227" s="17"/>
      <c r="S29227" s="17"/>
      <c r="U29227" s="17"/>
    </row>
    <row r="29228" spans="2:21" x14ac:dyDescent="0.2">
      <c r="B29228" s="17"/>
      <c r="F29228" s="17"/>
      <c r="I29228" s="17"/>
      <c r="Q29228" s="17"/>
      <c r="S29228" s="17"/>
      <c r="U29228" s="17"/>
    </row>
    <row r="29229" spans="2:21" x14ac:dyDescent="0.2">
      <c r="B29229" s="17"/>
      <c r="F29229" s="17"/>
      <c r="I29229" s="17"/>
      <c r="Q29229" s="17"/>
      <c r="S29229" s="17"/>
      <c r="U29229" s="17"/>
    </row>
    <row r="29230" spans="2:21" x14ac:dyDescent="0.2">
      <c r="B29230" s="17"/>
      <c r="F29230" s="17"/>
      <c r="I29230" s="17"/>
      <c r="Q29230" s="17"/>
      <c r="S29230" s="17"/>
      <c r="U29230" s="17"/>
    </row>
    <row r="29231" spans="2:21" x14ac:dyDescent="0.2">
      <c r="B29231" s="17"/>
      <c r="F29231" s="17"/>
      <c r="I29231" s="17"/>
      <c r="Q29231" s="17"/>
      <c r="S29231" s="17"/>
      <c r="U29231" s="17"/>
    </row>
    <row r="29232" spans="2:21" x14ac:dyDescent="0.2">
      <c r="B29232" s="17"/>
      <c r="F29232" s="17"/>
      <c r="I29232" s="17"/>
      <c r="Q29232" s="17"/>
      <c r="S29232" s="17"/>
      <c r="U29232" s="17"/>
    </row>
    <row r="29233" spans="2:21" x14ac:dyDescent="0.2">
      <c r="B29233" s="17"/>
      <c r="F29233" s="17"/>
      <c r="I29233" s="17"/>
      <c r="Q29233" s="17"/>
      <c r="S29233" s="17"/>
      <c r="U29233" s="17"/>
    </row>
    <row r="29234" spans="2:21" x14ac:dyDescent="0.2">
      <c r="B29234" s="17"/>
      <c r="F29234" s="17"/>
      <c r="I29234" s="17"/>
      <c r="Q29234" s="17"/>
      <c r="S29234" s="17"/>
      <c r="U29234" s="17"/>
    </row>
    <row r="29235" spans="2:21" x14ac:dyDescent="0.2">
      <c r="B29235" s="17"/>
      <c r="F29235" s="17"/>
      <c r="I29235" s="17"/>
      <c r="Q29235" s="17"/>
      <c r="S29235" s="17"/>
      <c r="U29235" s="17"/>
    </row>
    <row r="29236" spans="2:21" x14ac:dyDescent="0.2">
      <c r="B29236" s="17"/>
      <c r="F29236" s="17"/>
      <c r="I29236" s="17"/>
      <c r="Q29236" s="17"/>
      <c r="S29236" s="17"/>
      <c r="U29236" s="17"/>
    </row>
    <row r="29237" spans="2:21" x14ac:dyDescent="0.2">
      <c r="B29237" s="17"/>
      <c r="F29237" s="17"/>
      <c r="I29237" s="17"/>
      <c r="Q29237" s="17"/>
      <c r="S29237" s="17"/>
      <c r="U29237" s="17"/>
    </row>
    <row r="29238" spans="2:21" x14ac:dyDescent="0.2">
      <c r="B29238" s="17"/>
      <c r="F29238" s="17"/>
      <c r="I29238" s="17"/>
      <c r="Q29238" s="17"/>
      <c r="S29238" s="17"/>
      <c r="U29238" s="17"/>
    </row>
    <row r="29239" spans="2:21" x14ac:dyDescent="0.2">
      <c r="B29239" s="17"/>
      <c r="F29239" s="17"/>
      <c r="I29239" s="17"/>
      <c r="Q29239" s="17"/>
      <c r="S29239" s="17"/>
      <c r="U29239" s="17"/>
    </row>
    <row r="29240" spans="2:21" x14ac:dyDescent="0.2">
      <c r="B29240" s="17"/>
      <c r="F29240" s="17"/>
      <c r="I29240" s="17"/>
      <c r="Q29240" s="17"/>
      <c r="S29240" s="17"/>
      <c r="U29240" s="17"/>
    </row>
    <row r="29241" spans="2:21" x14ac:dyDescent="0.2">
      <c r="B29241" s="17"/>
      <c r="F29241" s="17"/>
      <c r="I29241" s="17"/>
      <c r="Q29241" s="17"/>
      <c r="S29241" s="17"/>
      <c r="U29241" s="17"/>
    </row>
    <row r="29242" spans="2:21" x14ac:dyDescent="0.2">
      <c r="B29242" s="17"/>
      <c r="F29242" s="17"/>
      <c r="I29242" s="17"/>
      <c r="Q29242" s="17"/>
      <c r="S29242" s="17"/>
      <c r="U29242" s="17"/>
    </row>
    <row r="29243" spans="2:21" x14ac:dyDescent="0.2">
      <c r="B29243" s="17"/>
      <c r="F29243" s="17"/>
      <c r="I29243" s="17"/>
      <c r="Q29243" s="17"/>
      <c r="S29243" s="17"/>
      <c r="U29243" s="17"/>
    </row>
    <row r="29244" spans="2:21" x14ac:dyDescent="0.2">
      <c r="B29244" s="17"/>
      <c r="F29244" s="17"/>
      <c r="I29244" s="17"/>
      <c r="Q29244" s="17"/>
      <c r="S29244" s="17"/>
      <c r="U29244" s="17"/>
    </row>
    <row r="29245" spans="2:21" x14ac:dyDescent="0.2">
      <c r="B29245" s="17"/>
      <c r="F29245" s="17"/>
      <c r="I29245" s="17"/>
      <c r="Q29245" s="17"/>
      <c r="S29245" s="17"/>
      <c r="U29245" s="17"/>
    </row>
    <row r="29246" spans="2:21" x14ac:dyDescent="0.2">
      <c r="B29246" s="17"/>
      <c r="F29246" s="17"/>
      <c r="I29246" s="17"/>
      <c r="Q29246" s="17"/>
      <c r="S29246" s="17"/>
      <c r="U29246" s="17"/>
    </row>
    <row r="29247" spans="2:21" x14ac:dyDescent="0.2">
      <c r="B29247" s="17"/>
      <c r="F29247" s="17"/>
      <c r="I29247" s="17"/>
      <c r="Q29247" s="17"/>
      <c r="S29247" s="17"/>
      <c r="U29247" s="17"/>
    </row>
    <row r="29248" spans="2:21" x14ac:dyDescent="0.2">
      <c r="B29248" s="17"/>
      <c r="F29248" s="17"/>
      <c r="I29248" s="17"/>
      <c r="Q29248" s="17"/>
      <c r="S29248" s="17"/>
      <c r="U29248" s="17"/>
    </row>
    <row r="29249" spans="2:21" x14ac:dyDescent="0.2">
      <c r="B29249" s="17"/>
      <c r="F29249" s="17"/>
      <c r="I29249" s="17"/>
      <c r="Q29249" s="17"/>
      <c r="S29249" s="17"/>
      <c r="U29249" s="17"/>
    </row>
    <row r="29250" spans="2:21" x14ac:dyDescent="0.2">
      <c r="B29250" s="17"/>
      <c r="F29250" s="17"/>
      <c r="I29250" s="17"/>
      <c r="Q29250" s="17"/>
      <c r="S29250" s="17"/>
      <c r="U29250" s="17"/>
    </row>
    <row r="29251" spans="2:21" x14ac:dyDescent="0.2">
      <c r="B29251" s="17"/>
      <c r="F29251" s="17"/>
      <c r="I29251" s="17"/>
      <c r="Q29251" s="17"/>
      <c r="S29251" s="17"/>
      <c r="U29251" s="17"/>
    </row>
    <row r="29252" spans="2:21" x14ac:dyDescent="0.2">
      <c r="B29252" s="17"/>
      <c r="F29252" s="17"/>
      <c r="I29252" s="17"/>
      <c r="Q29252" s="17"/>
      <c r="S29252" s="17"/>
      <c r="U29252" s="17"/>
    </row>
    <row r="29253" spans="2:21" x14ac:dyDescent="0.2">
      <c r="B29253" s="17"/>
      <c r="F29253" s="17"/>
      <c r="I29253" s="17"/>
      <c r="Q29253" s="17"/>
      <c r="S29253" s="17"/>
      <c r="U29253" s="17"/>
    </row>
    <row r="29254" spans="2:21" x14ac:dyDescent="0.2">
      <c r="B29254" s="17"/>
      <c r="F29254" s="17"/>
      <c r="I29254" s="17"/>
      <c r="Q29254" s="17"/>
      <c r="S29254" s="17"/>
      <c r="U29254" s="17"/>
    </row>
    <row r="29255" spans="2:21" x14ac:dyDescent="0.2">
      <c r="B29255" s="17"/>
      <c r="F29255" s="17"/>
      <c r="I29255" s="17"/>
      <c r="Q29255" s="17"/>
      <c r="S29255" s="17"/>
      <c r="U29255" s="17"/>
    </row>
    <row r="29256" spans="2:21" x14ac:dyDescent="0.2">
      <c r="B29256" s="17"/>
      <c r="F29256" s="17"/>
      <c r="I29256" s="17"/>
      <c r="Q29256" s="17"/>
      <c r="S29256" s="17"/>
      <c r="U29256" s="17"/>
    </row>
    <row r="29257" spans="2:21" x14ac:dyDescent="0.2">
      <c r="B29257" s="17"/>
      <c r="F29257" s="17"/>
      <c r="I29257" s="17"/>
      <c r="Q29257" s="17"/>
      <c r="S29257" s="17"/>
      <c r="U29257" s="17"/>
    </row>
    <row r="29258" spans="2:21" x14ac:dyDescent="0.2">
      <c r="B29258" s="17"/>
      <c r="F29258" s="17"/>
      <c r="I29258" s="17"/>
      <c r="Q29258" s="17"/>
      <c r="S29258" s="17"/>
      <c r="U29258" s="17"/>
    </row>
    <row r="29259" spans="2:21" x14ac:dyDescent="0.2">
      <c r="B29259" s="17"/>
      <c r="F29259" s="17"/>
      <c r="I29259" s="17"/>
      <c r="Q29259" s="17"/>
      <c r="S29259" s="17"/>
      <c r="U29259" s="17"/>
    </row>
    <row r="29260" spans="2:21" x14ac:dyDescent="0.2">
      <c r="B29260" s="17"/>
      <c r="F29260" s="17"/>
      <c r="I29260" s="17"/>
      <c r="Q29260" s="17"/>
      <c r="S29260" s="17"/>
      <c r="U29260" s="17"/>
    </row>
    <row r="29261" spans="2:21" x14ac:dyDescent="0.2">
      <c r="B29261" s="17"/>
      <c r="F29261" s="17"/>
      <c r="I29261" s="17"/>
      <c r="Q29261" s="17"/>
      <c r="S29261" s="17"/>
      <c r="U29261" s="17"/>
    </row>
    <row r="29262" spans="2:21" x14ac:dyDescent="0.2">
      <c r="B29262" s="17"/>
      <c r="F29262" s="17"/>
      <c r="I29262" s="17"/>
      <c r="Q29262" s="17"/>
      <c r="S29262" s="17"/>
      <c r="U29262" s="17"/>
    </row>
    <row r="29263" spans="2:21" x14ac:dyDescent="0.2">
      <c r="B29263" s="17"/>
      <c r="F29263" s="17"/>
      <c r="I29263" s="17"/>
      <c r="Q29263" s="17"/>
      <c r="S29263" s="17"/>
      <c r="U29263" s="17"/>
    </row>
    <row r="29264" spans="2:21" x14ac:dyDescent="0.2">
      <c r="B29264" s="17"/>
      <c r="F29264" s="17"/>
      <c r="I29264" s="17"/>
      <c r="Q29264" s="17"/>
      <c r="S29264" s="17"/>
      <c r="U29264" s="17"/>
    </row>
    <row r="29265" spans="2:21" x14ac:dyDescent="0.2">
      <c r="B29265" s="17"/>
      <c r="F29265" s="17"/>
      <c r="I29265" s="17"/>
      <c r="Q29265" s="17"/>
      <c r="S29265" s="17"/>
      <c r="U29265" s="17"/>
    </row>
    <row r="29266" spans="2:21" x14ac:dyDescent="0.2">
      <c r="B29266" s="17"/>
      <c r="F29266" s="17"/>
      <c r="I29266" s="17"/>
      <c r="Q29266" s="17"/>
      <c r="S29266" s="17"/>
      <c r="U29266" s="17"/>
    </row>
    <row r="29267" spans="2:21" x14ac:dyDescent="0.2">
      <c r="B29267" s="17"/>
      <c r="F29267" s="17"/>
      <c r="I29267" s="17"/>
      <c r="Q29267" s="17"/>
      <c r="S29267" s="17"/>
      <c r="U29267" s="17"/>
    </row>
    <row r="29268" spans="2:21" x14ac:dyDescent="0.2">
      <c r="B29268" s="17"/>
      <c r="F29268" s="17"/>
      <c r="I29268" s="17"/>
      <c r="Q29268" s="17"/>
      <c r="S29268" s="17"/>
      <c r="U29268" s="17"/>
    </row>
    <row r="29269" spans="2:21" x14ac:dyDescent="0.2">
      <c r="B29269" s="17"/>
      <c r="F29269" s="17"/>
      <c r="I29269" s="17"/>
      <c r="Q29269" s="17"/>
      <c r="S29269" s="17"/>
      <c r="U29269" s="17"/>
    </row>
    <row r="29270" spans="2:21" x14ac:dyDescent="0.2">
      <c r="B29270" s="17"/>
      <c r="F29270" s="17"/>
      <c r="I29270" s="17"/>
      <c r="Q29270" s="17"/>
      <c r="S29270" s="17"/>
      <c r="U29270" s="17"/>
    </row>
    <row r="29271" spans="2:21" x14ac:dyDescent="0.2">
      <c r="B29271" s="17"/>
      <c r="F29271" s="17"/>
      <c r="I29271" s="17"/>
      <c r="Q29271" s="17"/>
      <c r="S29271" s="17"/>
      <c r="U29271" s="17"/>
    </row>
    <row r="29272" spans="2:21" x14ac:dyDescent="0.2">
      <c r="B29272" s="17"/>
      <c r="F29272" s="17"/>
      <c r="I29272" s="17"/>
      <c r="Q29272" s="17"/>
      <c r="S29272" s="17"/>
      <c r="U29272" s="17"/>
    </row>
    <row r="29273" spans="2:21" x14ac:dyDescent="0.2">
      <c r="B29273" s="17"/>
      <c r="F29273" s="17"/>
      <c r="I29273" s="17"/>
      <c r="Q29273" s="17"/>
      <c r="S29273" s="17"/>
      <c r="U29273" s="17"/>
    </row>
    <row r="29274" spans="2:21" x14ac:dyDescent="0.2">
      <c r="B29274" s="17"/>
      <c r="F29274" s="17"/>
      <c r="I29274" s="17"/>
      <c r="Q29274" s="17"/>
      <c r="S29274" s="17"/>
      <c r="U29274" s="17"/>
    </row>
    <row r="29275" spans="2:21" x14ac:dyDescent="0.2">
      <c r="B29275" s="17"/>
      <c r="F29275" s="17"/>
      <c r="I29275" s="17"/>
      <c r="Q29275" s="17"/>
      <c r="S29275" s="17"/>
      <c r="U29275" s="17"/>
    </row>
    <row r="29276" spans="2:21" x14ac:dyDescent="0.2">
      <c r="B29276" s="17"/>
      <c r="F29276" s="17"/>
      <c r="I29276" s="17"/>
      <c r="Q29276" s="17"/>
      <c r="S29276" s="17"/>
      <c r="U29276" s="17"/>
    </row>
    <row r="29277" spans="2:21" x14ac:dyDescent="0.2">
      <c r="B29277" s="17"/>
      <c r="F29277" s="17"/>
      <c r="I29277" s="17"/>
      <c r="Q29277" s="17"/>
      <c r="S29277" s="17"/>
      <c r="U29277" s="17"/>
    </row>
    <row r="29278" spans="2:21" x14ac:dyDescent="0.2">
      <c r="B29278" s="17"/>
      <c r="F29278" s="17"/>
      <c r="I29278" s="17"/>
      <c r="Q29278" s="17"/>
      <c r="S29278" s="17"/>
      <c r="U29278" s="17"/>
    </row>
    <row r="29279" spans="2:21" x14ac:dyDescent="0.2">
      <c r="B29279" s="17"/>
      <c r="F29279" s="17"/>
      <c r="I29279" s="17"/>
      <c r="Q29279" s="17"/>
      <c r="S29279" s="17"/>
      <c r="U29279" s="17"/>
    </row>
    <row r="29280" spans="2:21" x14ac:dyDescent="0.2">
      <c r="B29280" s="17"/>
      <c r="F29280" s="17"/>
      <c r="I29280" s="17"/>
      <c r="Q29280" s="17"/>
      <c r="S29280" s="17"/>
      <c r="U29280" s="17"/>
    </row>
    <row r="29281" spans="2:21" x14ac:dyDescent="0.2">
      <c r="B29281" s="17"/>
      <c r="F29281" s="17"/>
      <c r="I29281" s="17"/>
      <c r="Q29281" s="17"/>
      <c r="S29281" s="17"/>
      <c r="U29281" s="17"/>
    </row>
    <row r="29282" spans="2:21" x14ac:dyDescent="0.2">
      <c r="B29282" s="17"/>
      <c r="F29282" s="17"/>
      <c r="I29282" s="17"/>
      <c r="Q29282" s="17"/>
      <c r="S29282" s="17"/>
      <c r="U29282" s="17"/>
    </row>
    <row r="29283" spans="2:21" x14ac:dyDescent="0.2">
      <c r="B29283" s="17"/>
      <c r="F29283" s="17"/>
      <c r="I29283" s="17"/>
      <c r="Q29283" s="17"/>
      <c r="S29283" s="17"/>
      <c r="U29283" s="17"/>
    </row>
    <row r="29284" spans="2:21" x14ac:dyDescent="0.2">
      <c r="B29284" s="17"/>
      <c r="F29284" s="17"/>
      <c r="I29284" s="17"/>
      <c r="Q29284" s="17"/>
      <c r="S29284" s="17"/>
      <c r="U29284" s="17"/>
    </row>
    <row r="29285" spans="2:21" x14ac:dyDescent="0.2">
      <c r="B29285" s="17"/>
      <c r="F29285" s="17"/>
      <c r="I29285" s="17"/>
      <c r="Q29285" s="17"/>
      <c r="S29285" s="17"/>
      <c r="U29285" s="17"/>
    </row>
    <row r="29286" spans="2:21" x14ac:dyDescent="0.2">
      <c r="B29286" s="17"/>
      <c r="F29286" s="17"/>
      <c r="I29286" s="17"/>
      <c r="Q29286" s="17"/>
      <c r="S29286" s="17"/>
      <c r="U29286" s="17"/>
    </row>
    <row r="29287" spans="2:21" x14ac:dyDescent="0.2">
      <c r="B29287" s="17"/>
      <c r="F29287" s="17"/>
      <c r="I29287" s="17"/>
      <c r="Q29287" s="17"/>
      <c r="S29287" s="17"/>
      <c r="U29287" s="17"/>
    </row>
    <row r="29288" spans="2:21" x14ac:dyDescent="0.2">
      <c r="B29288" s="17"/>
      <c r="F29288" s="17"/>
      <c r="I29288" s="17"/>
      <c r="Q29288" s="17"/>
      <c r="S29288" s="17"/>
      <c r="U29288" s="17"/>
    </row>
    <row r="29289" spans="2:21" x14ac:dyDescent="0.2">
      <c r="B29289" s="17"/>
      <c r="F29289" s="17"/>
      <c r="I29289" s="17"/>
      <c r="Q29289" s="17"/>
      <c r="S29289" s="17"/>
      <c r="U29289" s="17"/>
    </row>
    <row r="29290" spans="2:21" x14ac:dyDescent="0.2">
      <c r="B29290" s="17"/>
      <c r="F29290" s="17"/>
      <c r="I29290" s="17"/>
      <c r="Q29290" s="17"/>
      <c r="S29290" s="17"/>
      <c r="U29290" s="17"/>
    </row>
    <row r="29291" spans="2:21" x14ac:dyDescent="0.2">
      <c r="B29291" s="17"/>
      <c r="F29291" s="17"/>
      <c r="I29291" s="17"/>
      <c r="Q29291" s="17"/>
      <c r="S29291" s="17"/>
      <c r="U29291" s="17"/>
    </row>
    <row r="29292" spans="2:21" x14ac:dyDescent="0.2">
      <c r="B29292" s="17"/>
      <c r="F29292" s="17"/>
      <c r="I29292" s="17"/>
      <c r="Q29292" s="17"/>
      <c r="S29292" s="17"/>
      <c r="U29292" s="17"/>
    </row>
    <row r="29293" spans="2:21" x14ac:dyDescent="0.2">
      <c r="B29293" s="17"/>
      <c r="F29293" s="17"/>
      <c r="I29293" s="17"/>
      <c r="Q29293" s="17"/>
      <c r="S29293" s="17"/>
      <c r="U29293" s="17"/>
    </row>
    <row r="29294" spans="2:21" x14ac:dyDescent="0.2">
      <c r="B29294" s="17"/>
      <c r="F29294" s="17"/>
      <c r="I29294" s="17"/>
      <c r="Q29294" s="17"/>
      <c r="S29294" s="17"/>
      <c r="U29294" s="17"/>
    </row>
    <row r="29295" spans="2:21" x14ac:dyDescent="0.2">
      <c r="B29295" s="17"/>
      <c r="F29295" s="17"/>
      <c r="I29295" s="17"/>
      <c r="Q29295" s="17"/>
      <c r="S29295" s="17"/>
      <c r="U29295" s="17"/>
    </row>
    <row r="29296" spans="2:21" x14ac:dyDescent="0.2">
      <c r="B29296" s="17"/>
      <c r="F29296" s="17"/>
      <c r="I29296" s="17"/>
      <c r="Q29296" s="17"/>
      <c r="S29296" s="17"/>
      <c r="U29296" s="17"/>
    </row>
    <row r="29297" spans="2:21" x14ac:dyDescent="0.2">
      <c r="B29297" s="17"/>
      <c r="F29297" s="17"/>
      <c r="I29297" s="17"/>
      <c r="Q29297" s="17"/>
      <c r="S29297" s="17"/>
      <c r="U29297" s="17"/>
    </row>
    <row r="29298" spans="2:21" x14ac:dyDescent="0.2">
      <c r="B29298" s="17"/>
      <c r="F29298" s="17"/>
      <c r="I29298" s="17"/>
      <c r="Q29298" s="17"/>
      <c r="S29298" s="17"/>
      <c r="U29298" s="17"/>
    </row>
    <row r="29299" spans="2:21" x14ac:dyDescent="0.2">
      <c r="B29299" s="17"/>
      <c r="F29299" s="17"/>
      <c r="I29299" s="17"/>
      <c r="Q29299" s="17"/>
      <c r="S29299" s="17"/>
      <c r="U29299" s="17"/>
    </row>
    <row r="29300" spans="2:21" x14ac:dyDescent="0.2">
      <c r="B29300" s="17"/>
      <c r="F29300" s="17"/>
      <c r="I29300" s="17"/>
      <c r="Q29300" s="17"/>
      <c r="S29300" s="17"/>
      <c r="U29300" s="17"/>
    </row>
    <row r="29301" spans="2:21" x14ac:dyDescent="0.2">
      <c r="B29301" s="17"/>
      <c r="F29301" s="17"/>
      <c r="I29301" s="17"/>
      <c r="Q29301" s="17"/>
      <c r="S29301" s="17"/>
      <c r="U29301" s="17"/>
    </row>
    <row r="29302" spans="2:21" x14ac:dyDescent="0.2">
      <c r="B29302" s="17"/>
      <c r="F29302" s="17"/>
      <c r="I29302" s="17"/>
      <c r="Q29302" s="17"/>
      <c r="S29302" s="17"/>
      <c r="U29302" s="17"/>
    </row>
    <row r="29303" spans="2:21" x14ac:dyDescent="0.2">
      <c r="B29303" s="17"/>
      <c r="F29303" s="17"/>
      <c r="I29303" s="17"/>
      <c r="Q29303" s="17"/>
      <c r="S29303" s="17"/>
      <c r="U29303" s="17"/>
    </row>
    <row r="29304" spans="2:21" x14ac:dyDescent="0.2">
      <c r="B29304" s="17"/>
      <c r="F29304" s="17"/>
      <c r="I29304" s="17"/>
      <c r="Q29304" s="17"/>
      <c r="S29304" s="17"/>
      <c r="U29304" s="17"/>
    </row>
    <row r="29305" spans="2:21" x14ac:dyDescent="0.2">
      <c r="B29305" s="17"/>
      <c r="F29305" s="17"/>
      <c r="I29305" s="17"/>
      <c r="Q29305" s="17"/>
      <c r="S29305" s="17"/>
      <c r="U29305" s="17"/>
    </row>
    <row r="29306" spans="2:21" x14ac:dyDescent="0.2">
      <c r="B29306" s="17"/>
      <c r="F29306" s="17"/>
      <c r="I29306" s="17"/>
      <c r="Q29306" s="17"/>
      <c r="S29306" s="17"/>
      <c r="U29306" s="17"/>
    </row>
    <row r="29307" spans="2:21" x14ac:dyDescent="0.2">
      <c r="B29307" s="17"/>
      <c r="F29307" s="17"/>
      <c r="I29307" s="17"/>
      <c r="Q29307" s="17"/>
      <c r="S29307" s="17"/>
      <c r="U29307" s="17"/>
    </row>
    <row r="29308" spans="2:21" x14ac:dyDescent="0.2">
      <c r="B29308" s="17"/>
      <c r="F29308" s="17"/>
      <c r="I29308" s="17"/>
      <c r="Q29308" s="17"/>
      <c r="S29308" s="17"/>
      <c r="U29308" s="17"/>
    </row>
    <row r="29309" spans="2:21" x14ac:dyDescent="0.2">
      <c r="B29309" s="17"/>
      <c r="F29309" s="17"/>
      <c r="I29309" s="17"/>
      <c r="Q29309" s="17"/>
      <c r="S29309" s="17"/>
      <c r="U29309" s="17"/>
    </row>
    <row r="29310" spans="2:21" x14ac:dyDescent="0.2">
      <c r="B29310" s="17"/>
      <c r="F29310" s="17"/>
      <c r="I29310" s="17"/>
      <c r="Q29310" s="17"/>
      <c r="S29310" s="17"/>
      <c r="U29310" s="17"/>
    </row>
    <row r="29311" spans="2:21" x14ac:dyDescent="0.2">
      <c r="B29311" s="17"/>
      <c r="F29311" s="17"/>
      <c r="I29311" s="17"/>
      <c r="Q29311" s="17"/>
      <c r="S29311" s="17"/>
      <c r="U29311" s="17"/>
    </row>
    <row r="29312" spans="2:21" x14ac:dyDescent="0.2">
      <c r="B29312" s="17"/>
      <c r="F29312" s="17"/>
      <c r="I29312" s="17"/>
      <c r="Q29312" s="17"/>
      <c r="S29312" s="17"/>
      <c r="U29312" s="17"/>
    </row>
    <row r="29313" spans="2:21" x14ac:dyDescent="0.2">
      <c r="B29313" s="17"/>
      <c r="F29313" s="17"/>
      <c r="I29313" s="17"/>
      <c r="Q29313" s="17"/>
      <c r="S29313" s="17"/>
      <c r="U29313" s="17"/>
    </row>
    <row r="29314" spans="2:21" x14ac:dyDescent="0.2">
      <c r="B29314" s="17"/>
      <c r="F29314" s="17"/>
      <c r="I29314" s="17"/>
      <c r="Q29314" s="17"/>
      <c r="S29314" s="17"/>
      <c r="U29314" s="17"/>
    </row>
    <row r="29315" spans="2:21" x14ac:dyDescent="0.2">
      <c r="B29315" s="17"/>
      <c r="F29315" s="17"/>
      <c r="I29315" s="17"/>
      <c r="Q29315" s="17"/>
      <c r="S29315" s="17"/>
      <c r="U29315" s="17"/>
    </row>
    <row r="29316" spans="2:21" x14ac:dyDescent="0.2">
      <c r="B29316" s="17"/>
      <c r="F29316" s="17"/>
      <c r="I29316" s="17"/>
      <c r="Q29316" s="17"/>
      <c r="S29316" s="17"/>
      <c r="U29316" s="17"/>
    </row>
    <row r="29317" spans="2:21" x14ac:dyDescent="0.2">
      <c r="B29317" s="17"/>
      <c r="F29317" s="17"/>
      <c r="I29317" s="17"/>
      <c r="Q29317" s="17"/>
      <c r="S29317" s="17"/>
      <c r="U29317" s="17"/>
    </row>
    <row r="29318" spans="2:21" x14ac:dyDescent="0.2">
      <c r="B29318" s="17"/>
      <c r="F29318" s="17"/>
      <c r="I29318" s="17"/>
      <c r="Q29318" s="17"/>
      <c r="S29318" s="17"/>
      <c r="U29318" s="17"/>
    </row>
    <row r="29319" spans="2:21" x14ac:dyDescent="0.2">
      <c r="B29319" s="17"/>
      <c r="F29319" s="17"/>
      <c r="I29319" s="17"/>
      <c r="Q29319" s="17"/>
      <c r="S29319" s="17"/>
      <c r="U29319" s="17"/>
    </row>
    <row r="29320" spans="2:21" x14ac:dyDescent="0.2">
      <c r="B29320" s="17"/>
      <c r="F29320" s="17"/>
      <c r="I29320" s="17"/>
      <c r="Q29320" s="17"/>
      <c r="S29320" s="17"/>
      <c r="U29320" s="17"/>
    </row>
    <row r="29321" spans="2:21" x14ac:dyDescent="0.2">
      <c r="B29321" s="17"/>
      <c r="F29321" s="17"/>
      <c r="I29321" s="17"/>
      <c r="Q29321" s="17"/>
      <c r="S29321" s="17"/>
      <c r="U29321" s="17"/>
    </row>
    <row r="29322" spans="2:21" x14ac:dyDescent="0.2">
      <c r="B29322" s="17"/>
      <c r="F29322" s="17"/>
      <c r="I29322" s="17"/>
      <c r="Q29322" s="17"/>
      <c r="S29322" s="17"/>
      <c r="U29322" s="17"/>
    </row>
    <row r="29323" spans="2:21" x14ac:dyDescent="0.2">
      <c r="B29323" s="17"/>
      <c r="F29323" s="17"/>
      <c r="I29323" s="17"/>
      <c r="Q29323" s="17"/>
      <c r="S29323" s="17"/>
      <c r="U29323" s="17"/>
    </row>
    <row r="29324" spans="2:21" x14ac:dyDescent="0.2">
      <c r="B29324" s="17"/>
      <c r="F29324" s="17"/>
      <c r="I29324" s="17"/>
      <c r="Q29324" s="17"/>
      <c r="S29324" s="17"/>
      <c r="U29324" s="17"/>
    </row>
    <row r="29325" spans="2:21" x14ac:dyDescent="0.2">
      <c r="B29325" s="17"/>
      <c r="F29325" s="17"/>
      <c r="I29325" s="17"/>
      <c r="Q29325" s="17"/>
      <c r="S29325" s="17"/>
      <c r="U29325" s="17"/>
    </row>
    <row r="29326" spans="2:21" x14ac:dyDescent="0.2">
      <c r="B29326" s="17"/>
      <c r="F29326" s="17"/>
      <c r="I29326" s="17"/>
      <c r="Q29326" s="17"/>
      <c r="S29326" s="17"/>
      <c r="U29326" s="17"/>
    </row>
    <row r="29327" spans="2:21" x14ac:dyDescent="0.2">
      <c r="B29327" s="17"/>
      <c r="F29327" s="17"/>
      <c r="I29327" s="17"/>
      <c r="Q29327" s="17"/>
      <c r="S29327" s="17"/>
      <c r="U29327" s="17"/>
    </row>
    <row r="29328" spans="2:21" x14ac:dyDescent="0.2">
      <c r="B29328" s="17"/>
      <c r="F29328" s="17"/>
      <c r="I29328" s="17"/>
      <c r="Q29328" s="17"/>
      <c r="S29328" s="17"/>
      <c r="U29328" s="17"/>
    </row>
    <row r="29329" spans="2:21" x14ac:dyDescent="0.2">
      <c r="B29329" s="17"/>
      <c r="F29329" s="17"/>
      <c r="I29329" s="17"/>
      <c r="Q29329" s="17"/>
      <c r="S29329" s="17"/>
      <c r="U29329" s="17"/>
    </row>
    <row r="29330" spans="2:21" x14ac:dyDescent="0.2">
      <c r="B29330" s="17"/>
      <c r="F29330" s="17"/>
      <c r="I29330" s="17"/>
      <c r="Q29330" s="17"/>
      <c r="S29330" s="17"/>
      <c r="U29330" s="17"/>
    </row>
    <row r="29331" spans="2:21" x14ac:dyDescent="0.2">
      <c r="B29331" s="17"/>
      <c r="F29331" s="17"/>
      <c r="I29331" s="17"/>
      <c r="Q29331" s="17"/>
      <c r="S29331" s="17"/>
      <c r="U29331" s="17"/>
    </row>
    <row r="29332" spans="2:21" x14ac:dyDescent="0.2">
      <c r="B29332" s="17"/>
      <c r="F29332" s="17"/>
      <c r="I29332" s="17"/>
      <c r="Q29332" s="17"/>
      <c r="S29332" s="17"/>
      <c r="U29332" s="17"/>
    </row>
    <row r="29333" spans="2:21" x14ac:dyDescent="0.2">
      <c r="B29333" s="17"/>
      <c r="F29333" s="17"/>
      <c r="I29333" s="17"/>
      <c r="Q29333" s="17"/>
      <c r="S29333" s="17"/>
      <c r="U29333" s="17"/>
    </row>
    <row r="29334" spans="2:21" x14ac:dyDescent="0.2">
      <c r="B29334" s="17"/>
      <c r="F29334" s="17"/>
      <c r="I29334" s="17"/>
      <c r="Q29334" s="17"/>
      <c r="S29334" s="17"/>
      <c r="U29334" s="17"/>
    </row>
    <row r="29335" spans="2:21" x14ac:dyDescent="0.2">
      <c r="B29335" s="17"/>
      <c r="F29335" s="17"/>
      <c r="I29335" s="17"/>
      <c r="Q29335" s="17"/>
      <c r="S29335" s="17"/>
      <c r="U29335" s="17"/>
    </row>
    <row r="29336" spans="2:21" x14ac:dyDescent="0.2">
      <c r="B29336" s="17"/>
      <c r="F29336" s="17"/>
      <c r="I29336" s="17"/>
      <c r="Q29336" s="17"/>
      <c r="S29336" s="17"/>
      <c r="U29336" s="17"/>
    </row>
    <row r="29337" spans="2:21" x14ac:dyDescent="0.2">
      <c r="B29337" s="17"/>
      <c r="F29337" s="17"/>
      <c r="I29337" s="17"/>
      <c r="Q29337" s="17"/>
      <c r="S29337" s="17"/>
      <c r="U29337" s="17"/>
    </row>
    <row r="29338" spans="2:21" x14ac:dyDescent="0.2">
      <c r="B29338" s="17"/>
      <c r="F29338" s="17"/>
      <c r="I29338" s="17"/>
      <c r="Q29338" s="17"/>
      <c r="S29338" s="17"/>
      <c r="U29338" s="17"/>
    </row>
    <row r="29339" spans="2:21" x14ac:dyDescent="0.2">
      <c r="B29339" s="17"/>
      <c r="F29339" s="17"/>
      <c r="I29339" s="17"/>
      <c r="Q29339" s="17"/>
      <c r="S29339" s="17"/>
      <c r="U29339" s="17"/>
    </row>
    <row r="29340" spans="2:21" x14ac:dyDescent="0.2">
      <c r="B29340" s="17"/>
      <c r="F29340" s="17"/>
      <c r="I29340" s="17"/>
      <c r="Q29340" s="17"/>
      <c r="S29340" s="17"/>
      <c r="U29340" s="17"/>
    </row>
    <row r="29341" spans="2:21" x14ac:dyDescent="0.2">
      <c r="B29341" s="17"/>
      <c r="F29341" s="17"/>
      <c r="I29341" s="17"/>
      <c r="Q29341" s="17"/>
      <c r="S29341" s="17"/>
      <c r="U29341" s="17"/>
    </row>
    <row r="29342" spans="2:21" x14ac:dyDescent="0.2">
      <c r="B29342" s="17"/>
      <c r="F29342" s="17"/>
      <c r="I29342" s="17"/>
      <c r="Q29342" s="17"/>
      <c r="S29342" s="17"/>
      <c r="U29342" s="17"/>
    </row>
    <row r="29343" spans="2:21" x14ac:dyDescent="0.2">
      <c r="B29343" s="17"/>
      <c r="F29343" s="17"/>
      <c r="I29343" s="17"/>
      <c r="Q29343" s="17"/>
      <c r="S29343" s="17"/>
      <c r="U29343" s="17"/>
    </row>
    <row r="29344" spans="2:21" x14ac:dyDescent="0.2">
      <c r="B29344" s="17"/>
      <c r="F29344" s="17"/>
      <c r="I29344" s="17"/>
      <c r="Q29344" s="17"/>
      <c r="S29344" s="17"/>
      <c r="U29344" s="17"/>
    </row>
    <row r="29345" spans="2:21" x14ac:dyDescent="0.2">
      <c r="B29345" s="17"/>
      <c r="F29345" s="17"/>
      <c r="I29345" s="17"/>
      <c r="Q29345" s="17"/>
      <c r="S29345" s="17"/>
      <c r="U29345" s="17"/>
    </row>
    <row r="29346" spans="2:21" x14ac:dyDescent="0.2">
      <c r="B29346" s="17"/>
      <c r="F29346" s="17"/>
      <c r="I29346" s="17"/>
      <c r="Q29346" s="17"/>
      <c r="S29346" s="17"/>
      <c r="U29346" s="17"/>
    </row>
    <row r="29347" spans="2:21" x14ac:dyDescent="0.2">
      <c r="B29347" s="17"/>
      <c r="F29347" s="17"/>
      <c r="I29347" s="17"/>
      <c r="Q29347" s="17"/>
      <c r="S29347" s="17"/>
      <c r="U29347" s="17"/>
    </row>
    <row r="29348" spans="2:21" x14ac:dyDescent="0.2">
      <c r="B29348" s="17"/>
      <c r="F29348" s="17"/>
      <c r="I29348" s="17"/>
      <c r="Q29348" s="17"/>
      <c r="S29348" s="17"/>
      <c r="U29348" s="17"/>
    </row>
    <row r="29349" spans="2:21" x14ac:dyDescent="0.2">
      <c r="B29349" s="17"/>
      <c r="F29349" s="17"/>
      <c r="I29349" s="17"/>
      <c r="Q29349" s="17"/>
      <c r="S29349" s="17"/>
      <c r="U29349" s="17"/>
    </row>
    <row r="29350" spans="2:21" x14ac:dyDescent="0.2">
      <c r="B29350" s="17"/>
      <c r="F29350" s="17"/>
      <c r="I29350" s="17"/>
      <c r="Q29350" s="17"/>
      <c r="S29350" s="17"/>
      <c r="U29350" s="17"/>
    </row>
    <row r="29351" spans="2:21" x14ac:dyDescent="0.2">
      <c r="B29351" s="17"/>
      <c r="F29351" s="17"/>
      <c r="I29351" s="17"/>
      <c r="Q29351" s="17"/>
      <c r="S29351" s="17"/>
      <c r="U29351" s="17"/>
    </row>
    <row r="29352" spans="2:21" x14ac:dyDescent="0.2">
      <c r="B29352" s="17"/>
      <c r="F29352" s="17"/>
      <c r="I29352" s="17"/>
      <c r="Q29352" s="17"/>
      <c r="S29352" s="17"/>
      <c r="U29352" s="17"/>
    </row>
    <row r="29353" spans="2:21" x14ac:dyDescent="0.2">
      <c r="B29353" s="17"/>
      <c r="F29353" s="17"/>
      <c r="I29353" s="17"/>
      <c r="Q29353" s="17"/>
      <c r="S29353" s="17"/>
      <c r="U29353" s="17"/>
    </row>
    <row r="29354" spans="2:21" x14ac:dyDescent="0.2">
      <c r="B29354" s="17"/>
      <c r="F29354" s="17"/>
      <c r="I29354" s="17"/>
      <c r="Q29354" s="17"/>
      <c r="S29354" s="17"/>
      <c r="U29354" s="17"/>
    </row>
    <row r="29355" spans="2:21" x14ac:dyDescent="0.2">
      <c r="B29355" s="17"/>
      <c r="F29355" s="17"/>
      <c r="I29355" s="17"/>
      <c r="Q29355" s="17"/>
      <c r="S29355" s="17"/>
      <c r="U29355" s="17"/>
    </row>
    <row r="29356" spans="2:21" x14ac:dyDescent="0.2">
      <c r="B29356" s="17"/>
      <c r="F29356" s="17"/>
      <c r="I29356" s="17"/>
      <c r="Q29356" s="17"/>
      <c r="S29356" s="17"/>
      <c r="U29356" s="17"/>
    </row>
    <row r="29357" spans="2:21" x14ac:dyDescent="0.2">
      <c r="B29357" s="17"/>
      <c r="F29357" s="17"/>
      <c r="I29357" s="17"/>
      <c r="Q29357" s="17"/>
      <c r="S29357" s="17"/>
      <c r="U29357" s="17"/>
    </row>
    <row r="29358" spans="2:21" x14ac:dyDescent="0.2">
      <c r="B29358" s="17"/>
      <c r="F29358" s="17"/>
      <c r="I29358" s="17"/>
      <c r="Q29358" s="17"/>
      <c r="S29358" s="17"/>
      <c r="U29358" s="17"/>
    </row>
    <row r="29359" spans="2:21" x14ac:dyDescent="0.2">
      <c r="B29359" s="17"/>
      <c r="F29359" s="17"/>
      <c r="I29359" s="17"/>
      <c r="Q29359" s="17"/>
      <c r="S29359" s="17"/>
      <c r="U29359" s="17"/>
    </row>
    <row r="29360" spans="2:21" x14ac:dyDescent="0.2">
      <c r="B29360" s="17"/>
      <c r="F29360" s="17"/>
      <c r="I29360" s="17"/>
      <c r="Q29360" s="17"/>
      <c r="S29360" s="17"/>
      <c r="U29360" s="17"/>
    </row>
    <row r="29361" spans="2:21" x14ac:dyDescent="0.2">
      <c r="B29361" s="17"/>
      <c r="F29361" s="17"/>
      <c r="I29361" s="17"/>
      <c r="Q29361" s="17"/>
      <c r="S29361" s="17"/>
      <c r="U29361" s="17"/>
    </row>
    <row r="29362" spans="2:21" x14ac:dyDescent="0.2">
      <c r="B29362" s="17"/>
      <c r="F29362" s="17"/>
      <c r="I29362" s="17"/>
      <c r="Q29362" s="17"/>
      <c r="S29362" s="17"/>
      <c r="U29362" s="17"/>
    </row>
    <row r="29363" spans="2:21" x14ac:dyDescent="0.2">
      <c r="B29363" s="17"/>
      <c r="F29363" s="17"/>
      <c r="I29363" s="17"/>
      <c r="Q29363" s="17"/>
      <c r="S29363" s="17"/>
      <c r="U29363" s="17"/>
    </row>
    <row r="29364" spans="2:21" x14ac:dyDescent="0.2">
      <c r="B29364" s="17"/>
      <c r="F29364" s="17"/>
      <c r="I29364" s="17"/>
      <c r="Q29364" s="17"/>
      <c r="S29364" s="17"/>
      <c r="U29364" s="17"/>
    </row>
    <row r="29365" spans="2:21" x14ac:dyDescent="0.2">
      <c r="B29365" s="17"/>
      <c r="F29365" s="17"/>
      <c r="I29365" s="17"/>
      <c r="Q29365" s="17"/>
      <c r="S29365" s="17"/>
      <c r="U29365" s="17"/>
    </row>
    <row r="29366" spans="2:21" x14ac:dyDescent="0.2">
      <c r="B29366" s="17"/>
      <c r="F29366" s="17"/>
      <c r="I29366" s="17"/>
      <c r="Q29366" s="17"/>
      <c r="S29366" s="17"/>
      <c r="U29366" s="17"/>
    </row>
    <row r="29367" spans="2:21" x14ac:dyDescent="0.2">
      <c r="B29367" s="17"/>
      <c r="F29367" s="17"/>
      <c r="I29367" s="17"/>
      <c r="Q29367" s="17"/>
      <c r="S29367" s="17"/>
      <c r="U29367" s="17"/>
    </row>
    <row r="29368" spans="2:21" x14ac:dyDescent="0.2">
      <c r="B29368" s="17"/>
      <c r="F29368" s="17"/>
      <c r="I29368" s="17"/>
      <c r="Q29368" s="17"/>
      <c r="S29368" s="17"/>
      <c r="U29368" s="17"/>
    </row>
    <row r="29369" spans="2:21" x14ac:dyDescent="0.2">
      <c r="B29369" s="17"/>
      <c r="F29369" s="17"/>
      <c r="I29369" s="17"/>
      <c r="Q29369" s="17"/>
      <c r="S29369" s="17"/>
      <c r="U29369" s="17"/>
    </row>
    <row r="29370" spans="2:21" x14ac:dyDescent="0.2">
      <c r="B29370" s="17"/>
      <c r="F29370" s="17"/>
      <c r="I29370" s="17"/>
      <c r="Q29370" s="17"/>
      <c r="S29370" s="17"/>
      <c r="U29370" s="17"/>
    </row>
    <row r="29371" spans="2:21" x14ac:dyDescent="0.2">
      <c r="B29371" s="17"/>
      <c r="F29371" s="17"/>
      <c r="I29371" s="17"/>
      <c r="Q29371" s="17"/>
      <c r="S29371" s="17"/>
      <c r="U29371" s="17"/>
    </row>
    <row r="29372" spans="2:21" x14ac:dyDescent="0.2">
      <c r="B29372" s="17"/>
      <c r="F29372" s="17"/>
      <c r="I29372" s="17"/>
      <c r="Q29372" s="17"/>
      <c r="S29372" s="17"/>
      <c r="U29372" s="17"/>
    </row>
    <row r="29373" spans="2:21" x14ac:dyDescent="0.2">
      <c r="B29373" s="17"/>
      <c r="F29373" s="17"/>
      <c r="I29373" s="17"/>
      <c r="Q29373" s="17"/>
      <c r="S29373" s="17"/>
      <c r="U29373" s="17"/>
    </row>
    <row r="29374" spans="2:21" x14ac:dyDescent="0.2">
      <c r="B29374" s="17"/>
      <c r="F29374" s="17"/>
      <c r="I29374" s="17"/>
      <c r="Q29374" s="17"/>
      <c r="S29374" s="17"/>
      <c r="U29374" s="17"/>
    </row>
    <row r="29375" spans="2:21" x14ac:dyDescent="0.2">
      <c r="B29375" s="17"/>
      <c r="F29375" s="17"/>
      <c r="I29375" s="17"/>
      <c r="Q29375" s="17"/>
      <c r="S29375" s="17"/>
      <c r="U29375" s="17"/>
    </row>
    <row r="29376" spans="2:21" x14ac:dyDescent="0.2">
      <c r="B29376" s="17"/>
      <c r="F29376" s="17"/>
      <c r="I29376" s="17"/>
      <c r="Q29376" s="17"/>
      <c r="S29376" s="17"/>
      <c r="U29376" s="17"/>
    </row>
    <row r="29377" spans="2:21" x14ac:dyDescent="0.2">
      <c r="B29377" s="17"/>
      <c r="F29377" s="17"/>
      <c r="I29377" s="17"/>
      <c r="Q29377" s="17"/>
      <c r="S29377" s="17"/>
      <c r="U29377" s="17"/>
    </row>
    <row r="29378" spans="2:21" x14ac:dyDescent="0.2">
      <c r="B29378" s="17"/>
      <c r="F29378" s="17"/>
      <c r="I29378" s="17"/>
      <c r="Q29378" s="17"/>
      <c r="S29378" s="17"/>
      <c r="U29378" s="17"/>
    </row>
    <row r="29379" spans="2:21" x14ac:dyDescent="0.2">
      <c r="B29379" s="17"/>
      <c r="F29379" s="17"/>
      <c r="I29379" s="17"/>
      <c r="Q29379" s="17"/>
      <c r="S29379" s="17"/>
      <c r="U29379" s="17"/>
    </row>
    <row r="29380" spans="2:21" x14ac:dyDescent="0.2">
      <c r="B29380" s="17"/>
      <c r="F29380" s="17"/>
      <c r="I29380" s="17"/>
      <c r="Q29380" s="17"/>
      <c r="S29380" s="17"/>
      <c r="U29380" s="17"/>
    </row>
    <row r="29381" spans="2:21" x14ac:dyDescent="0.2">
      <c r="B29381" s="17"/>
      <c r="F29381" s="17"/>
      <c r="I29381" s="17"/>
      <c r="Q29381" s="17"/>
      <c r="S29381" s="17"/>
      <c r="U29381" s="17"/>
    </row>
    <row r="29382" spans="2:21" x14ac:dyDescent="0.2">
      <c r="B29382" s="17"/>
      <c r="F29382" s="17"/>
      <c r="I29382" s="17"/>
      <c r="Q29382" s="17"/>
      <c r="S29382" s="17"/>
      <c r="U29382" s="17"/>
    </row>
    <row r="29383" spans="2:21" x14ac:dyDescent="0.2">
      <c r="B29383" s="17"/>
      <c r="F29383" s="17"/>
      <c r="I29383" s="17"/>
      <c r="Q29383" s="17"/>
      <c r="S29383" s="17"/>
      <c r="U29383" s="17"/>
    </row>
    <row r="29384" spans="2:21" x14ac:dyDescent="0.2">
      <c r="B29384" s="17"/>
      <c r="F29384" s="17"/>
      <c r="I29384" s="17"/>
      <c r="Q29384" s="17"/>
      <c r="S29384" s="17"/>
      <c r="U29384" s="17"/>
    </row>
    <row r="29385" spans="2:21" x14ac:dyDescent="0.2">
      <c r="B29385" s="17"/>
      <c r="F29385" s="17"/>
      <c r="I29385" s="17"/>
      <c r="Q29385" s="17"/>
      <c r="S29385" s="17"/>
      <c r="U29385" s="17"/>
    </row>
    <row r="29386" spans="2:21" x14ac:dyDescent="0.2">
      <c r="B29386" s="17"/>
      <c r="F29386" s="17"/>
      <c r="I29386" s="17"/>
      <c r="Q29386" s="17"/>
      <c r="S29386" s="17"/>
      <c r="U29386" s="17"/>
    </row>
    <row r="29387" spans="2:21" x14ac:dyDescent="0.2">
      <c r="B29387" s="17"/>
      <c r="F29387" s="17"/>
      <c r="I29387" s="17"/>
      <c r="Q29387" s="17"/>
      <c r="S29387" s="17"/>
      <c r="U29387" s="17"/>
    </row>
    <row r="29388" spans="2:21" x14ac:dyDescent="0.2">
      <c r="B29388" s="17"/>
      <c r="F29388" s="17"/>
      <c r="I29388" s="17"/>
      <c r="Q29388" s="17"/>
      <c r="S29388" s="17"/>
      <c r="U29388" s="17"/>
    </row>
    <row r="29389" spans="2:21" x14ac:dyDescent="0.2">
      <c r="B29389" s="17"/>
      <c r="F29389" s="17"/>
      <c r="I29389" s="17"/>
      <c r="Q29389" s="17"/>
      <c r="S29389" s="17"/>
      <c r="U29389" s="17"/>
    </row>
    <row r="29390" spans="2:21" x14ac:dyDescent="0.2">
      <c r="B29390" s="17"/>
      <c r="F29390" s="17"/>
      <c r="I29390" s="17"/>
      <c r="Q29390" s="17"/>
      <c r="S29390" s="17"/>
      <c r="U29390" s="17"/>
    </row>
    <row r="29391" spans="2:21" x14ac:dyDescent="0.2">
      <c r="B29391" s="17"/>
      <c r="F29391" s="17"/>
      <c r="I29391" s="17"/>
      <c r="Q29391" s="17"/>
      <c r="S29391" s="17"/>
      <c r="U29391" s="17"/>
    </row>
    <row r="29392" spans="2:21" x14ac:dyDescent="0.2">
      <c r="B29392" s="17"/>
      <c r="F29392" s="17"/>
      <c r="I29392" s="17"/>
      <c r="Q29392" s="17"/>
      <c r="S29392" s="17"/>
      <c r="U29392" s="17"/>
    </row>
    <row r="29393" spans="2:21" x14ac:dyDescent="0.2">
      <c r="B29393" s="17"/>
      <c r="F29393" s="17"/>
      <c r="I29393" s="17"/>
      <c r="Q29393" s="17"/>
      <c r="S29393" s="17"/>
      <c r="U29393" s="17"/>
    </row>
    <row r="29394" spans="2:21" x14ac:dyDescent="0.2">
      <c r="B29394" s="17"/>
      <c r="F29394" s="17"/>
      <c r="I29394" s="17"/>
      <c r="Q29394" s="17"/>
      <c r="S29394" s="17"/>
      <c r="U29394" s="17"/>
    </row>
    <row r="29395" spans="2:21" x14ac:dyDescent="0.2">
      <c r="B29395" s="17"/>
      <c r="F29395" s="17"/>
      <c r="I29395" s="17"/>
      <c r="Q29395" s="17"/>
      <c r="S29395" s="17"/>
      <c r="U29395" s="17"/>
    </row>
    <row r="29396" spans="2:21" x14ac:dyDescent="0.2">
      <c r="B29396" s="17"/>
      <c r="F29396" s="17"/>
      <c r="I29396" s="17"/>
      <c r="Q29396" s="17"/>
      <c r="S29396" s="17"/>
      <c r="U29396" s="17"/>
    </row>
    <row r="29397" spans="2:21" x14ac:dyDescent="0.2">
      <c r="B29397" s="17"/>
      <c r="F29397" s="17"/>
      <c r="I29397" s="17"/>
      <c r="Q29397" s="17"/>
      <c r="S29397" s="17"/>
      <c r="U29397" s="17"/>
    </row>
    <row r="29398" spans="2:21" x14ac:dyDescent="0.2">
      <c r="B29398" s="17"/>
      <c r="F29398" s="17"/>
      <c r="I29398" s="17"/>
      <c r="Q29398" s="17"/>
      <c r="S29398" s="17"/>
      <c r="U29398" s="17"/>
    </row>
    <row r="29399" spans="2:21" x14ac:dyDescent="0.2">
      <c r="B29399" s="17"/>
      <c r="F29399" s="17"/>
      <c r="I29399" s="17"/>
      <c r="Q29399" s="17"/>
      <c r="S29399" s="17"/>
      <c r="U29399" s="17"/>
    </row>
    <row r="29400" spans="2:21" x14ac:dyDescent="0.2">
      <c r="B29400" s="17"/>
      <c r="F29400" s="17"/>
      <c r="I29400" s="17"/>
      <c r="Q29400" s="17"/>
      <c r="S29400" s="17"/>
      <c r="U29400" s="17"/>
    </row>
    <row r="29401" spans="2:21" x14ac:dyDescent="0.2">
      <c r="B29401" s="17"/>
      <c r="F29401" s="17"/>
      <c r="I29401" s="17"/>
      <c r="Q29401" s="17"/>
      <c r="S29401" s="17"/>
      <c r="U29401" s="17"/>
    </row>
    <row r="29402" spans="2:21" x14ac:dyDescent="0.2">
      <c r="B29402" s="17"/>
      <c r="F29402" s="17"/>
      <c r="I29402" s="17"/>
      <c r="Q29402" s="17"/>
      <c r="S29402" s="17"/>
      <c r="U29402" s="17"/>
    </row>
    <row r="29403" spans="2:21" x14ac:dyDescent="0.2">
      <c r="B29403" s="17"/>
      <c r="F29403" s="17"/>
      <c r="I29403" s="17"/>
      <c r="Q29403" s="17"/>
      <c r="S29403" s="17"/>
      <c r="U29403" s="17"/>
    </row>
    <row r="29404" spans="2:21" x14ac:dyDescent="0.2">
      <c r="B29404" s="17"/>
      <c r="F29404" s="17"/>
      <c r="I29404" s="17"/>
      <c r="Q29404" s="17"/>
      <c r="S29404" s="17"/>
      <c r="U29404" s="17"/>
    </row>
    <row r="29405" spans="2:21" x14ac:dyDescent="0.2">
      <c r="B29405" s="17"/>
      <c r="F29405" s="17"/>
      <c r="I29405" s="17"/>
      <c r="Q29405" s="17"/>
      <c r="S29405" s="17"/>
      <c r="U29405" s="17"/>
    </row>
    <row r="29406" spans="2:21" x14ac:dyDescent="0.2">
      <c r="B29406" s="17"/>
      <c r="F29406" s="17"/>
      <c r="I29406" s="17"/>
      <c r="Q29406" s="17"/>
      <c r="S29406" s="17"/>
      <c r="U29406" s="17"/>
    </row>
    <row r="29407" spans="2:21" x14ac:dyDescent="0.2">
      <c r="B29407" s="17"/>
      <c r="F29407" s="17"/>
      <c r="I29407" s="17"/>
      <c r="Q29407" s="17"/>
      <c r="S29407" s="17"/>
      <c r="U29407" s="17"/>
    </row>
    <row r="29408" spans="2:21" x14ac:dyDescent="0.2">
      <c r="B29408" s="17"/>
      <c r="F29408" s="17"/>
      <c r="I29408" s="17"/>
      <c r="Q29408" s="17"/>
      <c r="S29408" s="17"/>
      <c r="U29408" s="17"/>
    </row>
    <row r="29409" spans="2:21" x14ac:dyDescent="0.2">
      <c r="B29409" s="17"/>
      <c r="F29409" s="17"/>
      <c r="I29409" s="17"/>
      <c r="Q29409" s="17"/>
      <c r="S29409" s="17"/>
      <c r="U29409" s="17"/>
    </row>
    <row r="29410" spans="2:21" x14ac:dyDescent="0.2">
      <c r="B29410" s="17"/>
      <c r="F29410" s="17"/>
      <c r="I29410" s="17"/>
      <c r="Q29410" s="17"/>
      <c r="S29410" s="17"/>
      <c r="U29410" s="17"/>
    </row>
    <row r="29411" spans="2:21" x14ac:dyDescent="0.2">
      <c r="B29411" s="17"/>
      <c r="F29411" s="17"/>
      <c r="I29411" s="17"/>
      <c r="Q29411" s="17"/>
      <c r="S29411" s="17"/>
      <c r="U29411" s="17"/>
    </row>
    <row r="29412" spans="2:21" x14ac:dyDescent="0.2">
      <c r="B29412" s="17"/>
      <c r="F29412" s="17"/>
      <c r="I29412" s="17"/>
      <c r="Q29412" s="17"/>
      <c r="S29412" s="17"/>
      <c r="U29412" s="17"/>
    </row>
    <row r="29413" spans="2:21" x14ac:dyDescent="0.2">
      <c r="B29413" s="17"/>
      <c r="F29413" s="17"/>
      <c r="I29413" s="17"/>
      <c r="Q29413" s="17"/>
      <c r="S29413" s="17"/>
      <c r="U29413" s="17"/>
    </row>
    <row r="29414" spans="2:21" x14ac:dyDescent="0.2">
      <c r="B29414" s="17"/>
      <c r="F29414" s="17"/>
      <c r="I29414" s="17"/>
      <c r="Q29414" s="17"/>
      <c r="S29414" s="17"/>
      <c r="U29414" s="17"/>
    </row>
    <row r="29415" spans="2:21" x14ac:dyDescent="0.2">
      <c r="B29415" s="17"/>
      <c r="F29415" s="17"/>
      <c r="I29415" s="17"/>
      <c r="Q29415" s="17"/>
      <c r="S29415" s="17"/>
      <c r="U29415" s="17"/>
    </row>
    <row r="29416" spans="2:21" x14ac:dyDescent="0.2">
      <c r="B29416" s="17"/>
      <c r="F29416" s="17"/>
      <c r="I29416" s="17"/>
      <c r="Q29416" s="17"/>
      <c r="S29416" s="17"/>
      <c r="U29416" s="17"/>
    </row>
    <row r="29417" spans="2:21" x14ac:dyDescent="0.2">
      <c r="B29417" s="17"/>
      <c r="F29417" s="17"/>
      <c r="I29417" s="17"/>
      <c r="Q29417" s="17"/>
      <c r="S29417" s="17"/>
      <c r="U29417" s="17"/>
    </row>
    <row r="29418" spans="2:21" x14ac:dyDescent="0.2">
      <c r="B29418" s="17"/>
      <c r="F29418" s="17"/>
      <c r="I29418" s="17"/>
      <c r="Q29418" s="17"/>
      <c r="S29418" s="17"/>
      <c r="U29418" s="17"/>
    </row>
    <row r="29419" spans="2:21" x14ac:dyDescent="0.2">
      <c r="B29419" s="17"/>
      <c r="F29419" s="17"/>
      <c r="I29419" s="17"/>
      <c r="Q29419" s="17"/>
      <c r="S29419" s="17"/>
      <c r="U29419" s="17"/>
    </row>
    <row r="29420" spans="2:21" x14ac:dyDescent="0.2">
      <c r="B29420" s="17"/>
      <c r="F29420" s="17"/>
      <c r="I29420" s="17"/>
      <c r="Q29420" s="17"/>
      <c r="S29420" s="17"/>
      <c r="U29420" s="17"/>
    </row>
    <row r="29421" spans="2:21" x14ac:dyDescent="0.2">
      <c r="B29421" s="17"/>
      <c r="F29421" s="17"/>
      <c r="I29421" s="17"/>
      <c r="Q29421" s="17"/>
      <c r="S29421" s="17"/>
      <c r="U29421" s="17"/>
    </row>
    <row r="29422" spans="2:21" x14ac:dyDescent="0.2">
      <c r="B29422" s="17"/>
      <c r="F29422" s="17"/>
      <c r="I29422" s="17"/>
      <c r="Q29422" s="17"/>
      <c r="S29422" s="17"/>
      <c r="U29422" s="17"/>
    </row>
    <row r="29423" spans="2:21" x14ac:dyDescent="0.2">
      <c r="B29423" s="17"/>
      <c r="F29423" s="17"/>
      <c r="I29423" s="17"/>
      <c r="Q29423" s="17"/>
      <c r="S29423" s="17"/>
      <c r="U29423" s="17"/>
    </row>
    <row r="29424" spans="2:21" x14ac:dyDescent="0.2">
      <c r="B29424" s="17"/>
      <c r="F29424" s="17"/>
      <c r="I29424" s="17"/>
      <c r="Q29424" s="17"/>
      <c r="S29424" s="17"/>
      <c r="U29424" s="17"/>
    </row>
    <row r="29425" spans="2:21" x14ac:dyDescent="0.2">
      <c r="B29425" s="17"/>
      <c r="F29425" s="17"/>
      <c r="I29425" s="17"/>
      <c r="Q29425" s="17"/>
      <c r="S29425" s="17"/>
      <c r="U29425" s="17"/>
    </row>
    <row r="29426" spans="2:21" x14ac:dyDescent="0.2">
      <c r="B29426" s="17"/>
      <c r="F29426" s="17"/>
      <c r="I29426" s="17"/>
      <c r="Q29426" s="17"/>
      <c r="S29426" s="17"/>
      <c r="U29426" s="17"/>
    </row>
    <row r="29427" spans="2:21" x14ac:dyDescent="0.2">
      <c r="B29427" s="17"/>
      <c r="F29427" s="17"/>
      <c r="I29427" s="17"/>
      <c r="Q29427" s="17"/>
      <c r="S29427" s="17"/>
      <c r="U29427" s="17"/>
    </row>
    <row r="29428" spans="2:21" x14ac:dyDescent="0.2">
      <c r="B29428" s="17"/>
      <c r="F29428" s="17"/>
      <c r="I29428" s="17"/>
      <c r="Q29428" s="17"/>
      <c r="S29428" s="17"/>
      <c r="U29428" s="17"/>
    </row>
    <row r="29429" spans="2:21" x14ac:dyDescent="0.2">
      <c r="B29429" s="17"/>
      <c r="F29429" s="17"/>
      <c r="I29429" s="17"/>
      <c r="Q29429" s="17"/>
      <c r="S29429" s="17"/>
      <c r="U29429" s="17"/>
    </row>
    <row r="29430" spans="2:21" x14ac:dyDescent="0.2">
      <c r="B29430" s="17"/>
      <c r="F29430" s="17"/>
      <c r="I29430" s="17"/>
      <c r="Q29430" s="17"/>
      <c r="S29430" s="17"/>
      <c r="U29430" s="17"/>
    </row>
    <row r="29431" spans="2:21" x14ac:dyDescent="0.2">
      <c r="B29431" s="17"/>
      <c r="F29431" s="17"/>
      <c r="I29431" s="17"/>
      <c r="Q29431" s="17"/>
      <c r="S29431" s="17"/>
      <c r="U29431" s="17"/>
    </row>
    <row r="29432" spans="2:21" x14ac:dyDescent="0.2">
      <c r="B29432" s="17"/>
      <c r="F29432" s="17"/>
      <c r="I29432" s="17"/>
      <c r="Q29432" s="17"/>
      <c r="S29432" s="17"/>
      <c r="U29432" s="17"/>
    </row>
    <row r="29433" spans="2:21" x14ac:dyDescent="0.2">
      <c r="B29433" s="17"/>
      <c r="F29433" s="17"/>
      <c r="I29433" s="17"/>
      <c r="Q29433" s="17"/>
      <c r="S29433" s="17"/>
      <c r="U29433" s="17"/>
    </row>
    <row r="29434" spans="2:21" x14ac:dyDescent="0.2">
      <c r="B29434" s="17"/>
      <c r="F29434" s="17"/>
      <c r="I29434" s="17"/>
      <c r="Q29434" s="17"/>
      <c r="S29434" s="17"/>
      <c r="U29434" s="17"/>
    </row>
    <row r="29435" spans="2:21" x14ac:dyDescent="0.2">
      <c r="B29435" s="17"/>
      <c r="F29435" s="17"/>
      <c r="I29435" s="17"/>
      <c r="Q29435" s="17"/>
      <c r="S29435" s="17"/>
      <c r="U29435" s="17"/>
    </row>
    <row r="29436" spans="2:21" x14ac:dyDescent="0.2">
      <c r="B29436" s="17"/>
      <c r="F29436" s="17"/>
      <c r="I29436" s="17"/>
      <c r="Q29436" s="17"/>
      <c r="S29436" s="17"/>
      <c r="U29436" s="17"/>
    </row>
    <row r="29437" spans="2:21" x14ac:dyDescent="0.2">
      <c r="B29437" s="17"/>
      <c r="F29437" s="17"/>
      <c r="I29437" s="17"/>
      <c r="Q29437" s="17"/>
      <c r="S29437" s="17"/>
      <c r="U29437" s="17"/>
    </row>
    <row r="29438" spans="2:21" x14ac:dyDescent="0.2">
      <c r="B29438" s="17"/>
      <c r="F29438" s="17"/>
      <c r="I29438" s="17"/>
      <c r="Q29438" s="17"/>
      <c r="S29438" s="17"/>
      <c r="U29438" s="17"/>
    </row>
    <row r="29439" spans="2:21" x14ac:dyDescent="0.2">
      <c r="B29439" s="17"/>
      <c r="F29439" s="17"/>
      <c r="I29439" s="17"/>
      <c r="Q29439" s="17"/>
      <c r="S29439" s="17"/>
      <c r="U29439" s="17"/>
    </row>
    <row r="29440" spans="2:21" x14ac:dyDescent="0.2">
      <c r="B29440" s="17"/>
      <c r="F29440" s="17"/>
      <c r="I29440" s="17"/>
      <c r="Q29440" s="17"/>
      <c r="S29440" s="17"/>
      <c r="U29440" s="17"/>
    </row>
    <row r="29441" spans="2:21" x14ac:dyDescent="0.2">
      <c r="B29441" s="17"/>
      <c r="F29441" s="17"/>
      <c r="I29441" s="17"/>
      <c r="Q29441" s="17"/>
      <c r="S29441" s="17"/>
      <c r="U29441" s="17"/>
    </row>
    <row r="29442" spans="2:21" x14ac:dyDescent="0.2">
      <c r="B29442" s="17"/>
      <c r="F29442" s="17"/>
      <c r="I29442" s="17"/>
      <c r="Q29442" s="17"/>
      <c r="S29442" s="17"/>
      <c r="U29442" s="17"/>
    </row>
    <row r="29443" spans="2:21" x14ac:dyDescent="0.2">
      <c r="B29443" s="17"/>
      <c r="F29443" s="17"/>
      <c r="I29443" s="17"/>
      <c r="Q29443" s="17"/>
      <c r="S29443" s="17"/>
      <c r="U29443" s="17"/>
    </row>
    <row r="29444" spans="2:21" x14ac:dyDescent="0.2">
      <c r="B29444" s="17"/>
      <c r="F29444" s="17"/>
      <c r="I29444" s="17"/>
      <c r="Q29444" s="17"/>
      <c r="S29444" s="17"/>
      <c r="U29444" s="17"/>
    </row>
    <row r="29445" spans="2:21" x14ac:dyDescent="0.2">
      <c r="B29445" s="17"/>
      <c r="F29445" s="17"/>
      <c r="I29445" s="17"/>
      <c r="Q29445" s="17"/>
      <c r="S29445" s="17"/>
      <c r="U29445" s="17"/>
    </row>
    <row r="29446" spans="2:21" x14ac:dyDescent="0.2">
      <c r="B29446" s="17"/>
      <c r="F29446" s="17"/>
      <c r="I29446" s="17"/>
      <c r="Q29446" s="17"/>
      <c r="S29446" s="17"/>
      <c r="U29446" s="17"/>
    </row>
    <row r="29447" spans="2:21" x14ac:dyDescent="0.2">
      <c r="B29447" s="17"/>
      <c r="F29447" s="17"/>
      <c r="I29447" s="17"/>
      <c r="Q29447" s="17"/>
      <c r="S29447" s="17"/>
      <c r="U29447" s="17"/>
    </row>
    <row r="29448" spans="2:21" x14ac:dyDescent="0.2">
      <c r="B29448" s="17"/>
      <c r="F29448" s="17"/>
      <c r="I29448" s="17"/>
      <c r="Q29448" s="17"/>
      <c r="S29448" s="17"/>
      <c r="U29448" s="17"/>
    </row>
    <row r="29449" spans="2:21" x14ac:dyDescent="0.2">
      <c r="B29449" s="17"/>
      <c r="F29449" s="17"/>
      <c r="I29449" s="17"/>
      <c r="Q29449" s="17"/>
      <c r="S29449" s="17"/>
      <c r="U29449" s="17"/>
    </row>
    <row r="29450" spans="2:21" x14ac:dyDescent="0.2">
      <c r="B29450" s="17"/>
      <c r="F29450" s="17"/>
      <c r="I29450" s="17"/>
      <c r="Q29450" s="17"/>
      <c r="S29450" s="17"/>
      <c r="U29450" s="17"/>
    </row>
    <row r="29451" spans="2:21" x14ac:dyDescent="0.2">
      <c r="B29451" s="17"/>
      <c r="F29451" s="17"/>
      <c r="I29451" s="17"/>
      <c r="Q29451" s="17"/>
      <c r="S29451" s="17"/>
      <c r="U29451" s="17"/>
    </row>
    <row r="29452" spans="2:21" x14ac:dyDescent="0.2">
      <c r="B29452" s="17"/>
      <c r="F29452" s="17"/>
      <c r="I29452" s="17"/>
      <c r="Q29452" s="17"/>
      <c r="S29452" s="17"/>
      <c r="U29452" s="17"/>
    </row>
    <row r="29453" spans="2:21" x14ac:dyDescent="0.2">
      <c r="B29453" s="17"/>
      <c r="F29453" s="17"/>
      <c r="I29453" s="17"/>
      <c r="Q29453" s="17"/>
      <c r="S29453" s="17"/>
      <c r="U29453" s="17"/>
    </row>
    <row r="29454" spans="2:21" x14ac:dyDescent="0.2">
      <c r="B29454" s="17"/>
      <c r="F29454" s="17"/>
      <c r="I29454" s="17"/>
      <c r="Q29454" s="17"/>
      <c r="S29454" s="17"/>
      <c r="U29454" s="17"/>
    </row>
    <row r="29455" spans="2:21" x14ac:dyDescent="0.2">
      <c r="B29455" s="17"/>
      <c r="F29455" s="17"/>
      <c r="I29455" s="17"/>
      <c r="Q29455" s="17"/>
      <c r="S29455" s="17"/>
      <c r="U29455" s="17"/>
    </row>
    <row r="29456" spans="2:21" x14ac:dyDescent="0.2">
      <c r="B29456" s="17"/>
      <c r="F29456" s="17"/>
      <c r="I29456" s="17"/>
      <c r="Q29456" s="17"/>
      <c r="S29456" s="17"/>
      <c r="U29456" s="17"/>
    </row>
    <row r="29457" spans="2:21" x14ac:dyDescent="0.2">
      <c r="B29457" s="17"/>
      <c r="F29457" s="17"/>
      <c r="I29457" s="17"/>
      <c r="Q29457" s="17"/>
      <c r="S29457" s="17"/>
      <c r="U29457" s="17"/>
    </row>
    <row r="29458" spans="2:21" x14ac:dyDescent="0.2">
      <c r="B29458" s="17"/>
      <c r="F29458" s="17"/>
      <c r="I29458" s="17"/>
      <c r="Q29458" s="17"/>
      <c r="S29458" s="17"/>
      <c r="U29458" s="17"/>
    </row>
    <row r="29459" spans="2:21" x14ac:dyDescent="0.2">
      <c r="B29459" s="17"/>
      <c r="F29459" s="17"/>
      <c r="I29459" s="17"/>
      <c r="Q29459" s="17"/>
      <c r="S29459" s="17"/>
      <c r="U29459" s="17"/>
    </row>
    <row r="29460" spans="2:21" x14ac:dyDescent="0.2">
      <c r="B29460" s="17"/>
      <c r="F29460" s="17"/>
      <c r="I29460" s="17"/>
      <c r="Q29460" s="17"/>
      <c r="S29460" s="17"/>
      <c r="U29460" s="17"/>
    </row>
    <row r="29461" spans="2:21" x14ac:dyDescent="0.2">
      <c r="B29461" s="17"/>
      <c r="F29461" s="17"/>
      <c r="I29461" s="17"/>
      <c r="Q29461" s="17"/>
      <c r="S29461" s="17"/>
      <c r="U29461" s="17"/>
    </row>
    <row r="29462" spans="2:21" x14ac:dyDescent="0.2">
      <c r="B29462" s="17"/>
      <c r="F29462" s="17"/>
      <c r="I29462" s="17"/>
      <c r="Q29462" s="17"/>
      <c r="S29462" s="17"/>
      <c r="U29462" s="17"/>
    </row>
    <row r="29463" spans="2:21" x14ac:dyDescent="0.2">
      <c r="B29463" s="17"/>
      <c r="F29463" s="17"/>
      <c r="I29463" s="17"/>
      <c r="Q29463" s="17"/>
      <c r="S29463" s="17"/>
      <c r="U29463" s="17"/>
    </row>
    <row r="29464" spans="2:21" x14ac:dyDescent="0.2">
      <c r="B29464" s="17"/>
      <c r="F29464" s="17"/>
      <c r="I29464" s="17"/>
      <c r="Q29464" s="17"/>
      <c r="S29464" s="17"/>
      <c r="U29464" s="17"/>
    </row>
    <row r="29465" spans="2:21" x14ac:dyDescent="0.2">
      <c r="B29465" s="17"/>
      <c r="F29465" s="17"/>
      <c r="I29465" s="17"/>
      <c r="Q29465" s="17"/>
      <c r="S29465" s="17"/>
      <c r="U29465" s="17"/>
    </row>
    <row r="29466" spans="2:21" x14ac:dyDescent="0.2">
      <c r="B29466" s="17"/>
      <c r="F29466" s="17"/>
      <c r="I29466" s="17"/>
      <c r="Q29466" s="17"/>
      <c r="S29466" s="17"/>
      <c r="U29466" s="17"/>
    </row>
    <row r="29467" spans="2:21" x14ac:dyDescent="0.2">
      <c r="B29467" s="17"/>
      <c r="F29467" s="17"/>
      <c r="I29467" s="17"/>
      <c r="Q29467" s="17"/>
      <c r="S29467" s="17"/>
      <c r="U29467" s="17"/>
    </row>
    <row r="29468" spans="2:21" x14ac:dyDescent="0.2">
      <c r="B29468" s="17"/>
      <c r="F29468" s="17"/>
      <c r="I29468" s="17"/>
      <c r="Q29468" s="17"/>
      <c r="S29468" s="17"/>
      <c r="U29468" s="17"/>
    </row>
    <row r="29469" spans="2:21" x14ac:dyDescent="0.2">
      <c r="B29469" s="17"/>
      <c r="F29469" s="17"/>
      <c r="I29469" s="17"/>
      <c r="Q29469" s="17"/>
      <c r="S29469" s="17"/>
      <c r="U29469" s="17"/>
    </row>
    <row r="29470" spans="2:21" x14ac:dyDescent="0.2">
      <c r="B29470" s="17"/>
      <c r="F29470" s="17"/>
      <c r="I29470" s="17"/>
      <c r="Q29470" s="17"/>
      <c r="S29470" s="17"/>
      <c r="U29470" s="17"/>
    </row>
    <row r="29471" spans="2:21" x14ac:dyDescent="0.2">
      <c r="B29471" s="17"/>
      <c r="F29471" s="17"/>
      <c r="I29471" s="17"/>
      <c r="Q29471" s="17"/>
      <c r="S29471" s="17"/>
      <c r="U29471" s="17"/>
    </row>
    <row r="29472" spans="2:21" x14ac:dyDescent="0.2">
      <c r="B29472" s="17"/>
      <c r="F29472" s="17"/>
      <c r="I29472" s="17"/>
      <c r="Q29472" s="17"/>
      <c r="S29472" s="17"/>
      <c r="U29472" s="17"/>
    </row>
    <row r="29473" spans="2:21" x14ac:dyDescent="0.2">
      <c r="B29473" s="17"/>
      <c r="F29473" s="17"/>
      <c r="I29473" s="17"/>
      <c r="Q29473" s="17"/>
      <c r="S29473" s="17"/>
      <c r="U29473" s="17"/>
    </row>
    <row r="29474" spans="2:21" x14ac:dyDescent="0.2">
      <c r="B29474" s="17"/>
      <c r="F29474" s="17"/>
      <c r="I29474" s="17"/>
      <c r="Q29474" s="17"/>
      <c r="S29474" s="17"/>
      <c r="U29474" s="17"/>
    </row>
    <row r="29475" spans="2:21" x14ac:dyDescent="0.2">
      <c r="B29475" s="17"/>
      <c r="F29475" s="17"/>
      <c r="I29475" s="17"/>
      <c r="Q29475" s="17"/>
      <c r="S29475" s="17"/>
      <c r="U29475" s="17"/>
    </row>
    <row r="29476" spans="2:21" x14ac:dyDescent="0.2">
      <c r="B29476" s="17"/>
      <c r="F29476" s="17"/>
      <c r="I29476" s="17"/>
      <c r="Q29476" s="17"/>
      <c r="S29476" s="17"/>
      <c r="U29476" s="17"/>
    </row>
    <row r="29477" spans="2:21" x14ac:dyDescent="0.2">
      <c r="B29477" s="17"/>
      <c r="F29477" s="17"/>
      <c r="I29477" s="17"/>
      <c r="Q29477" s="17"/>
      <c r="S29477" s="17"/>
      <c r="U29477" s="17"/>
    </row>
    <row r="29478" spans="2:21" x14ac:dyDescent="0.2">
      <c r="B29478" s="17"/>
      <c r="F29478" s="17"/>
      <c r="I29478" s="17"/>
      <c r="Q29478" s="17"/>
      <c r="S29478" s="17"/>
      <c r="U29478" s="17"/>
    </row>
    <row r="29479" spans="2:21" x14ac:dyDescent="0.2">
      <c r="B29479" s="17"/>
      <c r="F29479" s="17"/>
      <c r="I29479" s="17"/>
      <c r="Q29479" s="17"/>
      <c r="S29479" s="17"/>
      <c r="U29479" s="17"/>
    </row>
    <row r="29480" spans="2:21" x14ac:dyDescent="0.2">
      <c r="B29480" s="17"/>
      <c r="F29480" s="17"/>
      <c r="I29480" s="17"/>
      <c r="Q29480" s="17"/>
      <c r="S29480" s="17"/>
      <c r="U29480" s="17"/>
    </row>
    <row r="29481" spans="2:21" x14ac:dyDescent="0.2">
      <c r="B29481" s="17"/>
      <c r="F29481" s="17"/>
      <c r="I29481" s="17"/>
      <c r="Q29481" s="17"/>
      <c r="S29481" s="17"/>
      <c r="U29481" s="17"/>
    </row>
    <row r="29482" spans="2:21" x14ac:dyDescent="0.2">
      <c r="B29482" s="17"/>
      <c r="F29482" s="17"/>
      <c r="I29482" s="17"/>
      <c r="Q29482" s="17"/>
      <c r="S29482" s="17"/>
      <c r="U29482" s="17"/>
    </row>
    <row r="29483" spans="2:21" x14ac:dyDescent="0.2">
      <c r="B29483" s="17"/>
      <c r="F29483" s="17"/>
      <c r="I29483" s="17"/>
      <c r="Q29483" s="17"/>
      <c r="S29483" s="17"/>
      <c r="U29483" s="17"/>
    </row>
    <row r="29484" spans="2:21" x14ac:dyDescent="0.2">
      <c r="B29484" s="17"/>
      <c r="F29484" s="17"/>
      <c r="I29484" s="17"/>
      <c r="Q29484" s="17"/>
      <c r="S29484" s="17"/>
      <c r="U29484" s="17"/>
    </row>
    <row r="29485" spans="2:21" x14ac:dyDescent="0.2">
      <c r="B29485" s="17"/>
      <c r="F29485" s="17"/>
      <c r="I29485" s="17"/>
      <c r="Q29485" s="17"/>
      <c r="S29485" s="17"/>
      <c r="U29485" s="17"/>
    </row>
    <row r="29486" spans="2:21" x14ac:dyDescent="0.2">
      <c r="B29486" s="17"/>
      <c r="F29486" s="17"/>
      <c r="I29486" s="17"/>
      <c r="Q29486" s="17"/>
      <c r="S29486" s="17"/>
      <c r="U29486" s="17"/>
    </row>
    <row r="29487" spans="2:21" x14ac:dyDescent="0.2">
      <c r="B29487" s="17"/>
      <c r="F29487" s="17"/>
      <c r="I29487" s="17"/>
      <c r="Q29487" s="17"/>
      <c r="S29487" s="17"/>
      <c r="U29487" s="17"/>
    </row>
    <row r="29488" spans="2:21" x14ac:dyDescent="0.2">
      <c r="B29488" s="17"/>
      <c r="F29488" s="17"/>
      <c r="I29488" s="17"/>
      <c r="Q29488" s="17"/>
      <c r="S29488" s="17"/>
      <c r="U29488" s="17"/>
    </row>
    <row r="29489" spans="2:21" x14ac:dyDescent="0.2">
      <c r="B29489" s="17"/>
      <c r="F29489" s="17"/>
      <c r="I29489" s="17"/>
      <c r="Q29489" s="17"/>
      <c r="S29489" s="17"/>
      <c r="U29489" s="17"/>
    </row>
    <row r="29490" spans="2:21" x14ac:dyDescent="0.2">
      <c r="B29490" s="17"/>
      <c r="F29490" s="17"/>
      <c r="I29490" s="17"/>
      <c r="Q29490" s="17"/>
      <c r="S29490" s="17"/>
      <c r="U29490" s="17"/>
    </row>
    <row r="29491" spans="2:21" x14ac:dyDescent="0.2">
      <c r="B29491" s="17"/>
      <c r="F29491" s="17"/>
      <c r="I29491" s="17"/>
      <c r="Q29491" s="17"/>
      <c r="S29491" s="17"/>
      <c r="U29491" s="17"/>
    </row>
    <row r="29492" spans="2:21" x14ac:dyDescent="0.2">
      <c r="B29492" s="17"/>
      <c r="F29492" s="17"/>
      <c r="I29492" s="17"/>
      <c r="Q29492" s="17"/>
      <c r="S29492" s="17"/>
      <c r="U29492" s="17"/>
    </row>
    <row r="29493" spans="2:21" x14ac:dyDescent="0.2">
      <c r="B29493" s="17"/>
      <c r="F29493" s="17"/>
      <c r="I29493" s="17"/>
      <c r="Q29493" s="17"/>
      <c r="S29493" s="17"/>
      <c r="U29493" s="17"/>
    </row>
    <row r="29494" spans="2:21" x14ac:dyDescent="0.2">
      <c r="B29494" s="17"/>
      <c r="F29494" s="17"/>
      <c r="I29494" s="17"/>
      <c r="Q29494" s="17"/>
      <c r="S29494" s="17"/>
      <c r="U29494" s="17"/>
    </row>
    <row r="29495" spans="2:21" x14ac:dyDescent="0.2">
      <c r="B29495" s="17"/>
      <c r="F29495" s="17"/>
      <c r="I29495" s="17"/>
      <c r="Q29495" s="17"/>
      <c r="S29495" s="17"/>
      <c r="U29495" s="17"/>
    </row>
    <row r="29496" spans="2:21" x14ac:dyDescent="0.2">
      <c r="B29496" s="17"/>
      <c r="F29496" s="17"/>
      <c r="I29496" s="17"/>
      <c r="Q29496" s="17"/>
      <c r="S29496" s="17"/>
      <c r="U29496" s="17"/>
    </row>
    <row r="29497" spans="2:21" x14ac:dyDescent="0.2">
      <c r="B29497" s="17"/>
      <c r="F29497" s="17"/>
      <c r="I29497" s="17"/>
      <c r="Q29497" s="17"/>
      <c r="S29497" s="17"/>
      <c r="U29497" s="17"/>
    </row>
    <row r="29498" spans="2:21" x14ac:dyDescent="0.2">
      <c r="B29498" s="17"/>
      <c r="F29498" s="17"/>
      <c r="I29498" s="17"/>
      <c r="Q29498" s="17"/>
      <c r="S29498" s="17"/>
      <c r="U29498" s="17"/>
    </row>
    <row r="29499" spans="2:21" x14ac:dyDescent="0.2">
      <c r="B29499" s="17"/>
      <c r="F29499" s="17"/>
      <c r="I29499" s="17"/>
      <c r="Q29499" s="17"/>
      <c r="S29499" s="17"/>
      <c r="U29499" s="17"/>
    </row>
    <row r="29500" spans="2:21" x14ac:dyDescent="0.2">
      <c r="B29500" s="17"/>
      <c r="F29500" s="17"/>
      <c r="I29500" s="17"/>
      <c r="Q29500" s="17"/>
      <c r="S29500" s="17"/>
      <c r="U29500" s="17"/>
    </row>
    <row r="29501" spans="2:21" x14ac:dyDescent="0.2">
      <c r="B29501" s="17"/>
      <c r="F29501" s="17"/>
      <c r="I29501" s="17"/>
      <c r="Q29501" s="17"/>
      <c r="S29501" s="17"/>
      <c r="U29501" s="17"/>
    </row>
    <row r="29502" spans="2:21" x14ac:dyDescent="0.2">
      <c r="B29502" s="17"/>
      <c r="F29502" s="17"/>
      <c r="I29502" s="17"/>
      <c r="Q29502" s="17"/>
      <c r="S29502" s="17"/>
      <c r="U29502" s="17"/>
    </row>
    <row r="29503" spans="2:21" x14ac:dyDescent="0.2">
      <c r="B29503" s="17"/>
      <c r="F29503" s="17"/>
      <c r="I29503" s="17"/>
      <c r="Q29503" s="17"/>
      <c r="S29503" s="17"/>
      <c r="U29503" s="17"/>
    </row>
    <row r="29504" spans="2:21" x14ac:dyDescent="0.2">
      <c r="B29504" s="17"/>
      <c r="F29504" s="17"/>
      <c r="I29504" s="17"/>
      <c r="Q29504" s="17"/>
      <c r="S29504" s="17"/>
      <c r="U29504" s="17"/>
    </row>
    <row r="29505" spans="2:21" x14ac:dyDescent="0.2">
      <c r="B29505" s="17"/>
      <c r="F29505" s="17"/>
      <c r="I29505" s="17"/>
      <c r="Q29505" s="17"/>
      <c r="S29505" s="17"/>
      <c r="U29505" s="17"/>
    </row>
    <row r="29506" spans="2:21" x14ac:dyDescent="0.2">
      <c r="B29506" s="17"/>
      <c r="F29506" s="17"/>
      <c r="I29506" s="17"/>
      <c r="Q29506" s="17"/>
      <c r="S29506" s="17"/>
      <c r="U29506" s="17"/>
    </row>
    <row r="29507" spans="2:21" x14ac:dyDescent="0.2">
      <c r="B29507" s="17"/>
      <c r="F29507" s="17"/>
      <c r="I29507" s="17"/>
      <c r="Q29507" s="17"/>
      <c r="S29507" s="17"/>
      <c r="U29507" s="17"/>
    </row>
    <row r="29508" spans="2:21" x14ac:dyDescent="0.2">
      <c r="B29508" s="17"/>
      <c r="F29508" s="17"/>
      <c r="I29508" s="17"/>
      <c r="Q29508" s="17"/>
      <c r="S29508" s="17"/>
      <c r="U29508" s="17"/>
    </row>
    <row r="29509" spans="2:21" x14ac:dyDescent="0.2">
      <c r="B29509" s="17"/>
      <c r="F29509" s="17"/>
      <c r="I29509" s="17"/>
      <c r="Q29509" s="17"/>
      <c r="S29509" s="17"/>
      <c r="U29509" s="17"/>
    </row>
    <row r="29510" spans="2:21" x14ac:dyDescent="0.2">
      <c r="B29510" s="17"/>
      <c r="F29510" s="17"/>
      <c r="I29510" s="17"/>
      <c r="Q29510" s="17"/>
      <c r="S29510" s="17"/>
      <c r="U29510" s="17"/>
    </row>
    <row r="29511" spans="2:21" x14ac:dyDescent="0.2">
      <c r="B29511" s="17"/>
      <c r="F29511" s="17"/>
      <c r="I29511" s="17"/>
      <c r="Q29511" s="17"/>
      <c r="S29511" s="17"/>
      <c r="U29511" s="17"/>
    </row>
    <row r="29512" spans="2:21" x14ac:dyDescent="0.2">
      <c r="B29512" s="17"/>
      <c r="F29512" s="17"/>
      <c r="I29512" s="17"/>
      <c r="Q29512" s="17"/>
      <c r="S29512" s="17"/>
      <c r="U29512" s="17"/>
    </row>
    <row r="29513" spans="2:21" x14ac:dyDescent="0.2">
      <c r="B29513" s="17"/>
      <c r="F29513" s="17"/>
      <c r="I29513" s="17"/>
      <c r="Q29513" s="17"/>
      <c r="S29513" s="17"/>
      <c r="U29513" s="17"/>
    </row>
    <row r="29514" spans="2:21" x14ac:dyDescent="0.2">
      <c r="B29514" s="17"/>
      <c r="F29514" s="17"/>
      <c r="I29514" s="17"/>
      <c r="Q29514" s="17"/>
      <c r="S29514" s="17"/>
      <c r="U29514" s="17"/>
    </row>
    <row r="29515" spans="2:21" x14ac:dyDescent="0.2">
      <c r="B29515" s="17"/>
      <c r="F29515" s="17"/>
      <c r="I29515" s="17"/>
      <c r="Q29515" s="17"/>
      <c r="S29515" s="17"/>
      <c r="U29515" s="17"/>
    </row>
    <row r="29516" spans="2:21" x14ac:dyDescent="0.2">
      <c r="B29516" s="17"/>
      <c r="F29516" s="17"/>
      <c r="I29516" s="17"/>
      <c r="Q29516" s="17"/>
      <c r="S29516" s="17"/>
      <c r="U29516" s="17"/>
    </row>
    <row r="29517" spans="2:21" x14ac:dyDescent="0.2">
      <c r="B29517" s="17"/>
      <c r="F29517" s="17"/>
      <c r="I29517" s="17"/>
      <c r="Q29517" s="17"/>
      <c r="S29517" s="17"/>
      <c r="U29517" s="17"/>
    </row>
    <row r="29518" spans="2:21" x14ac:dyDescent="0.2">
      <c r="B29518" s="17"/>
      <c r="F29518" s="17"/>
      <c r="I29518" s="17"/>
      <c r="Q29518" s="17"/>
      <c r="S29518" s="17"/>
      <c r="U29518" s="17"/>
    </row>
    <row r="29519" spans="2:21" x14ac:dyDescent="0.2">
      <c r="B29519" s="17"/>
      <c r="F29519" s="17"/>
      <c r="I29519" s="17"/>
      <c r="Q29519" s="17"/>
      <c r="S29519" s="17"/>
      <c r="U29519" s="17"/>
    </row>
    <row r="29520" spans="2:21" x14ac:dyDescent="0.2">
      <c r="B29520" s="17"/>
      <c r="F29520" s="17"/>
      <c r="I29520" s="17"/>
      <c r="Q29520" s="17"/>
      <c r="S29520" s="17"/>
      <c r="U29520" s="17"/>
    </row>
    <row r="29521" spans="2:21" x14ac:dyDescent="0.2">
      <c r="B29521" s="17"/>
      <c r="F29521" s="17"/>
      <c r="I29521" s="17"/>
      <c r="Q29521" s="17"/>
      <c r="S29521" s="17"/>
      <c r="U29521" s="17"/>
    </row>
    <row r="29522" spans="2:21" x14ac:dyDescent="0.2">
      <c r="B29522" s="17"/>
      <c r="F29522" s="17"/>
      <c r="I29522" s="17"/>
      <c r="Q29522" s="17"/>
      <c r="S29522" s="17"/>
      <c r="U29522" s="17"/>
    </row>
    <row r="29523" spans="2:21" x14ac:dyDescent="0.2">
      <c r="B29523" s="17"/>
      <c r="F29523" s="17"/>
      <c r="I29523" s="17"/>
      <c r="Q29523" s="17"/>
      <c r="S29523" s="17"/>
      <c r="U29523" s="17"/>
    </row>
    <row r="29524" spans="2:21" x14ac:dyDescent="0.2">
      <c r="B29524" s="17"/>
      <c r="F29524" s="17"/>
      <c r="I29524" s="17"/>
      <c r="Q29524" s="17"/>
      <c r="S29524" s="17"/>
      <c r="U29524" s="17"/>
    </row>
    <row r="29525" spans="2:21" x14ac:dyDescent="0.2">
      <c r="B29525" s="17"/>
      <c r="F29525" s="17"/>
      <c r="I29525" s="17"/>
      <c r="Q29525" s="17"/>
      <c r="S29525" s="17"/>
      <c r="U29525" s="17"/>
    </row>
    <row r="29526" spans="2:21" x14ac:dyDescent="0.2">
      <c r="B29526" s="17"/>
      <c r="F29526" s="17"/>
      <c r="I29526" s="17"/>
      <c r="Q29526" s="17"/>
      <c r="S29526" s="17"/>
      <c r="U29526" s="17"/>
    </row>
    <row r="29527" spans="2:21" x14ac:dyDescent="0.2">
      <c r="B29527" s="17"/>
      <c r="F29527" s="17"/>
      <c r="I29527" s="17"/>
      <c r="Q29527" s="17"/>
      <c r="S29527" s="17"/>
      <c r="U29527" s="17"/>
    </row>
    <row r="29528" spans="2:21" x14ac:dyDescent="0.2">
      <c r="B29528" s="17"/>
      <c r="F29528" s="17"/>
      <c r="I29528" s="17"/>
      <c r="Q29528" s="17"/>
      <c r="S29528" s="17"/>
      <c r="U29528" s="17"/>
    </row>
    <row r="29529" spans="2:21" x14ac:dyDescent="0.2">
      <c r="B29529" s="17"/>
      <c r="F29529" s="17"/>
      <c r="I29529" s="17"/>
      <c r="Q29529" s="17"/>
      <c r="S29529" s="17"/>
      <c r="U29529" s="17"/>
    </row>
    <row r="29530" spans="2:21" x14ac:dyDescent="0.2">
      <c r="B29530" s="17"/>
      <c r="F29530" s="17"/>
      <c r="I29530" s="17"/>
      <c r="Q29530" s="17"/>
      <c r="S29530" s="17"/>
      <c r="U29530" s="17"/>
    </row>
    <row r="29531" spans="2:21" x14ac:dyDescent="0.2">
      <c r="B29531" s="17"/>
      <c r="F29531" s="17"/>
      <c r="I29531" s="17"/>
      <c r="Q29531" s="17"/>
      <c r="S29531" s="17"/>
      <c r="U29531" s="17"/>
    </row>
    <row r="29532" spans="2:21" x14ac:dyDescent="0.2">
      <c r="B29532" s="17"/>
      <c r="F29532" s="17"/>
      <c r="I29532" s="17"/>
      <c r="Q29532" s="17"/>
      <c r="S29532" s="17"/>
      <c r="U29532" s="17"/>
    </row>
    <row r="29533" spans="2:21" x14ac:dyDescent="0.2">
      <c r="B29533" s="17"/>
      <c r="F29533" s="17"/>
      <c r="I29533" s="17"/>
      <c r="Q29533" s="17"/>
      <c r="S29533" s="17"/>
      <c r="U29533" s="17"/>
    </row>
    <row r="29534" spans="2:21" x14ac:dyDescent="0.2">
      <c r="B29534" s="17"/>
      <c r="F29534" s="17"/>
      <c r="I29534" s="17"/>
      <c r="Q29534" s="17"/>
      <c r="S29534" s="17"/>
      <c r="U29534" s="17"/>
    </row>
    <row r="29535" spans="2:21" x14ac:dyDescent="0.2">
      <c r="B29535" s="17"/>
      <c r="F29535" s="17"/>
      <c r="I29535" s="17"/>
      <c r="Q29535" s="17"/>
      <c r="S29535" s="17"/>
      <c r="U29535" s="17"/>
    </row>
    <row r="29536" spans="2:21" x14ac:dyDescent="0.2">
      <c r="B29536" s="17"/>
      <c r="F29536" s="17"/>
      <c r="I29536" s="17"/>
      <c r="Q29536" s="17"/>
      <c r="S29536" s="17"/>
      <c r="U29536" s="17"/>
    </row>
    <row r="29537" spans="2:21" x14ac:dyDescent="0.2">
      <c r="B29537" s="17"/>
      <c r="F29537" s="17"/>
      <c r="I29537" s="17"/>
      <c r="Q29537" s="17"/>
      <c r="S29537" s="17"/>
      <c r="U29537" s="17"/>
    </row>
    <row r="29538" spans="2:21" x14ac:dyDescent="0.2">
      <c r="B29538" s="17"/>
      <c r="F29538" s="17"/>
      <c r="I29538" s="17"/>
      <c r="Q29538" s="17"/>
      <c r="S29538" s="17"/>
      <c r="U29538" s="17"/>
    </row>
    <row r="29539" spans="2:21" x14ac:dyDescent="0.2">
      <c r="B29539" s="17"/>
      <c r="F29539" s="17"/>
      <c r="I29539" s="17"/>
      <c r="Q29539" s="17"/>
      <c r="S29539" s="17"/>
      <c r="U29539" s="17"/>
    </row>
    <row r="29540" spans="2:21" x14ac:dyDescent="0.2">
      <c r="B29540" s="17"/>
      <c r="F29540" s="17"/>
      <c r="I29540" s="17"/>
      <c r="Q29540" s="17"/>
      <c r="S29540" s="17"/>
      <c r="U29540" s="17"/>
    </row>
    <row r="29541" spans="2:21" x14ac:dyDescent="0.2">
      <c r="B29541" s="17"/>
      <c r="F29541" s="17"/>
      <c r="I29541" s="17"/>
      <c r="Q29541" s="17"/>
      <c r="S29541" s="17"/>
      <c r="U29541" s="17"/>
    </row>
    <row r="29542" spans="2:21" x14ac:dyDescent="0.2">
      <c r="B29542" s="17"/>
      <c r="F29542" s="17"/>
      <c r="I29542" s="17"/>
      <c r="Q29542" s="17"/>
      <c r="S29542" s="17"/>
      <c r="U29542" s="17"/>
    </row>
    <row r="29543" spans="2:21" x14ac:dyDescent="0.2">
      <c r="B29543" s="17"/>
      <c r="F29543" s="17"/>
      <c r="I29543" s="17"/>
      <c r="Q29543" s="17"/>
      <c r="S29543" s="17"/>
      <c r="U29543" s="17"/>
    </row>
    <row r="29544" spans="2:21" x14ac:dyDescent="0.2">
      <c r="B29544" s="17"/>
      <c r="F29544" s="17"/>
      <c r="I29544" s="17"/>
      <c r="Q29544" s="17"/>
      <c r="S29544" s="17"/>
      <c r="U29544" s="17"/>
    </row>
    <row r="29545" spans="2:21" x14ac:dyDescent="0.2">
      <c r="B29545" s="17"/>
      <c r="F29545" s="17"/>
      <c r="I29545" s="17"/>
      <c r="Q29545" s="17"/>
      <c r="S29545" s="17"/>
      <c r="U29545" s="17"/>
    </row>
    <row r="29546" spans="2:21" x14ac:dyDescent="0.2">
      <c r="B29546" s="17"/>
      <c r="F29546" s="17"/>
      <c r="I29546" s="17"/>
      <c r="Q29546" s="17"/>
      <c r="S29546" s="17"/>
      <c r="U29546" s="17"/>
    </row>
    <row r="29547" spans="2:21" x14ac:dyDescent="0.2">
      <c r="B29547" s="17"/>
      <c r="F29547" s="17"/>
      <c r="I29547" s="17"/>
      <c r="Q29547" s="17"/>
      <c r="S29547" s="17"/>
      <c r="U29547" s="17"/>
    </row>
    <row r="29548" spans="2:21" x14ac:dyDescent="0.2">
      <c r="B29548" s="17"/>
      <c r="F29548" s="17"/>
      <c r="I29548" s="17"/>
      <c r="Q29548" s="17"/>
      <c r="S29548" s="17"/>
      <c r="U29548" s="17"/>
    </row>
    <row r="29549" spans="2:21" x14ac:dyDescent="0.2">
      <c r="B29549" s="17"/>
      <c r="F29549" s="17"/>
      <c r="I29549" s="17"/>
      <c r="Q29549" s="17"/>
      <c r="S29549" s="17"/>
      <c r="U29549" s="17"/>
    </row>
    <row r="29550" spans="2:21" x14ac:dyDescent="0.2">
      <c r="B29550" s="17"/>
      <c r="F29550" s="17"/>
      <c r="I29550" s="17"/>
      <c r="Q29550" s="17"/>
      <c r="S29550" s="17"/>
      <c r="U29550" s="17"/>
    </row>
    <row r="29551" spans="2:21" x14ac:dyDescent="0.2">
      <c r="B29551" s="17"/>
      <c r="F29551" s="17"/>
      <c r="I29551" s="17"/>
      <c r="Q29551" s="17"/>
      <c r="S29551" s="17"/>
      <c r="U29551" s="17"/>
    </row>
    <row r="29552" spans="2:21" x14ac:dyDescent="0.2">
      <c r="B29552" s="17"/>
      <c r="F29552" s="17"/>
      <c r="I29552" s="17"/>
      <c r="Q29552" s="17"/>
      <c r="S29552" s="17"/>
      <c r="U29552" s="17"/>
    </row>
    <row r="29553" spans="2:21" x14ac:dyDescent="0.2">
      <c r="B29553" s="17"/>
      <c r="F29553" s="17"/>
      <c r="I29553" s="17"/>
      <c r="Q29553" s="17"/>
      <c r="S29553" s="17"/>
      <c r="U29553" s="17"/>
    </row>
    <row r="29554" spans="2:21" x14ac:dyDescent="0.2">
      <c r="B29554" s="17"/>
      <c r="F29554" s="17"/>
      <c r="I29554" s="17"/>
      <c r="Q29554" s="17"/>
      <c r="S29554" s="17"/>
      <c r="U29554" s="17"/>
    </row>
    <row r="29555" spans="2:21" x14ac:dyDescent="0.2">
      <c r="B29555" s="17"/>
      <c r="F29555" s="17"/>
      <c r="I29555" s="17"/>
      <c r="Q29555" s="17"/>
      <c r="S29555" s="17"/>
      <c r="U29555" s="17"/>
    </row>
    <row r="29556" spans="2:21" x14ac:dyDescent="0.2">
      <c r="B29556" s="17"/>
      <c r="F29556" s="17"/>
      <c r="I29556" s="17"/>
      <c r="Q29556" s="17"/>
      <c r="S29556" s="17"/>
      <c r="U29556" s="17"/>
    </row>
    <row r="29557" spans="2:21" x14ac:dyDescent="0.2">
      <c r="B29557" s="17"/>
      <c r="F29557" s="17"/>
      <c r="I29557" s="17"/>
      <c r="Q29557" s="17"/>
      <c r="S29557" s="17"/>
      <c r="U29557" s="17"/>
    </row>
    <row r="29558" spans="2:21" x14ac:dyDescent="0.2">
      <c r="B29558" s="17"/>
      <c r="F29558" s="17"/>
      <c r="I29558" s="17"/>
      <c r="Q29558" s="17"/>
      <c r="S29558" s="17"/>
      <c r="U29558" s="17"/>
    </row>
    <row r="29559" spans="2:21" x14ac:dyDescent="0.2">
      <c r="B29559" s="17"/>
      <c r="F29559" s="17"/>
      <c r="I29559" s="17"/>
      <c r="Q29559" s="17"/>
      <c r="S29559" s="17"/>
      <c r="U29559" s="17"/>
    </row>
    <row r="29560" spans="2:21" x14ac:dyDescent="0.2">
      <c r="B29560" s="17"/>
      <c r="F29560" s="17"/>
      <c r="I29560" s="17"/>
      <c r="Q29560" s="17"/>
      <c r="S29560" s="17"/>
      <c r="U29560" s="17"/>
    </row>
    <row r="29561" spans="2:21" x14ac:dyDescent="0.2">
      <c r="B29561" s="17"/>
      <c r="F29561" s="17"/>
      <c r="I29561" s="17"/>
      <c r="Q29561" s="17"/>
      <c r="S29561" s="17"/>
      <c r="U29561" s="17"/>
    </row>
    <row r="29562" spans="2:21" x14ac:dyDescent="0.2">
      <c r="B29562" s="17"/>
      <c r="F29562" s="17"/>
      <c r="I29562" s="17"/>
      <c r="Q29562" s="17"/>
      <c r="S29562" s="17"/>
      <c r="U29562" s="17"/>
    </row>
    <row r="29563" spans="2:21" x14ac:dyDescent="0.2">
      <c r="B29563" s="17"/>
      <c r="F29563" s="17"/>
      <c r="I29563" s="17"/>
      <c r="Q29563" s="17"/>
      <c r="S29563" s="17"/>
      <c r="U29563" s="17"/>
    </row>
    <row r="29564" spans="2:21" x14ac:dyDescent="0.2">
      <c r="B29564" s="17"/>
      <c r="F29564" s="17"/>
      <c r="I29564" s="17"/>
      <c r="Q29564" s="17"/>
      <c r="S29564" s="17"/>
      <c r="U29564" s="17"/>
    </row>
    <row r="29565" spans="2:21" x14ac:dyDescent="0.2">
      <c r="B29565" s="17"/>
      <c r="F29565" s="17"/>
      <c r="I29565" s="17"/>
      <c r="Q29565" s="17"/>
      <c r="S29565" s="17"/>
      <c r="U29565" s="17"/>
    </row>
    <row r="29566" spans="2:21" x14ac:dyDescent="0.2">
      <c r="B29566" s="17"/>
      <c r="F29566" s="17"/>
      <c r="I29566" s="17"/>
      <c r="Q29566" s="17"/>
      <c r="S29566" s="17"/>
      <c r="U29566" s="17"/>
    </row>
    <row r="29567" spans="2:21" x14ac:dyDescent="0.2">
      <c r="B29567" s="17"/>
      <c r="F29567" s="17"/>
      <c r="I29567" s="17"/>
      <c r="Q29567" s="17"/>
      <c r="S29567" s="17"/>
      <c r="U29567" s="17"/>
    </row>
    <row r="29568" spans="2:21" x14ac:dyDescent="0.2">
      <c r="B29568" s="17"/>
      <c r="F29568" s="17"/>
      <c r="I29568" s="17"/>
      <c r="Q29568" s="17"/>
      <c r="S29568" s="17"/>
      <c r="U29568" s="17"/>
    </row>
    <row r="29569" spans="2:21" x14ac:dyDescent="0.2">
      <c r="B29569" s="17"/>
      <c r="F29569" s="17"/>
      <c r="I29569" s="17"/>
      <c r="Q29569" s="17"/>
      <c r="S29569" s="17"/>
      <c r="U29569" s="17"/>
    </row>
    <row r="29570" spans="2:21" x14ac:dyDescent="0.2">
      <c r="B29570" s="17"/>
      <c r="F29570" s="17"/>
      <c r="I29570" s="17"/>
      <c r="Q29570" s="17"/>
      <c r="S29570" s="17"/>
      <c r="U29570" s="17"/>
    </row>
    <row r="29571" spans="2:21" x14ac:dyDescent="0.2">
      <c r="B29571" s="17"/>
      <c r="F29571" s="17"/>
      <c r="I29571" s="17"/>
      <c r="Q29571" s="17"/>
      <c r="S29571" s="17"/>
      <c r="U29571" s="17"/>
    </row>
    <row r="29572" spans="2:21" x14ac:dyDescent="0.2">
      <c r="B29572" s="17"/>
      <c r="F29572" s="17"/>
      <c r="I29572" s="17"/>
      <c r="Q29572" s="17"/>
      <c r="S29572" s="17"/>
      <c r="U29572" s="17"/>
    </row>
    <row r="29573" spans="2:21" x14ac:dyDescent="0.2">
      <c r="B29573" s="17"/>
      <c r="F29573" s="17"/>
      <c r="I29573" s="17"/>
      <c r="Q29573" s="17"/>
      <c r="S29573" s="17"/>
      <c r="U29573" s="17"/>
    </row>
    <row r="29574" spans="2:21" x14ac:dyDescent="0.2">
      <c r="B29574" s="17"/>
      <c r="F29574" s="17"/>
      <c r="I29574" s="17"/>
      <c r="Q29574" s="17"/>
      <c r="S29574" s="17"/>
      <c r="U29574" s="17"/>
    </row>
    <row r="29575" spans="2:21" x14ac:dyDescent="0.2">
      <c r="B29575" s="17"/>
      <c r="F29575" s="17"/>
      <c r="I29575" s="17"/>
      <c r="Q29575" s="17"/>
      <c r="S29575" s="17"/>
      <c r="U29575" s="17"/>
    </row>
    <row r="29576" spans="2:21" x14ac:dyDescent="0.2">
      <c r="B29576" s="17"/>
      <c r="F29576" s="17"/>
      <c r="I29576" s="17"/>
      <c r="Q29576" s="17"/>
      <c r="S29576" s="17"/>
      <c r="U29576" s="17"/>
    </row>
    <row r="29577" spans="2:21" x14ac:dyDescent="0.2">
      <c r="B29577" s="17"/>
      <c r="F29577" s="17"/>
      <c r="I29577" s="17"/>
      <c r="Q29577" s="17"/>
      <c r="S29577" s="17"/>
      <c r="U29577" s="17"/>
    </row>
    <row r="29578" spans="2:21" x14ac:dyDescent="0.2">
      <c r="B29578" s="17"/>
      <c r="F29578" s="17"/>
      <c r="I29578" s="17"/>
      <c r="Q29578" s="17"/>
      <c r="S29578" s="17"/>
      <c r="U29578" s="17"/>
    </row>
    <row r="29579" spans="2:21" x14ac:dyDescent="0.2">
      <c r="B29579" s="17"/>
      <c r="F29579" s="17"/>
      <c r="I29579" s="17"/>
      <c r="Q29579" s="17"/>
      <c r="S29579" s="17"/>
      <c r="U29579" s="17"/>
    </row>
    <row r="29580" spans="2:21" x14ac:dyDescent="0.2">
      <c r="B29580" s="17"/>
      <c r="F29580" s="17"/>
      <c r="I29580" s="17"/>
      <c r="Q29580" s="17"/>
      <c r="S29580" s="17"/>
      <c r="U29580" s="17"/>
    </row>
    <row r="29581" spans="2:21" x14ac:dyDescent="0.2">
      <c r="B29581" s="17"/>
      <c r="F29581" s="17"/>
      <c r="I29581" s="17"/>
      <c r="Q29581" s="17"/>
      <c r="S29581" s="17"/>
      <c r="U29581" s="17"/>
    </row>
    <row r="29582" spans="2:21" x14ac:dyDescent="0.2">
      <c r="B29582" s="17"/>
      <c r="F29582" s="17"/>
      <c r="I29582" s="17"/>
      <c r="Q29582" s="17"/>
      <c r="S29582" s="17"/>
      <c r="U29582" s="17"/>
    </row>
    <row r="29583" spans="2:21" x14ac:dyDescent="0.2">
      <c r="B29583" s="17"/>
      <c r="F29583" s="17"/>
      <c r="I29583" s="17"/>
      <c r="Q29583" s="17"/>
      <c r="S29583" s="17"/>
      <c r="U29583" s="17"/>
    </row>
    <row r="29584" spans="2:21" x14ac:dyDescent="0.2">
      <c r="B29584" s="17"/>
      <c r="F29584" s="17"/>
      <c r="I29584" s="17"/>
      <c r="Q29584" s="17"/>
      <c r="S29584" s="17"/>
      <c r="U29584" s="17"/>
    </row>
    <row r="29585" spans="2:21" x14ac:dyDescent="0.2">
      <c r="B29585" s="17"/>
      <c r="F29585" s="17"/>
      <c r="I29585" s="17"/>
      <c r="Q29585" s="17"/>
      <c r="S29585" s="17"/>
      <c r="U29585" s="17"/>
    </row>
    <row r="29586" spans="2:21" x14ac:dyDescent="0.2">
      <c r="B29586" s="17"/>
      <c r="F29586" s="17"/>
      <c r="I29586" s="17"/>
      <c r="Q29586" s="17"/>
      <c r="S29586" s="17"/>
      <c r="U29586" s="17"/>
    </row>
    <row r="29587" spans="2:21" x14ac:dyDescent="0.2">
      <c r="B29587" s="17"/>
      <c r="F29587" s="17"/>
      <c r="I29587" s="17"/>
      <c r="Q29587" s="17"/>
      <c r="S29587" s="17"/>
      <c r="U29587" s="17"/>
    </row>
    <row r="29588" spans="2:21" x14ac:dyDescent="0.2">
      <c r="B29588" s="17"/>
      <c r="F29588" s="17"/>
      <c r="I29588" s="17"/>
      <c r="Q29588" s="17"/>
      <c r="S29588" s="17"/>
      <c r="U29588" s="17"/>
    </row>
    <row r="29589" spans="2:21" x14ac:dyDescent="0.2">
      <c r="B29589" s="17"/>
      <c r="F29589" s="17"/>
      <c r="I29589" s="17"/>
      <c r="Q29589" s="17"/>
      <c r="S29589" s="17"/>
      <c r="U29589" s="17"/>
    </row>
    <row r="29590" spans="2:21" x14ac:dyDescent="0.2">
      <c r="B29590" s="17"/>
      <c r="F29590" s="17"/>
      <c r="I29590" s="17"/>
      <c r="Q29590" s="17"/>
      <c r="S29590" s="17"/>
      <c r="U29590" s="17"/>
    </row>
    <row r="29591" spans="2:21" x14ac:dyDescent="0.2">
      <c r="B29591" s="17"/>
      <c r="F29591" s="17"/>
      <c r="I29591" s="17"/>
      <c r="Q29591" s="17"/>
      <c r="S29591" s="17"/>
      <c r="U29591" s="17"/>
    </row>
    <row r="29592" spans="2:21" x14ac:dyDescent="0.2">
      <c r="B29592" s="17"/>
      <c r="F29592" s="17"/>
      <c r="I29592" s="17"/>
      <c r="Q29592" s="17"/>
      <c r="S29592" s="17"/>
      <c r="U29592" s="17"/>
    </row>
    <row r="29593" spans="2:21" x14ac:dyDescent="0.2">
      <c r="B29593" s="17"/>
      <c r="F29593" s="17"/>
      <c r="I29593" s="17"/>
      <c r="Q29593" s="17"/>
      <c r="S29593" s="17"/>
      <c r="U29593" s="17"/>
    </row>
    <row r="29594" spans="2:21" x14ac:dyDescent="0.2">
      <c r="B29594" s="17"/>
      <c r="F29594" s="17"/>
      <c r="I29594" s="17"/>
      <c r="Q29594" s="17"/>
      <c r="S29594" s="17"/>
      <c r="U29594" s="17"/>
    </row>
    <row r="29595" spans="2:21" x14ac:dyDescent="0.2">
      <c r="B29595" s="17"/>
      <c r="F29595" s="17"/>
      <c r="I29595" s="17"/>
      <c r="Q29595" s="17"/>
      <c r="S29595" s="17"/>
      <c r="U29595" s="17"/>
    </row>
    <row r="29596" spans="2:21" x14ac:dyDescent="0.2">
      <c r="B29596" s="17"/>
      <c r="F29596" s="17"/>
      <c r="I29596" s="17"/>
      <c r="Q29596" s="17"/>
      <c r="S29596" s="17"/>
      <c r="U29596" s="17"/>
    </row>
    <row r="29597" spans="2:21" x14ac:dyDescent="0.2">
      <c r="B29597" s="17"/>
      <c r="F29597" s="17"/>
      <c r="I29597" s="17"/>
      <c r="Q29597" s="17"/>
      <c r="S29597" s="17"/>
      <c r="U29597" s="17"/>
    </row>
    <row r="29598" spans="2:21" x14ac:dyDescent="0.2">
      <c r="B29598" s="17"/>
      <c r="F29598" s="17"/>
      <c r="I29598" s="17"/>
      <c r="Q29598" s="17"/>
      <c r="S29598" s="17"/>
      <c r="U29598" s="17"/>
    </row>
    <row r="29599" spans="2:21" x14ac:dyDescent="0.2">
      <c r="B29599" s="17"/>
      <c r="F29599" s="17"/>
      <c r="I29599" s="17"/>
      <c r="Q29599" s="17"/>
      <c r="S29599" s="17"/>
      <c r="U29599" s="17"/>
    </row>
    <row r="29600" spans="2:21" x14ac:dyDescent="0.2">
      <c r="B29600" s="17"/>
      <c r="F29600" s="17"/>
      <c r="I29600" s="17"/>
      <c r="Q29600" s="17"/>
      <c r="S29600" s="17"/>
      <c r="U29600" s="17"/>
    </row>
    <row r="29601" spans="2:21" x14ac:dyDescent="0.2">
      <c r="B29601" s="17"/>
      <c r="F29601" s="17"/>
      <c r="I29601" s="17"/>
      <c r="Q29601" s="17"/>
      <c r="S29601" s="17"/>
      <c r="U29601" s="17"/>
    </row>
    <row r="29602" spans="2:21" x14ac:dyDescent="0.2">
      <c r="B29602" s="17"/>
      <c r="F29602" s="17"/>
      <c r="I29602" s="17"/>
      <c r="Q29602" s="17"/>
      <c r="S29602" s="17"/>
      <c r="U29602" s="17"/>
    </row>
    <row r="29603" spans="2:21" x14ac:dyDescent="0.2">
      <c r="B29603" s="17"/>
      <c r="F29603" s="17"/>
      <c r="I29603" s="17"/>
      <c r="Q29603" s="17"/>
      <c r="S29603" s="17"/>
      <c r="U29603" s="17"/>
    </row>
    <row r="29604" spans="2:21" x14ac:dyDescent="0.2">
      <c r="B29604" s="17"/>
      <c r="F29604" s="17"/>
      <c r="I29604" s="17"/>
      <c r="Q29604" s="17"/>
      <c r="S29604" s="17"/>
      <c r="U29604" s="17"/>
    </row>
    <row r="29605" spans="2:21" x14ac:dyDescent="0.2">
      <c r="B29605" s="17"/>
      <c r="F29605" s="17"/>
      <c r="I29605" s="17"/>
      <c r="Q29605" s="17"/>
      <c r="S29605" s="17"/>
      <c r="U29605" s="17"/>
    </row>
    <row r="29606" spans="2:21" x14ac:dyDescent="0.2">
      <c r="B29606" s="17"/>
      <c r="F29606" s="17"/>
      <c r="I29606" s="17"/>
      <c r="Q29606" s="17"/>
      <c r="S29606" s="17"/>
      <c r="U29606" s="17"/>
    </row>
    <row r="29607" spans="2:21" x14ac:dyDescent="0.2">
      <c r="B29607" s="17"/>
      <c r="F29607" s="17"/>
      <c r="I29607" s="17"/>
      <c r="Q29607" s="17"/>
      <c r="S29607" s="17"/>
      <c r="U29607" s="17"/>
    </row>
    <row r="29608" spans="2:21" x14ac:dyDescent="0.2">
      <c r="B29608" s="17"/>
      <c r="F29608" s="17"/>
      <c r="I29608" s="17"/>
      <c r="Q29608" s="17"/>
      <c r="S29608" s="17"/>
      <c r="U29608" s="17"/>
    </row>
    <row r="29609" spans="2:21" x14ac:dyDescent="0.2">
      <c r="B29609" s="17"/>
      <c r="F29609" s="17"/>
      <c r="I29609" s="17"/>
      <c r="Q29609" s="17"/>
      <c r="S29609" s="17"/>
      <c r="U29609" s="17"/>
    </row>
    <row r="29610" spans="2:21" x14ac:dyDescent="0.2">
      <c r="B29610" s="17"/>
      <c r="F29610" s="17"/>
      <c r="I29610" s="17"/>
      <c r="Q29610" s="17"/>
      <c r="S29610" s="17"/>
      <c r="U29610" s="17"/>
    </row>
    <row r="29611" spans="2:21" x14ac:dyDescent="0.2">
      <c r="B29611" s="17"/>
      <c r="F29611" s="17"/>
      <c r="I29611" s="17"/>
      <c r="Q29611" s="17"/>
      <c r="S29611" s="17"/>
      <c r="U29611" s="17"/>
    </row>
    <row r="29612" spans="2:21" x14ac:dyDescent="0.2">
      <c r="B29612" s="17"/>
      <c r="F29612" s="17"/>
      <c r="I29612" s="17"/>
      <c r="Q29612" s="17"/>
      <c r="S29612" s="17"/>
      <c r="U29612" s="17"/>
    </row>
    <row r="29613" spans="2:21" x14ac:dyDescent="0.2">
      <c r="B29613" s="17"/>
      <c r="F29613" s="17"/>
      <c r="I29613" s="17"/>
      <c r="Q29613" s="17"/>
      <c r="S29613" s="17"/>
      <c r="U29613" s="17"/>
    </row>
    <row r="29614" spans="2:21" x14ac:dyDescent="0.2">
      <c r="B29614" s="17"/>
      <c r="F29614" s="17"/>
      <c r="I29614" s="17"/>
      <c r="Q29614" s="17"/>
      <c r="S29614" s="17"/>
      <c r="U29614" s="17"/>
    </row>
    <row r="29615" spans="2:21" x14ac:dyDescent="0.2">
      <c r="B29615" s="17"/>
      <c r="F29615" s="17"/>
      <c r="I29615" s="17"/>
      <c r="Q29615" s="17"/>
      <c r="S29615" s="17"/>
      <c r="U29615" s="17"/>
    </row>
    <row r="29616" spans="2:21" x14ac:dyDescent="0.2">
      <c r="B29616" s="17"/>
      <c r="F29616" s="17"/>
      <c r="I29616" s="17"/>
      <c r="Q29616" s="17"/>
      <c r="S29616" s="17"/>
      <c r="U29616" s="17"/>
    </row>
    <row r="29617" spans="2:21" x14ac:dyDescent="0.2">
      <c r="B29617" s="17"/>
      <c r="F29617" s="17"/>
      <c r="I29617" s="17"/>
      <c r="Q29617" s="17"/>
      <c r="S29617" s="17"/>
      <c r="U29617" s="17"/>
    </row>
    <row r="29618" spans="2:21" x14ac:dyDescent="0.2">
      <c r="B29618" s="17"/>
      <c r="F29618" s="17"/>
      <c r="I29618" s="17"/>
      <c r="Q29618" s="17"/>
      <c r="S29618" s="17"/>
      <c r="U29618" s="17"/>
    </row>
    <row r="29619" spans="2:21" x14ac:dyDescent="0.2">
      <c r="B29619" s="17"/>
      <c r="F29619" s="17"/>
      <c r="I29619" s="17"/>
      <c r="Q29619" s="17"/>
      <c r="S29619" s="17"/>
      <c r="U29619" s="17"/>
    </row>
    <row r="29620" spans="2:21" x14ac:dyDescent="0.2">
      <c r="B29620" s="17"/>
      <c r="F29620" s="17"/>
      <c r="I29620" s="17"/>
      <c r="Q29620" s="17"/>
      <c r="S29620" s="17"/>
      <c r="U29620" s="17"/>
    </row>
    <row r="29621" spans="2:21" x14ac:dyDescent="0.2">
      <c r="B29621" s="17"/>
      <c r="F29621" s="17"/>
      <c r="I29621" s="17"/>
      <c r="Q29621" s="17"/>
      <c r="S29621" s="17"/>
      <c r="U29621" s="17"/>
    </row>
    <row r="29622" spans="2:21" x14ac:dyDescent="0.2">
      <c r="B29622" s="17"/>
      <c r="F29622" s="17"/>
      <c r="I29622" s="17"/>
      <c r="Q29622" s="17"/>
      <c r="S29622" s="17"/>
      <c r="U29622" s="17"/>
    </row>
    <row r="29623" spans="2:21" x14ac:dyDescent="0.2">
      <c r="B29623" s="17"/>
      <c r="F29623" s="17"/>
      <c r="I29623" s="17"/>
      <c r="Q29623" s="17"/>
      <c r="S29623" s="17"/>
      <c r="U29623" s="17"/>
    </row>
    <row r="29624" spans="2:21" x14ac:dyDescent="0.2">
      <c r="B29624" s="17"/>
      <c r="F29624" s="17"/>
      <c r="I29624" s="17"/>
      <c r="Q29624" s="17"/>
      <c r="S29624" s="17"/>
      <c r="U29624" s="17"/>
    </row>
    <row r="29625" spans="2:21" x14ac:dyDescent="0.2">
      <c r="B29625" s="17"/>
      <c r="F29625" s="17"/>
      <c r="I29625" s="17"/>
      <c r="Q29625" s="17"/>
      <c r="S29625" s="17"/>
      <c r="U29625" s="17"/>
    </row>
    <row r="29626" spans="2:21" x14ac:dyDescent="0.2">
      <c r="B29626" s="17"/>
      <c r="F29626" s="17"/>
      <c r="I29626" s="17"/>
      <c r="Q29626" s="17"/>
      <c r="S29626" s="17"/>
      <c r="U29626" s="17"/>
    </row>
    <row r="29627" spans="2:21" x14ac:dyDescent="0.2">
      <c r="B29627" s="17"/>
      <c r="F29627" s="17"/>
      <c r="I29627" s="17"/>
      <c r="Q29627" s="17"/>
      <c r="S29627" s="17"/>
      <c r="U29627" s="17"/>
    </row>
    <row r="29628" spans="2:21" x14ac:dyDescent="0.2">
      <c r="B29628" s="17"/>
      <c r="F29628" s="17"/>
      <c r="I29628" s="17"/>
      <c r="Q29628" s="17"/>
      <c r="S29628" s="17"/>
      <c r="U29628" s="17"/>
    </row>
    <row r="29629" spans="2:21" x14ac:dyDescent="0.2">
      <c r="B29629" s="17"/>
      <c r="F29629" s="17"/>
      <c r="I29629" s="17"/>
      <c r="Q29629" s="17"/>
      <c r="S29629" s="17"/>
      <c r="U29629" s="17"/>
    </row>
    <row r="29630" spans="2:21" x14ac:dyDescent="0.2">
      <c r="B29630" s="17"/>
      <c r="F29630" s="17"/>
      <c r="I29630" s="17"/>
      <c r="Q29630" s="17"/>
      <c r="S29630" s="17"/>
      <c r="U29630" s="17"/>
    </row>
    <row r="29631" spans="2:21" x14ac:dyDescent="0.2">
      <c r="B29631" s="17"/>
      <c r="F29631" s="17"/>
      <c r="I29631" s="17"/>
      <c r="Q29631" s="17"/>
      <c r="S29631" s="17"/>
      <c r="U29631" s="17"/>
    </row>
    <row r="29632" spans="2:21" x14ac:dyDescent="0.2">
      <c r="B29632" s="17"/>
      <c r="F29632" s="17"/>
      <c r="I29632" s="17"/>
      <c r="Q29632" s="17"/>
      <c r="S29632" s="17"/>
      <c r="U29632" s="17"/>
    </row>
    <row r="29633" spans="2:21" x14ac:dyDescent="0.2">
      <c r="B29633" s="17"/>
      <c r="F29633" s="17"/>
      <c r="I29633" s="17"/>
      <c r="Q29633" s="17"/>
      <c r="S29633" s="17"/>
      <c r="U29633" s="17"/>
    </row>
    <row r="29634" spans="2:21" x14ac:dyDescent="0.2">
      <c r="B29634" s="17"/>
      <c r="F29634" s="17"/>
      <c r="I29634" s="17"/>
      <c r="Q29634" s="17"/>
      <c r="S29634" s="17"/>
      <c r="U29634" s="17"/>
    </row>
    <row r="29635" spans="2:21" x14ac:dyDescent="0.2">
      <c r="B29635" s="17"/>
      <c r="F29635" s="17"/>
      <c r="I29635" s="17"/>
      <c r="Q29635" s="17"/>
      <c r="S29635" s="17"/>
      <c r="U29635" s="17"/>
    </row>
    <row r="29636" spans="2:21" x14ac:dyDescent="0.2">
      <c r="B29636" s="17"/>
      <c r="F29636" s="17"/>
      <c r="I29636" s="17"/>
      <c r="Q29636" s="17"/>
      <c r="S29636" s="17"/>
      <c r="U29636" s="17"/>
    </row>
    <row r="29637" spans="2:21" x14ac:dyDescent="0.2">
      <c r="B29637" s="17"/>
      <c r="F29637" s="17"/>
      <c r="I29637" s="17"/>
      <c r="Q29637" s="17"/>
      <c r="S29637" s="17"/>
      <c r="U29637" s="17"/>
    </row>
    <row r="29638" spans="2:21" x14ac:dyDescent="0.2">
      <c r="B29638" s="17"/>
      <c r="F29638" s="17"/>
      <c r="I29638" s="17"/>
      <c r="Q29638" s="17"/>
      <c r="S29638" s="17"/>
      <c r="U29638" s="17"/>
    </row>
    <row r="29639" spans="2:21" x14ac:dyDescent="0.2">
      <c r="B29639" s="17"/>
      <c r="F29639" s="17"/>
      <c r="I29639" s="17"/>
      <c r="Q29639" s="17"/>
      <c r="S29639" s="17"/>
      <c r="U29639" s="17"/>
    </row>
    <row r="29640" spans="2:21" x14ac:dyDescent="0.2">
      <c r="B29640" s="17"/>
      <c r="F29640" s="17"/>
      <c r="I29640" s="17"/>
      <c r="Q29640" s="17"/>
      <c r="S29640" s="17"/>
      <c r="U29640" s="17"/>
    </row>
    <row r="29641" spans="2:21" x14ac:dyDescent="0.2">
      <c r="B29641" s="17"/>
      <c r="F29641" s="17"/>
      <c r="I29641" s="17"/>
      <c r="Q29641" s="17"/>
      <c r="S29641" s="17"/>
      <c r="U29641" s="17"/>
    </row>
    <row r="29642" spans="2:21" x14ac:dyDescent="0.2">
      <c r="B29642" s="17"/>
      <c r="F29642" s="17"/>
      <c r="I29642" s="17"/>
      <c r="Q29642" s="17"/>
      <c r="S29642" s="17"/>
      <c r="U29642" s="17"/>
    </row>
    <row r="29643" spans="2:21" x14ac:dyDescent="0.2">
      <c r="B29643" s="17"/>
      <c r="F29643" s="17"/>
      <c r="I29643" s="17"/>
      <c r="Q29643" s="17"/>
      <c r="S29643" s="17"/>
      <c r="U29643" s="17"/>
    </row>
    <row r="29644" spans="2:21" x14ac:dyDescent="0.2">
      <c r="B29644" s="17"/>
      <c r="F29644" s="17"/>
      <c r="I29644" s="17"/>
      <c r="Q29644" s="17"/>
      <c r="S29644" s="17"/>
      <c r="U29644" s="17"/>
    </row>
    <row r="29645" spans="2:21" x14ac:dyDescent="0.2">
      <c r="B29645" s="17"/>
      <c r="F29645" s="17"/>
      <c r="I29645" s="17"/>
      <c r="Q29645" s="17"/>
      <c r="S29645" s="17"/>
      <c r="U29645" s="17"/>
    </row>
    <row r="29646" spans="2:21" x14ac:dyDescent="0.2">
      <c r="B29646" s="17"/>
      <c r="F29646" s="17"/>
      <c r="I29646" s="17"/>
      <c r="Q29646" s="17"/>
      <c r="S29646" s="17"/>
      <c r="U29646" s="17"/>
    </row>
    <row r="29647" spans="2:21" x14ac:dyDescent="0.2">
      <c r="B29647" s="17"/>
      <c r="F29647" s="17"/>
      <c r="I29647" s="17"/>
      <c r="Q29647" s="17"/>
      <c r="S29647" s="17"/>
      <c r="U29647" s="17"/>
    </row>
    <row r="29648" spans="2:21" x14ac:dyDescent="0.2">
      <c r="B29648" s="17"/>
      <c r="F29648" s="17"/>
      <c r="I29648" s="17"/>
      <c r="Q29648" s="17"/>
      <c r="S29648" s="17"/>
      <c r="U29648" s="17"/>
    </row>
    <row r="29649" spans="2:21" x14ac:dyDescent="0.2">
      <c r="B29649" s="17"/>
      <c r="F29649" s="17"/>
      <c r="I29649" s="17"/>
      <c r="Q29649" s="17"/>
      <c r="S29649" s="17"/>
      <c r="U29649" s="17"/>
    </row>
    <row r="29650" spans="2:21" x14ac:dyDescent="0.2">
      <c r="B29650" s="17"/>
      <c r="F29650" s="17"/>
      <c r="I29650" s="17"/>
      <c r="Q29650" s="17"/>
      <c r="S29650" s="17"/>
      <c r="U29650" s="17"/>
    </row>
    <row r="29651" spans="2:21" x14ac:dyDescent="0.2">
      <c r="B29651" s="17"/>
      <c r="F29651" s="17"/>
      <c r="I29651" s="17"/>
      <c r="Q29651" s="17"/>
      <c r="S29651" s="17"/>
      <c r="U29651" s="17"/>
    </row>
    <row r="29652" spans="2:21" x14ac:dyDescent="0.2">
      <c r="B29652" s="17"/>
      <c r="F29652" s="17"/>
      <c r="I29652" s="17"/>
      <c r="Q29652" s="17"/>
      <c r="S29652" s="17"/>
      <c r="U29652" s="17"/>
    </row>
    <row r="29653" spans="2:21" x14ac:dyDescent="0.2">
      <c r="B29653" s="17"/>
      <c r="F29653" s="17"/>
      <c r="I29653" s="17"/>
      <c r="Q29653" s="17"/>
      <c r="S29653" s="17"/>
      <c r="U29653" s="17"/>
    </row>
    <row r="29654" spans="2:21" x14ac:dyDescent="0.2">
      <c r="B29654" s="17"/>
      <c r="F29654" s="17"/>
      <c r="I29654" s="17"/>
      <c r="Q29654" s="17"/>
      <c r="S29654" s="17"/>
      <c r="U29654" s="17"/>
    </row>
    <row r="29655" spans="2:21" x14ac:dyDescent="0.2">
      <c r="B29655" s="17"/>
      <c r="F29655" s="17"/>
      <c r="I29655" s="17"/>
      <c r="Q29655" s="17"/>
      <c r="S29655" s="17"/>
      <c r="U29655" s="17"/>
    </row>
    <row r="29656" spans="2:21" x14ac:dyDescent="0.2">
      <c r="B29656" s="17"/>
      <c r="F29656" s="17"/>
      <c r="I29656" s="17"/>
      <c r="Q29656" s="17"/>
      <c r="S29656" s="17"/>
      <c r="U29656" s="17"/>
    </row>
    <row r="29657" spans="2:21" x14ac:dyDescent="0.2">
      <c r="B29657" s="17"/>
      <c r="F29657" s="17"/>
      <c r="I29657" s="17"/>
      <c r="Q29657" s="17"/>
      <c r="S29657" s="17"/>
      <c r="U29657" s="17"/>
    </row>
    <row r="29658" spans="2:21" x14ac:dyDescent="0.2">
      <c r="B29658" s="17"/>
      <c r="F29658" s="17"/>
      <c r="I29658" s="17"/>
      <c r="Q29658" s="17"/>
      <c r="S29658" s="17"/>
      <c r="U29658" s="17"/>
    </row>
    <row r="29659" spans="2:21" x14ac:dyDescent="0.2">
      <c r="B29659" s="17"/>
      <c r="F29659" s="17"/>
      <c r="I29659" s="17"/>
      <c r="Q29659" s="17"/>
      <c r="S29659" s="17"/>
      <c r="U29659" s="17"/>
    </row>
    <row r="29660" spans="2:21" x14ac:dyDescent="0.2">
      <c r="B29660" s="17"/>
      <c r="F29660" s="17"/>
      <c r="I29660" s="17"/>
      <c r="Q29660" s="17"/>
      <c r="S29660" s="17"/>
      <c r="U29660" s="17"/>
    </row>
    <row r="29661" spans="2:21" x14ac:dyDescent="0.2">
      <c r="B29661" s="17"/>
      <c r="F29661" s="17"/>
      <c r="I29661" s="17"/>
      <c r="Q29661" s="17"/>
      <c r="S29661" s="17"/>
      <c r="U29661" s="17"/>
    </row>
    <row r="29662" spans="2:21" x14ac:dyDescent="0.2">
      <c r="B29662" s="17"/>
      <c r="F29662" s="17"/>
      <c r="I29662" s="17"/>
      <c r="Q29662" s="17"/>
      <c r="S29662" s="17"/>
      <c r="U29662" s="17"/>
    </row>
    <row r="29663" spans="2:21" x14ac:dyDescent="0.2">
      <c r="B29663" s="17"/>
      <c r="F29663" s="17"/>
      <c r="I29663" s="17"/>
      <c r="Q29663" s="17"/>
      <c r="S29663" s="17"/>
      <c r="U29663" s="17"/>
    </row>
    <row r="29664" spans="2:21" x14ac:dyDescent="0.2">
      <c r="B29664" s="17"/>
      <c r="F29664" s="17"/>
      <c r="I29664" s="17"/>
      <c r="Q29664" s="17"/>
      <c r="S29664" s="17"/>
      <c r="U29664" s="17"/>
    </row>
    <row r="29665" spans="2:21" x14ac:dyDescent="0.2">
      <c r="B29665" s="17"/>
      <c r="F29665" s="17"/>
      <c r="I29665" s="17"/>
      <c r="Q29665" s="17"/>
      <c r="S29665" s="17"/>
      <c r="U29665" s="17"/>
    </row>
    <row r="29666" spans="2:21" x14ac:dyDescent="0.2">
      <c r="B29666" s="17"/>
      <c r="F29666" s="17"/>
      <c r="I29666" s="17"/>
      <c r="Q29666" s="17"/>
      <c r="S29666" s="17"/>
      <c r="U29666" s="17"/>
    </row>
    <row r="29667" spans="2:21" x14ac:dyDescent="0.2">
      <c r="B29667" s="17"/>
      <c r="F29667" s="17"/>
      <c r="I29667" s="17"/>
      <c r="Q29667" s="17"/>
      <c r="S29667" s="17"/>
      <c r="U29667" s="17"/>
    </row>
    <row r="29668" spans="2:21" x14ac:dyDescent="0.2">
      <c r="B29668" s="17"/>
      <c r="F29668" s="17"/>
      <c r="I29668" s="17"/>
      <c r="Q29668" s="17"/>
      <c r="S29668" s="17"/>
      <c r="U29668" s="17"/>
    </row>
    <row r="29669" spans="2:21" x14ac:dyDescent="0.2">
      <c r="B29669" s="17"/>
      <c r="F29669" s="17"/>
      <c r="I29669" s="17"/>
      <c r="Q29669" s="17"/>
      <c r="S29669" s="17"/>
      <c r="U29669" s="17"/>
    </row>
    <row r="29670" spans="2:21" x14ac:dyDescent="0.2">
      <c r="B29670" s="17"/>
      <c r="F29670" s="17"/>
      <c r="I29670" s="17"/>
      <c r="Q29670" s="17"/>
      <c r="S29670" s="17"/>
      <c r="U29670" s="17"/>
    </row>
    <row r="29671" spans="2:21" x14ac:dyDescent="0.2">
      <c r="B29671" s="17"/>
      <c r="F29671" s="17"/>
      <c r="I29671" s="17"/>
      <c r="Q29671" s="17"/>
      <c r="S29671" s="17"/>
      <c r="U29671" s="17"/>
    </row>
    <row r="29672" spans="2:21" x14ac:dyDescent="0.2">
      <c r="B29672" s="17"/>
      <c r="F29672" s="17"/>
      <c r="I29672" s="17"/>
      <c r="Q29672" s="17"/>
      <c r="S29672" s="17"/>
      <c r="U29672" s="17"/>
    </row>
    <row r="29673" spans="2:21" x14ac:dyDescent="0.2">
      <c r="B29673" s="17"/>
      <c r="F29673" s="17"/>
      <c r="I29673" s="17"/>
      <c r="Q29673" s="17"/>
      <c r="S29673" s="17"/>
      <c r="U29673" s="17"/>
    </row>
    <row r="29674" spans="2:21" x14ac:dyDescent="0.2">
      <c r="B29674" s="17"/>
      <c r="F29674" s="17"/>
      <c r="I29674" s="17"/>
      <c r="Q29674" s="17"/>
      <c r="S29674" s="17"/>
      <c r="U29674" s="17"/>
    </row>
    <row r="29675" spans="2:21" x14ac:dyDescent="0.2">
      <c r="B29675" s="17"/>
      <c r="F29675" s="17"/>
      <c r="I29675" s="17"/>
      <c r="Q29675" s="17"/>
      <c r="S29675" s="17"/>
      <c r="U29675" s="17"/>
    </row>
    <row r="29676" spans="2:21" x14ac:dyDescent="0.2">
      <c r="B29676" s="17"/>
      <c r="F29676" s="17"/>
      <c r="I29676" s="17"/>
      <c r="Q29676" s="17"/>
      <c r="S29676" s="17"/>
      <c r="U29676" s="17"/>
    </row>
    <row r="29677" spans="2:21" x14ac:dyDescent="0.2">
      <c r="B29677" s="17"/>
      <c r="F29677" s="17"/>
      <c r="I29677" s="17"/>
      <c r="Q29677" s="17"/>
      <c r="S29677" s="17"/>
      <c r="U29677" s="17"/>
    </row>
    <row r="29678" spans="2:21" x14ac:dyDescent="0.2">
      <c r="B29678" s="17"/>
      <c r="F29678" s="17"/>
      <c r="I29678" s="17"/>
      <c r="Q29678" s="17"/>
      <c r="S29678" s="17"/>
      <c r="U29678" s="17"/>
    </row>
    <row r="29679" spans="2:21" x14ac:dyDescent="0.2">
      <c r="B29679" s="17"/>
      <c r="F29679" s="17"/>
      <c r="I29679" s="17"/>
      <c r="Q29679" s="17"/>
      <c r="S29679" s="17"/>
      <c r="U29679" s="17"/>
    </row>
    <row r="29680" spans="2:21" x14ac:dyDescent="0.2">
      <c r="B29680" s="17"/>
      <c r="F29680" s="17"/>
      <c r="I29680" s="17"/>
      <c r="Q29680" s="17"/>
      <c r="S29680" s="17"/>
      <c r="U29680" s="17"/>
    </row>
    <row r="29681" spans="2:21" x14ac:dyDescent="0.2">
      <c r="B29681" s="17"/>
      <c r="F29681" s="17"/>
      <c r="I29681" s="17"/>
      <c r="Q29681" s="17"/>
      <c r="S29681" s="17"/>
      <c r="U29681" s="17"/>
    </row>
    <row r="29682" spans="2:21" x14ac:dyDescent="0.2">
      <c r="B29682" s="17"/>
      <c r="F29682" s="17"/>
      <c r="I29682" s="17"/>
      <c r="Q29682" s="17"/>
      <c r="S29682" s="17"/>
      <c r="U29682" s="17"/>
    </row>
    <row r="29683" spans="2:21" x14ac:dyDescent="0.2">
      <c r="B29683" s="17"/>
      <c r="F29683" s="17"/>
      <c r="I29683" s="17"/>
      <c r="Q29683" s="17"/>
      <c r="S29683" s="17"/>
      <c r="U29683" s="17"/>
    </row>
    <row r="29684" spans="2:21" x14ac:dyDescent="0.2">
      <c r="B29684" s="17"/>
      <c r="F29684" s="17"/>
      <c r="I29684" s="17"/>
      <c r="Q29684" s="17"/>
      <c r="S29684" s="17"/>
      <c r="U29684" s="17"/>
    </row>
    <row r="29685" spans="2:21" x14ac:dyDescent="0.2">
      <c r="B29685" s="17"/>
      <c r="F29685" s="17"/>
      <c r="I29685" s="17"/>
      <c r="Q29685" s="17"/>
      <c r="S29685" s="17"/>
      <c r="U29685" s="17"/>
    </row>
    <row r="29686" spans="2:21" x14ac:dyDescent="0.2">
      <c r="B29686" s="17"/>
      <c r="F29686" s="17"/>
      <c r="I29686" s="17"/>
      <c r="Q29686" s="17"/>
      <c r="S29686" s="17"/>
      <c r="U29686" s="17"/>
    </row>
    <row r="29687" spans="2:21" x14ac:dyDescent="0.2">
      <c r="B29687" s="17"/>
      <c r="F29687" s="17"/>
      <c r="I29687" s="17"/>
      <c r="Q29687" s="17"/>
      <c r="S29687" s="17"/>
      <c r="U29687" s="17"/>
    </row>
    <row r="29688" spans="2:21" x14ac:dyDescent="0.2">
      <c r="B29688" s="17"/>
      <c r="F29688" s="17"/>
      <c r="I29688" s="17"/>
      <c r="Q29688" s="17"/>
      <c r="S29688" s="17"/>
      <c r="U29688" s="17"/>
    </row>
    <row r="29689" spans="2:21" x14ac:dyDescent="0.2">
      <c r="B29689" s="17"/>
      <c r="F29689" s="17"/>
      <c r="I29689" s="17"/>
      <c r="Q29689" s="17"/>
      <c r="S29689" s="17"/>
      <c r="U29689" s="17"/>
    </row>
    <row r="29690" spans="2:21" x14ac:dyDescent="0.2">
      <c r="B29690" s="17"/>
      <c r="F29690" s="17"/>
      <c r="I29690" s="17"/>
      <c r="Q29690" s="17"/>
      <c r="S29690" s="17"/>
      <c r="U29690" s="17"/>
    </row>
    <row r="29691" spans="2:21" x14ac:dyDescent="0.2">
      <c r="B29691" s="17"/>
      <c r="F29691" s="17"/>
      <c r="I29691" s="17"/>
      <c r="Q29691" s="17"/>
      <c r="S29691" s="17"/>
      <c r="U29691" s="17"/>
    </row>
    <row r="29692" spans="2:21" x14ac:dyDescent="0.2">
      <c r="B29692" s="17"/>
      <c r="F29692" s="17"/>
      <c r="I29692" s="17"/>
      <c r="Q29692" s="17"/>
      <c r="S29692" s="17"/>
      <c r="U29692" s="17"/>
    </row>
    <row r="29693" spans="2:21" x14ac:dyDescent="0.2">
      <c r="B29693" s="17"/>
      <c r="F29693" s="17"/>
      <c r="I29693" s="17"/>
      <c r="Q29693" s="17"/>
      <c r="S29693" s="17"/>
      <c r="U29693" s="17"/>
    </row>
    <row r="29694" spans="2:21" x14ac:dyDescent="0.2">
      <c r="B29694" s="17"/>
      <c r="F29694" s="17"/>
      <c r="I29694" s="17"/>
      <c r="Q29694" s="17"/>
      <c r="S29694" s="17"/>
      <c r="U29694" s="17"/>
    </row>
    <row r="29695" spans="2:21" x14ac:dyDescent="0.2">
      <c r="B29695" s="17"/>
      <c r="F29695" s="17"/>
      <c r="I29695" s="17"/>
      <c r="Q29695" s="17"/>
      <c r="S29695" s="17"/>
      <c r="U29695" s="17"/>
    </row>
    <row r="29696" spans="2:21" x14ac:dyDescent="0.2">
      <c r="B29696" s="17"/>
      <c r="F29696" s="17"/>
      <c r="I29696" s="17"/>
      <c r="Q29696" s="17"/>
      <c r="S29696" s="17"/>
      <c r="U29696" s="17"/>
    </row>
    <row r="29697" spans="2:21" x14ac:dyDescent="0.2">
      <c r="B29697" s="17"/>
      <c r="F29697" s="17"/>
      <c r="I29697" s="17"/>
      <c r="Q29697" s="17"/>
      <c r="S29697" s="17"/>
      <c r="U29697" s="17"/>
    </row>
    <row r="29698" spans="2:21" x14ac:dyDescent="0.2">
      <c r="B29698" s="17"/>
      <c r="F29698" s="17"/>
      <c r="I29698" s="17"/>
      <c r="Q29698" s="17"/>
      <c r="S29698" s="17"/>
      <c r="U29698" s="17"/>
    </row>
    <row r="29699" spans="2:21" x14ac:dyDescent="0.2">
      <c r="B29699" s="17"/>
      <c r="F29699" s="17"/>
      <c r="I29699" s="17"/>
      <c r="Q29699" s="17"/>
      <c r="S29699" s="17"/>
      <c r="U29699" s="17"/>
    </row>
    <row r="29700" spans="2:21" x14ac:dyDescent="0.2">
      <c r="B29700" s="17"/>
      <c r="F29700" s="17"/>
      <c r="I29700" s="17"/>
      <c r="Q29700" s="17"/>
      <c r="S29700" s="17"/>
      <c r="U29700" s="17"/>
    </row>
    <row r="29701" spans="2:21" x14ac:dyDescent="0.2">
      <c r="B29701" s="17"/>
      <c r="F29701" s="17"/>
      <c r="I29701" s="17"/>
      <c r="Q29701" s="17"/>
      <c r="S29701" s="17"/>
      <c r="U29701" s="17"/>
    </row>
    <row r="29702" spans="2:21" x14ac:dyDescent="0.2">
      <c r="B29702" s="17"/>
      <c r="F29702" s="17"/>
      <c r="I29702" s="17"/>
      <c r="Q29702" s="17"/>
      <c r="S29702" s="17"/>
      <c r="U29702" s="17"/>
    </row>
    <row r="29703" spans="2:21" x14ac:dyDescent="0.2">
      <c r="B29703" s="17"/>
      <c r="F29703" s="17"/>
      <c r="I29703" s="17"/>
      <c r="Q29703" s="17"/>
      <c r="S29703" s="17"/>
      <c r="U29703" s="17"/>
    </row>
    <row r="29704" spans="2:21" x14ac:dyDescent="0.2">
      <c r="B29704" s="17"/>
      <c r="F29704" s="17"/>
      <c r="I29704" s="17"/>
      <c r="Q29704" s="17"/>
      <c r="S29704" s="17"/>
      <c r="U29704" s="17"/>
    </row>
    <row r="29705" spans="2:21" x14ac:dyDescent="0.2">
      <c r="B29705" s="17"/>
      <c r="F29705" s="17"/>
      <c r="I29705" s="17"/>
      <c r="Q29705" s="17"/>
      <c r="S29705" s="17"/>
      <c r="U29705" s="17"/>
    </row>
    <row r="29706" spans="2:21" x14ac:dyDescent="0.2">
      <c r="B29706" s="17"/>
      <c r="F29706" s="17"/>
      <c r="I29706" s="17"/>
      <c r="Q29706" s="17"/>
      <c r="S29706" s="17"/>
      <c r="U29706" s="17"/>
    </row>
    <row r="29707" spans="2:21" x14ac:dyDescent="0.2">
      <c r="B29707" s="17"/>
      <c r="F29707" s="17"/>
      <c r="I29707" s="17"/>
      <c r="Q29707" s="17"/>
      <c r="S29707" s="17"/>
      <c r="U29707" s="17"/>
    </row>
    <row r="29708" spans="2:21" x14ac:dyDescent="0.2">
      <c r="B29708" s="17"/>
      <c r="F29708" s="17"/>
      <c r="I29708" s="17"/>
      <c r="Q29708" s="17"/>
      <c r="S29708" s="17"/>
      <c r="U29708" s="17"/>
    </row>
    <row r="29709" spans="2:21" x14ac:dyDescent="0.2">
      <c r="B29709" s="17"/>
      <c r="F29709" s="17"/>
      <c r="I29709" s="17"/>
      <c r="Q29709" s="17"/>
      <c r="S29709" s="17"/>
      <c r="U29709" s="17"/>
    </row>
    <row r="29710" spans="2:21" x14ac:dyDescent="0.2">
      <c r="B29710" s="17"/>
      <c r="F29710" s="17"/>
      <c r="I29710" s="17"/>
      <c r="Q29710" s="17"/>
      <c r="S29710" s="17"/>
      <c r="U29710" s="17"/>
    </row>
    <row r="29711" spans="2:21" x14ac:dyDescent="0.2">
      <c r="B29711" s="17"/>
      <c r="F29711" s="17"/>
      <c r="I29711" s="17"/>
      <c r="Q29711" s="17"/>
      <c r="S29711" s="17"/>
      <c r="U29711" s="17"/>
    </row>
    <row r="29712" spans="2:21" x14ac:dyDescent="0.2">
      <c r="B29712" s="17"/>
      <c r="F29712" s="17"/>
      <c r="I29712" s="17"/>
      <c r="Q29712" s="17"/>
      <c r="S29712" s="17"/>
      <c r="U29712" s="17"/>
    </row>
    <row r="29713" spans="2:21" x14ac:dyDescent="0.2">
      <c r="B29713" s="17"/>
      <c r="F29713" s="17"/>
      <c r="I29713" s="17"/>
      <c r="Q29713" s="17"/>
      <c r="S29713" s="17"/>
      <c r="U29713" s="17"/>
    </row>
    <row r="29714" spans="2:21" x14ac:dyDescent="0.2">
      <c r="B29714" s="17"/>
      <c r="F29714" s="17"/>
      <c r="I29714" s="17"/>
      <c r="Q29714" s="17"/>
      <c r="S29714" s="17"/>
      <c r="U29714" s="17"/>
    </row>
    <row r="29715" spans="2:21" x14ac:dyDescent="0.2">
      <c r="B29715" s="17"/>
      <c r="F29715" s="17"/>
      <c r="I29715" s="17"/>
      <c r="Q29715" s="17"/>
      <c r="S29715" s="17"/>
      <c r="U29715" s="17"/>
    </row>
    <row r="29716" spans="2:21" x14ac:dyDescent="0.2">
      <c r="B29716" s="17"/>
      <c r="F29716" s="17"/>
      <c r="I29716" s="17"/>
      <c r="Q29716" s="17"/>
      <c r="S29716" s="17"/>
      <c r="U29716" s="17"/>
    </row>
    <row r="29717" spans="2:21" x14ac:dyDescent="0.2">
      <c r="B29717" s="17"/>
      <c r="F29717" s="17"/>
      <c r="I29717" s="17"/>
      <c r="Q29717" s="17"/>
      <c r="S29717" s="17"/>
      <c r="U29717" s="17"/>
    </row>
    <row r="29718" spans="2:21" x14ac:dyDescent="0.2">
      <c r="B29718" s="17"/>
      <c r="F29718" s="17"/>
      <c r="I29718" s="17"/>
      <c r="Q29718" s="17"/>
      <c r="S29718" s="17"/>
      <c r="U29718" s="17"/>
    </row>
    <row r="29719" spans="2:21" x14ac:dyDescent="0.2">
      <c r="B29719" s="17"/>
      <c r="F29719" s="17"/>
      <c r="I29719" s="17"/>
      <c r="Q29719" s="17"/>
      <c r="S29719" s="17"/>
      <c r="U29719" s="17"/>
    </row>
    <row r="29720" spans="2:21" x14ac:dyDescent="0.2">
      <c r="B29720" s="17"/>
      <c r="F29720" s="17"/>
      <c r="I29720" s="17"/>
      <c r="Q29720" s="17"/>
      <c r="S29720" s="17"/>
      <c r="U29720" s="17"/>
    </row>
    <row r="29721" spans="2:21" x14ac:dyDescent="0.2">
      <c r="B29721" s="17"/>
      <c r="F29721" s="17"/>
      <c r="I29721" s="17"/>
      <c r="Q29721" s="17"/>
      <c r="S29721" s="17"/>
      <c r="U29721" s="17"/>
    </row>
    <row r="29722" spans="2:21" x14ac:dyDescent="0.2">
      <c r="B29722" s="17"/>
      <c r="F29722" s="17"/>
      <c r="I29722" s="17"/>
      <c r="Q29722" s="17"/>
      <c r="S29722" s="17"/>
      <c r="U29722" s="17"/>
    </row>
    <row r="29723" spans="2:21" x14ac:dyDescent="0.2">
      <c r="B29723" s="17"/>
      <c r="F29723" s="17"/>
      <c r="I29723" s="17"/>
      <c r="Q29723" s="17"/>
      <c r="S29723" s="17"/>
      <c r="U29723" s="17"/>
    </row>
    <row r="29724" spans="2:21" x14ac:dyDescent="0.2">
      <c r="B29724" s="17"/>
      <c r="F29724" s="17"/>
      <c r="I29724" s="17"/>
      <c r="Q29724" s="17"/>
      <c r="S29724" s="17"/>
      <c r="U29724" s="17"/>
    </row>
    <row r="29725" spans="2:21" x14ac:dyDescent="0.2">
      <c r="B29725" s="17"/>
      <c r="F29725" s="17"/>
      <c r="I29725" s="17"/>
      <c r="Q29725" s="17"/>
      <c r="S29725" s="17"/>
      <c r="U29725" s="17"/>
    </row>
    <row r="29726" spans="2:21" x14ac:dyDescent="0.2">
      <c r="B29726" s="17"/>
      <c r="F29726" s="17"/>
      <c r="I29726" s="17"/>
      <c r="Q29726" s="17"/>
      <c r="S29726" s="17"/>
      <c r="U29726" s="17"/>
    </row>
    <row r="29727" spans="2:21" x14ac:dyDescent="0.2">
      <c r="B29727" s="17"/>
      <c r="F29727" s="17"/>
      <c r="I29727" s="17"/>
      <c r="Q29727" s="17"/>
      <c r="S29727" s="17"/>
      <c r="U29727" s="17"/>
    </row>
    <row r="29728" spans="2:21" x14ac:dyDescent="0.2">
      <c r="B29728" s="17"/>
      <c r="F29728" s="17"/>
      <c r="I29728" s="17"/>
      <c r="Q29728" s="17"/>
      <c r="S29728" s="17"/>
      <c r="U29728" s="17"/>
    </row>
    <row r="29729" spans="2:21" x14ac:dyDescent="0.2">
      <c r="B29729" s="17"/>
      <c r="F29729" s="17"/>
      <c r="I29729" s="17"/>
      <c r="Q29729" s="17"/>
      <c r="S29729" s="17"/>
      <c r="U29729" s="17"/>
    </row>
    <row r="29730" spans="2:21" x14ac:dyDescent="0.2">
      <c r="B29730" s="17"/>
      <c r="F29730" s="17"/>
      <c r="I29730" s="17"/>
      <c r="Q29730" s="17"/>
      <c r="S29730" s="17"/>
      <c r="U29730" s="17"/>
    </row>
    <row r="29731" spans="2:21" x14ac:dyDescent="0.2">
      <c r="B29731" s="17"/>
      <c r="F29731" s="17"/>
      <c r="I29731" s="17"/>
      <c r="Q29731" s="17"/>
      <c r="S29731" s="17"/>
      <c r="U29731" s="17"/>
    </row>
    <row r="29732" spans="2:21" x14ac:dyDescent="0.2">
      <c r="B29732" s="17"/>
      <c r="F29732" s="17"/>
      <c r="I29732" s="17"/>
      <c r="Q29732" s="17"/>
      <c r="S29732" s="17"/>
      <c r="U29732" s="17"/>
    </row>
    <row r="29733" spans="2:21" x14ac:dyDescent="0.2">
      <c r="B29733" s="17"/>
      <c r="F29733" s="17"/>
      <c r="I29733" s="17"/>
      <c r="Q29733" s="17"/>
      <c r="S29733" s="17"/>
      <c r="U29733" s="17"/>
    </row>
    <row r="29734" spans="2:21" x14ac:dyDescent="0.2">
      <c r="B29734" s="17"/>
      <c r="F29734" s="17"/>
      <c r="I29734" s="17"/>
      <c r="Q29734" s="17"/>
      <c r="S29734" s="17"/>
      <c r="U29734" s="17"/>
    </row>
    <row r="29735" spans="2:21" x14ac:dyDescent="0.2">
      <c r="B29735" s="17"/>
      <c r="F29735" s="17"/>
      <c r="I29735" s="17"/>
      <c r="Q29735" s="17"/>
      <c r="S29735" s="17"/>
      <c r="U29735" s="17"/>
    </row>
    <row r="29736" spans="2:21" x14ac:dyDescent="0.2">
      <c r="B29736" s="17"/>
      <c r="F29736" s="17"/>
      <c r="I29736" s="17"/>
      <c r="Q29736" s="17"/>
      <c r="S29736" s="17"/>
      <c r="U29736" s="17"/>
    </row>
    <row r="29737" spans="2:21" x14ac:dyDescent="0.2">
      <c r="B29737" s="17"/>
      <c r="F29737" s="17"/>
      <c r="I29737" s="17"/>
      <c r="Q29737" s="17"/>
      <c r="S29737" s="17"/>
      <c r="U29737" s="17"/>
    </row>
    <row r="29738" spans="2:21" x14ac:dyDescent="0.2">
      <c r="B29738" s="17"/>
      <c r="F29738" s="17"/>
      <c r="I29738" s="17"/>
      <c r="Q29738" s="17"/>
      <c r="S29738" s="17"/>
      <c r="U29738" s="17"/>
    </row>
    <row r="29739" spans="2:21" x14ac:dyDescent="0.2">
      <c r="B29739" s="17"/>
      <c r="F29739" s="17"/>
      <c r="I29739" s="17"/>
      <c r="Q29739" s="17"/>
      <c r="S29739" s="17"/>
      <c r="U29739" s="17"/>
    </row>
    <row r="29740" spans="2:21" x14ac:dyDescent="0.2">
      <c r="B29740" s="17"/>
      <c r="F29740" s="17"/>
      <c r="I29740" s="17"/>
      <c r="Q29740" s="17"/>
      <c r="S29740" s="17"/>
      <c r="U29740" s="17"/>
    </row>
    <row r="29741" spans="2:21" x14ac:dyDescent="0.2">
      <c r="B29741" s="17"/>
      <c r="F29741" s="17"/>
      <c r="I29741" s="17"/>
      <c r="Q29741" s="17"/>
      <c r="S29741" s="17"/>
      <c r="U29741" s="17"/>
    </row>
    <row r="29742" spans="2:21" x14ac:dyDescent="0.2">
      <c r="B29742" s="17"/>
      <c r="F29742" s="17"/>
      <c r="I29742" s="17"/>
      <c r="Q29742" s="17"/>
      <c r="S29742" s="17"/>
      <c r="U29742" s="17"/>
    </row>
    <row r="29743" spans="2:21" x14ac:dyDescent="0.2">
      <c r="B29743" s="17"/>
      <c r="F29743" s="17"/>
      <c r="I29743" s="17"/>
      <c r="Q29743" s="17"/>
      <c r="S29743" s="17"/>
      <c r="U29743" s="17"/>
    </row>
    <row r="29744" spans="2:21" x14ac:dyDescent="0.2">
      <c r="B29744" s="17"/>
      <c r="F29744" s="17"/>
      <c r="I29744" s="17"/>
      <c r="Q29744" s="17"/>
      <c r="S29744" s="17"/>
      <c r="U29744" s="17"/>
    </row>
    <row r="29745" spans="2:21" x14ac:dyDescent="0.2">
      <c r="B29745" s="17"/>
      <c r="F29745" s="17"/>
      <c r="I29745" s="17"/>
      <c r="Q29745" s="17"/>
      <c r="S29745" s="17"/>
      <c r="U29745" s="17"/>
    </row>
    <row r="29746" spans="2:21" x14ac:dyDescent="0.2">
      <c r="B29746" s="17"/>
      <c r="F29746" s="17"/>
      <c r="I29746" s="17"/>
      <c r="Q29746" s="17"/>
      <c r="S29746" s="17"/>
      <c r="U29746" s="17"/>
    </row>
    <row r="29747" spans="2:21" x14ac:dyDescent="0.2">
      <c r="B29747" s="17"/>
      <c r="F29747" s="17"/>
      <c r="I29747" s="17"/>
      <c r="Q29747" s="17"/>
      <c r="S29747" s="17"/>
      <c r="U29747" s="17"/>
    </row>
    <row r="29748" spans="2:21" x14ac:dyDescent="0.2">
      <c r="B29748" s="17"/>
      <c r="F29748" s="17"/>
      <c r="I29748" s="17"/>
      <c r="Q29748" s="17"/>
      <c r="S29748" s="17"/>
      <c r="U29748" s="17"/>
    </row>
    <row r="29749" spans="2:21" x14ac:dyDescent="0.2">
      <c r="B29749" s="17"/>
      <c r="F29749" s="17"/>
      <c r="I29749" s="17"/>
      <c r="Q29749" s="17"/>
      <c r="S29749" s="17"/>
      <c r="U29749" s="17"/>
    </row>
    <row r="29750" spans="2:21" x14ac:dyDescent="0.2">
      <c r="B29750" s="17"/>
      <c r="F29750" s="17"/>
      <c r="I29750" s="17"/>
      <c r="Q29750" s="17"/>
      <c r="S29750" s="17"/>
      <c r="U29750" s="17"/>
    </row>
    <row r="29751" spans="2:21" x14ac:dyDescent="0.2">
      <c r="B29751" s="17"/>
      <c r="F29751" s="17"/>
      <c r="I29751" s="17"/>
      <c r="Q29751" s="17"/>
      <c r="S29751" s="17"/>
      <c r="U29751" s="17"/>
    </row>
    <row r="29752" spans="2:21" x14ac:dyDescent="0.2">
      <c r="B29752" s="17"/>
      <c r="F29752" s="17"/>
      <c r="I29752" s="17"/>
      <c r="Q29752" s="17"/>
      <c r="S29752" s="17"/>
      <c r="U29752" s="17"/>
    </row>
    <row r="29753" spans="2:21" x14ac:dyDescent="0.2">
      <c r="B29753" s="17"/>
      <c r="F29753" s="17"/>
      <c r="I29753" s="17"/>
      <c r="Q29753" s="17"/>
      <c r="S29753" s="17"/>
      <c r="U29753" s="17"/>
    </row>
    <row r="29754" spans="2:21" x14ac:dyDescent="0.2">
      <c r="B29754" s="17"/>
      <c r="F29754" s="17"/>
      <c r="I29754" s="17"/>
      <c r="Q29754" s="17"/>
      <c r="S29754" s="17"/>
      <c r="U29754" s="17"/>
    </row>
    <row r="29755" spans="2:21" x14ac:dyDescent="0.2">
      <c r="B29755" s="17"/>
      <c r="F29755" s="17"/>
      <c r="I29755" s="17"/>
      <c r="Q29755" s="17"/>
      <c r="S29755" s="17"/>
      <c r="U29755" s="17"/>
    </row>
    <row r="29756" spans="2:21" x14ac:dyDescent="0.2">
      <c r="B29756" s="17"/>
      <c r="F29756" s="17"/>
      <c r="I29756" s="17"/>
      <c r="Q29756" s="17"/>
      <c r="S29756" s="17"/>
      <c r="U29756" s="17"/>
    </row>
    <row r="29757" spans="2:21" x14ac:dyDescent="0.2">
      <c r="B29757" s="17"/>
      <c r="F29757" s="17"/>
      <c r="I29757" s="17"/>
      <c r="Q29757" s="17"/>
      <c r="S29757" s="17"/>
      <c r="U29757" s="17"/>
    </row>
    <row r="29758" spans="2:21" x14ac:dyDescent="0.2">
      <c r="B29758" s="17"/>
      <c r="F29758" s="17"/>
      <c r="I29758" s="17"/>
      <c r="Q29758" s="17"/>
      <c r="S29758" s="17"/>
      <c r="U29758" s="17"/>
    </row>
    <row r="29759" spans="2:21" x14ac:dyDescent="0.2">
      <c r="B29759" s="17"/>
      <c r="F29759" s="17"/>
      <c r="I29759" s="17"/>
      <c r="Q29759" s="17"/>
      <c r="S29759" s="17"/>
      <c r="U29759" s="17"/>
    </row>
    <row r="29760" spans="2:21" x14ac:dyDescent="0.2">
      <c r="B29760" s="17"/>
      <c r="F29760" s="17"/>
      <c r="I29760" s="17"/>
      <c r="Q29760" s="17"/>
      <c r="S29760" s="17"/>
      <c r="U29760" s="17"/>
    </row>
    <row r="29761" spans="2:21" x14ac:dyDescent="0.2">
      <c r="B29761" s="17"/>
      <c r="F29761" s="17"/>
      <c r="I29761" s="17"/>
      <c r="Q29761" s="17"/>
      <c r="S29761" s="17"/>
      <c r="U29761" s="17"/>
    </row>
    <row r="29762" spans="2:21" x14ac:dyDescent="0.2">
      <c r="B29762" s="17"/>
      <c r="F29762" s="17"/>
      <c r="I29762" s="17"/>
      <c r="Q29762" s="17"/>
      <c r="S29762" s="17"/>
      <c r="U29762" s="17"/>
    </row>
    <row r="29763" spans="2:21" x14ac:dyDescent="0.2">
      <c r="B29763" s="17"/>
      <c r="F29763" s="17"/>
      <c r="I29763" s="17"/>
      <c r="Q29763" s="17"/>
      <c r="S29763" s="17"/>
      <c r="U29763" s="17"/>
    </row>
    <row r="29764" spans="2:21" x14ac:dyDescent="0.2">
      <c r="B29764" s="17"/>
      <c r="F29764" s="17"/>
      <c r="I29764" s="17"/>
      <c r="Q29764" s="17"/>
      <c r="S29764" s="17"/>
      <c r="U29764" s="17"/>
    </row>
    <row r="29765" spans="2:21" x14ac:dyDescent="0.2">
      <c r="B29765" s="17"/>
      <c r="F29765" s="17"/>
      <c r="I29765" s="17"/>
      <c r="Q29765" s="17"/>
      <c r="S29765" s="17"/>
      <c r="U29765" s="17"/>
    </row>
    <row r="29766" spans="2:21" x14ac:dyDescent="0.2">
      <c r="B29766" s="17"/>
      <c r="F29766" s="17"/>
      <c r="I29766" s="17"/>
      <c r="Q29766" s="17"/>
      <c r="S29766" s="17"/>
      <c r="U29766" s="17"/>
    </row>
    <row r="29767" spans="2:21" x14ac:dyDescent="0.2">
      <c r="B29767" s="17"/>
      <c r="F29767" s="17"/>
      <c r="I29767" s="17"/>
      <c r="Q29767" s="17"/>
      <c r="S29767" s="17"/>
      <c r="U29767" s="17"/>
    </row>
    <row r="29768" spans="2:21" x14ac:dyDescent="0.2">
      <c r="B29768" s="17"/>
      <c r="F29768" s="17"/>
      <c r="I29768" s="17"/>
      <c r="Q29768" s="17"/>
      <c r="S29768" s="17"/>
      <c r="U29768" s="17"/>
    </row>
    <row r="29769" spans="2:21" x14ac:dyDescent="0.2">
      <c r="B29769" s="17"/>
      <c r="F29769" s="17"/>
      <c r="I29769" s="17"/>
      <c r="Q29769" s="17"/>
      <c r="S29769" s="17"/>
      <c r="U29769" s="17"/>
    </row>
    <row r="29770" spans="2:21" x14ac:dyDescent="0.2">
      <c r="B29770" s="17"/>
      <c r="F29770" s="17"/>
      <c r="I29770" s="17"/>
      <c r="Q29770" s="17"/>
      <c r="S29770" s="17"/>
      <c r="U29770" s="17"/>
    </row>
    <row r="29771" spans="2:21" x14ac:dyDescent="0.2">
      <c r="B29771" s="17"/>
      <c r="F29771" s="17"/>
      <c r="I29771" s="17"/>
      <c r="Q29771" s="17"/>
      <c r="S29771" s="17"/>
      <c r="U29771" s="17"/>
    </row>
    <row r="29772" spans="2:21" x14ac:dyDescent="0.2">
      <c r="B29772" s="17"/>
      <c r="F29772" s="17"/>
      <c r="I29772" s="17"/>
      <c r="Q29772" s="17"/>
      <c r="S29772" s="17"/>
      <c r="U29772" s="17"/>
    </row>
    <row r="29773" spans="2:21" x14ac:dyDescent="0.2">
      <c r="B29773" s="17"/>
      <c r="F29773" s="17"/>
      <c r="I29773" s="17"/>
      <c r="Q29773" s="17"/>
      <c r="S29773" s="17"/>
      <c r="U29773" s="17"/>
    </row>
    <row r="29774" spans="2:21" x14ac:dyDescent="0.2">
      <c r="B29774" s="17"/>
      <c r="F29774" s="17"/>
      <c r="I29774" s="17"/>
      <c r="Q29774" s="17"/>
      <c r="S29774" s="17"/>
      <c r="U29774" s="17"/>
    </row>
    <row r="29775" spans="2:21" x14ac:dyDescent="0.2">
      <c r="B29775" s="17"/>
      <c r="F29775" s="17"/>
      <c r="I29775" s="17"/>
      <c r="Q29775" s="17"/>
      <c r="S29775" s="17"/>
      <c r="U29775" s="17"/>
    </row>
    <row r="29776" spans="2:21" x14ac:dyDescent="0.2">
      <c r="B29776" s="17"/>
      <c r="F29776" s="17"/>
      <c r="I29776" s="17"/>
      <c r="Q29776" s="17"/>
      <c r="S29776" s="17"/>
      <c r="U29776" s="17"/>
    </row>
    <row r="29777" spans="2:21" x14ac:dyDescent="0.2">
      <c r="B29777" s="17"/>
      <c r="F29777" s="17"/>
      <c r="I29777" s="17"/>
      <c r="Q29777" s="17"/>
      <c r="S29777" s="17"/>
      <c r="U29777" s="17"/>
    </row>
    <row r="29778" spans="2:21" x14ac:dyDescent="0.2">
      <c r="B29778" s="17"/>
      <c r="F29778" s="17"/>
      <c r="I29778" s="17"/>
      <c r="Q29778" s="17"/>
      <c r="S29778" s="17"/>
      <c r="U29778" s="17"/>
    </row>
    <row r="29779" spans="2:21" x14ac:dyDescent="0.2">
      <c r="B29779" s="17"/>
      <c r="F29779" s="17"/>
      <c r="I29779" s="17"/>
      <c r="Q29779" s="17"/>
      <c r="S29779" s="17"/>
      <c r="U29779" s="17"/>
    </row>
    <row r="29780" spans="2:21" x14ac:dyDescent="0.2">
      <c r="B29780" s="17"/>
      <c r="F29780" s="17"/>
      <c r="I29780" s="17"/>
      <c r="Q29780" s="17"/>
      <c r="S29780" s="17"/>
      <c r="U29780" s="17"/>
    </row>
    <row r="29781" spans="2:21" x14ac:dyDescent="0.2">
      <c r="B29781" s="17"/>
      <c r="F29781" s="17"/>
      <c r="I29781" s="17"/>
      <c r="Q29781" s="17"/>
      <c r="S29781" s="17"/>
      <c r="U29781" s="17"/>
    </row>
    <row r="29782" spans="2:21" x14ac:dyDescent="0.2">
      <c r="B29782" s="17"/>
      <c r="F29782" s="17"/>
      <c r="I29782" s="17"/>
      <c r="Q29782" s="17"/>
      <c r="S29782" s="17"/>
      <c r="U29782" s="17"/>
    </row>
    <row r="29783" spans="2:21" x14ac:dyDescent="0.2">
      <c r="B29783" s="17"/>
      <c r="F29783" s="17"/>
      <c r="I29783" s="17"/>
      <c r="Q29783" s="17"/>
      <c r="S29783" s="17"/>
      <c r="U29783" s="17"/>
    </row>
    <row r="29784" spans="2:21" x14ac:dyDescent="0.2">
      <c r="B29784" s="17"/>
      <c r="F29784" s="17"/>
      <c r="I29784" s="17"/>
      <c r="Q29784" s="17"/>
      <c r="S29784" s="17"/>
      <c r="U29784" s="17"/>
    </row>
    <row r="29785" spans="2:21" x14ac:dyDescent="0.2">
      <c r="B29785" s="17"/>
      <c r="F29785" s="17"/>
      <c r="I29785" s="17"/>
      <c r="Q29785" s="17"/>
      <c r="S29785" s="17"/>
      <c r="U29785" s="17"/>
    </row>
    <row r="29786" spans="2:21" x14ac:dyDescent="0.2">
      <c r="B29786" s="17"/>
      <c r="F29786" s="17"/>
      <c r="I29786" s="17"/>
      <c r="Q29786" s="17"/>
      <c r="S29786" s="17"/>
      <c r="U29786" s="17"/>
    </row>
    <row r="29787" spans="2:21" x14ac:dyDescent="0.2">
      <c r="B29787" s="17"/>
      <c r="F29787" s="17"/>
      <c r="I29787" s="17"/>
      <c r="Q29787" s="17"/>
      <c r="S29787" s="17"/>
      <c r="U29787" s="17"/>
    </row>
    <row r="29788" spans="2:21" x14ac:dyDescent="0.2">
      <c r="B29788" s="17"/>
      <c r="F29788" s="17"/>
      <c r="I29788" s="17"/>
      <c r="Q29788" s="17"/>
      <c r="S29788" s="17"/>
      <c r="U29788" s="17"/>
    </row>
    <row r="29789" spans="2:21" x14ac:dyDescent="0.2">
      <c r="B29789" s="17"/>
      <c r="F29789" s="17"/>
      <c r="I29789" s="17"/>
      <c r="Q29789" s="17"/>
      <c r="S29789" s="17"/>
      <c r="U29789" s="17"/>
    </row>
    <row r="29790" spans="2:21" x14ac:dyDescent="0.2">
      <c r="B29790" s="17"/>
      <c r="F29790" s="17"/>
      <c r="I29790" s="17"/>
      <c r="Q29790" s="17"/>
      <c r="S29790" s="17"/>
      <c r="U29790" s="17"/>
    </row>
    <row r="29791" spans="2:21" x14ac:dyDescent="0.2">
      <c r="B29791" s="17"/>
      <c r="F29791" s="17"/>
      <c r="I29791" s="17"/>
      <c r="Q29791" s="17"/>
      <c r="S29791" s="17"/>
      <c r="U29791" s="17"/>
    </row>
    <row r="29792" spans="2:21" x14ac:dyDescent="0.2">
      <c r="B29792" s="17"/>
      <c r="F29792" s="17"/>
      <c r="I29792" s="17"/>
      <c r="Q29792" s="17"/>
      <c r="S29792" s="17"/>
      <c r="U29792" s="17"/>
    </row>
    <row r="29793" spans="2:21" x14ac:dyDescent="0.2">
      <c r="B29793" s="17"/>
      <c r="F29793" s="17"/>
      <c r="I29793" s="17"/>
      <c r="Q29793" s="17"/>
      <c r="S29793" s="17"/>
      <c r="U29793" s="17"/>
    </row>
    <row r="29794" spans="2:21" x14ac:dyDescent="0.2">
      <c r="B29794" s="17"/>
      <c r="F29794" s="17"/>
      <c r="I29794" s="17"/>
      <c r="Q29794" s="17"/>
      <c r="S29794" s="17"/>
      <c r="U29794" s="17"/>
    </row>
    <row r="29795" spans="2:21" x14ac:dyDescent="0.2">
      <c r="B29795" s="17"/>
      <c r="F29795" s="17"/>
      <c r="I29795" s="17"/>
      <c r="Q29795" s="17"/>
      <c r="S29795" s="17"/>
      <c r="U29795" s="17"/>
    </row>
    <row r="29796" spans="2:21" x14ac:dyDescent="0.2">
      <c r="B29796" s="17"/>
      <c r="F29796" s="17"/>
      <c r="I29796" s="17"/>
      <c r="Q29796" s="17"/>
      <c r="S29796" s="17"/>
      <c r="U29796" s="17"/>
    </row>
    <row r="29797" spans="2:21" x14ac:dyDescent="0.2">
      <c r="B29797" s="17"/>
      <c r="F29797" s="17"/>
      <c r="I29797" s="17"/>
      <c r="Q29797" s="17"/>
      <c r="S29797" s="17"/>
      <c r="U29797" s="17"/>
    </row>
    <row r="29798" spans="2:21" x14ac:dyDescent="0.2">
      <c r="B29798" s="17"/>
      <c r="F29798" s="17"/>
      <c r="I29798" s="17"/>
      <c r="Q29798" s="17"/>
      <c r="S29798" s="17"/>
      <c r="U29798" s="17"/>
    </row>
    <row r="29799" spans="2:21" x14ac:dyDescent="0.2">
      <c r="B29799" s="17"/>
      <c r="F29799" s="17"/>
      <c r="I29799" s="17"/>
      <c r="Q29799" s="17"/>
      <c r="S29799" s="17"/>
      <c r="U29799" s="17"/>
    </row>
    <row r="29800" spans="2:21" x14ac:dyDescent="0.2">
      <c r="B29800" s="17"/>
      <c r="F29800" s="17"/>
      <c r="I29800" s="17"/>
      <c r="Q29800" s="17"/>
      <c r="S29800" s="17"/>
      <c r="U29800" s="17"/>
    </row>
    <row r="29801" spans="2:21" x14ac:dyDescent="0.2">
      <c r="B29801" s="17"/>
      <c r="F29801" s="17"/>
      <c r="I29801" s="17"/>
      <c r="Q29801" s="17"/>
      <c r="S29801" s="17"/>
      <c r="U29801" s="17"/>
    </row>
    <row r="29802" spans="2:21" x14ac:dyDescent="0.2">
      <c r="B29802" s="17"/>
      <c r="F29802" s="17"/>
      <c r="I29802" s="17"/>
      <c r="Q29802" s="17"/>
      <c r="S29802" s="17"/>
      <c r="U29802" s="17"/>
    </row>
    <row r="29803" spans="2:21" x14ac:dyDescent="0.2">
      <c r="B29803" s="17"/>
      <c r="F29803" s="17"/>
      <c r="I29803" s="17"/>
      <c r="Q29803" s="17"/>
      <c r="S29803" s="17"/>
      <c r="U29803" s="17"/>
    </row>
    <row r="29804" spans="2:21" x14ac:dyDescent="0.2">
      <c r="B29804" s="17"/>
      <c r="F29804" s="17"/>
      <c r="I29804" s="17"/>
      <c r="Q29804" s="17"/>
      <c r="S29804" s="17"/>
      <c r="U29804" s="17"/>
    </row>
    <row r="29805" spans="2:21" x14ac:dyDescent="0.2">
      <c r="B29805" s="17"/>
      <c r="F29805" s="17"/>
      <c r="I29805" s="17"/>
      <c r="Q29805" s="17"/>
      <c r="S29805" s="17"/>
      <c r="U29805" s="17"/>
    </row>
    <row r="29806" spans="2:21" x14ac:dyDescent="0.2">
      <c r="B29806" s="17"/>
      <c r="F29806" s="17"/>
      <c r="I29806" s="17"/>
      <c r="Q29806" s="17"/>
      <c r="S29806" s="17"/>
      <c r="U29806" s="17"/>
    </row>
    <row r="29807" spans="2:21" x14ac:dyDescent="0.2">
      <c r="B29807" s="17"/>
      <c r="F29807" s="17"/>
      <c r="I29807" s="17"/>
      <c r="Q29807" s="17"/>
      <c r="S29807" s="17"/>
      <c r="U29807" s="17"/>
    </row>
    <row r="29808" spans="2:21" x14ac:dyDescent="0.2">
      <c r="B29808" s="17"/>
      <c r="F29808" s="17"/>
      <c r="I29808" s="17"/>
      <c r="Q29808" s="17"/>
      <c r="S29808" s="17"/>
      <c r="U29808" s="17"/>
    </row>
    <row r="29809" spans="2:21" x14ac:dyDescent="0.2">
      <c r="B29809" s="17"/>
      <c r="F29809" s="17"/>
      <c r="I29809" s="17"/>
      <c r="Q29809" s="17"/>
      <c r="S29809" s="17"/>
      <c r="U29809" s="17"/>
    </row>
    <row r="29810" spans="2:21" x14ac:dyDescent="0.2">
      <c r="B29810" s="17"/>
      <c r="F29810" s="17"/>
      <c r="I29810" s="17"/>
      <c r="Q29810" s="17"/>
      <c r="S29810" s="17"/>
      <c r="U29810" s="17"/>
    </row>
    <row r="29811" spans="2:21" x14ac:dyDescent="0.2">
      <c r="B29811" s="17"/>
      <c r="F29811" s="17"/>
      <c r="I29811" s="17"/>
      <c r="Q29811" s="17"/>
      <c r="S29811" s="17"/>
      <c r="U29811" s="17"/>
    </row>
    <row r="29812" spans="2:21" x14ac:dyDescent="0.2">
      <c r="B29812" s="17"/>
      <c r="F29812" s="17"/>
      <c r="I29812" s="17"/>
      <c r="Q29812" s="17"/>
      <c r="S29812" s="17"/>
      <c r="U29812" s="17"/>
    </row>
    <row r="29813" spans="2:21" x14ac:dyDescent="0.2">
      <c r="B29813" s="17"/>
      <c r="F29813" s="17"/>
      <c r="I29813" s="17"/>
      <c r="Q29813" s="17"/>
      <c r="S29813" s="17"/>
      <c r="U29813" s="17"/>
    </row>
    <row r="29814" spans="2:21" x14ac:dyDescent="0.2">
      <c r="B29814" s="17"/>
      <c r="F29814" s="17"/>
      <c r="I29814" s="17"/>
      <c r="Q29814" s="17"/>
      <c r="S29814" s="17"/>
      <c r="U29814" s="17"/>
    </row>
    <row r="29815" spans="2:21" x14ac:dyDescent="0.2">
      <c r="B29815" s="17"/>
      <c r="F29815" s="17"/>
      <c r="I29815" s="17"/>
      <c r="Q29815" s="17"/>
      <c r="S29815" s="17"/>
      <c r="U29815" s="17"/>
    </row>
    <row r="29816" spans="2:21" x14ac:dyDescent="0.2">
      <c r="B29816" s="17"/>
      <c r="F29816" s="17"/>
      <c r="I29816" s="17"/>
      <c r="Q29816" s="17"/>
      <c r="S29816" s="17"/>
      <c r="U29816" s="17"/>
    </row>
    <row r="29817" spans="2:21" x14ac:dyDescent="0.2">
      <c r="B29817" s="17"/>
      <c r="F29817" s="17"/>
      <c r="I29817" s="17"/>
      <c r="Q29817" s="17"/>
      <c r="S29817" s="17"/>
      <c r="U29817" s="17"/>
    </row>
    <row r="29818" spans="2:21" x14ac:dyDescent="0.2">
      <c r="B29818" s="17"/>
      <c r="F29818" s="17"/>
      <c r="I29818" s="17"/>
      <c r="Q29818" s="17"/>
      <c r="S29818" s="17"/>
      <c r="U29818" s="17"/>
    </row>
    <row r="29819" spans="2:21" x14ac:dyDescent="0.2">
      <c r="B29819" s="17"/>
      <c r="F29819" s="17"/>
      <c r="I29819" s="17"/>
      <c r="Q29819" s="17"/>
      <c r="S29819" s="17"/>
      <c r="U29819" s="17"/>
    </row>
    <row r="29820" spans="2:21" x14ac:dyDescent="0.2">
      <c r="B29820" s="17"/>
      <c r="F29820" s="17"/>
      <c r="I29820" s="17"/>
      <c r="Q29820" s="17"/>
      <c r="S29820" s="17"/>
      <c r="U29820" s="17"/>
    </row>
    <row r="29821" spans="2:21" x14ac:dyDescent="0.2">
      <c r="B29821" s="17"/>
      <c r="F29821" s="17"/>
      <c r="I29821" s="17"/>
      <c r="Q29821" s="17"/>
      <c r="S29821" s="17"/>
      <c r="U29821" s="17"/>
    </row>
    <row r="29822" spans="2:21" x14ac:dyDescent="0.2">
      <c r="B29822" s="17"/>
      <c r="F29822" s="17"/>
      <c r="I29822" s="17"/>
      <c r="Q29822" s="17"/>
      <c r="S29822" s="17"/>
      <c r="U29822" s="17"/>
    </row>
    <row r="29823" spans="2:21" x14ac:dyDescent="0.2">
      <c r="B29823" s="17"/>
      <c r="F29823" s="17"/>
      <c r="I29823" s="17"/>
      <c r="Q29823" s="17"/>
      <c r="S29823" s="17"/>
      <c r="U29823" s="17"/>
    </row>
    <row r="29824" spans="2:21" x14ac:dyDescent="0.2">
      <c r="B29824" s="17"/>
      <c r="F29824" s="17"/>
      <c r="I29824" s="17"/>
      <c r="Q29824" s="17"/>
      <c r="S29824" s="17"/>
      <c r="U29824" s="17"/>
    </row>
    <row r="29825" spans="2:21" x14ac:dyDescent="0.2">
      <c r="B29825" s="17"/>
      <c r="F29825" s="17"/>
      <c r="I29825" s="17"/>
      <c r="Q29825" s="17"/>
      <c r="S29825" s="17"/>
      <c r="U29825" s="17"/>
    </row>
    <row r="29826" spans="2:21" x14ac:dyDescent="0.2">
      <c r="B29826" s="17"/>
      <c r="F29826" s="17"/>
      <c r="I29826" s="17"/>
      <c r="Q29826" s="17"/>
      <c r="S29826" s="17"/>
      <c r="U29826" s="17"/>
    </row>
    <row r="29827" spans="2:21" x14ac:dyDescent="0.2">
      <c r="B29827" s="17"/>
      <c r="F29827" s="17"/>
      <c r="I29827" s="17"/>
      <c r="Q29827" s="17"/>
      <c r="S29827" s="17"/>
      <c r="U29827" s="17"/>
    </row>
    <row r="29828" spans="2:21" x14ac:dyDescent="0.2">
      <c r="B29828" s="17"/>
      <c r="F29828" s="17"/>
      <c r="I29828" s="17"/>
      <c r="Q29828" s="17"/>
      <c r="S29828" s="17"/>
      <c r="U29828" s="17"/>
    </row>
    <row r="29829" spans="2:21" x14ac:dyDescent="0.2">
      <c r="B29829" s="17"/>
      <c r="F29829" s="17"/>
      <c r="I29829" s="17"/>
      <c r="Q29829" s="17"/>
      <c r="S29829" s="17"/>
      <c r="U29829" s="17"/>
    </row>
    <row r="29830" spans="2:21" x14ac:dyDescent="0.2">
      <c r="B29830" s="17"/>
      <c r="F29830" s="17"/>
      <c r="I29830" s="17"/>
      <c r="Q29830" s="17"/>
      <c r="S29830" s="17"/>
      <c r="U29830" s="17"/>
    </row>
    <row r="29831" spans="2:21" x14ac:dyDescent="0.2">
      <c r="B29831" s="17"/>
      <c r="F29831" s="17"/>
      <c r="I29831" s="17"/>
      <c r="Q29831" s="17"/>
      <c r="S29831" s="17"/>
      <c r="U29831" s="17"/>
    </row>
    <row r="29832" spans="2:21" x14ac:dyDescent="0.2">
      <c r="B29832" s="17"/>
      <c r="F29832" s="17"/>
      <c r="I29832" s="17"/>
      <c r="Q29832" s="17"/>
      <c r="S29832" s="17"/>
      <c r="U29832" s="17"/>
    </row>
    <row r="29833" spans="2:21" x14ac:dyDescent="0.2">
      <c r="B29833" s="17"/>
      <c r="F29833" s="17"/>
      <c r="I29833" s="17"/>
      <c r="Q29833" s="17"/>
      <c r="S29833" s="17"/>
      <c r="U29833" s="17"/>
    </row>
    <row r="29834" spans="2:21" x14ac:dyDescent="0.2">
      <c r="B29834" s="17"/>
      <c r="F29834" s="17"/>
      <c r="I29834" s="17"/>
      <c r="Q29834" s="17"/>
      <c r="S29834" s="17"/>
      <c r="U29834" s="17"/>
    </row>
    <row r="29835" spans="2:21" x14ac:dyDescent="0.2">
      <c r="B29835" s="17"/>
      <c r="F29835" s="17"/>
      <c r="I29835" s="17"/>
      <c r="Q29835" s="17"/>
      <c r="S29835" s="17"/>
      <c r="U29835" s="17"/>
    </row>
    <row r="29836" spans="2:21" x14ac:dyDescent="0.2">
      <c r="B29836" s="17"/>
      <c r="F29836" s="17"/>
      <c r="I29836" s="17"/>
      <c r="Q29836" s="17"/>
      <c r="S29836" s="17"/>
      <c r="U29836" s="17"/>
    </row>
    <row r="29837" spans="2:21" x14ac:dyDescent="0.2">
      <c r="B29837" s="17"/>
      <c r="F29837" s="17"/>
      <c r="I29837" s="17"/>
      <c r="Q29837" s="17"/>
      <c r="S29837" s="17"/>
      <c r="U29837" s="17"/>
    </row>
    <row r="29838" spans="2:21" x14ac:dyDescent="0.2">
      <c r="B29838" s="17"/>
      <c r="F29838" s="17"/>
      <c r="I29838" s="17"/>
      <c r="Q29838" s="17"/>
      <c r="S29838" s="17"/>
      <c r="U29838" s="17"/>
    </row>
    <row r="29839" spans="2:21" x14ac:dyDescent="0.2">
      <c r="B29839" s="17"/>
      <c r="F29839" s="17"/>
      <c r="I29839" s="17"/>
      <c r="Q29839" s="17"/>
      <c r="S29839" s="17"/>
      <c r="U29839" s="17"/>
    </row>
    <row r="29840" spans="2:21" x14ac:dyDescent="0.2">
      <c r="B29840" s="17"/>
      <c r="F29840" s="17"/>
      <c r="I29840" s="17"/>
      <c r="Q29840" s="17"/>
      <c r="S29840" s="17"/>
      <c r="U29840" s="17"/>
    </row>
    <row r="29841" spans="2:21" x14ac:dyDescent="0.2">
      <c r="B29841" s="17"/>
      <c r="F29841" s="17"/>
      <c r="I29841" s="17"/>
      <c r="Q29841" s="17"/>
      <c r="S29841" s="17"/>
      <c r="U29841" s="17"/>
    </row>
    <row r="29842" spans="2:21" x14ac:dyDescent="0.2">
      <c r="B29842" s="17"/>
      <c r="F29842" s="17"/>
      <c r="I29842" s="17"/>
      <c r="Q29842" s="17"/>
      <c r="S29842" s="17"/>
      <c r="U29842" s="17"/>
    </row>
    <row r="29843" spans="2:21" x14ac:dyDescent="0.2">
      <c r="B29843" s="17"/>
      <c r="F29843" s="17"/>
      <c r="I29843" s="17"/>
      <c r="Q29843" s="17"/>
      <c r="S29843" s="17"/>
      <c r="U29843" s="17"/>
    </row>
    <row r="29844" spans="2:21" x14ac:dyDescent="0.2">
      <c r="B29844" s="17"/>
      <c r="F29844" s="17"/>
      <c r="I29844" s="17"/>
      <c r="Q29844" s="17"/>
      <c r="S29844" s="17"/>
      <c r="U29844" s="17"/>
    </row>
    <row r="29845" spans="2:21" x14ac:dyDescent="0.2">
      <c r="B29845" s="17"/>
      <c r="F29845" s="17"/>
      <c r="I29845" s="17"/>
      <c r="Q29845" s="17"/>
      <c r="S29845" s="17"/>
      <c r="U29845" s="17"/>
    </row>
    <row r="29846" spans="2:21" x14ac:dyDescent="0.2">
      <c r="B29846" s="17"/>
      <c r="F29846" s="17"/>
      <c r="I29846" s="17"/>
      <c r="Q29846" s="17"/>
      <c r="S29846" s="17"/>
      <c r="U29846" s="17"/>
    </row>
    <row r="29847" spans="2:21" x14ac:dyDescent="0.2">
      <c r="B29847" s="17"/>
      <c r="F29847" s="17"/>
      <c r="I29847" s="17"/>
      <c r="Q29847" s="17"/>
      <c r="S29847" s="17"/>
      <c r="U29847" s="17"/>
    </row>
    <row r="29848" spans="2:21" x14ac:dyDescent="0.2">
      <c r="B29848" s="17"/>
      <c r="F29848" s="17"/>
      <c r="I29848" s="17"/>
      <c r="Q29848" s="17"/>
      <c r="S29848" s="17"/>
      <c r="U29848" s="17"/>
    </row>
    <row r="29849" spans="2:21" x14ac:dyDescent="0.2">
      <c r="B29849" s="17"/>
      <c r="F29849" s="17"/>
      <c r="I29849" s="17"/>
      <c r="Q29849" s="17"/>
      <c r="S29849" s="17"/>
      <c r="U29849" s="17"/>
    </row>
    <row r="29850" spans="2:21" x14ac:dyDescent="0.2">
      <c r="B29850" s="17"/>
      <c r="F29850" s="17"/>
      <c r="I29850" s="17"/>
      <c r="Q29850" s="17"/>
      <c r="S29850" s="17"/>
      <c r="U29850" s="17"/>
    </row>
    <row r="29851" spans="2:21" x14ac:dyDescent="0.2">
      <c r="B29851" s="17"/>
      <c r="F29851" s="17"/>
      <c r="I29851" s="17"/>
      <c r="Q29851" s="17"/>
      <c r="S29851" s="17"/>
      <c r="U29851" s="17"/>
    </row>
    <row r="29852" spans="2:21" x14ac:dyDescent="0.2">
      <c r="B29852" s="17"/>
      <c r="F29852" s="17"/>
      <c r="I29852" s="17"/>
      <c r="Q29852" s="17"/>
      <c r="S29852" s="17"/>
      <c r="U29852" s="17"/>
    </row>
    <row r="29853" spans="2:21" x14ac:dyDescent="0.2">
      <c r="B29853" s="17"/>
      <c r="F29853" s="17"/>
      <c r="I29853" s="17"/>
      <c r="Q29853" s="17"/>
      <c r="S29853" s="17"/>
      <c r="U29853" s="17"/>
    </row>
    <row r="29854" spans="2:21" x14ac:dyDescent="0.2">
      <c r="B29854" s="17"/>
      <c r="F29854" s="17"/>
      <c r="I29854" s="17"/>
      <c r="Q29854" s="17"/>
      <c r="S29854" s="17"/>
      <c r="U29854" s="17"/>
    </row>
    <row r="29855" spans="2:21" x14ac:dyDescent="0.2">
      <c r="B29855" s="17"/>
      <c r="F29855" s="17"/>
      <c r="I29855" s="17"/>
      <c r="Q29855" s="17"/>
      <c r="S29855" s="17"/>
      <c r="U29855" s="17"/>
    </row>
    <row r="29856" spans="2:21" x14ac:dyDescent="0.2">
      <c r="B29856" s="17"/>
      <c r="F29856" s="17"/>
      <c r="I29856" s="17"/>
      <c r="Q29856" s="17"/>
      <c r="S29856" s="17"/>
      <c r="U29856" s="17"/>
    </row>
    <row r="29857" spans="2:21" x14ac:dyDescent="0.2">
      <c r="B29857" s="17"/>
      <c r="F29857" s="17"/>
      <c r="I29857" s="17"/>
      <c r="Q29857" s="17"/>
      <c r="S29857" s="17"/>
      <c r="U29857" s="17"/>
    </row>
    <row r="29858" spans="2:21" x14ac:dyDescent="0.2">
      <c r="B29858" s="17"/>
      <c r="F29858" s="17"/>
      <c r="I29858" s="17"/>
      <c r="Q29858" s="17"/>
      <c r="S29858" s="17"/>
      <c r="U29858" s="17"/>
    </row>
    <row r="29859" spans="2:21" x14ac:dyDescent="0.2">
      <c r="B29859" s="17"/>
      <c r="F29859" s="17"/>
      <c r="I29859" s="17"/>
      <c r="Q29859" s="17"/>
      <c r="S29859" s="17"/>
      <c r="U29859" s="17"/>
    </row>
    <row r="29860" spans="2:21" x14ac:dyDescent="0.2">
      <c r="B29860" s="17"/>
      <c r="F29860" s="17"/>
      <c r="I29860" s="17"/>
      <c r="Q29860" s="17"/>
      <c r="S29860" s="17"/>
      <c r="U29860" s="17"/>
    </row>
    <row r="29861" spans="2:21" x14ac:dyDescent="0.2">
      <c r="B29861" s="17"/>
      <c r="F29861" s="17"/>
      <c r="I29861" s="17"/>
      <c r="Q29861" s="17"/>
      <c r="S29861" s="17"/>
      <c r="U29861" s="17"/>
    </row>
    <row r="29862" spans="2:21" x14ac:dyDescent="0.2">
      <c r="B29862" s="17"/>
      <c r="F29862" s="17"/>
      <c r="I29862" s="17"/>
      <c r="Q29862" s="17"/>
      <c r="S29862" s="17"/>
      <c r="U29862" s="17"/>
    </row>
    <row r="29863" spans="2:21" x14ac:dyDescent="0.2">
      <c r="B29863" s="17"/>
      <c r="F29863" s="17"/>
      <c r="I29863" s="17"/>
      <c r="Q29863" s="17"/>
      <c r="S29863" s="17"/>
      <c r="U29863" s="17"/>
    </row>
    <row r="29864" spans="2:21" x14ac:dyDescent="0.2">
      <c r="B29864" s="17"/>
      <c r="F29864" s="17"/>
      <c r="I29864" s="17"/>
      <c r="Q29864" s="17"/>
      <c r="S29864" s="17"/>
      <c r="U29864" s="17"/>
    </row>
    <row r="29865" spans="2:21" x14ac:dyDescent="0.2">
      <c r="B29865" s="17"/>
      <c r="F29865" s="17"/>
      <c r="I29865" s="17"/>
      <c r="Q29865" s="17"/>
      <c r="S29865" s="17"/>
      <c r="U29865" s="17"/>
    </row>
    <row r="29866" spans="2:21" x14ac:dyDescent="0.2">
      <c r="B29866" s="17"/>
      <c r="F29866" s="17"/>
      <c r="I29866" s="17"/>
      <c r="Q29866" s="17"/>
      <c r="S29866" s="17"/>
      <c r="U29866" s="17"/>
    </row>
    <row r="29867" spans="2:21" x14ac:dyDescent="0.2">
      <c r="B29867" s="17"/>
      <c r="F29867" s="17"/>
      <c r="I29867" s="17"/>
      <c r="Q29867" s="17"/>
      <c r="S29867" s="17"/>
      <c r="U29867" s="17"/>
    </row>
    <row r="29868" spans="2:21" x14ac:dyDescent="0.2">
      <c r="B29868" s="17"/>
      <c r="F29868" s="17"/>
      <c r="I29868" s="17"/>
      <c r="Q29868" s="17"/>
      <c r="S29868" s="17"/>
      <c r="U29868" s="17"/>
    </row>
    <row r="29869" spans="2:21" x14ac:dyDescent="0.2">
      <c r="B29869" s="17"/>
      <c r="F29869" s="17"/>
      <c r="I29869" s="17"/>
      <c r="Q29869" s="17"/>
      <c r="S29869" s="17"/>
      <c r="U29869" s="17"/>
    </row>
    <row r="29870" spans="2:21" x14ac:dyDescent="0.2">
      <c r="B29870" s="17"/>
      <c r="F29870" s="17"/>
      <c r="I29870" s="17"/>
      <c r="Q29870" s="17"/>
      <c r="S29870" s="17"/>
      <c r="U29870" s="17"/>
    </row>
    <row r="29871" spans="2:21" x14ac:dyDescent="0.2">
      <c r="B29871" s="17"/>
      <c r="F29871" s="17"/>
      <c r="I29871" s="17"/>
      <c r="Q29871" s="17"/>
      <c r="S29871" s="17"/>
      <c r="U29871" s="17"/>
    </row>
    <row r="29872" spans="2:21" x14ac:dyDescent="0.2">
      <c r="B29872" s="17"/>
      <c r="F29872" s="17"/>
      <c r="I29872" s="17"/>
      <c r="Q29872" s="17"/>
      <c r="S29872" s="17"/>
      <c r="U29872" s="17"/>
    </row>
    <row r="29873" spans="2:21" x14ac:dyDescent="0.2">
      <c r="B29873" s="17"/>
      <c r="F29873" s="17"/>
      <c r="I29873" s="17"/>
      <c r="Q29873" s="17"/>
      <c r="S29873" s="17"/>
      <c r="U29873" s="17"/>
    </row>
    <row r="29874" spans="2:21" x14ac:dyDescent="0.2">
      <c r="B29874" s="17"/>
      <c r="F29874" s="17"/>
      <c r="I29874" s="17"/>
      <c r="Q29874" s="17"/>
      <c r="S29874" s="17"/>
      <c r="U29874" s="17"/>
    </row>
    <row r="29875" spans="2:21" x14ac:dyDescent="0.2">
      <c r="B29875" s="17"/>
      <c r="F29875" s="17"/>
      <c r="I29875" s="17"/>
      <c r="Q29875" s="17"/>
      <c r="S29875" s="17"/>
      <c r="U29875" s="17"/>
    </row>
    <row r="29876" spans="2:21" x14ac:dyDescent="0.2">
      <c r="B29876" s="17"/>
      <c r="F29876" s="17"/>
      <c r="I29876" s="17"/>
      <c r="Q29876" s="17"/>
      <c r="S29876" s="17"/>
      <c r="U29876" s="17"/>
    </row>
    <row r="29877" spans="2:21" x14ac:dyDescent="0.2">
      <c r="B29877" s="17"/>
      <c r="F29877" s="17"/>
      <c r="I29877" s="17"/>
      <c r="Q29877" s="17"/>
      <c r="S29877" s="17"/>
      <c r="U29877" s="17"/>
    </row>
    <row r="29878" spans="2:21" x14ac:dyDescent="0.2">
      <c r="B29878" s="17"/>
      <c r="F29878" s="17"/>
      <c r="I29878" s="17"/>
      <c r="Q29878" s="17"/>
      <c r="S29878" s="17"/>
      <c r="U29878" s="17"/>
    </row>
    <row r="29879" spans="2:21" x14ac:dyDescent="0.2">
      <c r="B29879" s="17"/>
      <c r="F29879" s="17"/>
      <c r="I29879" s="17"/>
      <c r="Q29879" s="17"/>
      <c r="S29879" s="17"/>
      <c r="U29879" s="17"/>
    </row>
    <row r="29880" spans="2:21" x14ac:dyDescent="0.2">
      <c r="B29880" s="17"/>
      <c r="F29880" s="17"/>
      <c r="I29880" s="17"/>
      <c r="Q29880" s="17"/>
      <c r="S29880" s="17"/>
      <c r="U29880" s="17"/>
    </row>
    <row r="29881" spans="2:21" x14ac:dyDescent="0.2">
      <c r="B29881" s="17"/>
      <c r="F29881" s="17"/>
      <c r="I29881" s="17"/>
      <c r="Q29881" s="17"/>
      <c r="S29881" s="17"/>
      <c r="U29881" s="17"/>
    </row>
    <row r="29882" spans="2:21" x14ac:dyDescent="0.2">
      <c r="B29882" s="17"/>
      <c r="F29882" s="17"/>
      <c r="I29882" s="17"/>
      <c r="Q29882" s="17"/>
      <c r="S29882" s="17"/>
      <c r="U29882" s="17"/>
    </row>
    <row r="29883" spans="2:21" x14ac:dyDescent="0.2">
      <c r="B29883" s="17"/>
      <c r="F29883" s="17"/>
      <c r="I29883" s="17"/>
      <c r="Q29883" s="17"/>
      <c r="S29883" s="17"/>
      <c r="U29883" s="17"/>
    </row>
    <row r="29884" spans="2:21" x14ac:dyDescent="0.2">
      <c r="B29884" s="17"/>
      <c r="F29884" s="17"/>
      <c r="I29884" s="17"/>
      <c r="Q29884" s="17"/>
      <c r="S29884" s="17"/>
      <c r="U29884" s="17"/>
    </row>
    <row r="29885" spans="2:21" x14ac:dyDescent="0.2">
      <c r="B29885" s="17"/>
      <c r="F29885" s="17"/>
      <c r="I29885" s="17"/>
      <c r="Q29885" s="17"/>
      <c r="S29885" s="17"/>
      <c r="U29885" s="17"/>
    </row>
    <row r="29886" spans="2:21" x14ac:dyDescent="0.2">
      <c r="B29886" s="17"/>
      <c r="F29886" s="17"/>
      <c r="I29886" s="17"/>
      <c r="Q29886" s="17"/>
      <c r="S29886" s="17"/>
      <c r="U29886" s="17"/>
    </row>
    <row r="29887" spans="2:21" x14ac:dyDescent="0.2">
      <c r="B29887" s="17"/>
      <c r="F29887" s="17"/>
      <c r="I29887" s="17"/>
      <c r="Q29887" s="17"/>
      <c r="S29887" s="17"/>
      <c r="U29887" s="17"/>
    </row>
    <row r="29888" spans="2:21" x14ac:dyDescent="0.2">
      <c r="B29888" s="17"/>
      <c r="F29888" s="17"/>
      <c r="I29888" s="17"/>
      <c r="Q29888" s="17"/>
      <c r="S29888" s="17"/>
      <c r="U29888" s="17"/>
    </row>
    <row r="29889" spans="2:21" x14ac:dyDescent="0.2">
      <c r="B29889" s="17"/>
      <c r="F29889" s="17"/>
      <c r="I29889" s="17"/>
      <c r="Q29889" s="17"/>
      <c r="S29889" s="17"/>
      <c r="U29889" s="17"/>
    </row>
    <row r="29890" spans="2:21" x14ac:dyDescent="0.2">
      <c r="B29890" s="17"/>
      <c r="F29890" s="17"/>
      <c r="I29890" s="17"/>
      <c r="Q29890" s="17"/>
      <c r="S29890" s="17"/>
      <c r="U29890" s="17"/>
    </row>
    <row r="29891" spans="2:21" x14ac:dyDescent="0.2">
      <c r="B29891" s="17"/>
      <c r="F29891" s="17"/>
      <c r="I29891" s="17"/>
      <c r="Q29891" s="17"/>
      <c r="S29891" s="17"/>
      <c r="U29891" s="17"/>
    </row>
    <row r="29892" spans="2:21" x14ac:dyDescent="0.2">
      <c r="B29892" s="17"/>
      <c r="F29892" s="17"/>
      <c r="I29892" s="17"/>
      <c r="Q29892" s="17"/>
      <c r="S29892" s="17"/>
      <c r="U29892" s="17"/>
    </row>
    <row r="29893" spans="2:21" x14ac:dyDescent="0.2">
      <c r="B29893" s="17"/>
      <c r="F29893" s="17"/>
      <c r="I29893" s="17"/>
      <c r="Q29893" s="17"/>
      <c r="S29893" s="17"/>
      <c r="U29893" s="17"/>
    </row>
    <row r="29894" spans="2:21" x14ac:dyDescent="0.2">
      <c r="B29894" s="17"/>
      <c r="F29894" s="17"/>
      <c r="I29894" s="17"/>
      <c r="Q29894" s="17"/>
      <c r="S29894" s="17"/>
      <c r="U29894" s="17"/>
    </row>
    <row r="29895" spans="2:21" x14ac:dyDescent="0.2">
      <c r="B29895" s="17"/>
      <c r="F29895" s="17"/>
      <c r="I29895" s="17"/>
      <c r="Q29895" s="17"/>
      <c r="S29895" s="17"/>
      <c r="U29895" s="17"/>
    </row>
    <row r="29896" spans="2:21" x14ac:dyDescent="0.2">
      <c r="B29896" s="17"/>
      <c r="F29896" s="17"/>
      <c r="I29896" s="17"/>
      <c r="Q29896" s="17"/>
      <c r="S29896" s="17"/>
      <c r="U29896" s="17"/>
    </row>
    <row r="29897" spans="2:21" x14ac:dyDescent="0.2">
      <c r="B29897" s="17"/>
      <c r="F29897" s="17"/>
      <c r="I29897" s="17"/>
      <c r="Q29897" s="17"/>
      <c r="S29897" s="17"/>
      <c r="U29897" s="17"/>
    </row>
    <row r="29898" spans="2:21" x14ac:dyDescent="0.2">
      <c r="B29898" s="17"/>
      <c r="F29898" s="17"/>
      <c r="I29898" s="17"/>
      <c r="Q29898" s="17"/>
      <c r="S29898" s="17"/>
      <c r="U29898" s="17"/>
    </row>
    <row r="29899" spans="2:21" x14ac:dyDescent="0.2">
      <c r="B29899" s="17"/>
      <c r="F29899" s="17"/>
      <c r="I29899" s="17"/>
      <c r="Q29899" s="17"/>
      <c r="S29899" s="17"/>
      <c r="U29899" s="17"/>
    </row>
    <row r="29900" spans="2:21" x14ac:dyDescent="0.2">
      <c r="B29900" s="17"/>
      <c r="F29900" s="17"/>
      <c r="I29900" s="17"/>
      <c r="Q29900" s="17"/>
      <c r="S29900" s="17"/>
      <c r="U29900" s="17"/>
    </row>
    <row r="29901" spans="2:21" x14ac:dyDescent="0.2">
      <c r="B29901" s="17"/>
      <c r="F29901" s="17"/>
      <c r="I29901" s="17"/>
      <c r="Q29901" s="17"/>
      <c r="S29901" s="17"/>
      <c r="U29901" s="17"/>
    </row>
    <row r="29902" spans="2:21" x14ac:dyDescent="0.2">
      <c r="B29902" s="17"/>
      <c r="F29902" s="17"/>
      <c r="I29902" s="17"/>
      <c r="Q29902" s="17"/>
      <c r="S29902" s="17"/>
      <c r="U29902" s="17"/>
    </row>
    <row r="29903" spans="2:21" x14ac:dyDescent="0.2">
      <c r="B29903" s="17"/>
      <c r="F29903" s="17"/>
      <c r="I29903" s="17"/>
      <c r="Q29903" s="17"/>
      <c r="S29903" s="17"/>
      <c r="U29903" s="17"/>
    </row>
    <row r="29904" spans="2:21" x14ac:dyDescent="0.2">
      <c r="B29904" s="17"/>
      <c r="F29904" s="17"/>
      <c r="I29904" s="17"/>
      <c r="Q29904" s="17"/>
      <c r="S29904" s="17"/>
      <c r="U29904" s="17"/>
    </row>
    <row r="29905" spans="2:21" x14ac:dyDescent="0.2">
      <c r="B29905" s="17"/>
      <c r="F29905" s="17"/>
      <c r="I29905" s="17"/>
      <c r="Q29905" s="17"/>
      <c r="S29905" s="17"/>
      <c r="U29905" s="17"/>
    </row>
    <row r="29906" spans="2:21" x14ac:dyDescent="0.2">
      <c r="B29906" s="17"/>
      <c r="F29906" s="17"/>
      <c r="I29906" s="17"/>
      <c r="Q29906" s="17"/>
      <c r="S29906" s="17"/>
      <c r="U29906" s="17"/>
    </row>
    <row r="29907" spans="2:21" x14ac:dyDescent="0.2">
      <c r="B29907" s="17"/>
      <c r="F29907" s="17"/>
      <c r="I29907" s="17"/>
      <c r="Q29907" s="17"/>
      <c r="S29907" s="17"/>
      <c r="U29907" s="17"/>
    </row>
    <row r="29908" spans="2:21" x14ac:dyDescent="0.2">
      <c r="B29908" s="17"/>
      <c r="F29908" s="17"/>
      <c r="I29908" s="17"/>
      <c r="Q29908" s="17"/>
      <c r="S29908" s="17"/>
      <c r="U29908" s="17"/>
    </row>
    <row r="29909" spans="2:21" x14ac:dyDescent="0.2">
      <c r="B29909" s="17"/>
      <c r="F29909" s="17"/>
      <c r="I29909" s="17"/>
      <c r="Q29909" s="17"/>
      <c r="S29909" s="17"/>
      <c r="U29909" s="17"/>
    </row>
    <row r="29910" spans="2:21" x14ac:dyDescent="0.2">
      <c r="B29910" s="17"/>
      <c r="F29910" s="17"/>
      <c r="I29910" s="17"/>
      <c r="Q29910" s="17"/>
      <c r="S29910" s="17"/>
      <c r="U29910" s="17"/>
    </row>
    <row r="29911" spans="2:21" x14ac:dyDescent="0.2">
      <c r="B29911" s="17"/>
      <c r="F29911" s="17"/>
      <c r="I29911" s="17"/>
      <c r="Q29911" s="17"/>
      <c r="S29911" s="17"/>
      <c r="U29911" s="17"/>
    </row>
    <row r="29912" spans="2:21" x14ac:dyDescent="0.2">
      <c r="B29912" s="17"/>
      <c r="F29912" s="17"/>
      <c r="I29912" s="17"/>
      <c r="Q29912" s="17"/>
      <c r="S29912" s="17"/>
      <c r="U29912" s="17"/>
    </row>
    <row r="29913" spans="2:21" x14ac:dyDescent="0.2">
      <c r="B29913" s="17"/>
      <c r="F29913" s="17"/>
      <c r="I29913" s="17"/>
      <c r="Q29913" s="17"/>
      <c r="S29913" s="17"/>
      <c r="U29913" s="17"/>
    </row>
    <row r="29914" spans="2:21" x14ac:dyDescent="0.2">
      <c r="B29914" s="17"/>
      <c r="F29914" s="17"/>
      <c r="I29914" s="17"/>
      <c r="Q29914" s="17"/>
      <c r="S29914" s="17"/>
      <c r="U29914" s="17"/>
    </row>
    <row r="29915" spans="2:21" x14ac:dyDescent="0.2">
      <c r="B29915" s="17"/>
      <c r="F29915" s="17"/>
      <c r="I29915" s="17"/>
      <c r="Q29915" s="17"/>
      <c r="S29915" s="17"/>
      <c r="U29915" s="17"/>
    </row>
    <row r="29916" spans="2:21" x14ac:dyDescent="0.2">
      <c r="B29916" s="17"/>
      <c r="F29916" s="17"/>
      <c r="I29916" s="17"/>
      <c r="Q29916" s="17"/>
      <c r="S29916" s="17"/>
      <c r="U29916" s="17"/>
    </row>
    <row r="29917" spans="2:21" x14ac:dyDescent="0.2">
      <c r="B29917" s="17"/>
      <c r="F29917" s="17"/>
      <c r="I29917" s="17"/>
      <c r="Q29917" s="17"/>
      <c r="S29917" s="17"/>
      <c r="U29917" s="17"/>
    </row>
    <row r="29918" spans="2:21" x14ac:dyDescent="0.2">
      <c r="B29918" s="17"/>
      <c r="F29918" s="17"/>
      <c r="I29918" s="17"/>
      <c r="Q29918" s="17"/>
      <c r="S29918" s="17"/>
      <c r="U29918" s="17"/>
    </row>
    <row r="29919" spans="2:21" x14ac:dyDescent="0.2">
      <c r="B29919" s="17"/>
      <c r="F29919" s="17"/>
      <c r="I29919" s="17"/>
      <c r="Q29919" s="17"/>
      <c r="S29919" s="17"/>
      <c r="U29919" s="17"/>
    </row>
    <row r="29920" spans="2:21" x14ac:dyDescent="0.2">
      <c r="B29920" s="17"/>
      <c r="F29920" s="17"/>
      <c r="I29920" s="17"/>
      <c r="Q29920" s="17"/>
      <c r="S29920" s="17"/>
      <c r="U29920" s="17"/>
    </row>
    <row r="29921" spans="2:21" x14ac:dyDescent="0.2">
      <c r="B29921" s="17"/>
      <c r="F29921" s="17"/>
      <c r="I29921" s="17"/>
      <c r="Q29921" s="17"/>
      <c r="S29921" s="17"/>
      <c r="U29921" s="17"/>
    </row>
    <row r="29922" spans="2:21" x14ac:dyDescent="0.2">
      <c r="B29922" s="17"/>
      <c r="F29922" s="17"/>
      <c r="I29922" s="17"/>
      <c r="Q29922" s="17"/>
      <c r="S29922" s="17"/>
      <c r="U29922" s="17"/>
    </row>
    <row r="29923" spans="2:21" x14ac:dyDescent="0.2">
      <c r="B29923" s="17"/>
      <c r="F29923" s="17"/>
      <c r="I29923" s="17"/>
      <c r="Q29923" s="17"/>
      <c r="S29923" s="17"/>
      <c r="U29923" s="17"/>
    </row>
    <row r="29924" spans="2:21" x14ac:dyDescent="0.2">
      <c r="B29924" s="17"/>
      <c r="F29924" s="17"/>
      <c r="I29924" s="17"/>
      <c r="Q29924" s="17"/>
      <c r="S29924" s="17"/>
      <c r="U29924" s="17"/>
    </row>
    <row r="29925" spans="2:21" x14ac:dyDescent="0.2">
      <c r="B29925" s="17"/>
      <c r="F29925" s="17"/>
      <c r="I29925" s="17"/>
      <c r="Q29925" s="17"/>
      <c r="S29925" s="17"/>
      <c r="U29925" s="17"/>
    </row>
    <row r="29926" spans="2:21" x14ac:dyDescent="0.2">
      <c r="B29926" s="17"/>
      <c r="F29926" s="17"/>
      <c r="I29926" s="17"/>
      <c r="Q29926" s="17"/>
      <c r="S29926" s="17"/>
      <c r="U29926" s="17"/>
    </row>
    <row r="29927" spans="2:21" x14ac:dyDescent="0.2">
      <c r="B29927" s="17"/>
      <c r="F29927" s="17"/>
      <c r="I29927" s="17"/>
      <c r="Q29927" s="17"/>
      <c r="S29927" s="17"/>
      <c r="U29927" s="17"/>
    </row>
    <row r="29928" spans="2:21" x14ac:dyDescent="0.2">
      <c r="B29928" s="17"/>
      <c r="F29928" s="17"/>
      <c r="I29928" s="17"/>
      <c r="Q29928" s="17"/>
      <c r="S29928" s="17"/>
      <c r="U29928" s="17"/>
    </row>
    <row r="29929" spans="2:21" x14ac:dyDescent="0.2">
      <c r="B29929" s="17"/>
      <c r="F29929" s="17"/>
      <c r="I29929" s="17"/>
      <c r="Q29929" s="17"/>
      <c r="S29929" s="17"/>
      <c r="U29929" s="17"/>
    </row>
    <row r="29930" spans="2:21" x14ac:dyDescent="0.2">
      <c r="B29930" s="17"/>
      <c r="F29930" s="17"/>
      <c r="I29930" s="17"/>
      <c r="Q29930" s="17"/>
      <c r="S29930" s="17"/>
      <c r="U29930" s="17"/>
    </row>
    <row r="29931" spans="2:21" x14ac:dyDescent="0.2">
      <c r="B29931" s="17"/>
      <c r="F29931" s="17"/>
      <c r="I29931" s="17"/>
      <c r="Q29931" s="17"/>
      <c r="S29931" s="17"/>
      <c r="U29931" s="17"/>
    </row>
    <row r="29932" spans="2:21" x14ac:dyDescent="0.2">
      <c r="B29932" s="17"/>
      <c r="F29932" s="17"/>
      <c r="I29932" s="17"/>
      <c r="Q29932" s="17"/>
      <c r="S29932" s="17"/>
      <c r="U29932" s="17"/>
    </row>
    <row r="29933" spans="2:21" x14ac:dyDescent="0.2">
      <c r="B29933" s="17"/>
      <c r="F29933" s="17"/>
      <c r="I29933" s="17"/>
      <c r="Q29933" s="17"/>
      <c r="S29933" s="17"/>
      <c r="U29933" s="17"/>
    </row>
    <row r="29934" spans="2:21" x14ac:dyDescent="0.2">
      <c r="B29934" s="17"/>
      <c r="F29934" s="17"/>
      <c r="I29934" s="17"/>
      <c r="Q29934" s="17"/>
      <c r="S29934" s="17"/>
      <c r="U29934" s="17"/>
    </row>
    <row r="29935" spans="2:21" x14ac:dyDescent="0.2">
      <c r="B29935" s="17"/>
      <c r="F29935" s="17"/>
      <c r="I29935" s="17"/>
      <c r="Q29935" s="17"/>
      <c r="S29935" s="17"/>
      <c r="U29935" s="17"/>
    </row>
    <row r="29936" spans="2:21" x14ac:dyDescent="0.2">
      <c r="B29936" s="17"/>
      <c r="F29936" s="17"/>
      <c r="I29936" s="17"/>
      <c r="Q29936" s="17"/>
      <c r="S29936" s="17"/>
      <c r="U29936" s="17"/>
    </row>
    <row r="29937" spans="2:21" x14ac:dyDescent="0.2">
      <c r="B29937" s="17"/>
      <c r="F29937" s="17"/>
      <c r="I29937" s="17"/>
      <c r="Q29937" s="17"/>
      <c r="S29937" s="17"/>
      <c r="U29937" s="17"/>
    </row>
    <row r="29938" spans="2:21" x14ac:dyDescent="0.2">
      <c r="B29938" s="17"/>
      <c r="F29938" s="17"/>
      <c r="I29938" s="17"/>
      <c r="Q29938" s="17"/>
      <c r="S29938" s="17"/>
      <c r="U29938" s="17"/>
    </row>
    <row r="29939" spans="2:21" x14ac:dyDescent="0.2">
      <c r="B29939" s="17"/>
      <c r="F29939" s="17"/>
      <c r="I29939" s="17"/>
      <c r="Q29939" s="17"/>
      <c r="S29939" s="17"/>
      <c r="U29939" s="17"/>
    </row>
    <row r="29940" spans="2:21" x14ac:dyDescent="0.2">
      <c r="B29940" s="17"/>
      <c r="F29940" s="17"/>
      <c r="I29940" s="17"/>
      <c r="Q29940" s="17"/>
      <c r="S29940" s="17"/>
      <c r="U29940" s="17"/>
    </row>
    <row r="29941" spans="2:21" x14ac:dyDescent="0.2">
      <c r="B29941" s="17"/>
      <c r="F29941" s="17"/>
      <c r="I29941" s="17"/>
      <c r="Q29941" s="17"/>
      <c r="S29941" s="17"/>
      <c r="U29941" s="17"/>
    </row>
    <row r="29942" spans="2:21" x14ac:dyDescent="0.2">
      <c r="B29942" s="17"/>
      <c r="F29942" s="17"/>
      <c r="I29942" s="17"/>
      <c r="Q29942" s="17"/>
      <c r="S29942" s="17"/>
      <c r="U29942" s="17"/>
    </row>
    <row r="29943" spans="2:21" x14ac:dyDescent="0.2">
      <c r="B29943" s="17"/>
      <c r="F29943" s="17"/>
      <c r="I29943" s="17"/>
      <c r="Q29943" s="17"/>
      <c r="S29943" s="17"/>
      <c r="U29943" s="17"/>
    </row>
    <row r="29944" spans="2:21" x14ac:dyDescent="0.2">
      <c r="B29944" s="17"/>
      <c r="F29944" s="17"/>
      <c r="I29944" s="17"/>
      <c r="Q29944" s="17"/>
      <c r="S29944" s="17"/>
      <c r="U29944" s="17"/>
    </row>
    <row r="29945" spans="2:21" x14ac:dyDescent="0.2">
      <c r="B29945" s="17"/>
      <c r="F29945" s="17"/>
      <c r="I29945" s="17"/>
      <c r="Q29945" s="17"/>
      <c r="S29945" s="17"/>
      <c r="U29945" s="17"/>
    </row>
    <row r="29946" spans="2:21" x14ac:dyDescent="0.2">
      <c r="B29946" s="17"/>
      <c r="F29946" s="17"/>
      <c r="I29946" s="17"/>
      <c r="Q29946" s="17"/>
      <c r="S29946" s="17"/>
      <c r="U29946" s="17"/>
    </row>
    <row r="29947" spans="2:21" x14ac:dyDescent="0.2">
      <c r="B29947" s="17"/>
      <c r="F29947" s="17"/>
      <c r="I29947" s="17"/>
      <c r="Q29947" s="17"/>
      <c r="S29947" s="17"/>
      <c r="U29947" s="17"/>
    </row>
    <row r="29948" spans="2:21" x14ac:dyDescent="0.2">
      <c r="B29948" s="17"/>
      <c r="F29948" s="17"/>
      <c r="I29948" s="17"/>
      <c r="Q29948" s="17"/>
      <c r="S29948" s="17"/>
      <c r="U29948" s="17"/>
    </row>
    <row r="29949" spans="2:21" x14ac:dyDescent="0.2">
      <c r="B29949" s="17"/>
      <c r="F29949" s="17"/>
      <c r="I29949" s="17"/>
      <c r="Q29949" s="17"/>
      <c r="S29949" s="17"/>
      <c r="U29949" s="17"/>
    </row>
    <row r="29950" spans="2:21" x14ac:dyDescent="0.2">
      <c r="B29950" s="17"/>
      <c r="F29950" s="17"/>
      <c r="I29950" s="17"/>
      <c r="Q29950" s="17"/>
      <c r="S29950" s="17"/>
      <c r="U29950" s="17"/>
    </row>
    <row r="29951" spans="2:21" x14ac:dyDescent="0.2">
      <c r="B29951" s="17"/>
      <c r="F29951" s="17"/>
      <c r="I29951" s="17"/>
      <c r="Q29951" s="17"/>
      <c r="S29951" s="17"/>
      <c r="U29951" s="17"/>
    </row>
    <row r="29952" spans="2:21" x14ac:dyDescent="0.2">
      <c r="B29952" s="17"/>
      <c r="F29952" s="17"/>
      <c r="I29952" s="17"/>
      <c r="Q29952" s="17"/>
      <c r="S29952" s="17"/>
      <c r="U29952" s="17"/>
    </row>
    <row r="29953" spans="2:21" x14ac:dyDescent="0.2">
      <c r="B29953" s="17"/>
      <c r="F29953" s="17"/>
      <c r="I29953" s="17"/>
      <c r="Q29953" s="17"/>
      <c r="S29953" s="17"/>
      <c r="U29953" s="17"/>
    </row>
    <row r="29954" spans="2:21" x14ac:dyDescent="0.2">
      <c r="B29954" s="17"/>
      <c r="F29954" s="17"/>
      <c r="I29954" s="17"/>
      <c r="Q29954" s="17"/>
      <c r="S29954" s="17"/>
      <c r="U29954" s="17"/>
    </row>
    <row r="29955" spans="2:21" x14ac:dyDescent="0.2">
      <c r="B29955" s="17"/>
      <c r="F29955" s="17"/>
      <c r="I29955" s="17"/>
      <c r="Q29955" s="17"/>
      <c r="S29955" s="17"/>
      <c r="U29955" s="17"/>
    </row>
    <row r="29956" spans="2:21" x14ac:dyDescent="0.2">
      <c r="B29956" s="17"/>
      <c r="F29956" s="17"/>
      <c r="I29956" s="17"/>
      <c r="Q29956" s="17"/>
      <c r="S29956" s="17"/>
      <c r="U29956" s="17"/>
    </row>
    <row r="29957" spans="2:21" x14ac:dyDescent="0.2">
      <c r="B29957" s="17"/>
      <c r="F29957" s="17"/>
      <c r="I29957" s="17"/>
      <c r="Q29957" s="17"/>
      <c r="S29957" s="17"/>
      <c r="U29957" s="17"/>
    </row>
    <row r="29958" spans="2:21" x14ac:dyDescent="0.2">
      <c r="B29958" s="17"/>
      <c r="F29958" s="17"/>
      <c r="I29958" s="17"/>
      <c r="Q29958" s="17"/>
      <c r="S29958" s="17"/>
      <c r="U29958" s="17"/>
    </row>
    <row r="29959" spans="2:21" x14ac:dyDescent="0.2">
      <c r="B29959" s="17"/>
      <c r="F29959" s="17"/>
      <c r="I29959" s="17"/>
      <c r="Q29959" s="17"/>
      <c r="S29959" s="17"/>
      <c r="U29959" s="17"/>
    </row>
    <row r="29960" spans="2:21" x14ac:dyDescent="0.2">
      <c r="B29960" s="17"/>
      <c r="F29960" s="17"/>
      <c r="I29960" s="17"/>
      <c r="Q29960" s="17"/>
      <c r="S29960" s="17"/>
      <c r="U29960" s="17"/>
    </row>
    <row r="29961" spans="2:21" x14ac:dyDescent="0.2">
      <c r="B29961" s="17"/>
      <c r="F29961" s="17"/>
      <c r="I29961" s="17"/>
      <c r="Q29961" s="17"/>
      <c r="S29961" s="17"/>
      <c r="U29961" s="17"/>
    </row>
    <row r="29962" spans="2:21" x14ac:dyDescent="0.2">
      <c r="B29962" s="17"/>
      <c r="F29962" s="17"/>
      <c r="I29962" s="17"/>
      <c r="Q29962" s="17"/>
      <c r="S29962" s="17"/>
      <c r="U29962" s="17"/>
    </row>
    <row r="29963" spans="2:21" x14ac:dyDescent="0.2">
      <c r="B29963" s="17"/>
      <c r="F29963" s="17"/>
      <c r="I29963" s="17"/>
      <c r="Q29963" s="17"/>
      <c r="S29963" s="17"/>
      <c r="U29963" s="17"/>
    </row>
    <row r="29964" spans="2:21" x14ac:dyDescent="0.2">
      <c r="B29964" s="17"/>
      <c r="F29964" s="17"/>
      <c r="I29964" s="17"/>
      <c r="Q29964" s="17"/>
      <c r="S29964" s="17"/>
      <c r="U29964" s="17"/>
    </row>
    <row r="29965" spans="2:21" x14ac:dyDescent="0.2">
      <c r="B29965" s="17"/>
      <c r="F29965" s="17"/>
      <c r="I29965" s="17"/>
      <c r="Q29965" s="17"/>
      <c r="S29965" s="17"/>
      <c r="U29965" s="17"/>
    </row>
    <row r="29966" spans="2:21" x14ac:dyDescent="0.2">
      <c r="B29966" s="17"/>
      <c r="F29966" s="17"/>
      <c r="I29966" s="17"/>
      <c r="Q29966" s="17"/>
      <c r="S29966" s="17"/>
      <c r="U29966" s="17"/>
    </row>
    <row r="29967" spans="2:21" x14ac:dyDescent="0.2">
      <c r="B29967" s="17"/>
      <c r="F29967" s="17"/>
      <c r="I29967" s="17"/>
      <c r="Q29967" s="17"/>
      <c r="S29967" s="17"/>
      <c r="U29967" s="17"/>
    </row>
    <row r="29968" spans="2:21" x14ac:dyDescent="0.2">
      <c r="B29968" s="17"/>
      <c r="F29968" s="17"/>
      <c r="I29968" s="17"/>
      <c r="Q29968" s="17"/>
      <c r="S29968" s="17"/>
      <c r="U29968" s="17"/>
    </row>
    <row r="29969" spans="2:21" x14ac:dyDescent="0.2">
      <c r="B29969" s="17"/>
      <c r="F29969" s="17"/>
      <c r="I29969" s="17"/>
      <c r="Q29969" s="17"/>
      <c r="S29969" s="17"/>
      <c r="U29969" s="17"/>
    </row>
    <row r="29970" spans="2:21" x14ac:dyDescent="0.2">
      <c r="B29970" s="17"/>
      <c r="F29970" s="17"/>
      <c r="I29970" s="17"/>
      <c r="Q29970" s="17"/>
      <c r="S29970" s="17"/>
      <c r="U29970" s="17"/>
    </row>
    <row r="29971" spans="2:21" x14ac:dyDescent="0.2">
      <c r="B29971" s="17"/>
      <c r="F29971" s="17"/>
      <c r="I29971" s="17"/>
      <c r="Q29971" s="17"/>
      <c r="S29971" s="17"/>
      <c r="U29971" s="17"/>
    </row>
    <row r="29972" spans="2:21" x14ac:dyDescent="0.2">
      <c r="B29972" s="17"/>
      <c r="F29972" s="17"/>
      <c r="I29972" s="17"/>
      <c r="Q29972" s="17"/>
      <c r="S29972" s="17"/>
      <c r="U29972" s="17"/>
    </row>
    <row r="29973" spans="2:21" x14ac:dyDescent="0.2">
      <c r="B29973" s="17"/>
      <c r="F29973" s="17"/>
      <c r="I29973" s="17"/>
      <c r="Q29973" s="17"/>
      <c r="S29973" s="17"/>
      <c r="U29973" s="17"/>
    </row>
    <row r="29974" spans="2:21" x14ac:dyDescent="0.2">
      <c r="B29974" s="17"/>
      <c r="F29974" s="17"/>
      <c r="I29974" s="17"/>
      <c r="Q29974" s="17"/>
      <c r="S29974" s="17"/>
      <c r="U29974" s="17"/>
    </row>
    <row r="29975" spans="2:21" x14ac:dyDescent="0.2">
      <c r="B29975" s="17"/>
      <c r="F29975" s="17"/>
      <c r="I29975" s="17"/>
      <c r="Q29975" s="17"/>
      <c r="S29975" s="17"/>
      <c r="U29975" s="17"/>
    </row>
    <row r="29976" spans="2:21" x14ac:dyDescent="0.2">
      <c r="B29976" s="17"/>
      <c r="F29976" s="17"/>
      <c r="I29976" s="17"/>
      <c r="Q29976" s="17"/>
      <c r="S29976" s="17"/>
      <c r="U29976" s="17"/>
    </row>
    <row r="29977" spans="2:21" x14ac:dyDescent="0.2">
      <c r="B29977" s="17"/>
      <c r="F29977" s="17"/>
      <c r="I29977" s="17"/>
      <c r="Q29977" s="17"/>
      <c r="S29977" s="17"/>
      <c r="U29977" s="17"/>
    </row>
    <row r="29978" spans="2:21" x14ac:dyDescent="0.2">
      <c r="B29978" s="17"/>
      <c r="F29978" s="17"/>
      <c r="I29978" s="17"/>
      <c r="Q29978" s="17"/>
      <c r="S29978" s="17"/>
      <c r="U29978" s="17"/>
    </row>
    <row r="29979" spans="2:21" x14ac:dyDescent="0.2">
      <c r="B29979" s="17"/>
      <c r="F29979" s="17"/>
      <c r="I29979" s="17"/>
      <c r="Q29979" s="17"/>
      <c r="S29979" s="17"/>
      <c r="U29979" s="17"/>
    </row>
    <row r="29980" spans="2:21" x14ac:dyDescent="0.2">
      <c r="B29980" s="17"/>
      <c r="F29980" s="17"/>
      <c r="I29980" s="17"/>
      <c r="Q29980" s="17"/>
      <c r="S29980" s="17"/>
      <c r="U29980" s="17"/>
    </row>
    <row r="29981" spans="2:21" x14ac:dyDescent="0.2">
      <c r="B29981" s="17"/>
      <c r="F29981" s="17"/>
      <c r="I29981" s="17"/>
      <c r="Q29981" s="17"/>
      <c r="S29981" s="17"/>
      <c r="U29981" s="17"/>
    </row>
    <row r="29982" spans="2:21" x14ac:dyDescent="0.2">
      <c r="B29982" s="17"/>
      <c r="F29982" s="17"/>
      <c r="I29982" s="17"/>
      <c r="Q29982" s="17"/>
      <c r="S29982" s="17"/>
      <c r="U29982" s="17"/>
    </row>
    <row r="29983" spans="2:21" x14ac:dyDescent="0.2">
      <c r="B29983" s="17"/>
      <c r="F29983" s="17"/>
      <c r="I29983" s="17"/>
      <c r="Q29983" s="17"/>
      <c r="S29983" s="17"/>
      <c r="U29983" s="17"/>
    </row>
    <row r="29984" spans="2:21" x14ac:dyDescent="0.2">
      <c r="B29984" s="17"/>
      <c r="F29984" s="17"/>
      <c r="I29984" s="17"/>
      <c r="Q29984" s="17"/>
      <c r="S29984" s="17"/>
      <c r="U29984" s="17"/>
    </row>
    <row r="29985" spans="2:21" x14ac:dyDescent="0.2">
      <c r="B29985" s="17"/>
      <c r="F29985" s="17"/>
      <c r="I29985" s="17"/>
      <c r="Q29985" s="17"/>
      <c r="S29985" s="17"/>
      <c r="U29985" s="17"/>
    </row>
    <row r="29986" spans="2:21" x14ac:dyDescent="0.2">
      <c r="B29986" s="17"/>
      <c r="F29986" s="17"/>
      <c r="I29986" s="17"/>
      <c r="Q29986" s="17"/>
      <c r="S29986" s="17"/>
      <c r="U29986" s="17"/>
    </row>
    <row r="29987" spans="2:21" x14ac:dyDescent="0.2">
      <c r="B29987" s="17"/>
      <c r="F29987" s="17"/>
      <c r="I29987" s="17"/>
      <c r="Q29987" s="17"/>
      <c r="S29987" s="17"/>
      <c r="U29987" s="17"/>
    </row>
    <row r="29988" spans="2:21" x14ac:dyDescent="0.2">
      <c r="B29988" s="17"/>
      <c r="F29988" s="17"/>
      <c r="I29988" s="17"/>
      <c r="Q29988" s="17"/>
      <c r="S29988" s="17"/>
      <c r="U29988" s="17"/>
    </row>
    <row r="29989" spans="2:21" x14ac:dyDescent="0.2">
      <c r="B29989" s="17"/>
      <c r="F29989" s="17"/>
      <c r="I29989" s="17"/>
      <c r="Q29989" s="17"/>
      <c r="S29989" s="17"/>
      <c r="U29989" s="17"/>
    </row>
    <row r="29990" spans="2:21" x14ac:dyDescent="0.2">
      <c r="B29990" s="17"/>
      <c r="F29990" s="17"/>
      <c r="I29990" s="17"/>
      <c r="Q29990" s="17"/>
      <c r="S29990" s="17"/>
      <c r="U29990" s="17"/>
    </row>
    <row r="29991" spans="2:21" x14ac:dyDescent="0.2">
      <c r="B29991" s="17"/>
      <c r="F29991" s="17"/>
      <c r="I29991" s="17"/>
      <c r="Q29991" s="17"/>
      <c r="S29991" s="17"/>
      <c r="U29991" s="17"/>
    </row>
    <row r="29992" spans="2:21" x14ac:dyDescent="0.2">
      <c r="B29992" s="17"/>
      <c r="F29992" s="17"/>
      <c r="I29992" s="17"/>
      <c r="Q29992" s="17"/>
      <c r="S29992" s="17"/>
      <c r="U29992" s="17"/>
    </row>
    <row r="29993" spans="2:21" x14ac:dyDescent="0.2">
      <c r="B29993" s="17"/>
      <c r="F29993" s="17"/>
      <c r="I29993" s="17"/>
      <c r="Q29993" s="17"/>
      <c r="S29993" s="17"/>
      <c r="U29993" s="17"/>
    </row>
    <row r="29994" spans="2:21" x14ac:dyDescent="0.2">
      <c r="B29994" s="17"/>
      <c r="F29994" s="17"/>
      <c r="I29994" s="17"/>
      <c r="Q29994" s="17"/>
      <c r="S29994" s="17"/>
      <c r="U29994" s="17"/>
    </row>
    <row r="29995" spans="2:21" x14ac:dyDescent="0.2">
      <c r="B29995" s="17"/>
      <c r="F29995" s="17"/>
      <c r="I29995" s="17"/>
      <c r="Q29995" s="17"/>
      <c r="S29995" s="17"/>
      <c r="U29995" s="17"/>
    </row>
    <row r="29996" spans="2:21" x14ac:dyDescent="0.2">
      <c r="B29996" s="17"/>
      <c r="F29996" s="17"/>
      <c r="I29996" s="17"/>
      <c r="Q29996" s="17"/>
      <c r="S29996" s="17"/>
      <c r="U29996" s="17"/>
    </row>
    <row r="29997" spans="2:21" x14ac:dyDescent="0.2">
      <c r="B29997" s="17"/>
      <c r="F29997" s="17"/>
      <c r="I29997" s="17"/>
      <c r="Q29997" s="17"/>
      <c r="S29997" s="17"/>
      <c r="U29997" s="17"/>
    </row>
    <row r="29998" spans="2:21" x14ac:dyDescent="0.2">
      <c r="B29998" s="17"/>
      <c r="F29998" s="17"/>
      <c r="I29998" s="17"/>
      <c r="Q29998" s="17"/>
      <c r="S29998" s="17"/>
      <c r="U29998" s="17"/>
    </row>
    <row r="29999" spans="2:21" x14ac:dyDescent="0.2">
      <c r="B29999" s="17"/>
      <c r="F29999" s="17"/>
      <c r="I29999" s="17"/>
      <c r="Q29999" s="17"/>
      <c r="S29999" s="17"/>
      <c r="U29999" s="17"/>
    </row>
    <row r="30000" spans="2:21" x14ac:dyDescent="0.2">
      <c r="B30000" s="17"/>
      <c r="F30000" s="17"/>
      <c r="I30000" s="17"/>
      <c r="Q30000" s="17"/>
      <c r="S30000" s="17"/>
      <c r="U30000" s="17"/>
    </row>
    <row r="30001" spans="2:21" x14ac:dyDescent="0.2">
      <c r="B30001" s="17"/>
      <c r="F30001" s="17"/>
      <c r="I30001" s="17"/>
      <c r="Q30001" s="17"/>
      <c r="S30001" s="17"/>
      <c r="U30001" s="17"/>
    </row>
    <row r="30002" spans="2:21" x14ac:dyDescent="0.2">
      <c r="B30002" s="17"/>
      <c r="F30002" s="17"/>
      <c r="I30002" s="17"/>
      <c r="Q30002" s="17"/>
      <c r="S30002" s="17"/>
      <c r="U30002" s="17"/>
    </row>
    <row r="30003" spans="2:21" x14ac:dyDescent="0.2">
      <c r="B30003" s="17"/>
      <c r="F30003" s="17"/>
      <c r="I30003" s="17"/>
      <c r="Q30003" s="17"/>
      <c r="S30003" s="17"/>
      <c r="U30003" s="17"/>
    </row>
    <row r="30004" spans="2:21" x14ac:dyDescent="0.2">
      <c r="B30004" s="17"/>
      <c r="F30004" s="17"/>
      <c r="I30004" s="17"/>
      <c r="Q30004" s="17"/>
      <c r="S30004" s="17"/>
      <c r="U30004" s="17"/>
    </row>
    <row r="30005" spans="2:21" x14ac:dyDescent="0.2">
      <c r="B30005" s="17"/>
      <c r="F30005" s="17"/>
      <c r="I30005" s="17"/>
      <c r="Q30005" s="17"/>
      <c r="S30005" s="17"/>
      <c r="U30005" s="17"/>
    </row>
    <row r="30006" spans="2:21" x14ac:dyDescent="0.2">
      <c r="B30006" s="17"/>
      <c r="F30006" s="17"/>
      <c r="I30006" s="17"/>
      <c r="Q30006" s="17"/>
      <c r="S30006" s="17"/>
      <c r="U30006" s="17"/>
    </row>
    <row r="30007" spans="2:21" x14ac:dyDescent="0.2">
      <c r="B30007" s="17"/>
      <c r="F30007" s="17"/>
      <c r="I30007" s="17"/>
      <c r="Q30007" s="17"/>
      <c r="S30007" s="17"/>
      <c r="U30007" s="17"/>
    </row>
    <row r="30008" spans="2:21" x14ac:dyDescent="0.2">
      <c r="B30008" s="17"/>
      <c r="F30008" s="17"/>
      <c r="I30008" s="17"/>
      <c r="Q30008" s="17"/>
      <c r="S30008" s="17"/>
      <c r="U30008" s="17"/>
    </row>
    <row r="30009" spans="2:21" x14ac:dyDescent="0.2">
      <c r="B30009" s="17"/>
      <c r="F30009" s="17"/>
      <c r="I30009" s="17"/>
      <c r="Q30009" s="17"/>
      <c r="S30009" s="17"/>
      <c r="U30009" s="17"/>
    </row>
    <row r="30010" spans="2:21" x14ac:dyDescent="0.2">
      <c r="B30010" s="17"/>
      <c r="F30010" s="17"/>
      <c r="I30010" s="17"/>
      <c r="Q30010" s="17"/>
      <c r="S30010" s="17"/>
      <c r="U30010" s="17"/>
    </row>
    <row r="30011" spans="2:21" x14ac:dyDescent="0.2">
      <c r="B30011" s="17"/>
      <c r="F30011" s="17"/>
      <c r="I30011" s="17"/>
      <c r="Q30011" s="17"/>
      <c r="S30011" s="17"/>
      <c r="U30011" s="17"/>
    </row>
    <row r="30012" spans="2:21" x14ac:dyDescent="0.2">
      <c r="B30012" s="17"/>
      <c r="F30012" s="17"/>
      <c r="I30012" s="17"/>
      <c r="Q30012" s="17"/>
      <c r="S30012" s="17"/>
      <c r="U30012" s="17"/>
    </row>
    <row r="30013" spans="2:21" x14ac:dyDescent="0.2">
      <c r="B30013" s="17"/>
      <c r="F30013" s="17"/>
      <c r="I30013" s="17"/>
      <c r="Q30013" s="17"/>
      <c r="S30013" s="17"/>
      <c r="U30013" s="17"/>
    </row>
    <row r="30014" spans="2:21" x14ac:dyDescent="0.2">
      <c r="B30014" s="17"/>
      <c r="F30014" s="17"/>
      <c r="I30014" s="17"/>
      <c r="Q30014" s="17"/>
      <c r="S30014" s="17"/>
      <c r="U30014" s="17"/>
    </row>
    <row r="30015" spans="2:21" x14ac:dyDescent="0.2">
      <c r="B30015" s="17"/>
      <c r="F30015" s="17"/>
      <c r="I30015" s="17"/>
      <c r="Q30015" s="17"/>
      <c r="S30015" s="17"/>
      <c r="U30015" s="17"/>
    </row>
    <row r="30016" spans="2:21" x14ac:dyDescent="0.2">
      <c r="B30016" s="17"/>
      <c r="F30016" s="17"/>
      <c r="I30016" s="17"/>
      <c r="Q30016" s="17"/>
      <c r="S30016" s="17"/>
      <c r="U30016" s="17"/>
    </row>
    <row r="30017" spans="2:21" x14ac:dyDescent="0.2">
      <c r="B30017" s="17"/>
      <c r="F30017" s="17"/>
      <c r="I30017" s="17"/>
      <c r="Q30017" s="17"/>
      <c r="S30017" s="17"/>
      <c r="U30017" s="17"/>
    </row>
    <row r="30018" spans="2:21" x14ac:dyDescent="0.2">
      <c r="B30018" s="17"/>
      <c r="F30018" s="17"/>
      <c r="I30018" s="17"/>
      <c r="Q30018" s="17"/>
      <c r="S30018" s="17"/>
      <c r="U30018" s="17"/>
    </row>
    <row r="30019" spans="2:21" x14ac:dyDescent="0.2">
      <c r="B30019" s="17"/>
      <c r="F30019" s="17"/>
      <c r="I30019" s="17"/>
      <c r="Q30019" s="17"/>
      <c r="S30019" s="17"/>
      <c r="U30019" s="17"/>
    </row>
    <row r="30020" spans="2:21" x14ac:dyDescent="0.2">
      <c r="B30020" s="17"/>
      <c r="F30020" s="17"/>
      <c r="I30020" s="17"/>
      <c r="Q30020" s="17"/>
      <c r="S30020" s="17"/>
      <c r="U30020" s="17"/>
    </row>
    <row r="30021" spans="2:21" x14ac:dyDescent="0.2">
      <c r="B30021" s="17"/>
      <c r="F30021" s="17"/>
      <c r="I30021" s="17"/>
      <c r="Q30021" s="17"/>
      <c r="S30021" s="17"/>
      <c r="U30021" s="17"/>
    </row>
    <row r="30022" spans="2:21" x14ac:dyDescent="0.2">
      <c r="B30022" s="17"/>
      <c r="F30022" s="17"/>
      <c r="I30022" s="17"/>
      <c r="Q30022" s="17"/>
      <c r="S30022" s="17"/>
      <c r="U30022" s="17"/>
    </row>
    <row r="30023" spans="2:21" x14ac:dyDescent="0.2">
      <c r="B30023" s="17"/>
      <c r="F30023" s="17"/>
      <c r="I30023" s="17"/>
      <c r="Q30023" s="17"/>
      <c r="S30023" s="17"/>
      <c r="U30023" s="17"/>
    </row>
    <row r="30024" spans="2:21" x14ac:dyDescent="0.2">
      <c r="B30024" s="17"/>
      <c r="F30024" s="17"/>
      <c r="I30024" s="17"/>
      <c r="Q30024" s="17"/>
      <c r="S30024" s="17"/>
      <c r="U30024" s="17"/>
    </row>
    <row r="30025" spans="2:21" x14ac:dyDescent="0.2">
      <c r="B30025" s="17"/>
      <c r="F30025" s="17"/>
      <c r="I30025" s="17"/>
      <c r="Q30025" s="17"/>
      <c r="S30025" s="17"/>
      <c r="U30025" s="17"/>
    </row>
    <row r="30026" spans="2:21" x14ac:dyDescent="0.2">
      <c r="B30026" s="17"/>
      <c r="F30026" s="17"/>
      <c r="I30026" s="17"/>
      <c r="Q30026" s="17"/>
      <c r="S30026" s="17"/>
      <c r="U30026" s="17"/>
    </row>
    <row r="30027" spans="2:21" x14ac:dyDescent="0.2">
      <c r="B30027" s="17"/>
      <c r="F30027" s="17"/>
      <c r="I30027" s="17"/>
      <c r="Q30027" s="17"/>
      <c r="S30027" s="17"/>
      <c r="U30027" s="17"/>
    </row>
    <row r="30028" spans="2:21" x14ac:dyDescent="0.2">
      <c r="B30028" s="17"/>
      <c r="F30028" s="17"/>
      <c r="I30028" s="17"/>
      <c r="Q30028" s="17"/>
      <c r="S30028" s="17"/>
      <c r="U30028" s="17"/>
    </row>
    <row r="30029" spans="2:21" x14ac:dyDescent="0.2">
      <c r="B30029" s="17"/>
      <c r="F30029" s="17"/>
      <c r="I30029" s="17"/>
      <c r="Q30029" s="17"/>
      <c r="S30029" s="17"/>
      <c r="U30029" s="17"/>
    </row>
    <row r="30030" spans="2:21" x14ac:dyDescent="0.2">
      <c r="B30030" s="17"/>
      <c r="F30030" s="17"/>
      <c r="I30030" s="17"/>
      <c r="Q30030" s="17"/>
      <c r="S30030" s="17"/>
      <c r="U30030" s="17"/>
    </row>
    <row r="30031" spans="2:21" x14ac:dyDescent="0.2">
      <c r="B30031" s="17"/>
      <c r="F30031" s="17"/>
      <c r="I30031" s="17"/>
      <c r="Q30031" s="17"/>
      <c r="S30031" s="17"/>
      <c r="U30031" s="17"/>
    </row>
    <row r="30032" spans="2:21" x14ac:dyDescent="0.2">
      <c r="B30032" s="17"/>
      <c r="F30032" s="17"/>
      <c r="I30032" s="17"/>
      <c r="Q30032" s="17"/>
      <c r="S30032" s="17"/>
      <c r="U30032" s="17"/>
    </row>
    <row r="30033" spans="2:21" x14ac:dyDescent="0.2">
      <c r="B30033" s="17"/>
      <c r="F30033" s="17"/>
      <c r="I30033" s="17"/>
      <c r="Q30033" s="17"/>
      <c r="S30033" s="17"/>
      <c r="U30033" s="17"/>
    </row>
    <row r="30034" spans="2:21" x14ac:dyDescent="0.2">
      <c r="B30034" s="17"/>
      <c r="F30034" s="17"/>
      <c r="I30034" s="17"/>
      <c r="Q30034" s="17"/>
      <c r="S30034" s="17"/>
      <c r="U30034" s="17"/>
    </row>
    <row r="30035" spans="2:21" x14ac:dyDescent="0.2">
      <c r="B30035" s="17"/>
      <c r="F30035" s="17"/>
      <c r="I30035" s="17"/>
      <c r="Q30035" s="17"/>
      <c r="S30035" s="17"/>
      <c r="U30035" s="17"/>
    </row>
    <row r="30036" spans="2:21" x14ac:dyDescent="0.2">
      <c r="B30036" s="17"/>
      <c r="F30036" s="17"/>
      <c r="I30036" s="17"/>
      <c r="Q30036" s="17"/>
      <c r="S30036" s="17"/>
      <c r="U30036" s="17"/>
    </row>
    <row r="30037" spans="2:21" x14ac:dyDescent="0.2">
      <c r="B30037" s="17"/>
      <c r="F30037" s="17"/>
      <c r="I30037" s="17"/>
      <c r="Q30037" s="17"/>
      <c r="S30037" s="17"/>
      <c r="U30037" s="17"/>
    </row>
    <row r="30038" spans="2:21" x14ac:dyDescent="0.2">
      <c r="B30038" s="17"/>
      <c r="F30038" s="17"/>
      <c r="I30038" s="17"/>
      <c r="Q30038" s="17"/>
      <c r="S30038" s="17"/>
      <c r="U30038" s="17"/>
    </row>
    <row r="30039" spans="2:21" x14ac:dyDescent="0.2">
      <c r="B30039" s="17"/>
      <c r="F30039" s="17"/>
      <c r="I30039" s="17"/>
      <c r="Q30039" s="17"/>
      <c r="S30039" s="17"/>
      <c r="U30039" s="17"/>
    </row>
    <row r="30040" spans="2:21" x14ac:dyDescent="0.2">
      <c r="B30040" s="17"/>
      <c r="F30040" s="17"/>
      <c r="I30040" s="17"/>
      <c r="Q30040" s="17"/>
      <c r="S30040" s="17"/>
      <c r="U30040" s="17"/>
    </row>
    <row r="30041" spans="2:21" x14ac:dyDescent="0.2">
      <c r="B30041" s="17"/>
      <c r="F30041" s="17"/>
      <c r="I30041" s="17"/>
      <c r="Q30041" s="17"/>
      <c r="S30041" s="17"/>
      <c r="U30041" s="17"/>
    </row>
    <row r="30042" spans="2:21" x14ac:dyDescent="0.2">
      <c r="B30042" s="17"/>
      <c r="F30042" s="17"/>
      <c r="I30042" s="17"/>
      <c r="Q30042" s="17"/>
      <c r="S30042" s="17"/>
      <c r="U30042" s="17"/>
    </row>
    <row r="30043" spans="2:21" x14ac:dyDescent="0.2">
      <c r="B30043" s="17"/>
      <c r="F30043" s="17"/>
      <c r="I30043" s="17"/>
      <c r="Q30043" s="17"/>
      <c r="S30043" s="17"/>
      <c r="U30043" s="17"/>
    </row>
    <row r="30044" spans="2:21" x14ac:dyDescent="0.2">
      <c r="B30044" s="17"/>
      <c r="F30044" s="17"/>
      <c r="I30044" s="17"/>
      <c r="Q30044" s="17"/>
      <c r="S30044" s="17"/>
      <c r="U30044" s="17"/>
    </row>
    <row r="30045" spans="2:21" x14ac:dyDescent="0.2">
      <c r="B30045" s="17"/>
      <c r="F30045" s="17"/>
      <c r="I30045" s="17"/>
      <c r="Q30045" s="17"/>
      <c r="S30045" s="17"/>
      <c r="U30045" s="17"/>
    </row>
    <row r="30046" spans="2:21" x14ac:dyDescent="0.2">
      <c r="B30046" s="17"/>
      <c r="F30046" s="17"/>
      <c r="I30046" s="17"/>
      <c r="Q30046" s="17"/>
      <c r="S30046" s="17"/>
      <c r="U30046" s="17"/>
    </row>
    <row r="30047" spans="2:21" x14ac:dyDescent="0.2">
      <c r="B30047" s="17"/>
      <c r="F30047" s="17"/>
      <c r="I30047" s="17"/>
      <c r="Q30047" s="17"/>
      <c r="S30047" s="17"/>
      <c r="U30047" s="17"/>
    </row>
    <row r="30048" spans="2:21" x14ac:dyDescent="0.2">
      <c r="B30048" s="17"/>
      <c r="F30048" s="17"/>
      <c r="I30048" s="17"/>
      <c r="Q30048" s="17"/>
      <c r="S30048" s="17"/>
      <c r="U30048" s="17"/>
    </row>
    <row r="30049" spans="2:21" x14ac:dyDescent="0.2">
      <c r="B30049" s="17"/>
      <c r="F30049" s="17"/>
      <c r="I30049" s="17"/>
      <c r="Q30049" s="17"/>
      <c r="S30049" s="17"/>
      <c r="U30049" s="17"/>
    </row>
    <row r="30050" spans="2:21" x14ac:dyDescent="0.2">
      <c r="B30050" s="17"/>
      <c r="F30050" s="17"/>
      <c r="I30050" s="17"/>
      <c r="Q30050" s="17"/>
      <c r="S30050" s="17"/>
      <c r="U30050" s="17"/>
    </row>
    <row r="30051" spans="2:21" x14ac:dyDescent="0.2">
      <c r="B30051" s="17"/>
      <c r="F30051" s="17"/>
      <c r="I30051" s="17"/>
      <c r="Q30051" s="17"/>
      <c r="S30051" s="17"/>
      <c r="U30051" s="17"/>
    </row>
    <row r="30052" spans="2:21" x14ac:dyDescent="0.2">
      <c r="B30052" s="17"/>
      <c r="F30052" s="17"/>
      <c r="I30052" s="17"/>
      <c r="Q30052" s="17"/>
      <c r="S30052" s="17"/>
      <c r="U30052" s="17"/>
    </row>
    <row r="30053" spans="2:21" x14ac:dyDescent="0.2">
      <c r="B30053" s="17"/>
      <c r="F30053" s="17"/>
      <c r="I30053" s="17"/>
      <c r="Q30053" s="17"/>
      <c r="S30053" s="17"/>
      <c r="U30053" s="17"/>
    </row>
    <row r="30054" spans="2:21" x14ac:dyDescent="0.2">
      <c r="B30054" s="17"/>
      <c r="F30054" s="17"/>
      <c r="I30054" s="17"/>
      <c r="Q30054" s="17"/>
      <c r="S30054" s="17"/>
      <c r="U30054" s="17"/>
    </row>
    <row r="30055" spans="2:21" x14ac:dyDescent="0.2">
      <c r="B30055" s="17"/>
      <c r="F30055" s="17"/>
      <c r="I30055" s="17"/>
      <c r="Q30055" s="17"/>
      <c r="S30055" s="17"/>
      <c r="U30055" s="17"/>
    </row>
    <row r="30056" spans="2:21" x14ac:dyDescent="0.2">
      <c r="B30056" s="17"/>
      <c r="F30056" s="17"/>
      <c r="I30056" s="17"/>
      <c r="Q30056" s="17"/>
      <c r="S30056" s="17"/>
      <c r="U30056" s="17"/>
    </row>
    <row r="30057" spans="2:21" x14ac:dyDescent="0.2">
      <c r="B30057" s="17"/>
      <c r="F30057" s="17"/>
      <c r="I30057" s="17"/>
      <c r="Q30057" s="17"/>
      <c r="S30057" s="17"/>
      <c r="U30057" s="17"/>
    </row>
    <row r="30058" spans="2:21" x14ac:dyDescent="0.2">
      <c r="B30058" s="17"/>
      <c r="F30058" s="17"/>
      <c r="I30058" s="17"/>
      <c r="Q30058" s="17"/>
      <c r="S30058" s="17"/>
      <c r="U30058" s="17"/>
    </row>
    <row r="30059" spans="2:21" x14ac:dyDescent="0.2">
      <c r="B30059" s="17"/>
      <c r="F30059" s="17"/>
      <c r="I30059" s="17"/>
      <c r="Q30059" s="17"/>
      <c r="S30059" s="17"/>
      <c r="U30059" s="17"/>
    </row>
    <row r="30060" spans="2:21" x14ac:dyDescent="0.2">
      <c r="B30060" s="17"/>
      <c r="F30060" s="17"/>
      <c r="I30060" s="17"/>
      <c r="Q30060" s="17"/>
      <c r="S30060" s="17"/>
      <c r="U30060" s="17"/>
    </row>
    <row r="30061" spans="2:21" x14ac:dyDescent="0.2">
      <c r="B30061" s="17"/>
      <c r="F30061" s="17"/>
      <c r="I30061" s="17"/>
      <c r="Q30061" s="17"/>
      <c r="S30061" s="17"/>
      <c r="U30061" s="17"/>
    </row>
    <row r="30062" spans="2:21" x14ac:dyDescent="0.2">
      <c r="B30062" s="17"/>
      <c r="F30062" s="17"/>
      <c r="I30062" s="17"/>
      <c r="Q30062" s="17"/>
      <c r="S30062" s="17"/>
      <c r="U30062" s="17"/>
    </row>
    <row r="30063" spans="2:21" x14ac:dyDescent="0.2">
      <c r="B30063" s="17"/>
      <c r="F30063" s="17"/>
      <c r="I30063" s="17"/>
      <c r="Q30063" s="17"/>
      <c r="S30063" s="17"/>
      <c r="U30063" s="17"/>
    </row>
    <row r="30064" spans="2:21" x14ac:dyDescent="0.2">
      <c r="B30064" s="17"/>
      <c r="F30064" s="17"/>
      <c r="I30064" s="17"/>
      <c r="Q30064" s="17"/>
      <c r="S30064" s="17"/>
      <c r="U30064" s="17"/>
    </row>
    <row r="30065" spans="2:21" x14ac:dyDescent="0.2">
      <c r="B30065" s="17"/>
      <c r="F30065" s="17"/>
      <c r="I30065" s="17"/>
      <c r="Q30065" s="17"/>
      <c r="S30065" s="17"/>
      <c r="U30065" s="17"/>
    </row>
    <row r="30066" spans="2:21" x14ac:dyDescent="0.2">
      <c r="B30066" s="17"/>
      <c r="F30066" s="17"/>
      <c r="I30066" s="17"/>
      <c r="Q30066" s="17"/>
      <c r="S30066" s="17"/>
      <c r="U30066" s="17"/>
    </row>
    <row r="30067" spans="2:21" x14ac:dyDescent="0.2">
      <c r="B30067" s="17"/>
      <c r="F30067" s="17"/>
      <c r="I30067" s="17"/>
      <c r="Q30067" s="17"/>
      <c r="S30067" s="17"/>
      <c r="U30067" s="17"/>
    </row>
    <row r="30068" spans="2:21" x14ac:dyDescent="0.2">
      <c r="B30068" s="17"/>
      <c r="F30068" s="17"/>
      <c r="I30068" s="17"/>
      <c r="Q30068" s="17"/>
      <c r="S30068" s="17"/>
      <c r="U30068" s="17"/>
    </row>
    <row r="30069" spans="2:21" x14ac:dyDescent="0.2">
      <c r="B30069" s="17"/>
      <c r="F30069" s="17"/>
      <c r="I30069" s="17"/>
      <c r="Q30069" s="17"/>
      <c r="S30069" s="17"/>
      <c r="U30069" s="17"/>
    </row>
    <row r="30070" spans="2:21" x14ac:dyDescent="0.2">
      <c r="B30070" s="17"/>
      <c r="F30070" s="17"/>
      <c r="I30070" s="17"/>
      <c r="Q30070" s="17"/>
      <c r="S30070" s="17"/>
      <c r="U30070" s="17"/>
    </row>
    <row r="30071" spans="2:21" x14ac:dyDescent="0.2">
      <c r="B30071" s="17"/>
      <c r="F30071" s="17"/>
      <c r="I30071" s="17"/>
      <c r="Q30071" s="17"/>
      <c r="S30071" s="17"/>
      <c r="U30071" s="17"/>
    </row>
    <row r="30072" spans="2:21" x14ac:dyDescent="0.2">
      <c r="B30072" s="17"/>
      <c r="F30072" s="17"/>
      <c r="I30072" s="17"/>
      <c r="Q30072" s="17"/>
      <c r="S30072" s="17"/>
      <c r="U30072" s="17"/>
    </row>
    <row r="30073" spans="2:21" x14ac:dyDescent="0.2">
      <c r="B30073" s="17"/>
      <c r="F30073" s="17"/>
      <c r="I30073" s="17"/>
      <c r="Q30073" s="17"/>
      <c r="S30073" s="17"/>
      <c r="U30073" s="17"/>
    </row>
    <row r="30074" spans="2:21" x14ac:dyDescent="0.2">
      <c r="B30074" s="17"/>
      <c r="F30074" s="17"/>
      <c r="I30074" s="17"/>
      <c r="Q30074" s="17"/>
      <c r="S30074" s="17"/>
      <c r="U30074" s="17"/>
    </row>
    <row r="30075" spans="2:21" x14ac:dyDescent="0.2">
      <c r="B30075" s="17"/>
      <c r="F30075" s="17"/>
      <c r="I30075" s="17"/>
      <c r="Q30075" s="17"/>
      <c r="S30075" s="17"/>
      <c r="U30075" s="17"/>
    </row>
    <row r="30076" spans="2:21" x14ac:dyDescent="0.2">
      <c r="B30076" s="17"/>
      <c r="F30076" s="17"/>
      <c r="I30076" s="17"/>
      <c r="Q30076" s="17"/>
      <c r="S30076" s="17"/>
      <c r="U30076" s="17"/>
    </row>
    <row r="30077" spans="2:21" x14ac:dyDescent="0.2">
      <c r="B30077" s="17"/>
      <c r="F30077" s="17"/>
      <c r="I30077" s="17"/>
      <c r="Q30077" s="17"/>
      <c r="S30077" s="17"/>
      <c r="U30077" s="17"/>
    </row>
    <row r="30078" spans="2:21" x14ac:dyDescent="0.2">
      <c r="B30078" s="17"/>
      <c r="F30078" s="17"/>
      <c r="I30078" s="17"/>
      <c r="Q30078" s="17"/>
      <c r="S30078" s="17"/>
      <c r="U30078" s="17"/>
    </row>
    <row r="30079" spans="2:21" x14ac:dyDescent="0.2">
      <c r="B30079" s="17"/>
      <c r="F30079" s="17"/>
      <c r="I30079" s="17"/>
      <c r="Q30079" s="17"/>
      <c r="S30079" s="17"/>
      <c r="U30079" s="17"/>
    </row>
    <row r="30080" spans="2:21" x14ac:dyDescent="0.2">
      <c r="B30080" s="17"/>
      <c r="F30080" s="17"/>
      <c r="I30080" s="17"/>
      <c r="Q30080" s="17"/>
      <c r="S30080" s="17"/>
      <c r="U30080" s="17"/>
    </row>
    <row r="30081" spans="2:21" x14ac:dyDescent="0.2">
      <c r="B30081" s="17"/>
      <c r="F30081" s="17"/>
      <c r="I30081" s="17"/>
      <c r="Q30081" s="17"/>
      <c r="S30081" s="17"/>
      <c r="U30081" s="17"/>
    </row>
    <row r="30082" spans="2:21" x14ac:dyDescent="0.2">
      <c r="B30082" s="17"/>
      <c r="F30082" s="17"/>
      <c r="I30082" s="17"/>
      <c r="Q30082" s="17"/>
      <c r="S30082" s="17"/>
      <c r="U30082" s="17"/>
    </row>
    <row r="30083" spans="2:21" x14ac:dyDescent="0.2">
      <c r="B30083" s="17"/>
      <c r="F30083" s="17"/>
      <c r="I30083" s="17"/>
      <c r="Q30083" s="17"/>
      <c r="S30083" s="17"/>
      <c r="U30083" s="17"/>
    </row>
    <row r="30084" spans="2:21" x14ac:dyDescent="0.2">
      <c r="B30084" s="17"/>
      <c r="F30084" s="17"/>
      <c r="I30084" s="17"/>
      <c r="Q30084" s="17"/>
      <c r="S30084" s="17"/>
      <c r="U30084" s="17"/>
    </row>
    <row r="30085" spans="2:21" x14ac:dyDescent="0.2">
      <c r="B30085" s="17"/>
      <c r="F30085" s="17"/>
      <c r="I30085" s="17"/>
      <c r="Q30085" s="17"/>
      <c r="S30085" s="17"/>
      <c r="U30085" s="17"/>
    </row>
    <row r="30086" spans="2:21" x14ac:dyDescent="0.2">
      <c r="B30086" s="17"/>
      <c r="F30086" s="17"/>
      <c r="I30086" s="17"/>
      <c r="Q30086" s="17"/>
      <c r="S30086" s="17"/>
      <c r="U30086" s="17"/>
    </row>
    <row r="30087" spans="2:21" x14ac:dyDescent="0.2">
      <c r="B30087" s="17"/>
      <c r="F30087" s="17"/>
      <c r="I30087" s="17"/>
      <c r="Q30087" s="17"/>
      <c r="S30087" s="17"/>
      <c r="U30087" s="17"/>
    </row>
    <row r="30088" spans="2:21" x14ac:dyDescent="0.2">
      <c r="B30088" s="17"/>
      <c r="F30088" s="17"/>
      <c r="I30088" s="17"/>
      <c r="Q30088" s="17"/>
      <c r="S30088" s="17"/>
      <c r="U30088" s="17"/>
    </row>
    <row r="30089" spans="2:21" x14ac:dyDescent="0.2">
      <c r="B30089" s="17"/>
      <c r="F30089" s="17"/>
      <c r="I30089" s="17"/>
      <c r="Q30089" s="17"/>
      <c r="S30089" s="17"/>
      <c r="U30089" s="17"/>
    </row>
    <row r="30090" spans="2:21" x14ac:dyDescent="0.2">
      <c r="B30090" s="17"/>
      <c r="F30090" s="17"/>
      <c r="I30090" s="17"/>
      <c r="Q30090" s="17"/>
      <c r="S30090" s="17"/>
      <c r="U30090" s="17"/>
    </row>
    <row r="30091" spans="2:21" x14ac:dyDescent="0.2">
      <c r="B30091" s="17"/>
      <c r="F30091" s="17"/>
      <c r="I30091" s="17"/>
      <c r="Q30091" s="17"/>
      <c r="S30091" s="17"/>
      <c r="U30091" s="17"/>
    </row>
    <row r="30092" spans="2:21" x14ac:dyDescent="0.2">
      <c r="B30092" s="17"/>
      <c r="F30092" s="17"/>
      <c r="I30092" s="17"/>
      <c r="Q30092" s="17"/>
      <c r="S30092" s="17"/>
      <c r="U30092" s="17"/>
    </row>
    <row r="30093" spans="2:21" x14ac:dyDescent="0.2">
      <c r="B30093" s="17"/>
      <c r="F30093" s="17"/>
      <c r="I30093" s="17"/>
      <c r="Q30093" s="17"/>
      <c r="S30093" s="17"/>
      <c r="U30093" s="17"/>
    </row>
    <row r="30094" spans="2:21" x14ac:dyDescent="0.2">
      <c r="B30094" s="17"/>
      <c r="F30094" s="17"/>
      <c r="I30094" s="17"/>
      <c r="Q30094" s="17"/>
      <c r="S30094" s="17"/>
      <c r="U30094" s="17"/>
    </row>
    <row r="30095" spans="2:21" x14ac:dyDescent="0.2">
      <c r="B30095" s="17"/>
      <c r="F30095" s="17"/>
      <c r="I30095" s="17"/>
      <c r="Q30095" s="17"/>
      <c r="S30095" s="17"/>
      <c r="U30095" s="17"/>
    </row>
    <row r="30096" spans="2:21" x14ac:dyDescent="0.2">
      <c r="B30096" s="17"/>
      <c r="F30096" s="17"/>
      <c r="I30096" s="17"/>
      <c r="Q30096" s="17"/>
      <c r="S30096" s="17"/>
      <c r="U30096" s="17"/>
    </row>
    <row r="30097" spans="2:21" x14ac:dyDescent="0.2">
      <c r="B30097" s="17"/>
      <c r="F30097" s="17"/>
      <c r="I30097" s="17"/>
      <c r="Q30097" s="17"/>
      <c r="S30097" s="17"/>
      <c r="U30097" s="17"/>
    </row>
    <row r="30098" spans="2:21" x14ac:dyDescent="0.2">
      <c r="B30098" s="17"/>
      <c r="F30098" s="17"/>
      <c r="I30098" s="17"/>
      <c r="Q30098" s="17"/>
      <c r="S30098" s="17"/>
      <c r="U30098" s="17"/>
    </row>
    <row r="30099" spans="2:21" x14ac:dyDescent="0.2">
      <c r="B30099" s="17"/>
      <c r="F30099" s="17"/>
      <c r="I30099" s="17"/>
      <c r="Q30099" s="17"/>
      <c r="S30099" s="17"/>
      <c r="U30099" s="17"/>
    </row>
    <row r="30100" spans="2:21" x14ac:dyDescent="0.2">
      <c r="B30100" s="17"/>
      <c r="F30100" s="17"/>
      <c r="I30100" s="17"/>
      <c r="Q30100" s="17"/>
      <c r="S30100" s="17"/>
      <c r="U30100" s="17"/>
    </row>
    <row r="30101" spans="2:21" x14ac:dyDescent="0.2">
      <c r="B30101" s="17"/>
      <c r="F30101" s="17"/>
      <c r="I30101" s="17"/>
      <c r="Q30101" s="17"/>
      <c r="S30101" s="17"/>
      <c r="U30101" s="17"/>
    </row>
    <row r="30102" spans="2:21" x14ac:dyDescent="0.2">
      <c r="B30102" s="17"/>
      <c r="F30102" s="17"/>
      <c r="I30102" s="17"/>
      <c r="Q30102" s="17"/>
      <c r="S30102" s="17"/>
      <c r="U30102" s="17"/>
    </row>
    <row r="30103" spans="2:21" x14ac:dyDescent="0.2">
      <c r="B30103" s="17"/>
      <c r="F30103" s="17"/>
      <c r="I30103" s="17"/>
      <c r="Q30103" s="17"/>
      <c r="S30103" s="17"/>
      <c r="U30103" s="17"/>
    </row>
    <row r="30104" spans="2:21" x14ac:dyDescent="0.2">
      <c r="B30104" s="17"/>
      <c r="F30104" s="17"/>
      <c r="I30104" s="17"/>
      <c r="Q30104" s="17"/>
      <c r="S30104" s="17"/>
      <c r="U30104" s="17"/>
    </row>
    <row r="30105" spans="2:21" x14ac:dyDescent="0.2">
      <c r="B30105" s="17"/>
      <c r="F30105" s="17"/>
      <c r="I30105" s="17"/>
      <c r="Q30105" s="17"/>
      <c r="S30105" s="17"/>
      <c r="U30105" s="17"/>
    </row>
    <row r="30106" spans="2:21" x14ac:dyDescent="0.2">
      <c r="B30106" s="17"/>
      <c r="F30106" s="17"/>
      <c r="I30106" s="17"/>
      <c r="Q30106" s="17"/>
      <c r="S30106" s="17"/>
      <c r="U30106" s="17"/>
    </row>
    <row r="30107" spans="2:21" x14ac:dyDescent="0.2">
      <c r="B30107" s="17"/>
      <c r="F30107" s="17"/>
      <c r="I30107" s="17"/>
      <c r="Q30107" s="17"/>
      <c r="S30107" s="17"/>
      <c r="U30107" s="17"/>
    </row>
    <row r="30108" spans="2:21" x14ac:dyDescent="0.2">
      <c r="B30108" s="17"/>
      <c r="F30108" s="17"/>
      <c r="I30108" s="17"/>
      <c r="Q30108" s="17"/>
      <c r="S30108" s="17"/>
      <c r="U30108" s="17"/>
    </row>
    <row r="30109" spans="2:21" x14ac:dyDescent="0.2">
      <c r="B30109" s="17"/>
      <c r="F30109" s="17"/>
      <c r="I30109" s="17"/>
      <c r="Q30109" s="17"/>
      <c r="S30109" s="17"/>
      <c r="U30109" s="17"/>
    </row>
    <row r="30110" spans="2:21" x14ac:dyDescent="0.2">
      <c r="B30110" s="17"/>
      <c r="F30110" s="17"/>
      <c r="I30110" s="17"/>
      <c r="Q30110" s="17"/>
      <c r="S30110" s="17"/>
      <c r="U30110" s="17"/>
    </row>
    <row r="30111" spans="2:21" x14ac:dyDescent="0.2">
      <c r="B30111" s="17"/>
      <c r="F30111" s="17"/>
      <c r="I30111" s="17"/>
      <c r="Q30111" s="17"/>
      <c r="S30111" s="17"/>
      <c r="U30111" s="17"/>
    </row>
    <row r="30112" spans="2:21" x14ac:dyDescent="0.2">
      <c r="B30112" s="17"/>
      <c r="F30112" s="17"/>
      <c r="I30112" s="17"/>
      <c r="Q30112" s="17"/>
      <c r="S30112" s="17"/>
      <c r="U30112" s="17"/>
    </row>
    <row r="30113" spans="2:21" x14ac:dyDescent="0.2">
      <c r="B30113" s="17"/>
      <c r="F30113" s="17"/>
      <c r="I30113" s="17"/>
      <c r="Q30113" s="17"/>
      <c r="S30113" s="17"/>
      <c r="U30113" s="17"/>
    </row>
    <row r="30114" spans="2:21" x14ac:dyDescent="0.2">
      <c r="B30114" s="17"/>
      <c r="F30114" s="17"/>
      <c r="I30114" s="17"/>
      <c r="Q30114" s="17"/>
      <c r="S30114" s="17"/>
      <c r="U30114" s="17"/>
    </row>
    <row r="30115" spans="2:21" x14ac:dyDescent="0.2">
      <c r="B30115" s="17"/>
      <c r="F30115" s="17"/>
      <c r="I30115" s="17"/>
      <c r="Q30115" s="17"/>
      <c r="S30115" s="17"/>
      <c r="U30115" s="17"/>
    </row>
    <row r="30116" spans="2:21" x14ac:dyDescent="0.2">
      <c r="B30116" s="17"/>
      <c r="F30116" s="17"/>
      <c r="I30116" s="17"/>
      <c r="Q30116" s="17"/>
      <c r="S30116" s="17"/>
      <c r="U30116" s="17"/>
    </row>
    <row r="30117" spans="2:21" x14ac:dyDescent="0.2">
      <c r="B30117" s="17"/>
      <c r="F30117" s="17"/>
      <c r="I30117" s="17"/>
      <c r="Q30117" s="17"/>
      <c r="S30117" s="17"/>
      <c r="U30117" s="17"/>
    </row>
    <row r="30118" spans="2:21" x14ac:dyDescent="0.2">
      <c r="B30118" s="17"/>
      <c r="F30118" s="17"/>
      <c r="I30118" s="17"/>
      <c r="Q30118" s="17"/>
      <c r="S30118" s="17"/>
      <c r="U30118" s="17"/>
    </row>
    <row r="30119" spans="2:21" x14ac:dyDescent="0.2">
      <c r="B30119" s="17"/>
      <c r="F30119" s="17"/>
      <c r="I30119" s="17"/>
      <c r="Q30119" s="17"/>
      <c r="S30119" s="17"/>
      <c r="U30119" s="17"/>
    </row>
    <row r="30120" spans="2:21" x14ac:dyDescent="0.2">
      <c r="B30120" s="17"/>
      <c r="F30120" s="17"/>
      <c r="I30120" s="17"/>
      <c r="Q30120" s="17"/>
      <c r="S30120" s="17"/>
      <c r="U30120" s="17"/>
    </row>
    <row r="30121" spans="2:21" x14ac:dyDescent="0.2">
      <c r="B30121" s="17"/>
      <c r="F30121" s="17"/>
      <c r="I30121" s="17"/>
      <c r="Q30121" s="17"/>
      <c r="S30121" s="17"/>
      <c r="U30121" s="17"/>
    </row>
    <row r="30122" spans="2:21" x14ac:dyDescent="0.2">
      <c r="B30122" s="17"/>
      <c r="F30122" s="17"/>
      <c r="I30122" s="17"/>
      <c r="Q30122" s="17"/>
      <c r="S30122" s="17"/>
      <c r="U30122" s="17"/>
    </row>
    <row r="30123" spans="2:21" x14ac:dyDescent="0.2">
      <c r="B30123" s="17"/>
      <c r="F30123" s="17"/>
      <c r="I30123" s="17"/>
      <c r="Q30123" s="17"/>
      <c r="S30123" s="17"/>
      <c r="U30123" s="17"/>
    </row>
    <row r="30124" spans="2:21" x14ac:dyDescent="0.2">
      <c r="B30124" s="17"/>
      <c r="F30124" s="17"/>
      <c r="I30124" s="17"/>
      <c r="Q30124" s="17"/>
      <c r="S30124" s="17"/>
      <c r="U30124" s="17"/>
    </row>
    <row r="30125" spans="2:21" x14ac:dyDescent="0.2">
      <c r="B30125" s="17"/>
      <c r="F30125" s="17"/>
      <c r="I30125" s="17"/>
      <c r="Q30125" s="17"/>
      <c r="S30125" s="17"/>
      <c r="U30125" s="17"/>
    </row>
    <row r="30126" spans="2:21" x14ac:dyDescent="0.2">
      <c r="B30126" s="17"/>
      <c r="F30126" s="17"/>
      <c r="I30126" s="17"/>
      <c r="Q30126" s="17"/>
      <c r="S30126" s="17"/>
      <c r="U30126" s="17"/>
    </row>
    <row r="30127" spans="2:21" x14ac:dyDescent="0.2">
      <c r="B30127" s="17"/>
      <c r="F30127" s="17"/>
      <c r="I30127" s="17"/>
      <c r="Q30127" s="17"/>
      <c r="S30127" s="17"/>
      <c r="U30127" s="17"/>
    </row>
    <row r="30128" spans="2:21" x14ac:dyDescent="0.2">
      <c r="B30128" s="17"/>
      <c r="F30128" s="17"/>
      <c r="I30128" s="17"/>
      <c r="Q30128" s="17"/>
      <c r="S30128" s="17"/>
      <c r="U30128" s="17"/>
    </row>
    <row r="30129" spans="2:21" x14ac:dyDescent="0.2">
      <c r="B30129" s="17"/>
      <c r="F30129" s="17"/>
      <c r="I30129" s="17"/>
      <c r="Q30129" s="17"/>
      <c r="S30129" s="17"/>
      <c r="U30129" s="17"/>
    </row>
    <row r="30130" spans="2:21" x14ac:dyDescent="0.2">
      <c r="B30130" s="17"/>
      <c r="F30130" s="17"/>
      <c r="I30130" s="17"/>
      <c r="Q30130" s="17"/>
      <c r="S30130" s="17"/>
      <c r="U30130" s="17"/>
    </row>
    <row r="30131" spans="2:21" x14ac:dyDescent="0.2">
      <c r="B30131" s="17"/>
      <c r="F30131" s="17"/>
      <c r="I30131" s="17"/>
      <c r="Q30131" s="17"/>
      <c r="S30131" s="17"/>
      <c r="U30131" s="17"/>
    </row>
    <row r="30132" spans="2:21" x14ac:dyDescent="0.2">
      <c r="B30132" s="17"/>
      <c r="F30132" s="17"/>
      <c r="I30132" s="17"/>
      <c r="Q30132" s="17"/>
      <c r="S30132" s="17"/>
      <c r="U30132" s="17"/>
    </row>
    <row r="30133" spans="2:21" x14ac:dyDescent="0.2">
      <c r="B30133" s="17"/>
      <c r="F30133" s="17"/>
      <c r="I30133" s="17"/>
      <c r="Q30133" s="17"/>
      <c r="S30133" s="17"/>
      <c r="U30133" s="17"/>
    </row>
    <row r="30134" spans="2:21" x14ac:dyDescent="0.2">
      <c r="B30134" s="17"/>
      <c r="F30134" s="17"/>
      <c r="I30134" s="17"/>
      <c r="Q30134" s="17"/>
      <c r="S30134" s="17"/>
      <c r="U30134" s="17"/>
    </row>
    <row r="30135" spans="2:21" x14ac:dyDescent="0.2">
      <c r="B30135" s="17"/>
      <c r="F30135" s="17"/>
      <c r="I30135" s="17"/>
      <c r="Q30135" s="17"/>
      <c r="S30135" s="17"/>
      <c r="U30135" s="17"/>
    </row>
    <row r="30136" spans="2:21" x14ac:dyDescent="0.2">
      <c r="B30136" s="17"/>
      <c r="F30136" s="17"/>
      <c r="I30136" s="17"/>
      <c r="Q30136" s="17"/>
      <c r="S30136" s="17"/>
      <c r="U30136" s="17"/>
    </row>
    <row r="30137" spans="2:21" x14ac:dyDescent="0.2">
      <c r="B30137" s="17"/>
      <c r="F30137" s="17"/>
      <c r="I30137" s="17"/>
      <c r="Q30137" s="17"/>
      <c r="S30137" s="17"/>
      <c r="U30137" s="17"/>
    </row>
    <row r="30138" spans="2:21" x14ac:dyDescent="0.2">
      <c r="B30138" s="17"/>
      <c r="F30138" s="17"/>
      <c r="I30138" s="17"/>
      <c r="Q30138" s="17"/>
      <c r="S30138" s="17"/>
      <c r="U30138" s="17"/>
    </row>
    <row r="30139" spans="2:21" x14ac:dyDescent="0.2">
      <c r="B30139" s="17"/>
      <c r="F30139" s="17"/>
      <c r="I30139" s="17"/>
      <c r="Q30139" s="17"/>
      <c r="S30139" s="17"/>
      <c r="U30139" s="17"/>
    </row>
    <row r="30140" spans="2:21" x14ac:dyDescent="0.2">
      <c r="B30140" s="17"/>
      <c r="F30140" s="17"/>
      <c r="I30140" s="17"/>
      <c r="Q30140" s="17"/>
      <c r="S30140" s="17"/>
      <c r="U30140" s="17"/>
    </row>
    <row r="30141" spans="2:21" x14ac:dyDescent="0.2">
      <c r="B30141" s="17"/>
      <c r="F30141" s="17"/>
      <c r="I30141" s="17"/>
      <c r="Q30141" s="17"/>
      <c r="S30141" s="17"/>
      <c r="U30141" s="17"/>
    </row>
    <row r="30142" spans="2:21" x14ac:dyDescent="0.2">
      <c r="B30142" s="17"/>
      <c r="F30142" s="17"/>
      <c r="I30142" s="17"/>
      <c r="Q30142" s="17"/>
      <c r="S30142" s="17"/>
      <c r="U30142" s="17"/>
    </row>
    <row r="30143" spans="2:21" x14ac:dyDescent="0.2">
      <c r="B30143" s="17"/>
      <c r="F30143" s="17"/>
      <c r="I30143" s="17"/>
      <c r="Q30143" s="17"/>
      <c r="S30143" s="17"/>
      <c r="U30143" s="17"/>
    </row>
    <row r="30144" spans="2:21" x14ac:dyDescent="0.2">
      <c r="B30144" s="17"/>
      <c r="F30144" s="17"/>
      <c r="I30144" s="17"/>
      <c r="Q30144" s="17"/>
      <c r="S30144" s="17"/>
      <c r="U30144" s="17"/>
    </row>
    <row r="30145" spans="2:21" x14ac:dyDescent="0.2">
      <c r="B30145" s="17"/>
      <c r="F30145" s="17"/>
      <c r="I30145" s="17"/>
      <c r="Q30145" s="17"/>
      <c r="S30145" s="17"/>
      <c r="U30145" s="17"/>
    </row>
    <row r="30146" spans="2:21" x14ac:dyDescent="0.2">
      <c r="B30146" s="17"/>
      <c r="F30146" s="17"/>
      <c r="I30146" s="17"/>
      <c r="Q30146" s="17"/>
      <c r="S30146" s="17"/>
      <c r="U30146" s="17"/>
    </row>
    <row r="30147" spans="2:21" x14ac:dyDescent="0.2">
      <c r="B30147" s="17"/>
      <c r="F30147" s="17"/>
      <c r="I30147" s="17"/>
      <c r="Q30147" s="17"/>
      <c r="S30147" s="17"/>
      <c r="U30147" s="17"/>
    </row>
    <row r="30148" spans="2:21" x14ac:dyDescent="0.2">
      <c r="B30148" s="17"/>
      <c r="F30148" s="17"/>
      <c r="I30148" s="17"/>
      <c r="Q30148" s="17"/>
      <c r="S30148" s="17"/>
      <c r="U30148" s="17"/>
    </row>
    <row r="30149" spans="2:21" x14ac:dyDescent="0.2">
      <c r="B30149" s="17"/>
      <c r="F30149" s="17"/>
      <c r="I30149" s="17"/>
      <c r="Q30149" s="17"/>
      <c r="S30149" s="17"/>
      <c r="U30149" s="17"/>
    </row>
    <row r="30150" spans="2:21" x14ac:dyDescent="0.2">
      <c r="B30150" s="17"/>
      <c r="F30150" s="17"/>
      <c r="I30150" s="17"/>
      <c r="Q30150" s="17"/>
      <c r="S30150" s="17"/>
      <c r="U30150" s="17"/>
    </row>
    <row r="30151" spans="2:21" x14ac:dyDescent="0.2">
      <c r="B30151" s="17"/>
      <c r="F30151" s="17"/>
      <c r="I30151" s="17"/>
      <c r="Q30151" s="17"/>
      <c r="S30151" s="17"/>
      <c r="U30151" s="17"/>
    </row>
    <row r="30152" spans="2:21" x14ac:dyDescent="0.2">
      <c r="B30152" s="17"/>
      <c r="F30152" s="17"/>
      <c r="I30152" s="17"/>
      <c r="Q30152" s="17"/>
      <c r="S30152" s="17"/>
      <c r="U30152" s="17"/>
    </row>
    <row r="30153" spans="2:21" x14ac:dyDescent="0.2">
      <c r="B30153" s="17"/>
      <c r="F30153" s="17"/>
      <c r="I30153" s="17"/>
      <c r="Q30153" s="17"/>
      <c r="S30153" s="17"/>
      <c r="U30153" s="17"/>
    </row>
    <row r="30154" spans="2:21" x14ac:dyDescent="0.2">
      <c r="B30154" s="17"/>
      <c r="F30154" s="17"/>
      <c r="I30154" s="17"/>
      <c r="Q30154" s="17"/>
      <c r="S30154" s="17"/>
      <c r="U30154" s="17"/>
    </row>
    <row r="30155" spans="2:21" x14ac:dyDescent="0.2">
      <c r="B30155" s="17"/>
      <c r="F30155" s="17"/>
      <c r="I30155" s="17"/>
      <c r="Q30155" s="17"/>
      <c r="S30155" s="17"/>
      <c r="U30155" s="17"/>
    </row>
    <row r="30156" spans="2:21" x14ac:dyDescent="0.2">
      <c r="B30156" s="17"/>
      <c r="F30156" s="17"/>
      <c r="I30156" s="17"/>
      <c r="Q30156" s="17"/>
      <c r="S30156" s="17"/>
      <c r="U30156" s="17"/>
    </row>
    <row r="30157" spans="2:21" x14ac:dyDescent="0.2">
      <c r="B30157" s="17"/>
      <c r="F30157" s="17"/>
      <c r="I30157" s="17"/>
      <c r="Q30157" s="17"/>
      <c r="S30157" s="17"/>
      <c r="U30157" s="17"/>
    </row>
    <row r="30158" spans="2:21" x14ac:dyDescent="0.2">
      <c r="B30158" s="17"/>
      <c r="F30158" s="17"/>
      <c r="I30158" s="17"/>
      <c r="Q30158" s="17"/>
      <c r="S30158" s="17"/>
      <c r="U30158" s="17"/>
    </row>
    <row r="30159" spans="2:21" x14ac:dyDescent="0.2">
      <c r="B30159" s="17"/>
      <c r="F30159" s="17"/>
      <c r="I30159" s="17"/>
      <c r="Q30159" s="17"/>
      <c r="S30159" s="17"/>
      <c r="U30159" s="17"/>
    </row>
    <row r="30160" spans="2:21" x14ac:dyDescent="0.2">
      <c r="B30160" s="17"/>
      <c r="F30160" s="17"/>
      <c r="I30160" s="17"/>
      <c r="Q30160" s="17"/>
      <c r="S30160" s="17"/>
      <c r="U30160" s="17"/>
    </row>
    <row r="30161" spans="2:21" x14ac:dyDescent="0.2">
      <c r="B30161" s="17"/>
      <c r="F30161" s="17"/>
      <c r="I30161" s="17"/>
      <c r="Q30161" s="17"/>
      <c r="S30161" s="17"/>
      <c r="U30161" s="17"/>
    </row>
    <row r="30162" spans="2:21" x14ac:dyDescent="0.2">
      <c r="B30162" s="17"/>
      <c r="F30162" s="17"/>
      <c r="I30162" s="17"/>
      <c r="Q30162" s="17"/>
      <c r="S30162" s="17"/>
      <c r="U30162" s="17"/>
    </row>
    <row r="30163" spans="2:21" x14ac:dyDescent="0.2">
      <c r="B30163" s="17"/>
      <c r="F30163" s="17"/>
      <c r="I30163" s="17"/>
      <c r="Q30163" s="17"/>
      <c r="S30163" s="17"/>
      <c r="U30163" s="17"/>
    </row>
    <row r="30164" spans="2:21" x14ac:dyDescent="0.2">
      <c r="B30164" s="17"/>
      <c r="F30164" s="17"/>
      <c r="I30164" s="17"/>
      <c r="Q30164" s="17"/>
      <c r="S30164" s="17"/>
      <c r="U30164" s="17"/>
    </row>
    <row r="30165" spans="2:21" x14ac:dyDescent="0.2">
      <c r="B30165" s="17"/>
      <c r="F30165" s="17"/>
      <c r="I30165" s="17"/>
      <c r="Q30165" s="17"/>
      <c r="S30165" s="17"/>
      <c r="U30165" s="17"/>
    </row>
    <row r="30166" spans="2:21" x14ac:dyDescent="0.2">
      <c r="B30166" s="17"/>
      <c r="F30166" s="17"/>
      <c r="I30166" s="17"/>
      <c r="Q30166" s="17"/>
      <c r="S30166" s="17"/>
      <c r="U30166" s="17"/>
    </row>
    <row r="30167" spans="2:21" x14ac:dyDescent="0.2">
      <c r="B30167" s="17"/>
      <c r="F30167" s="17"/>
      <c r="I30167" s="17"/>
      <c r="Q30167" s="17"/>
      <c r="S30167" s="17"/>
      <c r="U30167" s="17"/>
    </row>
    <row r="30168" spans="2:21" x14ac:dyDescent="0.2">
      <c r="B30168" s="17"/>
      <c r="F30168" s="17"/>
      <c r="I30168" s="17"/>
      <c r="Q30168" s="17"/>
      <c r="S30168" s="17"/>
      <c r="U30168" s="17"/>
    </row>
    <row r="30169" spans="2:21" x14ac:dyDescent="0.2">
      <c r="B30169" s="17"/>
      <c r="F30169" s="17"/>
      <c r="I30169" s="17"/>
      <c r="Q30169" s="17"/>
      <c r="S30169" s="17"/>
      <c r="U30169" s="17"/>
    </row>
    <row r="30170" spans="2:21" x14ac:dyDescent="0.2">
      <c r="B30170" s="17"/>
      <c r="F30170" s="17"/>
      <c r="I30170" s="17"/>
      <c r="Q30170" s="17"/>
      <c r="S30170" s="17"/>
      <c r="U30170" s="17"/>
    </row>
    <row r="30171" spans="2:21" x14ac:dyDescent="0.2">
      <c r="B30171" s="17"/>
      <c r="F30171" s="17"/>
      <c r="I30171" s="17"/>
      <c r="Q30171" s="17"/>
      <c r="S30171" s="17"/>
      <c r="U30171" s="17"/>
    </row>
    <row r="30172" spans="2:21" x14ac:dyDescent="0.2">
      <c r="B30172" s="17"/>
      <c r="F30172" s="17"/>
      <c r="I30172" s="17"/>
      <c r="Q30172" s="17"/>
      <c r="S30172" s="17"/>
      <c r="U30172" s="17"/>
    </row>
    <row r="30173" spans="2:21" x14ac:dyDescent="0.2">
      <c r="B30173" s="17"/>
      <c r="F30173" s="17"/>
      <c r="I30173" s="17"/>
      <c r="Q30173" s="17"/>
      <c r="S30173" s="17"/>
      <c r="U30173" s="17"/>
    </row>
    <row r="30174" spans="2:21" x14ac:dyDescent="0.2">
      <c r="B30174" s="17"/>
      <c r="F30174" s="17"/>
      <c r="I30174" s="17"/>
      <c r="Q30174" s="17"/>
      <c r="S30174" s="17"/>
      <c r="U30174" s="17"/>
    </row>
    <row r="30175" spans="2:21" x14ac:dyDescent="0.2">
      <c r="B30175" s="17"/>
      <c r="F30175" s="17"/>
      <c r="I30175" s="17"/>
      <c r="Q30175" s="17"/>
      <c r="S30175" s="17"/>
      <c r="U30175" s="17"/>
    </row>
    <row r="30176" spans="2:21" x14ac:dyDescent="0.2">
      <c r="B30176" s="17"/>
      <c r="F30176" s="17"/>
      <c r="I30176" s="17"/>
      <c r="Q30176" s="17"/>
      <c r="S30176" s="17"/>
      <c r="U30176" s="17"/>
    </row>
    <row r="30177" spans="2:21" x14ac:dyDescent="0.2">
      <c r="B30177" s="17"/>
      <c r="F30177" s="17"/>
      <c r="I30177" s="17"/>
      <c r="Q30177" s="17"/>
      <c r="S30177" s="17"/>
      <c r="U30177" s="17"/>
    </row>
    <row r="30178" spans="2:21" x14ac:dyDescent="0.2">
      <c r="B30178" s="17"/>
      <c r="F30178" s="17"/>
      <c r="I30178" s="17"/>
      <c r="Q30178" s="17"/>
      <c r="S30178" s="17"/>
      <c r="U30178" s="17"/>
    </row>
    <row r="30179" spans="2:21" x14ac:dyDescent="0.2">
      <c r="B30179" s="17"/>
      <c r="F30179" s="17"/>
      <c r="I30179" s="17"/>
      <c r="Q30179" s="17"/>
      <c r="S30179" s="17"/>
      <c r="U30179" s="17"/>
    </row>
    <row r="30180" spans="2:21" x14ac:dyDescent="0.2">
      <c r="B30180" s="17"/>
      <c r="F30180" s="17"/>
      <c r="I30180" s="17"/>
      <c r="Q30180" s="17"/>
      <c r="S30180" s="17"/>
      <c r="U30180" s="17"/>
    </row>
    <row r="30181" spans="2:21" x14ac:dyDescent="0.2">
      <c r="B30181" s="17"/>
      <c r="F30181" s="17"/>
      <c r="I30181" s="17"/>
      <c r="Q30181" s="17"/>
      <c r="S30181" s="17"/>
      <c r="U30181" s="17"/>
    </row>
    <row r="30182" spans="2:21" x14ac:dyDescent="0.2">
      <c r="B30182" s="17"/>
      <c r="F30182" s="17"/>
      <c r="I30182" s="17"/>
      <c r="Q30182" s="17"/>
      <c r="S30182" s="17"/>
      <c r="U30182" s="17"/>
    </row>
    <row r="30183" spans="2:21" x14ac:dyDescent="0.2">
      <c r="B30183" s="17"/>
      <c r="F30183" s="17"/>
      <c r="I30183" s="17"/>
      <c r="Q30183" s="17"/>
      <c r="S30183" s="17"/>
      <c r="U30183" s="17"/>
    </row>
    <row r="30184" spans="2:21" x14ac:dyDescent="0.2">
      <c r="B30184" s="17"/>
      <c r="F30184" s="17"/>
      <c r="I30184" s="17"/>
      <c r="Q30184" s="17"/>
      <c r="S30184" s="17"/>
      <c r="U30184" s="17"/>
    </row>
    <row r="30185" spans="2:21" x14ac:dyDescent="0.2">
      <c r="B30185" s="17"/>
      <c r="F30185" s="17"/>
      <c r="I30185" s="17"/>
      <c r="Q30185" s="17"/>
      <c r="S30185" s="17"/>
      <c r="U30185" s="17"/>
    </row>
    <row r="30186" spans="2:21" x14ac:dyDescent="0.2">
      <c r="B30186" s="17"/>
      <c r="F30186" s="17"/>
      <c r="I30186" s="17"/>
      <c r="Q30186" s="17"/>
      <c r="S30186" s="17"/>
      <c r="U30186" s="17"/>
    </row>
    <row r="30187" spans="2:21" x14ac:dyDescent="0.2">
      <c r="B30187" s="17"/>
      <c r="F30187" s="17"/>
      <c r="I30187" s="17"/>
      <c r="Q30187" s="17"/>
      <c r="S30187" s="17"/>
      <c r="U30187" s="17"/>
    </row>
    <row r="30188" spans="2:21" x14ac:dyDescent="0.2">
      <c r="B30188" s="17"/>
      <c r="F30188" s="17"/>
      <c r="I30188" s="17"/>
      <c r="Q30188" s="17"/>
      <c r="S30188" s="17"/>
      <c r="U30188" s="17"/>
    </row>
    <row r="30189" spans="2:21" x14ac:dyDescent="0.2">
      <c r="B30189" s="17"/>
      <c r="F30189" s="17"/>
      <c r="I30189" s="17"/>
      <c r="Q30189" s="17"/>
      <c r="S30189" s="17"/>
      <c r="U30189" s="17"/>
    </row>
    <row r="30190" spans="2:21" x14ac:dyDescent="0.2">
      <c r="B30190" s="17"/>
      <c r="F30190" s="17"/>
      <c r="I30190" s="17"/>
      <c r="Q30190" s="17"/>
      <c r="S30190" s="17"/>
      <c r="U30190" s="17"/>
    </row>
    <row r="30191" spans="2:21" x14ac:dyDescent="0.2">
      <c r="B30191" s="17"/>
      <c r="F30191" s="17"/>
      <c r="I30191" s="17"/>
      <c r="Q30191" s="17"/>
      <c r="S30191" s="17"/>
      <c r="U30191" s="17"/>
    </row>
    <row r="30192" spans="2:21" x14ac:dyDescent="0.2">
      <c r="B30192" s="17"/>
      <c r="F30192" s="17"/>
      <c r="I30192" s="17"/>
      <c r="Q30192" s="17"/>
      <c r="S30192" s="17"/>
      <c r="U30192" s="17"/>
    </row>
    <row r="30193" spans="2:21" x14ac:dyDescent="0.2">
      <c r="B30193" s="17"/>
      <c r="F30193" s="17"/>
      <c r="I30193" s="17"/>
      <c r="Q30193" s="17"/>
      <c r="S30193" s="17"/>
      <c r="U30193" s="17"/>
    </row>
    <row r="30194" spans="2:21" x14ac:dyDescent="0.2">
      <c r="B30194" s="17"/>
      <c r="F30194" s="17"/>
      <c r="I30194" s="17"/>
      <c r="Q30194" s="17"/>
      <c r="S30194" s="17"/>
      <c r="U30194" s="17"/>
    </row>
    <row r="30195" spans="2:21" x14ac:dyDescent="0.2">
      <c r="B30195" s="17"/>
      <c r="F30195" s="17"/>
      <c r="I30195" s="17"/>
      <c r="Q30195" s="17"/>
      <c r="S30195" s="17"/>
      <c r="U30195" s="17"/>
    </row>
    <row r="30196" spans="2:21" x14ac:dyDescent="0.2">
      <c r="B30196" s="17"/>
      <c r="F30196" s="17"/>
      <c r="I30196" s="17"/>
      <c r="Q30196" s="17"/>
      <c r="S30196" s="17"/>
      <c r="U30196" s="17"/>
    </row>
    <row r="30197" spans="2:21" x14ac:dyDescent="0.2">
      <c r="B30197" s="17"/>
      <c r="F30197" s="17"/>
      <c r="I30197" s="17"/>
      <c r="Q30197" s="17"/>
      <c r="S30197" s="17"/>
      <c r="U30197" s="17"/>
    </row>
    <row r="30198" spans="2:21" x14ac:dyDescent="0.2">
      <c r="B30198" s="17"/>
      <c r="F30198" s="17"/>
      <c r="I30198" s="17"/>
      <c r="Q30198" s="17"/>
      <c r="S30198" s="17"/>
      <c r="U30198" s="17"/>
    </row>
    <row r="30199" spans="2:21" x14ac:dyDescent="0.2">
      <c r="B30199" s="17"/>
      <c r="F30199" s="17"/>
      <c r="I30199" s="17"/>
      <c r="Q30199" s="17"/>
      <c r="S30199" s="17"/>
      <c r="U30199" s="17"/>
    </row>
    <row r="30200" spans="2:21" x14ac:dyDescent="0.2">
      <c r="B30200" s="17"/>
      <c r="F30200" s="17"/>
      <c r="I30200" s="17"/>
      <c r="Q30200" s="17"/>
      <c r="S30200" s="17"/>
      <c r="U30200" s="17"/>
    </row>
    <row r="30201" spans="2:21" x14ac:dyDescent="0.2">
      <c r="B30201" s="17"/>
      <c r="F30201" s="17"/>
      <c r="I30201" s="17"/>
      <c r="Q30201" s="17"/>
      <c r="S30201" s="17"/>
      <c r="U30201" s="17"/>
    </row>
    <row r="30202" spans="2:21" x14ac:dyDescent="0.2">
      <c r="B30202" s="17"/>
      <c r="F30202" s="17"/>
      <c r="I30202" s="17"/>
      <c r="Q30202" s="17"/>
      <c r="S30202" s="17"/>
      <c r="U30202" s="17"/>
    </row>
    <row r="30203" spans="2:21" x14ac:dyDescent="0.2">
      <c r="B30203" s="17"/>
      <c r="F30203" s="17"/>
      <c r="I30203" s="17"/>
      <c r="Q30203" s="17"/>
      <c r="S30203" s="17"/>
      <c r="U30203" s="17"/>
    </row>
    <row r="30204" spans="2:21" x14ac:dyDescent="0.2">
      <c r="B30204" s="17"/>
      <c r="F30204" s="17"/>
      <c r="I30204" s="17"/>
      <c r="Q30204" s="17"/>
      <c r="S30204" s="17"/>
      <c r="U30204" s="17"/>
    </row>
    <row r="30205" spans="2:21" x14ac:dyDescent="0.2">
      <c r="B30205" s="17"/>
      <c r="F30205" s="17"/>
      <c r="I30205" s="17"/>
      <c r="Q30205" s="17"/>
      <c r="S30205" s="17"/>
      <c r="U30205" s="17"/>
    </row>
    <row r="30206" spans="2:21" x14ac:dyDescent="0.2">
      <c r="B30206" s="17"/>
      <c r="F30206" s="17"/>
      <c r="I30206" s="17"/>
      <c r="Q30206" s="17"/>
      <c r="S30206" s="17"/>
      <c r="U30206" s="17"/>
    </row>
    <row r="30207" spans="2:21" x14ac:dyDescent="0.2">
      <c r="B30207" s="17"/>
      <c r="F30207" s="17"/>
      <c r="I30207" s="17"/>
      <c r="Q30207" s="17"/>
      <c r="S30207" s="17"/>
      <c r="U30207" s="17"/>
    </row>
    <row r="30208" spans="2:21" x14ac:dyDescent="0.2">
      <c r="B30208" s="17"/>
      <c r="F30208" s="17"/>
      <c r="I30208" s="17"/>
      <c r="Q30208" s="17"/>
      <c r="S30208" s="17"/>
      <c r="U30208" s="17"/>
    </row>
    <row r="30209" spans="2:21" x14ac:dyDescent="0.2">
      <c r="B30209" s="17"/>
      <c r="F30209" s="17"/>
      <c r="I30209" s="17"/>
      <c r="Q30209" s="17"/>
      <c r="S30209" s="17"/>
      <c r="U30209" s="17"/>
    </row>
    <row r="30210" spans="2:21" x14ac:dyDescent="0.2">
      <c r="B30210" s="17"/>
      <c r="F30210" s="17"/>
      <c r="I30210" s="17"/>
      <c r="Q30210" s="17"/>
      <c r="S30210" s="17"/>
      <c r="U30210" s="17"/>
    </row>
    <row r="30211" spans="2:21" x14ac:dyDescent="0.2">
      <c r="B30211" s="17"/>
      <c r="F30211" s="17"/>
      <c r="I30211" s="17"/>
      <c r="Q30211" s="17"/>
      <c r="S30211" s="17"/>
      <c r="U30211" s="17"/>
    </row>
    <row r="30212" spans="2:21" x14ac:dyDescent="0.2">
      <c r="B30212" s="17"/>
      <c r="F30212" s="17"/>
      <c r="I30212" s="17"/>
      <c r="Q30212" s="17"/>
      <c r="S30212" s="17"/>
      <c r="U30212" s="17"/>
    </row>
    <row r="30213" spans="2:21" x14ac:dyDescent="0.2">
      <c r="B30213" s="17"/>
      <c r="F30213" s="17"/>
      <c r="I30213" s="17"/>
      <c r="Q30213" s="17"/>
      <c r="S30213" s="17"/>
      <c r="U30213" s="17"/>
    </row>
    <row r="30214" spans="2:21" x14ac:dyDescent="0.2">
      <c r="B30214" s="17"/>
      <c r="F30214" s="17"/>
      <c r="I30214" s="17"/>
      <c r="Q30214" s="17"/>
      <c r="S30214" s="17"/>
      <c r="U30214" s="17"/>
    </row>
    <row r="30215" spans="2:21" x14ac:dyDescent="0.2">
      <c r="B30215" s="17"/>
      <c r="F30215" s="17"/>
      <c r="I30215" s="17"/>
      <c r="Q30215" s="17"/>
      <c r="S30215" s="17"/>
      <c r="U30215" s="17"/>
    </row>
    <row r="30216" spans="2:21" x14ac:dyDescent="0.2">
      <c r="B30216" s="17"/>
      <c r="F30216" s="17"/>
      <c r="I30216" s="17"/>
      <c r="Q30216" s="17"/>
      <c r="S30216" s="17"/>
      <c r="U30216" s="17"/>
    </row>
    <row r="30217" spans="2:21" x14ac:dyDescent="0.2">
      <c r="B30217" s="17"/>
      <c r="F30217" s="17"/>
      <c r="I30217" s="17"/>
      <c r="Q30217" s="17"/>
      <c r="S30217" s="17"/>
      <c r="U30217" s="17"/>
    </row>
    <row r="30218" spans="2:21" x14ac:dyDescent="0.2">
      <c r="B30218" s="17"/>
      <c r="F30218" s="17"/>
      <c r="I30218" s="17"/>
      <c r="Q30218" s="17"/>
      <c r="S30218" s="17"/>
      <c r="U30218" s="17"/>
    </row>
    <row r="30219" spans="2:21" x14ac:dyDescent="0.2">
      <c r="B30219" s="17"/>
      <c r="F30219" s="17"/>
      <c r="I30219" s="17"/>
      <c r="Q30219" s="17"/>
      <c r="S30219" s="17"/>
      <c r="U30219" s="17"/>
    </row>
    <row r="30220" spans="2:21" x14ac:dyDescent="0.2">
      <c r="B30220" s="17"/>
      <c r="F30220" s="17"/>
      <c r="I30220" s="17"/>
      <c r="Q30220" s="17"/>
      <c r="S30220" s="17"/>
      <c r="U30220" s="17"/>
    </row>
    <row r="30221" spans="2:21" x14ac:dyDescent="0.2">
      <c r="B30221" s="17"/>
      <c r="F30221" s="17"/>
      <c r="I30221" s="17"/>
      <c r="Q30221" s="17"/>
      <c r="S30221" s="17"/>
      <c r="U30221" s="17"/>
    </row>
    <row r="30222" spans="2:21" x14ac:dyDescent="0.2">
      <c r="B30222" s="17"/>
      <c r="F30222" s="17"/>
      <c r="I30222" s="17"/>
      <c r="Q30222" s="17"/>
      <c r="S30222" s="17"/>
      <c r="U30222" s="17"/>
    </row>
    <row r="30223" spans="2:21" x14ac:dyDescent="0.2">
      <c r="B30223" s="17"/>
      <c r="F30223" s="17"/>
      <c r="I30223" s="17"/>
      <c r="Q30223" s="17"/>
      <c r="S30223" s="17"/>
      <c r="U30223" s="17"/>
    </row>
    <row r="30224" spans="2:21" x14ac:dyDescent="0.2">
      <c r="B30224" s="17"/>
      <c r="F30224" s="17"/>
      <c r="I30224" s="17"/>
      <c r="Q30224" s="17"/>
      <c r="S30224" s="17"/>
      <c r="U30224" s="17"/>
    </row>
    <row r="30225" spans="2:21" x14ac:dyDescent="0.2">
      <c r="B30225" s="17"/>
      <c r="F30225" s="17"/>
      <c r="I30225" s="17"/>
      <c r="Q30225" s="17"/>
      <c r="S30225" s="17"/>
      <c r="U30225" s="17"/>
    </row>
    <row r="30226" spans="2:21" x14ac:dyDescent="0.2">
      <c r="B30226" s="17"/>
      <c r="F30226" s="17"/>
      <c r="I30226" s="17"/>
      <c r="Q30226" s="17"/>
      <c r="S30226" s="17"/>
      <c r="U30226" s="17"/>
    </row>
    <row r="30227" spans="2:21" x14ac:dyDescent="0.2">
      <c r="B30227" s="17"/>
      <c r="F30227" s="17"/>
      <c r="I30227" s="17"/>
      <c r="Q30227" s="17"/>
      <c r="S30227" s="17"/>
      <c r="U30227" s="17"/>
    </row>
    <row r="30228" spans="2:21" x14ac:dyDescent="0.2">
      <c r="B30228" s="17"/>
      <c r="F30228" s="17"/>
      <c r="I30228" s="17"/>
      <c r="Q30228" s="17"/>
      <c r="S30228" s="17"/>
      <c r="U30228" s="17"/>
    </row>
    <row r="30229" spans="2:21" x14ac:dyDescent="0.2">
      <c r="B30229" s="17"/>
      <c r="F30229" s="17"/>
      <c r="I30229" s="17"/>
      <c r="Q30229" s="17"/>
      <c r="S30229" s="17"/>
      <c r="U30229" s="17"/>
    </row>
    <row r="30230" spans="2:21" x14ac:dyDescent="0.2">
      <c r="B30230" s="17"/>
      <c r="F30230" s="17"/>
      <c r="I30230" s="17"/>
      <c r="Q30230" s="17"/>
      <c r="S30230" s="17"/>
      <c r="U30230" s="17"/>
    </row>
    <row r="30231" spans="2:21" x14ac:dyDescent="0.2">
      <c r="B30231" s="17"/>
      <c r="F30231" s="17"/>
      <c r="I30231" s="17"/>
      <c r="Q30231" s="17"/>
      <c r="S30231" s="17"/>
      <c r="U30231" s="17"/>
    </row>
    <row r="30232" spans="2:21" x14ac:dyDescent="0.2">
      <c r="B30232" s="17"/>
      <c r="F30232" s="17"/>
      <c r="I30232" s="17"/>
      <c r="Q30232" s="17"/>
      <c r="S30232" s="17"/>
      <c r="U30232" s="17"/>
    </row>
    <row r="30233" spans="2:21" x14ac:dyDescent="0.2">
      <c r="B30233" s="17"/>
      <c r="F30233" s="17"/>
      <c r="I30233" s="17"/>
      <c r="Q30233" s="17"/>
      <c r="S30233" s="17"/>
      <c r="U30233" s="17"/>
    </row>
    <row r="30234" spans="2:21" x14ac:dyDescent="0.2">
      <c r="B30234" s="17"/>
      <c r="F30234" s="17"/>
      <c r="I30234" s="17"/>
      <c r="Q30234" s="17"/>
      <c r="S30234" s="17"/>
      <c r="U30234" s="17"/>
    </row>
    <row r="30235" spans="2:21" x14ac:dyDescent="0.2">
      <c r="B30235" s="17"/>
      <c r="F30235" s="17"/>
      <c r="I30235" s="17"/>
      <c r="Q30235" s="17"/>
      <c r="S30235" s="17"/>
      <c r="U30235" s="17"/>
    </row>
    <row r="30236" spans="2:21" x14ac:dyDescent="0.2">
      <c r="B30236" s="17"/>
      <c r="F30236" s="17"/>
      <c r="I30236" s="17"/>
      <c r="Q30236" s="17"/>
      <c r="S30236" s="17"/>
      <c r="U30236" s="17"/>
    </row>
    <row r="30237" spans="2:21" x14ac:dyDescent="0.2">
      <c r="B30237" s="17"/>
      <c r="F30237" s="17"/>
      <c r="I30237" s="17"/>
      <c r="Q30237" s="17"/>
      <c r="S30237" s="17"/>
      <c r="U30237" s="17"/>
    </row>
    <row r="30238" spans="2:21" x14ac:dyDescent="0.2">
      <c r="B30238" s="17"/>
      <c r="F30238" s="17"/>
      <c r="I30238" s="17"/>
      <c r="Q30238" s="17"/>
      <c r="S30238" s="17"/>
      <c r="U30238" s="17"/>
    </row>
    <row r="30239" spans="2:21" x14ac:dyDescent="0.2">
      <c r="B30239" s="17"/>
      <c r="F30239" s="17"/>
      <c r="I30239" s="17"/>
      <c r="Q30239" s="17"/>
      <c r="S30239" s="17"/>
      <c r="U30239" s="17"/>
    </row>
    <row r="30240" spans="2:21" x14ac:dyDescent="0.2">
      <c r="B30240" s="17"/>
      <c r="F30240" s="17"/>
      <c r="I30240" s="17"/>
      <c r="Q30240" s="17"/>
      <c r="S30240" s="17"/>
      <c r="U30240" s="17"/>
    </row>
    <row r="30241" spans="2:21" x14ac:dyDescent="0.2">
      <c r="B30241" s="17"/>
      <c r="F30241" s="17"/>
      <c r="I30241" s="17"/>
      <c r="Q30241" s="17"/>
      <c r="S30241" s="17"/>
      <c r="U30241" s="17"/>
    </row>
    <row r="30242" spans="2:21" x14ac:dyDescent="0.2">
      <c r="B30242" s="17"/>
      <c r="F30242" s="17"/>
      <c r="I30242" s="17"/>
      <c r="Q30242" s="17"/>
      <c r="S30242" s="17"/>
      <c r="U30242" s="17"/>
    </row>
    <row r="30243" spans="2:21" x14ac:dyDescent="0.2">
      <c r="B30243" s="17"/>
      <c r="F30243" s="17"/>
      <c r="I30243" s="17"/>
      <c r="Q30243" s="17"/>
      <c r="S30243" s="17"/>
      <c r="U30243" s="17"/>
    </row>
    <row r="30244" spans="2:21" x14ac:dyDescent="0.2">
      <c r="B30244" s="17"/>
      <c r="F30244" s="17"/>
      <c r="I30244" s="17"/>
      <c r="Q30244" s="17"/>
      <c r="S30244" s="17"/>
      <c r="U30244" s="17"/>
    </row>
    <row r="30245" spans="2:21" x14ac:dyDescent="0.2">
      <c r="B30245" s="17"/>
      <c r="F30245" s="17"/>
      <c r="I30245" s="17"/>
      <c r="Q30245" s="17"/>
      <c r="S30245" s="17"/>
      <c r="U30245" s="17"/>
    </row>
    <row r="30246" spans="2:21" x14ac:dyDescent="0.2">
      <c r="B30246" s="17"/>
      <c r="F30246" s="17"/>
      <c r="I30246" s="17"/>
      <c r="Q30246" s="17"/>
      <c r="S30246" s="17"/>
      <c r="U30246" s="17"/>
    </row>
    <row r="30247" spans="2:21" x14ac:dyDescent="0.2">
      <c r="B30247" s="17"/>
      <c r="F30247" s="17"/>
      <c r="I30247" s="17"/>
      <c r="Q30247" s="17"/>
      <c r="S30247" s="17"/>
      <c r="U30247" s="17"/>
    </row>
    <row r="30248" spans="2:21" x14ac:dyDescent="0.2">
      <c r="B30248" s="17"/>
      <c r="F30248" s="17"/>
      <c r="I30248" s="17"/>
      <c r="Q30248" s="17"/>
      <c r="S30248" s="17"/>
      <c r="U30248" s="17"/>
    </row>
    <row r="30249" spans="2:21" x14ac:dyDescent="0.2">
      <c r="B30249" s="17"/>
      <c r="F30249" s="17"/>
      <c r="I30249" s="17"/>
      <c r="Q30249" s="17"/>
      <c r="S30249" s="17"/>
      <c r="U30249" s="17"/>
    </row>
    <row r="30250" spans="2:21" x14ac:dyDescent="0.2">
      <c r="B30250" s="17"/>
      <c r="F30250" s="17"/>
      <c r="I30250" s="17"/>
      <c r="Q30250" s="17"/>
      <c r="S30250" s="17"/>
      <c r="U30250" s="17"/>
    </row>
    <row r="30251" spans="2:21" x14ac:dyDescent="0.2">
      <c r="B30251" s="17"/>
      <c r="F30251" s="17"/>
      <c r="I30251" s="17"/>
      <c r="Q30251" s="17"/>
      <c r="S30251" s="17"/>
      <c r="U30251" s="17"/>
    </row>
    <row r="30252" spans="2:21" x14ac:dyDescent="0.2">
      <c r="B30252" s="17"/>
      <c r="F30252" s="17"/>
      <c r="I30252" s="17"/>
      <c r="Q30252" s="17"/>
      <c r="S30252" s="17"/>
      <c r="U30252" s="17"/>
    </row>
    <row r="30253" spans="2:21" x14ac:dyDescent="0.2">
      <c r="B30253" s="17"/>
      <c r="F30253" s="17"/>
      <c r="I30253" s="17"/>
      <c r="Q30253" s="17"/>
      <c r="S30253" s="17"/>
      <c r="U30253" s="17"/>
    </row>
    <row r="30254" spans="2:21" x14ac:dyDescent="0.2">
      <c r="B30254" s="17"/>
      <c r="F30254" s="17"/>
      <c r="I30254" s="17"/>
      <c r="Q30254" s="17"/>
      <c r="S30254" s="17"/>
      <c r="U30254" s="17"/>
    </row>
    <row r="30255" spans="2:21" x14ac:dyDescent="0.2">
      <c r="B30255" s="17"/>
      <c r="F30255" s="17"/>
      <c r="I30255" s="17"/>
      <c r="Q30255" s="17"/>
      <c r="S30255" s="17"/>
      <c r="U30255" s="17"/>
    </row>
    <row r="30256" spans="2:21" x14ac:dyDescent="0.2">
      <c r="B30256" s="17"/>
      <c r="F30256" s="17"/>
      <c r="I30256" s="17"/>
      <c r="Q30256" s="17"/>
      <c r="S30256" s="17"/>
      <c r="U30256" s="17"/>
    </row>
    <row r="30257" spans="2:21" x14ac:dyDescent="0.2">
      <c r="B30257" s="17"/>
      <c r="F30257" s="17"/>
      <c r="I30257" s="17"/>
      <c r="Q30257" s="17"/>
      <c r="S30257" s="17"/>
      <c r="U30257" s="17"/>
    </row>
    <row r="30258" spans="2:21" x14ac:dyDescent="0.2">
      <c r="B30258" s="17"/>
      <c r="F30258" s="17"/>
      <c r="I30258" s="17"/>
      <c r="Q30258" s="17"/>
      <c r="S30258" s="17"/>
      <c r="U30258" s="17"/>
    </row>
    <row r="30259" spans="2:21" x14ac:dyDescent="0.2">
      <c r="B30259" s="17"/>
      <c r="F30259" s="17"/>
      <c r="I30259" s="17"/>
      <c r="Q30259" s="17"/>
      <c r="S30259" s="17"/>
      <c r="U30259" s="17"/>
    </row>
    <row r="30260" spans="2:21" x14ac:dyDescent="0.2">
      <c r="B30260" s="17"/>
      <c r="F30260" s="17"/>
      <c r="I30260" s="17"/>
      <c r="Q30260" s="17"/>
      <c r="S30260" s="17"/>
      <c r="U30260" s="17"/>
    </row>
    <row r="30261" spans="2:21" x14ac:dyDescent="0.2">
      <c r="B30261" s="17"/>
      <c r="F30261" s="17"/>
      <c r="I30261" s="17"/>
      <c r="Q30261" s="17"/>
      <c r="S30261" s="17"/>
      <c r="U30261" s="17"/>
    </row>
    <row r="30262" spans="2:21" x14ac:dyDescent="0.2">
      <c r="B30262" s="17"/>
      <c r="F30262" s="17"/>
      <c r="I30262" s="17"/>
      <c r="Q30262" s="17"/>
      <c r="S30262" s="17"/>
      <c r="U30262" s="17"/>
    </row>
    <row r="30263" spans="2:21" x14ac:dyDescent="0.2">
      <c r="B30263" s="17"/>
      <c r="F30263" s="17"/>
      <c r="I30263" s="17"/>
      <c r="Q30263" s="17"/>
      <c r="S30263" s="17"/>
      <c r="U30263" s="17"/>
    </row>
    <row r="30264" spans="2:21" x14ac:dyDescent="0.2">
      <c r="B30264" s="17"/>
      <c r="F30264" s="17"/>
      <c r="I30264" s="17"/>
      <c r="Q30264" s="17"/>
      <c r="S30264" s="17"/>
      <c r="U30264" s="17"/>
    </row>
    <row r="30265" spans="2:21" x14ac:dyDescent="0.2">
      <c r="B30265" s="17"/>
      <c r="F30265" s="17"/>
      <c r="I30265" s="17"/>
      <c r="Q30265" s="17"/>
      <c r="S30265" s="17"/>
      <c r="U30265" s="17"/>
    </row>
    <row r="30266" spans="2:21" x14ac:dyDescent="0.2">
      <c r="B30266" s="17"/>
      <c r="F30266" s="17"/>
      <c r="I30266" s="17"/>
      <c r="Q30266" s="17"/>
      <c r="S30266" s="17"/>
      <c r="U30266" s="17"/>
    </row>
    <row r="30267" spans="2:21" x14ac:dyDescent="0.2">
      <c r="B30267" s="17"/>
      <c r="F30267" s="17"/>
      <c r="I30267" s="17"/>
      <c r="Q30267" s="17"/>
      <c r="S30267" s="17"/>
      <c r="U30267" s="17"/>
    </row>
    <row r="30268" spans="2:21" x14ac:dyDescent="0.2">
      <c r="B30268" s="17"/>
      <c r="F30268" s="17"/>
      <c r="I30268" s="17"/>
      <c r="Q30268" s="17"/>
      <c r="S30268" s="17"/>
      <c r="U30268" s="17"/>
    </row>
    <row r="30269" spans="2:21" x14ac:dyDescent="0.2">
      <c r="B30269" s="17"/>
      <c r="F30269" s="17"/>
      <c r="I30269" s="17"/>
      <c r="Q30269" s="17"/>
      <c r="S30269" s="17"/>
      <c r="U30269" s="17"/>
    </row>
    <row r="30270" spans="2:21" x14ac:dyDescent="0.2">
      <c r="B30270" s="17"/>
      <c r="F30270" s="17"/>
      <c r="I30270" s="17"/>
      <c r="Q30270" s="17"/>
      <c r="S30270" s="17"/>
      <c r="U30270" s="17"/>
    </row>
    <row r="30271" spans="2:21" x14ac:dyDescent="0.2">
      <c r="B30271" s="17"/>
      <c r="F30271" s="17"/>
      <c r="I30271" s="17"/>
      <c r="Q30271" s="17"/>
      <c r="S30271" s="17"/>
      <c r="U30271" s="17"/>
    </row>
    <row r="30272" spans="2:21" x14ac:dyDescent="0.2">
      <c r="B30272" s="17"/>
      <c r="F30272" s="17"/>
      <c r="I30272" s="17"/>
      <c r="Q30272" s="17"/>
      <c r="S30272" s="17"/>
      <c r="U30272" s="17"/>
    </row>
    <row r="30273" spans="2:21" x14ac:dyDescent="0.2">
      <c r="B30273" s="17"/>
      <c r="F30273" s="17"/>
      <c r="I30273" s="17"/>
      <c r="Q30273" s="17"/>
      <c r="S30273" s="17"/>
      <c r="U30273" s="17"/>
    </row>
    <row r="30274" spans="2:21" x14ac:dyDescent="0.2">
      <c r="B30274" s="17"/>
      <c r="F30274" s="17"/>
      <c r="I30274" s="17"/>
      <c r="Q30274" s="17"/>
      <c r="S30274" s="17"/>
      <c r="U30274" s="17"/>
    </row>
    <row r="30275" spans="2:21" x14ac:dyDescent="0.2">
      <c r="B30275" s="17"/>
      <c r="F30275" s="17"/>
      <c r="I30275" s="17"/>
      <c r="Q30275" s="17"/>
      <c r="S30275" s="17"/>
      <c r="U30275" s="17"/>
    </row>
    <row r="30276" spans="2:21" x14ac:dyDescent="0.2">
      <c r="B30276" s="17"/>
      <c r="F30276" s="17"/>
      <c r="I30276" s="17"/>
      <c r="Q30276" s="17"/>
      <c r="S30276" s="17"/>
      <c r="U30276" s="17"/>
    </row>
    <row r="30277" spans="2:21" x14ac:dyDescent="0.2">
      <c r="B30277" s="17"/>
      <c r="F30277" s="17"/>
      <c r="I30277" s="17"/>
      <c r="Q30277" s="17"/>
      <c r="S30277" s="17"/>
      <c r="U30277" s="17"/>
    </row>
    <row r="30278" spans="2:21" x14ac:dyDescent="0.2">
      <c r="B30278" s="17"/>
      <c r="F30278" s="17"/>
      <c r="I30278" s="17"/>
      <c r="Q30278" s="17"/>
      <c r="S30278" s="17"/>
      <c r="U30278" s="17"/>
    </row>
    <row r="30279" spans="2:21" x14ac:dyDescent="0.2">
      <c r="B30279" s="17"/>
      <c r="F30279" s="17"/>
      <c r="I30279" s="17"/>
      <c r="Q30279" s="17"/>
      <c r="S30279" s="17"/>
      <c r="U30279" s="17"/>
    </row>
    <row r="30280" spans="2:21" x14ac:dyDescent="0.2">
      <c r="B30280" s="17"/>
      <c r="F30280" s="17"/>
      <c r="I30280" s="17"/>
      <c r="Q30280" s="17"/>
      <c r="S30280" s="17"/>
      <c r="U30280" s="17"/>
    </row>
    <row r="30281" spans="2:21" x14ac:dyDescent="0.2">
      <c r="B30281" s="17"/>
      <c r="F30281" s="17"/>
      <c r="I30281" s="17"/>
      <c r="Q30281" s="17"/>
      <c r="S30281" s="17"/>
      <c r="U30281" s="17"/>
    </row>
    <row r="30282" spans="2:21" x14ac:dyDescent="0.2">
      <c r="B30282" s="17"/>
      <c r="F30282" s="17"/>
      <c r="I30282" s="17"/>
      <c r="Q30282" s="17"/>
      <c r="S30282" s="17"/>
      <c r="U30282" s="17"/>
    </row>
    <row r="30283" spans="2:21" x14ac:dyDescent="0.2">
      <c r="B30283" s="17"/>
      <c r="F30283" s="17"/>
      <c r="I30283" s="17"/>
      <c r="Q30283" s="17"/>
      <c r="S30283" s="17"/>
      <c r="U30283" s="17"/>
    </row>
    <row r="30284" spans="2:21" x14ac:dyDescent="0.2">
      <c r="B30284" s="17"/>
      <c r="F30284" s="17"/>
      <c r="I30284" s="17"/>
      <c r="Q30284" s="17"/>
      <c r="S30284" s="17"/>
      <c r="U30284" s="17"/>
    </row>
    <row r="30285" spans="2:21" x14ac:dyDescent="0.2">
      <c r="B30285" s="17"/>
      <c r="F30285" s="17"/>
      <c r="I30285" s="17"/>
      <c r="Q30285" s="17"/>
      <c r="S30285" s="17"/>
      <c r="U30285" s="17"/>
    </row>
    <row r="30286" spans="2:21" x14ac:dyDescent="0.2">
      <c r="B30286" s="17"/>
      <c r="F30286" s="17"/>
      <c r="I30286" s="17"/>
      <c r="Q30286" s="17"/>
      <c r="S30286" s="17"/>
      <c r="U30286" s="17"/>
    </row>
    <row r="30287" spans="2:21" x14ac:dyDescent="0.2">
      <c r="B30287" s="17"/>
      <c r="F30287" s="17"/>
      <c r="I30287" s="17"/>
      <c r="Q30287" s="17"/>
      <c r="S30287" s="17"/>
      <c r="U30287" s="17"/>
    </row>
    <row r="30288" spans="2:21" x14ac:dyDescent="0.2">
      <c r="B30288" s="17"/>
      <c r="F30288" s="17"/>
      <c r="I30288" s="17"/>
      <c r="Q30288" s="17"/>
      <c r="S30288" s="17"/>
      <c r="U30288" s="17"/>
    </row>
    <row r="30289" spans="2:21" x14ac:dyDescent="0.2">
      <c r="B30289" s="17"/>
      <c r="F30289" s="17"/>
      <c r="I30289" s="17"/>
      <c r="Q30289" s="17"/>
      <c r="S30289" s="17"/>
      <c r="U30289" s="17"/>
    </row>
    <row r="30290" spans="2:21" x14ac:dyDescent="0.2">
      <c r="B30290" s="17"/>
      <c r="F30290" s="17"/>
      <c r="I30290" s="17"/>
      <c r="Q30290" s="17"/>
      <c r="S30290" s="17"/>
      <c r="U30290" s="17"/>
    </row>
    <row r="30291" spans="2:21" x14ac:dyDescent="0.2">
      <c r="B30291" s="17"/>
      <c r="F30291" s="17"/>
      <c r="I30291" s="17"/>
      <c r="Q30291" s="17"/>
      <c r="S30291" s="17"/>
      <c r="U30291" s="17"/>
    </row>
    <row r="30292" spans="2:21" x14ac:dyDescent="0.2">
      <c r="B30292" s="17"/>
      <c r="F30292" s="17"/>
      <c r="I30292" s="17"/>
      <c r="Q30292" s="17"/>
      <c r="S30292" s="17"/>
      <c r="U30292" s="17"/>
    </row>
    <row r="30293" spans="2:21" x14ac:dyDescent="0.2">
      <c r="B30293" s="17"/>
      <c r="F30293" s="17"/>
      <c r="I30293" s="17"/>
      <c r="Q30293" s="17"/>
      <c r="S30293" s="17"/>
      <c r="U30293" s="17"/>
    </row>
    <row r="30294" spans="2:21" x14ac:dyDescent="0.2">
      <c r="B30294" s="17"/>
      <c r="F30294" s="17"/>
      <c r="I30294" s="17"/>
      <c r="Q30294" s="17"/>
      <c r="S30294" s="17"/>
      <c r="U30294" s="17"/>
    </row>
    <row r="30295" spans="2:21" x14ac:dyDescent="0.2">
      <c r="B30295" s="17"/>
      <c r="F30295" s="17"/>
      <c r="I30295" s="17"/>
      <c r="Q30295" s="17"/>
      <c r="S30295" s="17"/>
      <c r="U30295" s="17"/>
    </row>
    <row r="30296" spans="2:21" x14ac:dyDescent="0.2">
      <c r="B30296" s="17"/>
      <c r="F30296" s="17"/>
      <c r="I30296" s="17"/>
      <c r="Q30296" s="17"/>
      <c r="S30296" s="17"/>
      <c r="U30296" s="17"/>
    </row>
    <row r="30297" spans="2:21" x14ac:dyDescent="0.2">
      <c r="B30297" s="17"/>
      <c r="F30297" s="17"/>
      <c r="I30297" s="17"/>
      <c r="Q30297" s="17"/>
      <c r="S30297" s="17"/>
      <c r="U30297" s="17"/>
    </row>
    <row r="30298" spans="2:21" x14ac:dyDescent="0.2">
      <c r="B30298" s="17"/>
      <c r="F30298" s="17"/>
      <c r="I30298" s="17"/>
      <c r="Q30298" s="17"/>
      <c r="S30298" s="17"/>
      <c r="U30298" s="17"/>
    </row>
    <row r="30299" spans="2:21" x14ac:dyDescent="0.2">
      <c r="B30299" s="17"/>
      <c r="F30299" s="17"/>
      <c r="I30299" s="17"/>
      <c r="Q30299" s="17"/>
      <c r="S30299" s="17"/>
      <c r="U30299" s="17"/>
    </row>
    <row r="30300" spans="2:21" x14ac:dyDescent="0.2">
      <c r="B30300" s="17"/>
      <c r="F30300" s="17"/>
      <c r="I30300" s="17"/>
      <c r="Q30300" s="17"/>
      <c r="S30300" s="17"/>
      <c r="U30300" s="17"/>
    </row>
    <row r="30301" spans="2:21" x14ac:dyDescent="0.2">
      <c r="B30301" s="17"/>
      <c r="F30301" s="17"/>
      <c r="I30301" s="17"/>
      <c r="Q30301" s="17"/>
      <c r="S30301" s="17"/>
      <c r="U30301" s="17"/>
    </row>
    <row r="30302" spans="2:21" x14ac:dyDescent="0.2">
      <c r="B30302" s="17"/>
      <c r="F30302" s="17"/>
      <c r="I30302" s="17"/>
      <c r="Q30302" s="17"/>
      <c r="S30302" s="17"/>
      <c r="U30302" s="17"/>
    </row>
    <row r="30303" spans="2:21" x14ac:dyDescent="0.2">
      <c r="B30303" s="17"/>
      <c r="F30303" s="17"/>
      <c r="I30303" s="17"/>
      <c r="Q30303" s="17"/>
      <c r="S30303" s="17"/>
      <c r="U30303" s="17"/>
    </row>
    <row r="30304" spans="2:21" x14ac:dyDescent="0.2">
      <c r="B30304" s="17"/>
      <c r="F30304" s="17"/>
      <c r="I30304" s="17"/>
      <c r="Q30304" s="17"/>
      <c r="S30304" s="17"/>
      <c r="U30304" s="17"/>
    </row>
    <row r="30305" spans="2:21" x14ac:dyDescent="0.2">
      <c r="B30305" s="17"/>
      <c r="F30305" s="17"/>
      <c r="I30305" s="17"/>
      <c r="Q30305" s="17"/>
      <c r="S30305" s="17"/>
      <c r="U30305" s="17"/>
    </row>
    <row r="30306" spans="2:21" x14ac:dyDescent="0.2">
      <c r="B30306" s="17"/>
      <c r="F30306" s="17"/>
      <c r="I30306" s="17"/>
      <c r="Q30306" s="17"/>
      <c r="S30306" s="17"/>
      <c r="U30306" s="17"/>
    </row>
    <row r="30307" spans="2:21" x14ac:dyDescent="0.2">
      <c r="B30307" s="17"/>
      <c r="F30307" s="17"/>
      <c r="I30307" s="17"/>
      <c r="Q30307" s="17"/>
      <c r="S30307" s="17"/>
      <c r="U30307" s="17"/>
    </row>
    <row r="30308" spans="2:21" x14ac:dyDescent="0.2">
      <c r="B30308" s="17"/>
      <c r="F30308" s="17"/>
      <c r="I30308" s="17"/>
      <c r="Q30308" s="17"/>
      <c r="S30308" s="17"/>
      <c r="U30308" s="17"/>
    </row>
    <row r="30309" spans="2:21" x14ac:dyDescent="0.2">
      <c r="B30309" s="17"/>
      <c r="F30309" s="17"/>
      <c r="I30309" s="17"/>
      <c r="Q30309" s="17"/>
      <c r="S30309" s="17"/>
      <c r="U30309" s="17"/>
    </row>
    <row r="30310" spans="2:21" x14ac:dyDescent="0.2">
      <c r="B30310" s="17"/>
      <c r="F30310" s="17"/>
      <c r="I30310" s="17"/>
      <c r="Q30310" s="17"/>
      <c r="S30310" s="17"/>
      <c r="U30310" s="17"/>
    </row>
    <row r="30311" spans="2:21" x14ac:dyDescent="0.2">
      <c r="B30311" s="17"/>
      <c r="F30311" s="17"/>
      <c r="I30311" s="17"/>
      <c r="Q30311" s="17"/>
      <c r="S30311" s="17"/>
      <c r="U30311" s="17"/>
    </row>
    <row r="30312" spans="2:21" x14ac:dyDescent="0.2">
      <c r="B30312" s="17"/>
      <c r="F30312" s="17"/>
      <c r="I30312" s="17"/>
      <c r="Q30312" s="17"/>
      <c r="S30312" s="17"/>
      <c r="U30312" s="17"/>
    </row>
    <row r="30313" spans="2:21" x14ac:dyDescent="0.2">
      <c r="B30313" s="17"/>
      <c r="F30313" s="17"/>
      <c r="I30313" s="17"/>
      <c r="Q30313" s="17"/>
      <c r="S30313" s="17"/>
      <c r="U30313" s="17"/>
    </row>
    <row r="30314" spans="2:21" x14ac:dyDescent="0.2">
      <c r="B30314" s="17"/>
      <c r="F30314" s="17"/>
      <c r="I30314" s="17"/>
      <c r="Q30314" s="17"/>
      <c r="S30314" s="17"/>
      <c r="U30314" s="17"/>
    </row>
    <row r="30315" spans="2:21" x14ac:dyDescent="0.2">
      <c r="B30315" s="17"/>
      <c r="F30315" s="17"/>
      <c r="I30315" s="17"/>
      <c r="Q30315" s="17"/>
      <c r="S30315" s="17"/>
      <c r="U30315" s="17"/>
    </row>
    <row r="30316" spans="2:21" x14ac:dyDescent="0.2">
      <c r="B30316" s="17"/>
      <c r="F30316" s="17"/>
      <c r="I30316" s="17"/>
      <c r="Q30316" s="17"/>
      <c r="S30316" s="17"/>
      <c r="U30316" s="17"/>
    </row>
    <row r="30317" spans="2:21" x14ac:dyDescent="0.2">
      <c r="B30317" s="17"/>
      <c r="F30317" s="17"/>
      <c r="I30317" s="17"/>
      <c r="Q30317" s="17"/>
      <c r="S30317" s="17"/>
      <c r="U30317" s="17"/>
    </row>
    <row r="30318" spans="2:21" x14ac:dyDescent="0.2">
      <c r="B30318" s="17"/>
      <c r="F30318" s="17"/>
      <c r="I30318" s="17"/>
      <c r="Q30318" s="17"/>
      <c r="S30318" s="17"/>
      <c r="U30318" s="17"/>
    </row>
    <row r="30319" spans="2:21" x14ac:dyDescent="0.2">
      <c r="B30319" s="17"/>
      <c r="F30319" s="17"/>
      <c r="I30319" s="17"/>
      <c r="Q30319" s="17"/>
      <c r="S30319" s="17"/>
      <c r="U30319" s="17"/>
    </row>
    <row r="30320" spans="2:21" x14ac:dyDescent="0.2">
      <c r="B30320" s="17"/>
      <c r="F30320" s="17"/>
      <c r="I30320" s="17"/>
      <c r="Q30320" s="17"/>
      <c r="S30320" s="17"/>
      <c r="U30320" s="17"/>
    </row>
    <row r="30321" spans="2:21" x14ac:dyDescent="0.2">
      <c r="B30321" s="17"/>
      <c r="F30321" s="17"/>
      <c r="I30321" s="17"/>
      <c r="Q30321" s="17"/>
      <c r="S30321" s="17"/>
      <c r="U30321" s="17"/>
    </row>
    <row r="30322" spans="2:21" x14ac:dyDescent="0.2">
      <c r="B30322" s="17"/>
      <c r="F30322" s="17"/>
      <c r="I30322" s="17"/>
      <c r="Q30322" s="17"/>
      <c r="S30322" s="17"/>
      <c r="U30322" s="17"/>
    </row>
    <row r="30323" spans="2:21" x14ac:dyDescent="0.2">
      <c r="B30323" s="17"/>
      <c r="F30323" s="17"/>
      <c r="I30323" s="17"/>
      <c r="Q30323" s="17"/>
      <c r="S30323" s="17"/>
      <c r="U30323" s="17"/>
    </row>
    <row r="30324" spans="2:21" x14ac:dyDescent="0.2">
      <c r="B30324" s="17"/>
      <c r="F30324" s="17"/>
      <c r="I30324" s="17"/>
      <c r="Q30324" s="17"/>
      <c r="S30324" s="17"/>
      <c r="U30324" s="17"/>
    </row>
    <row r="30325" spans="2:21" x14ac:dyDescent="0.2">
      <c r="B30325" s="17"/>
      <c r="F30325" s="17"/>
      <c r="I30325" s="17"/>
      <c r="Q30325" s="17"/>
      <c r="S30325" s="17"/>
      <c r="U30325" s="17"/>
    </row>
    <row r="30326" spans="2:21" x14ac:dyDescent="0.2">
      <c r="B30326" s="17"/>
      <c r="F30326" s="17"/>
      <c r="I30326" s="17"/>
      <c r="Q30326" s="17"/>
      <c r="S30326" s="17"/>
      <c r="U30326" s="17"/>
    </row>
    <row r="30327" spans="2:21" x14ac:dyDescent="0.2">
      <c r="B30327" s="17"/>
      <c r="F30327" s="17"/>
      <c r="I30327" s="17"/>
      <c r="Q30327" s="17"/>
      <c r="S30327" s="17"/>
      <c r="U30327" s="17"/>
    </row>
    <row r="30328" spans="2:21" x14ac:dyDescent="0.2">
      <c r="B30328" s="17"/>
      <c r="F30328" s="17"/>
      <c r="I30328" s="17"/>
      <c r="Q30328" s="17"/>
      <c r="S30328" s="17"/>
      <c r="U30328" s="17"/>
    </row>
    <row r="30329" spans="2:21" x14ac:dyDescent="0.2">
      <c r="B30329" s="17"/>
      <c r="F30329" s="17"/>
      <c r="I30329" s="17"/>
      <c r="Q30329" s="17"/>
      <c r="S30329" s="17"/>
      <c r="U30329" s="17"/>
    </row>
    <row r="30330" spans="2:21" x14ac:dyDescent="0.2">
      <c r="B30330" s="17"/>
      <c r="F30330" s="17"/>
      <c r="I30330" s="17"/>
      <c r="Q30330" s="17"/>
      <c r="S30330" s="17"/>
      <c r="U30330" s="17"/>
    </row>
    <row r="30331" spans="2:21" x14ac:dyDescent="0.2">
      <c r="B30331" s="17"/>
      <c r="F30331" s="17"/>
      <c r="I30331" s="17"/>
      <c r="Q30331" s="17"/>
      <c r="S30331" s="17"/>
      <c r="U30331" s="17"/>
    </row>
    <row r="30332" spans="2:21" x14ac:dyDescent="0.2">
      <c r="B30332" s="17"/>
      <c r="F30332" s="17"/>
      <c r="I30332" s="17"/>
      <c r="Q30332" s="17"/>
      <c r="S30332" s="17"/>
      <c r="U30332" s="17"/>
    </row>
    <row r="30333" spans="2:21" x14ac:dyDescent="0.2">
      <c r="B30333" s="17"/>
      <c r="F30333" s="17"/>
      <c r="I30333" s="17"/>
      <c r="Q30333" s="17"/>
      <c r="S30333" s="17"/>
      <c r="U30333" s="17"/>
    </row>
    <row r="30334" spans="2:21" x14ac:dyDescent="0.2">
      <c r="B30334" s="17"/>
      <c r="F30334" s="17"/>
      <c r="I30334" s="17"/>
      <c r="Q30334" s="17"/>
      <c r="S30334" s="17"/>
      <c r="U30334" s="17"/>
    </row>
    <row r="30335" spans="2:21" x14ac:dyDescent="0.2">
      <c r="B30335" s="17"/>
      <c r="F30335" s="17"/>
      <c r="I30335" s="17"/>
      <c r="Q30335" s="17"/>
      <c r="S30335" s="17"/>
      <c r="U30335" s="17"/>
    </row>
    <row r="30336" spans="2:21" x14ac:dyDescent="0.2">
      <c r="B30336" s="17"/>
      <c r="F30336" s="17"/>
      <c r="I30336" s="17"/>
      <c r="Q30336" s="17"/>
      <c r="S30336" s="17"/>
      <c r="U30336" s="17"/>
    </row>
    <row r="30337" spans="2:21" x14ac:dyDescent="0.2">
      <c r="B30337" s="17"/>
      <c r="F30337" s="17"/>
      <c r="I30337" s="17"/>
      <c r="Q30337" s="17"/>
      <c r="S30337" s="17"/>
      <c r="U30337" s="17"/>
    </row>
    <row r="30338" spans="2:21" x14ac:dyDescent="0.2">
      <c r="B30338" s="17"/>
      <c r="F30338" s="17"/>
      <c r="I30338" s="17"/>
      <c r="Q30338" s="17"/>
      <c r="S30338" s="17"/>
      <c r="U30338" s="17"/>
    </row>
    <row r="30339" spans="2:21" x14ac:dyDescent="0.2">
      <c r="B30339" s="17"/>
      <c r="F30339" s="17"/>
      <c r="I30339" s="17"/>
      <c r="Q30339" s="17"/>
      <c r="S30339" s="17"/>
      <c r="U30339" s="17"/>
    </row>
    <row r="30340" spans="2:21" x14ac:dyDescent="0.2">
      <c r="B30340" s="17"/>
      <c r="F30340" s="17"/>
      <c r="I30340" s="17"/>
      <c r="Q30340" s="17"/>
      <c r="S30340" s="17"/>
      <c r="U30340" s="17"/>
    </row>
    <row r="30341" spans="2:21" x14ac:dyDescent="0.2">
      <c r="B30341" s="17"/>
      <c r="F30341" s="17"/>
      <c r="I30341" s="17"/>
      <c r="Q30341" s="17"/>
      <c r="S30341" s="17"/>
      <c r="U30341" s="17"/>
    </row>
    <row r="30342" spans="2:21" x14ac:dyDescent="0.2">
      <c r="B30342" s="17"/>
      <c r="F30342" s="17"/>
      <c r="I30342" s="17"/>
      <c r="Q30342" s="17"/>
      <c r="S30342" s="17"/>
      <c r="U30342" s="17"/>
    </row>
    <row r="30343" spans="2:21" x14ac:dyDescent="0.2">
      <c r="B30343" s="17"/>
      <c r="F30343" s="17"/>
      <c r="I30343" s="17"/>
      <c r="Q30343" s="17"/>
      <c r="S30343" s="17"/>
      <c r="U30343" s="17"/>
    </row>
    <row r="30344" spans="2:21" x14ac:dyDescent="0.2">
      <c r="B30344" s="17"/>
      <c r="F30344" s="17"/>
      <c r="I30344" s="17"/>
      <c r="Q30344" s="17"/>
      <c r="S30344" s="17"/>
      <c r="U30344" s="17"/>
    </row>
    <row r="30345" spans="2:21" x14ac:dyDescent="0.2">
      <c r="B30345" s="17"/>
      <c r="F30345" s="17"/>
      <c r="I30345" s="17"/>
      <c r="Q30345" s="17"/>
      <c r="S30345" s="17"/>
      <c r="U30345" s="17"/>
    </row>
    <row r="30346" spans="2:21" x14ac:dyDescent="0.2">
      <c r="B30346" s="17"/>
      <c r="F30346" s="17"/>
      <c r="I30346" s="17"/>
      <c r="Q30346" s="17"/>
      <c r="S30346" s="17"/>
      <c r="U30346" s="17"/>
    </row>
    <row r="30347" spans="2:21" x14ac:dyDescent="0.2">
      <c r="B30347" s="17"/>
      <c r="F30347" s="17"/>
      <c r="I30347" s="17"/>
      <c r="Q30347" s="17"/>
      <c r="S30347" s="17"/>
      <c r="U30347" s="17"/>
    </row>
    <row r="30348" spans="2:21" x14ac:dyDescent="0.2">
      <c r="B30348" s="17"/>
      <c r="F30348" s="17"/>
      <c r="I30348" s="17"/>
      <c r="Q30348" s="17"/>
      <c r="S30348" s="17"/>
      <c r="U30348" s="17"/>
    </row>
    <row r="30349" spans="2:21" x14ac:dyDescent="0.2">
      <c r="B30349" s="17"/>
      <c r="F30349" s="17"/>
      <c r="I30349" s="17"/>
      <c r="Q30349" s="17"/>
      <c r="S30349" s="17"/>
      <c r="U30349" s="17"/>
    </row>
    <row r="30350" spans="2:21" x14ac:dyDescent="0.2">
      <c r="B30350" s="17"/>
      <c r="F30350" s="17"/>
      <c r="I30350" s="17"/>
      <c r="Q30350" s="17"/>
      <c r="S30350" s="17"/>
      <c r="U30350" s="17"/>
    </row>
    <row r="30351" spans="2:21" x14ac:dyDescent="0.2">
      <c r="B30351" s="17"/>
      <c r="F30351" s="17"/>
      <c r="I30351" s="17"/>
      <c r="Q30351" s="17"/>
      <c r="S30351" s="17"/>
      <c r="U30351" s="17"/>
    </row>
    <row r="30352" spans="2:21" x14ac:dyDescent="0.2">
      <c r="B30352" s="17"/>
      <c r="F30352" s="17"/>
      <c r="I30352" s="17"/>
      <c r="Q30352" s="17"/>
      <c r="S30352" s="17"/>
      <c r="U30352" s="17"/>
    </row>
    <row r="30353" spans="2:21" x14ac:dyDescent="0.2">
      <c r="B30353" s="17"/>
      <c r="F30353" s="17"/>
      <c r="I30353" s="17"/>
      <c r="Q30353" s="17"/>
      <c r="S30353" s="17"/>
      <c r="U30353" s="17"/>
    </row>
    <row r="30354" spans="2:21" x14ac:dyDescent="0.2">
      <c r="B30354" s="17"/>
      <c r="F30354" s="17"/>
      <c r="I30354" s="17"/>
      <c r="Q30354" s="17"/>
      <c r="S30354" s="17"/>
      <c r="U30354" s="17"/>
    </row>
    <row r="30355" spans="2:21" x14ac:dyDescent="0.2">
      <c r="B30355" s="17"/>
      <c r="F30355" s="17"/>
      <c r="I30355" s="17"/>
      <c r="Q30355" s="17"/>
      <c r="S30355" s="17"/>
      <c r="U30355" s="17"/>
    </row>
    <row r="30356" spans="2:21" x14ac:dyDescent="0.2">
      <c r="B30356" s="17"/>
      <c r="F30356" s="17"/>
      <c r="I30356" s="17"/>
      <c r="Q30356" s="17"/>
      <c r="S30356" s="17"/>
      <c r="U30356" s="17"/>
    </row>
    <row r="30357" spans="2:21" x14ac:dyDescent="0.2">
      <c r="B30357" s="17"/>
      <c r="F30357" s="17"/>
      <c r="I30357" s="17"/>
      <c r="Q30357" s="17"/>
      <c r="S30357" s="17"/>
      <c r="U30357" s="17"/>
    </row>
    <row r="30358" spans="2:21" x14ac:dyDescent="0.2">
      <c r="B30358" s="17"/>
      <c r="F30358" s="17"/>
      <c r="I30358" s="17"/>
      <c r="Q30358" s="17"/>
      <c r="S30358" s="17"/>
      <c r="U30358" s="17"/>
    </row>
    <row r="30359" spans="2:21" x14ac:dyDescent="0.2">
      <c r="B30359" s="17"/>
      <c r="F30359" s="17"/>
      <c r="I30359" s="17"/>
      <c r="Q30359" s="17"/>
      <c r="S30359" s="17"/>
      <c r="U30359" s="17"/>
    </row>
    <row r="30360" spans="2:21" x14ac:dyDescent="0.2">
      <c r="B30360" s="17"/>
      <c r="F30360" s="17"/>
      <c r="I30360" s="17"/>
      <c r="Q30360" s="17"/>
      <c r="S30360" s="17"/>
      <c r="U30360" s="17"/>
    </row>
    <row r="30361" spans="2:21" x14ac:dyDescent="0.2">
      <c r="B30361" s="17"/>
      <c r="F30361" s="17"/>
      <c r="I30361" s="17"/>
      <c r="Q30361" s="17"/>
      <c r="S30361" s="17"/>
      <c r="U30361" s="17"/>
    </row>
    <row r="30362" spans="2:21" x14ac:dyDescent="0.2">
      <c r="B30362" s="17"/>
      <c r="F30362" s="17"/>
      <c r="I30362" s="17"/>
      <c r="Q30362" s="17"/>
      <c r="S30362" s="17"/>
      <c r="U30362" s="17"/>
    </row>
    <row r="30363" spans="2:21" x14ac:dyDescent="0.2">
      <c r="B30363" s="17"/>
      <c r="F30363" s="17"/>
      <c r="I30363" s="17"/>
      <c r="Q30363" s="17"/>
      <c r="S30363" s="17"/>
      <c r="U30363" s="17"/>
    </row>
    <row r="30364" spans="2:21" x14ac:dyDescent="0.2">
      <c r="B30364" s="17"/>
      <c r="F30364" s="17"/>
      <c r="I30364" s="17"/>
      <c r="Q30364" s="17"/>
      <c r="S30364" s="17"/>
      <c r="U30364" s="17"/>
    </row>
    <row r="30365" spans="2:21" x14ac:dyDescent="0.2">
      <c r="B30365" s="17"/>
      <c r="F30365" s="17"/>
      <c r="I30365" s="17"/>
      <c r="Q30365" s="17"/>
      <c r="S30365" s="17"/>
      <c r="U30365" s="17"/>
    </row>
    <row r="30366" spans="2:21" x14ac:dyDescent="0.2">
      <c r="B30366" s="17"/>
      <c r="F30366" s="17"/>
      <c r="I30366" s="17"/>
      <c r="Q30366" s="17"/>
      <c r="S30366" s="17"/>
      <c r="U30366" s="17"/>
    </row>
    <row r="30367" spans="2:21" x14ac:dyDescent="0.2">
      <c r="B30367" s="17"/>
      <c r="F30367" s="17"/>
      <c r="I30367" s="17"/>
      <c r="Q30367" s="17"/>
      <c r="S30367" s="17"/>
      <c r="U30367" s="17"/>
    </row>
    <row r="30368" spans="2:21" x14ac:dyDescent="0.2">
      <c r="B30368" s="17"/>
      <c r="F30368" s="17"/>
      <c r="I30368" s="17"/>
      <c r="Q30368" s="17"/>
      <c r="S30368" s="17"/>
      <c r="U30368" s="17"/>
    </row>
    <row r="30369" spans="2:21" x14ac:dyDescent="0.2">
      <c r="B30369" s="17"/>
      <c r="F30369" s="17"/>
      <c r="I30369" s="17"/>
      <c r="Q30369" s="17"/>
      <c r="S30369" s="17"/>
      <c r="U30369" s="17"/>
    </row>
    <row r="30370" spans="2:21" x14ac:dyDescent="0.2">
      <c r="B30370" s="17"/>
      <c r="F30370" s="17"/>
      <c r="I30370" s="17"/>
      <c r="Q30370" s="17"/>
      <c r="S30370" s="17"/>
      <c r="U30370" s="17"/>
    </row>
    <row r="30371" spans="2:21" x14ac:dyDescent="0.2">
      <c r="B30371" s="17"/>
      <c r="F30371" s="17"/>
      <c r="I30371" s="17"/>
      <c r="Q30371" s="17"/>
      <c r="S30371" s="17"/>
      <c r="U30371" s="17"/>
    </row>
    <row r="30372" spans="2:21" x14ac:dyDescent="0.2">
      <c r="B30372" s="17"/>
      <c r="F30372" s="17"/>
      <c r="I30372" s="17"/>
      <c r="Q30372" s="17"/>
      <c r="S30372" s="17"/>
      <c r="U30372" s="17"/>
    </row>
    <row r="30373" spans="2:21" x14ac:dyDescent="0.2">
      <c r="B30373" s="17"/>
      <c r="F30373" s="17"/>
      <c r="I30373" s="17"/>
      <c r="Q30373" s="17"/>
      <c r="S30373" s="17"/>
      <c r="U30373" s="17"/>
    </row>
    <row r="30374" spans="2:21" x14ac:dyDescent="0.2">
      <c r="B30374" s="17"/>
      <c r="F30374" s="17"/>
      <c r="I30374" s="17"/>
      <c r="Q30374" s="17"/>
      <c r="S30374" s="17"/>
      <c r="U30374" s="17"/>
    </row>
    <row r="30375" spans="2:21" x14ac:dyDescent="0.2">
      <c r="B30375" s="17"/>
      <c r="F30375" s="17"/>
      <c r="I30375" s="17"/>
      <c r="Q30375" s="17"/>
      <c r="S30375" s="17"/>
      <c r="U30375" s="17"/>
    </row>
    <row r="30376" spans="2:21" x14ac:dyDescent="0.2">
      <c r="B30376" s="17"/>
      <c r="F30376" s="17"/>
      <c r="I30376" s="17"/>
      <c r="Q30376" s="17"/>
      <c r="S30376" s="17"/>
      <c r="U30376" s="17"/>
    </row>
    <row r="30377" spans="2:21" x14ac:dyDescent="0.2">
      <c r="B30377" s="17"/>
      <c r="F30377" s="17"/>
      <c r="I30377" s="17"/>
      <c r="Q30377" s="17"/>
      <c r="S30377" s="17"/>
      <c r="U30377" s="17"/>
    </row>
    <row r="30378" spans="2:21" x14ac:dyDescent="0.2">
      <c r="B30378" s="17"/>
      <c r="F30378" s="17"/>
      <c r="I30378" s="17"/>
      <c r="Q30378" s="17"/>
      <c r="S30378" s="17"/>
      <c r="U30378" s="17"/>
    </row>
    <row r="30379" spans="2:21" x14ac:dyDescent="0.2">
      <c r="B30379" s="17"/>
      <c r="F30379" s="17"/>
      <c r="I30379" s="17"/>
      <c r="Q30379" s="17"/>
      <c r="S30379" s="17"/>
      <c r="U30379" s="17"/>
    </row>
    <row r="30380" spans="2:21" x14ac:dyDescent="0.2">
      <c r="B30380" s="17"/>
      <c r="F30380" s="17"/>
      <c r="I30380" s="17"/>
      <c r="Q30380" s="17"/>
      <c r="S30380" s="17"/>
      <c r="U30380" s="17"/>
    </row>
    <row r="30381" spans="2:21" x14ac:dyDescent="0.2">
      <c r="B30381" s="17"/>
      <c r="F30381" s="17"/>
      <c r="I30381" s="17"/>
      <c r="Q30381" s="17"/>
      <c r="S30381" s="17"/>
      <c r="U30381" s="17"/>
    </row>
    <row r="30382" spans="2:21" x14ac:dyDescent="0.2">
      <c r="B30382" s="17"/>
      <c r="F30382" s="17"/>
      <c r="I30382" s="17"/>
      <c r="Q30382" s="17"/>
      <c r="S30382" s="17"/>
      <c r="U30382" s="17"/>
    </row>
    <row r="30383" spans="2:21" x14ac:dyDescent="0.2">
      <c r="B30383" s="17"/>
      <c r="F30383" s="17"/>
      <c r="I30383" s="17"/>
      <c r="Q30383" s="17"/>
      <c r="S30383" s="17"/>
      <c r="U30383" s="17"/>
    </row>
    <row r="30384" spans="2:21" x14ac:dyDescent="0.2">
      <c r="B30384" s="17"/>
      <c r="F30384" s="17"/>
      <c r="I30384" s="17"/>
      <c r="Q30384" s="17"/>
      <c r="S30384" s="17"/>
      <c r="U30384" s="17"/>
    </row>
    <row r="30385" spans="2:21" x14ac:dyDescent="0.2">
      <c r="B30385" s="17"/>
      <c r="F30385" s="17"/>
      <c r="I30385" s="17"/>
      <c r="Q30385" s="17"/>
      <c r="S30385" s="17"/>
      <c r="U30385" s="17"/>
    </row>
    <row r="30386" spans="2:21" x14ac:dyDescent="0.2">
      <c r="B30386" s="17"/>
      <c r="F30386" s="17"/>
      <c r="I30386" s="17"/>
      <c r="Q30386" s="17"/>
      <c r="S30386" s="17"/>
      <c r="U30386" s="17"/>
    </row>
    <row r="30387" spans="2:21" x14ac:dyDescent="0.2">
      <c r="B30387" s="17"/>
      <c r="F30387" s="17"/>
      <c r="I30387" s="17"/>
      <c r="Q30387" s="17"/>
      <c r="S30387" s="17"/>
      <c r="U30387" s="17"/>
    </row>
    <row r="30388" spans="2:21" x14ac:dyDescent="0.2">
      <c r="B30388" s="17"/>
      <c r="F30388" s="17"/>
      <c r="I30388" s="17"/>
      <c r="Q30388" s="17"/>
      <c r="S30388" s="17"/>
      <c r="U30388" s="17"/>
    </row>
    <row r="30389" spans="2:21" x14ac:dyDescent="0.2">
      <c r="B30389" s="17"/>
      <c r="F30389" s="17"/>
      <c r="I30389" s="17"/>
      <c r="Q30389" s="17"/>
      <c r="S30389" s="17"/>
      <c r="U30389" s="17"/>
    </row>
    <row r="30390" spans="2:21" x14ac:dyDescent="0.2">
      <c r="B30390" s="17"/>
      <c r="F30390" s="17"/>
      <c r="I30390" s="17"/>
      <c r="Q30390" s="17"/>
      <c r="S30390" s="17"/>
      <c r="U30390" s="17"/>
    </row>
    <row r="30391" spans="2:21" x14ac:dyDescent="0.2">
      <c r="B30391" s="17"/>
      <c r="F30391" s="17"/>
      <c r="I30391" s="17"/>
      <c r="Q30391" s="17"/>
      <c r="S30391" s="17"/>
      <c r="U30391" s="17"/>
    </row>
    <row r="30392" spans="2:21" x14ac:dyDescent="0.2">
      <c r="B30392" s="17"/>
      <c r="F30392" s="17"/>
      <c r="I30392" s="17"/>
      <c r="Q30392" s="17"/>
      <c r="S30392" s="17"/>
      <c r="U30392" s="17"/>
    </row>
    <row r="30393" spans="2:21" x14ac:dyDescent="0.2">
      <c r="B30393" s="17"/>
      <c r="F30393" s="17"/>
      <c r="I30393" s="17"/>
      <c r="Q30393" s="17"/>
      <c r="S30393" s="17"/>
      <c r="U30393" s="17"/>
    </row>
    <row r="30394" spans="2:21" x14ac:dyDescent="0.2">
      <c r="B30394" s="17"/>
      <c r="F30394" s="17"/>
      <c r="I30394" s="17"/>
      <c r="Q30394" s="17"/>
      <c r="S30394" s="17"/>
      <c r="U30394" s="17"/>
    </row>
    <row r="30395" spans="2:21" x14ac:dyDescent="0.2">
      <c r="B30395" s="17"/>
      <c r="F30395" s="17"/>
      <c r="I30395" s="17"/>
      <c r="Q30395" s="17"/>
      <c r="S30395" s="17"/>
      <c r="U30395" s="17"/>
    </row>
    <row r="30396" spans="2:21" x14ac:dyDescent="0.2">
      <c r="B30396" s="17"/>
      <c r="F30396" s="17"/>
      <c r="I30396" s="17"/>
      <c r="Q30396" s="17"/>
      <c r="S30396" s="17"/>
      <c r="U30396" s="17"/>
    </row>
    <row r="30397" spans="2:21" x14ac:dyDescent="0.2">
      <c r="B30397" s="17"/>
      <c r="F30397" s="17"/>
      <c r="I30397" s="17"/>
      <c r="Q30397" s="17"/>
      <c r="S30397" s="17"/>
      <c r="U30397" s="17"/>
    </row>
    <row r="30398" spans="2:21" x14ac:dyDescent="0.2">
      <c r="B30398" s="17"/>
      <c r="F30398" s="17"/>
      <c r="I30398" s="17"/>
      <c r="Q30398" s="17"/>
      <c r="S30398" s="17"/>
      <c r="U30398" s="17"/>
    </row>
    <row r="30399" spans="2:21" x14ac:dyDescent="0.2">
      <c r="B30399" s="17"/>
      <c r="F30399" s="17"/>
      <c r="I30399" s="17"/>
      <c r="Q30399" s="17"/>
      <c r="S30399" s="17"/>
      <c r="U30399" s="17"/>
    </row>
    <row r="30400" spans="2:21" x14ac:dyDescent="0.2">
      <c r="B30400" s="17"/>
      <c r="F30400" s="17"/>
      <c r="I30400" s="17"/>
      <c r="Q30400" s="17"/>
      <c r="S30400" s="17"/>
      <c r="U30400" s="17"/>
    </row>
    <row r="30401" spans="2:21" x14ac:dyDescent="0.2">
      <c r="B30401" s="17"/>
      <c r="F30401" s="17"/>
      <c r="I30401" s="17"/>
      <c r="Q30401" s="17"/>
      <c r="S30401" s="17"/>
      <c r="U30401" s="17"/>
    </row>
    <row r="30402" spans="2:21" x14ac:dyDescent="0.2">
      <c r="B30402" s="17"/>
      <c r="F30402" s="17"/>
      <c r="I30402" s="17"/>
      <c r="Q30402" s="17"/>
      <c r="S30402" s="17"/>
      <c r="U30402" s="17"/>
    </row>
    <row r="30403" spans="2:21" x14ac:dyDescent="0.2">
      <c r="B30403" s="17"/>
      <c r="F30403" s="17"/>
      <c r="I30403" s="17"/>
      <c r="Q30403" s="17"/>
      <c r="S30403" s="17"/>
      <c r="U30403" s="17"/>
    </row>
    <row r="30404" spans="2:21" x14ac:dyDescent="0.2">
      <c r="B30404" s="17"/>
      <c r="F30404" s="17"/>
      <c r="I30404" s="17"/>
      <c r="Q30404" s="17"/>
      <c r="S30404" s="17"/>
      <c r="U30404" s="17"/>
    </row>
    <row r="30405" spans="2:21" x14ac:dyDescent="0.2">
      <c r="B30405" s="17"/>
      <c r="F30405" s="17"/>
      <c r="I30405" s="17"/>
      <c r="Q30405" s="17"/>
      <c r="S30405" s="17"/>
      <c r="U30405" s="17"/>
    </row>
    <row r="30406" spans="2:21" x14ac:dyDescent="0.2">
      <c r="B30406" s="17"/>
      <c r="F30406" s="17"/>
      <c r="I30406" s="17"/>
      <c r="Q30406" s="17"/>
      <c r="S30406" s="17"/>
      <c r="U30406" s="17"/>
    </row>
    <row r="30407" spans="2:21" x14ac:dyDescent="0.2">
      <c r="B30407" s="17"/>
      <c r="F30407" s="17"/>
      <c r="I30407" s="17"/>
      <c r="Q30407" s="17"/>
      <c r="S30407" s="17"/>
      <c r="U30407" s="17"/>
    </row>
    <row r="30408" spans="2:21" x14ac:dyDescent="0.2">
      <c r="B30408" s="17"/>
      <c r="F30408" s="17"/>
      <c r="I30408" s="17"/>
      <c r="Q30408" s="17"/>
      <c r="S30408" s="17"/>
      <c r="U30408" s="17"/>
    </row>
    <row r="30409" spans="2:21" x14ac:dyDescent="0.2">
      <c r="B30409" s="17"/>
      <c r="F30409" s="17"/>
      <c r="I30409" s="17"/>
      <c r="Q30409" s="17"/>
      <c r="S30409" s="17"/>
      <c r="U30409" s="17"/>
    </row>
    <row r="30410" spans="2:21" x14ac:dyDescent="0.2">
      <c r="B30410" s="17"/>
      <c r="F30410" s="17"/>
      <c r="I30410" s="17"/>
      <c r="Q30410" s="17"/>
      <c r="S30410" s="17"/>
      <c r="U30410" s="17"/>
    </row>
    <row r="30411" spans="2:21" x14ac:dyDescent="0.2">
      <c r="B30411" s="17"/>
      <c r="F30411" s="17"/>
      <c r="I30411" s="17"/>
      <c r="Q30411" s="17"/>
      <c r="S30411" s="17"/>
      <c r="U30411" s="17"/>
    </row>
    <row r="30412" spans="2:21" x14ac:dyDescent="0.2">
      <c r="B30412" s="17"/>
      <c r="F30412" s="17"/>
      <c r="I30412" s="17"/>
      <c r="Q30412" s="17"/>
      <c r="S30412" s="17"/>
      <c r="U30412" s="17"/>
    </row>
    <row r="30413" spans="2:21" x14ac:dyDescent="0.2">
      <c r="B30413" s="17"/>
      <c r="F30413" s="17"/>
      <c r="I30413" s="17"/>
      <c r="Q30413" s="17"/>
      <c r="S30413" s="17"/>
      <c r="U30413" s="17"/>
    </row>
    <row r="30414" spans="2:21" x14ac:dyDescent="0.2">
      <c r="B30414" s="17"/>
      <c r="F30414" s="17"/>
      <c r="I30414" s="17"/>
      <c r="Q30414" s="17"/>
      <c r="S30414" s="17"/>
      <c r="U30414" s="17"/>
    </row>
    <row r="30415" spans="2:21" x14ac:dyDescent="0.2">
      <c r="B30415" s="17"/>
      <c r="F30415" s="17"/>
      <c r="I30415" s="17"/>
      <c r="Q30415" s="17"/>
      <c r="S30415" s="17"/>
      <c r="U30415" s="17"/>
    </row>
    <row r="30416" spans="2:21" x14ac:dyDescent="0.2">
      <c r="B30416" s="17"/>
      <c r="F30416" s="17"/>
      <c r="I30416" s="17"/>
      <c r="Q30416" s="17"/>
      <c r="S30416" s="17"/>
      <c r="U30416" s="17"/>
    </row>
    <row r="30417" spans="2:21" x14ac:dyDescent="0.2">
      <c r="B30417" s="17"/>
      <c r="F30417" s="17"/>
      <c r="I30417" s="17"/>
      <c r="Q30417" s="17"/>
      <c r="S30417" s="17"/>
      <c r="U30417" s="17"/>
    </row>
    <row r="30418" spans="2:21" x14ac:dyDescent="0.2">
      <c r="B30418" s="17"/>
      <c r="F30418" s="17"/>
      <c r="I30418" s="17"/>
      <c r="Q30418" s="17"/>
      <c r="S30418" s="17"/>
      <c r="U30418" s="17"/>
    </row>
    <row r="30419" spans="2:21" x14ac:dyDescent="0.2">
      <c r="B30419" s="17"/>
      <c r="F30419" s="17"/>
      <c r="I30419" s="17"/>
      <c r="Q30419" s="17"/>
      <c r="S30419" s="17"/>
      <c r="U30419" s="17"/>
    </row>
    <row r="30420" spans="2:21" x14ac:dyDescent="0.2">
      <c r="B30420" s="17"/>
      <c r="F30420" s="17"/>
      <c r="I30420" s="17"/>
      <c r="Q30420" s="17"/>
      <c r="S30420" s="17"/>
      <c r="U30420" s="17"/>
    </row>
    <row r="30421" spans="2:21" x14ac:dyDescent="0.2">
      <c r="B30421" s="17"/>
      <c r="F30421" s="17"/>
      <c r="I30421" s="17"/>
      <c r="Q30421" s="17"/>
      <c r="S30421" s="17"/>
      <c r="U30421" s="17"/>
    </row>
    <row r="30422" spans="2:21" x14ac:dyDescent="0.2">
      <c r="B30422" s="17"/>
      <c r="F30422" s="17"/>
      <c r="I30422" s="17"/>
      <c r="Q30422" s="17"/>
      <c r="S30422" s="17"/>
      <c r="U30422" s="17"/>
    </row>
    <row r="30423" spans="2:21" x14ac:dyDescent="0.2">
      <c r="B30423" s="17"/>
      <c r="F30423" s="17"/>
      <c r="I30423" s="17"/>
      <c r="Q30423" s="17"/>
      <c r="S30423" s="17"/>
      <c r="U30423" s="17"/>
    </row>
    <row r="30424" spans="2:21" x14ac:dyDescent="0.2">
      <c r="B30424" s="17"/>
      <c r="F30424" s="17"/>
      <c r="I30424" s="17"/>
      <c r="Q30424" s="17"/>
      <c r="S30424" s="17"/>
      <c r="U30424" s="17"/>
    </row>
    <row r="30425" spans="2:21" x14ac:dyDescent="0.2">
      <c r="B30425" s="17"/>
      <c r="F30425" s="17"/>
      <c r="I30425" s="17"/>
      <c r="Q30425" s="17"/>
      <c r="S30425" s="17"/>
      <c r="U30425" s="17"/>
    </row>
    <row r="30426" spans="2:21" x14ac:dyDescent="0.2">
      <c r="B30426" s="17"/>
      <c r="F30426" s="17"/>
      <c r="I30426" s="17"/>
      <c r="Q30426" s="17"/>
      <c r="S30426" s="17"/>
      <c r="U30426" s="17"/>
    </row>
    <row r="30427" spans="2:21" x14ac:dyDescent="0.2">
      <c r="B30427" s="17"/>
      <c r="F30427" s="17"/>
      <c r="I30427" s="17"/>
      <c r="Q30427" s="17"/>
      <c r="S30427" s="17"/>
      <c r="U30427" s="17"/>
    </row>
    <row r="30428" spans="2:21" x14ac:dyDescent="0.2">
      <c r="B30428" s="17"/>
      <c r="F30428" s="17"/>
      <c r="I30428" s="17"/>
      <c r="Q30428" s="17"/>
      <c r="S30428" s="17"/>
      <c r="U30428" s="17"/>
    </row>
    <row r="30429" spans="2:21" x14ac:dyDescent="0.2">
      <c r="B30429" s="17"/>
      <c r="F30429" s="17"/>
      <c r="I30429" s="17"/>
      <c r="Q30429" s="17"/>
      <c r="S30429" s="17"/>
      <c r="U30429" s="17"/>
    </row>
    <row r="30430" spans="2:21" x14ac:dyDescent="0.2">
      <c r="B30430" s="17"/>
      <c r="F30430" s="17"/>
      <c r="I30430" s="17"/>
      <c r="Q30430" s="17"/>
      <c r="S30430" s="17"/>
      <c r="U30430" s="17"/>
    </row>
    <row r="30431" spans="2:21" x14ac:dyDescent="0.2">
      <c r="B30431" s="17"/>
      <c r="F30431" s="17"/>
      <c r="I30431" s="17"/>
      <c r="Q30431" s="17"/>
      <c r="S30431" s="17"/>
      <c r="U30431" s="17"/>
    </row>
    <row r="30432" spans="2:21" x14ac:dyDescent="0.2">
      <c r="B30432" s="17"/>
      <c r="F30432" s="17"/>
      <c r="I30432" s="17"/>
      <c r="Q30432" s="17"/>
      <c r="S30432" s="17"/>
      <c r="U30432" s="17"/>
    </row>
    <row r="30433" spans="2:21" x14ac:dyDescent="0.2">
      <c r="B30433" s="17"/>
      <c r="F30433" s="17"/>
      <c r="I30433" s="17"/>
      <c r="Q30433" s="17"/>
      <c r="S30433" s="17"/>
      <c r="U30433" s="17"/>
    </row>
    <row r="30434" spans="2:21" x14ac:dyDescent="0.2">
      <c r="B30434" s="17"/>
      <c r="F30434" s="17"/>
      <c r="I30434" s="17"/>
      <c r="Q30434" s="17"/>
      <c r="S30434" s="17"/>
      <c r="U30434" s="17"/>
    </row>
    <row r="30435" spans="2:21" x14ac:dyDescent="0.2">
      <c r="B30435" s="17"/>
      <c r="F30435" s="17"/>
      <c r="I30435" s="17"/>
      <c r="Q30435" s="17"/>
      <c r="S30435" s="17"/>
      <c r="U30435" s="17"/>
    </row>
    <row r="30436" spans="2:21" x14ac:dyDescent="0.2">
      <c r="B30436" s="17"/>
      <c r="F30436" s="17"/>
      <c r="I30436" s="17"/>
      <c r="Q30436" s="17"/>
      <c r="S30436" s="17"/>
      <c r="U30436" s="17"/>
    </row>
    <row r="30437" spans="2:21" x14ac:dyDescent="0.2">
      <c r="B30437" s="17"/>
      <c r="F30437" s="17"/>
      <c r="I30437" s="17"/>
      <c r="Q30437" s="17"/>
      <c r="S30437" s="17"/>
      <c r="U30437" s="17"/>
    </row>
    <row r="30438" spans="2:21" x14ac:dyDescent="0.2">
      <c r="B30438" s="17"/>
      <c r="F30438" s="17"/>
      <c r="I30438" s="17"/>
      <c r="Q30438" s="17"/>
      <c r="S30438" s="17"/>
      <c r="U30438" s="17"/>
    </row>
    <row r="30439" spans="2:21" x14ac:dyDescent="0.2">
      <c r="B30439" s="17"/>
      <c r="F30439" s="17"/>
      <c r="I30439" s="17"/>
      <c r="Q30439" s="17"/>
      <c r="S30439" s="17"/>
      <c r="U30439" s="17"/>
    </row>
    <row r="30440" spans="2:21" x14ac:dyDescent="0.2">
      <c r="B30440" s="17"/>
      <c r="F30440" s="17"/>
      <c r="I30440" s="17"/>
      <c r="Q30440" s="17"/>
      <c r="S30440" s="17"/>
      <c r="U30440" s="17"/>
    </row>
    <row r="30441" spans="2:21" x14ac:dyDescent="0.2">
      <c r="B30441" s="17"/>
      <c r="F30441" s="17"/>
      <c r="I30441" s="17"/>
      <c r="Q30441" s="17"/>
      <c r="S30441" s="17"/>
      <c r="U30441" s="17"/>
    </row>
    <row r="30442" spans="2:21" x14ac:dyDescent="0.2">
      <c r="B30442" s="17"/>
      <c r="F30442" s="17"/>
      <c r="I30442" s="17"/>
      <c r="Q30442" s="17"/>
      <c r="S30442" s="17"/>
      <c r="U30442" s="17"/>
    </row>
    <row r="30443" spans="2:21" x14ac:dyDescent="0.2">
      <c r="B30443" s="17"/>
      <c r="F30443" s="17"/>
      <c r="I30443" s="17"/>
      <c r="Q30443" s="17"/>
      <c r="S30443" s="17"/>
      <c r="U30443" s="17"/>
    </row>
    <row r="30444" spans="2:21" x14ac:dyDescent="0.2">
      <c r="B30444" s="17"/>
      <c r="F30444" s="17"/>
      <c r="I30444" s="17"/>
      <c r="Q30444" s="17"/>
      <c r="S30444" s="17"/>
      <c r="U30444" s="17"/>
    </row>
    <row r="30445" spans="2:21" x14ac:dyDescent="0.2">
      <c r="B30445" s="17"/>
      <c r="F30445" s="17"/>
      <c r="I30445" s="17"/>
      <c r="Q30445" s="17"/>
      <c r="S30445" s="17"/>
      <c r="U30445" s="17"/>
    </row>
    <row r="30446" spans="2:21" x14ac:dyDescent="0.2">
      <c r="B30446" s="17"/>
      <c r="F30446" s="17"/>
      <c r="I30446" s="17"/>
      <c r="Q30446" s="17"/>
      <c r="S30446" s="17"/>
      <c r="U30446" s="17"/>
    </row>
    <row r="30447" spans="2:21" x14ac:dyDescent="0.2">
      <c r="B30447" s="17"/>
      <c r="F30447" s="17"/>
      <c r="I30447" s="17"/>
      <c r="Q30447" s="17"/>
      <c r="S30447" s="17"/>
      <c r="U30447" s="17"/>
    </row>
    <row r="30448" spans="2:21" x14ac:dyDescent="0.2">
      <c r="B30448" s="17"/>
      <c r="F30448" s="17"/>
      <c r="I30448" s="17"/>
      <c r="Q30448" s="17"/>
      <c r="S30448" s="17"/>
      <c r="U30448" s="17"/>
    </row>
    <row r="30449" spans="2:21" x14ac:dyDescent="0.2">
      <c r="B30449" s="17"/>
      <c r="F30449" s="17"/>
      <c r="I30449" s="17"/>
      <c r="Q30449" s="17"/>
      <c r="S30449" s="17"/>
      <c r="U30449" s="17"/>
    </row>
    <row r="30450" spans="2:21" x14ac:dyDescent="0.2">
      <c r="B30450" s="17"/>
      <c r="F30450" s="17"/>
      <c r="I30450" s="17"/>
      <c r="Q30450" s="17"/>
      <c r="S30450" s="17"/>
      <c r="U30450" s="17"/>
    </row>
    <row r="30451" spans="2:21" x14ac:dyDescent="0.2">
      <c r="B30451" s="17"/>
      <c r="F30451" s="17"/>
      <c r="I30451" s="17"/>
      <c r="Q30451" s="17"/>
      <c r="S30451" s="17"/>
      <c r="U30451" s="17"/>
    </row>
    <row r="30452" spans="2:21" x14ac:dyDescent="0.2">
      <c r="B30452" s="17"/>
      <c r="F30452" s="17"/>
      <c r="I30452" s="17"/>
      <c r="Q30452" s="17"/>
      <c r="S30452" s="17"/>
      <c r="U30452" s="17"/>
    </row>
    <row r="30453" spans="2:21" x14ac:dyDescent="0.2">
      <c r="B30453" s="17"/>
      <c r="F30453" s="17"/>
      <c r="I30453" s="17"/>
      <c r="Q30453" s="17"/>
      <c r="S30453" s="17"/>
      <c r="U30453" s="17"/>
    </row>
    <row r="30454" spans="2:21" x14ac:dyDescent="0.2">
      <c r="B30454" s="17"/>
      <c r="F30454" s="17"/>
      <c r="I30454" s="17"/>
      <c r="Q30454" s="17"/>
      <c r="S30454" s="17"/>
      <c r="U30454" s="17"/>
    </row>
    <row r="30455" spans="2:21" x14ac:dyDescent="0.2">
      <c r="B30455" s="17"/>
      <c r="F30455" s="17"/>
      <c r="I30455" s="17"/>
      <c r="Q30455" s="17"/>
      <c r="S30455" s="17"/>
      <c r="U30455" s="17"/>
    </row>
    <row r="30456" spans="2:21" x14ac:dyDescent="0.2">
      <c r="B30456" s="17"/>
      <c r="F30456" s="17"/>
      <c r="I30456" s="17"/>
      <c r="Q30456" s="17"/>
      <c r="S30456" s="17"/>
      <c r="U30456" s="17"/>
    </row>
    <row r="30457" spans="2:21" x14ac:dyDescent="0.2">
      <c r="B30457" s="17"/>
      <c r="F30457" s="17"/>
      <c r="I30457" s="17"/>
      <c r="Q30457" s="17"/>
      <c r="S30457" s="17"/>
      <c r="U30457" s="17"/>
    </row>
    <row r="30458" spans="2:21" x14ac:dyDescent="0.2">
      <c r="B30458" s="17"/>
      <c r="F30458" s="17"/>
      <c r="I30458" s="17"/>
      <c r="Q30458" s="17"/>
      <c r="S30458" s="17"/>
      <c r="U30458" s="17"/>
    </row>
    <row r="30459" spans="2:21" x14ac:dyDescent="0.2">
      <c r="B30459" s="17"/>
      <c r="F30459" s="17"/>
      <c r="I30459" s="17"/>
      <c r="Q30459" s="17"/>
      <c r="S30459" s="17"/>
      <c r="U30459" s="17"/>
    </row>
    <row r="30460" spans="2:21" x14ac:dyDescent="0.2">
      <c r="B30460" s="17"/>
      <c r="F30460" s="17"/>
      <c r="I30460" s="17"/>
      <c r="Q30460" s="17"/>
      <c r="S30460" s="17"/>
      <c r="U30460" s="17"/>
    </row>
    <row r="30461" spans="2:21" x14ac:dyDescent="0.2">
      <c r="B30461" s="17"/>
      <c r="F30461" s="17"/>
      <c r="I30461" s="17"/>
      <c r="Q30461" s="17"/>
      <c r="S30461" s="17"/>
      <c r="U30461" s="17"/>
    </row>
    <row r="30462" spans="2:21" x14ac:dyDescent="0.2">
      <c r="B30462" s="17"/>
      <c r="F30462" s="17"/>
      <c r="I30462" s="17"/>
      <c r="Q30462" s="17"/>
      <c r="S30462" s="17"/>
      <c r="U30462" s="17"/>
    </row>
    <row r="30463" spans="2:21" x14ac:dyDescent="0.2">
      <c r="B30463" s="17"/>
      <c r="F30463" s="17"/>
      <c r="I30463" s="17"/>
      <c r="Q30463" s="17"/>
      <c r="S30463" s="17"/>
      <c r="U30463" s="17"/>
    </row>
    <row r="30464" spans="2:21" x14ac:dyDescent="0.2">
      <c r="B30464" s="17"/>
      <c r="F30464" s="17"/>
      <c r="I30464" s="17"/>
      <c r="Q30464" s="17"/>
      <c r="S30464" s="17"/>
      <c r="U30464" s="17"/>
    </row>
    <row r="30465" spans="2:21" x14ac:dyDescent="0.2">
      <c r="B30465" s="17"/>
      <c r="F30465" s="17"/>
      <c r="I30465" s="17"/>
      <c r="Q30465" s="17"/>
      <c r="S30465" s="17"/>
      <c r="U30465" s="17"/>
    </row>
    <row r="30466" spans="2:21" x14ac:dyDescent="0.2">
      <c r="B30466" s="17"/>
      <c r="F30466" s="17"/>
      <c r="I30466" s="17"/>
      <c r="Q30466" s="17"/>
      <c r="S30466" s="17"/>
      <c r="U30466" s="17"/>
    </row>
    <row r="30467" spans="2:21" x14ac:dyDescent="0.2">
      <c r="B30467" s="17"/>
      <c r="F30467" s="17"/>
      <c r="I30467" s="17"/>
      <c r="Q30467" s="17"/>
      <c r="S30467" s="17"/>
      <c r="U30467" s="17"/>
    </row>
    <row r="30468" spans="2:21" x14ac:dyDescent="0.2">
      <c r="B30468" s="17"/>
      <c r="F30468" s="17"/>
      <c r="I30468" s="17"/>
      <c r="Q30468" s="17"/>
      <c r="S30468" s="17"/>
      <c r="U30468" s="17"/>
    </row>
    <row r="30469" spans="2:21" x14ac:dyDescent="0.2">
      <c r="B30469" s="17"/>
      <c r="F30469" s="17"/>
      <c r="I30469" s="17"/>
      <c r="Q30469" s="17"/>
      <c r="S30469" s="17"/>
      <c r="U30469" s="17"/>
    </row>
    <row r="30470" spans="2:21" x14ac:dyDescent="0.2">
      <c r="B30470" s="17"/>
      <c r="F30470" s="17"/>
      <c r="I30470" s="17"/>
      <c r="Q30470" s="17"/>
      <c r="S30470" s="17"/>
      <c r="U30470" s="17"/>
    </row>
    <row r="30471" spans="2:21" x14ac:dyDescent="0.2">
      <c r="B30471" s="17"/>
      <c r="F30471" s="17"/>
      <c r="I30471" s="17"/>
      <c r="Q30471" s="17"/>
      <c r="S30471" s="17"/>
      <c r="U30471" s="17"/>
    </row>
    <row r="30472" spans="2:21" x14ac:dyDescent="0.2">
      <c r="B30472" s="17"/>
      <c r="F30472" s="17"/>
      <c r="I30472" s="17"/>
      <c r="Q30472" s="17"/>
      <c r="S30472" s="17"/>
      <c r="U30472" s="17"/>
    </row>
    <row r="30473" spans="2:21" x14ac:dyDescent="0.2">
      <c r="B30473" s="17"/>
      <c r="F30473" s="17"/>
      <c r="I30473" s="17"/>
      <c r="Q30473" s="17"/>
      <c r="S30473" s="17"/>
      <c r="U30473" s="17"/>
    </row>
    <row r="30474" spans="2:21" x14ac:dyDescent="0.2">
      <c r="B30474" s="17"/>
      <c r="F30474" s="17"/>
      <c r="I30474" s="17"/>
      <c r="Q30474" s="17"/>
      <c r="S30474" s="17"/>
      <c r="U30474" s="17"/>
    </row>
    <row r="30475" spans="2:21" x14ac:dyDescent="0.2">
      <c r="B30475" s="17"/>
      <c r="F30475" s="17"/>
      <c r="I30475" s="17"/>
      <c r="Q30475" s="17"/>
      <c r="S30475" s="17"/>
      <c r="U30475" s="17"/>
    </row>
    <row r="30476" spans="2:21" x14ac:dyDescent="0.2">
      <c r="B30476" s="17"/>
      <c r="F30476" s="17"/>
      <c r="I30476" s="17"/>
      <c r="Q30476" s="17"/>
      <c r="S30476" s="17"/>
      <c r="U30476" s="17"/>
    </row>
    <row r="30477" spans="2:21" x14ac:dyDescent="0.2">
      <c r="B30477" s="17"/>
      <c r="F30477" s="17"/>
      <c r="I30477" s="17"/>
      <c r="Q30477" s="17"/>
      <c r="S30477" s="17"/>
      <c r="U30477" s="17"/>
    </row>
    <row r="30478" spans="2:21" x14ac:dyDescent="0.2">
      <c r="B30478" s="17"/>
      <c r="F30478" s="17"/>
      <c r="I30478" s="17"/>
      <c r="Q30478" s="17"/>
      <c r="S30478" s="17"/>
      <c r="U30478" s="17"/>
    </row>
    <row r="30479" spans="2:21" x14ac:dyDescent="0.2">
      <c r="B30479" s="17"/>
      <c r="F30479" s="17"/>
      <c r="I30479" s="17"/>
      <c r="Q30479" s="17"/>
      <c r="S30479" s="17"/>
      <c r="U30479" s="17"/>
    </row>
    <row r="30480" spans="2:21" x14ac:dyDescent="0.2">
      <c r="B30480" s="17"/>
      <c r="F30480" s="17"/>
      <c r="I30480" s="17"/>
      <c r="Q30480" s="17"/>
      <c r="S30480" s="17"/>
      <c r="U30480" s="17"/>
    </row>
    <row r="30481" spans="2:21" x14ac:dyDescent="0.2">
      <c r="B30481" s="17"/>
      <c r="F30481" s="17"/>
      <c r="I30481" s="17"/>
      <c r="Q30481" s="17"/>
      <c r="S30481" s="17"/>
      <c r="U30481" s="17"/>
    </row>
    <row r="30482" spans="2:21" x14ac:dyDescent="0.2">
      <c r="B30482" s="17"/>
      <c r="F30482" s="17"/>
      <c r="I30482" s="17"/>
      <c r="Q30482" s="17"/>
      <c r="S30482" s="17"/>
      <c r="U30482" s="17"/>
    </row>
    <row r="30483" spans="2:21" x14ac:dyDescent="0.2">
      <c r="B30483" s="17"/>
      <c r="F30483" s="17"/>
      <c r="I30483" s="17"/>
      <c r="Q30483" s="17"/>
      <c r="S30483" s="17"/>
      <c r="U30483" s="17"/>
    </row>
    <row r="30484" spans="2:21" x14ac:dyDescent="0.2">
      <c r="B30484" s="17"/>
      <c r="F30484" s="17"/>
      <c r="I30484" s="17"/>
      <c r="Q30484" s="17"/>
      <c r="S30484" s="17"/>
      <c r="U30484" s="17"/>
    </row>
    <row r="30485" spans="2:21" x14ac:dyDescent="0.2">
      <c r="B30485" s="17"/>
      <c r="F30485" s="17"/>
      <c r="I30485" s="17"/>
      <c r="Q30485" s="17"/>
      <c r="S30485" s="17"/>
      <c r="U30485" s="17"/>
    </row>
    <row r="30486" spans="2:21" x14ac:dyDescent="0.2">
      <c r="B30486" s="17"/>
      <c r="F30486" s="17"/>
      <c r="I30486" s="17"/>
      <c r="Q30486" s="17"/>
      <c r="S30486" s="17"/>
      <c r="U30486" s="17"/>
    </row>
    <row r="30487" spans="2:21" x14ac:dyDescent="0.2">
      <c r="B30487" s="17"/>
      <c r="F30487" s="17"/>
      <c r="I30487" s="17"/>
      <c r="Q30487" s="17"/>
      <c r="S30487" s="17"/>
      <c r="U30487" s="17"/>
    </row>
    <row r="30488" spans="2:21" x14ac:dyDescent="0.2">
      <c r="B30488" s="17"/>
      <c r="F30488" s="17"/>
      <c r="I30488" s="17"/>
      <c r="Q30488" s="17"/>
      <c r="S30488" s="17"/>
      <c r="U30488" s="17"/>
    </row>
    <row r="30489" spans="2:21" x14ac:dyDescent="0.2">
      <c r="B30489" s="17"/>
      <c r="F30489" s="17"/>
      <c r="I30489" s="17"/>
      <c r="Q30489" s="17"/>
      <c r="S30489" s="17"/>
      <c r="U30489" s="17"/>
    </row>
    <row r="30490" spans="2:21" x14ac:dyDescent="0.2">
      <c r="B30490" s="17"/>
      <c r="F30490" s="17"/>
      <c r="I30490" s="17"/>
      <c r="Q30490" s="17"/>
      <c r="S30490" s="17"/>
      <c r="U30490" s="17"/>
    </row>
    <row r="30491" spans="2:21" x14ac:dyDescent="0.2">
      <c r="B30491" s="17"/>
      <c r="F30491" s="17"/>
      <c r="I30491" s="17"/>
      <c r="Q30491" s="17"/>
      <c r="S30491" s="17"/>
      <c r="U30491" s="17"/>
    </row>
    <row r="30492" spans="2:21" x14ac:dyDescent="0.2">
      <c r="B30492" s="17"/>
      <c r="F30492" s="17"/>
      <c r="I30492" s="17"/>
      <c r="Q30492" s="17"/>
      <c r="S30492" s="17"/>
      <c r="U30492" s="17"/>
    </row>
    <row r="30493" spans="2:21" x14ac:dyDescent="0.2">
      <c r="B30493" s="17"/>
      <c r="F30493" s="17"/>
      <c r="I30493" s="17"/>
      <c r="Q30493" s="17"/>
      <c r="S30493" s="17"/>
      <c r="U30493" s="17"/>
    </row>
    <row r="30494" spans="2:21" x14ac:dyDescent="0.2">
      <c r="B30494" s="17"/>
      <c r="F30494" s="17"/>
      <c r="I30494" s="17"/>
      <c r="Q30494" s="17"/>
      <c r="S30494" s="17"/>
      <c r="U30494" s="17"/>
    </row>
    <row r="30495" spans="2:21" x14ac:dyDescent="0.2">
      <c r="B30495" s="17"/>
      <c r="F30495" s="17"/>
      <c r="I30495" s="17"/>
      <c r="Q30495" s="17"/>
      <c r="S30495" s="17"/>
      <c r="U30495" s="17"/>
    </row>
    <row r="30496" spans="2:21" x14ac:dyDescent="0.2">
      <c r="B30496" s="17"/>
      <c r="F30496" s="17"/>
      <c r="I30496" s="17"/>
      <c r="Q30496" s="17"/>
      <c r="S30496" s="17"/>
      <c r="U30496" s="17"/>
    </row>
    <row r="30497" spans="2:21" x14ac:dyDescent="0.2">
      <c r="B30497" s="17"/>
      <c r="F30497" s="17"/>
      <c r="I30497" s="17"/>
      <c r="Q30497" s="17"/>
      <c r="S30497" s="17"/>
      <c r="U30497" s="17"/>
    </row>
    <row r="30498" spans="2:21" x14ac:dyDescent="0.2">
      <c r="B30498" s="17"/>
      <c r="F30498" s="17"/>
      <c r="I30498" s="17"/>
      <c r="Q30498" s="17"/>
      <c r="S30498" s="17"/>
      <c r="U30498" s="17"/>
    </row>
    <row r="30499" spans="2:21" x14ac:dyDescent="0.2">
      <c r="B30499" s="17"/>
      <c r="F30499" s="17"/>
      <c r="I30499" s="17"/>
      <c r="Q30499" s="17"/>
      <c r="S30499" s="17"/>
      <c r="U30499" s="17"/>
    </row>
    <row r="30500" spans="2:21" x14ac:dyDescent="0.2">
      <c r="B30500" s="17"/>
      <c r="F30500" s="17"/>
      <c r="I30500" s="17"/>
      <c r="Q30500" s="17"/>
      <c r="S30500" s="17"/>
      <c r="U30500" s="17"/>
    </row>
    <row r="30501" spans="2:21" x14ac:dyDescent="0.2">
      <c r="B30501" s="17"/>
      <c r="F30501" s="17"/>
      <c r="I30501" s="17"/>
      <c r="Q30501" s="17"/>
      <c r="S30501" s="17"/>
      <c r="U30501" s="17"/>
    </row>
    <row r="30502" spans="2:21" x14ac:dyDescent="0.2">
      <c r="B30502" s="17"/>
      <c r="F30502" s="17"/>
      <c r="I30502" s="17"/>
      <c r="Q30502" s="17"/>
      <c r="S30502" s="17"/>
      <c r="U30502" s="17"/>
    </row>
    <row r="30503" spans="2:21" x14ac:dyDescent="0.2">
      <c r="B30503" s="17"/>
      <c r="F30503" s="17"/>
      <c r="I30503" s="17"/>
      <c r="Q30503" s="17"/>
      <c r="S30503" s="17"/>
      <c r="U30503" s="17"/>
    </row>
    <row r="30504" spans="2:21" x14ac:dyDescent="0.2">
      <c r="B30504" s="17"/>
      <c r="F30504" s="17"/>
      <c r="I30504" s="17"/>
      <c r="Q30504" s="17"/>
      <c r="S30504" s="17"/>
      <c r="U30504" s="17"/>
    </row>
    <row r="30505" spans="2:21" x14ac:dyDescent="0.2">
      <c r="B30505" s="17"/>
      <c r="F30505" s="17"/>
      <c r="I30505" s="17"/>
      <c r="Q30505" s="17"/>
      <c r="S30505" s="17"/>
      <c r="U30505" s="17"/>
    </row>
    <row r="30506" spans="2:21" x14ac:dyDescent="0.2">
      <c r="B30506" s="17"/>
      <c r="F30506" s="17"/>
      <c r="I30506" s="17"/>
      <c r="Q30506" s="17"/>
      <c r="S30506" s="17"/>
      <c r="U30506" s="17"/>
    </row>
    <row r="30507" spans="2:21" x14ac:dyDescent="0.2">
      <c r="B30507" s="17"/>
      <c r="F30507" s="17"/>
      <c r="I30507" s="17"/>
      <c r="Q30507" s="17"/>
      <c r="S30507" s="17"/>
      <c r="U30507" s="17"/>
    </row>
    <row r="30508" spans="2:21" x14ac:dyDescent="0.2">
      <c r="B30508" s="17"/>
      <c r="F30508" s="17"/>
      <c r="I30508" s="17"/>
      <c r="Q30508" s="17"/>
      <c r="S30508" s="17"/>
      <c r="U30508" s="17"/>
    </row>
    <row r="30509" spans="2:21" x14ac:dyDescent="0.2">
      <c r="B30509" s="17"/>
      <c r="F30509" s="17"/>
      <c r="I30509" s="17"/>
      <c r="Q30509" s="17"/>
      <c r="S30509" s="17"/>
      <c r="U30509" s="17"/>
    </row>
    <row r="30510" spans="2:21" x14ac:dyDescent="0.2">
      <c r="B30510" s="17"/>
      <c r="F30510" s="17"/>
      <c r="I30510" s="17"/>
      <c r="Q30510" s="17"/>
      <c r="S30510" s="17"/>
      <c r="U30510" s="17"/>
    </row>
    <row r="30511" spans="2:21" x14ac:dyDescent="0.2">
      <c r="B30511" s="17"/>
      <c r="F30511" s="17"/>
      <c r="I30511" s="17"/>
      <c r="Q30511" s="17"/>
      <c r="S30511" s="17"/>
      <c r="U30511" s="17"/>
    </row>
    <row r="30512" spans="2:21" x14ac:dyDescent="0.2">
      <c r="B30512" s="17"/>
      <c r="F30512" s="17"/>
      <c r="I30512" s="17"/>
      <c r="Q30512" s="17"/>
      <c r="S30512" s="17"/>
      <c r="U30512" s="17"/>
    </row>
    <row r="30513" spans="2:21" x14ac:dyDescent="0.2">
      <c r="B30513" s="17"/>
      <c r="F30513" s="17"/>
      <c r="I30513" s="17"/>
      <c r="Q30513" s="17"/>
      <c r="S30513" s="17"/>
      <c r="U30513" s="17"/>
    </row>
    <row r="30514" spans="2:21" x14ac:dyDescent="0.2">
      <c r="B30514" s="17"/>
      <c r="F30514" s="17"/>
      <c r="I30514" s="17"/>
      <c r="Q30514" s="17"/>
      <c r="S30514" s="17"/>
      <c r="U30514" s="17"/>
    </row>
    <row r="30515" spans="2:21" x14ac:dyDescent="0.2">
      <c r="B30515" s="17"/>
      <c r="F30515" s="17"/>
      <c r="I30515" s="17"/>
      <c r="Q30515" s="17"/>
      <c r="S30515" s="17"/>
      <c r="U30515" s="17"/>
    </row>
    <row r="30516" spans="2:21" x14ac:dyDescent="0.2">
      <c r="B30516" s="17"/>
      <c r="F30516" s="17"/>
      <c r="I30516" s="17"/>
      <c r="Q30516" s="17"/>
      <c r="S30516" s="17"/>
      <c r="U30516" s="17"/>
    </row>
    <row r="30517" spans="2:21" x14ac:dyDescent="0.2">
      <c r="B30517" s="17"/>
      <c r="F30517" s="17"/>
      <c r="I30517" s="17"/>
      <c r="Q30517" s="17"/>
      <c r="S30517" s="17"/>
      <c r="U30517" s="17"/>
    </row>
    <row r="30518" spans="2:21" x14ac:dyDescent="0.2">
      <c r="B30518" s="17"/>
      <c r="F30518" s="17"/>
      <c r="I30518" s="17"/>
      <c r="Q30518" s="17"/>
      <c r="S30518" s="17"/>
      <c r="U30518" s="17"/>
    </row>
    <row r="30519" spans="2:21" x14ac:dyDescent="0.2">
      <c r="B30519" s="17"/>
      <c r="F30519" s="17"/>
      <c r="I30519" s="17"/>
      <c r="Q30519" s="17"/>
      <c r="S30519" s="17"/>
      <c r="U30519" s="17"/>
    </row>
    <row r="30520" spans="2:21" x14ac:dyDescent="0.2">
      <c r="B30520" s="17"/>
      <c r="F30520" s="17"/>
      <c r="I30520" s="17"/>
      <c r="Q30520" s="17"/>
      <c r="S30520" s="17"/>
      <c r="U30520" s="17"/>
    </row>
    <row r="30521" spans="2:21" x14ac:dyDescent="0.2">
      <c r="B30521" s="17"/>
      <c r="F30521" s="17"/>
      <c r="I30521" s="17"/>
      <c r="Q30521" s="17"/>
      <c r="S30521" s="17"/>
      <c r="U30521" s="17"/>
    </row>
    <row r="30522" spans="2:21" x14ac:dyDescent="0.2">
      <c r="B30522" s="17"/>
      <c r="F30522" s="17"/>
      <c r="I30522" s="17"/>
      <c r="Q30522" s="17"/>
      <c r="S30522" s="17"/>
      <c r="U30522" s="17"/>
    </row>
    <row r="30523" spans="2:21" x14ac:dyDescent="0.2">
      <c r="B30523" s="17"/>
      <c r="F30523" s="17"/>
      <c r="I30523" s="17"/>
      <c r="Q30523" s="17"/>
      <c r="S30523" s="17"/>
      <c r="U30523" s="17"/>
    </row>
    <row r="30524" spans="2:21" x14ac:dyDescent="0.2">
      <c r="B30524" s="17"/>
      <c r="F30524" s="17"/>
      <c r="I30524" s="17"/>
      <c r="Q30524" s="17"/>
      <c r="S30524" s="17"/>
      <c r="U30524" s="17"/>
    </row>
    <row r="30525" spans="2:21" x14ac:dyDescent="0.2">
      <c r="B30525" s="17"/>
      <c r="F30525" s="17"/>
      <c r="I30525" s="17"/>
      <c r="Q30525" s="17"/>
      <c r="S30525" s="17"/>
      <c r="U30525" s="17"/>
    </row>
    <row r="30526" spans="2:21" x14ac:dyDescent="0.2">
      <c r="B30526" s="17"/>
      <c r="F30526" s="17"/>
      <c r="I30526" s="17"/>
      <c r="Q30526" s="17"/>
      <c r="S30526" s="17"/>
      <c r="U30526" s="17"/>
    </row>
    <row r="30527" spans="2:21" x14ac:dyDescent="0.2">
      <c r="B30527" s="17"/>
      <c r="F30527" s="17"/>
      <c r="I30527" s="17"/>
      <c r="Q30527" s="17"/>
      <c r="S30527" s="17"/>
      <c r="U30527" s="17"/>
    </row>
    <row r="30528" spans="2:21" x14ac:dyDescent="0.2">
      <c r="B30528" s="17"/>
      <c r="F30528" s="17"/>
      <c r="I30528" s="17"/>
      <c r="Q30528" s="17"/>
      <c r="S30528" s="17"/>
      <c r="U30528" s="17"/>
    </row>
    <row r="30529" spans="2:21" x14ac:dyDescent="0.2">
      <c r="B30529" s="17"/>
      <c r="F30529" s="17"/>
      <c r="I30529" s="17"/>
      <c r="Q30529" s="17"/>
      <c r="S30529" s="17"/>
      <c r="U30529" s="17"/>
    </row>
    <row r="30530" spans="2:21" x14ac:dyDescent="0.2">
      <c r="B30530" s="17"/>
      <c r="F30530" s="17"/>
      <c r="I30530" s="17"/>
      <c r="Q30530" s="17"/>
      <c r="S30530" s="17"/>
      <c r="U30530" s="17"/>
    </row>
    <row r="30531" spans="2:21" x14ac:dyDescent="0.2">
      <c r="B30531" s="17"/>
      <c r="F30531" s="17"/>
      <c r="I30531" s="17"/>
      <c r="Q30531" s="17"/>
      <c r="S30531" s="17"/>
      <c r="U30531" s="17"/>
    </row>
    <row r="30532" spans="2:21" x14ac:dyDescent="0.2">
      <c r="B30532" s="17"/>
      <c r="F30532" s="17"/>
      <c r="I30532" s="17"/>
      <c r="Q30532" s="17"/>
      <c r="S30532" s="17"/>
      <c r="U30532" s="17"/>
    </row>
    <row r="30533" spans="2:21" x14ac:dyDescent="0.2">
      <c r="B30533" s="17"/>
      <c r="F30533" s="17"/>
      <c r="I30533" s="17"/>
      <c r="Q30533" s="17"/>
      <c r="S30533" s="17"/>
      <c r="U30533" s="17"/>
    </row>
    <row r="30534" spans="2:21" x14ac:dyDescent="0.2">
      <c r="B30534" s="17"/>
      <c r="F30534" s="17"/>
      <c r="I30534" s="17"/>
      <c r="Q30534" s="17"/>
      <c r="S30534" s="17"/>
      <c r="U30534" s="17"/>
    </row>
    <row r="30535" spans="2:21" x14ac:dyDescent="0.2">
      <c r="B30535" s="17"/>
      <c r="F30535" s="17"/>
      <c r="I30535" s="17"/>
      <c r="Q30535" s="17"/>
      <c r="S30535" s="17"/>
      <c r="U30535" s="17"/>
    </row>
    <row r="30536" spans="2:21" x14ac:dyDescent="0.2">
      <c r="B30536" s="17"/>
      <c r="F30536" s="17"/>
      <c r="I30536" s="17"/>
      <c r="Q30536" s="17"/>
      <c r="S30536" s="17"/>
      <c r="U30536" s="17"/>
    </row>
    <row r="30537" spans="2:21" x14ac:dyDescent="0.2">
      <c r="B30537" s="17"/>
      <c r="F30537" s="17"/>
      <c r="I30537" s="17"/>
      <c r="Q30537" s="17"/>
      <c r="S30537" s="17"/>
      <c r="U30537" s="17"/>
    </row>
    <row r="30538" spans="2:21" x14ac:dyDescent="0.2">
      <c r="B30538" s="17"/>
      <c r="F30538" s="17"/>
      <c r="I30538" s="17"/>
      <c r="Q30538" s="17"/>
      <c r="S30538" s="17"/>
      <c r="U30538" s="17"/>
    </row>
    <row r="30539" spans="2:21" x14ac:dyDescent="0.2">
      <c r="B30539" s="17"/>
      <c r="F30539" s="17"/>
      <c r="I30539" s="17"/>
      <c r="Q30539" s="17"/>
      <c r="S30539" s="17"/>
      <c r="U30539" s="17"/>
    </row>
    <row r="30540" spans="2:21" x14ac:dyDescent="0.2">
      <c r="B30540" s="17"/>
      <c r="F30540" s="17"/>
      <c r="I30540" s="17"/>
      <c r="Q30540" s="17"/>
      <c r="S30540" s="17"/>
      <c r="U30540" s="17"/>
    </row>
    <row r="30541" spans="2:21" x14ac:dyDescent="0.2">
      <c r="B30541" s="17"/>
      <c r="F30541" s="17"/>
      <c r="I30541" s="17"/>
      <c r="Q30541" s="17"/>
      <c r="S30541" s="17"/>
      <c r="U30541" s="17"/>
    </row>
    <row r="30542" spans="2:21" x14ac:dyDescent="0.2">
      <c r="B30542" s="17"/>
      <c r="F30542" s="17"/>
      <c r="I30542" s="17"/>
      <c r="Q30542" s="17"/>
      <c r="S30542" s="17"/>
      <c r="U30542" s="17"/>
    </row>
    <row r="30543" spans="2:21" x14ac:dyDescent="0.2">
      <c r="B30543" s="17"/>
      <c r="F30543" s="17"/>
      <c r="I30543" s="17"/>
      <c r="Q30543" s="17"/>
      <c r="S30543" s="17"/>
      <c r="U30543" s="17"/>
    </row>
    <row r="30544" spans="2:21" x14ac:dyDescent="0.2">
      <c r="B30544" s="17"/>
      <c r="F30544" s="17"/>
      <c r="I30544" s="17"/>
      <c r="Q30544" s="17"/>
      <c r="S30544" s="17"/>
      <c r="U30544" s="17"/>
    </row>
    <row r="30545" spans="2:21" x14ac:dyDescent="0.2">
      <c r="B30545" s="17"/>
      <c r="F30545" s="17"/>
      <c r="I30545" s="17"/>
      <c r="Q30545" s="17"/>
      <c r="S30545" s="17"/>
      <c r="U30545" s="17"/>
    </row>
    <row r="30546" spans="2:21" x14ac:dyDescent="0.2">
      <c r="B30546" s="17"/>
      <c r="F30546" s="17"/>
      <c r="I30546" s="17"/>
      <c r="Q30546" s="17"/>
      <c r="S30546" s="17"/>
      <c r="U30546" s="17"/>
    </row>
    <row r="30547" spans="2:21" x14ac:dyDescent="0.2">
      <c r="B30547" s="17"/>
      <c r="F30547" s="17"/>
      <c r="I30547" s="17"/>
      <c r="Q30547" s="17"/>
      <c r="S30547" s="17"/>
      <c r="U30547" s="17"/>
    </row>
    <row r="30548" spans="2:21" x14ac:dyDescent="0.2">
      <c r="B30548" s="17"/>
      <c r="F30548" s="17"/>
      <c r="I30548" s="17"/>
      <c r="Q30548" s="17"/>
      <c r="S30548" s="17"/>
      <c r="U30548" s="17"/>
    </row>
    <row r="30549" spans="2:21" x14ac:dyDescent="0.2">
      <c r="B30549" s="17"/>
      <c r="F30549" s="17"/>
      <c r="I30549" s="17"/>
      <c r="Q30549" s="17"/>
      <c r="S30549" s="17"/>
      <c r="U30549" s="17"/>
    </row>
    <row r="30550" spans="2:21" x14ac:dyDescent="0.2">
      <c r="B30550" s="17"/>
      <c r="F30550" s="17"/>
      <c r="I30550" s="17"/>
      <c r="Q30550" s="17"/>
      <c r="S30550" s="17"/>
      <c r="U30550" s="17"/>
    </row>
    <row r="30551" spans="2:21" x14ac:dyDescent="0.2">
      <c r="B30551" s="17"/>
      <c r="F30551" s="17"/>
      <c r="I30551" s="17"/>
      <c r="Q30551" s="17"/>
      <c r="S30551" s="17"/>
      <c r="U30551" s="17"/>
    </row>
    <row r="30552" spans="2:21" x14ac:dyDescent="0.2">
      <c r="B30552" s="17"/>
      <c r="F30552" s="17"/>
      <c r="I30552" s="17"/>
      <c r="Q30552" s="17"/>
      <c r="S30552" s="17"/>
      <c r="U30552" s="17"/>
    </row>
    <row r="30553" spans="2:21" x14ac:dyDescent="0.2">
      <c r="B30553" s="17"/>
      <c r="F30553" s="17"/>
      <c r="I30553" s="17"/>
      <c r="Q30553" s="17"/>
      <c r="S30553" s="17"/>
      <c r="U30553" s="17"/>
    </row>
    <row r="30554" spans="2:21" x14ac:dyDescent="0.2">
      <c r="B30554" s="17"/>
      <c r="F30554" s="17"/>
      <c r="I30554" s="17"/>
      <c r="Q30554" s="17"/>
      <c r="S30554" s="17"/>
      <c r="U30554" s="17"/>
    </row>
    <row r="30555" spans="2:21" x14ac:dyDescent="0.2">
      <c r="B30555" s="17"/>
      <c r="F30555" s="17"/>
      <c r="I30555" s="17"/>
      <c r="Q30555" s="17"/>
      <c r="S30555" s="17"/>
      <c r="U30555" s="17"/>
    </row>
    <row r="30556" spans="2:21" x14ac:dyDescent="0.2">
      <c r="B30556" s="17"/>
      <c r="F30556" s="17"/>
      <c r="I30556" s="17"/>
      <c r="Q30556" s="17"/>
      <c r="S30556" s="17"/>
      <c r="U30556" s="17"/>
    </row>
    <row r="30557" spans="2:21" x14ac:dyDescent="0.2">
      <c r="B30557" s="17"/>
      <c r="F30557" s="17"/>
      <c r="I30557" s="17"/>
      <c r="Q30557" s="17"/>
      <c r="S30557" s="17"/>
      <c r="U30557" s="17"/>
    </row>
    <row r="30558" spans="2:21" x14ac:dyDescent="0.2">
      <c r="B30558" s="17"/>
      <c r="F30558" s="17"/>
      <c r="I30558" s="17"/>
      <c r="Q30558" s="17"/>
      <c r="S30558" s="17"/>
      <c r="U30558" s="17"/>
    </row>
    <row r="30559" spans="2:21" x14ac:dyDescent="0.2">
      <c r="B30559" s="17"/>
      <c r="F30559" s="17"/>
      <c r="I30559" s="17"/>
      <c r="Q30559" s="17"/>
      <c r="S30559" s="17"/>
      <c r="U30559" s="17"/>
    </row>
    <row r="30560" spans="2:21" x14ac:dyDescent="0.2">
      <c r="B30560" s="17"/>
      <c r="F30560" s="17"/>
      <c r="I30560" s="17"/>
      <c r="Q30560" s="17"/>
      <c r="S30560" s="17"/>
      <c r="U30560" s="17"/>
    </row>
    <row r="30561" spans="2:21" x14ac:dyDescent="0.2">
      <c r="B30561" s="17"/>
      <c r="F30561" s="17"/>
      <c r="I30561" s="17"/>
      <c r="Q30561" s="17"/>
      <c r="S30561" s="17"/>
      <c r="U30561" s="17"/>
    </row>
    <row r="30562" spans="2:21" x14ac:dyDescent="0.2">
      <c r="B30562" s="17"/>
      <c r="F30562" s="17"/>
      <c r="I30562" s="17"/>
      <c r="Q30562" s="17"/>
      <c r="S30562" s="17"/>
      <c r="U30562" s="17"/>
    </row>
    <row r="30563" spans="2:21" x14ac:dyDescent="0.2">
      <c r="B30563" s="17"/>
      <c r="F30563" s="17"/>
      <c r="I30563" s="17"/>
      <c r="Q30563" s="17"/>
      <c r="S30563" s="17"/>
      <c r="U30563" s="17"/>
    </row>
    <row r="30564" spans="2:21" x14ac:dyDescent="0.2">
      <c r="B30564" s="17"/>
      <c r="F30564" s="17"/>
      <c r="I30564" s="17"/>
      <c r="Q30564" s="17"/>
      <c r="S30564" s="17"/>
      <c r="U30564" s="17"/>
    </row>
    <row r="30565" spans="2:21" x14ac:dyDescent="0.2">
      <c r="B30565" s="17"/>
      <c r="F30565" s="17"/>
      <c r="I30565" s="17"/>
      <c r="Q30565" s="17"/>
      <c r="S30565" s="17"/>
      <c r="U30565" s="17"/>
    </row>
    <row r="30566" spans="2:21" x14ac:dyDescent="0.2">
      <c r="B30566" s="17"/>
      <c r="F30566" s="17"/>
      <c r="I30566" s="17"/>
      <c r="Q30566" s="17"/>
      <c r="S30566" s="17"/>
      <c r="U30566" s="17"/>
    </row>
    <row r="30567" spans="2:21" x14ac:dyDescent="0.2">
      <c r="B30567" s="17"/>
      <c r="F30567" s="17"/>
      <c r="I30567" s="17"/>
      <c r="Q30567" s="17"/>
      <c r="S30567" s="17"/>
      <c r="U30567" s="17"/>
    </row>
    <row r="30568" spans="2:21" x14ac:dyDescent="0.2">
      <c r="B30568" s="17"/>
      <c r="F30568" s="17"/>
      <c r="I30568" s="17"/>
      <c r="Q30568" s="17"/>
      <c r="S30568" s="17"/>
      <c r="U30568" s="17"/>
    </row>
    <row r="30569" spans="2:21" x14ac:dyDescent="0.2">
      <c r="B30569" s="17"/>
      <c r="F30569" s="17"/>
      <c r="I30569" s="17"/>
      <c r="Q30569" s="17"/>
      <c r="S30569" s="17"/>
      <c r="U30569" s="17"/>
    </row>
    <row r="30570" spans="2:21" x14ac:dyDescent="0.2">
      <c r="B30570" s="17"/>
      <c r="F30570" s="17"/>
      <c r="I30570" s="17"/>
      <c r="Q30570" s="17"/>
      <c r="S30570" s="17"/>
      <c r="U30570" s="17"/>
    </row>
    <row r="30571" spans="2:21" x14ac:dyDescent="0.2">
      <c r="B30571" s="17"/>
      <c r="F30571" s="17"/>
      <c r="I30571" s="17"/>
      <c r="Q30571" s="17"/>
      <c r="S30571" s="17"/>
      <c r="U30571" s="17"/>
    </row>
    <row r="30572" spans="2:21" x14ac:dyDescent="0.2">
      <c r="B30572" s="17"/>
      <c r="F30572" s="17"/>
      <c r="I30572" s="17"/>
      <c r="Q30572" s="17"/>
      <c r="S30572" s="17"/>
      <c r="U30572" s="17"/>
    </row>
    <row r="30573" spans="2:21" x14ac:dyDescent="0.2">
      <c r="B30573" s="17"/>
      <c r="F30573" s="17"/>
      <c r="I30573" s="17"/>
      <c r="Q30573" s="17"/>
      <c r="S30573" s="17"/>
      <c r="U30573" s="17"/>
    </row>
    <row r="30574" spans="2:21" x14ac:dyDescent="0.2">
      <c r="B30574" s="17"/>
      <c r="F30574" s="17"/>
      <c r="I30574" s="17"/>
      <c r="Q30574" s="17"/>
      <c r="S30574" s="17"/>
      <c r="U30574" s="17"/>
    </row>
    <row r="30575" spans="2:21" x14ac:dyDescent="0.2">
      <c r="B30575" s="17"/>
      <c r="F30575" s="17"/>
      <c r="I30575" s="17"/>
      <c r="Q30575" s="17"/>
      <c r="S30575" s="17"/>
      <c r="U30575" s="17"/>
    </row>
    <row r="30576" spans="2:21" x14ac:dyDescent="0.2">
      <c r="B30576" s="17"/>
      <c r="F30576" s="17"/>
      <c r="I30576" s="17"/>
      <c r="Q30576" s="17"/>
      <c r="S30576" s="17"/>
      <c r="U30576" s="17"/>
    </row>
    <row r="30577" spans="2:21" x14ac:dyDescent="0.2">
      <c r="B30577" s="17"/>
      <c r="F30577" s="17"/>
      <c r="I30577" s="17"/>
      <c r="Q30577" s="17"/>
      <c r="S30577" s="17"/>
      <c r="U30577" s="17"/>
    </row>
    <row r="30578" spans="2:21" x14ac:dyDescent="0.2">
      <c r="B30578" s="17"/>
      <c r="F30578" s="17"/>
      <c r="I30578" s="17"/>
      <c r="Q30578" s="17"/>
      <c r="S30578" s="17"/>
      <c r="U30578" s="17"/>
    </row>
    <row r="30579" spans="2:21" x14ac:dyDescent="0.2">
      <c r="B30579" s="17"/>
      <c r="F30579" s="17"/>
      <c r="I30579" s="17"/>
      <c r="Q30579" s="17"/>
      <c r="S30579" s="17"/>
      <c r="U30579" s="17"/>
    </row>
    <row r="30580" spans="2:21" x14ac:dyDescent="0.2">
      <c r="B30580" s="17"/>
      <c r="F30580" s="17"/>
      <c r="I30580" s="17"/>
      <c r="Q30580" s="17"/>
      <c r="S30580" s="17"/>
      <c r="U30580" s="17"/>
    </row>
    <row r="30581" spans="2:21" x14ac:dyDescent="0.2">
      <c r="B30581" s="17"/>
      <c r="F30581" s="17"/>
      <c r="I30581" s="17"/>
      <c r="Q30581" s="17"/>
      <c r="S30581" s="17"/>
      <c r="U30581" s="17"/>
    </row>
    <row r="30582" spans="2:21" x14ac:dyDescent="0.2">
      <c r="B30582" s="17"/>
      <c r="F30582" s="17"/>
      <c r="I30582" s="17"/>
      <c r="Q30582" s="17"/>
      <c r="S30582" s="17"/>
      <c r="U30582" s="17"/>
    </row>
    <row r="30583" spans="2:21" x14ac:dyDescent="0.2">
      <c r="B30583" s="17"/>
      <c r="F30583" s="17"/>
      <c r="I30583" s="17"/>
      <c r="Q30583" s="17"/>
      <c r="S30583" s="17"/>
      <c r="U30583" s="17"/>
    </row>
    <row r="30584" spans="2:21" x14ac:dyDescent="0.2">
      <c r="B30584" s="17"/>
      <c r="F30584" s="17"/>
      <c r="I30584" s="17"/>
      <c r="Q30584" s="17"/>
      <c r="S30584" s="17"/>
      <c r="U30584" s="17"/>
    </row>
    <row r="30585" spans="2:21" x14ac:dyDescent="0.2">
      <c r="B30585" s="17"/>
      <c r="F30585" s="17"/>
      <c r="I30585" s="17"/>
      <c r="Q30585" s="17"/>
      <c r="S30585" s="17"/>
      <c r="U30585" s="17"/>
    </row>
    <row r="30586" spans="2:21" x14ac:dyDescent="0.2">
      <c r="B30586" s="17"/>
      <c r="F30586" s="17"/>
      <c r="I30586" s="17"/>
      <c r="Q30586" s="17"/>
      <c r="S30586" s="17"/>
      <c r="U30586" s="17"/>
    </row>
    <row r="30587" spans="2:21" x14ac:dyDescent="0.2">
      <c r="B30587" s="17"/>
      <c r="F30587" s="17"/>
      <c r="I30587" s="17"/>
      <c r="Q30587" s="17"/>
      <c r="S30587" s="17"/>
      <c r="U30587" s="17"/>
    </row>
    <row r="30588" spans="2:21" x14ac:dyDescent="0.2">
      <c r="B30588" s="17"/>
      <c r="F30588" s="17"/>
      <c r="I30588" s="17"/>
      <c r="Q30588" s="17"/>
      <c r="S30588" s="17"/>
      <c r="U30588" s="17"/>
    </row>
    <row r="30589" spans="2:21" x14ac:dyDescent="0.2">
      <c r="B30589" s="17"/>
      <c r="F30589" s="17"/>
      <c r="I30589" s="17"/>
      <c r="Q30589" s="17"/>
      <c r="S30589" s="17"/>
      <c r="U30589" s="17"/>
    </row>
    <row r="30590" spans="2:21" x14ac:dyDescent="0.2">
      <c r="B30590" s="17"/>
      <c r="F30590" s="17"/>
      <c r="I30590" s="17"/>
      <c r="Q30590" s="17"/>
      <c r="S30590" s="17"/>
      <c r="U30590" s="17"/>
    </row>
    <row r="30591" spans="2:21" x14ac:dyDescent="0.2">
      <c r="B30591" s="17"/>
      <c r="F30591" s="17"/>
      <c r="I30591" s="17"/>
      <c r="Q30591" s="17"/>
      <c r="S30591" s="17"/>
      <c r="U30591" s="17"/>
    </row>
    <row r="30592" spans="2:21" x14ac:dyDescent="0.2">
      <c r="B30592" s="17"/>
      <c r="F30592" s="17"/>
      <c r="I30592" s="17"/>
      <c r="Q30592" s="17"/>
      <c r="S30592" s="17"/>
      <c r="U30592" s="17"/>
    </row>
    <row r="30593" spans="2:21" x14ac:dyDescent="0.2">
      <c r="B30593" s="17"/>
      <c r="F30593" s="17"/>
      <c r="I30593" s="17"/>
      <c r="Q30593" s="17"/>
      <c r="S30593" s="17"/>
      <c r="U30593" s="17"/>
    </row>
    <row r="30594" spans="2:21" x14ac:dyDescent="0.2">
      <c r="B30594" s="17"/>
      <c r="F30594" s="17"/>
      <c r="I30594" s="17"/>
      <c r="Q30594" s="17"/>
      <c r="S30594" s="17"/>
      <c r="U30594" s="17"/>
    </row>
    <row r="30595" spans="2:21" x14ac:dyDescent="0.2">
      <c r="B30595" s="17"/>
      <c r="F30595" s="17"/>
      <c r="I30595" s="17"/>
      <c r="Q30595" s="17"/>
      <c r="S30595" s="17"/>
      <c r="U30595" s="17"/>
    </row>
    <row r="30596" spans="2:21" x14ac:dyDescent="0.2">
      <c r="B30596" s="17"/>
      <c r="F30596" s="17"/>
      <c r="I30596" s="17"/>
      <c r="Q30596" s="17"/>
      <c r="S30596" s="17"/>
      <c r="U30596" s="17"/>
    </row>
    <row r="30597" spans="2:21" x14ac:dyDescent="0.2">
      <c r="B30597" s="17"/>
      <c r="F30597" s="17"/>
      <c r="I30597" s="17"/>
      <c r="Q30597" s="17"/>
      <c r="S30597" s="17"/>
      <c r="U30597" s="17"/>
    </row>
    <row r="30598" spans="2:21" x14ac:dyDescent="0.2">
      <c r="B30598" s="17"/>
      <c r="F30598" s="17"/>
      <c r="I30598" s="17"/>
      <c r="Q30598" s="17"/>
      <c r="S30598" s="17"/>
      <c r="U30598" s="17"/>
    </row>
    <row r="30599" spans="2:21" x14ac:dyDescent="0.2">
      <c r="B30599" s="17"/>
      <c r="F30599" s="17"/>
      <c r="I30599" s="17"/>
      <c r="Q30599" s="17"/>
      <c r="S30599" s="17"/>
      <c r="U30599" s="17"/>
    </row>
    <row r="30600" spans="2:21" x14ac:dyDescent="0.2">
      <c r="B30600" s="17"/>
      <c r="F30600" s="17"/>
      <c r="I30600" s="17"/>
      <c r="Q30600" s="17"/>
      <c r="S30600" s="17"/>
      <c r="U30600" s="17"/>
    </row>
    <row r="30601" spans="2:21" x14ac:dyDescent="0.2">
      <c r="B30601" s="17"/>
      <c r="F30601" s="17"/>
      <c r="I30601" s="17"/>
      <c r="Q30601" s="17"/>
      <c r="S30601" s="17"/>
      <c r="U30601" s="17"/>
    </row>
    <row r="30602" spans="2:21" x14ac:dyDescent="0.2">
      <c r="B30602" s="17"/>
      <c r="F30602" s="17"/>
      <c r="I30602" s="17"/>
      <c r="Q30602" s="17"/>
      <c r="S30602" s="17"/>
      <c r="U30602" s="17"/>
    </row>
    <row r="30603" spans="2:21" x14ac:dyDescent="0.2">
      <c r="B30603" s="17"/>
      <c r="F30603" s="17"/>
      <c r="I30603" s="17"/>
      <c r="Q30603" s="17"/>
      <c r="S30603" s="17"/>
      <c r="U30603" s="17"/>
    </row>
    <row r="30604" spans="2:21" x14ac:dyDescent="0.2">
      <c r="B30604" s="17"/>
      <c r="F30604" s="17"/>
      <c r="I30604" s="17"/>
      <c r="Q30604" s="17"/>
      <c r="S30604" s="17"/>
      <c r="U30604" s="17"/>
    </row>
    <row r="30605" spans="2:21" x14ac:dyDescent="0.2">
      <c r="B30605" s="17"/>
      <c r="F30605" s="17"/>
      <c r="I30605" s="17"/>
      <c r="Q30605" s="17"/>
      <c r="S30605" s="17"/>
      <c r="U30605" s="17"/>
    </row>
    <row r="30606" spans="2:21" x14ac:dyDescent="0.2">
      <c r="B30606" s="17"/>
      <c r="F30606" s="17"/>
      <c r="I30606" s="17"/>
      <c r="Q30606" s="17"/>
      <c r="S30606" s="17"/>
      <c r="U30606" s="17"/>
    </row>
    <row r="30607" spans="2:21" x14ac:dyDescent="0.2">
      <c r="B30607" s="17"/>
      <c r="F30607" s="17"/>
      <c r="I30607" s="17"/>
      <c r="Q30607" s="17"/>
      <c r="S30607" s="17"/>
      <c r="U30607" s="17"/>
    </row>
    <row r="30608" spans="2:21" x14ac:dyDescent="0.2">
      <c r="B30608" s="17"/>
      <c r="F30608" s="17"/>
      <c r="I30608" s="17"/>
      <c r="Q30608" s="17"/>
      <c r="S30608" s="17"/>
      <c r="U30608" s="17"/>
    </row>
    <row r="30609" spans="2:21" x14ac:dyDescent="0.2">
      <c r="B30609" s="17"/>
      <c r="F30609" s="17"/>
      <c r="I30609" s="17"/>
      <c r="Q30609" s="17"/>
      <c r="S30609" s="17"/>
      <c r="U30609" s="17"/>
    </row>
    <row r="30610" spans="2:21" x14ac:dyDescent="0.2">
      <c r="B30610" s="17"/>
      <c r="F30610" s="17"/>
      <c r="I30610" s="17"/>
      <c r="Q30610" s="17"/>
      <c r="S30610" s="17"/>
      <c r="U30610" s="17"/>
    </row>
    <row r="30611" spans="2:21" x14ac:dyDescent="0.2">
      <c r="B30611" s="17"/>
      <c r="F30611" s="17"/>
      <c r="I30611" s="17"/>
      <c r="Q30611" s="17"/>
      <c r="S30611" s="17"/>
      <c r="U30611" s="17"/>
    </row>
    <row r="30612" spans="2:21" x14ac:dyDescent="0.2">
      <c r="B30612" s="17"/>
      <c r="F30612" s="17"/>
      <c r="I30612" s="17"/>
      <c r="Q30612" s="17"/>
      <c r="S30612" s="17"/>
      <c r="U30612" s="17"/>
    </row>
    <row r="30613" spans="2:21" x14ac:dyDescent="0.2">
      <c r="B30613" s="17"/>
      <c r="F30613" s="17"/>
      <c r="I30613" s="17"/>
      <c r="Q30613" s="17"/>
      <c r="S30613" s="17"/>
      <c r="U30613" s="17"/>
    </row>
    <row r="30614" spans="2:21" x14ac:dyDescent="0.2">
      <c r="B30614" s="17"/>
      <c r="F30614" s="17"/>
      <c r="I30614" s="17"/>
      <c r="Q30614" s="17"/>
      <c r="S30614" s="17"/>
      <c r="U30614" s="17"/>
    </row>
    <row r="30615" spans="2:21" x14ac:dyDescent="0.2">
      <c r="B30615" s="17"/>
      <c r="F30615" s="17"/>
      <c r="I30615" s="17"/>
      <c r="Q30615" s="17"/>
      <c r="S30615" s="17"/>
      <c r="U30615" s="17"/>
    </row>
    <row r="30616" spans="2:21" x14ac:dyDescent="0.2">
      <c r="B30616" s="17"/>
      <c r="F30616" s="17"/>
      <c r="I30616" s="17"/>
      <c r="Q30616" s="17"/>
      <c r="S30616" s="17"/>
      <c r="U30616" s="17"/>
    </row>
    <row r="30617" spans="2:21" x14ac:dyDescent="0.2">
      <c r="B30617" s="17"/>
      <c r="F30617" s="17"/>
      <c r="I30617" s="17"/>
      <c r="Q30617" s="17"/>
      <c r="S30617" s="17"/>
      <c r="U30617" s="17"/>
    </row>
    <row r="30618" spans="2:21" x14ac:dyDescent="0.2">
      <c r="B30618" s="17"/>
      <c r="F30618" s="17"/>
      <c r="I30618" s="17"/>
      <c r="Q30618" s="17"/>
      <c r="S30618" s="17"/>
      <c r="U30618" s="17"/>
    </row>
    <row r="30619" spans="2:21" x14ac:dyDescent="0.2">
      <c r="B30619" s="17"/>
      <c r="F30619" s="17"/>
      <c r="I30619" s="17"/>
      <c r="Q30619" s="17"/>
      <c r="S30619" s="17"/>
      <c r="U30619" s="17"/>
    </row>
    <row r="30620" spans="2:21" x14ac:dyDescent="0.2">
      <c r="B30620" s="17"/>
      <c r="F30620" s="17"/>
      <c r="I30620" s="17"/>
      <c r="Q30620" s="17"/>
      <c r="S30620" s="17"/>
      <c r="U30620" s="17"/>
    </row>
    <row r="30621" spans="2:21" x14ac:dyDescent="0.2">
      <c r="B30621" s="17"/>
      <c r="F30621" s="17"/>
      <c r="I30621" s="17"/>
      <c r="Q30621" s="17"/>
      <c r="S30621" s="17"/>
      <c r="U30621" s="17"/>
    </row>
    <row r="30622" spans="2:21" x14ac:dyDescent="0.2">
      <c r="B30622" s="17"/>
      <c r="F30622" s="17"/>
      <c r="I30622" s="17"/>
      <c r="Q30622" s="17"/>
      <c r="S30622" s="17"/>
      <c r="U30622" s="17"/>
    </row>
    <row r="30623" spans="2:21" x14ac:dyDescent="0.2">
      <c r="B30623" s="17"/>
      <c r="F30623" s="17"/>
      <c r="I30623" s="17"/>
      <c r="Q30623" s="17"/>
      <c r="S30623" s="17"/>
      <c r="U30623" s="17"/>
    </row>
    <row r="30624" spans="2:21" x14ac:dyDescent="0.2">
      <c r="B30624" s="17"/>
      <c r="F30624" s="17"/>
      <c r="I30624" s="17"/>
      <c r="Q30624" s="17"/>
      <c r="S30624" s="17"/>
      <c r="U30624" s="17"/>
    </row>
    <row r="30625" spans="2:21" x14ac:dyDescent="0.2">
      <c r="B30625" s="17"/>
      <c r="F30625" s="17"/>
      <c r="I30625" s="17"/>
      <c r="Q30625" s="17"/>
      <c r="S30625" s="17"/>
      <c r="U30625" s="17"/>
    </row>
    <row r="30626" spans="2:21" x14ac:dyDescent="0.2">
      <c r="B30626" s="17"/>
      <c r="F30626" s="17"/>
      <c r="I30626" s="17"/>
      <c r="Q30626" s="17"/>
      <c r="S30626" s="17"/>
      <c r="U30626" s="17"/>
    </row>
    <row r="30627" spans="2:21" x14ac:dyDescent="0.2">
      <c r="B30627" s="17"/>
      <c r="F30627" s="17"/>
      <c r="I30627" s="17"/>
      <c r="Q30627" s="17"/>
      <c r="S30627" s="17"/>
      <c r="U30627" s="17"/>
    </row>
    <row r="30628" spans="2:21" x14ac:dyDescent="0.2">
      <c r="B30628" s="17"/>
      <c r="F30628" s="17"/>
      <c r="I30628" s="17"/>
      <c r="Q30628" s="17"/>
      <c r="S30628" s="17"/>
      <c r="U30628" s="17"/>
    </row>
    <row r="30629" spans="2:21" x14ac:dyDescent="0.2">
      <c r="B30629" s="17"/>
      <c r="F30629" s="17"/>
      <c r="I30629" s="17"/>
      <c r="Q30629" s="17"/>
      <c r="S30629" s="17"/>
      <c r="U30629" s="17"/>
    </row>
    <row r="30630" spans="2:21" x14ac:dyDescent="0.2">
      <c r="B30630" s="17"/>
      <c r="F30630" s="17"/>
      <c r="I30630" s="17"/>
      <c r="Q30630" s="17"/>
      <c r="S30630" s="17"/>
      <c r="U30630" s="17"/>
    </row>
    <row r="30631" spans="2:21" x14ac:dyDescent="0.2">
      <c r="B30631" s="17"/>
      <c r="F30631" s="17"/>
      <c r="I30631" s="17"/>
      <c r="Q30631" s="17"/>
      <c r="S30631" s="17"/>
      <c r="U30631" s="17"/>
    </row>
    <row r="30632" spans="2:21" x14ac:dyDescent="0.2">
      <c r="B30632" s="17"/>
      <c r="F30632" s="17"/>
      <c r="I30632" s="17"/>
      <c r="Q30632" s="17"/>
      <c r="S30632" s="17"/>
      <c r="U30632" s="17"/>
    </row>
    <row r="30633" spans="2:21" x14ac:dyDescent="0.2">
      <c r="B30633" s="17"/>
      <c r="F30633" s="17"/>
      <c r="I30633" s="17"/>
      <c r="Q30633" s="17"/>
      <c r="S30633" s="17"/>
      <c r="U30633" s="17"/>
    </row>
    <row r="30634" spans="2:21" x14ac:dyDescent="0.2">
      <c r="B30634" s="17"/>
      <c r="F30634" s="17"/>
      <c r="I30634" s="17"/>
      <c r="Q30634" s="17"/>
      <c r="S30634" s="17"/>
      <c r="U30634" s="17"/>
    </row>
    <row r="30635" spans="2:21" x14ac:dyDescent="0.2">
      <c r="B30635" s="17"/>
      <c r="F30635" s="17"/>
      <c r="I30635" s="17"/>
      <c r="Q30635" s="17"/>
      <c r="S30635" s="17"/>
      <c r="U30635" s="17"/>
    </row>
    <row r="30636" spans="2:21" x14ac:dyDescent="0.2">
      <c r="B30636" s="17"/>
      <c r="F30636" s="17"/>
      <c r="I30636" s="17"/>
      <c r="Q30636" s="17"/>
      <c r="S30636" s="17"/>
      <c r="U30636" s="17"/>
    </row>
    <row r="30637" spans="2:21" x14ac:dyDescent="0.2">
      <c r="B30637" s="17"/>
      <c r="F30637" s="17"/>
      <c r="I30637" s="17"/>
      <c r="Q30637" s="17"/>
      <c r="S30637" s="17"/>
      <c r="U30637" s="17"/>
    </row>
    <row r="30638" spans="2:21" x14ac:dyDescent="0.2">
      <c r="B30638" s="17"/>
      <c r="F30638" s="17"/>
      <c r="I30638" s="17"/>
      <c r="Q30638" s="17"/>
      <c r="S30638" s="17"/>
      <c r="U30638" s="17"/>
    </row>
    <row r="30639" spans="2:21" x14ac:dyDescent="0.2">
      <c r="B30639" s="17"/>
      <c r="F30639" s="17"/>
      <c r="I30639" s="17"/>
      <c r="Q30639" s="17"/>
      <c r="S30639" s="17"/>
      <c r="U30639" s="17"/>
    </row>
    <row r="30640" spans="2:21" x14ac:dyDescent="0.2">
      <c r="B30640" s="17"/>
      <c r="F30640" s="17"/>
      <c r="I30640" s="17"/>
      <c r="Q30640" s="17"/>
      <c r="S30640" s="17"/>
      <c r="U30640" s="17"/>
    </row>
    <row r="30641" spans="2:21" x14ac:dyDescent="0.2">
      <c r="B30641" s="17"/>
      <c r="F30641" s="17"/>
      <c r="I30641" s="17"/>
      <c r="Q30641" s="17"/>
      <c r="S30641" s="17"/>
      <c r="U30641" s="17"/>
    </row>
    <row r="30642" spans="2:21" x14ac:dyDescent="0.2">
      <c r="B30642" s="17"/>
      <c r="F30642" s="17"/>
      <c r="I30642" s="17"/>
      <c r="Q30642" s="17"/>
      <c r="S30642" s="17"/>
      <c r="U30642" s="17"/>
    </row>
    <row r="30643" spans="2:21" x14ac:dyDescent="0.2">
      <c r="B30643" s="17"/>
      <c r="F30643" s="17"/>
      <c r="I30643" s="17"/>
      <c r="Q30643" s="17"/>
      <c r="S30643" s="17"/>
      <c r="U30643" s="17"/>
    </row>
    <row r="30644" spans="2:21" x14ac:dyDescent="0.2">
      <c r="B30644" s="17"/>
      <c r="F30644" s="17"/>
      <c r="I30644" s="17"/>
      <c r="Q30644" s="17"/>
      <c r="S30644" s="17"/>
      <c r="U30644" s="17"/>
    </row>
    <row r="30645" spans="2:21" x14ac:dyDescent="0.2">
      <c r="B30645" s="17"/>
      <c r="F30645" s="17"/>
      <c r="I30645" s="17"/>
      <c r="Q30645" s="17"/>
      <c r="S30645" s="17"/>
      <c r="U30645" s="17"/>
    </row>
    <row r="30646" spans="2:21" x14ac:dyDescent="0.2">
      <c r="B30646" s="17"/>
      <c r="F30646" s="17"/>
      <c r="I30646" s="17"/>
      <c r="Q30646" s="17"/>
      <c r="S30646" s="17"/>
      <c r="U30646" s="17"/>
    </row>
    <row r="30647" spans="2:21" x14ac:dyDescent="0.2">
      <c r="B30647" s="17"/>
      <c r="F30647" s="17"/>
      <c r="I30647" s="17"/>
      <c r="Q30647" s="17"/>
      <c r="S30647" s="17"/>
      <c r="U30647" s="17"/>
    </row>
    <row r="30648" spans="2:21" x14ac:dyDescent="0.2">
      <c r="B30648" s="17"/>
      <c r="F30648" s="17"/>
      <c r="I30648" s="17"/>
      <c r="Q30648" s="17"/>
      <c r="S30648" s="17"/>
      <c r="U30648" s="17"/>
    </row>
    <row r="30649" spans="2:21" x14ac:dyDescent="0.2">
      <c r="B30649" s="17"/>
      <c r="F30649" s="17"/>
      <c r="I30649" s="17"/>
      <c r="Q30649" s="17"/>
      <c r="S30649" s="17"/>
      <c r="U30649" s="17"/>
    </row>
    <row r="30650" spans="2:21" x14ac:dyDescent="0.2">
      <c r="B30650" s="17"/>
      <c r="F30650" s="17"/>
      <c r="I30650" s="17"/>
      <c r="Q30650" s="17"/>
      <c r="S30650" s="17"/>
      <c r="U30650" s="17"/>
    </row>
    <row r="30651" spans="2:21" x14ac:dyDescent="0.2">
      <c r="B30651" s="17"/>
      <c r="F30651" s="17"/>
      <c r="I30651" s="17"/>
      <c r="Q30651" s="17"/>
      <c r="S30651" s="17"/>
      <c r="U30651" s="17"/>
    </row>
    <row r="30652" spans="2:21" x14ac:dyDescent="0.2">
      <c r="B30652" s="17"/>
      <c r="F30652" s="17"/>
      <c r="I30652" s="17"/>
      <c r="Q30652" s="17"/>
      <c r="S30652" s="17"/>
      <c r="U30652" s="17"/>
    </row>
    <row r="30653" spans="2:21" x14ac:dyDescent="0.2">
      <c r="B30653" s="17"/>
      <c r="F30653" s="17"/>
      <c r="I30653" s="17"/>
      <c r="Q30653" s="17"/>
      <c r="S30653" s="17"/>
      <c r="U30653" s="17"/>
    </row>
    <row r="30654" spans="2:21" x14ac:dyDescent="0.2">
      <c r="B30654" s="17"/>
      <c r="F30654" s="17"/>
      <c r="I30654" s="17"/>
      <c r="Q30654" s="17"/>
      <c r="S30654" s="17"/>
      <c r="U30654" s="17"/>
    </row>
    <row r="30655" spans="2:21" x14ac:dyDescent="0.2">
      <c r="B30655" s="17"/>
      <c r="F30655" s="17"/>
      <c r="I30655" s="17"/>
      <c r="Q30655" s="17"/>
      <c r="S30655" s="17"/>
      <c r="U30655" s="17"/>
    </row>
    <row r="30656" spans="2:21" x14ac:dyDescent="0.2">
      <c r="B30656" s="17"/>
      <c r="F30656" s="17"/>
      <c r="I30656" s="17"/>
      <c r="Q30656" s="17"/>
      <c r="S30656" s="17"/>
      <c r="U30656" s="17"/>
    </row>
    <row r="30657" spans="2:21" x14ac:dyDescent="0.2">
      <c r="B30657" s="17"/>
      <c r="F30657" s="17"/>
      <c r="I30657" s="17"/>
      <c r="Q30657" s="17"/>
      <c r="S30657" s="17"/>
      <c r="U30657" s="17"/>
    </row>
    <row r="30658" spans="2:21" x14ac:dyDescent="0.2">
      <c r="B30658" s="17"/>
      <c r="F30658" s="17"/>
      <c r="I30658" s="17"/>
      <c r="Q30658" s="17"/>
      <c r="S30658" s="17"/>
      <c r="U30658" s="17"/>
    </row>
    <row r="30659" spans="2:21" x14ac:dyDescent="0.2">
      <c r="B30659" s="17"/>
      <c r="F30659" s="17"/>
      <c r="I30659" s="17"/>
      <c r="Q30659" s="17"/>
      <c r="S30659" s="17"/>
      <c r="U30659" s="17"/>
    </row>
    <row r="30660" spans="2:21" x14ac:dyDescent="0.2">
      <c r="B30660" s="17"/>
      <c r="F30660" s="17"/>
      <c r="I30660" s="17"/>
      <c r="Q30660" s="17"/>
      <c r="S30660" s="17"/>
      <c r="U30660" s="17"/>
    </row>
    <row r="30661" spans="2:21" x14ac:dyDescent="0.2">
      <c r="B30661" s="17"/>
      <c r="F30661" s="17"/>
      <c r="I30661" s="17"/>
      <c r="Q30661" s="17"/>
      <c r="S30661" s="17"/>
      <c r="U30661" s="17"/>
    </row>
    <row r="30662" spans="2:21" x14ac:dyDescent="0.2">
      <c r="B30662" s="17"/>
      <c r="F30662" s="17"/>
      <c r="I30662" s="17"/>
      <c r="Q30662" s="17"/>
      <c r="S30662" s="17"/>
      <c r="U30662" s="17"/>
    </row>
    <row r="30663" spans="2:21" x14ac:dyDescent="0.2">
      <c r="B30663" s="17"/>
      <c r="F30663" s="17"/>
      <c r="I30663" s="17"/>
      <c r="Q30663" s="17"/>
      <c r="S30663" s="17"/>
      <c r="U30663" s="17"/>
    </row>
    <row r="30664" spans="2:21" x14ac:dyDescent="0.2">
      <c r="B30664" s="17"/>
      <c r="F30664" s="17"/>
      <c r="I30664" s="17"/>
      <c r="Q30664" s="17"/>
      <c r="S30664" s="17"/>
      <c r="U30664" s="17"/>
    </row>
    <row r="30665" spans="2:21" x14ac:dyDescent="0.2">
      <c r="B30665" s="17"/>
      <c r="F30665" s="17"/>
      <c r="I30665" s="17"/>
      <c r="Q30665" s="17"/>
      <c r="S30665" s="17"/>
      <c r="U30665" s="17"/>
    </row>
    <row r="30666" spans="2:21" x14ac:dyDescent="0.2">
      <c r="B30666" s="17"/>
      <c r="F30666" s="17"/>
      <c r="I30666" s="17"/>
      <c r="Q30666" s="17"/>
      <c r="S30666" s="17"/>
      <c r="U30666" s="17"/>
    </row>
    <row r="30667" spans="2:21" x14ac:dyDescent="0.2">
      <c r="B30667" s="17"/>
      <c r="F30667" s="17"/>
      <c r="I30667" s="17"/>
      <c r="Q30667" s="17"/>
      <c r="S30667" s="17"/>
      <c r="U30667" s="17"/>
    </row>
    <row r="30668" spans="2:21" x14ac:dyDescent="0.2">
      <c r="B30668" s="17"/>
      <c r="F30668" s="17"/>
      <c r="I30668" s="17"/>
      <c r="Q30668" s="17"/>
      <c r="S30668" s="17"/>
      <c r="U30668" s="17"/>
    </row>
    <row r="30669" spans="2:21" x14ac:dyDescent="0.2">
      <c r="B30669" s="17"/>
      <c r="F30669" s="17"/>
      <c r="I30669" s="17"/>
      <c r="Q30669" s="17"/>
      <c r="S30669" s="17"/>
      <c r="U30669" s="17"/>
    </row>
    <row r="30670" spans="2:21" x14ac:dyDescent="0.2">
      <c r="B30670" s="17"/>
      <c r="F30670" s="17"/>
      <c r="I30670" s="17"/>
      <c r="Q30670" s="17"/>
      <c r="S30670" s="17"/>
      <c r="U30670" s="17"/>
    </row>
    <row r="30671" spans="2:21" x14ac:dyDescent="0.2">
      <c r="B30671" s="17"/>
      <c r="F30671" s="17"/>
      <c r="I30671" s="17"/>
      <c r="Q30671" s="17"/>
      <c r="S30671" s="17"/>
      <c r="U30671" s="17"/>
    </row>
    <row r="30672" spans="2:21" x14ac:dyDescent="0.2">
      <c r="B30672" s="17"/>
      <c r="F30672" s="17"/>
      <c r="I30672" s="17"/>
      <c r="Q30672" s="17"/>
      <c r="S30672" s="17"/>
      <c r="U30672" s="17"/>
    </row>
    <row r="30673" spans="2:21" x14ac:dyDescent="0.2">
      <c r="B30673" s="17"/>
      <c r="F30673" s="17"/>
      <c r="I30673" s="17"/>
      <c r="Q30673" s="17"/>
      <c r="S30673" s="17"/>
      <c r="U30673" s="17"/>
    </row>
    <row r="30674" spans="2:21" x14ac:dyDescent="0.2">
      <c r="B30674" s="17"/>
      <c r="F30674" s="17"/>
      <c r="I30674" s="17"/>
      <c r="Q30674" s="17"/>
      <c r="S30674" s="17"/>
      <c r="U30674" s="17"/>
    </row>
    <row r="30675" spans="2:21" x14ac:dyDescent="0.2">
      <c r="B30675" s="17"/>
      <c r="F30675" s="17"/>
      <c r="I30675" s="17"/>
      <c r="Q30675" s="17"/>
      <c r="S30675" s="17"/>
      <c r="U30675" s="17"/>
    </row>
    <row r="30676" spans="2:21" x14ac:dyDescent="0.2">
      <c r="B30676" s="17"/>
      <c r="F30676" s="17"/>
      <c r="I30676" s="17"/>
      <c r="Q30676" s="17"/>
      <c r="S30676" s="17"/>
      <c r="U30676" s="17"/>
    </row>
    <row r="30677" spans="2:21" x14ac:dyDescent="0.2">
      <c r="B30677" s="17"/>
      <c r="F30677" s="17"/>
      <c r="I30677" s="17"/>
      <c r="Q30677" s="17"/>
      <c r="S30677" s="17"/>
      <c r="U30677" s="17"/>
    </row>
    <row r="30678" spans="2:21" x14ac:dyDescent="0.2">
      <c r="B30678" s="17"/>
      <c r="F30678" s="17"/>
      <c r="I30678" s="17"/>
      <c r="Q30678" s="17"/>
      <c r="S30678" s="17"/>
      <c r="U30678" s="17"/>
    </row>
    <row r="30679" spans="2:21" x14ac:dyDescent="0.2">
      <c r="B30679" s="17"/>
      <c r="F30679" s="17"/>
      <c r="I30679" s="17"/>
      <c r="Q30679" s="17"/>
      <c r="S30679" s="17"/>
      <c r="U30679" s="17"/>
    </row>
    <row r="30680" spans="2:21" x14ac:dyDescent="0.2">
      <c r="B30680" s="17"/>
      <c r="F30680" s="17"/>
      <c r="I30680" s="17"/>
      <c r="Q30680" s="17"/>
      <c r="S30680" s="17"/>
      <c r="U30680" s="17"/>
    </row>
    <row r="30681" spans="2:21" x14ac:dyDescent="0.2">
      <c r="B30681" s="17"/>
      <c r="F30681" s="17"/>
      <c r="I30681" s="17"/>
      <c r="Q30681" s="17"/>
      <c r="S30681" s="17"/>
      <c r="U30681" s="17"/>
    </row>
    <row r="30682" spans="2:21" x14ac:dyDescent="0.2">
      <c r="B30682" s="17"/>
      <c r="F30682" s="17"/>
      <c r="I30682" s="17"/>
      <c r="Q30682" s="17"/>
      <c r="S30682" s="17"/>
      <c r="U30682" s="17"/>
    </row>
    <row r="30683" spans="2:21" x14ac:dyDescent="0.2">
      <c r="B30683" s="17"/>
      <c r="F30683" s="17"/>
      <c r="I30683" s="17"/>
      <c r="Q30683" s="17"/>
      <c r="S30683" s="17"/>
      <c r="U30683" s="17"/>
    </row>
    <row r="30684" spans="2:21" x14ac:dyDescent="0.2">
      <c r="B30684" s="17"/>
      <c r="F30684" s="17"/>
      <c r="I30684" s="17"/>
      <c r="Q30684" s="17"/>
      <c r="S30684" s="17"/>
      <c r="U30684" s="17"/>
    </row>
    <row r="30685" spans="2:21" x14ac:dyDescent="0.2">
      <c r="B30685" s="17"/>
      <c r="F30685" s="17"/>
      <c r="I30685" s="17"/>
      <c r="Q30685" s="17"/>
      <c r="S30685" s="17"/>
      <c r="U30685" s="17"/>
    </row>
    <row r="30686" spans="2:21" x14ac:dyDescent="0.2">
      <c r="B30686" s="17"/>
      <c r="F30686" s="17"/>
      <c r="I30686" s="17"/>
      <c r="Q30686" s="17"/>
      <c r="S30686" s="17"/>
      <c r="U30686" s="17"/>
    </row>
    <row r="30687" spans="2:21" x14ac:dyDescent="0.2">
      <c r="B30687" s="17"/>
      <c r="F30687" s="17"/>
      <c r="I30687" s="17"/>
      <c r="Q30687" s="17"/>
      <c r="S30687" s="17"/>
      <c r="U30687" s="17"/>
    </row>
    <row r="30688" spans="2:21" x14ac:dyDescent="0.2">
      <c r="B30688" s="17"/>
      <c r="F30688" s="17"/>
      <c r="I30688" s="17"/>
      <c r="Q30688" s="17"/>
      <c r="S30688" s="17"/>
      <c r="U30688" s="17"/>
    </row>
    <row r="30689" spans="2:21" x14ac:dyDescent="0.2">
      <c r="B30689" s="17"/>
      <c r="F30689" s="17"/>
      <c r="I30689" s="17"/>
      <c r="Q30689" s="17"/>
      <c r="S30689" s="17"/>
      <c r="U30689" s="17"/>
    </row>
    <row r="30690" spans="2:21" x14ac:dyDescent="0.2">
      <c r="B30690" s="17"/>
      <c r="F30690" s="17"/>
      <c r="I30690" s="17"/>
      <c r="Q30690" s="17"/>
      <c r="S30690" s="17"/>
      <c r="U30690" s="17"/>
    </row>
    <row r="30691" spans="2:21" x14ac:dyDescent="0.2">
      <c r="B30691" s="17"/>
      <c r="F30691" s="17"/>
      <c r="I30691" s="17"/>
      <c r="Q30691" s="17"/>
      <c r="S30691" s="17"/>
      <c r="U30691" s="17"/>
    </row>
    <row r="30692" spans="2:21" x14ac:dyDescent="0.2">
      <c r="B30692" s="17"/>
      <c r="F30692" s="17"/>
      <c r="I30692" s="17"/>
      <c r="Q30692" s="17"/>
      <c r="S30692" s="17"/>
      <c r="U30692" s="17"/>
    </row>
    <row r="30693" spans="2:21" x14ac:dyDescent="0.2">
      <c r="B30693" s="17"/>
      <c r="F30693" s="17"/>
      <c r="I30693" s="17"/>
      <c r="Q30693" s="17"/>
      <c r="S30693" s="17"/>
      <c r="U30693" s="17"/>
    </row>
    <row r="30694" spans="2:21" x14ac:dyDescent="0.2">
      <c r="B30694" s="17"/>
      <c r="F30694" s="17"/>
      <c r="I30694" s="17"/>
      <c r="Q30694" s="17"/>
      <c r="S30694" s="17"/>
      <c r="U30694" s="17"/>
    </row>
    <row r="30695" spans="2:21" x14ac:dyDescent="0.2">
      <c r="B30695" s="17"/>
      <c r="F30695" s="17"/>
      <c r="I30695" s="17"/>
      <c r="Q30695" s="17"/>
      <c r="S30695" s="17"/>
      <c r="U30695" s="17"/>
    </row>
    <row r="30696" spans="2:21" x14ac:dyDescent="0.2">
      <c r="B30696" s="17"/>
      <c r="F30696" s="17"/>
      <c r="I30696" s="17"/>
      <c r="Q30696" s="17"/>
      <c r="S30696" s="17"/>
      <c r="U30696" s="17"/>
    </row>
    <row r="30697" spans="2:21" x14ac:dyDescent="0.2">
      <c r="B30697" s="17"/>
      <c r="F30697" s="17"/>
      <c r="I30697" s="17"/>
      <c r="Q30697" s="17"/>
      <c r="S30697" s="17"/>
      <c r="U30697" s="17"/>
    </row>
    <row r="30698" spans="2:21" x14ac:dyDescent="0.2">
      <c r="B30698" s="17"/>
      <c r="F30698" s="17"/>
      <c r="I30698" s="17"/>
      <c r="Q30698" s="17"/>
      <c r="S30698" s="17"/>
      <c r="U30698" s="17"/>
    </row>
    <row r="30699" spans="2:21" x14ac:dyDescent="0.2">
      <c r="B30699" s="17"/>
      <c r="F30699" s="17"/>
      <c r="I30699" s="17"/>
      <c r="Q30699" s="17"/>
      <c r="S30699" s="17"/>
      <c r="U30699" s="17"/>
    </row>
    <row r="30700" spans="2:21" x14ac:dyDescent="0.2">
      <c r="B30700" s="17"/>
      <c r="F30700" s="17"/>
      <c r="I30700" s="17"/>
      <c r="Q30700" s="17"/>
      <c r="S30700" s="17"/>
      <c r="U30700" s="17"/>
    </row>
    <row r="30701" spans="2:21" x14ac:dyDescent="0.2">
      <c r="B30701" s="17"/>
      <c r="F30701" s="17"/>
      <c r="I30701" s="17"/>
      <c r="Q30701" s="17"/>
      <c r="S30701" s="17"/>
      <c r="U30701" s="17"/>
    </row>
    <row r="30702" spans="2:21" x14ac:dyDescent="0.2">
      <c r="B30702" s="17"/>
      <c r="F30702" s="17"/>
      <c r="I30702" s="17"/>
      <c r="Q30702" s="17"/>
      <c r="S30702" s="17"/>
      <c r="U30702" s="17"/>
    </row>
    <row r="30703" spans="2:21" x14ac:dyDescent="0.2">
      <c r="B30703" s="17"/>
      <c r="F30703" s="17"/>
      <c r="I30703" s="17"/>
      <c r="Q30703" s="17"/>
      <c r="S30703" s="17"/>
      <c r="U30703" s="17"/>
    </row>
    <row r="30704" spans="2:21" x14ac:dyDescent="0.2">
      <c r="B30704" s="17"/>
      <c r="F30704" s="17"/>
      <c r="I30704" s="17"/>
      <c r="Q30704" s="17"/>
      <c r="S30704" s="17"/>
      <c r="U30704" s="17"/>
    </row>
    <row r="30705" spans="2:21" x14ac:dyDescent="0.2">
      <c r="B30705" s="17"/>
      <c r="F30705" s="17"/>
      <c r="I30705" s="17"/>
      <c r="Q30705" s="17"/>
      <c r="S30705" s="17"/>
      <c r="U30705" s="17"/>
    </row>
    <row r="30706" spans="2:21" x14ac:dyDescent="0.2">
      <c r="B30706" s="17"/>
      <c r="F30706" s="17"/>
      <c r="I30706" s="17"/>
      <c r="Q30706" s="17"/>
      <c r="S30706" s="17"/>
      <c r="U30706" s="17"/>
    </row>
    <row r="30707" spans="2:21" x14ac:dyDescent="0.2">
      <c r="B30707" s="17"/>
      <c r="F30707" s="17"/>
      <c r="I30707" s="17"/>
      <c r="Q30707" s="17"/>
      <c r="S30707" s="17"/>
      <c r="U30707" s="17"/>
    </row>
    <row r="30708" spans="2:21" x14ac:dyDescent="0.2">
      <c r="B30708" s="17"/>
      <c r="F30708" s="17"/>
      <c r="I30708" s="17"/>
      <c r="Q30708" s="17"/>
      <c r="S30708" s="17"/>
      <c r="U30708" s="17"/>
    </row>
    <row r="30709" spans="2:21" x14ac:dyDescent="0.2">
      <c r="B30709" s="17"/>
      <c r="F30709" s="17"/>
      <c r="I30709" s="17"/>
      <c r="Q30709" s="17"/>
      <c r="S30709" s="17"/>
      <c r="U30709" s="17"/>
    </row>
    <row r="30710" spans="2:21" x14ac:dyDescent="0.2">
      <c r="B30710" s="17"/>
      <c r="F30710" s="17"/>
      <c r="I30710" s="17"/>
      <c r="Q30710" s="17"/>
      <c r="S30710" s="17"/>
      <c r="U30710" s="17"/>
    </row>
    <row r="30711" spans="2:21" x14ac:dyDescent="0.2">
      <c r="B30711" s="17"/>
      <c r="F30711" s="17"/>
      <c r="I30711" s="17"/>
      <c r="Q30711" s="17"/>
      <c r="S30711" s="17"/>
      <c r="U30711" s="17"/>
    </row>
    <row r="30712" spans="2:21" x14ac:dyDescent="0.2">
      <c r="B30712" s="17"/>
      <c r="F30712" s="17"/>
      <c r="I30712" s="17"/>
      <c r="Q30712" s="17"/>
      <c r="S30712" s="17"/>
      <c r="U30712" s="17"/>
    </row>
    <row r="30713" spans="2:21" x14ac:dyDescent="0.2">
      <c r="B30713" s="17"/>
      <c r="F30713" s="17"/>
      <c r="I30713" s="17"/>
      <c r="Q30713" s="17"/>
      <c r="S30713" s="17"/>
      <c r="U30713" s="17"/>
    </row>
    <row r="30714" spans="2:21" x14ac:dyDescent="0.2">
      <c r="B30714" s="17"/>
      <c r="F30714" s="17"/>
      <c r="I30714" s="17"/>
      <c r="Q30714" s="17"/>
      <c r="S30714" s="17"/>
      <c r="U30714" s="17"/>
    </row>
    <row r="30715" spans="2:21" x14ac:dyDescent="0.2">
      <c r="B30715" s="17"/>
      <c r="F30715" s="17"/>
      <c r="I30715" s="17"/>
      <c r="Q30715" s="17"/>
      <c r="S30715" s="17"/>
      <c r="U30715" s="17"/>
    </row>
    <row r="30716" spans="2:21" x14ac:dyDescent="0.2">
      <c r="B30716" s="17"/>
      <c r="F30716" s="17"/>
      <c r="I30716" s="17"/>
      <c r="Q30716" s="17"/>
      <c r="S30716" s="17"/>
      <c r="U30716" s="17"/>
    </row>
    <row r="30717" spans="2:21" x14ac:dyDescent="0.2">
      <c r="B30717" s="17"/>
      <c r="F30717" s="17"/>
      <c r="I30717" s="17"/>
      <c r="Q30717" s="17"/>
      <c r="S30717" s="17"/>
      <c r="U30717" s="17"/>
    </row>
    <row r="30718" spans="2:21" x14ac:dyDescent="0.2">
      <c r="B30718" s="17"/>
      <c r="F30718" s="17"/>
      <c r="I30718" s="17"/>
      <c r="Q30718" s="17"/>
      <c r="S30718" s="17"/>
      <c r="U30718" s="17"/>
    </row>
    <row r="30719" spans="2:21" x14ac:dyDescent="0.2">
      <c r="B30719" s="17"/>
      <c r="F30719" s="17"/>
      <c r="I30719" s="17"/>
      <c r="Q30719" s="17"/>
      <c r="S30719" s="17"/>
      <c r="U30719" s="17"/>
    </row>
    <row r="30720" spans="2:21" x14ac:dyDescent="0.2">
      <c r="B30720" s="17"/>
      <c r="F30720" s="17"/>
      <c r="I30720" s="17"/>
      <c r="Q30720" s="17"/>
      <c r="S30720" s="17"/>
      <c r="U30720" s="17"/>
    </row>
    <row r="30721" spans="2:21" x14ac:dyDescent="0.2">
      <c r="B30721" s="17"/>
      <c r="F30721" s="17"/>
      <c r="I30721" s="17"/>
      <c r="Q30721" s="17"/>
      <c r="S30721" s="17"/>
      <c r="U30721" s="17"/>
    </row>
    <row r="30722" spans="2:21" x14ac:dyDescent="0.2">
      <c r="B30722" s="17"/>
      <c r="F30722" s="17"/>
      <c r="I30722" s="17"/>
      <c r="Q30722" s="17"/>
      <c r="S30722" s="17"/>
      <c r="U30722" s="17"/>
    </row>
    <row r="30723" spans="2:21" x14ac:dyDescent="0.2">
      <c r="B30723" s="17"/>
      <c r="F30723" s="17"/>
      <c r="I30723" s="17"/>
      <c r="Q30723" s="17"/>
      <c r="S30723" s="17"/>
      <c r="U30723" s="17"/>
    </row>
    <row r="30724" spans="2:21" x14ac:dyDescent="0.2">
      <c r="B30724" s="17"/>
      <c r="F30724" s="17"/>
      <c r="I30724" s="17"/>
      <c r="Q30724" s="17"/>
      <c r="S30724" s="17"/>
      <c r="U30724" s="17"/>
    </row>
    <row r="30725" spans="2:21" x14ac:dyDescent="0.2">
      <c r="B30725" s="17"/>
      <c r="F30725" s="17"/>
      <c r="I30725" s="17"/>
      <c r="Q30725" s="17"/>
      <c r="S30725" s="17"/>
      <c r="U30725" s="17"/>
    </row>
    <row r="30726" spans="2:21" x14ac:dyDescent="0.2">
      <c r="B30726" s="17"/>
      <c r="F30726" s="17"/>
      <c r="I30726" s="17"/>
      <c r="Q30726" s="17"/>
      <c r="S30726" s="17"/>
      <c r="U30726" s="17"/>
    </row>
    <row r="30727" spans="2:21" x14ac:dyDescent="0.2">
      <c r="B30727" s="17"/>
      <c r="F30727" s="17"/>
      <c r="I30727" s="17"/>
      <c r="Q30727" s="17"/>
      <c r="S30727" s="17"/>
      <c r="U30727" s="17"/>
    </row>
    <row r="30728" spans="2:21" x14ac:dyDescent="0.2">
      <c r="B30728" s="17"/>
      <c r="F30728" s="17"/>
      <c r="I30728" s="17"/>
      <c r="Q30728" s="17"/>
      <c r="S30728" s="17"/>
      <c r="U30728" s="17"/>
    </row>
    <row r="30729" spans="2:21" x14ac:dyDescent="0.2">
      <c r="B30729" s="17"/>
      <c r="F30729" s="17"/>
      <c r="I30729" s="17"/>
      <c r="Q30729" s="17"/>
      <c r="S30729" s="17"/>
      <c r="U30729" s="17"/>
    </row>
    <row r="30730" spans="2:21" x14ac:dyDescent="0.2">
      <c r="B30730" s="17"/>
      <c r="F30730" s="17"/>
      <c r="I30730" s="17"/>
      <c r="Q30730" s="17"/>
      <c r="S30730" s="17"/>
      <c r="U30730" s="17"/>
    </row>
    <row r="30731" spans="2:21" x14ac:dyDescent="0.2">
      <c r="B30731" s="17"/>
      <c r="F30731" s="17"/>
      <c r="I30731" s="17"/>
      <c r="Q30731" s="17"/>
      <c r="S30731" s="17"/>
      <c r="U30731" s="17"/>
    </row>
    <row r="30732" spans="2:21" x14ac:dyDescent="0.2">
      <c r="B30732" s="17"/>
      <c r="F30732" s="17"/>
      <c r="I30732" s="17"/>
      <c r="Q30732" s="17"/>
      <c r="S30732" s="17"/>
      <c r="U30732" s="17"/>
    </row>
    <row r="30733" spans="2:21" x14ac:dyDescent="0.2">
      <c r="B30733" s="17"/>
      <c r="F30733" s="17"/>
      <c r="I30733" s="17"/>
      <c r="Q30733" s="17"/>
      <c r="S30733" s="17"/>
      <c r="U30733" s="17"/>
    </row>
    <row r="30734" spans="2:21" x14ac:dyDescent="0.2">
      <c r="B30734" s="17"/>
      <c r="F30734" s="17"/>
      <c r="I30734" s="17"/>
      <c r="Q30734" s="17"/>
      <c r="S30734" s="17"/>
      <c r="U30734" s="17"/>
    </row>
    <row r="30735" spans="2:21" x14ac:dyDescent="0.2">
      <c r="B30735" s="17"/>
      <c r="F30735" s="17"/>
      <c r="I30735" s="17"/>
      <c r="Q30735" s="17"/>
      <c r="S30735" s="17"/>
      <c r="U30735" s="17"/>
    </row>
    <row r="30736" spans="2:21" x14ac:dyDescent="0.2">
      <c r="B30736" s="17"/>
      <c r="F30736" s="17"/>
      <c r="I30736" s="17"/>
      <c r="Q30736" s="17"/>
      <c r="S30736" s="17"/>
      <c r="U30736" s="17"/>
    </row>
    <row r="30737" spans="2:21" x14ac:dyDescent="0.2">
      <c r="B30737" s="17"/>
      <c r="F30737" s="17"/>
      <c r="I30737" s="17"/>
      <c r="Q30737" s="17"/>
      <c r="S30737" s="17"/>
      <c r="U30737" s="17"/>
    </row>
    <row r="30738" spans="2:21" x14ac:dyDescent="0.2">
      <c r="B30738" s="17"/>
      <c r="F30738" s="17"/>
      <c r="I30738" s="17"/>
      <c r="Q30738" s="17"/>
      <c r="S30738" s="17"/>
      <c r="U30738" s="17"/>
    </row>
    <row r="30739" spans="2:21" x14ac:dyDescent="0.2">
      <c r="B30739" s="17"/>
      <c r="F30739" s="17"/>
      <c r="I30739" s="17"/>
      <c r="Q30739" s="17"/>
      <c r="S30739" s="17"/>
      <c r="U30739" s="17"/>
    </row>
    <row r="30740" spans="2:21" x14ac:dyDescent="0.2">
      <c r="B30740" s="17"/>
      <c r="F30740" s="17"/>
      <c r="I30740" s="17"/>
      <c r="Q30740" s="17"/>
      <c r="S30740" s="17"/>
      <c r="U30740" s="17"/>
    </row>
    <row r="30741" spans="2:21" x14ac:dyDescent="0.2">
      <c r="B30741" s="17"/>
      <c r="F30741" s="17"/>
      <c r="I30741" s="17"/>
      <c r="Q30741" s="17"/>
      <c r="S30741" s="17"/>
      <c r="U30741" s="17"/>
    </row>
    <row r="30742" spans="2:21" x14ac:dyDescent="0.2">
      <c r="B30742" s="17"/>
      <c r="F30742" s="17"/>
      <c r="I30742" s="17"/>
      <c r="Q30742" s="17"/>
      <c r="S30742" s="17"/>
      <c r="U30742" s="17"/>
    </row>
    <row r="30743" spans="2:21" x14ac:dyDescent="0.2">
      <c r="B30743" s="17"/>
      <c r="F30743" s="17"/>
      <c r="I30743" s="17"/>
      <c r="Q30743" s="17"/>
      <c r="S30743" s="17"/>
      <c r="U30743" s="17"/>
    </row>
    <row r="30744" spans="2:21" x14ac:dyDescent="0.2">
      <c r="B30744" s="17"/>
      <c r="F30744" s="17"/>
      <c r="I30744" s="17"/>
      <c r="Q30744" s="17"/>
      <c r="S30744" s="17"/>
      <c r="U30744" s="17"/>
    </row>
    <row r="30745" spans="2:21" x14ac:dyDescent="0.2">
      <c r="B30745" s="17"/>
      <c r="F30745" s="17"/>
      <c r="I30745" s="17"/>
      <c r="Q30745" s="17"/>
      <c r="S30745" s="17"/>
      <c r="U30745" s="17"/>
    </row>
    <row r="30746" spans="2:21" x14ac:dyDescent="0.2">
      <c r="B30746" s="17"/>
      <c r="F30746" s="17"/>
      <c r="I30746" s="17"/>
      <c r="Q30746" s="17"/>
      <c r="S30746" s="17"/>
      <c r="U30746" s="17"/>
    </row>
    <row r="30747" spans="2:21" x14ac:dyDescent="0.2">
      <c r="B30747" s="17"/>
      <c r="F30747" s="17"/>
      <c r="I30747" s="17"/>
      <c r="Q30747" s="17"/>
      <c r="S30747" s="17"/>
      <c r="U30747" s="17"/>
    </row>
    <row r="30748" spans="2:21" x14ac:dyDescent="0.2">
      <c r="B30748" s="17"/>
      <c r="F30748" s="17"/>
      <c r="I30748" s="17"/>
      <c r="Q30748" s="17"/>
      <c r="S30748" s="17"/>
      <c r="U30748" s="17"/>
    </row>
    <row r="30749" spans="2:21" x14ac:dyDescent="0.2">
      <c r="B30749" s="17"/>
      <c r="F30749" s="17"/>
      <c r="I30749" s="17"/>
      <c r="Q30749" s="17"/>
      <c r="S30749" s="17"/>
      <c r="U30749" s="17"/>
    </row>
    <row r="30750" spans="2:21" x14ac:dyDescent="0.2">
      <c r="B30750" s="17"/>
      <c r="F30750" s="17"/>
      <c r="I30750" s="17"/>
      <c r="Q30750" s="17"/>
      <c r="S30750" s="17"/>
      <c r="U30750" s="17"/>
    </row>
    <row r="30751" spans="2:21" x14ac:dyDescent="0.2">
      <c r="B30751" s="17"/>
      <c r="F30751" s="17"/>
      <c r="I30751" s="17"/>
      <c r="Q30751" s="17"/>
      <c r="S30751" s="17"/>
      <c r="U30751" s="17"/>
    </row>
    <row r="30752" spans="2:21" x14ac:dyDescent="0.2">
      <c r="B30752" s="17"/>
      <c r="F30752" s="17"/>
      <c r="I30752" s="17"/>
      <c r="Q30752" s="17"/>
      <c r="S30752" s="17"/>
      <c r="U30752" s="17"/>
    </row>
    <row r="30753" spans="2:21" x14ac:dyDescent="0.2">
      <c r="B30753" s="17"/>
      <c r="F30753" s="17"/>
      <c r="I30753" s="17"/>
      <c r="Q30753" s="17"/>
      <c r="S30753" s="17"/>
      <c r="U30753" s="17"/>
    </row>
    <row r="30754" spans="2:21" x14ac:dyDescent="0.2">
      <c r="B30754" s="17"/>
      <c r="F30754" s="17"/>
      <c r="I30754" s="17"/>
      <c r="Q30754" s="17"/>
      <c r="S30754" s="17"/>
      <c r="U30754" s="17"/>
    </row>
    <row r="30755" spans="2:21" x14ac:dyDescent="0.2">
      <c r="B30755" s="17"/>
      <c r="F30755" s="17"/>
      <c r="I30755" s="17"/>
      <c r="Q30755" s="17"/>
      <c r="S30755" s="17"/>
      <c r="U30755" s="17"/>
    </row>
    <row r="30756" spans="2:21" x14ac:dyDescent="0.2">
      <c r="B30756" s="17"/>
      <c r="F30756" s="17"/>
      <c r="I30756" s="17"/>
      <c r="Q30756" s="17"/>
      <c r="S30756" s="17"/>
      <c r="U30756" s="17"/>
    </row>
    <row r="30757" spans="2:21" x14ac:dyDescent="0.2">
      <c r="B30757" s="17"/>
      <c r="F30757" s="17"/>
      <c r="I30757" s="17"/>
      <c r="Q30757" s="17"/>
      <c r="S30757" s="17"/>
      <c r="U30757" s="17"/>
    </row>
    <row r="30758" spans="2:21" x14ac:dyDescent="0.2">
      <c r="B30758" s="17"/>
      <c r="F30758" s="17"/>
      <c r="I30758" s="17"/>
      <c r="Q30758" s="17"/>
      <c r="S30758" s="17"/>
      <c r="U30758" s="17"/>
    </row>
    <row r="30759" spans="2:21" x14ac:dyDescent="0.2">
      <c r="B30759" s="17"/>
      <c r="F30759" s="17"/>
      <c r="I30759" s="17"/>
      <c r="Q30759" s="17"/>
      <c r="S30759" s="17"/>
      <c r="U30759" s="17"/>
    </row>
    <row r="30760" spans="2:21" x14ac:dyDescent="0.2">
      <c r="B30760" s="17"/>
      <c r="F30760" s="17"/>
      <c r="I30760" s="17"/>
      <c r="Q30760" s="17"/>
      <c r="S30760" s="17"/>
      <c r="U30760" s="17"/>
    </row>
    <row r="30761" spans="2:21" x14ac:dyDescent="0.2">
      <c r="B30761" s="17"/>
      <c r="F30761" s="17"/>
      <c r="I30761" s="17"/>
      <c r="Q30761" s="17"/>
      <c r="S30761" s="17"/>
      <c r="U30761" s="17"/>
    </row>
    <row r="30762" spans="2:21" x14ac:dyDescent="0.2">
      <c r="B30762" s="17"/>
      <c r="F30762" s="17"/>
      <c r="I30762" s="17"/>
      <c r="Q30762" s="17"/>
      <c r="S30762" s="17"/>
      <c r="U30762" s="17"/>
    </row>
    <row r="30763" spans="2:21" x14ac:dyDescent="0.2">
      <c r="B30763" s="17"/>
      <c r="F30763" s="17"/>
      <c r="I30763" s="17"/>
      <c r="Q30763" s="17"/>
      <c r="S30763" s="17"/>
      <c r="U30763" s="17"/>
    </row>
    <row r="30764" spans="2:21" x14ac:dyDescent="0.2">
      <c r="B30764" s="17"/>
      <c r="F30764" s="17"/>
      <c r="I30764" s="17"/>
      <c r="Q30764" s="17"/>
      <c r="S30764" s="17"/>
      <c r="U30764" s="17"/>
    </row>
    <row r="30765" spans="2:21" x14ac:dyDescent="0.2">
      <c r="B30765" s="17"/>
      <c r="F30765" s="17"/>
      <c r="I30765" s="17"/>
      <c r="Q30765" s="17"/>
      <c r="S30765" s="17"/>
      <c r="U30765" s="17"/>
    </row>
    <row r="30766" spans="2:21" x14ac:dyDescent="0.2">
      <c r="B30766" s="17"/>
      <c r="F30766" s="17"/>
      <c r="I30766" s="17"/>
      <c r="Q30766" s="17"/>
      <c r="S30766" s="17"/>
      <c r="U30766" s="17"/>
    </row>
    <row r="30767" spans="2:21" x14ac:dyDescent="0.2">
      <c r="B30767" s="17"/>
      <c r="F30767" s="17"/>
      <c r="I30767" s="17"/>
      <c r="Q30767" s="17"/>
      <c r="S30767" s="17"/>
      <c r="U30767" s="17"/>
    </row>
    <row r="30768" spans="2:21" x14ac:dyDescent="0.2">
      <c r="B30768" s="17"/>
      <c r="F30768" s="17"/>
      <c r="I30768" s="17"/>
      <c r="Q30768" s="17"/>
      <c r="S30768" s="17"/>
      <c r="U30768" s="17"/>
    </row>
    <row r="30769" spans="2:21" x14ac:dyDescent="0.2">
      <c r="B30769" s="17"/>
      <c r="F30769" s="17"/>
      <c r="I30769" s="17"/>
      <c r="Q30769" s="17"/>
      <c r="S30769" s="17"/>
      <c r="U30769" s="17"/>
    </row>
    <row r="30770" spans="2:21" x14ac:dyDescent="0.2">
      <c r="B30770" s="17"/>
      <c r="F30770" s="17"/>
      <c r="I30770" s="17"/>
      <c r="Q30770" s="17"/>
      <c r="S30770" s="17"/>
      <c r="U30770" s="17"/>
    </row>
    <row r="30771" spans="2:21" x14ac:dyDescent="0.2">
      <c r="B30771" s="17"/>
      <c r="F30771" s="17"/>
      <c r="I30771" s="17"/>
      <c r="Q30771" s="17"/>
      <c r="S30771" s="17"/>
      <c r="U30771" s="17"/>
    </row>
    <row r="30772" spans="2:21" x14ac:dyDescent="0.2">
      <c r="B30772" s="17"/>
      <c r="F30772" s="17"/>
      <c r="I30772" s="17"/>
      <c r="Q30772" s="17"/>
      <c r="S30772" s="17"/>
      <c r="U30772" s="17"/>
    </row>
    <row r="30773" spans="2:21" x14ac:dyDescent="0.2">
      <c r="B30773" s="17"/>
      <c r="F30773" s="17"/>
      <c r="I30773" s="17"/>
      <c r="Q30773" s="17"/>
      <c r="S30773" s="17"/>
      <c r="U30773" s="17"/>
    </row>
    <row r="30774" spans="2:21" x14ac:dyDescent="0.2">
      <c r="B30774" s="17"/>
      <c r="F30774" s="17"/>
      <c r="I30774" s="17"/>
      <c r="Q30774" s="17"/>
      <c r="S30774" s="17"/>
      <c r="U30774" s="17"/>
    </row>
    <row r="30775" spans="2:21" x14ac:dyDescent="0.2">
      <c r="B30775" s="17"/>
      <c r="F30775" s="17"/>
      <c r="I30775" s="17"/>
      <c r="Q30775" s="17"/>
      <c r="S30775" s="17"/>
      <c r="U30775" s="17"/>
    </row>
    <row r="30776" spans="2:21" x14ac:dyDescent="0.2">
      <c r="B30776" s="17"/>
      <c r="F30776" s="17"/>
      <c r="I30776" s="17"/>
      <c r="Q30776" s="17"/>
      <c r="S30776" s="17"/>
      <c r="U30776" s="17"/>
    </row>
    <row r="30777" spans="2:21" x14ac:dyDescent="0.2">
      <c r="B30777" s="17"/>
      <c r="F30777" s="17"/>
      <c r="I30777" s="17"/>
      <c r="Q30777" s="17"/>
      <c r="S30777" s="17"/>
      <c r="U30777" s="17"/>
    </row>
    <row r="30778" spans="2:21" x14ac:dyDescent="0.2">
      <c r="B30778" s="17"/>
      <c r="F30778" s="17"/>
      <c r="I30778" s="17"/>
      <c r="Q30778" s="17"/>
      <c r="S30778" s="17"/>
      <c r="U30778" s="17"/>
    </row>
    <row r="30779" spans="2:21" x14ac:dyDescent="0.2">
      <c r="B30779" s="17"/>
      <c r="F30779" s="17"/>
      <c r="I30779" s="17"/>
      <c r="Q30779" s="17"/>
      <c r="S30779" s="17"/>
      <c r="U30779" s="17"/>
    </row>
    <row r="30780" spans="2:21" x14ac:dyDescent="0.2">
      <c r="B30780" s="17"/>
      <c r="F30780" s="17"/>
      <c r="I30780" s="17"/>
      <c r="Q30780" s="17"/>
      <c r="S30780" s="17"/>
      <c r="U30780" s="17"/>
    </row>
    <row r="30781" spans="2:21" x14ac:dyDescent="0.2">
      <c r="B30781" s="17"/>
      <c r="F30781" s="17"/>
      <c r="I30781" s="17"/>
      <c r="Q30781" s="17"/>
      <c r="S30781" s="17"/>
      <c r="U30781" s="17"/>
    </row>
    <row r="30782" spans="2:21" x14ac:dyDescent="0.2">
      <c r="B30782" s="17"/>
      <c r="F30782" s="17"/>
      <c r="I30782" s="17"/>
      <c r="Q30782" s="17"/>
      <c r="S30782" s="17"/>
      <c r="U30782" s="17"/>
    </row>
    <row r="30783" spans="2:21" x14ac:dyDescent="0.2">
      <c r="B30783" s="17"/>
      <c r="F30783" s="17"/>
      <c r="I30783" s="17"/>
      <c r="Q30783" s="17"/>
      <c r="S30783" s="17"/>
      <c r="U30783" s="17"/>
    </row>
    <row r="30784" spans="2:21" x14ac:dyDescent="0.2">
      <c r="B30784" s="17"/>
      <c r="F30784" s="17"/>
      <c r="I30784" s="17"/>
      <c r="Q30784" s="17"/>
      <c r="S30784" s="17"/>
      <c r="U30784" s="17"/>
    </row>
    <row r="30785" spans="2:21" x14ac:dyDescent="0.2">
      <c r="B30785" s="17"/>
      <c r="F30785" s="17"/>
      <c r="I30785" s="17"/>
      <c r="Q30785" s="17"/>
      <c r="S30785" s="17"/>
      <c r="U30785" s="17"/>
    </row>
    <row r="30786" spans="2:21" x14ac:dyDescent="0.2">
      <c r="B30786" s="17"/>
      <c r="F30786" s="17"/>
      <c r="I30786" s="17"/>
      <c r="Q30786" s="17"/>
      <c r="S30786" s="17"/>
      <c r="U30786" s="17"/>
    </row>
    <row r="30787" spans="2:21" x14ac:dyDescent="0.2">
      <c r="B30787" s="17"/>
      <c r="F30787" s="17"/>
      <c r="I30787" s="17"/>
      <c r="Q30787" s="17"/>
      <c r="S30787" s="17"/>
      <c r="U30787" s="17"/>
    </row>
    <row r="30788" spans="2:21" x14ac:dyDescent="0.2">
      <c r="B30788" s="17"/>
      <c r="F30788" s="17"/>
      <c r="I30788" s="17"/>
      <c r="Q30788" s="17"/>
      <c r="S30788" s="17"/>
      <c r="U30788" s="17"/>
    </row>
    <row r="30789" spans="2:21" x14ac:dyDescent="0.2">
      <c r="B30789" s="17"/>
      <c r="F30789" s="17"/>
      <c r="I30789" s="17"/>
      <c r="Q30789" s="17"/>
      <c r="S30789" s="17"/>
      <c r="U30789" s="17"/>
    </row>
    <row r="30790" spans="2:21" x14ac:dyDescent="0.2">
      <c r="B30790" s="17"/>
      <c r="F30790" s="17"/>
      <c r="I30790" s="17"/>
      <c r="Q30790" s="17"/>
      <c r="S30790" s="17"/>
      <c r="U30790" s="17"/>
    </row>
    <row r="30791" spans="2:21" x14ac:dyDescent="0.2">
      <c r="B30791" s="17"/>
      <c r="F30791" s="17"/>
      <c r="I30791" s="17"/>
      <c r="Q30791" s="17"/>
      <c r="S30791" s="17"/>
      <c r="U30791" s="17"/>
    </row>
    <row r="30792" spans="2:21" x14ac:dyDescent="0.2">
      <c r="B30792" s="17"/>
      <c r="F30792" s="17"/>
      <c r="I30792" s="17"/>
      <c r="Q30792" s="17"/>
      <c r="S30792" s="17"/>
      <c r="U30792" s="17"/>
    </row>
    <row r="30793" spans="2:21" x14ac:dyDescent="0.2">
      <c r="B30793" s="17"/>
      <c r="F30793" s="17"/>
      <c r="I30793" s="17"/>
      <c r="Q30793" s="17"/>
      <c r="S30793" s="17"/>
      <c r="U30793" s="17"/>
    </row>
    <row r="30794" spans="2:21" x14ac:dyDescent="0.2">
      <c r="B30794" s="17"/>
      <c r="F30794" s="17"/>
      <c r="I30794" s="17"/>
      <c r="Q30794" s="17"/>
      <c r="S30794" s="17"/>
      <c r="U30794" s="17"/>
    </row>
    <row r="30795" spans="2:21" x14ac:dyDescent="0.2">
      <c r="B30795" s="17"/>
      <c r="F30795" s="17"/>
      <c r="I30795" s="17"/>
      <c r="Q30795" s="17"/>
      <c r="S30795" s="17"/>
      <c r="U30795" s="17"/>
    </row>
    <row r="30796" spans="2:21" x14ac:dyDescent="0.2">
      <c r="B30796" s="17"/>
      <c r="F30796" s="17"/>
      <c r="I30796" s="17"/>
      <c r="Q30796" s="17"/>
      <c r="S30796" s="17"/>
      <c r="U30796" s="17"/>
    </row>
    <row r="30797" spans="2:21" x14ac:dyDescent="0.2">
      <c r="B30797" s="17"/>
      <c r="F30797" s="17"/>
      <c r="I30797" s="17"/>
      <c r="Q30797" s="17"/>
      <c r="S30797" s="17"/>
      <c r="U30797" s="17"/>
    </row>
    <row r="30798" spans="2:21" x14ac:dyDescent="0.2">
      <c r="B30798" s="17"/>
      <c r="F30798" s="17"/>
      <c r="I30798" s="17"/>
      <c r="Q30798" s="17"/>
      <c r="S30798" s="17"/>
      <c r="U30798" s="17"/>
    </row>
    <row r="30799" spans="2:21" x14ac:dyDescent="0.2">
      <c r="B30799" s="17"/>
      <c r="F30799" s="17"/>
      <c r="I30799" s="17"/>
      <c r="Q30799" s="17"/>
      <c r="S30799" s="17"/>
      <c r="U30799" s="17"/>
    </row>
    <row r="30800" spans="2:21" x14ac:dyDescent="0.2">
      <c r="B30800" s="17"/>
      <c r="F30800" s="17"/>
      <c r="I30800" s="17"/>
      <c r="Q30800" s="17"/>
      <c r="S30800" s="17"/>
      <c r="U30800" s="17"/>
    </row>
    <row r="30801" spans="2:21" x14ac:dyDescent="0.2">
      <c r="B30801" s="17"/>
      <c r="F30801" s="17"/>
      <c r="I30801" s="17"/>
      <c r="Q30801" s="17"/>
      <c r="S30801" s="17"/>
      <c r="U30801" s="17"/>
    </row>
    <row r="30802" spans="2:21" x14ac:dyDescent="0.2">
      <c r="B30802" s="17"/>
      <c r="F30802" s="17"/>
      <c r="I30802" s="17"/>
      <c r="Q30802" s="17"/>
      <c r="S30802" s="17"/>
      <c r="U30802" s="17"/>
    </row>
    <row r="30803" spans="2:21" x14ac:dyDescent="0.2">
      <c r="B30803" s="17"/>
      <c r="F30803" s="17"/>
      <c r="I30803" s="17"/>
      <c r="Q30803" s="17"/>
      <c r="S30803" s="17"/>
      <c r="U30803" s="17"/>
    </row>
    <row r="30804" spans="2:21" x14ac:dyDescent="0.2">
      <c r="B30804" s="17"/>
      <c r="F30804" s="17"/>
      <c r="I30804" s="17"/>
      <c r="Q30804" s="17"/>
      <c r="S30804" s="17"/>
      <c r="U30804" s="17"/>
    </row>
    <row r="30805" spans="2:21" x14ac:dyDescent="0.2">
      <c r="B30805" s="17"/>
      <c r="F30805" s="17"/>
      <c r="I30805" s="17"/>
      <c r="Q30805" s="17"/>
      <c r="S30805" s="17"/>
      <c r="U30805" s="17"/>
    </row>
    <row r="30806" spans="2:21" x14ac:dyDescent="0.2">
      <c r="B30806" s="17"/>
      <c r="F30806" s="17"/>
      <c r="I30806" s="17"/>
      <c r="Q30806" s="17"/>
      <c r="S30806" s="17"/>
      <c r="U30806" s="17"/>
    </row>
    <row r="30807" spans="2:21" x14ac:dyDescent="0.2">
      <c r="B30807" s="17"/>
      <c r="F30807" s="17"/>
      <c r="I30807" s="17"/>
      <c r="Q30807" s="17"/>
      <c r="S30807" s="17"/>
      <c r="U30807" s="17"/>
    </row>
    <row r="30808" spans="2:21" x14ac:dyDescent="0.2">
      <c r="B30808" s="17"/>
      <c r="F30808" s="17"/>
      <c r="I30808" s="17"/>
      <c r="Q30808" s="17"/>
      <c r="S30808" s="17"/>
      <c r="U30808" s="17"/>
    </row>
    <row r="30809" spans="2:21" x14ac:dyDescent="0.2">
      <c r="B30809" s="17"/>
      <c r="F30809" s="17"/>
      <c r="I30809" s="17"/>
      <c r="Q30809" s="17"/>
      <c r="S30809" s="17"/>
      <c r="U30809" s="17"/>
    </row>
    <row r="30810" spans="2:21" x14ac:dyDescent="0.2">
      <c r="B30810" s="17"/>
      <c r="F30810" s="17"/>
      <c r="I30810" s="17"/>
      <c r="Q30810" s="17"/>
      <c r="S30810" s="17"/>
      <c r="U30810" s="17"/>
    </row>
    <row r="30811" spans="2:21" x14ac:dyDescent="0.2">
      <c r="B30811" s="17"/>
      <c r="F30811" s="17"/>
      <c r="I30811" s="17"/>
      <c r="Q30811" s="17"/>
      <c r="S30811" s="17"/>
      <c r="U30811" s="17"/>
    </row>
    <row r="30812" spans="2:21" x14ac:dyDescent="0.2">
      <c r="B30812" s="17"/>
      <c r="F30812" s="17"/>
      <c r="I30812" s="17"/>
      <c r="Q30812" s="17"/>
      <c r="S30812" s="17"/>
      <c r="U30812" s="17"/>
    </row>
    <row r="30813" spans="2:21" x14ac:dyDescent="0.2">
      <c r="B30813" s="17"/>
      <c r="F30813" s="17"/>
      <c r="I30813" s="17"/>
      <c r="Q30813" s="17"/>
      <c r="S30813" s="17"/>
      <c r="U30813" s="17"/>
    </row>
    <row r="30814" spans="2:21" x14ac:dyDescent="0.2">
      <c r="B30814" s="17"/>
      <c r="F30814" s="17"/>
      <c r="I30814" s="17"/>
      <c r="Q30814" s="17"/>
      <c r="S30814" s="17"/>
      <c r="U30814" s="17"/>
    </row>
    <row r="30815" spans="2:21" x14ac:dyDescent="0.2">
      <c r="B30815" s="17"/>
      <c r="F30815" s="17"/>
      <c r="I30815" s="17"/>
      <c r="Q30815" s="17"/>
      <c r="S30815" s="17"/>
      <c r="U30815" s="17"/>
    </row>
    <row r="30816" spans="2:21" x14ac:dyDescent="0.2">
      <c r="B30816" s="17"/>
      <c r="F30816" s="17"/>
      <c r="I30816" s="17"/>
      <c r="Q30816" s="17"/>
      <c r="S30816" s="17"/>
      <c r="U30816" s="17"/>
    </row>
    <row r="30817" spans="2:21" x14ac:dyDescent="0.2">
      <c r="B30817" s="17"/>
      <c r="F30817" s="17"/>
      <c r="I30817" s="17"/>
      <c r="Q30817" s="17"/>
      <c r="S30817" s="17"/>
      <c r="U30817" s="17"/>
    </row>
    <row r="30818" spans="2:21" x14ac:dyDescent="0.2">
      <c r="B30818" s="17"/>
      <c r="F30818" s="17"/>
      <c r="I30818" s="17"/>
      <c r="Q30818" s="17"/>
      <c r="S30818" s="17"/>
      <c r="U30818" s="17"/>
    </row>
    <row r="30819" spans="2:21" x14ac:dyDescent="0.2">
      <c r="B30819" s="17"/>
      <c r="F30819" s="17"/>
      <c r="I30819" s="17"/>
      <c r="Q30819" s="17"/>
      <c r="S30819" s="17"/>
      <c r="U30819" s="17"/>
    </row>
    <row r="30820" spans="2:21" x14ac:dyDescent="0.2">
      <c r="B30820" s="17"/>
      <c r="F30820" s="17"/>
      <c r="I30820" s="17"/>
      <c r="Q30820" s="17"/>
      <c r="S30820" s="17"/>
      <c r="U30820" s="17"/>
    </row>
    <row r="30821" spans="2:21" x14ac:dyDescent="0.2">
      <c r="B30821" s="17"/>
      <c r="F30821" s="17"/>
      <c r="I30821" s="17"/>
      <c r="Q30821" s="17"/>
      <c r="S30821" s="17"/>
      <c r="U30821" s="17"/>
    </row>
    <row r="30822" spans="2:21" x14ac:dyDescent="0.2">
      <c r="B30822" s="17"/>
      <c r="F30822" s="17"/>
      <c r="I30822" s="17"/>
      <c r="Q30822" s="17"/>
      <c r="S30822" s="17"/>
      <c r="U30822" s="17"/>
    </row>
    <row r="30823" spans="2:21" x14ac:dyDescent="0.2">
      <c r="B30823" s="17"/>
      <c r="F30823" s="17"/>
      <c r="I30823" s="17"/>
      <c r="Q30823" s="17"/>
      <c r="S30823" s="17"/>
      <c r="U30823" s="17"/>
    </row>
    <row r="30824" spans="2:21" x14ac:dyDescent="0.2">
      <c r="B30824" s="17"/>
      <c r="F30824" s="17"/>
      <c r="I30824" s="17"/>
      <c r="Q30824" s="17"/>
      <c r="S30824" s="17"/>
      <c r="U30824" s="17"/>
    </row>
    <row r="30825" spans="2:21" x14ac:dyDescent="0.2">
      <c r="B30825" s="17"/>
      <c r="F30825" s="17"/>
      <c r="I30825" s="17"/>
      <c r="Q30825" s="17"/>
      <c r="S30825" s="17"/>
      <c r="U30825" s="17"/>
    </row>
    <row r="30826" spans="2:21" x14ac:dyDescent="0.2">
      <c r="B30826" s="17"/>
      <c r="F30826" s="17"/>
      <c r="I30826" s="17"/>
      <c r="Q30826" s="17"/>
      <c r="S30826" s="17"/>
      <c r="U30826" s="17"/>
    </row>
    <row r="30827" spans="2:21" x14ac:dyDescent="0.2">
      <c r="B30827" s="17"/>
      <c r="F30827" s="17"/>
      <c r="I30827" s="17"/>
      <c r="Q30827" s="17"/>
      <c r="S30827" s="17"/>
      <c r="U30827" s="17"/>
    </row>
    <row r="30828" spans="2:21" x14ac:dyDescent="0.2">
      <c r="B30828" s="17"/>
      <c r="F30828" s="17"/>
      <c r="I30828" s="17"/>
      <c r="Q30828" s="17"/>
      <c r="S30828" s="17"/>
      <c r="U30828" s="17"/>
    </row>
    <row r="30829" spans="2:21" x14ac:dyDescent="0.2">
      <c r="B30829" s="17"/>
      <c r="F30829" s="17"/>
      <c r="I30829" s="17"/>
      <c r="Q30829" s="17"/>
      <c r="S30829" s="17"/>
      <c r="U30829" s="17"/>
    </row>
    <row r="30830" spans="2:21" x14ac:dyDescent="0.2">
      <c r="B30830" s="17"/>
      <c r="F30830" s="17"/>
      <c r="I30830" s="17"/>
      <c r="Q30830" s="17"/>
      <c r="S30830" s="17"/>
      <c r="U30830" s="17"/>
    </row>
    <row r="30831" spans="2:21" x14ac:dyDescent="0.2">
      <c r="B30831" s="17"/>
      <c r="F30831" s="17"/>
      <c r="I30831" s="17"/>
      <c r="Q30831" s="17"/>
      <c r="S30831" s="17"/>
      <c r="U30831" s="17"/>
    </row>
    <row r="30832" spans="2:21" x14ac:dyDescent="0.2">
      <c r="B30832" s="17"/>
      <c r="F30832" s="17"/>
      <c r="I30832" s="17"/>
      <c r="Q30832" s="17"/>
      <c r="S30832" s="17"/>
      <c r="U30832" s="17"/>
    </row>
    <row r="30833" spans="2:21" x14ac:dyDescent="0.2">
      <c r="B30833" s="17"/>
      <c r="F30833" s="17"/>
      <c r="I30833" s="17"/>
      <c r="Q30833" s="17"/>
      <c r="S30833" s="17"/>
      <c r="U30833" s="17"/>
    </row>
    <row r="30834" spans="2:21" x14ac:dyDescent="0.2">
      <c r="B30834" s="17"/>
      <c r="F30834" s="17"/>
      <c r="I30834" s="17"/>
      <c r="Q30834" s="17"/>
      <c r="S30834" s="17"/>
      <c r="U30834" s="17"/>
    </row>
    <row r="30835" spans="2:21" x14ac:dyDescent="0.2">
      <c r="B30835" s="17"/>
      <c r="F30835" s="17"/>
      <c r="I30835" s="17"/>
      <c r="Q30835" s="17"/>
      <c r="S30835" s="17"/>
      <c r="U30835" s="17"/>
    </row>
    <row r="30836" spans="2:21" x14ac:dyDescent="0.2">
      <c r="B30836" s="17"/>
      <c r="F30836" s="17"/>
      <c r="I30836" s="17"/>
      <c r="Q30836" s="17"/>
      <c r="S30836" s="17"/>
      <c r="U30836" s="17"/>
    </row>
    <row r="30837" spans="2:21" x14ac:dyDescent="0.2">
      <c r="B30837" s="17"/>
      <c r="F30837" s="17"/>
      <c r="I30837" s="17"/>
      <c r="Q30837" s="17"/>
      <c r="S30837" s="17"/>
      <c r="U30837" s="17"/>
    </row>
    <row r="30838" spans="2:21" x14ac:dyDescent="0.2">
      <c r="B30838" s="17"/>
      <c r="F30838" s="17"/>
      <c r="I30838" s="17"/>
      <c r="Q30838" s="17"/>
      <c r="S30838" s="17"/>
      <c r="U30838" s="17"/>
    </row>
    <row r="30839" spans="2:21" x14ac:dyDescent="0.2">
      <c r="B30839" s="17"/>
      <c r="F30839" s="17"/>
      <c r="I30839" s="17"/>
      <c r="Q30839" s="17"/>
      <c r="S30839" s="17"/>
      <c r="U30839" s="17"/>
    </row>
    <row r="30840" spans="2:21" x14ac:dyDescent="0.2">
      <c r="B30840" s="17"/>
      <c r="F30840" s="17"/>
      <c r="I30840" s="17"/>
      <c r="Q30840" s="17"/>
      <c r="S30840" s="17"/>
      <c r="U30840" s="17"/>
    </row>
    <row r="30841" spans="2:21" x14ac:dyDescent="0.2">
      <c r="B30841" s="17"/>
      <c r="F30841" s="17"/>
      <c r="I30841" s="17"/>
      <c r="Q30841" s="17"/>
      <c r="S30841" s="17"/>
      <c r="U30841" s="17"/>
    </row>
    <row r="30842" spans="2:21" x14ac:dyDescent="0.2">
      <c r="B30842" s="17"/>
      <c r="F30842" s="17"/>
      <c r="I30842" s="17"/>
      <c r="Q30842" s="17"/>
      <c r="S30842" s="17"/>
      <c r="U30842" s="17"/>
    </row>
    <row r="30843" spans="2:21" x14ac:dyDescent="0.2">
      <c r="B30843" s="17"/>
      <c r="F30843" s="17"/>
      <c r="I30843" s="17"/>
      <c r="Q30843" s="17"/>
      <c r="S30843" s="17"/>
      <c r="U30843" s="17"/>
    </row>
    <row r="30844" spans="2:21" x14ac:dyDescent="0.2">
      <c r="B30844" s="17"/>
      <c r="F30844" s="17"/>
      <c r="I30844" s="17"/>
      <c r="Q30844" s="17"/>
      <c r="S30844" s="17"/>
      <c r="U30844" s="17"/>
    </row>
    <row r="30845" spans="2:21" x14ac:dyDescent="0.2">
      <c r="B30845" s="17"/>
      <c r="F30845" s="17"/>
      <c r="I30845" s="17"/>
      <c r="Q30845" s="17"/>
      <c r="S30845" s="17"/>
      <c r="U30845" s="17"/>
    </row>
    <row r="30846" spans="2:21" x14ac:dyDescent="0.2">
      <c r="B30846" s="17"/>
      <c r="F30846" s="17"/>
      <c r="I30846" s="17"/>
      <c r="Q30846" s="17"/>
      <c r="S30846" s="17"/>
      <c r="U30846" s="17"/>
    </row>
    <row r="30847" spans="2:21" x14ac:dyDescent="0.2">
      <c r="B30847" s="17"/>
      <c r="F30847" s="17"/>
      <c r="I30847" s="17"/>
      <c r="Q30847" s="17"/>
      <c r="S30847" s="17"/>
      <c r="U30847" s="17"/>
    </row>
    <row r="30848" spans="2:21" x14ac:dyDescent="0.2">
      <c r="B30848" s="17"/>
      <c r="F30848" s="17"/>
      <c r="I30848" s="17"/>
      <c r="Q30848" s="17"/>
      <c r="S30848" s="17"/>
      <c r="U30848" s="17"/>
    </row>
    <row r="30849" spans="2:21" x14ac:dyDescent="0.2">
      <c r="B30849" s="17"/>
      <c r="F30849" s="17"/>
      <c r="I30849" s="17"/>
      <c r="Q30849" s="17"/>
      <c r="S30849" s="17"/>
      <c r="U30849" s="17"/>
    </row>
    <row r="30850" spans="2:21" x14ac:dyDescent="0.2">
      <c r="B30850" s="17"/>
      <c r="F30850" s="17"/>
      <c r="I30850" s="17"/>
      <c r="Q30850" s="17"/>
      <c r="S30850" s="17"/>
      <c r="U30850" s="17"/>
    </row>
    <row r="30851" spans="2:21" x14ac:dyDescent="0.2">
      <c r="B30851" s="17"/>
      <c r="F30851" s="17"/>
      <c r="I30851" s="17"/>
      <c r="Q30851" s="17"/>
      <c r="S30851" s="17"/>
      <c r="U30851" s="17"/>
    </row>
    <row r="30852" spans="2:21" x14ac:dyDescent="0.2">
      <c r="B30852" s="17"/>
      <c r="F30852" s="17"/>
      <c r="I30852" s="17"/>
      <c r="Q30852" s="17"/>
      <c r="S30852" s="17"/>
      <c r="U30852" s="17"/>
    </row>
    <row r="30853" spans="2:21" x14ac:dyDescent="0.2">
      <c r="B30853" s="17"/>
      <c r="F30853" s="17"/>
      <c r="I30853" s="17"/>
      <c r="Q30853" s="17"/>
      <c r="S30853" s="17"/>
      <c r="U30853" s="17"/>
    </row>
    <row r="30854" spans="2:21" x14ac:dyDescent="0.2">
      <c r="B30854" s="17"/>
      <c r="F30854" s="17"/>
      <c r="I30854" s="17"/>
      <c r="Q30854" s="17"/>
      <c r="S30854" s="17"/>
      <c r="U30854" s="17"/>
    </row>
    <row r="30855" spans="2:21" x14ac:dyDescent="0.2">
      <c r="B30855" s="17"/>
      <c r="F30855" s="17"/>
      <c r="I30855" s="17"/>
      <c r="Q30855" s="17"/>
      <c r="S30855" s="17"/>
      <c r="U30855" s="17"/>
    </row>
    <row r="30856" spans="2:21" x14ac:dyDescent="0.2">
      <c r="B30856" s="17"/>
      <c r="F30856" s="17"/>
      <c r="I30856" s="17"/>
      <c r="Q30856" s="17"/>
      <c r="S30856" s="17"/>
      <c r="U30856" s="17"/>
    </row>
    <row r="30857" spans="2:21" x14ac:dyDescent="0.2">
      <c r="B30857" s="17"/>
      <c r="F30857" s="17"/>
      <c r="I30857" s="17"/>
      <c r="Q30857" s="17"/>
      <c r="S30857" s="17"/>
      <c r="U30857" s="17"/>
    </row>
    <row r="30858" spans="2:21" x14ac:dyDescent="0.2">
      <c r="B30858" s="17"/>
      <c r="F30858" s="17"/>
      <c r="I30858" s="17"/>
      <c r="Q30858" s="17"/>
      <c r="S30858" s="17"/>
      <c r="U30858" s="17"/>
    </row>
    <row r="30859" spans="2:21" x14ac:dyDescent="0.2">
      <c r="B30859" s="17"/>
      <c r="F30859" s="17"/>
      <c r="I30859" s="17"/>
      <c r="Q30859" s="17"/>
      <c r="S30859" s="17"/>
      <c r="U30859" s="17"/>
    </row>
    <row r="30860" spans="2:21" x14ac:dyDescent="0.2">
      <c r="B30860" s="17"/>
      <c r="F30860" s="17"/>
      <c r="I30860" s="17"/>
      <c r="Q30860" s="17"/>
      <c r="S30860" s="17"/>
      <c r="U30860" s="17"/>
    </row>
    <row r="30861" spans="2:21" x14ac:dyDescent="0.2">
      <c r="B30861" s="17"/>
      <c r="F30861" s="17"/>
      <c r="I30861" s="17"/>
      <c r="Q30861" s="17"/>
      <c r="S30861" s="17"/>
      <c r="U30861" s="17"/>
    </row>
    <row r="30862" spans="2:21" x14ac:dyDescent="0.2">
      <c r="B30862" s="17"/>
      <c r="F30862" s="17"/>
      <c r="I30862" s="17"/>
      <c r="Q30862" s="17"/>
      <c r="S30862" s="17"/>
      <c r="U30862" s="17"/>
    </row>
    <row r="30863" spans="2:21" x14ac:dyDescent="0.2">
      <c r="B30863" s="17"/>
      <c r="F30863" s="17"/>
      <c r="I30863" s="17"/>
      <c r="Q30863" s="17"/>
      <c r="S30863" s="17"/>
      <c r="U30863" s="17"/>
    </row>
    <row r="30864" spans="2:21" x14ac:dyDescent="0.2">
      <c r="B30864" s="17"/>
      <c r="F30864" s="17"/>
      <c r="I30864" s="17"/>
      <c r="Q30864" s="17"/>
      <c r="S30864" s="17"/>
      <c r="U30864" s="17"/>
    </row>
    <row r="30865" spans="2:21" x14ac:dyDescent="0.2">
      <c r="B30865" s="17"/>
      <c r="F30865" s="17"/>
      <c r="I30865" s="17"/>
      <c r="Q30865" s="17"/>
      <c r="S30865" s="17"/>
      <c r="U30865" s="17"/>
    </row>
    <row r="30866" spans="2:21" x14ac:dyDescent="0.2">
      <c r="B30866" s="17"/>
      <c r="F30866" s="17"/>
      <c r="I30866" s="17"/>
      <c r="Q30866" s="17"/>
      <c r="S30866" s="17"/>
      <c r="U30866" s="17"/>
    </row>
    <row r="30867" spans="2:21" x14ac:dyDescent="0.2">
      <c r="B30867" s="17"/>
      <c r="F30867" s="17"/>
      <c r="I30867" s="17"/>
      <c r="Q30867" s="17"/>
      <c r="S30867" s="17"/>
      <c r="U30867" s="17"/>
    </row>
    <row r="30868" spans="2:21" x14ac:dyDescent="0.2">
      <c r="B30868" s="17"/>
      <c r="F30868" s="17"/>
      <c r="I30868" s="17"/>
      <c r="Q30868" s="17"/>
      <c r="S30868" s="17"/>
      <c r="U30868" s="17"/>
    </row>
    <row r="30869" spans="2:21" x14ac:dyDescent="0.2">
      <c r="B30869" s="17"/>
      <c r="F30869" s="17"/>
      <c r="I30869" s="17"/>
      <c r="Q30869" s="17"/>
      <c r="S30869" s="17"/>
      <c r="U30869" s="17"/>
    </row>
    <row r="30870" spans="2:21" x14ac:dyDescent="0.2">
      <c r="B30870" s="17"/>
      <c r="F30870" s="17"/>
      <c r="I30870" s="17"/>
      <c r="Q30870" s="17"/>
      <c r="S30870" s="17"/>
      <c r="U30870" s="17"/>
    </row>
    <row r="30871" spans="2:21" x14ac:dyDescent="0.2">
      <c r="B30871" s="17"/>
      <c r="F30871" s="17"/>
      <c r="I30871" s="17"/>
      <c r="Q30871" s="17"/>
      <c r="S30871" s="17"/>
      <c r="U30871" s="17"/>
    </row>
    <row r="30872" spans="2:21" x14ac:dyDescent="0.2">
      <c r="B30872" s="17"/>
      <c r="F30872" s="17"/>
      <c r="I30872" s="17"/>
      <c r="Q30872" s="17"/>
      <c r="S30872" s="17"/>
      <c r="U30872" s="17"/>
    </row>
    <row r="30873" spans="2:21" x14ac:dyDescent="0.2">
      <c r="B30873" s="17"/>
      <c r="F30873" s="17"/>
      <c r="I30873" s="17"/>
      <c r="Q30873" s="17"/>
      <c r="S30873" s="17"/>
      <c r="U30873" s="17"/>
    </row>
    <row r="30874" spans="2:21" x14ac:dyDescent="0.2">
      <c r="B30874" s="17"/>
      <c r="F30874" s="17"/>
      <c r="I30874" s="17"/>
      <c r="Q30874" s="17"/>
      <c r="S30874" s="17"/>
      <c r="U30874" s="17"/>
    </row>
    <row r="30875" spans="2:21" x14ac:dyDescent="0.2">
      <c r="B30875" s="17"/>
      <c r="F30875" s="17"/>
      <c r="I30875" s="17"/>
      <c r="Q30875" s="17"/>
      <c r="S30875" s="17"/>
      <c r="U30875" s="17"/>
    </row>
    <row r="30876" spans="2:21" x14ac:dyDescent="0.2">
      <c r="B30876" s="17"/>
      <c r="F30876" s="17"/>
      <c r="I30876" s="17"/>
      <c r="Q30876" s="17"/>
      <c r="S30876" s="17"/>
      <c r="U30876" s="17"/>
    </row>
    <row r="30877" spans="2:21" x14ac:dyDescent="0.2">
      <c r="B30877" s="17"/>
      <c r="F30877" s="17"/>
      <c r="I30877" s="17"/>
      <c r="Q30877" s="17"/>
      <c r="S30877" s="17"/>
      <c r="U30877" s="17"/>
    </row>
    <row r="30878" spans="2:21" x14ac:dyDescent="0.2">
      <c r="B30878" s="17"/>
      <c r="F30878" s="17"/>
      <c r="I30878" s="17"/>
      <c r="Q30878" s="17"/>
      <c r="S30878" s="17"/>
      <c r="U30878" s="17"/>
    </row>
    <row r="30879" spans="2:21" x14ac:dyDescent="0.2">
      <c r="B30879" s="17"/>
      <c r="F30879" s="17"/>
      <c r="I30879" s="17"/>
      <c r="Q30879" s="17"/>
      <c r="S30879" s="17"/>
      <c r="U30879" s="17"/>
    </row>
    <row r="30880" spans="2:21" x14ac:dyDescent="0.2">
      <c r="B30880" s="17"/>
      <c r="F30880" s="17"/>
      <c r="I30880" s="17"/>
      <c r="Q30880" s="17"/>
      <c r="S30880" s="17"/>
      <c r="U30880" s="17"/>
    </row>
    <row r="30881" spans="2:21" x14ac:dyDescent="0.2">
      <c r="B30881" s="17"/>
      <c r="F30881" s="17"/>
      <c r="I30881" s="17"/>
      <c r="Q30881" s="17"/>
      <c r="S30881" s="17"/>
      <c r="U30881" s="17"/>
    </row>
    <row r="30882" spans="2:21" x14ac:dyDescent="0.2">
      <c r="B30882" s="17"/>
      <c r="F30882" s="17"/>
      <c r="I30882" s="17"/>
      <c r="Q30882" s="17"/>
      <c r="S30882" s="17"/>
      <c r="U30882" s="17"/>
    </row>
    <row r="30883" spans="2:21" x14ac:dyDescent="0.2">
      <c r="B30883" s="17"/>
      <c r="F30883" s="17"/>
      <c r="I30883" s="17"/>
      <c r="Q30883" s="17"/>
      <c r="S30883" s="17"/>
      <c r="U30883" s="17"/>
    </row>
    <row r="30884" spans="2:21" x14ac:dyDescent="0.2">
      <c r="B30884" s="17"/>
      <c r="F30884" s="17"/>
      <c r="I30884" s="17"/>
      <c r="Q30884" s="17"/>
      <c r="S30884" s="17"/>
      <c r="U30884" s="17"/>
    </row>
    <row r="30885" spans="2:21" x14ac:dyDescent="0.2">
      <c r="B30885" s="17"/>
      <c r="F30885" s="17"/>
      <c r="I30885" s="17"/>
      <c r="Q30885" s="17"/>
      <c r="S30885" s="17"/>
      <c r="U30885" s="17"/>
    </row>
    <row r="30886" spans="2:21" x14ac:dyDescent="0.2">
      <c r="B30886" s="17"/>
      <c r="F30886" s="17"/>
      <c r="I30886" s="17"/>
      <c r="Q30886" s="17"/>
      <c r="S30886" s="17"/>
      <c r="U30886" s="17"/>
    </row>
    <row r="30887" spans="2:21" x14ac:dyDescent="0.2">
      <c r="B30887" s="17"/>
      <c r="F30887" s="17"/>
      <c r="I30887" s="17"/>
      <c r="Q30887" s="17"/>
      <c r="S30887" s="17"/>
      <c r="U30887" s="17"/>
    </row>
    <row r="30888" spans="2:21" x14ac:dyDescent="0.2">
      <c r="B30888" s="17"/>
      <c r="F30888" s="17"/>
      <c r="I30888" s="17"/>
      <c r="Q30888" s="17"/>
      <c r="S30888" s="17"/>
      <c r="U30888" s="17"/>
    </row>
    <row r="30889" spans="2:21" x14ac:dyDescent="0.2">
      <c r="B30889" s="17"/>
      <c r="F30889" s="17"/>
      <c r="I30889" s="17"/>
      <c r="Q30889" s="17"/>
      <c r="S30889" s="17"/>
      <c r="U30889" s="17"/>
    </row>
    <row r="30890" spans="2:21" x14ac:dyDescent="0.2">
      <c r="B30890" s="17"/>
      <c r="F30890" s="17"/>
      <c r="I30890" s="17"/>
      <c r="Q30890" s="17"/>
      <c r="S30890" s="17"/>
      <c r="U30890" s="17"/>
    </row>
    <row r="30891" spans="2:21" x14ac:dyDescent="0.2">
      <c r="B30891" s="17"/>
      <c r="F30891" s="17"/>
      <c r="I30891" s="17"/>
      <c r="Q30891" s="17"/>
      <c r="S30891" s="17"/>
      <c r="U30891" s="17"/>
    </row>
    <row r="30892" spans="2:21" x14ac:dyDescent="0.2">
      <c r="B30892" s="17"/>
      <c r="F30892" s="17"/>
      <c r="I30892" s="17"/>
      <c r="Q30892" s="17"/>
      <c r="S30892" s="17"/>
      <c r="U30892" s="17"/>
    </row>
    <row r="30893" spans="2:21" x14ac:dyDescent="0.2">
      <c r="B30893" s="17"/>
      <c r="F30893" s="17"/>
      <c r="I30893" s="17"/>
      <c r="Q30893" s="17"/>
      <c r="S30893" s="17"/>
      <c r="U30893" s="17"/>
    </row>
    <row r="30894" spans="2:21" x14ac:dyDescent="0.2">
      <c r="B30894" s="17"/>
      <c r="F30894" s="17"/>
      <c r="I30894" s="17"/>
      <c r="Q30894" s="17"/>
      <c r="S30894" s="17"/>
      <c r="U30894" s="17"/>
    </row>
    <row r="30895" spans="2:21" x14ac:dyDescent="0.2">
      <c r="B30895" s="17"/>
      <c r="F30895" s="17"/>
      <c r="I30895" s="17"/>
      <c r="Q30895" s="17"/>
      <c r="S30895" s="17"/>
      <c r="U30895" s="17"/>
    </row>
    <row r="30896" spans="2:21" x14ac:dyDescent="0.2">
      <c r="B30896" s="17"/>
      <c r="F30896" s="17"/>
      <c r="I30896" s="17"/>
      <c r="Q30896" s="17"/>
      <c r="S30896" s="17"/>
      <c r="U30896" s="17"/>
    </row>
    <row r="30897" spans="2:21" x14ac:dyDescent="0.2">
      <c r="B30897" s="17"/>
      <c r="F30897" s="17"/>
      <c r="I30897" s="17"/>
      <c r="Q30897" s="17"/>
      <c r="S30897" s="17"/>
      <c r="U30897" s="17"/>
    </row>
    <row r="30898" spans="2:21" x14ac:dyDescent="0.2">
      <c r="B30898" s="17"/>
      <c r="F30898" s="17"/>
      <c r="I30898" s="17"/>
      <c r="Q30898" s="17"/>
      <c r="S30898" s="17"/>
      <c r="U30898" s="17"/>
    </row>
    <row r="30899" spans="2:21" x14ac:dyDescent="0.2">
      <c r="B30899" s="17"/>
      <c r="F30899" s="17"/>
      <c r="I30899" s="17"/>
      <c r="Q30899" s="17"/>
      <c r="S30899" s="17"/>
      <c r="U30899" s="17"/>
    </row>
    <row r="30900" spans="2:21" x14ac:dyDescent="0.2">
      <c r="B30900" s="17"/>
      <c r="F30900" s="17"/>
      <c r="I30900" s="17"/>
      <c r="Q30900" s="17"/>
      <c r="S30900" s="17"/>
      <c r="U30900" s="17"/>
    </row>
    <row r="30901" spans="2:21" x14ac:dyDescent="0.2">
      <c r="B30901" s="17"/>
      <c r="F30901" s="17"/>
      <c r="I30901" s="17"/>
      <c r="Q30901" s="17"/>
      <c r="S30901" s="17"/>
      <c r="U30901" s="17"/>
    </row>
    <row r="30902" spans="2:21" x14ac:dyDescent="0.2">
      <c r="B30902" s="17"/>
      <c r="F30902" s="17"/>
      <c r="I30902" s="17"/>
      <c r="Q30902" s="17"/>
      <c r="S30902" s="17"/>
      <c r="U30902" s="17"/>
    </row>
    <row r="30903" spans="2:21" x14ac:dyDescent="0.2">
      <c r="B30903" s="17"/>
      <c r="F30903" s="17"/>
      <c r="I30903" s="17"/>
      <c r="Q30903" s="17"/>
      <c r="S30903" s="17"/>
      <c r="U30903" s="17"/>
    </row>
    <row r="30904" spans="2:21" x14ac:dyDescent="0.2">
      <c r="B30904" s="17"/>
      <c r="F30904" s="17"/>
      <c r="I30904" s="17"/>
      <c r="Q30904" s="17"/>
      <c r="S30904" s="17"/>
      <c r="U30904" s="17"/>
    </row>
    <row r="30905" spans="2:21" x14ac:dyDescent="0.2">
      <c r="B30905" s="17"/>
      <c r="F30905" s="17"/>
      <c r="I30905" s="17"/>
      <c r="Q30905" s="17"/>
      <c r="S30905" s="17"/>
      <c r="U30905" s="17"/>
    </row>
    <row r="30906" spans="2:21" x14ac:dyDescent="0.2">
      <c r="B30906" s="17"/>
      <c r="F30906" s="17"/>
      <c r="I30906" s="17"/>
      <c r="Q30906" s="17"/>
      <c r="S30906" s="17"/>
      <c r="U30906" s="17"/>
    </row>
    <row r="30907" spans="2:21" x14ac:dyDescent="0.2">
      <c r="B30907" s="17"/>
      <c r="F30907" s="17"/>
      <c r="I30907" s="17"/>
      <c r="Q30907" s="17"/>
      <c r="S30907" s="17"/>
      <c r="U30907" s="17"/>
    </row>
    <row r="30908" spans="2:21" x14ac:dyDescent="0.2">
      <c r="B30908" s="17"/>
      <c r="F30908" s="17"/>
      <c r="I30908" s="17"/>
      <c r="Q30908" s="17"/>
      <c r="S30908" s="17"/>
      <c r="U30908" s="17"/>
    </row>
    <row r="30909" spans="2:21" x14ac:dyDescent="0.2">
      <c r="B30909" s="17"/>
      <c r="F30909" s="17"/>
      <c r="I30909" s="17"/>
      <c r="Q30909" s="17"/>
      <c r="S30909" s="17"/>
      <c r="U30909" s="17"/>
    </row>
    <row r="30910" spans="2:21" x14ac:dyDescent="0.2">
      <c r="B30910" s="17"/>
      <c r="F30910" s="17"/>
      <c r="I30910" s="17"/>
      <c r="Q30910" s="17"/>
      <c r="S30910" s="17"/>
      <c r="U30910" s="17"/>
    </row>
    <row r="30911" spans="2:21" x14ac:dyDescent="0.2">
      <c r="B30911" s="17"/>
      <c r="F30911" s="17"/>
      <c r="I30911" s="17"/>
      <c r="Q30911" s="17"/>
      <c r="S30911" s="17"/>
      <c r="U30911" s="17"/>
    </row>
    <row r="30912" spans="2:21" x14ac:dyDescent="0.2">
      <c r="B30912" s="17"/>
      <c r="F30912" s="17"/>
      <c r="I30912" s="17"/>
      <c r="Q30912" s="17"/>
      <c r="S30912" s="17"/>
      <c r="U30912" s="17"/>
    </row>
    <row r="30913" spans="2:21" x14ac:dyDescent="0.2">
      <c r="B30913" s="17"/>
      <c r="F30913" s="17"/>
      <c r="I30913" s="17"/>
      <c r="Q30913" s="17"/>
      <c r="S30913" s="17"/>
      <c r="U30913" s="17"/>
    </row>
    <row r="30914" spans="2:21" x14ac:dyDescent="0.2">
      <c r="B30914" s="17"/>
      <c r="F30914" s="17"/>
      <c r="I30914" s="17"/>
      <c r="Q30914" s="17"/>
      <c r="S30914" s="17"/>
      <c r="U30914" s="17"/>
    </row>
    <row r="30915" spans="2:21" x14ac:dyDescent="0.2">
      <c r="B30915" s="17"/>
      <c r="F30915" s="17"/>
      <c r="I30915" s="17"/>
      <c r="Q30915" s="17"/>
      <c r="S30915" s="17"/>
      <c r="U30915" s="17"/>
    </row>
    <row r="30916" spans="2:21" x14ac:dyDescent="0.2">
      <c r="B30916" s="17"/>
      <c r="F30916" s="17"/>
      <c r="I30916" s="17"/>
      <c r="Q30916" s="17"/>
      <c r="S30916" s="17"/>
      <c r="U30916" s="17"/>
    </row>
    <row r="30917" spans="2:21" x14ac:dyDescent="0.2">
      <c r="B30917" s="17"/>
      <c r="F30917" s="17"/>
      <c r="I30917" s="17"/>
      <c r="Q30917" s="17"/>
      <c r="S30917" s="17"/>
      <c r="U30917" s="17"/>
    </row>
    <row r="30918" spans="2:21" x14ac:dyDescent="0.2">
      <c r="B30918" s="17"/>
      <c r="F30918" s="17"/>
      <c r="I30918" s="17"/>
      <c r="Q30918" s="17"/>
      <c r="S30918" s="17"/>
      <c r="U30918" s="17"/>
    </row>
    <row r="30919" spans="2:21" x14ac:dyDescent="0.2">
      <c r="B30919" s="17"/>
      <c r="F30919" s="17"/>
      <c r="I30919" s="17"/>
      <c r="Q30919" s="17"/>
      <c r="S30919" s="17"/>
      <c r="U30919" s="17"/>
    </row>
    <row r="30920" spans="2:21" x14ac:dyDescent="0.2">
      <c r="B30920" s="17"/>
      <c r="F30920" s="17"/>
      <c r="I30920" s="17"/>
      <c r="Q30920" s="17"/>
      <c r="S30920" s="17"/>
      <c r="U30920" s="17"/>
    </row>
    <row r="30921" spans="2:21" x14ac:dyDescent="0.2">
      <c r="B30921" s="17"/>
      <c r="F30921" s="17"/>
      <c r="I30921" s="17"/>
      <c r="Q30921" s="17"/>
      <c r="S30921" s="17"/>
      <c r="U30921" s="17"/>
    </row>
    <row r="30922" spans="2:21" x14ac:dyDescent="0.2">
      <c r="B30922" s="17"/>
      <c r="F30922" s="17"/>
      <c r="I30922" s="17"/>
      <c r="Q30922" s="17"/>
      <c r="S30922" s="17"/>
      <c r="U30922" s="17"/>
    </row>
    <row r="30923" spans="2:21" x14ac:dyDescent="0.2">
      <c r="B30923" s="17"/>
      <c r="F30923" s="17"/>
      <c r="I30923" s="17"/>
      <c r="Q30923" s="17"/>
      <c r="S30923" s="17"/>
      <c r="U30923" s="17"/>
    </row>
    <row r="30924" spans="2:21" x14ac:dyDescent="0.2">
      <c r="B30924" s="17"/>
      <c r="F30924" s="17"/>
      <c r="I30924" s="17"/>
      <c r="Q30924" s="17"/>
      <c r="S30924" s="17"/>
      <c r="U30924" s="17"/>
    </row>
    <row r="30925" spans="2:21" x14ac:dyDescent="0.2">
      <c r="B30925" s="17"/>
      <c r="F30925" s="17"/>
      <c r="I30925" s="17"/>
      <c r="Q30925" s="17"/>
      <c r="S30925" s="17"/>
      <c r="U30925" s="17"/>
    </row>
    <row r="30926" spans="2:21" x14ac:dyDescent="0.2">
      <c r="B30926" s="17"/>
      <c r="F30926" s="17"/>
      <c r="I30926" s="17"/>
      <c r="Q30926" s="17"/>
      <c r="S30926" s="17"/>
      <c r="U30926" s="17"/>
    </row>
    <row r="30927" spans="2:21" x14ac:dyDescent="0.2">
      <c r="B30927" s="17"/>
      <c r="F30927" s="17"/>
      <c r="I30927" s="17"/>
      <c r="Q30927" s="17"/>
      <c r="S30927" s="17"/>
      <c r="U30927" s="17"/>
    </row>
    <row r="30928" spans="2:21" x14ac:dyDescent="0.2">
      <c r="B30928" s="17"/>
      <c r="F30928" s="17"/>
      <c r="I30928" s="17"/>
      <c r="Q30928" s="17"/>
      <c r="S30928" s="17"/>
      <c r="U30928" s="17"/>
    </row>
    <row r="30929" spans="2:21" x14ac:dyDescent="0.2">
      <c r="B30929" s="17"/>
      <c r="F30929" s="17"/>
      <c r="I30929" s="17"/>
      <c r="Q30929" s="17"/>
      <c r="S30929" s="17"/>
      <c r="U30929" s="17"/>
    </row>
    <row r="30930" spans="2:21" x14ac:dyDescent="0.2">
      <c r="B30930" s="17"/>
      <c r="F30930" s="17"/>
      <c r="I30930" s="17"/>
      <c r="Q30930" s="17"/>
      <c r="S30930" s="17"/>
      <c r="U30930" s="17"/>
    </row>
    <row r="30931" spans="2:21" x14ac:dyDescent="0.2">
      <c r="B30931" s="17"/>
      <c r="F30931" s="17"/>
      <c r="I30931" s="17"/>
      <c r="Q30931" s="17"/>
      <c r="S30931" s="17"/>
      <c r="U30931" s="17"/>
    </row>
    <row r="30932" spans="2:21" x14ac:dyDescent="0.2">
      <c r="B30932" s="17"/>
      <c r="F30932" s="17"/>
      <c r="I30932" s="17"/>
      <c r="Q30932" s="17"/>
      <c r="S30932" s="17"/>
      <c r="U30932" s="17"/>
    </row>
    <row r="30933" spans="2:21" x14ac:dyDescent="0.2">
      <c r="B30933" s="17"/>
      <c r="F30933" s="17"/>
      <c r="I30933" s="17"/>
      <c r="Q30933" s="17"/>
      <c r="S30933" s="17"/>
      <c r="U30933" s="17"/>
    </row>
    <row r="30934" spans="2:21" x14ac:dyDescent="0.2">
      <c r="B30934" s="17"/>
      <c r="F30934" s="17"/>
      <c r="I30934" s="17"/>
      <c r="Q30934" s="17"/>
      <c r="S30934" s="17"/>
      <c r="U30934" s="17"/>
    </row>
    <row r="30935" spans="2:21" x14ac:dyDescent="0.2">
      <c r="B30935" s="17"/>
      <c r="F30935" s="17"/>
      <c r="I30935" s="17"/>
      <c r="Q30935" s="17"/>
      <c r="S30935" s="17"/>
      <c r="U30935" s="17"/>
    </row>
    <row r="30936" spans="2:21" x14ac:dyDescent="0.2">
      <c r="B30936" s="17"/>
      <c r="F30936" s="17"/>
      <c r="I30936" s="17"/>
      <c r="Q30936" s="17"/>
      <c r="S30936" s="17"/>
      <c r="U30936" s="17"/>
    </row>
    <row r="30937" spans="2:21" x14ac:dyDescent="0.2">
      <c r="B30937" s="17"/>
      <c r="F30937" s="17"/>
      <c r="I30937" s="17"/>
      <c r="Q30937" s="17"/>
      <c r="S30937" s="17"/>
      <c r="U30937" s="17"/>
    </row>
    <row r="30938" spans="2:21" x14ac:dyDescent="0.2">
      <c r="B30938" s="17"/>
      <c r="F30938" s="17"/>
      <c r="I30938" s="17"/>
      <c r="Q30938" s="17"/>
      <c r="S30938" s="17"/>
      <c r="U30938" s="17"/>
    </row>
    <row r="30939" spans="2:21" x14ac:dyDescent="0.2">
      <c r="B30939" s="17"/>
      <c r="F30939" s="17"/>
      <c r="I30939" s="17"/>
      <c r="Q30939" s="17"/>
      <c r="S30939" s="17"/>
      <c r="U30939" s="17"/>
    </row>
    <row r="30940" spans="2:21" x14ac:dyDescent="0.2">
      <c r="B30940" s="17"/>
      <c r="F30940" s="17"/>
      <c r="I30940" s="17"/>
      <c r="Q30940" s="17"/>
      <c r="S30940" s="17"/>
      <c r="U30940" s="17"/>
    </row>
    <row r="30941" spans="2:21" x14ac:dyDescent="0.2">
      <c r="B30941" s="17"/>
      <c r="F30941" s="17"/>
      <c r="I30941" s="17"/>
      <c r="Q30941" s="17"/>
      <c r="S30941" s="17"/>
      <c r="U30941" s="17"/>
    </row>
    <row r="30942" spans="2:21" x14ac:dyDescent="0.2">
      <c r="B30942" s="17"/>
      <c r="F30942" s="17"/>
      <c r="I30942" s="17"/>
      <c r="Q30942" s="17"/>
      <c r="S30942" s="17"/>
      <c r="U30942" s="17"/>
    </row>
    <row r="30943" spans="2:21" x14ac:dyDescent="0.2">
      <c r="B30943" s="17"/>
      <c r="F30943" s="17"/>
      <c r="I30943" s="17"/>
      <c r="Q30943" s="17"/>
      <c r="S30943" s="17"/>
      <c r="U30943" s="17"/>
    </row>
    <row r="30944" spans="2:21" x14ac:dyDescent="0.2">
      <c r="B30944" s="17"/>
      <c r="F30944" s="17"/>
      <c r="I30944" s="17"/>
      <c r="Q30944" s="17"/>
      <c r="S30944" s="17"/>
      <c r="U30944" s="17"/>
    </row>
    <row r="30945" spans="2:21" x14ac:dyDescent="0.2">
      <c r="B30945" s="17"/>
      <c r="F30945" s="17"/>
      <c r="I30945" s="17"/>
      <c r="Q30945" s="17"/>
      <c r="S30945" s="17"/>
      <c r="U30945" s="17"/>
    </row>
    <row r="30946" spans="2:21" x14ac:dyDescent="0.2">
      <c r="B30946" s="17"/>
      <c r="F30946" s="17"/>
      <c r="I30946" s="17"/>
      <c r="Q30946" s="17"/>
      <c r="S30946" s="17"/>
      <c r="U30946" s="17"/>
    </row>
    <row r="30947" spans="2:21" x14ac:dyDescent="0.2">
      <c r="B30947" s="17"/>
      <c r="F30947" s="17"/>
      <c r="I30947" s="17"/>
      <c r="Q30947" s="17"/>
      <c r="S30947" s="17"/>
      <c r="U30947" s="17"/>
    </row>
    <row r="30948" spans="2:21" x14ac:dyDescent="0.2">
      <c r="B30948" s="17"/>
      <c r="F30948" s="17"/>
      <c r="I30948" s="17"/>
      <c r="Q30948" s="17"/>
      <c r="S30948" s="17"/>
      <c r="U30948" s="17"/>
    </row>
    <row r="30949" spans="2:21" x14ac:dyDescent="0.2">
      <c r="B30949" s="17"/>
      <c r="F30949" s="17"/>
      <c r="I30949" s="17"/>
      <c r="Q30949" s="17"/>
      <c r="S30949" s="17"/>
      <c r="U30949" s="17"/>
    </row>
    <row r="30950" spans="2:21" x14ac:dyDescent="0.2">
      <c r="B30950" s="17"/>
      <c r="F30950" s="17"/>
      <c r="I30950" s="17"/>
      <c r="Q30950" s="17"/>
      <c r="S30950" s="17"/>
      <c r="U30950" s="17"/>
    </row>
    <row r="30951" spans="2:21" x14ac:dyDescent="0.2">
      <c r="B30951" s="17"/>
      <c r="F30951" s="17"/>
      <c r="I30951" s="17"/>
      <c r="Q30951" s="17"/>
      <c r="S30951" s="17"/>
      <c r="U30951" s="17"/>
    </row>
    <row r="30952" spans="2:21" x14ac:dyDescent="0.2">
      <c r="B30952" s="17"/>
      <c r="F30952" s="17"/>
      <c r="I30952" s="17"/>
      <c r="Q30952" s="17"/>
      <c r="S30952" s="17"/>
      <c r="U30952" s="17"/>
    </row>
    <row r="30953" spans="2:21" x14ac:dyDescent="0.2">
      <c r="B30953" s="17"/>
      <c r="F30953" s="17"/>
      <c r="I30953" s="17"/>
      <c r="Q30953" s="17"/>
      <c r="S30953" s="17"/>
      <c r="U30953" s="17"/>
    </row>
    <row r="30954" spans="2:21" x14ac:dyDescent="0.2">
      <c r="B30954" s="17"/>
      <c r="F30954" s="17"/>
      <c r="I30954" s="17"/>
      <c r="Q30954" s="17"/>
      <c r="S30954" s="17"/>
      <c r="U30954" s="17"/>
    </row>
    <row r="30955" spans="2:21" x14ac:dyDescent="0.2">
      <c r="B30955" s="17"/>
      <c r="F30955" s="17"/>
      <c r="I30955" s="17"/>
      <c r="Q30955" s="17"/>
      <c r="S30955" s="17"/>
      <c r="U30955" s="17"/>
    </row>
    <row r="30956" spans="2:21" x14ac:dyDescent="0.2">
      <c r="B30956" s="17"/>
      <c r="F30956" s="17"/>
      <c r="I30956" s="17"/>
      <c r="Q30956" s="17"/>
      <c r="S30956" s="17"/>
      <c r="U30956" s="17"/>
    </row>
    <row r="30957" spans="2:21" x14ac:dyDescent="0.2">
      <c r="B30957" s="17"/>
      <c r="F30957" s="17"/>
      <c r="I30957" s="17"/>
      <c r="Q30957" s="17"/>
      <c r="S30957" s="17"/>
      <c r="U30957" s="17"/>
    </row>
    <row r="30958" spans="2:21" x14ac:dyDescent="0.2">
      <c r="B30958" s="17"/>
      <c r="F30958" s="17"/>
      <c r="I30958" s="17"/>
      <c r="Q30958" s="17"/>
      <c r="S30958" s="17"/>
      <c r="U30958" s="17"/>
    </row>
    <row r="30959" spans="2:21" x14ac:dyDescent="0.2">
      <c r="B30959" s="17"/>
      <c r="F30959" s="17"/>
      <c r="I30959" s="17"/>
      <c r="Q30959" s="17"/>
      <c r="S30959" s="17"/>
      <c r="U30959" s="17"/>
    </row>
    <row r="30960" spans="2:21" x14ac:dyDescent="0.2">
      <c r="B30960" s="17"/>
      <c r="F30960" s="17"/>
      <c r="I30960" s="17"/>
      <c r="Q30960" s="17"/>
      <c r="S30960" s="17"/>
      <c r="U30960" s="17"/>
    </row>
    <row r="30961" spans="2:21" x14ac:dyDescent="0.2">
      <c r="B30961" s="17"/>
      <c r="F30961" s="17"/>
      <c r="I30961" s="17"/>
      <c r="Q30961" s="17"/>
      <c r="S30961" s="17"/>
      <c r="U30961" s="17"/>
    </row>
    <row r="30962" spans="2:21" x14ac:dyDescent="0.2">
      <c r="B30962" s="17"/>
      <c r="F30962" s="17"/>
      <c r="I30962" s="17"/>
      <c r="Q30962" s="17"/>
      <c r="S30962" s="17"/>
      <c r="U30962" s="17"/>
    </row>
    <row r="30963" spans="2:21" x14ac:dyDescent="0.2">
      <c r="B30963" s="17"/>
      <c r="F30963" s="17"/>
      <c r="I30963" s="17"/>
      <c r="Q30963" s="17"/>
      <c r="S30963" s="17"/>
      <c r="U30963" s="17"/>
    </row>
    <row r="30964" spans="2:21" x14ac:dyDescent="0.2">
      <c r="B30964" s="17"/>
      <c r="F30964" s="17"/>
      <c r="I30964" s="17"/>
      <c r="Q30964" s="17"/>
      <c r="S30964" s="17"/>
      <c r="U30964" s="17"/>
    </row>
    <row r="30965" spans="2:21" x14ac:dyDescent="0.2">
      <c r="B30965" s="17"/>
      <c r="F30965" s="17"/>
      <c r="I30965" s="17"/>
      <c r="Q30965" s="17"/>
      <c r="S30965" s="17"/>
      <c r="U30965" s="17"/>
    </row>
    <row r="30966" spans="2:21" x14ac:dyDescent="0.2">
      <c r="B30966" s="17"/>
      <c r="F30966" s="17"/>
      <c r="I30966" s="17"/>
      <c r="Q30966" s="17"/>
      <c r="S30966" s="17"/>
      <c r="U30966" s="17"/>
    </row>
    <row r="30967" spans="2:21" x14ac:dyDescent="0.2">
      <c r="B30967" s="17"/>
      <c r="F30967" s="17"/>
      <c r="I30967" s="17"/>
      <c r="Q30967" s="17"/>
      <c r="S30967" s="17"/>
      <c r="U30967" s="17"/>
    </row>
    <row r="30968" spans="2:21" x14ac:dyDescent="0.2">
      <c r="B30968" s="17"/>
      <c r="F30968" s="17"/>
      <c r="I30968" s="17"/>
      <c r="Q30968" s="17"/>
      <c r="S30968" s="17"/>
      <c r="U30968" s="17"/>
    </row>
    <row r="30969" spans="2:21" x14ac:dyDescent="0.2">
      <c r="B30969" s="17"/>
      <c r="F30969" s="17"/>
      <c r="I30969" s="17"/>
      <c r="Q30969" s="17"/>
      <c r="S30969" s="17"/>
      <c r="U30969" s="17"/>
    </row>
    <row r="30970" spans="2:21" x14ac:dyDescent="0.2">
      <c r="B30970" s="17"/>
      <c r="F30970" s="17"/>
      <c r="I30970" s="17"/>
      <c r="Q30970" s="17"/>
      <c r="S30970" s="17"/>
      <c r="U30970" s="17"/>
    </row>
    <row r="30971" spans="2:21" x14ac:dyDescent="0.2">
      <c r="B30971" s="17"/>
      <c r="F30971" s="17"/>
      <c r="I30971" s="17"/>
      <c r="Q30971" s="17"/>
      <c r="S30971" s="17"/>
      <c r="U30971" s="17"/>
    </row>
    <row r="30972" spans="2:21" x14ac:dyDescent="0.2">
      <c r="B30972" s="17"/>
      <c r="F30972" s="17"/>
      <c r="I30972" s="17"/>
      <c r="Q30972" s="17"/>
      <c r="S30972" s="17"/>
      <c r="U30972" s="17"/>
    </row>
    <row r="30973" spans="2:21" x14ac:dyDescent="0.2">
      <c r="B30973" s="17"/>
      <c r="F30973" s="17"/>
      <c r="I30973" s="17"/>
      <c r="Q30973" s="17"/>
      <c r="S30973" s="17"/>
      <c r="U30973" s="17"/>
    </row>
    <row r="30974" spans="2:21" x14ac:dyDescent="0.2">
      <c r="B30974" s="17"/>
      <c r="F30974" s="17"/>
      <c r="I30974" s="17"/>
      <c r="Q30974" s="17"/>
      <c r="S30974" s="17"/>
      <c r="U30974" s="17"/>
    </row>
    <row r="30975" spans="2:21" x14ac:dyDescent="0.2">
      <c r="B30975" s="17"/>
      <c r="F30975" s="17"/>
      <c r="I30975" s="17"/>
      <c r="Q30975" s="17"/>
      <c r="S30975" s="17"/>
      <c r="U30975" s="17"/>
    </row>
    <row r="30976" spans="2:21" x14ac:dyDescent="0.2">
      <c r="B30976" s="17"/>
      <c r="F30976" s="17"/>
      <c r="I30976" s="17"/>
      <c r="Q30976" s="17"/>
      <c r="S30976" s="17"/>
      <c r="U30976" s="17"/>
    </row>
    <row r="30977" spans="2:21" x14ac:dyDescent="0.2">
      <c r="B30977" s="17"/>
      <c r="F30977" s="17"/>
      <c r="I30977" s="17"/>
      <c r="Q30977" s="17"/>
      <c r="S30977" s="17"/>
      <c r="U30977" s="17"/>
    </row>
    <row r="30978" spans="2:21" x14ac:dyDescent="0.2">
      <c r="B30978" s="17"/>
      <c r="F30978" s="17"/>
      <c r="I30978" s="17"/>
      <c r="Q30978" s="17"/>
      <c r="S30978" s="17"/>
      <c r="U30978" s="17"/>
    </row>
    <row r="30979" spans="2:21" x14ac:dyDescent="0.2">
      <c r="B30979" s="17"/>
      <c r="F30979" s="17"/>
      <c r="I30979" s="17"/>
      <c r="Q30979" s="17"/>
      <c r="S30979" s="17"/>
      <c r="U30979" s="17"/>
    </row>
    <row r="30980" spans="2:21" x14ac:dyDescent="0.2">
      <c r="B30980" s="17"/>
      <c r="F30980" s="17"/>
      <c r="I30980" s="17"/>
      <c r="Q30980" s="17"/>
      <c r="S30980" s="17"/>
      <c r="U30980" s="17"/>
    </row>
    <row r="30981" spans="2:21" x14ac:dyDescent="0.2">
      <c r="B30981" s="17"/>
      <c r="F30981" s="17"/>
      <c r="I30981" s="17"/>
      <c r="Q30981" s="17"/>
      <c r="S30981" s="17"/>
      <c r="U30981" s="17"/>
    </row>
    <row r="30982" spans="2:21" x14ac:dyDescent="0.2">
      <c r="B30982" s="17"/>
      <c r="F30982" s="17"/>
      <c r="I30982" s="17"/>
      <c r="Q30982" s="17"/>
      <c r="S30982" s="17"/>
      <c r="U30982" s="17"/>
    </row>
    <row r="30983" spans="2:21" x14ac:dyDescent="0.2">
      <c r="B30983" s="17"/>
      <c r="F30983" s="17"/>
      <c r="I30983" s="17"/>
      <c r="Q30983" s="17"/>
      <c r="S30983" s="17"/>
      <c r="U30983" s="17"/>
    </row>
    <row r="30984" spans="2:21" x14ac:dyDescent="0.2">
      <c r="B30984" s="17"/>
      <c r="F30984" s="17"/>
      <c r="I30984" s="17"/>
      <c r="Q30984" s="17"/>
      <c r="S30984" s="17"/>
      <c r="U30984" s="17"/>
    </row>
    <row r="30985" spans="2:21" x14ac:dyDescent="0.2">
      <c r="B30985" s="17"/>
      <c r="F30985" s="17"/>
      <c r="I30985" s="17"/>
      <c r="Q30985" s="17"/>
      <c r="S30985" s="17"/>
      <c r="U30985" s="17"/>
    </row>
    <row r="30986" spans="2:21" x14ac:dyDescent="0.2">
      <c r="B30986" s="17"/>
      <c r="F30986" s="17"/>
      <c r="I30986" s="17"/>
      <c r="Q30986" s="17"/>
      <c r="S30986" s="17"/>
      <c r="U30986" s="17"/>
    </row>
    <row r="30987" spans="2:21" x14ac:dyDescent="0.2">
      <c r="B30987" s="17"/>
      <c r="F30987" s="17"/>
      <c r="I30987" s="17"/>
      <c r="Q30987" s="17"/>
      <c r="S30987" s="17"/>
      <c r="U30987" s="17"/>
    </row>
    <row r="30988" spans="2:21" x14ac:dyDescent="0.2">
      <c r="B30988" s="17"/>
      <c r="F30988" s="17"/>
      <c r="I30988" s="17"/>
      <c r="Q30988" s="17"/>
      <c r="S30988" s="17"/>
      <c r="U30988" s="17"/>
    </row>
    <row r="30989" spans="2:21" x14ac:dyDescent="0.2">
      <c r="B30989" s="17"/>
      <c r="F30989" s="17"/>
      <c r="I30989" s="17"/>
      <c r="Q30989" s="17"/>
      <c r="S30989" s="17"/>
      <c r="U30989" s="17"/>
    </row>
    <row r="30990" spans="2:21" x14ac:dyDescent="0.2">
      <c r="B30990" s="17"/>
      <c r="F30990" s="17"/>
      <c r="I30990" s="17"/>
      <c r="Q30990" s="17"/>
      <c r="S30990" s="17"/>
      <c r="U30990" s="17"/>
    </row>
    <row r="30991" spans="2:21" x14ac:dyDescent="0.2">
      <c r="B30991" s="17"/>
      <c r="F30991" s="17"/>
      <c r="I30991" s="17"/>
      <c r="Q30991" s="17"/>
      <c r="S30991" s="17"/>
      <c r="U30991" s="17"/>
    </row>
    <row r="30992" spans="2:21" x14ac:dyDescent="0.2">
      <c r="B30992" s="17"/>
      <c r="F30992" s="17"/>
      <c r="I30992" s="17"/>
      <c r="Q30992" s="17"/>
      <c r="S30992" s="17"/>
      <c r="U30992" s="17"/>
    </row>
    <row r="30993" spans="2:21" x14ac:dyDescent="0.2">
      <c r="B30993" s="17"/>
      <c r="F30993" s="17"/>
      <c r="I30993" s="17"/>
      <c r="Q30993" s="17"/>
      <c r="S30993" s="17"/>
      <c r="U30993" s="17"/>
    </row>
    <row r="30994" spans="2:21" x14ac:dyDescent="0.2">
      <c r="B30994" s="17"/>
      <c r="F30994" s="17"/>
      <c r="I30994" s="17"/>
      <c r="Q30994" s="17"/>
      <c r="S30994" s="17"/>
      <c r="U30994" s="17"/>
    </row>
    <row r="30995" spans="2:21" x14ac:dyDescent="0.2">
      <c r="B30995" s="17"/>
      <c r="F30995" s="17"/>
      <c r="I30995" s="17"/>
      <c r="Q30995" s="17"/>
      <c r="S30995" s="17"/>
      <c r="U30995" s="17"/>
    </row>
    <row r="30996" spans="2:21" x14ac:dyDescent="0.2">
      <c r="B30996" s="17"/>
      <c r="F30996" s="17"/>
      <c r="I30996" s="17"/>
      <c r="Q30996" s="17"/>
      <c r="S30996" s="17"/>
      <c r="U30996" s="17"/>
    </row>
    <row r="30997" spans="2:21" x14ac:dyDescent="0.2">
      <c r="B30997" s="17"/>
      <c r="F30997" s="17"/>
      <c r="I30997" s="17"/>
      <c r="Q30997" s="17"/>
      <c r="S30997" s="17"/>
      <c r="U30997" s="17"/>
    </row>
    <row r="30998" spans="2:21" x14ac:dyDescent="0.2">
      <c r="B30998" s="17"/>
      <c r="F30998" s="17"/>
      <c r="I30998" s="17"/>
      <c r="Q30998" s="17"/>
      <c r="S30998" s="17"/>
      <c r="U30998" s="17"/>
    </row>
    <row r="30999" spans="2:21" x14ac:dyDescent="0.2">
      <c r="B30999" s="17"/>
      <c r="F30999" s="17"/>
      <c r="I30999" s="17"/>
      <c r="Q30999" s="17"/>
      <c r="S30999" s="17"/>
      <c r="U30999" s="17"/>
    </row>
    <row r="31000" spans="2:21" x14ac:dyDescent="0.2">
      <c r="B31000" s="17"/>
      <c r="F31000" s="17"/>
      <c r="I31000" s="17"/>
      <c r="Q31000" s="17"/>
      <c r="S31000" s="17"/>
      <c r="U31000" s="17"/>
    </row>
    <row r="31001" spans="2:21" x14ac:dyDescent="0.2">
      <c r="B31001" s="17"/>
      <c r="F31001" s="17"/>
      <c r="I31001" s="17"/>
      <c r="Q31001" s="17"/>
      <c r="S31001" s="17"/>
      <c r="U31001" s="17"/>
    </row>
    <row r="31002" spans="2:21" x14ac:dyDescent="0.2">
      <c r="B31002" s="17"/>
      <c r="F31002" s="17"/>
      <c r="I31002" s="17"/>
      <c r="Q31002" s="17"/>
      <c r="S31002" s="17"/>
      <c r="U31002" s="17"/>
    </row>
    <row r="31003" spans="2:21" x14ac:dyDescent="0.2">
      <c r="B31003" s="17"/>
      <c r="F31003" s="17"/>
      <c r="I31003" s="17"/>
      <c r="Q31003" s="17"/>
      <c r="S31003" s="17"/>
      <c r="U31003" s="17"/>
    </row>
    <row r="31004" spans="2:21" x14ac:dyDescent="0.2">
      <c r="B31004" s="17"/>
      <c r="F31004" s="17"/>
      <c r="I31004" s="17"/>
      <c r="Q31004" s="17"/>
      <c r="S31004" s="17"/>
      <c r="U31004" s="17"/>
    </row>
    <row r="31005" spans="2:21" x14ac:dyDescent="0.2">
      <c r="B31005" s="17"/>
      <c r="F31005" s="17"/>
      <c r="I31005" s="17"/>
      <c r="Q31005" s="17"/>
      <c r="S31005" s="17"/>
      <c r="U31005" s="17"/>
    </row>
    <row r="31006" spans="2:21" x14ac:dyDescent="0.2">
      <c r="B31006" s="17"/>
      <c r="F31006" s="17"/>
      <c r="I31006" s="17"/>
      <c r="Q31006" s="17"/>
      <c r="S31006" s="17"/>
      <c r="U31006" s="17"/>
    </row>
    <row r="31007" spans="2:21" x14ac:dyDescent="0.2">
      <c r="B31007" s="17"/>
      <c r="F31007" s="17"/>
      <c r="I31007" s="17"/>
      <c r="Q31007" s="17"/>
      <c r="S31007" s="17"/>
      <c r="U31007" s="17"/>
    </row>
    <row r="31008" spans="2:21" x14ac:dyDescent="0.2">
      <c r="B31008" s="17"/>
      <c r="F31008" s="17"/>
      <c r="I31008" s="17"/>
      <c r="Q31008" s="17"/>
      <c r="S31008" s="17"/>
      <c r="U31008" s="17"/>
    </row>
    <row r="31009" spans="2:21" x14ac:dyDescent="0.2">
      <c r="B31009" s="17"/>
      <c r="F31009" s="17"/>
      <c r="I31009" s="17"/>
      <c r="Q31009" s="17"/>
      <c r="S31009" s="17"/>
      <c r="U31009" s="17"/>
    </row>
    <row r="31010" spans="2:21" x14ac:dyDescent="0.2">
      <c r="B31010" s="17"/>
      <c r="F31010" s="17"/>
      <c r="I31010" s="17"/>
      <c r="Q31010" s="17"/>
      <c r="S31010" s="17"/>
      <c r="U31010" s="17"/>
    </row>
    <row r="31011" spans="2:21" x14ac:dyDescent="0.2">
      <c r="B31011" s="17"/>
      <c r="F31011" s="17"/>
      <c r="I31011" s="17"/>
      <c r="Q31011" s="17"/>
      <c r="S31011" s="17"/>
      <c r="U31011" s="17"/>
    </row>
    <row r="31012" spans="2:21" x14ac:dyDescent="0.2">
      <c r="B31012" s="17"/>
      <c r="F31012" s="17"/>
      <c r="I31012" s="17"/>
      <c r="Q31012" s="17"/>
      <c r="S31012" s="17"/>
      <c r="U31012" s="17"/>
    </row>
    <row r="31013" spans="2:21" x14ac:dyDescent="0.2">
      <c r="B31013" s="17"/>
      <c r="F31013" s="17"/>
      <c r="I31013" s="17"/>
      <c r="Q31013" s="17"/>
      <c r="S31013" s="17"/>
      <c r="U31013" s="17"/>
    </row>
    <row r="31014" spans="2:21" x14ac:dyDescent="0.2">
      <c r="B31014" s="17"/>
      <c r="F31014" s="17"/>
      <c r="I31014" s="17"/>
      <c r="Q31014" s="17"/>
      <c r="S31014" s="17"/>
      <c r="U31014" s="17"/>
    </row>
    <row r="31015" spans="2:21" x14ac:dyDescent="0.2">
      <c r="B31015" s="17"/>
      <c r="F31015" s="17"/>
      <c r="I31015" s="17"/>
      <c r="Q31015" s="17"/>
      <c r="S31015" s="17"/>
      <c r="U31015" s="17"/>
    </row>
    <row r="31016" spans="2:21" x14ac:dyDescent="0.2">
      <c r="B31016" s="17"/>
      <c r="F31016" s="17"/>
      <c r="I31016" s="17"/>
      <c r="Q31016" s="17"/>
      <c r="S31016" s="17"/>
      <c r="U31016" s="17"/>
    </row>
    <row r="31017" spans="2:21" x14ac:dyDescent="0.2">
      <c r="B31017" s="17"/>
      <c r="F31017" s="17"/>
      <c r="I31017" s="17"/>
      <c r="Q31017" s="17"/>
      <c r="S31017" s="17"/>
      <c r="U31017" s="17"/>
    </row>
    <row r="31018" spans="2:21" x14ac:dyDescent="0.2">
      <c r="B31018" s="17"/>
      <c r="F31018" s="17"/>
      <c r="I31018" s="17"/>
      <c r="Q31018" s="17"/>
      <c r="S31018" s="17"/>
      <c r="U31018" s="17"/>
    </row>
    <row r="31019" spans="2:21" x14ac:dyDescent="0.2">
      <c r="B31019" s="17"/>
      <c r="F31019" s="17"/>
      <c r="I31019" s="17"/>
      <c r="Q31019" s="17"/>
      <c r="S31019" s="17"/>
      <c r="U31019" s="17"/>
    </row>
    <row r="31020" spans="2:21" x14ac:dyDescent="0.2">
      <c r="B31020" s="17"/>
      <c r="F31020" s="17"/>
      <c r="I31020" s="17"/>
      <c r="Q31020" s="17"/>
      <c r="S31020" s="17"/>
      <c r="U31020" s="17"/>
    </row>
    <row r="31021" spans="2:21" x14ac:dyDescent="0.2">
      <c r="B31021" s="17"/>
      <c r="F31021" s="17"/>
      <c r="I31021" s="17"/>
      <c r="Q31021" s="17"/>
      <c r="S31021" s="17"/>
      <c r="U31021" s="17"/>
    </row>
    <row r="31022" spans="2:21" x14ac:dyDescent="0.2">
      <c r="B31022" s="17"/>
      <c r="F31022" s="17"/>
      <c r="I31022" s="17"/>
      <c r="Q31022" s="17"/>
      <c r="S31022" s="17"/>
      <c r="U31022" s="17"/>
    </row>
    <row r="31023" spans="2:21" x14ac:dyDescent="0.2">
      <c r="B31023" s="17"/>
      <c r="F31023" s="17"/>
      <c r="I31023" s="17"/>
      <c r="Q31023" s="17"/>
      <c r="S31023" s="17"/>
      <c r="U31023" s="17"/>
    </row>
    <row r="31024" spans="2:21" x14ac:dyDescent="0.2">
      <c r="B31024" s="17"/>
      <c r="F31024" s="17"/>
      <c r="I31024" s="17"/>
      <c r="Q31024" s="17"/>
      <c r="S31024" s="17"/>
      <c r="U31024" s="17"/>
    </row>
    <row r="31025" spans="2:21" x14ac:dyDescent="0.2">
      <c r="B31025" s="17"/>
      <c r="F31025" s="17"/>
      <c r="I31025" s="17"/>
      <c r="Q31025" s="17"/>
      <c r="S31025" s="17"/>
      <c r="U31025" s="17"/>
    </row>
    <row r="31026" spans="2:21" x14ac:dyDescent="0.2">
      <c r="B31026" s="17"/>
      <c r="F31026" s="17"/>
      <c r="I31026" s="17"/>
      <c r="Q31026" s="17"/>
      <c r="S31026" s="17"/>
      <c r="U31026" s="17"/>
    </row>
    <row r="31027" spans="2:21" x14ac:dyDescent="0.2">
      <c r="B31027" s="17"/>
      <c r="F31027" s="17"/>
      <c r="I31027" s="17"/>
      <c r="Q31027" s="17"/>
      <c r="S31027" s="17"/>
      <c r="U31027" s="17"/>
    </row>
    <row r="31028" spans="2:21" x14ac:dyDescent="0.2">
      <c r="B31028" s="17"/>
      <c r="F31028" s="17"/>
      <c r="I31028" s="17"/>
      <c r="Q31028" s="17"/>
      <c r="S31028" s="17"/>
      <c r="U31028" s="17"/>
    </row>
    <row r="31029" spans="2:21" x14ac:dyDescent="0.2">
      <c r="B31029" s="17"/>
      <c r="F31029" s="17"/>
      <c r="I31029" s="17"/>
      <c r="Q31029" s="17"/>
      <c r="S31029" s="17"/>
      <c r="U31029" s="17"/>
    </row>
    <row r="31030" spans="2:21" x14ac:dyDescent="0.2">
      <c r="B31030" s="17"/>
      <c r="F31030" s="17"/>
      <c r="I31030" s="17"/>
      <c r="Q31030" s="17"/>
      <c r="S31030" s="17"/>
      <c r="U31030" s="17"/>
    </row>
    <row r="31031" spans="2:21" x14ac:dyDescent="0.2">
      <c r="B31031" s="17"/>
      <c r="F31031" s="17"/>
      <c r="I31031" s="17"/>
      <c r="Q31031" s="17"/>
      <c r="S31031" s="17"/>
      <c r="U31031" s="17"/>
    </row>
    <row r="31032" spans="2:21" x14ac:dyDescent="0.2">
      <c r="B31032" s="17"/>
      <c r="F31032" s="17"/>
      <c r="I31032" s="17"/>
      <c r="Q31032" s="17"/>
      <c r="S31032" s="17"/>
      <c r="U31032" s="17"/>
    </row>
    <row r="31033" spans="2:21" x14ac:dyDescent="0.2">
      <c r="B31033" s="17"/>
      <c r="F31033" s="17"/>
      <c r="I31033" s="17"/>
      <c r="Q31033" s="17"/>
      <c r="S31033" s="17"/>
      <c r="U31033" s="17"/>
    </row>
    <row r="31034" spans="2:21" x14ac:dyDescent="0.2">
      <c r="B31034" s="17"/>
      <c r="F31034" s="17"/>
      <c r="I31034" s="17"/>
      <c r="Q31034" s="17"/>
      <c r="S31034" s="17"/>
      <c r="U31034" s="17"/>
    </row>
    <row r="31035" spans="2:21" x14ac:dyDescent="0.2">
      <c r="B31035" s="17"/>
      <c r="F31035" s="17"/>
      <c r="I31035" s="17"/>
      <c r="Q31035" s="17"/>
      <c r="S31035" s="17"/>
      <c r="U31035" s="17"/>
    </row>
    <row r="31036" spans="2:21" x14ac:dyDescent="0.2">
      <c r="B31036" s="17"/>
      <c r="F31036" s="17"/>
      <c r="I31036" s="17"/>
      <c r="Q31036" s="17"/>
      <c r="S31036" s="17"/>
      <c r="U31036" s="17"/>
    </row>
    <row r="31037" spans="2:21" x14ac:dyDescent="0.2">
      <c r="B31037" s="17"/>
      <c r="F31037" s="17"/>
      <c r="I31037" s="17"/>
      <c r="Q31037" s="17"/>
      <c r="S31037" s="17"/>
      <c r="U31037" s="17"/>
    </row>
    <row r="31038" spans="2:21" x14ac:dyDescent="0.2">
      <c r="B31038" s="17"/>
      <c r="F31038" s="17"/>
      <c r="I31038" s="17"/>
      <c r="Q31038" s="17"/>
      <c r="S31038" s="17"/>
      <c r="U31038" s="17"/>
    </row>
    <row r="31039" spans="2:21" x14ac:dyDescent="0.2">
      <c r="B31039" s="17"/>
      <c r="F31039" s="17"/>
      <c r="I31039" s="17"/>
      <c r="Q31039" s="17"/>
      <c r="S31039" s="17"/>
      <c r="U31039" s="17"/>
    </row>
    <row r="31040" spans="2:21" x14ac:dyDescent="0.2">
      <c r="B31040" s="17"/>
      <c r="F31040" s="17"/>
      <c r="I31040" s="17"/>
      <c r="Q31040" s="17"/>
      <c r="S31040" s="17"/>
      <c r="U31040" s="17"/>
    </row>
    <row r="31041" spans="2:21" x14ac:dyDescent="0.2">
      <c r="B31041" s="17"/>
      <c r="F31041" s="17"/>
      <c r="I31041" s="17"/>
      <c r="Q31041" s="17"/>
      <c r="S31041" s="17"/>
      <c r="U31041" s="17"/>
    </row>
    <row r="31042" spans="2:21" x14ac:dyDescent="0.2">
      <c r="B31042" s="17"/>
      <c r="F31042" s="17"/>
      <c r="I31042" s="17"/>
      <c r="Q31042" s="17"/>
      <c r="S31042" s="17"/>
      <c r="U31042" s="17"/>
    </row>
    <row r="31043" spans="2:21" x14ac:dyDescent="0.2">
      <c r="B31043" s="17"/>
      <c r="F31043" s="17"/>
      <c r="I31043" s="17"/>
      <c r="Q31043" s="17"/>
      <c r="S31043" s="17"/>
      <c r="U31043" s="17"/>
    </row>
    <row r="31044" spans="2:21" x14ac:dyDescent="0.2">
      <c r="B31044" s="17"/>
      <c r="F31044" s="17"/>
      <c r="I31044" s="17"/>
      <c r="Q31044" s="17"/>
      <c r="S31044" s="17"/>
      <c r="U31044" s="17"/>
    </row>
    <row r="31045" spans="2:21" x14ac:dyDescent="0.2">
      <c r="B31045" s="17"/>
      <c r="F31045" s="17"/>
      <c r="I31045" s="17"/>
      <c r="Q31045" s="17"/>
      <c r="S31045" s="17"/>
      <c r="U31045" s="17"/>
    </row>
    <row r="31046" spans="2:21" x14ac:dyDescent="0.2">
      <c r="B31046" s="17"/>
      <c r="F31046" s="17"/>
      <c r="I31046" s="17"/>
      <c r="Q31046" s="17"/>
      <c r="S31046" s="17"/>
      <c r="U31046" s="17"/>
    </row>
    <row r="31047" spans="2:21" x14ac:dyDescent="0.2">
      <c r="B31047" s="17"/>
      <c r="F31047" s="17"/>
      <c r="I31047" s="17"/>
      <c r="Q31047" s="17"/>
      <c r="S31047" s="17"/>
      <c r="U31047" s="17"/>
    </row>
    <row r="31048" spans="2:21" x14ac:dyDescent="0.2">
      <c r="B31048" s="17"/>
      <c r="F31048" s="17"/>
      <c r="I31048" s="17"/>
      <c r="Q31048" s="17"/>
      <c r="S31048" s="17"/>
      <c r="U31048" s="17"/>
    </row>
    <row r="31049" spans="2:21" x14ac:dyDescent="0.2">
      <c r="B31049" s="17"/>
      <c r="F31049" s="17"/>
      <c r="I31049" s="17"/>
      <c r="Q31049" s="17"/>
      <c r="S31049" s="17"/>
      <c r="U31049" s="17"/>
    </row>
    <row r="31050" spans="2:21" x14ac:dyDescent="0.2">
      <c r="B31050" s="17"/>
      <c r="F31050" s="17"/>
      <c r="I31050" s="17"/>
      <c r="Q31050" s="17"/>
      <c r="S31050" s="17"/>
      <c r="U31050" s="17"/>
    </row>
    <row r="31051" spans="2:21" x14ac:dyDescent="0.2">
      <c r="B31051" s="17"/>
      <c r="F31051" s="17"/>
      <c r="I31051" s="17"/>
      <c r="Q31051" s="17"/>
      <c r="S31051" s="17"/>
      <c r="U31051" s="17"/>
    </row>
    <row r="31052" spans="2:21" x14ac:dyDescent="0.2">
      <c r="B31052" s="17"/>
      <c r="F31052" s="17"/>
      <c r="I31052" s="17"/>
      <c r="Q31052" s="17"/>
      <c r="S31052" s="17"/>
      <c r="U31052" s="17"/>
    </row>
    <row r="31053" spans="2:21" x14ac:dyDescent="0.2">
      <c r="B31053" s="17"/>
      <c r="F31053" s="17"/>
      <c r="I31053" s="17"/>
      <c r="Q31053" s="17"/>
      <c r="S31053" s="17"/>
      <c r="U31053" s="17"/>
    </row>
    <row r="31054" spans="2:21" x14ac:dyDescent="0.2">
      <c r="B31054" s="17"/>
      <c r="F31054" s="17"/>
      <c r="I31054" s="17"/>
      <c r="Q31054" s="17"/>
      <c r="S31054" s="17"/>
      <c r="U31054" s="17"/>
    </row>
    <row r="31055" spans="2:21" x14ac:dyDescent="0.2">
      <c r="B31055" s="17"/>
      <c r="F31055" s="17"/>
      <c r="I31055" s="17"/>
      <c r="Q31055" s="17"/>
      <c r="S31055" s="17"/>
      <c r="U31055" s="17"/>
    </row>
    <row r="31056" spans="2:21" x14ac:dyDescent="0.2">
      <c r="B31056" s="17"/>
      <c r="F31056" s="17"/>
      <c r="I31056" s="17"/>
      <c r="Q31056" s="17"/>
      <c r="S31056" s="17"/>
      <c r="U31056" s="17"/>
    </row>
    <row r="31057" spans="2:21" x14ac:dyDescent="0.2">
      <c r="B31057" s="17"/>
      <c r="F31057" s="17"/>
      <c r="I31057" s="17"/>
      <c r="Q31057" s="17"/>
      <c r="S31057" s="17"/>
      <c r="U31057" s="17"/>
    </row>
    <row r="31058" spans="2:21" x14ac:dyDescent="0.2">
      <c r="B31058" s="17"/>
      <c r="F31058" s="17"/>
      <c r="I31058" s="17"/>
      <c r="Q31058" s="17"/>
      <c r="S31058" s="17"/>
      <c r="U31058" s="17"/>
    </row>
    <row r="31059" spans="2:21" x14ac:dyDescent="0.2">
      <c r="B31059" s="17"/>
      <c r="F31059" s="17"/>
      <c r="I31059" s="17"/>
      <c r="Q31059" s="17"/>
      <c r="S31059" s="17"/>
      <c r="U31059" s="17"/>
    </row>
    <row r="31060" spans="2:21" x14ac:dyDescent="0.2">
      <c r="B31060" s="17"/>
      <c r="F31060" s="17"/>
      <c r="I31060" s="17"/>
      <c r="Q31060" s="17"/>
      <c r="S31060" s="17"/>
      <c r="U31060" s="17"/>
    </row>
    <row r="31061" spans="2:21" x14ac:dyDescent="0.2">
      <c r="B31061" s="17"/>
      <c r="F31061" s="17"/>
      <c r="I31061" s="17"/>
      <c r="Q31061" s="17"/>
      <c r="S31061" s="17"/>
      <c r="U31061" s="17"/>
    </row>
    <row r="31062" spans="2:21" x14ac:dyDescent="0.2">
      <c r="B31062" s="17"/>
      <c r="F31062" s="17"/>
      <c r="I31062" s="17"/>
      <c r="Q31062" s="17"/>
      <c r="S31062" s="17"/>
      <c r="U31062" s="17"/>
    </row>
    <row r="31063" spans="2:21" x14ac:dyDescent="0.2">
      <c r="B31063" s="17"/>
      <c r="F31063" s="17"/>
      <c r="I31063" s="17"/>
      <c r="Q31063" s="17"/>
      <c r="S31063" s="17"/>
      <c r="U31063" s="17"/>
    </row>
    <row r="31064" spans="2:21" x14ac:dyDescent="0.2">
      <c r="B31064" s="17"/>
      <c r="F31064" s="17"/>
      <c r="I31064" s="17"/>
      <c r="Q31064" s="17"/>
      <c r="S31064" s="17"/>
      <c r="U31064" s="17"/>
    </row>
    <row r="31065" spans="2:21" x14ac:dyDescent="0.2">
      <c r="B31065" s="17"/>
      <c r="F31065" s="17"/>
      <c r="I31065" s="17"/>
      <c r="Q31065" s="17"/>
      <c r="S31065" s="17"/>
      <c r="U31065" s="17"/>
    </row>
    <row r="31066" spans="2:21" x14ac:dyDescent="0.2">
      <c r="B31066" s="17"/>
      <c r="F31066" s="17"/>
      <c r="I31066" s="17"/>
      <c r="Q31066" s="17"/>
      <c r="S31066" s="17"/>
      <c r="U31066" s="17"/>
    </row>
    <row r="31067" spans="2:21" x14ac:dyDescent="0.2">
      <c r="B31067" s="17"/>
      <c r="F31067" s="17"/>
      <c r="I31067" s="17"/>
      <c r="Q31067" s="17"/>
      <c r="S31067" s="17"/>
      <c r="U31067" s="17"/>
    </row>
    <row r="31068" spans="2:21" x14ac:dyDescent="0.2">
      <c r="B31068" s="17"/>
      <c r="F31068" s="17"/>
      <c r="I31068" s="17"/>
      <c r="Q31068" s="17"/>
      <c r="S31068" s="17"/>
      <c r="U31068" s="17"/>
    </row>
    <row r="31069" spans="2:21" x14ac:dyDescent="0.2">
      <c r="B31069" s="17"/>
      <c r="F31069" s="17"/>
      <c r="I31069" s="17"/>
      <c r="Q31069" s="17"/>
      <c r="S31069" s="17"/>
      <c r="U31069" s="17"/>
    </row>
    <row r="31070" spans="2:21" x14ac:dyDescent="0.2">
      <c r="B31070" s="17"/>
      <c r="F31070" s="17"/>
      <c r="I31070" s="17"/>
      <c r="Q31070" s="17"/>
      <c r="S31070" s="17"/>
      <c r="U31070" s="17"/>
    </row>
    <row r="31071" spans="2:21" x14ac:dyDescent="0.2">
      <c r="B31071" s="17"/>
      <c r="F31071" s="17"/>
      <c r="I31071" s="17"/>
      <c r="Q31071" s="17"/>
      <c r="S31071" s="17"/>
      <c r="U31071" s="17"/>
    </row>
    <row r="31072" spans="2:21" x14ac:dyDescent="0.2">
      <c r="B31072" s="17"/>
      <c r="F31072" s="17"/>
      <c r="I31072" s="17"/>
      <c r="Q31072" s="17"/>
      <c r="S31072" s="17"/>
      <c r="U31072" s="17"/>
    </row>
    <row r="31073" spans="2:21" x14ac:dyDescent="0.2">
      <c r="B31073" s="17"/>
      <c r="F31073" s="17"/>
      <c r="I31073" s="17"/>
      <c r="Q31073" s="17"/>
      <c r="S31073" s="17"/>
      <c r="U31073" s="17"/>
    </row>
    <row r="31074" spans="2:21" x14ac:dyDescent="0.2">
      <c r="B31074" s="17"/>
      <c r="F31074" s="17"/>
      <c r="I31074" s="17"/>
      <c r="Q31074" s="17"/>
      <c r="S31074" s="17"/>
      <c r="U31074" s="17"/>
    </row>
    <row r="31075" spans="2:21" x14ac:dyDescent="0.2">
      <c r="B31075" s="17"/>
      <c r="F31075" s="17"/>
      <c r="I31075" s="17"/>
      <c r="Q31075" s="17"/>
      <c r="S31075" s="17"/>
      <c r="U31075" s="17"/>
    </row>
    <row r="31076" spans="2:21" x14ac:dyDescent="0.2">
      <c r="B31076" s="17"/>
      <c r="F31076" s="17"/>
      <c r="I31076" s="17"/>
      <c r="Q31076" s="17"/>
      <c r="S31076" s="17"/>
      <c r="U31076" s="17"/>
    </row>
    <row r="31077" spans="2:21" x14ac:dyDescent="0.2">
      <c r="B31077" s="17"/>
      <c r="F31077" s="17"/>
      <c r="I31077" s="17"/>
      <c r="Q31077" s="17"/>
      <c r="S31077" s="17"/>
      <c r="U31077" s="17"/>
    </row>
    <row r="31078" spans="2:21" x14ac:dyDescent="0.2">
      <c r="B31078" s="17"/>
      <c r="F31078" s="17"/>
      <c r="I31078" s="17"/>
      <c r="Q31078" s="17"/>
      <c r="S31078" s="17"/>
      <c r="U31078" s="17"/>
    </row>
    <row r="31079" spans="2:21" x14ac:dyDescent="0.2">
      <c r="B31079" s="17"/>
      <c r="F31079" s="17"/>
      <c r="I31079" s="17"/>
      <c r="Q31079" s="17"/>
      <c r="S31079" s="17"/>
      <c r="U31079" s="17"/>
    </row>
    <row r="31080" spans="2:21" x14ac:dyDescent="0.2">
      <c r="B31080" s="17"/>
      <c r="F31080" s="17"/>
      <c r="I31080" s="17"/>
      <c r="Q31080" s="17"/>
      <c r="S31080" s="17"/>
      <c r="U31080" s="17"/>
    </row>
    <row r="31081" spans="2:21" x14ac:dyDescent="0.2">
      <c r="B31081" s="17"/>
      <c r="F31081" s="17"/>
      <c r="I31081" s="17"/>
      <c r="Q31081" s="17"/>
      <c r="S31081" s="17"/>
      <c r="U31081" s="17"/>
    </row>
    <row r="31082" spans="2:21" x14ac:dyDescent="0.2">
      <c r="B31082" s="17"/>
      <c r="F31082" s="17"/>
      <c r="I31082" s="17"/>
      <c r="Q31082" s="17"/>
      <c r="S31082" s="17"/>
      <c r="U31082" s="17"/>
    </row>
    <row r="31083" spans="2:21" x14ac:dyDescent="0.2">
      <c r="B31083" s="17"/>
      <c r="F31083" s="17"/>
      <c r="I31083" s="17"/>
      <c r="Q31083" s="17"/>
      <c r="S31083" s="17"/>
      <c r="U31083" s="17"/>
    </row>
    <row r="31084" spans="2:21" x14ac:dyDescent="0.2">
      <c r="B31084" s="17"/>
      <c r="F31084" s="17"/>
      <c r="I31084" s="17"/>
      <c r="Q31084" s="17"/>
      <c r="S31084" s="17"/>
      <c r="U31084" s="17"/>
    </row>
    <row r="31085" spans="2:21" x14ac:dyDescent="0.2">
      <c r="B31085" s="17"/>
      <c r="F31085" s="17"/>
      <c r="I31085" s="17"/>
      <c r="Q31085" s="17"/>
      <c r="S31085" s="17"/>
      <c r="U31085" s="17"/>
    </row>
    <row r="31086" spans="2:21" x14ac:dyDescent="0.2">
      <c r="B31086" s="17"/>
      <c r="F31086" s="17"/>
      <c r="I31086" s="17"/>
      <c r="Q31086" s="17"/>
      <c r="S31086" s="17"/>
      <c r="U31086" s="17"/>
    </row>
    <row r="31087" spans="2:21" x14ac:dyDescent="0.2">
      <c r="B31087" s="17"/>
      <c r="F31087" s="17"/>
      <c r="I31087" s="17"/>
      <c r="Q31087" s="17"/>
      <c r="S31087" s="17"/>
      <c r="U31087" s="17"/>
    </row>
    <row r="31088" spans="2:21" x14ac:dyDescent="0.2">
      <c r="B31088" s="17"/>
      <c r="F31088" s="17"/>
      <c r="I31088" s="17"/>
      <c r="Q31088" s="17"/>
      <c r="S31088" s="17"/>
      <c r="U31088" s="17"/>
    </row>
    <row r="31089" spans="2:21" x14ac:dyDescent="0.2">
      <c r="B31089" s="17"/>
      <c r="F31089" s="17"/>
      <c r="I31089" s="17"/>
      <c r="Q31089" s="17"/>
      <c r="S31089" s="17"/>
      <c r="U31089" s="17"/>
    </row>
    <row r="31090" spans="2:21" x14ac:dyDescent="0.2">
      <c r="B31090" s="17"/>
      <c r="F31090" s="17"/>
      <c r="I31090" s="17"/>
      <c r="Q31090" s="17"/>
      <c r="S31090" s="17"/>
      <c r="U31090" s="17"/>
    </row>
    <row r="31091" spans="2:21" x14ac:dyDescent="0.2">
      <c r="B31091" s="17"/>
      <c r="F31091" s="17"/>
      <c r="I31091" s="17"/>
      <c r="Q31091" s="17"/>
      <c r="S31091" s="17"/>
      <c r="U31091" s="17"/>
    </row>
    <row r="31092" spans="2:21" x14ac:dyDescent="0.2">
      <c r="B31092" s="17"/>
      <c r="F31092" s="17"/>
      <c r="I31092" s="17"/>
      <c r="Q31092" s="17"/>
      <c r="S31092" s="17"/>
      <c r="U31092" s="17"/>
    </row>
    <row r="31093" spans="2:21" x14ac:dyDescent="0.2">
      <c r="B31093" s="17"/>
      <c r="F31093" s="17"/>
      <c r="I31093" s="17"/>
      <c r="Q31093" s="17"/>
      <c r="S31093" s="17"/>
      <c r="U31093" s="17"/>
    </row>
    <row r="31094" spans="2:21" x14ac:dyDescent="0.2">
      <c r="B31094" s="17"/>
      <c r="F31094" s="17"/>
      <c r="I31094" s="17"/>
      <c r="Q31094" s="17"/>
      <c r="S31094" s="17"/>
      <c r="U31094" s="17"/>
    </row>
    <row r="31095" spans="2:21" x14ac:dyDescent="0.2">
      <c r="B31095" s="17"/>
      <c r="F31095" s="17"/>
      <c r="I31095" s="17"/>
      <c r="Q31095" s="17"/>
      <c r="S31095" s="17"/>
      <c r="U31095" s="17"/>
    </row>
    <row r="31096" spans="2:21" x14ac:dyDescent="0.2">
      <c r="B31096" s="17"/>
      <c r="F31096" s="17"/>
      <c r="I31096" s="17"/>
      <c r="Q31096" s="17"/>
      <c r="S31096" s="17"/>
      <c r="U31096" s="17"/>
    </row>
    <row r="31097" spans="2:21" x14ac:dyDescent="0.2">
      <c r="B31097" s="17"/>
      <c r="F31097" s="17"/>
      <c r="I31097" s="17"/>
      <c r="Q31097" s="17"/>
      <c r="S31097" s="17"/>
      <c r="U31097" s="17"/>
    </row>
    <row r="31098" spans="2:21" x14ac:dyDescent="0.2">
      <c r="B31098" s="17"/>
      <c r="F31098" s="17"/>
      <c r="I31098" s="17"/>
      <c r="Q31098" s="17"/>
      <c r="S31098" s="17"/>
      <c r="U31098" s="17"/>
    </row>
    <row r="31099" spans="2:21" x14ac:dyDescent="0.2">
      <c r="B31099" s="17"/>
      <c r="F31099" s="17"/>
      <c r="I31099" s="17"/>
      <c r="Q31099" s="17"/>
      <c r="S31099" s="17"/>
      <c r="U31099" s="17"/>
    </row>
    <row r="31100" spans="2:21" x14ac:dyDescent="0.2">
      <c r="B31100" s="17"/>
      <c r="F31100" s="17"/>
      <c r="I31100" s="17"/>
      <c r="Q31100" s="17"/>
      <c r="S31100" s="17"/>
      <c r="U31100" s="17"/>
    </row>
    <row r="31101" spans="2:21" x14ac:dyDescent="0.2">
      <c r="B31101" s="17"/>
      <c r="F31101" s="17"/>
      <c r="I31101" s="17"/>
      <c r="Q31101" s="17"/>
      <c r="S31101" s="17"/>
      <c r="U31101" s="17"/>
    </row>
    <row r="31102" spans="2:21" x14ac:dyDescent="0.2">
      <c r="B31102" s="17"/>
      <c r="F31102" s="17"/>
      <c r="I31102" s="17"/>
      <c r="Q31102" s="17"/>
      <c r="S31102" s="17"/>
      <c r="U31102" s="17"/>
    </row>
    <row r="31103" spans="2:21" x14ac:dyDescent="0.2">
      <c r="B31103" s="17"/>
      <c r="F31103" s="17"/>
      <c r="I31103" s="17"/>
      <c r="Q31103" s="17"/>
      <c r="S31103" s="17"/>
      <c r="U31103" s="17"/>
    </row>
    <row r="31104" spans="2:21" x14ac:dyDescent="0.2">
      <c r="B31104" s="17"/>
      <c r="F31104" s="17"/>
      <c r="I31104" s="17"/>
      <c r="Q31104" s="17"/>
      <c r="S31104" s="17"/>
      <c r="U31104" s="17"/>
    </row>
    <row r="31105" spans="2:21" x14ac:dyDescent="0.2">
      <c r="B31105" s="17"/>
      <c r="F31105" s="17"/>
      <c r="I31105" s="17"/>
      <c r="Q31105" s="17"/>
      <c r="S31105" s="17"/>
      <c r="U31105" s="17"/>
    </row>
    <row r="31106" spans="2:21" x14ac:dyDescent="0.2">
      <c r="B31106" s="17"/>
      <c r="F31106" s="17"/>
      <c r="I31106" s="17"/>
      <c r="Q31106" s="17"/>
      <c r="S31106" s="17"/>
      <c r="U31106" s="17"/>
    </row>
    <row r="31107" spans="2:21" x14ac:dyDescent="0.2">
      <c r="B31107" s="17"/>
      <c r="F31107" s="17"/>
      <c r="I31107" s="17"/>
      <c r="Q31107" s="17"/>
      <c r="S31107" s="17"/>
      <c r="U31107" s="17"/>
    </row>
    <row r="31108" spans="2:21" x14ac:dyDescent="0.2">
      <c r="B31108" s="17"/>
      <c r="F31108" s="17"/>
      <c r="I31108" s="17"/>
      <c r="Q31108" s="17"/>
      <c r="S31108" s="17"/>
      <c r="U31108" s="17"/>
    </row>
    <row r="31109" spans="2:21" x14ac:dyDescent="0.2">
      <c r="B31109" s="17"/>
      <c r="F31109" s="17"/>
      <c r="I31109" s="17"/>
      <c r="Q31109" s="17"/>
      <c r="S31109" s="17"/>
      <c r="U31109" s="17"/>
    </row>
    <row r="31110" spans="2:21" x14ac:dyDescent="0.2">
      <c r="B31110" s="17"/>
      <c r="F31110" s="17"/>
      <c r="I31110" s="17"/>
      <c r="Q31110" s="17"/>
      <c r="S31110" s="17"/>
      <c r="U31110" s="17"/>
    </row>
    <row r="31111" spans="2:21" x14ac:dyDescent="0.2">
      <c r="B31111" s="17"/>
      <c r="F31111" s="17"/>
      <c r="I31111" s="17"/>
      <c r="Q31111" s="17"/>
      <c r="S31111" s="17"/>
      <c r="U31111" s="17"/>
    </row>
    <row r="31112" spans="2:21" x14ac:dyDescent="0.2">
      <c r="B31112" s="17"/>
      <c r="F31112" s="17"/>
      <c r="I31112" s="17"/>
      <c r="Q31112" s="17"/>
      <c r="S31112" s="17"/>
      <c r="U31112" s="17"/>
    </row>
    <row r="31113" spans="2:21" x14ac:dyDescent="0.2">
      <c r="B31113" s="17"/>
      <c r="F31113" s="17"/>
      <c r="I31113" s="17"/>
      <c r="Q31113" s="17"/>
      <c r="S31113" s="17"/>
      <c r="U31113" s="17"/>
    </row>
    <row r="31114" spans="2:21" x14ac:dyDescent="0.2">
      <c r="B31114" s="17"/>
      <c r="F31114" s="17"/>
      <c r="I31114" s="17"/>
      <c r="Q31114" s="17"/>
      <c r="S31114" s="17"/>
      <c r="U31114" s="17"/>
    </row>
    <row r="31115" spans="2:21" x14ac:dyDescent="0.2">
      <c r="B31115" s="17"/>
      <c r="F31115" s="17"/>
      <c r="I31115" s="17"/>
      <c r="Q31115" s="17"/>
      <c r="S31115" s="17"/>
      <c r="U31115" s="17"/>
    </row>
    <row r="31116" spans="2:21" x14ac:dyDescent="0.2">
      <c r="B31116" s="17"/>
      <c r="F31116" s="17"/>
      <c r="I31116" s="17"/>
      <c r="Q31116" s="17"/>
      <c r="S31116" s="17"/>
      <c r="U31116" s="17"/>
    </row>
    <row r="31117" spans="2:21" x14ac:dyDescent="0.2">
      <c r="B31117" s="17"/>
      <c r="F31117" s="17"/>
      <c r="I31117" s="17"/>
      <c r="Q31117" s="17"/>
      <c r="S31117" s="17"/>
      <c r="U31117" s="17"/>
    </row>
    <row r="31118" spans="2:21" x14ac:dyDescent="0.2">
      <c r="B31118" s="17"/>
      <c r="F31118" s="17"/>
      <c r="I31118" s="17"/>
      <c r="Q31118" s="17"/>
      <c r="S31118" s="17"/>
      <c r="U31118" s="17"/>
    </row>
    <row r="31119" spans="2:21" x14ac:dyDescent="0.2">
      <c r="B31119" s="17"/>
      <c r="F31119" s="17"/>
      <c r="I31119" s="17"/>
      <c r="Q31119" s="17"/>
      <c r="S31119" s="17"/>
      <c r="U31119" s="17"/>
    </row>
    <row r="31120" spans="2:21" x14ac:dyDescent="0.2">
      <c r="B31120" s="17"/>
      <c r="F31120" s="17"/>
      <c r="I31120" s="17"/>
      <c r="Q31120" s="17"/>
      <c r="S31120" s="17"/>
      <c r="U31120" s="17"/>
    </row>
    <row r="31121" spans="2:21" x14ac:dyDescent="0.2">
      <c r="B31121" s="17"/>
      <c r="F31121" s="17"/>
      <c r="I31121" s="17"/>
      <c r="Q31121" s="17"/>
      <c r="S31121" s="17"/>
      <c r="U31121" s="17"/>
    </row>
    <row r="31122" spans="2:21" x14ac:dyDescent="0.2">
      <c r="B31122" s="17"/>
      <c r="F31122" s="17"/>
      <c r="I31122" s="17"/>
      <c r="Q31122" s="17"/>
      <c r="S31122" s="17"/>
      <c r="U31122" s="17"/>
    </row>
    <row r="31123" spans="2:21" x14ac:dyDescent="0.2">
      <c r="B31123" s="17"/>
      <c r="F31123" s="17"/>
      <c r="I31123" s="17"/>
      <c r="Q31123" s="17"/>
      <c r="S31123" s="17"/>
      <c r="U31123" s="17"/>
    </row>
    <row r="31124" spans="2:21" x14ac:dyDescent="0.2">
      <c r="B31124" s="17"/>
      <c r="F31124" s="17"/>
      <c r="I31124" s="17"/>
      <c r="Q31124" s="17"/>
      <c r="S31124" s="17"/>
      <c r="U31124" s="17"/>
    </row>
    <row r="31125" spans="2:21" x14ac:dyDescent="0.2">
      <c r="B31125" s="17"/>
      <c r="F31125" s="17"/>
      <c r="I31125" s="17"/>
      <c r="Q31125" s="17"/>
      <c r="S31125" s="17"/>
      <c r="U31125" s="17"/>
    </row>
    <row r="31126" spans="2:21" x14ac:dyDescent="0.2">
      <c r="B31126" s="17"/>
      <c r="F31126" s="17"/>
      <c r="I31126" s="17"/>
      <c r="Q31126" s="17"/>
      <c r="S31126" s="17"/>
      <c r="U31126" s="17"/>
    </row>
    <row r="31127" spans="2:21" x14ac:dyDescent="0.2">
      <c r="B31127" s="17"/>
      <c r="F31127" s="17"/>
      <c r="I31127" s="17"/>
      <c r="Q31127" s="17"/>
      <c r="S31127" s="17"/>
      <c r="U31127" s="17"/>
    </row>
    <row r="31128" spans="2:21" x14ac:dyDescent="0.2">
      <c r="B31128" s="17"/>
      <c r="F31128" s="17"/>
      <c r="I31128" s="17"/>
      <c r="Q31128" s="17"/>
      <c r="S31128" s="17"/>
      <c r="U31128" s="17"/>
    </row>
    <row r="31129" spans="2:21" x14ac:dyDescent="0.2">
      <c r="B31129" s="17"/>
      <c r="F31129" s="17"/>
      <c r="I31129" s="17"/>
      <c r="Q31129" s="17"/>
      <c r="S31129" s="17"/>
      <c r="U31129" s="17"/>
    </row>
    <row r="31130" spans="2:21" x14ac:dyDescent="0.2">
      <c r="B31130" s="17"/>
      <c r="F31130" s="17"/>
      <c r="I31130" s="17"/>
      <c r="Q31130" s="17"/>
      <c r="S31130" s="17"/>
      <c r="U31130" s="17"/>
    </row>
    <row r="31131" spans="2:21" x14ac:dyDescent="0.2">
      <c r="B31131" s="17"/>
      <c r="F31131" s="17"/>
      <c r="I31131" s="17"/>
      <c r="Q31131" s="17"/>
      <c r="S31131" s="17"/>
      <c r="U31131" s="17"/>
    </row>
    <row r="31132" spans="2:21" x14ac:dyDescent="0.2">
      <c r="B31132" s="17"/>
      <c r="F31132" s="17"/>
      <c r="I31132" s="17"/>
      <c r="Q31132" s="17"/>
      <c r="S31132" s="17"/>
      <c r="U31132" s="17"/>
    </row>
    <row r="31133" spans="2:21" x14ac:dyDescent="0.2">
      <c r="B31133" s="17"/>
      <c r="F31133" s="17"/>
      <c r="I31133" s="17"/>
      <c r="Q31133" s="17"/>
      <c r="S31133" s="17"/>
      <c r="U31133" s="17"/>
    </row>
    <row r="31134" spans="2:21" x14ac:dyDescent="0.2">
      <c r="B31134" s="17"/>
      <c r="F31134" s="17"/>
      <c r="I31134" s="17"/>
      <c r="Q31134" s="17"/>
      <c r="S31134" s="17"/>
      <c r="U31134" s="17"/>
    </row>
    <row r="31135" spans="2:21" x14ac:dyDescent="0.2">
      <c r="B31135" s="17"/>
      <c r="F31135" s="17"/>
      <c r="I31135" s="17"/>
      <c r="Q31135" s="17"/>
      <c r="S31135" s="17"/>
      <c r="U31135" s="17"/>
    </row>
    <row r="31136" spans="2:21" x14ac:dyDescent="0.2">
      <c r="B31136" s="17"/>
      <c r="F31136" s="17"/>
      <c r="I31136" s="17"/>
      <c r="Q31136" s="17"/>
      <c r="S31136" s="17"/>
      <c r="U31136" s="17"/>
    </row>
    <row r="31137" spans="2:21" x14ac:dyDescent="0.2">
      <c r="B31137" s="17"/>
      <c r="F31137" s="17"/>
      <c r="I31137" s="17"/>
      <c r="Q31137" s="17"/>
      <c r="S31137" s="17"/>
      <c r="U31137" s="17"/>
    </row>
    <row r="31138" spans="2:21" x14ac:dyDescent="0.2">
      <c r="B31138" s="17"/>
      <c r="F31138" s="17"/>
      <c r="I31138" s="17"/>
      <c r="Q31138" s="17"/>
      <c r="S31138" s="17"/>
      <c r="U31138" s="17"/>
    </row>
    <row r="31139" spans="2:21" x14ac:dyDescent="0.2">
      <c r="B31139" s="17"/>
      <c r="F31139" s="17"/>
      <c r="I31139" s="17"/>
      <c r="Q31139" s="17"/>
      <c r="S31139" s="17"/>
      <c r="U31139" s="17"/>
    </row>
    <row r="31140" spans="2:21" x14ac:dyDescent="0.2">
      <c r="B31140" s="17"/>
      <c r="F31140" s="17"/>
      <c r="I31140" s="17"/>
      <c r="Q31140" s="17"/>
      <c r="S31140" s="17"/>
      <c r="U31140" s="17"/>
    </row>
    <row r="31141" spans="2:21" x14ac:dyDescent="0.2">
      <c r="B31141" s="17"/>
      <c r="F31141" s="17"/>
      <c r="I31141" s="17"/>
      <c r="Q31141" s="17"/>
      <c r="S31141" s="17"/>
      <c r="U31141" s="17"/>
    </row>
    <row r="31142" spans="2:21" x14ac:dyDescent="0.2">
      <c r="B31142" s="17"/>
      <c r="F31142" s="17"/>
      <c r="I31142" s="17"/>
      <c r="Q31142" s="17"/>
      <c r="S31142" s="17"/>
      <c r="U31142" s="17"/>
    </row>
    <row r="31143" spans="2:21" x14ac:dyDescent="0.2">
      <c r="B31143" s="17"/>
      <c r="F31143" s="17"/>
      <c r="I31143" s="17"/>
      <c r="Q31143" s="17"/>
      <c r="S31143" s="17"/>
      <c r="U31143" s="17"/>
    </row>
    <row r="31144" spans="2:21" x14ac:dyDescent="0.2">
      <c r="B31144" s="17"/>
      <c r="F31144" s="17"/>
      <c r="I31144" s="17"/>
      <c r="Q31144" s="17"/>
      <c r="S31144" s="17"/>
      <c r="U31144" s="17"/>
    </row>
    <row r="31145" spans="2:21" x14ac:dyDescent="0.2">
      <c r="B31145" s="17"/>
      <c r="F31145" s="17"/>
      <c r="I31145" s="17"/>
      <c r="Q31145" s="17"/>
      <c r="S31145" s="17"/>
      <c r="U31145" s="17"/>
    </row>
    <row r="31146" spans="2:21" x14ac:dyDescent="0.2">
      <c r="B31146" s="17"/>
      <c r="F31146" s="17"/>
      <c r="I31146" s="17"/>
      <c r="Q31146" s="17"/>
      <c r="S31146" s="17"/>
      <c r="U31146" s="17"/>
    </row>
    <row r="31147" spans="2:21" x14ac:dyDescent="0.2">
      <c r="B31147" s="17"/>
      <c r="F31147" s="17"/>
      <c r="I31147" s="17"/>
      <c r="Q31147" s="17"/>
      <c r="S31147" s="17"/>
      <c r="U31147" s="17"/>
    </row>
    <row r="31148" spans="2:21" x14ac:dyDescent="0.2">
      <c r="B31148" s="17"/>
      <c r="F31148" s="17"/>
      <c r="I31148" s="17"/>
      <c r="Q31148" s="17"/>
      <c r="S31148" s="17"/>
      <c r="U31148" s="17"/>
    </row>
    <row r="31149" spans="2:21" x14ac:dyDescent="0.2">
      <c r="B31149" s="17"/>
      <c r="F31149" s="17"/>
      <c r="I31149" s="17"/>
      <c r="Q31149" s="17"/>
      <c r="S31149" s="17"/>
      <c r="U31149" s="17"/>
    </row>
    <row r="31150" spans="2:21" x14ac:dyDescent="0.2">
      <c r="B31150" s="17"/>
      <c r="F31150" s="17"/>
      <c r="I31150" s="17"/>
      <c r="Q31150" s="17"/>
      <c r="S31150" s="17"/>
      <c r="U31150" s="17"/>
    </row>
    <row r="31151" spans="2:21" x14ac:dyDescent="0.2">
      <c r="B31151" s="17"/>
      <c r="F31151" s="17"/>
      <c r="I31151" s="17"/>
      <c r="Q31151" s="17"/>
      <c r="S31151" s="17"/>
      <c r="U31151" s="17"/>
    </row>
    <row r="31152" spans="2:21" x14ac:dyDescent="0.2">
      <c r="B31152" s="17"/>
      <c r="F31152" s="17"/>
      <c r="I31152" s="17"/>
      <c r="Q31152" s="17"/>
      <c r="S31152" s="17"/>
      <c r="U31152" s="17"/>
    </row>
    <row r="31153" spans="2:21" x14ac:dyDescent="0.2">
      <c r="B31153" s="17"/>
      <c r="F31153" s="17"/>
      <c r="I31153" s="17"/>
      <c r="Q31153" s="17"/>
      <c r="S31153" s="17"/>
      <c r="U31153" s="17"/>
    </row>
    <row r="31154" spans="2:21" x14ac:dyDescent="0.2">
      <c r="B31154" s="17"/>
      <c r="F31154" s="17"/>
      <c r="I31154" s="17"/>
      <c r="Q31154" s="17"/>
      <c r="S31154" s="17"/>
      <c r="U31154" s="17"/>
    </row>
    <row r="31155" spans="2:21" x14ac:dyDescent="0.2">
      <c r="B31155" s="17"/>
      <c r="F31155" s="17"/>
      <c r="I31155" s="17"/>
      <c r="Q31155" s="17"/>
      <c r="S31155" s="17"/>
      <c r="U31155" s="17"/>
    </row>
    <row r="31156" spans="2:21" x14ac:dyDescent="0.2">
      <c r="B31156" s="17"/>
      <c r="F31156" s="17"/>
      <c r="I31156" s="17"/>
      <c r="Q31156" s="17"/>
      <c r="S31156" s="17"/>
      <c r="U31156" s="17"/>
    </row>
    <row r="31157" spans="2:21" x14ac:dyDescent="0.2">
      <c r="B31157" s="17"/>
      <c r="F31157" s="17"/>
      <c r="I31157" s="17"/>
      <c r="Q31157" s="17"/>
      <c r="S31157" s="17"/>
      <c r="U31157" s="17"/>
    </row>
    <row r="31158" spans="2:21" x14ac:dyDescent="0.2">
      <c r="B31158" s="17"/>
      <c r="F31158" s="17"/>
      <c r="I31158" s="17"/>
      <c r="Q31158" s="17"/>
      <c r="S31158" s="17"/>
      <c r="U31158" s="17"/>
    </row>
    <row r="31159" spans="2:21" x14ac:dyDescent="0.2">
      <c r="B31159" s="17"/>
      <c r="F31159" s="17"/>
      <c r="I31159" s="17"/>
      <c r="Q31159" s="17"/>
      <c r="S31159" s="17"/>
      <c r="U31159" s="17"/>
    </row>
    <row r="31160" spans="2:21" x14ac:dyDescent="0.2">
      <c r="B31160" s="17"/>
      <c r="F31160" s="17"/>
      <c r="I31160" s="17"/>
      <c r="Q31160" s="17"/>
      <c r="S31160" s="17"/>
      <c r="U31160" s="17"/>
    </row>
    <row r="31161" spans="2:21" x14ac:dyDescent="0.2">
      <c r="B31161" s="17"/>
      <c r="F31161" s="17"/>
      <c r="I31161" s="17"/>
      <c r="Q31161" s="17"/>
      <c r="S31161" s="17"/>
      <c r="U31161" s="17"/>
    </row>
    <row r="31162" spans="2:21" x14ac:dyDescent="0.2">
      <c r="B31162" s="17"/>
      <c r="F31162" s="17"/>
      <c r="I31162" s="17"/>
      <c r="Q31162" s="17"/>
      <c r="S31162" s="17"/>
      <c r="U31162" s="17"/>
    </row>
    <row r="31163" spans="2:21" x14ac:dyDescent="0.2">
      <c r="B31163" s="17"/>
      <c r="F31163" s="17"/>
      <c r="I31163" s="17"/>
      <c r="Q31163" s="17"/>
      <c r="S31163" s="17"/>
      <c r="U31163" s="17"/>
    </row>
    <row r="31164" spans="2:21" x14ac:dyDescent="0.2">
      <c r="B31164" s="17"/>
      <c r="F31164" s="17"/>
      <c r="I31164" s="17"/>
      <c r="Q31164" s="17"/>
      <c r="S31164" s="17"/>
      <c r="U31164" s="17"/>
    </row>
    <row r="31165" spans="2:21" x14ac:dyDescent="0.2">
      <c r="B31165" s="17"/>
      <c r="F31165" s="17"/>
      <c r="I31165" s="17"/>
      <c r="Q31165" s="17"/>
      <c r="S31165" s="17"/>
      <c r="U31165" s="17"/>
    </row>
    <row r="31166" spans="2:21" x14ac:dyDescent="0.2">
      <c r="B31166" s="17"/>
      <c r="F31166" s="17"/>
      <c r="I31166" s="17"/>
      <c r="Q31166" s="17"/>
      <c r="S31166" s="17"/>
      <c r="U31166" s="17"/>
    </row>
    <row r="31167" spans="2:21" x14ac:dyDescent="0.2">
      <c r="B31167" s="17"/>
      <c r="F31167" s="17"/>
      <c r="I31167" s="17"/>
      <c r="Q31167" s="17"/>
      <c r="S31167" s="17"/>
      <c r="U31167" s="17"/>
    </row>
    <row r="31168" spans="2:21" x14ac:dyDescent="0.2">
      <c r="B31168" s="17"/>
      <c r="F31168" s="17"/>
      <c r="I31168" s="17"/>
      <c r="Q31168" s="17"/>
      <c r="S31168" s="17"/>
      <c r="U31168" s="17"/>
    </row>
    <row r="31169" spans="2:21" x14ac:dyDescent="0.2">
      <c r="B31169" s="17"/>
      <c r="F31169" s="17"/>
      <c r="I31169" s="17"/>
      <c r="Q31169" s="17"/>
      <c r="S31169" s="17"/>
      <c r="U31169" s="17"/>
    </row>
    <row r="31170" spans="2:21" x14ac:dyDescent="0.2">
      <c r="B31170" s="17"/>
      <c r="F31170" s="17"/>
      <c r="I31170" s="17"/>
      <c r="Q31170" s="17"/>
      <c r="S31170" s="17"/>
      <c r="U31170" s="17"/>
    </row>
    <row r="31171" spans="2:21" x14ac:dyDescent="0.2">
      <c r="B31171" s="17"/>
      <c r="F31171" s="17"/>
      <c r="I31171" s="17"/>
      <c r="Q31171" s="17"/>
      <c r="S31171" s="17"/>
      <c r="U31171" s="17"/>
    </row>
    <row r="31172" spans="2:21" x14ac:dyDescent="0.2">
      <c r="B31172" s="17"/>
      <c r="F31172" s="17"/>
      <c r="I31172" s="17"/>
      <c r="Q31172" s="17"/>
      <c r="S31172" s="17"/>
      <c r="U31172" s="17"/>
    </row>
    <row r="31173" spans="2:21" x14ac:dyDescent="0.2">
      <c r="B31173" s="17"/>
      <c r="F31173" s="17"/>
      <c r="I31173" s="17"/>
      <c r="Q31173" s="17"/>
      <c r="S31173" s="17"/>
      <c r="U31173" s="17"/>
    </row>
    <row r="31174" spans="2:21" x14ac:dyDescent="0.2">
      <c r="B31174" s="17"/>
      <c r="F31174" s="17"/>
      <c r="I31174" s="17"/>
      <c r="Q31174" s="17"/>
      <c r="S31174" s="17"/>
      <c r="U31174" s="17"/>
    </row>
    <row r="31175" spans="2:21" x14ac:dyDescent="0.2">
      <c r="B31175" s="17"/>
      <c r="F31175" s="17"/>
      <c r="I31175" s="17"/>
      <c r="Q31175" s="17"/>
      <c r="S31175" s="17"/>
      <c r="U31175" s="17"/>
    </row>
    <row r="31176" spans="2:21" x14ac:dyDescent="0.2">
      <c r="B31176" s="17"/>
      <c r="F31176" s="17"/>
      <c r="I31176" s="17"/>
      <c r="Q31176" s="17"/>
      <c r="S31176" s="17"/>
      <c r="U31176" s="17"/>
    </row>
    <row r="31177" spans="2:21" x14ac:dyDescent="0.2">
      <c r="B31177" s="17"/>
      <c r="F31177" s="17"/>
      <c r="I31177" s="17"/>
      <c r="Q31177" s="17"/>
      <c r="S31177" s="17"/>
      <c r="U31177" s="17"/>
    </row>
    <row r="31178" spans="2:21" x14ac:dyDescent="0.2">
      <c r="B31178" s="17"/>
      <c r="F31178" s="17"/>
      <c r="I31178" s="17"/>
      <c r="Q31178" s="17"/>
      <c r="S31178" s="17"/>
      <c r="U31178" s="17"/>
    </row>
    <row r="31179" spans="2:21" x14ac:dyDescent="0.2">
      <c r="B31179" s="17"/>
      <c r="F31179" s="17"/>
      <c r="I31179" s="17"/>
      <c r="Q31179" s="17"/>
      <c r="S31179" s="17"/>
      <c r="U31179" s="17"/>
    </row>
    <row r="31180" spans="2:21" x14ac:dyDescent="0.2">
      <c r="B31180" s="17"/>
      <c r="F31180" s="17"/>
      <c r="I31180" s="17"/>
      <c r="Q31180" s="17"/>
      <c r="S31180" s="17"/>
      <c r="U31180" s="17"/>
    </row>
    <row r="31181" spans="2:21" x14ac:dyDescent="0.2">
      <c r="B31181" s="17"/>
      <c r="F31181" s="17"/>
      <c r="I31181" s="17"/>
      <c r="Q31181" s="17"/>
      <c r="S31181" s="17"/>
      <c r="U31181" s="17"/>
    </row>
    <row r="31182" spans="2:21" x14ac:dyDescent="0.2">
      <c r="B31182" s="17"/>
      <c r="F31182" s="17"/>
      <c r="I31182" s="17"/>
      <c r="Q31182" s="17"/>
      <c r="S31182" s="17"/>
      <c r="U31182" s="17"/>
    </row>
    <row r="31183" spans="2:21" x14ac:dyDescent="0.2">
      <c r="B31183" s="17"/>
      <c r="F31183" s="17"/>
      <c r="I31183" s="17"/>
      <c r="Q31183" s="17"/>
      <c r="S31183" s="17"/>
      <c r="U31183" s="17"/>
    </row>
    <row r="31184" spans="2:21" x14ac:dyDescent="0.2">
      <c r="B31184" s="17"/>
      <c r="F31184" s="17"/>
      <c r="I31184" s="17"/>
      <c r="Q31184" s="17"/>
      <c r="S31184" s="17"/>
      <c r="U31184" s="17"/>
    </row>
    <row r="31185" spans="2:21" x14ac:dyDescent="0.2">
      <c r="B31185" s="17"/>
      <c r="F31185" s="17"/>
      <c r="I31185" s="17"/>
      <c r="Q31185" s="17"/>
      <c r="S31185" s="17"/>
      <c r="U31185" s="17"/>
    </row>
    <row r="31186" spans="2:21" x14ac:dyDescent="0.2">
      <c r="B31186" s="17"/>
      <c r="F31186" s="17"/>
      <c r="I31186" s="17"/>
      <c r="Q31186" s="17"/>
      <c r="S31186" s="17"/>
      <c r="U31186" s="17"/>
    </row>
    <row r="31187" spans="2:21" x14ac:dyDescent="0.2">
      <c r="B31187" s="17"/>
      <c r="F31187" s="17"/>
      <c r="I31187" s="17"/>
      <c r="Q31187" s="17"/>
      <c r="S31187" s="17"/>
      <c r="U31187" s="17"/>
    </row>
    <row r="31188" spans="2:21" x14ac:dyDescent="0.2">
      <c r="B31188" s="17"/>
      <c r="F31188" s="17"/>
      <c r="I31188" s="17"/>
      <c r="Q31188" s="17"/>
      <c r="S31188" s="17"/>
      <c r="U31188" s="17"/>
    </row>
    <row r="31189" spans="2:21" x14ac:dyDescent="0.2">
      <c r="B31189" s="17"/>
      <c r="F31189" s="17"/>
      <c r="I31189" s="17"/>
      <c r="Q31189" s="17"/>
      <c r="S31189" s="17"/>
      <c r="U31189" s="17"/>
    </row>
    <row r="31190" spans="2:21" x14ac:dyDescent="0.2">
      <c r="B31190" s="17"/>
      <c r="F31190" s="17"/>
      <c r="I31190" s="17"/>
      <c r="Q31190" s="17"/>
      <c r="S31190" s="17"/>
      <c r="U31190" s="17"/>
    </row>
    <row r="31191" spans="2:21" x14ac:dyDescent="0.2">
      <c r="B31191" s="17"/>
      <c r="F31191" s="17"/>
      <c r="I31191" s="17"/>
      <c r="Q31191" s="17"/>
      <c r="S31191" s="17"/>
      <c r="U31191" s="17"/>
    </row>
    <row r="31192" spans="2:21" x14ac:dyDescent="0.2">
      <c r="B31192" s="17"/>
      <c r="F31192" s="17"/>
      <c r="I31192" s="17"/>
      <c r="Q31192" s="17"/>
      <c r="S31192" s="17"/>
      <c r="U31192" s="17"/>
    </row>
    <row r="31193" spans="2:21" x14ac:dyDescent="0.2">
      <c r="B31193" s="17"/>
      <c r="F31193" s="17"/>
      <c r="I31193" s="17"/>
      <c r="Q31193" s="17"/>
      <c r="S31193" s="17"/>
      <c r="U31193" s="17"/>
    </row>
    <row r="31194" spans="2:21" x14ac:dyDescent="0.2">
      <c r="B31194" s="17"/>
      <c r="F31194" s="17"/>
      <c r="I31194" s="17"/>
      <c r="Q31194" s="17"/>
      <c r="S31194" s="17"/>
      <c r="U31194" s="17"/>
    </row>
    <row r="31195" spans="2:21" x14ac:dyDescent="0.2">
      <c r="B31195" s="17"/>
      <c r="F31195" s="17"/>
      <c r="I31195" s="17"/>
      <c r="Q31195" s="17"/>
      <c r="S31195" s="17"/>
      <c r="U31195" s="17"/>
    </row>
    <row r="31196" spans="2:21" x14ac:dyDescent="0.2">
      <c r="B31196" s="17"/>
      <c r="F31196" s="17"/>
      <c r="I31196" s="17"/>
      <c r="Q31196" s="17"/>
      <c r="S31196" s="17"/>
      <c r="U31196" s="17"/>
    </row>
    <row r="31197" spans="2:21" x14ac:dyDescent="0.2">
      <c r="B31197" s="17"/>
      <c r="F31197" s="17"/>
      <c r="I31197" s="17"/>
      <c r="Q31197" s="17"/>
      <c r="S31197" s="17"/>
      <c r="U31197" s="17"/>
    </row>
    <row r="31198" spans="2:21" x14ac:dyDescent="0.2">
      <c r="B31198" s="17"/>
      <c r="F31198" s="17"/>
      <c r="I31198" s="17"/>
      <c r="Q31198" s="17"/>
      <c r="S31198" s="17"/>
      <c r="U31198" s="17"/>
    </row>
    <row r="31199" spans="2:21" x14ac:dyDescent="0.2">
      <c r="B31199" s="17"/>
      <c r="F31199" s="17"/>
      <c r="I31199" s="17"/>
      <c r="Q31199" s="17"/>
      <c r="S31199" s="17"/>
      <c r="U31199" s="17"/>
    </row>
    <row r="31200" spans="2:21" x14ac:dyDescent="0.2">
      <c r="B31200" s="17"/>
      <c r="F31200" s="17"/>
      <c r="I31200" s="17"/>
      <c r="Q31200" s="17"/>
      <c r="S31200" s="17"/>
      <c r="U31200" s="17"/>
    </row>
    <row r="31201" spans="2:21" x14ac:dyDescent="0.2">
      <c r="B31201" s="17"/>
      <c r="F31201" s="17"/>
      <c r="I31201" s="17"/>
      <c r="Q31201" s="17"/>
      <c r="S31201" s="17"/>
      <c r="U31201" s="17"/>
    </row>
    <row r="31202" spans="2:21" x14ac:dyDescent="0.2">
      <c r="B31202" s="17"/>
      <c r="F31202" s="17"/>
      <c r="I31202" s="17"/>
      <c r="Q31202" s="17"/>
      <c r="S31202" s="17"/>
      <c r="U31202" s="17"/>
    </row>
    <row r="31203" spans="2:21" x14ac:dyDescent="0.2">
      <c r="B31203" s="17"/>
      <c r="F31203" s="17"/>
      <c r="I31203" s="17"/>
      <c r="Q31203" s="17"/>
      <c r="S31203" s="17"/>
      <c r="U31203" s="17"/>
    </row>
    <row r="31204" spans="2:21" x14ac:dyDescent="0.2">
      <c r="B31204" s="17"/>
      <c r="F31204" s="17"/>
      <c r="I31204" s="17"/>
      <c r="Q31204" s="17"/>
      <c r="S31204" s="17"/>
      <c r="U31204" s="17"/>
    </row>
    <row r="31205" spans="2:21" x14ac:dyDescent="0.2">
      <c r="B31205" s="17"/>
      <c r="F31205" s="17"/>
      <c r="I31205" s="17"/>
      <c r="Q31205" s="17"/>
      <c r="S31205" s="17"/>
      <c r="U31205" s="17"/>
    </row>
    <row r="31206" spans="2:21" x14ac:dyDescent="0.2">
      <c r="B31206" s="17"/>
      <c r="F31206" s="17"/>
      <c r="I31206" s="17"/>
      <c r="Q31206" s="17"/>
      <c r="S31206" s="17"/>
      <c r="U31206" s="17"/>
    </row>
    <row r="31207" spans="2:21" x14ac:dyDescent="0.2">
      <c r="B31207" s="17"/>
      <c r="F31207" s="17"/>
      <c r="I31207" s="17"/>
      <c r="Q31207" s="17"/>
      <c r="S31207" s="17"/>
      <c r="U31207" s="17"/>
    </row>
    <row r="31208" spans="2:21" x14ac:dyDescent="0.2">
      <c r="B31208" s="17"/>
      <c r="F31208" s="17"/>
      <c r="I31208" s="17"/>
      <c r="Q31208" s="17"/>
      <c r="S31208" s="17"/>
      <c r="U31208" s="17"/>
    </row>
    <row r="31209" spans="2:21" x14ac:dyDescent="0.2">
      <c r="B31209" s="17"/>
      <c r="F31209" s="17"/>
      <c r="I31209" s="17"/>
      <c r="Q31209" s="17"/>
      <c r="S31209" s="17"/>
      <c r="U31209" s="17"/>
    </row>
    <row r="31210" spans="2:21" x14ac:dyDescent="0.2">
      <c r="B31210" s="17"/>
      <c r="F31210" s="17"/>
      <c r="I31210" s="17"/>
      <c r="Q31210" s="17"/>
      <c r="S31210" s="17"/>
      <c r="U31210" s="17"/>
    </row>
    <row r="31211" spans="2:21" x14ac:dyDescent="0.2">
      <c r="B31211" s="17"/>
      <c r="F31211" s="17"/>
      <c r="I31211" s="17"/>
      <c r="Q31211" s="17"/>
      <c r="S31211" s="17"/>
      <c r="U31211" s="17"/>
    </row>
    <row r="31212" spans="2:21" x14ac:dyDescent="0.2">
      <c r="B31212" s="17"/>
      <c r="F31212" s="17"/>
      <c r="I31212" s="17"/>
      <c r="Q31212" s="17"/>
      <c r="S31212" s="17"/>
      <c r="U31212" s="17"/>
    </row>
    <row r="31213" spans="2:21" x14ac:dyDescent="0.2">
      <c r="B31213" s="17"/>
      <c r="F31213" s="17"/>
      <c r="I31213" s="17"/>
      <c r="Q31213" s="17"/>
      <c r="S31213" s="17"/>
      <c r="U31213" s="17"/>
    </row>
    <row r="31214" spans="2:21" x14ac:dyDescent="0.2">
      <c r="B31214" s="17"/>
      <c r="F31214" s="17"/>
      <c r="I31214" s="17"/>
      <c r="Q31214" s="17"/>
      <c r="S31214" s="17"/>
      <c r="U31214" s="17"/>
    </row>
    <row r="31215" spans="2:21" x14ac:dyDescent="0.2">
      <c r="B31215" s="17"/>
      <c r="F31215" s="17"/>
      <c r="I31215" s="17"/>
      <c r="Q31215" s="17"/>
      <c r="S31215" s="17"/>
      <c r="U31215" s="17"/>
    </row>
    <row r="31216" spans="2:21" x14ac:dyDescent="0.2">
      <c r="B31216" s="17"/>
      <c r="F31216" s="17"/>
      <c r="I31216" s="17"/>
      <c r="Q31216" s="17"/>
      <c r="S31216" s="17"/>
      <c r="U31216" s="17"/>
    </row>
    <row r="31217" spans="2:21" x14ac:dyDescent="0.2">
      <c r="B31217" s="17"/>
      <c r="F31217" s="17"/>
      <c r="I31217" s="17"/>
      <c r="Q31217" s="17"/>
      <c r="S31217" s="17"/>
      <c r="U31217" s="17"/>
    </row>
    <row r="31218" spans="2:21" x14ac:dyDescent="0.2">
      <c r="B31218" s="17"/>
      <c r="F31218" s="17"/>
      <c r="I31218" s="17"/>
      <c r="Q31218" s="17"/>
      <c r="S31218" s="17"/>
      <c r="U31218" s="17"/>
    </row>
    <row r="31219" spans="2:21" x14ac:dyDescent="0.2">
      <c r="B31219" s="17"/>
      <c r="F31219" s="17"/>
      <c r="I31219" s="17"/>
      <c r="Q31219" s="17"/>
      <c r="S31219" s="17"/>
      <c r="U31219" s="17"/>
    </row>
    <row r="31220" spans="2:21" x14ac:dyDescent="0.2">
      <c r="B31220" s="17"/>
      <c r="F31220" s="17"/>
      <c r="I31220" s="17"/>
      <c r="Q31220" s="17"/>
      <c r="S31220" s="17"/>
      <c r="U31220" s="17"/>
    </row>
    <row r="31221" spans="2:21" x14ac:dyDescent="0.2">
      <c r="B31221" s="17"/>
      <c r="F31221" s="17"/>
      <c r="I31221" s="17"/>
      <c r="Q31221" s="17"/>
      <c r="S31221" s="17"/>
      <c r="U31221" s="17"/>
    </row>
    <row r="31222" spans="2:21" x14ac:dyDescent="0.2">
      <c r="B31222" s="17"/>
      <c r="F31222" s="17"/>
      <c r="I31222" s="17"/>
      <c r="Q31222" s="17"/>
      <c r="S31222" s="17"/>
      <c r="U31222" s="17"/>
    </row>
    <row r="31223" spans="2:21" x14ac:dyDescent="0.2">
      <c r="B31223" s="17"/>
      <c r="F31223" s="17"/>
      <c r="I31223" s="17"/>
      <c r="Q31223" s="17"/>
      <c r="S31223" s="17"/>
      <c r="U31223" s="17"/>
    </row>
    <row r="31224" spans="2:21" x14ac:dyDescent="0.2">
      <c r="B31224" s="17"/>
      <c r="F31224" s="17"/>
      <c r="I31224" s="17"/>
      <c r="Q31224" s="17"/>
      <c r="S31224" s="17"/>
      <c r="U31224" s="17"/>
    </row>
    <row r="31225" spans="2:21" x14ac:dyDescent="0.2">
      <c r="B31225" s="17"/>
      <c r="F31225" s="17"/>
      <c r="I31225" s="17"/>
      <c r="Q31225" s="17"/>
      <c r="S31225" s="17"/>
      <c r="U31225" s="17"/>
    </row>
    <row r="31226" spans="2:21" x14ac:dyDescent="0.2">
      <c r="B31226" s="17"/>
      <c r="F31226" s="17"/>
      <c r="I31226" s="17"/>
      <c r="Q31226" s="17"/>
      <c r="S31226" s="17"/>
      <c r="U31226" s="17"/>
    </row>
    <row r="31227" spans="2:21" x14ac:dyDescent="0.2">
      <c r="B31227" s="17"/>
      <c r="F31227" s="17"/>
      <c r="I31227" s="17"/>
      <c r="Q31227" s="17"/>
      <c r="S31227" s="17"/>
      <c r="U31227" s="17"/>
    </row>
    <row r="31228" spans="2:21" x14ac:dyDescent="0.2">
      <c r="B31228" s="17"/>
      <c r="F31228" s="17"/>
      <c r="I31228" s="17"/>
      <c r="Q31228" s="17"/>
      <c r="S31228" s="17"/>
      <c r="U31228" s="17"/>
    </row>
    <row r="31229" spans="2:21" x14ac:dyDescent="0.2">
      <c r="B31229" s="17"/>
      <c r="F31229" s="17"/>
      <c r="I31229" s="17"/>
      <c r="Q31229" s="17"/>
      <c r="S31229" s="17"/>
      <c r="U31229" s="17"/>
    </row>
    <row r="31230" spans="2:21" x14ac:dyDescent="0.2">
      <c r="B31230" s="17"/>
      <c r="F31230" s="17"/>
      <c r="I31230" s="17"/>
      <c r="Q31230" s="17"/>
      <c r="S31230" s="17"/>
      <c r="U31230" s="17"/>
    </row>
    <row r="31231" spans="2:21" x14ac:dyDescent="0.2">
      <c r="B31231" s="17"/>
      <c r="F31231" s="17"/>
      <c r="I31231" s="17"/>
      <c r="Q31231" s="17"/>
      <c r="S31231" s="17"/>
      <c r="U31231" s="17"/>
    </row>
    <row r="31232" spans="2:21" x14ac:dyDescent="0.2">
      <c r="B31232" s="17"/>
      <c r="F31232" s="17"/>
      <c r="I31232" s="17"/>
      <c r="Q31232" s="17"/>
      <c r="S31232" s="17"/>
      <c r="U31232" s="17"/>
    </row>
    <row r="31233" spans="2:21" x14ac:dyDescent="0.2">
      <c r="B31233" s="17"/>
      <c r="F31233" s="17"/>
      <c r="I31233" s="17"/>
      <c r="Q31233" s="17"/>
      <c r="S31233" s="17"/>
      <c r="U31233" s="17"/>
    </row>
    <row r="31234" spans="2:21" x14ac:dyDescent="0.2">
      <c r="B31234" s="17"/>
      <c r="F31234" s="17"/>
      <c r="I31234" s="17"/>
      <c r="Q31234" s="17"/>
      <c r="S31234" s="17"/>
      <c r="U31234" s="17"/>
    </row>
    <row r="31235" spans="2:21" x14ac:dyDescent="0.2">
      <c r="B31235" s="17"/>
      <c r="F31235" s="17"/>
      <c r="I31235" s="17"/>
      <c r="Q31235" s="17"/>
      <c r="S31235" s="17"/>
      <c r="U31235" s="17"/>
    </row>
    <row r="31236" spans="2:21" x14ac:dyDescent="0.2">
      <c r="B31236" s="17"/>
      <c r="F31236" s="17"/>
      <c r="I31236" s="17"/>
      <c r="Q31236" s="17"/>
      <c r="S31236" s="17"/>
      <c r="U31236" s="17"/>
    </row>
    <row r="31237" spans="2:21" x14ac:dyDescent="0.2">
      <c r="B31237" s="17"/>
      <c r="F31237" s="17"/>
      <c r="I31237" s="17"/>
      <c r="Q31237" s="17"/>
      <c r="S31237" s="17"/>
      <c r="U31237" s="17"/>
    </row>
    <row r="31238" spans="2:21" x14ac:dyDescent="0.2">
      <c r="B31238" s="17"/>
      <c r="F31238" s="17"/>
      <c r="I31238" s="17"/>
      <c r="Q31238" s="17"/>
      <c r="S31238" s="17"/>
      <c r="U31238" s="17"/>
    </row>
    <row r="31239" spans="2:21" x14ac:dyDescent="0.2">
      <c r="B31239" s="17"/>
      <c r="F31239" s="17"/>
      <c r="I31239" s="17"/>
      <c r="Q31239" s="17"/>
      <c r="S31239" s="17"/>
      <c r="U31239" s="17"/>
    </row>
    <row r="31240" spans="2:21" x14ac:dyDescent="0.2">
      <c r="B31240" s="17"/>
      <c r="F31240" s="17"/>
      <c r="I31240" s="17"/>
      <c r="Q31240" s="17"/>
      <c r="S31240" s="17"/>
      <c r="U31240" s="17"/>
    </row>
    <row r="31241" spans="2:21" x14ac:dyDescent="0.2">
      <c r="B31241" s="17"/>
      <c r="F31241" s="17"/>
      <c r="I31241" s="17"/>
      <c r="Q31241" s="17"/>
      <c r="S31241" s="17"/>
      <c r="U31241" s="17"/>
    </row>
    <row r="31242" spans="2:21" x14ac:dyDescent="0.2">
      <c r="B31242" s="17"/>
      <c r="F31242" s="17"/>
      <c r="I31242" s="17"/>
      <c r="Q31242" s="17"/>
      <c r="S31242" s="17"/>
      <c r="U31242" s="17"/>
    </row>
    <row r="31243" spans="2:21" x14ac:dyDescent="0.2">
      <c r="B31243" s="17"/>
      <c r="F31243" s="17"/>
      <c r="I31243" s="17"/>
      <c r="Q31243" s="17"/>
      <c r="S31243" s="17"/>
      <c r="U31243" s="17"/>
    </row>
    <row r="31244" spans="2:21" x14ac:dyDescent="0.2">
      <c r="B31244" s="17"/>
      <c r="F31244" s="17"/>
      <c r="I31244" s="17"/>
      <c r="Q31244" s="17"/>
      <c r="S31244" s="17"/>
      <c r="U31244" s="17"/>
    </row>
    <row r="31245" spans="2:21" x14ac:dyDescent="0.2">
      <c r="B31245" s="17"/>
      <c r="F31245" s="17"/>
      <c r="I31245" s="17"/>
      <c r="Q31245" s="17"/>
      <c r="S31245" s="17"/>
      <c r="U31245" s="17"/>
    </row>
    <row r="31246" spans="2:21" x14ac:dyDescent="0.2">
      <c r="B31246" s="17"/>
      <c r="F31246" s="17"/>
      <c r="I31246" s="17"/>
      <c r="Q31246" s="17"/>
      <c r="S31246" s="17"/>
      <c r="U31246" s="17"/>
    </row>
    <row r="31247" spans="2:21" x14ac:dyDescent="0.2">
      <c r="B31247" s="17"/>
      <c r="F31247" s="17"/>
      <c r="I31247" s="17"/>
      <c r="Q31247" s="17"/>
      <c r="S31247" s="17"/>
      <c r="U31247" s="17"/>
    </row>
    <row r="31248" spans="2:21" x14ac:dyDescent="0.2">
      <c r="B31248" s="17"/>
      <c r="F31248" s="17"/>
      <c r="I31248" s="17"/>
      <c r="Q31248" s="17"/>
      <c r="S31248" s="17"/>
      <c r="U31248" s="17"/>
    </row>
    <row r="31249" spans="2:21" x14ac:dyDescent="0.2">
      <c r="B31249" s="17"/>
      <c r="F31249" s="17"/>
      <c r="I31249" s="17"/>
      <c r="Q31249" s="17"/>
      <c r="S31249" s="17"/>
      <c r="U31249" s="17"/>
    </row>
    <row r="31250" spans="2:21" x14ac:dyDescent="0.2">
      <c r="B31250" s="17"/>
      <c r="F31250" s="17"/>
      <c r="I31250" s="17"/>
      <c r="Q31250" s="17"/>
      <c r="S31250" s="17"/>
      <c r="U31250" s="17"/>
    </row>
    <row r="31251" spans="2:21" x14ac:dyDescent="0.2">
      <c r="B31251" s="17"/>
      <c r="F31251" s="17"/>
      <c r="I31251" s="17"/>
      <c r="Q31251" s="17"/>
      <c r="S31251" s="17"/>
      <c r="U31251" s="17"/>
    </row>
    <row r="31252" spans="2:21" x14ac:dyDescent="0.2">
      <c r="B31252" s="17"/>
      <c r="F31252" s="17"/>
      <c r="I31252" s="17"/>
      <c r="Q31252" s="17"/>
      <c r="S31252" s="17"/>
      <c r="U31252" s="17"/>
    </row>
    <row r="31253" spans="2:21" x14ac:dyDescent="0.2">
      <c r="B31253" s="17"/>
      <c r="F31253" s="17"/>
      <c r="I31253" s="17"/>
      <c r="Q31253" s="17"/>
      <c r="S31253" s="17"/>
      <c r="U31253" s="17"/>
    </row>
    <row r="31254" spans="2:21" x14ac:dyDescent="0.2">
      <c r="B31254" s="17"/>
      <c r="F31254" s="17"/>
      <c r="I31254" s="17"/>
      <c r="Q31254" s="17"/>
      <c r="S31254" s="17"/>
      <c r="U31254" s="17"/>
    </row>
    <row r="31255" spans="2:21" x14ac:dyDescent="0.2">
      <c r="B31255" s="17"/>
      <c r="F31255" s="17"/>
      <c r="I31255" s="17"/>
      <c r="Q31255" s="17"/>
      <c r="S31255" s="17"/>
      <c r="U31255" s="17"/>
    </row>
    <row r="31256" spans="2:21" x14ac:dyDescent="0.2">
      <c r="B31256" s="17"/>
      <c r="F31256" s="17"/>
      <c r="I31256" s="17"/>
      <c r="Q31256" s="17"/>
      <c r="S31256" s="17"/>
      <c r="U31256" s="17"/>
    </row>
    <row r="31257" spans="2:21" x14ac:dyDescent="0.2">
      <c r="B31257" s="17"/>
      <c r="F31257" s="17"/>
      <c r="I31257" s="17"/>
      <c r="Q31257" s="17"/>
      <c r="S31257" s="17"/>
      <c r="U31257" s="17"/>
    </row>
    <row r="31258" spans="2:21" x14ac:dyDescent="0.2">
      <c r="B31258" s="17"/>
      <c r="F31258" s="17"/>
      <c r="I31258" s="17"/>
      <c r="Q31258" s="17"/>
      <c r="S31258" s="17"/>
      <c r="U31258" s="17"/>
    </row>
    <row r="31259" spans="2:21" x14ac:dyDescent="0.2">
      <c r="B31259" s="17"/>
      <c r="F31259" s="17"/>
      <c r="I31259" s="17"/>
      <c r="Q31259" s="17"/>
      <c r="S31259" s="17"/>
      <c r="U31259" s="17"/>
    </row>
    <row r="31260" spans="2:21" x14ac:dyDescent="0.2">
      <c r="B31260" s="17"/>
      <c r="F31260" s="17"/>
      <c r="I31260" s="17"/>
      <c r="Q31260" s="17"/>
      <c r="S31260" s="17"/>
      <c r="U31260" s="17"/>
    </row>
    <row r="31261" spans="2:21" x14ac:dyDescent="0.2">
      <c r="B31261" s="17"/>
      <c r="F31261" s="17"/>
      <c r="I31261" s="17"/>
      <c r="Q31261" s="17"/>
      <c r="S31261" s="17"/>
      <c r="U31261" s="17"/>
    </row>
    <row r="31262" spans="2:21" x14ac:dyDescent="0.2">
      <c r="B31262" s="17"/>
      <c r="F31262" s="17"/>
      <c r="I31262" s="17"/>
      <c r="Q31262" s="17"/>
      <c r="S31262" s="17"/>
      <c r="U31262" s="17"/>
    </row>
    <row r="31263" spans="2:21" x14ac:dyDescent="0.2">
      <c r="B31263" s="17"/>
      <c r="F31263" s="17"/>
      <c r="I31263" s="17"/>
      <c r="Q31263" s="17"/>
      <c r="S31263" s="17"/>
      <c r="U31263" s="17"/>
    </row>
    <row r="31264" spans="2:21" x14ac:dyDescent="0.2">
      <c r="B31264" s="17"/>
      <c r="F31264" s="17"/>
      <c r="I31264" s="17"/>
      <c r="Q31264" s="17"/>
      <c r="S31264" s="17"/>
      <c r="U31264" s="17"/>
    </row>
    <row r="31265" spans="2:21" x14ac:dyDescent="0.2">
      <c r="B31265" s="17"/>
      <c r="F31265" s="17"/>
      <c r="I31265" s="17"/>
      <c r="Q31265" s="17"/>
      <c r="S31265" s="17"/>
      <c r="U31265" s="17"/>
    </row>
    <row r="31266" spans="2:21" x14ac:dyDescent="0.2">
      <c r="B31266" s="17"/>
      <c r="F31266" s="17"/>
      <c r="I31266" s="17"/>
      <c r="Q31266" s="17"/>
      <c r="S31266" s="17"/>
      <c r="U31266" s="17"/>
    </row>
    <row r="31267" spans="2:21" x14ac:dyDescent="0.2">
      <c r="B31267" s="17"/>
      <c r="F31267" s="17"/>
      <c r="I31267" s="17"/>
      <c r="Q31267" s="17"/>
      <c r="S31267" s="17"/>
      <c r="U31267" s="17"/>
    </row>
    <row r="31268" spans="2:21" x14ac:dyDescent="0.2">
      <c r="B31268" s="17"/>
      <c r="F31268" s="17"/>
      <c r="I31268" s="17"/>
      <c r="Q31268" s="17"/>
      <c r="S31268" s="17"/>
      <c r="U31268" s="17"/>
    </row>
    <row r="31269" spans="2:21" x14ac:dyDescent="0.2">
      <c r="B31269" s="17"/>
      <c r="F31269" s="17"/>
      <c r="I31269" s="17"/>
      <c r="Q31269" s="17"/>
      <c r="S31269" s="17"/>
      <c r="U31269" s="17"/>
    </row>
    <row r="31270" spans="2:21" x14ac:dyDescent="0.2">
      <c r="B31270" s="17"/>
      <c r="F31270" s="17"/>
      <c r="I31270" s="17"/>
      <c r="Q31270" s="17"/>
      <c r="S31270" s="17"/>
      <c r="U31270" s="17"/>
    </row>
    <row r="31271" spans="2:21" x14ac:dyDescent="0.2">
      <c r="B31271" s="17"/>
      <c r="F31271" s="17"/>
      <c r="I31271" s="17"/>
      <c r="Q31271" s="17"/>
      <c r="S31271" s="17"/>
      <c r="U31271" s="17"/>
    </row>
    <row r="31272" spans="2:21" x14ac:dyDescent="0.2">
      <c r="B31272" s="17"/>
      <c r="F31272" s="17"/>
      <c r="I31272" s="17"/>
      <c r="Q31272" s="17"/>
      <c r="S31272" s="17"/>
      <c r="U31272" s="17"/>
    </row>
    <row r="31273" spans="2:21" x14ac:dyDescent="0.2">
      <c r="B31273" s="17"/>
      <c r="F31273" s="17"/>
      <c r="I31273" s="17"/>
      <c r="Q31273" s="17"/>
      <c r="S31273" s="17"/>
      <c r="U31273" s="17"/>
    </row>
    <row r="31274" spans="2:21" x14ac:dyDescent="0.2">
      <c r="B31274" s="17"/>
      <c r="F31274" s="17"/>
      <c r="I31274" s="17"/>
      <c r="Q31274" s="17"/>
      <c r="S31274" s="17"/>
      <c r="U31274" s="17"/>
    </row>
    <row r="31275" spans="2:21" x14ac:dyDescent="0.2">
      <c r="B31275" s="17"/>
      <c r="F31275" s="17"/>
      <c r="I31275" s="17"/>
      <c r="Q31275" s="17"/>
      <c r="S31275" s="17"/>
      <c r="U31275" s="17"/>
    </row>
    <row r="31276" spans="2:21" x14ac:dyDescent="0.2">
      <c r="B31276" s="17"/>
      <c r="F31276" s="17"/>
      <c r="I31276" s="17"/>
      <c r="Q31276" s="17"/>
      <c r="S31276" s="17"/>
      <c r="U31276" s="17"/>
    </row>
    <row r="31277" spans="2:21" x14ac:dyDescent="0.2">
      <c r="B31277" s="17"/>
      <c r="F31277" s="17"/>
      <c r="I31277" s="17"/>
      <c r="Q31277" s="17"/>
      <c r="S31277" s="17"/>
      <c r="U31277" s="17"/>
    </row>
    <row r="31278" spans="2:21" x14ac:dyDescent="0.2">
      <c r="B31278" s="17"/>
      <c r="F31278" s="17"/>
      <c r="I31278" s="17"/>
      <c r="Q31278" s="17"/>
      <c r="S31278" s="17"/>
      <c r="U31278" s="17"/>
    </row>
    <row r="31279" spans="2:21" x14ac:dyDescent="0.2">
      <c r="B31279" s="17"/>
      <c r="F31279" s="17"/>
      <c r="I31279" s="17"/>
      <c r="Q31279" s="17"/>
      <c r="S31279" s="17"/>
      <c r="U31279" s="17"/>
    </row>
    <row r="31280" spans="2:21" x14ac:dyDescent="0.2">
      <c r="B31280" s="17"/>
      <c r="F31280" s="17"/>
      <c r="I31280" s="17"/>
      <c r="Q31280" s="17"/>
      <c r="S31280" s="17"/>
      <c r="U31280" s="17"/>
    </row>
    <row r="31281" spans="2:21" x14ac:dyDescent="0.2">
      <c r="B31281" s="17"/>
      <c r="F31281" s="17"/>
      <c r="I31281" s="17"/>
      <c r="Q31281" s="17"/>
      <c r="S31281" s="17"/>
      <c r="U31281" s="17"/>
    </row>
    <row r="31282" spans="2:21" x14ac:dyDescent="0.2">
      <c r="B31282" s="17"/>
      <c r="F31282" s="17"/>
      <c r="I31282" s="17"/>
      <c r="Q31282" s="17"/>
      <c r="S31282" s="17"/>
      <c r="U31282" s="17"/>
    </row>
    <row r="31283" spans="2:21" x14ac:dyDescent="0.2">
      <c r="B31283" s="17"/>
      <c r="F31283" s="17"/>
      <c r="I31283" s="17"/>
      <c r="Q31283" s="17"/>
      <c r="S31283" s="17"/>
      <c r="U31283" s="17"/>
    </row>
    <row r="31284" spans="2:21" x14ac:dyDescent="0.2">
      <c r="B31284" s="17"/>
      <c r="F31284" s="17"/>
      <c r="I31284" s="17"/>
      <c r="Q31284" s="17"/>
      <c r="S31284" s="17"/>
      <c r="U31284" s="17"/>
    </row>
    <row r="31285" spans="2:21" x14ac:dyDescent="0.2">
      <c r="B31285" s="17"/>
      <c r="F31285" s="17"/>
      <c r="I31285" s="17"/>
      <c r="Q31285" s="17"/>
      <c r="S31285" s="17"/>
      <c r="U31285" s="17"/>
    </row>
    <row r="31286" spans="2:21" x14ac:dyDescent="0.2">
      <c r="B31286" s="17"/>
      <c r="F31286" s="17"/>
      <c r="I31286" s="17"/>
      <c r="Q31286" s="17"/>
      <c r="S31286" s="17"/>
      <c r="U31286" s="17"/>
    </row>
    <row r="31287" spans="2:21" x14ac:dyDescent="0.2">
      <c r="B31287" s="17"/>
      <c r="F31287" s="17"/>
      <c r="I31287" s="17"/>
      <c r="Q31287" s="17"/>
      <c r="S31287" s="17"/>
      <c r="U31287" s="17"/>
    </row>
    <row r="31288" spans="2:21" x14ac:dyDescent="0.2">
      <c r="B31288" s="17"/>
      <c r="F31288" s="17"/>
      <c r="I31288" s="17"/>
      <c r="Q31288" s="17"/>
      <c r="S31288" s="17"/>
      <c r="U31288" s="17"/>
    </row>
    <row r="31289" spans="2:21" x14ac:dyDescent="0.2">
      <c r="B31289" s="17"/>
      <c r="F31289" s="17"/>
      <c r="I31289" s="17"/>
      <c r="Q31289" s="17"/>
      <c r="S31289" s="17"/>
      <c r="U31289" s="17"/>
    </row>
    <row r="31290" spans="2:21" x14ac:dyDescent="0.2">
      <c r="B31290" s="17"/>
      <c r="F31290" s="17"/>
      <c r="I31290" s="17"/>
      <c r="Q31290" s="17"/>
      <c r="S31290" s="17"/>
      <c r="U31290" s="17"/>
    </row>
    <row r="31291" spans="2:21" x14ac:dyDescent="0.2">
      <c r="B31291" s="17"/>
      <c r="F31291" s="17"/>
      <c r="I31291" s="17"/>
      <c r="Q31291" s="17"/>
      <c r="S31291" s="17"/>
      <c r="U31291" s="17"/>
    </row>
    <row r="31292" spans="2:21" x14ac:dyDescent="0.2">
      <c r="B31292" s="17"/>
      <c r="F31292" s="17"/>
      <c r="I31292" s="17"/>
      <c r="Q31292" s="17"/>
      <c r="S31292" s="17"/>
      <c r="U31292" s="17"/>
    </row>
    <row r="31293" spans="2:21" x14ac:dyDescent="0.2">
      <c r="B31293" s="17"/>
      <c r="F31293" s="17"/>
      <c r="I31293" s="17"/>
      <c r="Q31293" s="17"/>
      <c r="S31293" s="17"/>
      <c r="U31293" s="17"/>
    </row>
    <row r="31294" spans="2:21" x14ac:dyDescent="0.2">
      <c r="B31294" s="17"/>
      <c r="F31294" s="17"/>
      <c r="I31294" s="17"/>
      <c r="Q31294" s="17"/>
      <c r="S31294" s="17"/>
      <c r="U31294" s="17"/>
    </row>
    <row r="31295" spans="2:21" x14ac:dyDescent="0.2">
      <c r="B31295" s="17"/>
      <c r="F31295" s="17"/>
      <c r="I31295" s="17"/>
      <c r="Q31295" s="17"/>
      <c r="S31295" s="17"/>
      <c r="U31295" s="17"/>
    </row>
    <row r="31296" spans="2:21" x14ac:dyDescent="0.2">
      <c r="B31296" s="17"/>
      <c r="F31296" s="17"/>
      <c r="I31296" s="17"/>
      <c r="Q31296" s="17"/>
      <c r="S31296" s="17"/>
      <c r="U31296" s="17"/>
    </row>
    <row r="31297" spans="2:21" x14ac:dyDescent="0.2">
      <c r="B31297" s="17"/>
      <c r="F31297" s="17"/>
      <c r="I31297" s="17"/>
      <c r="Q31297" s="17"/>
      <c r="S31297" s="17"/>
      <c r="U31297" s="17"/>
    </row>
    <row r="31298" spans="2:21" x14ac:dyDescent="0.2">
      <c r="B31298" s="17"/>
      <c r="F31298" s="17"/>
      <c r="I31298" s="17"/>
      <c r="Q31298" s="17"/>
      <c r="S31298" s="17"/>
      <c r="U31298" s="17"/>
    </row>
    <row r="31299" spans="2:21" x14ac:dyDescent="0.2">
      <c r="B31299" s="17"/>
      <c r="F31299" s="17"/>
      <c r="I31299" s="17"/>
      <c r="Q31299" s="17"/>
      <c r="S31299" s="17"/>
      <c r="U31299" s="17"/>
    </row>
    <row r="31300" spans="2:21" x14ac:dyDescent="0.2">
      <c r="B31300" s="17"/>
      <c r="F31300" s="17"/>
      <c r="I31300" s="17"/>
      <c r="Q31300" s="17"/>
      <c r="S31300" s="17"/>
      <c r="U31300" s="17"/>
    </row>
    <row r="31301" spans="2:21" x14ac:dyDescent="0.2">
      <c r="B31301" s="17"/>
      <c r="F31301" s="17"/>
      <c r="I31301" s="17"/>
      <c r="Q31301" s="17"/>
      <c r="S31301" s="17"/>
      <c r="U31301" s="17"/>
    </row>
    <row r="31302" spans="2:21" x14ac:dyDescent="0.2">
      <c r="B31302" s="17"/>
      <c r="F31302" s="17"/>
      <c r="I31302" s="17"/>
      <c r="Q31302" s="17"/>
      <c r="S31302" s="17"/>
      <c r="U31302" s="17"/>
    </row>
    <row r="31303" spans="2:21" x14ac:dyDescent="0.2">
      <c r="B31303" s="17"/>
      <c r="F31303" s="17"/>
      <c r="I31303" s="17"/>
      <c r="Q31303" s="17"/>
      <c r="S31303" s="17"/>
      <c r="U31303" s="17"/>
    </row>
    <row r="31304" spans="2:21" x14ac:dyDescent="0.2">
      <c r="B31304" s="17"/>
      <c r="F31304" s="17"/>
      <c r="I31304" s="17"/>
      <c r="Q31304" s="17"/>
      <c r="S31304" s="17"/>
      <c r="U31304" s="17"/>
    </row>
    <row r="31305" spans="2:21" x14ac:dyDescent="0.2">
      <c r="B31305" s="17"/>
      <c r="F31305" s="17"/>
      <c r="I31305" s="17"/>
      <c r="Q31305" s="17"/>
      <c r="S31305" s="17"/>
      <c r="U31305" s="17"/>
    </row>
    <row r="31306" spans="2:21" x14ac:dyDescent="0.2">
      <c r="B31306" s="17"/>
      <c r="F31306" s="17"/>
      <c r="I31306" s="17"/>
      <c r="Q31306" s="17"/>
      <c r="S31306" s="17"/>
      <c r="U31306" s="17"/>
    </row>
    <row r="31307" spans="2:21" x14ac:dyDescent="0.2">
      <c r="B31307" s="17"/>
      <c r="F31307" s="17"/>
      <c r="I31307" s="17"/>
      <c r="Q31307" s="17"/>
      <c r="S31307" s="17"/>
      <c r="U31307" s="17"/>
    </row>
    <row r="31308" spans="2:21" x14ac:dyDescent="0.2">
      <c r="B31308" s="17"/>
      <c r="F31308" s="17"/>
      <c r="I31308" s="17"/>
      <c r="Q31308" s="17"/>
      <c r="S31308" s="17"/>
      <c r="U31308" s="17"/>
    </row>
    <row r="31309" spans="2:21" x14ac:dyDescent="0.2">
      <c r="B31309" s="17"/>
      <c r="F31309" s="17"/>
      <c r="I31309" s="17"/>
      <c r="Q31309" s="17"/>
      <c r="S31309" s="17"/>
      <c r="U31309" s="17"/>
    </row>
    <row r="31310" spans="2:21" x14ac:dyDescent="0.2">
      <c r="B31310" s="17"/>
      <c r="F31310" s="17"/>
      <c r="I31310" s="17"/>
      <c r="Q31310" s="17"/>
      <c r="S31310" s="17"/>
      <c r="U31310" s="17"/>
    </row>
    <row r="31311" spans="2:21" x14ac:dyDescent="0.2">
      <c r="B31311" s="17"/>
      <c r="F31311" s="17"/>
      <c r="I31311" s="17"/>
      <c r="Q31311" s="17"/>
      <c r="S31311" s="17"/>
      <c r="U31311" s="17"/>
    </row>
    <row r="31312" spans="2:21" x14ac:dyDescent="0.2">
      <c r="B31312" s="17"/>
      <c r="F31312" s="17"/>
      <c r="I31312" s="17"/>
      <c r="Q31312" s="17"/>
      <c r="S31312" s="17"/>
      <c r="U31312" s="17"/>
    </row>
    <row r="31313" spans="2:21" x14ac:dyDescent="0.2">
      <c r="B31313" s="17"/>
      <c r="F31313" s="17"/>
      <c r="I31313" s="17"/>
      <c r="Q31313" s="17"/>
      <c r="S31313" s="17"/>
      <c r="U31313" s="17"/>
    </row>
    <row r="31314" spans="2:21" x14ac:dyDescent="0.2">
      <c r="B31314" s="17"/>
      <c r="F31314" s="17"/>
      <c r="I31314" s="17"/>
      <c r="Q31314" s="17"/>
      <c r="S31314" s="17"/>
      <c r="U31314" s="17"/>
    </row>
    <row r="31315" spans="2:21" x14ac:dyDescent="0.2">
      <c r="B31315" s="17"/>
      <c r="F31315" s="17"/>
      <c r="I31315" s="17"/>
      <c r="Q31315" s="17"/>
      <c r="S31315" s="17"/>
      <c r="U31315" s="17"/>
    </row>
    <row r="31316" spans="2:21" x14ac:dyDescent="0.2">
      <c r="B31316" s="17"/>
      <c r="F31316" s="17"/>
      <c r="I31316" s="17"/>
      <c r="Q31316" s="17"/>
      <c r="S31316" s="17"/>
      <c r="U31316" s="17"/>
    </row>
    <row r="31317" spans="2:21" x14ac:dyDescent="0.2">
      <c r="B31317" s="17"/>
      <c r="F31317" s="17"/>
      <c r="I31317" s="17"/>
      <c r="Q31317" s="17"/>
      <c r="S31317" s="17"/>
      <c r="U31317" s="17"/>
    </row>
    <row r="31318" spans="2:21" x14ac:dyDescent="0.2">
      <c r="B31318" s="17"/>
      <c r="F31318" s="17"/>
      <c r="I31318" s="17"/>
      <c r="Q31318" s="17"/>
      <c r="S31318" s="17"/>
      <c r="U31318" s="17"/>
    </row>
    <row r="31319" spans="2:21" x14ac:dyDescent="0.2">
      <c r="B31319" s="17"/>
      <c r="F31319" s="17"/>
      <c r="I31319" s="17"/>
      <c r="Q31319" s="17"/>
      <c r="S31319" s="17"/>
      <c r="U31319" s="17"/>
    </row>
    <row r="31320" spans="2:21" x14ac:dyDescent="0.2">
      <c r="B31320" s="17"/>
      <c r="F31320" s="17"/>
      <c r="I31320" s="17"/>
      <c r="Q31320" s="17"/>
      <c r="S31320" s="17"/>
      <c r="U31320" s="17"/>
    </row>
    <row r="31321" spans="2:21" x14ac:dyDescent="0.2">
      <c r="B31321" s="17"/>
      <c r="F31321" s="17"/>
      <c r="I31321" s="17"/>
      <c r="Q31321" s="17"/>
      <c r="S31321" s="17"/>
      <c r="U31321" s="17"/>
    </row>
    <row r="31322" spans="2:21" x14ac:dyDescent="0.2">
      <c r="B31322" s="17"/>
      <c r="F31322" s="17"/>
      <c r="I31322" s="17"/>
      <c r="Q31322" s="17"/>
      <c r="S31322" s="17"/>
      <c r="U31322" s="17"/>
    </row>
    <row r="31323" spans="2:21" x14ac:dyDescent="0.2">
      <c r="B31323" s="17"/>
      <c r="F31323" s="17"/>
      <c r="I31323" s="17"/>
      <c r="Q31323" s="17"/>
      <c r="S31323" s="17"/>
      <c r="U31323" s="17"/>
    </row>
    <row r="31324" spans="2:21" x14ac:dyDescent="0.2">
      <c r="B31324" s="17"/>
      <c r="F31324" s="17"/>
      <c r="I31324" s="17"/>
      <c r="Q31324" s="17"/>
      <c r="S31324" s="17"/>
      <c r="U31324" s="17"/>
    </row>
    <row r="31325" spans="2:21" x14ac:dyDescent="0.2">
      <c r="B31325" s="17"/>
      <c r="F31325" s="17"/>
      <c r="I31325" s="17"/>
      <c r="Q31325" s="17"/>
      <c r="S31325" s="17"/>
      <c r="U31325" s="17"/>
    </row>
    <row r="31326" spans="2:21" x14ac:dyDescent="0.2">
      <c r="B31326" s="17"/>
      <c r="F31326" s="17"/>
      <c r="I31326" s="17"/>
      <c r="Q31326" s="17"/>
      <c r="S31326" s="17"/>
      <c r="U31326" s="17"/>
    </row>
    <row r="31327" spans="2:21" x14ac:dyDescent="0.2">
      <c r="B31327" s="17"/>
      <c r="F31327" s="17"/>
      <c r="I31327" s="17"/>
      <c r="Q31327" s="17"/>
      <c r="S31327" s="17"/>
      <c r="U31327" s="17"/>
    </row>
    <row r="31328" spans="2:21" x14ac:dyDescent="0.2">
      <c r="B31328" s="17"/>
      <c r="F31328" s="17"/>
      <c r="I31328" s="17"/>
      <c r="Q31328" s="17"/>
      <c r="S31328" s="17"/>
      <c r="U31328" s="17"/>
    </row>
    <row r="31329" spans="2:21" x14ac:dyDescent="0.2">
      <c r="B31329" s="17"/>
      <c r="F31329" s="17"/>
      <c r="I31329" s="17"/>
      <c r="Q31329" s="17"/>
      <c r="S31329" s="17"/>
      <c r="U31329" s="17"/>
    </row>
    <row r="31330" spans="2:21" x14ac:dyDescent="0.2">
      <c r="B31330" s="17"/>
      <c r="F31330" s="17"/>
      <c r="I31330" s="17"/>
      <c r="Q31330" s="17"/>
      <c r="S31330" s="17"/>
      <c r="U31330" s="17"/>
    </row>
    <row r="31331" spans="2:21" x14ac:dyDescent="0.2">
      <c r="B31331" s="17"/>
      <c r="F31331" s="17"/>
      <c r="I31331" s="17"/>
      <c r="Q31331" s="17"/>
      <c r="S31331" s="17"/>
      <c r="U31331" s="17"/>
    </row>
    <row r="31332" spans="2:21" x14ac:dyDescent="0.2">
      <c r="B31332" s="17"/>
      <c r="F31332" s="17"/>
      <c r="I31332" s="17"/>
      <c r="Q31332" s="17"/>
      <c r="S31332" s="17"/>
      <c r="U31332" s="17"/>
    </row>
    <row r="31333" spans="2:21" x14ac:dyDescent="0.2">
      <c r="B31333" s="17"/>
      <c r="F31333" s="17"/>
      <c r="I31333" s="17"/>
      <c r="Q31333" s="17"/>
      <c r="S31333" s="17"/>
      <c r="U31333" s="17"/>
    </row>
    <row r="31334" spans="2:21" x14ac:dyDescent="0.2">
      <c r="B31334" s="17"/>
      <c r="F31334" s="17"/>
      <c r="I31334" s="17"/>
      <c r="Q31334" s="17"/>
      <c r="S31334" s="17"/>
      <c r="U31334" s="17"/>
    </row>
    <row r="31335" spans="2:21" x14ac:dyDescent="0.2">
      <c r="B31335" s="17"/>
      <c r="F31335" s="17"/>
      <c r="I31335" s="17"/>
      <c r="Q31335" s="17"/>
      <c r="S31335" s="17"/>
      <c r="U31335" s="17"/>
    </row>
    <row r="31336" spans="2:21" x14ac:dyDescent="0.2">
      <c r="B31336" s="17"/>
      <c r="F31336" s="17"/>
      <c r="I31336" s="17"/>
      <c r="Q31336" s="17"/>
      <c r="S31336" s="17"/>
      <c r="U31336" s="17"/>
    </row>
    <row r="31337" spans="2:21" x14ac:dyDescent="0.2">
      <c r="B31337" s="17"/>
      <c r="F31337" s="17"/>
      <c r="I31337" s="17"/>
      <c r="Q31337" s="17"/>
      <c r="S31337" s="17"/>
      <c r="U31337" s="17"/>
    </row>
    <row r="31338" spans="2:21" x14ac:dyDescent="0.2">
      <c r="B31338" s="17"/>
      <c r="F31338" s="17"/>
      <c r="I31338" s="17"/>
      <c r="Q31338" s="17"/>
      <c r="S31338" s="17"/>
      <c r="U31338" s="17"/>
    </row>
    <row r="31339" spans="2:21" x14ac:dyDescent="0.2">
      <c r="B31339" s="17"/>
      <c r="F31339" s="17"/>
      <c r="I31339" s="17"/>
      <c r="Q31339" s="17"/>
      <c r="S31339" s="17"/>
      <c r="U31339" s="17"/>
    </row>
    <row r="31340" spans="2:21" x14ac:dyDescent="0.2">
      <c r="B31340" s="17"/>
      <c r="F31340" s="17"/>
      <c r="I31340" s="17"/>
      <c r="Q31340" s="17"/>
      <c r="S31340" s="17"/>
      <c r="U31340" s="17"/>
    </row>
    <row r="31341" spans="2:21" x14ac:dyDescent="0.2">
      <c r="B31341" s="17"/>
      <c r="F31341" s="17"/>
      <c r="I31341" s="17"/>
      <c r="Q31341" s="17"/>
      <c r="S31341" s="17"/>
      <c r="U31341" s="17"/>
    </row>
    <row r="31342" spans="2:21" x14ac:dyDescent="0.2">
      <c r="B31342" s="17"/>
      <c r="F31342" s="17"/>
      <c r="I31342" s="17"/>
      <c r="Q31342" s="17"/>
      <c r="S31342" s="17"/>
      <c r="U31342" s="17"/>
    </row>
    <row r="31343" spans="2:21" x14ac:dyDescent="0.2">
      <c r="B31343" s="17"/>
      <c r="F31343" s="17"/>
      <c r="I31343" s="17"/>
      <c r="Q31343" s="17"/>
      <c r="S31343" s="17"/>
      <c r="U31343" s="17"/>
    </row>
    <row r="31344" spans="2:21" x14ac:dyDescent="0.2">
      <c r="B31344" s="17"/>
      <c r="F31344" s="17"/>
      <c r="I31344" s="17"/>
      <c r="Q31344" s="17"/>
      <c r="S31344" s="17"/>
      <c r="U31344" s="17"/>
    </row>
    <row r="31345" spans="2:21" x14ac:dyDescent="0.2">
      <c r="B31345" s="17"/>
      <c r="F31345" s="17"/>
      <c r="I31345" s="17"/>
      <c r="Q31345" s="17"/>
      <c r="S31345" s="17"/>
      <c r="U31345" s="17"/>
    </row>
    <row r="31346" spans="2:21" x14ac:dyDescent="0.2">
      <c r="B31346" s="17"/>
      <c r="F31346" s="17"/>
      <c r="I31346" s="17"/>
      <c r="Q31346" s="17"/>
      <c r="S31346" s="17"/>
      <c r="U31346" s="17"/>
    </row>
    <row r="31347" spans="2:21" x14ac:dyDescent="0.2">
      <c r="B31347" s="17"/>
      <c r="F31347" s="17"/>
      <c r="I31347" s="17"/>
      <c r="Q31347" s="17"/>
      <c r="S31347" s="17"/>
      <c r="U31347" s="17"/>
    </row>
    <row r="31348" spans="2:21" x14ac:dyDescent="0.2">
      <c r="B31348" s="17"/>
      <c r="F31348" s="17"/>
      <c r="I31348" s="17"/>
      <c r="Q31348" s="17"/>
      <c r="S31348" s="17"/>
      <c r="U31348" s="17"/>
    </row>
    <row r="31349" spans="2:21" x14ac:dyDescent="0.2">
      <c r="B31349" s="17"/>
      <c r="F31349" s="17"/>
      <c r="I31349" s="17"/>
      <c r="Q31349" s="17"/>
      <c r="S31349" s="17"/>
      <c r="U31349" s="17"/>
    </row>
    <row r="31350" spans="2:21" x14ac:dyDescent="0.2">
      <c r="B31350" s="17"/>
      <c r="F31350" s="17"/>
      <c r="I31350" s="17"/>
      <c r="Q31350" s="17"/>
      <c r="S31350" s="17"/>
      <c r="U31350" s="17"/>
    </row>
    <row r="31351" spans="2:21" x14ac:dyDescent="0.2">
      <c r="B31351" s="17"/>
      <c r="F31351" s="17"/>
      <c r="I31351" s="17"/>
      <c r="Q31351" s="17"/>
      <c r="S31351" s="17"/>
      <c r="U31351" s="17"/>
    </row>
    <row r="31352" spans="2:21" x14ac:dyDescent="0.2">
      <c r="B31352" s="17"/>
      <c r="F31352" s="17"/>
      <c r="I31352" s="17"/>
      <c r="Q31352" s="17"/>
      <c r="S31352" s="17"/>
      <c r="U31352" s="17"/>
    </row>
    <row r="31353" spans="2:21" x14ac:dyDescent="0.2">
      <c r="B31353" s="17"/>
      <c r="F31353" s="17"/>
      <c r="I31353" s="17"/>
      <c r="Q31353" s="17"/>
      <c r="S31353" s="17"/>
      <c r="U31353" s="17"/>
    </row>
    <row r="31354" spans="2:21" x14ac:dyDescent="0.2">
      <c r="B31354" s="17"/>
      <c r="F31354" s="17"/>
      <c r="I31354" s="17"/>
      <c r="Q31354" s="17"/>
      <c r="S31354" s="17"/>
      <c r="U31354" s="17"/>
    </row>
    <row r="31355" spans="2:21" x14ac:dyDescent="0.2">
      <c r="B31355" s="17"/>
      <c r="F31355" s="17"/>
      <c r="I31355" s="17"/>
      <c r="Q31355" s="17"/>
      <c r="S31355" s="17"/>
      <c r="U31355" s="17"/>
    </row>
    <row r="31356" spans="2:21" x14ac:dyDescent="0.2">
      <c r="B31356" s="17"/>
      <c r="F31356" s="17"/>
      <c r="I31356" s="17"/>
      <c r="Q31356" s="17"/>
      <c r="S31356" s="17"/>
      <c r="U31356" s="17"/>
    </row>
    <row r="31357" spans="2:21" x14ac:dyDescent="0.2">
      <c r="B31357" s="17"/>
      <c r="F31357" s="17"/>
      <c r="I31357" s="17"/>
      <c r="Q31357" s="17"/>
      <c r="S31357" s="17"/>
      <c r="U31357" s="17"/>
    </row>
    <row r="31358" spans="2:21" x14ac:dyDescent="0.2">
      <c r="B31358" s="17"/>
      <c r="F31358" s="17"/>
      <c r="I31358" s="17"/>
      <c r="Q31358" s="17"/>
      <c r="S31358" s="17"/>
      <c r="U31358" s="17"/>
    </row>
    <row r="31359" spans="2:21" x14ac:dyDescent="0.2">
      <c r="B31359" s="17"/>
      <c r="F31359" s="17"/>
      <c r="I31359" s="17"/>
      <c r="Q31359" s="17"/>
      <c r="S31359" s="17"/>
      <c r="U31359" s="17"/>
    </row>
    <row r="31360" spans="2:21" x14ac:dyDescent="0.2">
      <c r="B31360" s="17"/>
      <c r="F31360" s="17"/>
      <c r="I31360" s="17"/>
      <c r="Q31360" s="17"/>
      <c r="S31360" s="17"/>
      <c r="U31360" s="17"/>
    </row>
    <row r="31361" spans="2:21" x14ac:dyDescent="0.2">
      <c r="B31361" s="17"/>
      <c r="F31361" s="17"/>
      <c r="I31361" s="17"/>
      <c r="Q31361" s="17"/>
      <c r="S31361" s="17"/>
      <c r="U31361" s="17"/>
    </row>
    <row r="31362" spans="2:21" x14ac:dyDescent="0.2">
      <c r="B31362" s="17"/>
      <c r="F31362" s="17"/>
      <c r="I31362" s="17"/>
      <c r="Q31362" s="17"/>
      <c r="S31362" s="17"/>
      <c r="U31362" s="17"/>
    </row>
    <row r="31363" spans="2:21" x14ac:dyDescent="0.2">
      <c r="B31363" s="17"/>
      <c r="F31363" s="17"/>
      <c r="I31363" s="17"/>
      <c r="Q31363" s="17"/>
      <c r="S31363" s="17"/>
      <c r="U31363" s="17"/>
    </row>
    <row r="31364" spans="2:21" x14ac:dyDescent="0.2">
      <c r="B31364" s="17"/>
      <c r="F31364" s="17"/>
      <c r="I31364" s="17"/>
      <c r="Q31364" s="17"/>
      <c r="S31364" s="17"/>
      <c r="U31364" s="17"/>
    </row>
    <row r="31365" spans="2:21" x14ac:dyDescent="0.2">
      <c r="B31365" s="17"/>
      <c r="F31365" s="17"/>
      <c r="I31365" s="17"/>
      <c r="Q31365" s="17"/>
      <c r="S31365" s="17"/>
      <c r="U31365" s="17"/>
    </row>
    <row r="31366" spans="2:21" x14ac:dyDescent="0.2">
      <c r="B31366" s="17"/>
      <c r="F31366" s="17"/>
      <c r="I31366" s="17"/>
      <c r="Q31366" s="17"/>
      <c r="S31366" s="17"/>
      <c r="U31366" s="17"/>
    </row>
    <row r="31367" spans="2:21" x14ac:dyDescent="0.2">
      <c r="B31367" s="17"/>
      <c r="F31367" s="17"/>
      <c r="I31367" s="17"/>
      <c r="Q31367" s="17"/>
      <c r="S31367" s="17"/>
      <c r="U31367" s="17"/>
    </row>
    <row r="31368" spans="2:21" x14ac:dyDescent="0.2">
      <c r="B31368" s="17"/>
      <c r="F31368" s="17"/>
      <c r="I31368" s="17"/>
      <c r="Q31368" s="17"/>
      <c r="S31368" s="17"/>
      <c r="U31368" s="17"/>
    </row>
    <row r="31369" spans="2:21" x14ac:dyDescent="0.2">
      <c r="B31369" s="17"/>
      <c r="F31369" s="17"/>
      <c r="I31369" s="17"/>
      <c r="Q31369" s="17"/>
      <c r="S31369" s="17"/>
      <c r="U31369" s="17"/>
    </row>
    <row r="31370" spans="2:21" x14ac:dyDescent="0.2">
      <c r="B31370" s="17"/>
      <c r="F31370" s="17"/>
      <c r="I31370" s="17"/>
      <c r="Q31370" s="17"/>
      <c r="S31370" s="17"/>
      <c r="U31370" s="17"/>
    </row>
    <row r="31371" spans="2:21" x14ac:dyDescent="0.2">
      <c r="B31371" s="17"/>
      <c r="F31371" s="17"/>
      <c r="I31371" s="17"/>
      <c r="Q31371" s="17"/>
      <c r="S31371" s="17"/>
      <c r="U31371" s="17"/>
    </row>
    <row r="31372" spans="2:21" x14ac:dyDescent="0.2">
      <c r="B31372" s="17"/>
      <c r="F31372" s="17"/>
      <c r="I31372" s="17"/>
      <c r="Q31372" s="17"/>
      <c r="S31372" s="17"/>
      <c r="U31372" s="17"/>
    </row>
    <row r="31373" spans="2:21" x14ac:dyDescent="0.2">
      <c r="B31373" s="17"/>
      <c r="F31373" s="17"/>
      <c r="I31373" s="17"/>
      <c r="Q31373" s="17"/>
      <c r="S31373" s="17"/>
      <c r="U31373" s="17"/>
    </row>
    <row r="31374" spans="2:21" x14ac:dyDescent="0.2">
      <c r="B31374" s="17"/>
      <c r="F31374" s="17"/>
      <c r="I31374" s="17"/>
      <c r="Q31374" s="17"/>
      <c r="S31374" s="17"/>
      <c r="U31374" s="17"/>
    </row>
    <row r="31375" spans="2:21" x14ac:dyDescent="0.2">
      <c r="B31375" s="17"/>
      <c r="F31375" s="17"/>
      <c r="I31375" s="17"/>
      <c r="Q31375" s="17"/>
      <c r="S31375" s="17"/>
      <c r="U31375" s="17"/>
    </row>
    <row r="31376" spans="2:21" x14ac:dyDescent="0.2">
      <c r="B31376" s="17"/>
      <c r="F31376" s="17"/>
      <c r="I31376" s="17"/>
      <c r="Q31376" s="17"/>
      <c r="S31376" s="17"/>
      <c r="U31376" s="17"/>
    </row>
    <row r="31377" spans="2:21" x14ac:dyDescent="0.2">
      <c r="B31377" s="17"/>
      <c r="F31377" s="17"/>
      <c r="I31377" s="17"/>
      <c r="Q31377" s="17"/>
      <c r="S31377" s="17"/>
      <c r="U31377" s="17"/>
    </row>
    <row r="31378" spans="2:21" x14ac:dyDescent="0.2">
      <c r="B31378" s="17"/>
      <c r="F31378" s="17"/>
      <c r="I31378" s="17"/>
      <c r="Q31378" s="17"/>
      <c r="S31378" s="17"/>
      <c r="U31378" s="17"/>
    </row>
    <row r="31379" spans="2:21" x14ac:dyDescent="0.2">
      <c r="B31379" s="17"/>
      <c r="F31379" s="17"/>
      <c r="I31379" s="17"/>
      <c r="Q31379" s="17"/>
      <c r="S31379" s="17"/>
      <c r="U31379" s="17"/>
    </row>
    <row r="31380" spans="2:21" x14ac:dyDescent="0.2">
      <c r="B31380" s="17"/>
      <c r="F31380" s="17"/>
      <c r="I31380" s="17"/>
      <c r="Q31380" s="17"/>
      <c r="S31380" s="17"/>
      <c r="U31380" s="17"/>
    </row>
    <row r="31381" spans="2:21" x14ac:dyDescent="0.2">
      <c r="B31381" s="17"/>
      <c r="F31381" s="17"/>
      <c r="I31381" s="17"/>
      <c r="Q31381" s="17"/>
      <c r="S31381" s="17"/>
      <c r="U31381" s="17"/>
    </row>
    <row r="31382" spans="2:21" x14ac:dyDescent="0.2">
      <c r="B31382" s="17"/>
      <c r="F31382" s="17"/>
      <c r="I31382" s="17"/>
      <c r="Q31382" s="17"/>
      <c r="S31382" s="17"/>
      <c r="U31382" s="17"/>
    </row>
    <row r="31383" spans="2:21" x14ac:dyDescent="0.2">
      <c r="B31383" s="17"/>
      <c r="F31383" s="17"/>
      <c r="I31383" s="17"/>
      <c r="Q31383" s="17"/>
      <c r="S31383" s="17"/>
      <c r="U31383" s="17"/>
    </row>
    <row r="31384" spans="2:21" x14ac:dyDescent="0.2">
      <c r="B31384" s="17"/>
      <c r="F31384" s="17"/>
      <c r="I31384" s="17"/>
      <c r="Q31384" s="17"/>
      <c r="S31384" s="17"/>
      <c r="U31384" s="17"/>
    </row>
    <row r="31385" spans="2:21" x14ac:dyDescent="0.2">
      <c r="B31385" s="17"/>
      <c r="F31385" s="17"/>
      <c r="I31385" s="17"/>
      <c r="Q31385" s="17"/>
      <c r="S31385" s="17"/>
      <c r="U31385" s="17"/>
    </row>
    <row r="31386" spans="2:21" x14ac:dyDescent="0.2">
      <c r="B31386" s="17"/>
      <c r="F31386" s="17"/>
      <c r="I31386" s="17"/>
      <c r="Q31386" s="17"/>
      <c r="S31386" s="17"/>
      <c r="U31386" s="17"/>
    </row>
    <row r="31387" spans="2:21" x14ac:dyDescent="0.2">
      <c r="B31387" s="17"/>
      <c r="F31387" s="17"/>
      <c r="I31387" s="17"/>
      <c r="Q31387" s="17"/>
      <c r="S31387" s="17"/>
      <c r="U31387" s="17"/>
    </row>
    <row r="31388" spans="2:21" x14ac:dyDescent="0.2">
      <c r="B31388" s="17"/>
      <c r="F31388" s="17"/>
      <c r="I31388" s="17"/>
      <c r="Q31388" s="17"/>
      <c r="S31388" s="17"/>
      <c r="U31388" s="17"/>
    </row>
    <row r="31389" spans="2:21" x14ac:dyDescent="0.2">
      <c r="B31389" s="17"/>
      <c r="F31389" s="17"/>
      <c r="I31389" s="17"/>
      <c r="Q31389" s="17"/>
      <c r="S31389" s="17"/>
      <c r="U31389" s="17"/>
    </row>
    <row r="31390" spans="2:21" x14ac:dyDescent="0.2">
      <c r="B31390" s="17"/>
      <c r="F31390" s="17"/>
      <c r="I31390" s="17"/>
      <c r="Q31390" s="17"/>
      <c r="S31390" s="17"/>
      <c r="U31390" s="17"/>
    </row>
    <row r="31391" spans="2:21" x14ac:dyDescent="0.2">
      <c r="B31391" s="17"/>
      <c r="F31391" s="17"/>
      <c r="I31391" s="17"/>
      <c r="Q31391" s="17"/>
      <c r="S31391" s="17"/>
      <c r="U31391" s="17"/>
    </row>
    <row r="31392" spans="2:21" x14ac:dyDescent="0.2">
      <c r="B31392" s="17"/>
      <c r="F31392" s="17"/>
      <c r="I31392" s="17"/>
      <c r="Q31392" s="17"/>
      <c r="S31392" s="17"/>
      <c r="U31392" s="17"/>
    </row>
    <row r="31393" spans="2:21" x14ac:dyDescent="0.2">
      <c r="B31393" s="17"/>
      <c r="F31393" s="17"/>
      <c r="I31393" s="17"/>
      <c r="Q31393" s="17"/>
      <c r="S31393" s="17"/>
      <c r="U31393" s="17"/>
    </row>
    <row r="31394" spans="2:21" x14ac:dyDescent="0.2">
      <c r="B31394" s="17"/>
      <c r="F31394" s="17"/>
      <c r="I31394" s="17"/>
      <c r="Q31394" s="17"/>
      <c r="S31394" s="17"/>
      <c r="U31394" s="17"/>
    </row>
    <row r="31395" spans="2:21" x14ac:dyDescent="0.2">
      <c r="B31395" s="17"/>
      <c r="F31395" s="17"/>
      <c r="I31395" s="17"/>
      <c r="Q31395" s="17"/>
      <c r="S31395" s="17"/>
      <c r="U31395" s="17"/>
    </row>
    <row r="31396" spans="2:21" x14ac:dyDescent="0.2">
      <c r="B31396" s="17"/>
      <c r="F31396" s="17"/>
      <c r="I31396" s="17"/>
      <c r="Q31396" s="17"/>
      <c r="S31396" s="17"/>
      <c r="U31396" s="17"/>
    </row>
    <row r="31397" spans="2:21" x14ac:dyDescent="0.2">
      <c r="B31397" s="17"/>
      <c r="F31397" s="17"/>
      <c r="I31397" s="17"/>
      <c r="Q31397" s="17"/>
      <c r="S31397" s="17"/>
      <c r="U31397" s="17"/>
    </row>
    <row r="31398" spans="2:21" x14ac:dyDescent="0.2">
      <c r="B31398" s="17"/>
      <c r="F31398" s="17"/>
      <c r="I31398" s="17"/>
      <c r="Q31398" s="17"/>
      <c r="S31398" s="17"/>
      <c r="U31398" s="17"/>
    </row>
    <row r="31399" spans="2:21" x14ac:dyDescent="0.2">
      <c r="B31399" s="17"/>
      <c r="F31399" s="17"/>
      <c r="I31399" s="17"/>
      <c r="Q31399" s="17"/>
      <c r="S31399" s="17"/>
      <c r="U31399" s="17"/>
    </row>
    <row r="31400" spans="2:21" x14ac:dyDescent="0.2">
      <c r="B31400" s="17"/>
      <c r="F31400" s="17"/>
      <c r="I31400" s="17"/>
      <c r="Q31400" s="17"/>
      <c r="S31400" s="17"/>
      <c r="U31400" s="17"/>
    </row>
    <row r="31401" spans="2:21" x14ac:dyDescent="0.2">
      <c r="B31401" s="17"/>
      <c r="F31401" s="17"/>
      <c r="I31401" s="17"/>
      <c r="Q31401" s="17"/>
      <c r="S31401" s="17"/>
      <c r="U31401" s="17"/>
    </row>
    <row r="31402" spans="2:21" x14ac:dyDescent="0.2">
      <c r="B31402" s="17"/>
      <c r="F31402" s="17"/>
      <c r="I31402" s="17"/>
      <c r="Q31402" s="17"/>
      <c r="S31402" s="17"/>
      <c r="U31402" s="17"/>
    </row>
    <row r="31403" spans="2:21" x14ac:dyDescent="0.2">
      <c r="B31403" s="17"/>
      <c r="F31403" s="17"/>
      <c r="I31403" s="17"/>
      <c r="Q31403" s="17"/>
      <c r="S31403" s="17"/>
      <c r="U31403" s="17"/>
    </row>
    <row r="31404" spans="2:21" x14ac:dyDescent="0.2">
      <c r="B31404" s="17"/>
      <c r="F31404" s="17"/>
      <c r="I31404" s="17"/>
      <c r="Q31404" s="17"/>
      <c r="S31404" s="17"/>
      <c r="U31404" s="17"/>
    </row>
    <row r="31405" spans="2:21" x14ac:dyDescent="0.2">
      <c r="B31405" s="17"/>
      <c r="F31405" s="17"/>
      <c r="I31405" s="17"/>
      <c r="Q31405" s="17"/>
      <c r="S31405" s="17"/>
      <c r="U31405" s="17"/>
    </row>
    <row r="31406" spans="2:21" x14ac:dyDescent="0.2">
      <c r="B31406" s="17"/>
      <c r="F31406" s="17"/>
      <c r="I31406" s="17"/>
      <c r="Q31406" s="17"/>
      <c r="S31406" s="17"/>
      <c r="U31406" s="17"/>
    </row>
    <row r="31407" spans="2:21" x14ac:dyDescent="0.2">
      <c r="B31407" s="17"/>
      <c r="F31407" s="17"/>
      <c r="I31407" s="17"/>
      <c r="Q31407" s="17"/>
      <c r="S31407" s="17"/>
      <c r="U31407" s="17"/>
    </row>
    <row r="31408" spans="2:21" x14ac:dyDescent="0.2">
      <c r="B31408" s="17"/>
      <c r="F31408" s="17"/>
      <c r="I31408" s="17"/>
      <c r="Q31408" s="17"/>
      <c r="S31408" s="17"/>
      <c r="U31408" s="17"/>
    </row>
    <row r="31409" spans="2:21" x14ac:dyDescent="0.2">
      <c r="B31409" s="17"/>
      <c r="F31409" s="17"/>
      <c r="I31409" s="17"/>
      <c r="Q31409" s="17"/>
      <c r="S31409" s="17"/>
      <c r="U31409" s="17"/>
    </row>
    <row r="31410" spans="2:21" x14ac:dyDescent="0.2">
      <c r="B31410" s="17"/>
      <c r="F31410" s="17"/>
      <c r="I31410" s="17"/>
      <c r="Q31410" s="17"/>
      <c r="S31410" s="17"/>
      <c r="U31410" s="17"/>
    </row>
    <row r="31411" spans="2:21" x14ac:dyDescent="0.2">
      <c r="B31411" s="17"/>
      <c r="F31411" s="17"/>
      <c r="I31411" s="17"/>
      <c r="Q31411" s="17"/>
      <c r="S31411" s="17"/>
      <c r="U31411" s="17"/>
    </row>
    <row r="31412" spans="2:21" x14ac:dyDescent="0.2">
      <c r="B31412" s="17"/>
      <c r="F31412" s="17"/>
      <c r="I31412" s="17"/>
      <c r="Q31412" s="17"/>
      <c r="S31412" s="17"/>
      <c r="U31412" s="17"/>
    </row>
    <row r="31413" spans="2:21" x14ac:dyDescent="0.2">
      <c r="B31413" s="17"/>
      <c r="F31413" s="17"/>
      <c r="I31413" s="17"/>
      <c r="Q31413" s="17"/>
      <c r="S31413" s="17"/>
      <c r="U31413" s="17"/>
    </row>
    <row r="31414" spans="2:21" x14ac:dyDescent="0.2">
      <c r="B31414" s="17"/>
      <c r="F31414" s="17"/>
      <c r="I31414" s="17"/>
      <c r="Q31414" s="17"/>
      <c r="S31414" s="17"/>
      <c r="U31414" s="17"/>
    </row>
    <row r="31415" spans="2:21" x14ac:dyDescent="0.2">
      <c r="B31415" s="17"/>
      <c r="F31415" s="17"/>
      <c r="I31415" s="17"/>
      <c r="Q31415" s="17"/>
      <c r="S31415" s="17"/>
      <c r="U31415" s="17"/>
    </row>
    <row r="31416" spans="2:21" x14ac:dyDescent="0.2">
      <c r="B31416" s="17"/>
      <c r="F31416" s="17"/>
      <c r="I31416" s="17"/>
      <c r="Q31416" s="17"/>
      <c r="S31416" s="17"/>
      <c r="U31416" s="17"/>
    </row>
    <row r="31417" spans="2:21" x14ac:dyDescent="0.2">
      <c r="B31417" s="17"/>
      <c r="F31417" s="17"/>
      <c r="I31417" s="17"/>
      <c r="Q31417" s="17"/>
      <c r="S31417" s="17"/>
      <c r="U31417" s="17"/>
    </row>
    <row r="31418" spans="2:21" x14ac:dyDescent="0.2">
      <c r="B31418" s="17"/>
      <c r="F31418" s="17"/>
      <c r="I31418" s="17"/>
      <c r="Q31418" s="17"/>
      <c r="S31418" s="17"/>
      <c r="U31418" s="17"/>
    </row>
    <row r="31419" spans="2:21" x14ac:dyDescent="0.2">
      <c r="B31419" s="17"/>
      <c r="F31419" s="17"/>
      <c r="I31419" s="17"/>
      <c r="Q31419" s="17"/>
      <c r="S31419" s="17"/>
      <c r="U31419" s="17"/>
    </row>
    <row r="31420" spans="2:21" x14ac:dyDescent="0.2">
      <c r="B31420" s="17"/>
      <c r="F31420" s="17"/>
      <c r="I31420" s="17"/>
      <c r="Q31420" s="17"/>
      <c r="S31420" s="17"/>
      <c r="U31420" s="17"/>
    </row>
    <row r="31421" spans="2:21" x14ac:dyDescent="0.2">
      <c r="B31421" s="17"/>
      <c r="F31421" s="17"/>
      <c r="I31421" s="17"/>
      <c r="Q31421" s="17"/>
      <c r="S31421" s="17"/>
      <c r="U31421" s="17"/>
    </row>
    <row r="31422" spans="2:21" x14ac:dyDescent="0.2">
      <c r="B31422" s="17"/>
      <c r="F31422" s="17"/>
      <c r="I31422" s="17"/>
      <c r="Q31422" s="17"/>
      <c r="S31422" s="17"/>
      <c r="U31422" s="17"/>
    </row>
    <row r="31423" spans="2:21" x14ac:dyDescent="0.2">
      <c r="B31423" s="17"/>
      <c r="F31423" s="17"/>
      <c r="I31423" s="17"/>
      <c r="Q31423" s="17"/>
      <c r="S31423" s="17"/>
      <c r="U31423" s="17"/>
    </row>
    <row r="31424" spans="2:21" x14ac:dyDescent="0.2">
      <c r="B31424" s="17"/>
      <c r="F31424" s="17"/>
      <c r="I31424" s="17"/>
      <c r="Q31424" s="17"/>
      <c r="S31424" s="17"/>
      <c r="U31424" s="17"/>
    </row>
    <row r="31425" spans="2:21" x14ac:dyDescent="0.2">
      <c r="B31425" s="17"/>
      <c r="F31425" s="17"/>
      <c r="I31425" s="17"/>
      <c r="Q31425" s="17"/>
      <c r="S31425" s="17"/>
      <c r="U31425" s="17"/>
    </row>
    <row r="31426" spans="2:21" x14ac:dyDescent="0.2">
      <c r="B31426" s="17"/>
      <c r="F31426" s="17"/>
      <c r="I31426" s="17"/>
      <c r="Q31426" s="17"/>
      <c r="S31426" s="17"/>
      <c r="U31426" s="17"/>
    </row>
    <row r="31427" spans="2:21" x14ac:dyDescent="0.2">
      <c r="B31427" s="17"/>
      <c r="F31427" s="17"/>
      <c r="I31427" s="17"/>
      <c r="Q31427" s="17"/>
      <c r="S31427" s="17"/>
      <c r="U31427" s="17"/>
    </row>
    <row r="31428" spans="2:21" x14ac:dyDescent="0.2">
      <c r="B31428" s="17"/>
      <c r="F31428" s="17"/>
      <c r="I31428" s="17"/>
      <c r="Q31428" s="17"/>
      <c r="S31428" s="17"/>
      <c r="U31428" s="17"/>
    </row>
    <row r="31429" spans="2:21" x14ac:dyDescent="0.2">
      <c r="B31429" s="17"/>
      <c r="F31429" s="17"/>
      <c r="I31429" s="17"/>
      <c r="Q31429" s="17"/>
      <c r="S31429" s="17"/>
      <c r="U31429" s="17"/>
    </row>
    <row r="31430" spans="2:21" x14ac:dyDescent="0.2">
      <c r="B31430" s="17"/>
      <c r="F31430" s="17"/>
      <c r="I31430" s="17"/>
      <c r="Q31430" s="17"/>
      <c r="S31430" s="17"/>
      <c r="U31430" s="17"/>
    </row>
    <row r="31431" spans="2:21" x14ac:dyDescent="0.2">
      <c r="B31431" s="17"/>
      <c r="F31431" s="17"/>
      <c r="I31431" s="17"/>
      <c r="Q31431" s="17"/>
      <c r="S31431" s="17"/>
      <c r="U31431" s="17"/>
    </row>
    <row r="31432" spans="2:21" x14ac:dyDescent="0.2">
      <c r="B31432" s="17"/>
      <c r="F31432" s="17"/>
      <c r="I31432" s="17"/>
      <c r="Q31432" s="17"/>
      <c r="S31432" s="17"/>
      <c r="U31432" s="17"/>
    </row>
    <row r="31433" spans="2:21" x14ac:dyDescent="0.2">
      <c r="B31433" s="17"/>
      <c r="F31433" s="17"/>
      <c r="I31433" s="17"/>
      <c r="Q31433" s="17"/>
      <c r="S31433" s="17"/>
      <c r="U31433" s="17"/>
    </row>
    <row r="31434" spans="2:21" x14ac:dyDescent="0.2">
      <c r="B31434" s="17"/>
      <c r="F31434" s="17"/>
      <c r="I31434" s="17"/>
      <c r="Q31434" s="17"/>
      <c r="S31434" s="17"/>
      <c r="U31434" s="17"/>
    </row>
    <row r="31435" spans="2:21" x14ac:dyDescent="0.2">
      <c r="B31435" s="17"/>
      <c r="F31435" s="17"/>
      <c r="I31435" s="17"/>
      <c r="Q31435" s="17"/>
      <c r="S31435" s="17"/>
      <c r="U31435" s="17"/>
    </row>
    <row r="31436" spans="2:21" x14ac:dyDescent="0.2">
      <c r="B31436" s="17"/>
      <c r="F31436" s="17"/>
      <c r="I31436" s="17"/>
      <c r="Q31436" s="17"/>
      <c r="S31436" s="17"/>
      <c r="U31436" s="17"/>
    </row>
    <row r="31437" spans="2:21" x14ac:dyDescent="0.2">
      <c r="B31437" s="17"/>
      <c r="F31437" s="17"/>
      <c r="I31437" s="17"/>
      <c r="Q31437" s="17"/>
      <c r="S31437" s="17"/>
      <c r="U31437" s="17"/>
    </row>
    <row r="31438" spans="2:21" x14ac:dyDescent="0.2">
      <c r="B31438" s="17"/>
      <c r="F31438" s="17"/>
      <c r="I31438" s="17"/>
      <c r="Q31438" s="17"/>
      <c r="S31438" s="17"/>
      <c r="U31438" s="17"/>
    </row>
    <row r="31439" spans="2:21" x14ac:dyDescent="0.2">
      <c r="B31439" s="17"/>
      <c r="F31439" s="17"/>
      <c r="I31439" s="17"/>
      <c r="Q31439" s="17"/>
      <c r="S31439" s="17"/>
      <c r="U31439" s="17"/>
    </row>
    <row r="31440" spans="2:21" x14ac:dyDescent="0.2">
      <c r="B31440" s="17"/>
      <c r="F31440" s="17"/>
      <c r="I31440" s="17"/>
      <c r="Q31440" s="17"/>
      <c r="S31440" s="17"/>
      <c r="U31440" s="17"/>
    </row>
    <row r="31441" spans="2:21" x14ac:dyDescent="0.2">
      <c r="B31441" s="17"/>
      <c r="F31441" s="17"/>
      <c r="I31441" s="17"/>
      <c r="Q31441" s="17"/>
      <c r="S31441" s="17"/>
      <c r="U31441" s="17"/>
    </row>
    <row r="31442" spans="2:21" x14ac:dyDescent="0.2">
      <c r="B31442" s="17"/>
      <c r="F31442" s="17"/>
      <c r="I31442" s="17"/>
      <c r="Q31442" s="17"/>
      <c r="S31442" s="17"/>
      <c r="U31442" s="17"/>
    </row>
    <row r="31443" spans="2:21" x14ac:dyDescent="0.2">
      <c r="B31443" s="17"/>
      <c r="F31443" s="17"/>
      <c r="I31443" s="17"/>
      <c r="Q31443" s="17"/>
      <c r="S31443" s="17"/>
      <c r="U31443" s="17"/>
    </row>
    <row r="31444" spans="2:21" x14ac:dyDescent="0.2">
      <c r="B31444" s="17"/>
      <c r="F31444" s="17"/>
      <c r="I31444" s="17"/>
      <c r="Q31444" s="17"/>
      <c r="S31444" s="17"/>
      <c r="U31444" s="17"/>
    </row>
    <row r="31445" spans="2:21" x14ac:dyDescent="0.2">
      <c r="B31445" s="17"/>
      <c r="F31445" s="17"/>
      <c r="I31445" s="17"/>
      <c r="Q31445" s="17"/>
      <c r="S31445" s="17"/>
      <c r="U31445" s="17"/>
    </row>
    <row r="31446" spans="2:21" x14ac:dyDescent="0.2">
      <c r="B31446" s="17"/>
      <c r="F31446" s="17"/>
      <c r="I31446" s="17"/>
      <c r="Q31446" s="17"/>
      <c r="S31446" s="17"/>
      <c r="U31446" s="17"/>
    </row>
    <row r="31447" spans="2:21" x14ac:dyDescent="0.2">
      <c r="B31447" s="17"/>
      <c r="F31447" s="17"/>
      <c r="I31447" s="17"/>
      <c r="Q31447" s="17"/>
      <c r="S31447" s="17"/>
      <c r="U31447" s="17"/>
    </row>
    <row r="31448" spans="2:21" x14ac:dyDescent="0.2">
      <c r="B31448" s="17"/>
      <c r="F31448" s="17"/>
      <c r="I31448" s="17"/>
      <c r="Q31448" s="17"/>
      <c r="S31448" s="17"/>
      <c r="U31448" s="17"/>
    </row>
    <row r="31449" spans="2:21" x14ac:dyDescent="0.2">
      <c r="B31449" s="17"/>
      <c r="F31449" s="17"/>
      <c r="I31449" s="17"/>
      <c r="Q31449" s="17"/>
      <c r="S31449" s="17"/>
      <c r="U31449" s="17"/>
    </row>
    <row r="31450" spans="2:21" x14ac:dyDescent="0.2">
      <c r="B31450" s="17"/>
      <c r="F31450" s="17"/>
      <c r="I31450" s="17"/>
      <c r="Q31450" s="17"/>
      <c r="S31450" s="17"/>
      <c r="U31450" s="17"/>
    </row>
    <row r="31451" spans="2:21" x14ac:dyDescent="0.2">
      <c r="B31451" s="17"/>
      <c r="F31451" s="17"/>
      <c r="I31451" s="17"/>
      <c r="Q31451" s="17"/>
      <c r="S31451" s="17"/>
      <c r="U31451" s="17"/>
    </row>
    <row r="31452" spans="2:21" x14ac:dyDescent="0.2">
      <c r="B31452" s="17"/>
      <c r="F31452" s="17"/>
      <c r="I31452" s="17"/>
      <c r="Q31452" s="17"/>
      <c r="S31452" s="17"/>
      <c r="U31452" s="17"/>
    </row>
    <row r="31453" spans="2:21" x14ac:dyDescent="0.2">
      <c r="B31453" s="17"/>
      <c r="F31453" s="17"/>
      <c r="I31453" s="17"/>
      <c r="Q31453" s="17"/>
      <c r="S31453" s="17"/>
      <c r="U31453" s="17"/>
    </row>
    <row r="31454" spans="2:21" x14ac:dyDescent="0.2">
      <c r="B31454" s="17"/>
      <c r="F31454" s="17"/>
      <c r="I31454" s="17"/>
      <c r="Q31454" s="17"/>
      <c r="S31454" s="17"/>
      <c r="U31454" s="17"/>
    </row>
    <row r="31455" spans="2:21" x14ac:dyDescent="0.2">
      <c r="B31455" s="17"/>
      <c r="F31455" s="17"/>
      <c r="I31455" s="17"/>
      <c r="Q31455" s="17"/>
      <c r="S31455" s="17"/>
      <c r="U31455" s="17"/>
    </row>
    <row r="31456" spans="2:21" x14ac:dyDescent="0.2">
      <c r="B31456" s="17"/>
      <c r="F31456" s="17"/>
      <c r="I31456" s="17"/>
      <c r="Q31456" s="17"/>
      <c r="S31456" s="17"/>
      <c r="U31456" s="17"/>
    </row>
    <row r="31457" spans="2:21" x14ac:dyDescent="0.2">
      <c r="B31457" s="17"/>
      <c r="F31457" s="17"/>
      <c r="I31457" s="17"/>
      <c r="Q31457" s="17"/>
      <c r="S31457" s="17"/>
      <c r="U31457" s="17"/>
    </row>
    <row r="31458" spans="2:21" x14ac:dyDescent="0.2">
      <c r="B31458" s="17"/>
      <c r="F31458" s="17"/>
      <c r="I31458" s="17"/>
      <c r="Q31458" s="17"/>
      <c r="S31458" s="17"/>
      <c r="U31458" s="17"/>
    </row>
    <row r="31459" spans="2:21" x14ac:dyDescent="0.2">
      <c r="B31459" s="17"/>
      <c r="F31459" s="17"/>
      <c r="I31459" s="17"/>
      <c r="Q31459" s="17"/>
      <c r="S31459" s="17"/>
      <c r="U31459" s="17"/>
    </row>
    <row r="31460" spans="2:21" x14ac:dyDescent="0.2">
      <c r="B31460" s="17"/>
      <c r="F31460" s="17"/>
      <c r="I31460" s="17"/>
      <c r="Q31460" s="17"/>
      <c r="S31460" s="17"/>
      <c r="U31460" s="17"/>
    </row>
    <row r="31461" spans="2:21" x14ac:dyDescent="0.2">
      <c r="B31461" s="17"/>
      <c r="F31461" s="17"/>
      <c r="I31461" s="17"/>
      <c r="Q31461" s="17"/>
      <c r="S31461" s="17"/>
      <c r="U31461" s="17"/>
    </row>
    <row r="31462" spans="2:21" x14ac:dyDescent="0.2">
      <c r="B31462" s="17"/>
      <c r="F31462" s="17"/>
      <c r="I31462" s="17"/>
      <c r="Q31462" s="17"/>
      <c r="S31462" s="17"/>
      <c r="U31462" s="17"/>
    </row>
    <row r="31463" spans="2:21" x14ac:dyDescent="0.2">
      <c r="B31463" s="17"/>
      <c r="F31463" s="17"/>
      <c r="I31463" s="17"/>
      <c r="Q31463" s="17"/>
      <c r="S31463" s="17"/>
      <c r="U31463" s="17"/>
    </row>
    <row r="31464" spans="2:21" x14ac:dyDescent="0.2">
      <c r="B31464" s="17"/>
      <c r="F31464" s="17"/>
      <c r="I31464" s="17"/>
      <c r="Q31464" s="17"/>
      <c r="S31464" s="17"/>
      <c r="U31464" s="17"/>
    </row>
    <row r="31465" spans="2:21" x14ac:dyDescent="0.2">
      <c r="B31465" s="17"/>
      <c r="F31465" s="17"/>
      <c r="I31465" s="17"/>
      <c r="Q31465" s="17"/>
      <c r="S31465" s="17"/>
      <c r="U31465" s="17"/>
    </row>
    <row r="31466" spans="2:21" x14ac:dyDescent="0.2">
      <c r="B31466" s="17"/>
      <c r="F31466" s="17"/>
      <c r="I31466" s="17"/>
      <c r="Q31466" s="17"/>
      <c r="S31466" s="17"/>
      <c r="U31466" s="17"/>
    </row>
    <row r="31467" spans="2:21" x14ac:dyDescent="0.2">
      <c r="B31467" s="17"/>
      <c r="F31467" s="17"/>
      <c r="I31467" s="17"/>
      <c r="Q31467" s="17"/>
      <c r="S31467" s="17"/>
      <c r="U31467" s="17"/>
    </row>
    <row r="31468" spans="2:21" x14ac:dyDescent="0.2">
      <c r="B31468" s="17"/>
      <c r="F31468" s="17"/>
      <c r="I31468" s="17"/>
      <c r="Q31468" s="17"/>
      <c r="S31468" s="17"/>
      <c r="U31468" s="17"/>
    </row>
    <row r="31469" spans="2:21" x14ac:dyDescent="0.2">
      <c r="B31469" s="17"/>
      <c r="F31469" s="17"/>
      <c r="I31469" s="17"/>
      <c r="Q31469" s="17"/>
      <c r="S31469" s="17"/>
      <c r="U31469" s="17"/>
    </row>
    <row r="31470" spans="2:21" x14ac:dyDescent="0.2">
      <c r="B31470" s="17"/>
      <c r="F31470" s="17"/>
      <c r="I31470" s="17"/>
      <c r="Q31470" s="17"/>
      <c r="S31470" s="17"/>
      <c r="U31470" s="17"/>
    </row>
    <row r="31471" spans="2:21" x14ac:dyDescent="0.2">
      <c r="B31471" s="17"/>
      <c r="F31471" s="17"/>
      <c r="I31471" s="17"/>
      <c r="Q31471" s="17"/>
      <c r="S31471" s="17"/>
      <c r="U31471" s="17"/>
    </row>
    <row r="31472" spans="2:21" x14ac:dyDescent="0.2">
      <c r="B31472" s="17"/>
      <c r="F31472" s="17"/>
      <c r="I31472" s="17"/>
      <c r="Q31472" s="17"/>
      <c r="S31472" s="17"/>
      <c r="U31472" s="17"/>
    </row>
    <row r="31473" spans="2:21" x14ac:dyDescent="0.2">
      <c r="B31473" s="17"/>
      <c r="F31473" s="17"/>
      <c r="I31473" s="17"/>
      <c r="Q31473" s="17"/>
      <c r="S31473" s="17"/>
      <c r="U31473" s="17"/>
    </row>
    <row r="31474" spans="2:21" x14ac:dyDescent="0.2">
      <c r="B31474" s="17"/>
      <c r="F31474" s="17"/>
      <c r="I31474" s="17"/>
      <c r="Q31474" s="17"/>
      <c r="S31474" s="17"/>
      <c r="U31474" s="17"/>
    </row>
    <row r="31475" spans="2:21" x14ac:dyDescent="0.2">
      <c r="B31475" s="17"/>
      <c r="F31475" s="17"/>
      <c r="I31475" s="17"/>
      <c r="Q31475" s="17"/>
      <c r="S31475" s="17"/>
      <c r="U31475" s="17"/>
    </row>
    <row r="31476" spans="2:21" x14ac:dyDescent="0.2">
      <c r="B31476" s="17"/>
      <c r="F31476" s="17"/>
      <c r="I31476" s="17"/>
      <c r="Q31476" s="17"/>
      <c r="S31476" s="17"/>
      <c r="U31476" s="17"/>
    </row>
    <row r="31477" spans="2:21" x14ac:dyDescent="0.2">
      <c r="B31477" s="17"/>
      <c r="F31477" s="17"/>
      <c r="I31477" s="17"/>
      <c r="Q31477" s="17"/>
      <c r="S31477" s="17"/>
      <c r="U31477" s="17"/>
    </row>
    <row r="31478" spans="2:21" x14ac:dyDescent="0.2">
      <c r="B31478" s="17"/>
      <c r="F31478" s="17"/>
      <c r="I31478" s="17"/>
      <c r="Q31478" s="17"/>
      <c r="S31478" s="17"/>
      <c r="U31478" s="17"/>
    </row>
    <row r="31479" spans="2:21" x14ac:dyDescent="0.2">
      <c r="B31479" s="17"/>
      <c r="F31479" s="17"/>
      <c r="I31479" s="17"/>
      <c r="Q31479" s="17"/>
      <c r="S31479" s="17"/>
      <c r="U31479" s="17"/>
    </row>
    <row r="31480" spans="2:21" x14ac:dyDescent="0.2">
      <c r="B31480" s="17"/>
      <c r="F31480" s="17"/>
      <c r="I31480" s="17"/>
      <c r="Q31480" s="17"/>
      <c r="S31480" s="17"/>
      <c r="U31480" s="17"/>
    </row>
    <row r="31481" spans="2:21" x14ac:dyDescent="0.2">
      <c r="B31481" s="17"/>
      <c r="F31481" s="17"/>
      <c r="I31481" s="17"/>
      <c r="Q31481" s="17"/>
      <c r="S31481" s="17"/>
      <c r="U31481" s="17"/>
    </row>
    <row r="31482" spans="2:21" x14ac:dyDescent="0.2">
      <c r="B31482" s="17"/>
      <c r="F31482" s="17"/>
      <c r="I31482" s="17"/>
      <c r="Q31482" s="17"/>
      <c r="S31482" s="17"/>
      <c r="U31482" s="17"/>
    </row>
    <row r="31483" spans="2:21" x14ac:dyDescent="0.2">
      <c r="B31483" s="17"/>
      <c r="F31483" s="17"/>
      <c r="I31483" s="17"/>
      <c r="Q31483" s="17"/>
      <c r="S31483" s="17"/>
      <c r="U31483" s="17"/>
    </row>
    <row r="31484" spans="2:21" x14ac:dyDescent="0.2">
      <c r="B31484" s="17"/>
      <c r="F31484" s="17"/>
      <c r="I31484" s="17"/>
      <c r="Q31484" s="17"/>
      <c r="S31484" s="17"/>
      <c r="U31484" s="17"/>
    </row>
    <row r="31485" spans="2:21" x14ac:dyDescent="0.2">
      <c r="B31485" s="17"/>
      <c r="F31485" s="17"/>
      <c r="I31485" s="17"/>
      <c r="Q31485" s="17"/>
      <c r="S31485" s="17"/>
      <c r="U31485" s="17"/>
    </row>
    <row r="31486" spans="2:21" x14ac:dyDescent="0.2">
      <c r="B31486" s="17"/>
      <c r="F31486" s="17"/>
      <c r="I31486" s="17"/>
      <c r="Q31486" s="17"/>
      <c r="S31486" s="17"/>
      <c r="U31486" s="17"/>
    </row>
    <row r="31487" spans="2:21" x14ac:dyDescent="0.2">
      <c r="B31487" s="17"/>
      <c r="F31487" s="17"/>
      <c r="I31487" s="17"/>
      <c r="Q31487" s="17"/>
      <c r="S31487" s="17"/>
      <c r="U31487" s="17"/>
    </row>
    <row r="31488" spans="2:21" x14ac:dyDescent="0.2">
      <c r="B31488" s="17"/>
      <c r="F31488" s="17"/>
      <c r="I31488" s="17"/>
      <c r="Q31488" s="17"/>
      <c r="S31488" s="17"/>
      <c r="U31488" s="17"/>
    </row>
    <row r="31489" spans="2:21" x14ac:dyDescent="0.2">
      <c r="B31489" s="17"/>
      <c r="F31489" s="17"/>
      <c r="I31489" s="17"/>
      <c r="Q31489" s="17"/>
      <c r="S31489" s="17"/>
      <c r="U31489" s="17"/>
    </row>
    <row r="31490" spans="2:21" x14ac:dyDescent="0.2">
      <c r="B31490" s="17"/>
      <c r="F31490" s="17"/>
      <c r="I31490" s="17"/>
      <c r="Q31490" s="17"/>
      <c r="S31490" s="17"/>
      <c r="U31490" s="17"/>
    </row>
    <row r="31491" spans="2:21" x14ac:dyDescent="0.2">
      <c r="B31491" s="17"/>
      <c r="F31491" s="17"/>
      <c r="I31491" s="17"/>
      <c r="Q31491" s="17"/>
      <c r="S31491" s="17"/>
      <c r="U31491" s="17"/>
    </row>
    <row r="31492" spans="2:21" x14ac:dyDescent="0.2">
      <c r="B31492" s="17"/>
      <c r="F31492" s="17"/>
      <c r="I31492" s="17"/>
      <c r="Q31492" s="17"/>
      <c r="S31492" s="17"/>
      <c r="U31492" s="17"/>
    </row>
    <row r="31493" spans="2:21" x14ac:dyDescent="0.2">
      <c r="B31493" s="17"/>
      <c r="F31493" s="17"/>
      <c r="I31493" s="17"/>
      <c r="Q31493" s="17"/>
      <c r="S31493" s="17"/>
      <c r="U31493" s="17"/>
    </row>
    <row r="31494" spans="2:21" x14ac:dyDescent="0.2">
      <c r="B31494" s="17"/>
      <c r="F31494" s="17"/>
      <c r="I31494" s="17"/>
      <c r="Q31494" s="17"/>
      <c r="S31494" s="17"/>
      <c r="U31494" s="17"/>
    </row>
    <row r="31495" spans="2:21" x14ac:dyDescent="0.2">
      <c r="B31495" s="17"/>
      <c r="F31495" s="17"/>
      <c r="I31495" s="17"/>
      <c r="Q31495" s="17"/>
      <c r="S31495" s="17"/>
      <c r="U31495" s="17"/>
    </row>
    <row r="31496" spans="2:21" x14ac:dyDescent="0.2">
      <c r="B31496" s="17"/>
      <c r="F31496" s="17"/>
      <c r="I31496" s="17"/>
      <c r="Q31496" s="17"/>
      <c r="S31496" s="17"/>
      <c r="U31496" s="17"/>
    </row>
    <row r="31497" spans="2:21" x14ac:dyDescent="0.2">
      <c r="B31497" s="17"/>
      <c r="F31497" s="17"/>
      <c r="I31497" s="17"/>
      <c r="Q31497" s="17"/>
      <c r="S31497" s="17"/>
      <c r="U31497" s="17"/>
    </row>
    <row r="31498" spans="2:21" x14ac:dyDescent="0.2">
      <c r="B31498" s="17"/>
      <c r="F31498" s="17"/>
      <c r="I31498" s="17"/>
      <c r="Q31498" s="17"/>
      <c r="S31498" s="17"/>
      <c r="U31498" s="17"/>
    </row>
    <row r="31499" spans="2:21" x14ac:dyDescent="0.2">
      <c r="B31499" s="17"/>
      <c r="F31499" s="17"/>
      <c r="I31499" s="17"/>
      <c r="Q31499" s="17"/>
      <c r="S31499" s="17"/>
      <c r="U31499" s="17"/>
    </row>
    <row r="31500" spans="2:21" x14ac:dyDescent="0.2">
      <c r="B31500" s="17"/>
      <c r="F31500" s="17"/>
      <c r="I31500" s="17"/>
      <c r="Q31500" s="17"/>
      <c r="S31500" s="17"/>
      <c r="U31500" s="17"/>
    </row>
    <row r="31501" spans="2:21" x14ac:dyDescent="0.2">
      <c r="B31501" s="17"/>
      <c r="F31501" s="17"/>
      <c r="I31501" s="17"/>
      <c r="Q31501" s="17"/>
      <c r="S31501" s="17"/>
      <c r="U31501" s="17"/>
    </row>
    <row r="31502" spans="2:21" x14ac:dyDescent="0.2">
      <c r="B31502" s="17"/>
      <c r="F31502" s="17"/>
      <c r="I31502" s="17"/>
      <c r="Q31502" s="17"/>
      <c r="S31502" s="17"/>
      <c r="U31502" s="17"/>
    </row>
    <row r="31503" spans="2:21" x14ac:dyDescent="0.2">
      <c r="B31503" s="17"/>
      <c r="F31503" s="17"/>
      <c r="I31503" s="17"/>
      <c r="Q31503" s="17"/>
      <c r="S31503" s="17"/>
      <c r="U31503" s="17"/>
    </row>
    <row r="31504" spans="2:21" x14ac:dyDescent="0.2">
      <c r="B31504" s="17"/>
      <c r="F31504" s="17"/>
      <c r="I31504" s="17"/>
      <c r="Q31504" s="17"/>
      <c r="S31504" s="17"/>
      <c r="U31504" s="17"/>
    </row>
    <row r="31505" spans="2:21" x14ac:dyDescent="0.2">
      <c r="B31505" s="17"/>
      <c r="F31505" s="17"/>
      <c r="I31505" s="17"/>
      <c r="Q31505" s="17"/>
      <c r="S31505" s="17"/>
      <c r="U31505" s="17"/>
    </row>
    <row r="31506" spans="2:21" x14ac:dyDescent="0.2">
      <c r="B31506" s="17"/>
      <c r="F31506" s="17"/>
      <c r="I31506" s="17"/>
      <c r="Q31506" s="17"/>
      <c r="S31506" s="17"/>
      <c r="U31506" s="17"/>
    </row>
    <row r="31507" spans="2:21" x14ac:dyDescent="0.2">
      <c r="B31507" s="17"/>
      <c r="F31507" s="17"/>
      <c r="I31507" s="17"/>
      <c r="Q31507" s="17"/>
      <c r="S31507" s="17"/>
      <c r="U31507" s="17"/>
    </row>
    <row r="31508" spans="2:21" x14ac:dyDescent="0.2">
      <c r="B31508" s="17"/>
      <c r="F31508" s="17"/>
      <c r="I31508" s="17"/>
      <c r="Q31508" s="17"/>
      <c r="S31508" s="17"/>
      <c r="U31508" s="17"/>
    </row>
    <row r="31509" spans="2:21" x14ac:dyDescent="0.2">
      <c r="B31509" s="17"/>
      <c r="F31509" s="17"/>
      <c r="I31509" s="17"/>
      <c r="Q31509" s="17"/>
      <c r="S31509" s="17"/>
      <c r="U31509" s="17"/>
    </row>
    <row r="31510" spans="2:21" x14ac:dyDescent="0.2">
      <c r="B31510" s="17"/>
      <c r="F31510" s="17"/>
      <c r="I31510" s="17"/>
      <c r="Q31510" s="17"/>
      <c r="S31510" s="17"/>
      <c r="U31510" s="17"/>
    </row>
    <row r="31511" spans="2:21" x14ac:dyDescent="0.2">
      <c r="B31511" s="17"/>
      <c r="F31511" s="17"/>
      <c r="I31511" s="17"/>
      <c r="Q31511" s="17"/>
      <c r="S31511" s="17"/>
      <c r="U31511" s="17"/>
    </row>
    <row r="31512" spans="2:21" x14ac:dyDescent="0.2">
      <c r="B31512" s="17"/>
      <c r="F31512" s="17"/>
      <c r="I31512" s="17"/>
      <c r="Q31512" s="17"/>
      <c r="S31512" s="17"/>
      <c r="U31512" s="17"/>
    </row>
    <row r="31513" spans="2:21" x14ac:dyDescent="0.2">
      <c r="B31513" s="17"/>
      <c r="F31513" s="17"/>
      <c r="I31513" s="17"/>
      <c r="Q31513" s="17"/>
      <c r="S31513" s="17"/>
      <c r="U31513" s="17"/>
    </row>
    <row r="31514" spans="2:21" x14ac:dyDescent="0.2">
      <c r="B31514" s="17"/>
      <c r="F31514" s="17"/>
      <c r="I31514" s="17"/>
      <c r="Q31514" s="17"/>
      <c r="S31514" s="17"/>
      <c r="U31514" s="17"/>
    </row>
    <row r="31515" spans="2:21" x14ac:dyDescent="0.2">
      <c r="B31515" s="17"/>
      <c r="F31515" s="17"/>
      <c r="I31515" s="17"/>
      <c r="Q31515" s="17"/>
      <c r="S31515" s="17"/>
      <c r="U31515" s="17"/>
    </row>
    <row r="31516" spans="2:21" x14ac:dyDescent="0.2">
      <c r="B31516" s="17"/>
      <c r="F31516" s="17"/>
      <c r="I31516" s="17"/>
      <c r="Q31516" s="17"/>
      <c r="S31516" s="17"/>
      <c r="U31516" s="17"/>
    </row>
    <row r="31517" spans="2:21" x14ac:dyDescent="0.2">
      <c r="B31517" s="17"/>
      <c r="F31517" s="17"/>
      <c r="I31517" s="17"/>
      <c r="Q31517" s="17"/>
      <c r="S31517" s="17"/>
      <c r="U31517" s="17"/>
    </row>
    <row r="31518" spans="2:21" x14ac:dyDescent="0.2">
      <c r="B31518" s="17"/>
      <c r="F31518" s="17"/>
      <c r="I31518" s="17"/>
      <c r="Q31518" s="17"/>
      <c r="S31518" s="17"/>
      <c r="U31518" s="17"/>
    </row>
    <row r="31519" spans="2:21" x14ac:dyDescent="0.2">
      <c r="B31519" s="17"/>
      <c r="F31519" s="17"/>
      <c r="I31519" s="17"/>
      <c r="Q31519" s="17"/>
      <c r="S31519" s="17"/>
      <c r="U31519" s="17"/>
    </row>
    <row r="31520" spans="2:21" x14ac:dyDescent="0.2">
      <c r="B31520" s="17"/>
      <c r="F31520" s="17"/>
      <c r="I31520" s="17"/>
      <c r="Q31520" s="17"/>
      <c r="S31520" s="17"/>
      <c r="U31520" s="17"/>
    </row>
    <row r="31521" spans="2:21" x14ac:dyDescent="0.2">
      <c r="B31521" s="17"/>
      <c r="F31521" s="17"/>
      <c r="I31521" s="17"/>
      <c r="Q31521" s="17"/>
      <c r="S31521" s="17"/>
      <c r="U31521" s="17"/>
    </row>
    <row r="31522" spans="2:21" x14ac:dyDescent="0.2">
      <c r="B31522" s="17"/>
      <c r="F31522" s="17"/>
      <c r="I31522" s="17"/>
      <c r="Q31522" s="17"/>
      <c r="S31522" s="17"/>
      <c r="U31522" s="17"/>
    </row>
    <row r="31523" spans="2:21" x14ac:dyDescent="0.2">
      <c r="B31523" s="17"/>
      <c r="F31523" s="17"/>
      <c r="I31523" s="17"/>
      <c r="Q31523" s="17"/>
      <c r="S31523" s="17"/>
      <c r="U31523" s="17"/>
    </row>
    <row r="31524" spans="2:21" x14ac:dyDescent="0.2">
      <c r="B31524" s="17"/>
      <c r="F31524" s="17"/>
      <c r="I31524" s="17"/>
      <c r="Q31524" s="17"/>
      <c r="S31524" s="17"/>
      <c r="U31524" s="17"/>
    </row>
    <row r="31525" spans="2:21" x14ac:dyDescent="0.2">
      <c r="B31525" s="17"/>
      <c r="F31525" s="17"/>
      <c r="I31525" s="17"/>
      <c r="Q31525" s="17"/>
      <c r="S31525" s="17"/>
      <c r="U31525" s="17"/>
    </row>
    <row r="31526" spans="2:21" x14ac:dyDescent="0.2">
      <c r="B31526" s="17"/>
      <c r="F31526" s="17"/>
      <c r="I31526" s="17"/>
      <c r="Q31526" s="17"/>
      <c r="S31526" s="17"/>
      <c r="U31526" s="17"/>
    </row>
    <row r="31527" spans="2:21" x14ac:dyDescent="0.2">
      <c r="B31527" s="17"/>
      <c r="F31527" s="17"/>
      <c r="I31527" s="17"/>
      <c r="Q31527" s="17"/>
      <c r="S31527" s="17"/>
      <c r="U31527" s="17"/>
    </row>
    <row r="31528" spans="2:21" x14ac:dyDescent="0.2">
      <c r="B31528" s="17"/>
      <c r="F31528" s="17"/>
      <c r="I31528" s="17"/>
      <c r="Q31528" s="17"/>
      <c r="S31528" s="17"/>
      <c r="U31528" s="17"/>
    </row>
    <row r="31529" spans="2:21" x14ac:dyDescent="0.2">
      <c r="B31529" s="17"/>
      <c r="F31529" s="17"/>
      <c r="I31529" s="17"/>
      <c r="Q31529" s="17"/>
      <c r="S31529" s="17"/>
      <c r="U31529" s="17"/>
    </row>
    <row r="31530" spans="2:21" x14ac:dyDescent="0.2">
      <c r="B31530" s="17"/>
      <c r="F31530" s="17"/>
      <c r="I31530" s="17"/>
      <c r="Q31530" s="17"/>
      <c r="S31530" s="17"/>
      <c r="U31530" s="17"/>
    </row>
    <row r="31531" spans="2:21" x14ac:dyDescent="0.2">
      <c r="B31531" s="17"/>
      <c r="F31531" s="17"/>
      <c r="I31531" s="17"/>
      <c r="Q31531" s="17"/>
      <c r="S31531" s="17"/>
      <c r="U31531" s="17"/>
    </row>
    <row r="31532" spans="2:21" x14ac:dyDescent="0.2">
      <c r="B31532" s="17"/>
      <c r="F31532" s="17"/>
      <c r="I31532" s="17"/>
      <c r="Q31532" s="17"/>
      <c r="S31532" s="17"/>
      <c r="U31532" s="17"/>
    </row>
    <row r="31533" spans="2:21" x14ac:dyDescent="0.2">
      <c r="B31533" s="17"/>
      <c r="F31533" s="17"/>
      <c r="I31533" s="17"/>
      <c r="Q31533" s="17"/>
      <c r="S31533" s="17"/>
      <c r="U31533" s="17"/>
    </row>
    <row r="31534" spans="2:21" x14ac:dyDescent="0.2">
      <c r="B31534" s="17"/>
      <c r="F31534" s="17"/>
      <c r="I31534" s="17"/>
      <c r="Q31534" s="17"/>
      <c r="S31534" s="17"/>
      <c r="U31534" s="17"/>
    </row>
    <row r="31535" spans="2:21" x14ac:dyDescent="0.2">
      <c r="B31535" s="17"/>
      <c r="F31535" s="17"/>
      <c r="I31535" s="17"/>
      <c r="Q31535" s="17"/>
      <c r="S31535" s="17"/>
      <c r="U31535" s="17"/>
    </row>
    <row r="31536" spans="2:21" x14ac:dyDescent="0.2">
      <c r="B31536" s="17"/>
      <c r="F31536" s="17"/>
      <c r="I31536" s="17"/>
      <c r="Q31536" s="17"/>
      <c r="S31536" s="17"/>
      <c r="U31536" s="17"/>
    </row>
    <row r="31537" spans="2:21" x14ac:dyDescent="0.2">
      <c r="B31537" s="17"/>
      <c r="F31537" s="17"/>
      <c r="I31537" s="17"/>
      <c r="Q31537" s="17"/>
      <c r="S31537" s="17"/>
      <c r="U31537" s="17"/>
    </row>
    <row r="31538" spans="2:21" x14ac:dyDescent="0.2">
      <c r="B31538" s="17"/>
      <c r="F31538" s="17"/>
      <c r="I31538" s="17"/>
      <c r="Q31538" s="17"/>
      <c r="S31538" s="17"/>
      <c r="U31538" s="17"/>
    </row>
    <row r="31539" spans="2:21" x14ac:dyDescent="0.2">
      <c r="B31539" s="17"/>
      <c r="F31539" s="17"/>
      <c r="I31539" s="17"/>
      <c r="Q31539" s="17"/>
      <c r="S31539" s="17"/>
      <c r="U31539" s="17"/>
    </row>
    <row r="31540" spans="2:21" x14ac:dyDescent="0.2">
      <c r="B31540" s="17"/>
      <c r="F31540" s="17"/>
      <c r="I31540" s="17"/>
      <c r="Q31540" s="17"/>
      <c r="S31540" s="17"/>
      <c r="U31540" s="17"/>
    </row>
    <row r="31541" spans="2:21" x14ac:dyDescent="0.2">
      <c r="B31541" s="17"/>
      <c r="F31541" s="17"/>
      <c r="I31541" s="17"/>
      <c r="Q31541" s="17"/>
      <c r="S31541" s="17"/>
      <c r="U31541" s="17"/>
    </row>
    <row r="31542" spans="2:21" x14ac:dyDescent="0.2">
      <c r="B31542" s="17"/>
      <c r="F31542" s="17"/>
      <c r="I31542" s="17"/>
      <c r="Q31542" s="17"/>
      <c r="S31542" s="17"/>
      <c r="U31542" s="17"/>
    </row>
    <row r="31543" spans="2:21" x14ac:dyDescent="0.2">
      <c r="B31543" s="17"/>
      <c r="F31543" s="17"/>
      <c r="I31543" s="17"/>
      <c r="Q31543" s="17"/>
      <c r="S31543" s="17"/>
      <c r="U31543" s="17"/>
    </row>
    <row r="31544" spans="2:21" x14ac:dyDescent="0.2">
      <c r="B31544" s="17"/>
      <c r="F31544" s="17"/>
      <c r="I31544" s="17"/>
      <c r="Q31544" s="17"/>
      <c r="S31544" s="17"/>
      <c r="U31544" s="17"/>
    </row>
    <row r="31545" spans="2:21" x14ac:dyDescent="0.2">
      <c r="B31545" s="17"/>
      <c r="F31545" s="17"/>
      <c r="I31545" s="17"/>
      <c r="Q31545" s="17"/>
      <c r="S31545" s="17"/>
      <c r="U31545" s="17"/>
    </row>
    <row r="31546" spans="2:21" x14ac:dyDescent="0.2">
      <c r="B31546" s="17"/>
      <c r="F31546" s="17"/>
      <c r="I31546" s="17"/>
      <c r="Q31546" s="17"/>
      <c r="S31546" s="17"/>
      <c r="U31546" s="17"/>
    </row>
    <row r="31547" spans="2:21" x14ac:dyDescent="0.2">
      <c r="B31547" s="17"/>
      <c r="F31547" s="17"/>
      <c r="I31547" s="17"/>
      <c r="Q31547" s="17"/>
      <c r="S31547" s="17"/>
      <c r="U31547" s="17"/>
    </row>
    <row r="31548" spans="2:21" x14ac:dyDescent="0.2">
      <c r="B31548" s="17"/>
      <c r="F31548" s="17"/>
      <c r="I31548" s="17"/>
      <c r="Q31548" s="17"/>
      <c r="S31548" s="17"/>
      <c r="U31548" s="17"/>
    </row>
    <row r="31549" spans="2:21" x14ac:dyDescent="0.2">
      <c r="B31549" s="17"/>
      <c r="F31549" s="17"/>
      <c r="I31549" s="17"/>
      <c r="Q31549" s="17"/>
      <c r="S31549" s="17"/>
      <c r="U31549" s="17"/>
    </row>
    <row r="31550" spans="2:21" x14ac:dyDescent="0.2">
      <c r="B31550" s="17"/>
      <c r="F31550" s="17"/>
      <c r="I31550" s="17"/>
      <c r="Q31550" s="17"/>
      <c r="S31550" s="17"/>
      <c r="U31550" s="17"/>
    </row>
    <row r="31551" spans="2:21" x14ac:dyDescent="0.2">
      <c r="B31551" s="17"/>
      <c r="F31551" s="17"/>
      <c r="I31551" s="17"/>
      <c r="Q31551" s="17"/>
      <c r="S31551" s="17"/>
      <c r="U31551" s="17"/>
    </row>
    <row r="31552" spans="2:21" x14ac:dyDescent="0.2">
      <c r="B31552" s="17"/>
      <c r="F31552" s="17"/>
      <c r="I31552" s="17"/>
      <c r="Q31552" s="17"/>
      <c r="S31552" s="17"/>
      <c r="U31552" s="17"/>
    </row>
    <row r="31553" spans="2:21" x14ac:dyDescent="0.2">
      <c r="B31553" s="17"/>
      <c r="F31553" s="17"/>
      <c r="I31553" s="17"/>
      <c r="Q31553" s="17"/>
      <c r="S31553" s="17"/>
      <c r="U31553" s="17"/>
    </row>
    <row r="31554" spans="2:21" x14ac:dyDescent="0.2">
      <c r="B31554" s="17"/>
      <c r="F31554" s="17"/>
      <c r="I31554" s="17"/>
      <c r="Q31554" s="17"/>
      <c r="S31554" s="17"/>
      <c r="U31554" s="17"/>
    </row>
    <row r="31555" spans="2:21" x14ac:dyDescent="0.2">
      <c r="B31555" s="17"/>
      <c r="F31555" s="17"/>
      <c r="I31555" s="17"/>
      <c r="Q31555" s="17"/>
      <c r="S31555" s="17"/>
      <c r="U31555" s="17"/>
    </row>
    <row r="31556" spans="2:21" x14ac:dyDescent="0.2">
      <c r="B31556" s="17"/>
      <c r="F31556" s="17"/>
      <c r="I31556" s="17"/>
      <c r="Q31556" s="17"/>
      <c r="S31556" s="17"/>
      <c r="U31556" s="17"/>
    </row>
    <row r="31557" spans="2:21" x14ac:dyDescent="0.2">
      <c r="B31557" s="17"/>
      <c r="F31557" s="17"/>
      <c r="I31557" s="17"/>
      <c r="Q31557" s="17"/>
      <c r="S31557" s="17"/>
      <c r="U31557" s="17"/>
    </row>
    <row r="31558" spans="2:21" x14ac:dyDescent="0.2">
      <c r="B31558" s="17"/>
      <c r="F31558" s="17"/>
      <c r="I31558" s="17"/>
      <c r="Q31558" s="17"/>
      <c r="S31558" s="17"/>
      <c r="U31558" s="17"/>
    </row>
    <row r="31559" spans="2:21" x14ac:dyDescent="0.2">
      <c r="B31559" s="17"/>
      <c r="F31559" s="17"/>
      <c r="I31559" s="17"/>
      <c r="Q31559" s="17"/>
      <c r="S31559" s="17"/>
      <c r="U31559" s="17"/>
    </row>
    <row r="31560" spans="2:21" x14ac:dyDescent="0.2">
      <c r="B31560" s="17"/>
      <c r="F31560" s="17"/>
      <c r="I31560" s="17"/>
      <c r="Q31560" s="17"/>
      <c r="S31560" s="17"/>
      <c r="U31560" s="17"/>
    </row>
    <row r="31561" spans="2:21" x14ac:dyDescent="0.2">
      <c r="B31561" s="17"/>
      <c r="F31561" s="17"/>
      <c r="I31561" s="17"/>
      <c r="Q31561" s="17"/>
      <c r="S31561" s="17"/>
      <c r="U31561" s="17"/>
    </row>
    <row r="31562" spans="2:21" x14ac:dyDescent="0.2">
      <c r="B31562" s="17"/>
      <c r="F31562" s="17"/>
      <c r="I31562" s="17"/>
      <c r="Q31562" s="17"/>
      <c r="S31562" s="17"/>
      <c r="U31562" s="17"/>
    </row>
    <row r="31563" spans="2:21" x14ac:dyDescent="0.2">
      <c r="B31563" s="17"/>
      <c r="F31563" s="17"/>
      <c r="I31563" s="17"/>
      <c r="Q31563" s="17"/>
      <c r="S31563" s="17"/>
      <c r="U31563" s="17"/>
    </row>
    <row r="31564" spans="2:21" x14ac:dyDescent="0.2">
      <c r="B31564" s="17"/>
      <c r="F31564" s="17"/>
      <c r="I31564" s="17"/>
      <c r="Q31564" s="17"/>
      <c r="S31564" s="17"/>
      <c r="U31564" s="17"/>
    </row>
    <row r="31565" spans="2:21" x14ac:dyDescent="0.2">
      <c r="B31565" s="17"/>
      <c r="F31565" s="17"/>
      <c r="I31565" s="17"/>
      <c r="Q31565" s="17"/>
      <c r="S31565" s="17"/>
      <c r="U31565" s="17"/>
    </row>
    <row r="31566" spans="2:21" x14ac:dyDescent="0.2">
      <c r="B31566" s="17"/>
      <c r="F31566" s="17"/>
      <c r="I31566" s="17"/>
      <c r="Q31566" s="17"/>
      <c r="S31566" s="17"/>
      <c r="U31566" s="17"/>
    </row>
    <row r="31567" spans="2:21" x14ac:dyDescent="0.2">
      <c r="B31567" s="17"/>
      <c r="F31567" s="17"/>
      <c r="I31567" s="17"/>
      <c r="Q31567" s="17"/>
      <c r="S31567" s="17"/>
      <c r="U31567" s="17"/>
    </row>
    <row r="31568" spans="2:21" x14ac:dyDescent="0.2">
      <c r="B31568" s="17"/>
      <c r="F31568" s="17"/>
      <c r="I31568" s="17"/>
      <c r="Q31568" s="17"/>
      <c r="S31568" s="17"/>
      <c r="U31568" s="17"/>
    </row>
    <row r="31569" spans="2:21" x14ac:dyDescent="0.2">
      <c r="B31569" s="17"/>
      <c r="F31569" s="17"/>
      <c r="I31569" s="17"/>
      <c r="Q31569" s="17"/>
      <c r="S31569" s="17"/>
      <c r="U31569" s="17"/>
    </row>
    <row r="31570" spans="2:21" x14ac:dyDescent="0.2">
      <c r="B31570" s="17"/>
      <c r="F31570" s="17"/>
      <c r="I31570" s="17"/>
      <c r="Q31570" s="17"/>
      <c r="S31570" s="17"/>
      <c r="U31570" s="17"/>
    </row>
    <row r="31571" spans="2:21" x14ac:dyDescent="0.2">
      <c r="B31571" s="17"/>
      <c r="F31571" s="17"/>
      <c r="I31571" s="17"/>
      <c r="Q31571" s="17"/>
      <c r="S31571" s="17"/>
      <c r="U31571" s="17"/>
    </row>
    <row r="31572" spans="2:21" x14ac:dyDescent="0.2">
      <c r="B31572" s="17"/>
      <c r="F31572" s="17"/>
      <c r="I31572" s="17"/>
      <c r="Q31572" s="17"/>
      <c r="S31572" s="17"/>
      <c r="U31572" s="17"/>
    </row>
    <row r="31573" spans="2:21" x14ac:dyDescent="0.2">
      <c r="B31573" s="17"/>
      <c r="F31573" s="17"/>
      <c r="I31573" s="17"/>
      <c r="Q31573" s="17"/>
      <c r="S31573" s="17"/>
      <c r="U31573" s="17"/>
    </row>
    <row r="31574" spans="2:21" x14ac:dyDescent="0.2">
      <c r="B31574" s="17"/>
      <c r="F31574" s="17"/>
      <c r="I31574" s="17"/>
      <c r="Q31574" s="17"/>
      <c r="S31574" s="17"/>
      <c r="U31574" s="17"/>
    </row>
    <row r="31575" spans="2:21" x14ac:dyDescent="0.2">
      <c r="B31575" s="17"/>
      <c r="F31575" s="17"/>
      <c r="I31575" s="17"/>
      <c r="Q31575" s="17"/>
      <c r="S31575" s="17"/>
      <c r="U31575" s="17"/>
    </row>
    <row r="31576" spans="2:21" x14ac:dyDescent="0.2">
      <c r="B31576" s="17"/>
      <c r="F31576" s="17"/>
      <c r="I31576" s="17"/>
      <c r="Q31576" s="17"/>
      <c r="S31576" s="17"/>
      <c r="U31576" s="17"/>
    </row>
    <row r="31577" spans="2:21" x14ac:dyDescent="0.2">
      <c r="B31577" s="17"/>
      <c r="F31577" s="17"/>
      <c r="I31577" s="17"/>
      <c r="Q31577" s="17"/>
      <c r="S31577" s="17"/>
      <c r="U31577" s="17"/>
    </row>
    <row r="31578" spans="2:21" x14ac:dyDescent="0.2">
      <c r="B31578" s="17"/>
      <c r="F31578" s="17"/>
      <c r="I31578" s="17"/>
      <c r="Q31578" s="17"/>
      <c r="S31578" s="17"/>
      <c r="U31578" s="17"/>
    </row>
    <row r="31579" spans="2:21" x14ac:dyDescent="0.2">
      <c r="B31579" s="17"/>
      <c r="F31579" s="17"/>
      <c r="I31579" s="17"/>
      <c r="Q31579" s="17"/>
      <c r="S31579" s="17"/>
      <c r="U31579" s="17"/>
    </row>
    <row r="31580" spans="2:21" x14ac:dyDescent="0.2">
      <c r="B31580" s="17"/>
      <c r="F31580" s="17"/>
      <c r="I31580" s="17"/>
      <c r="Q31580" s="17"/>
      <c r="S31580" s="17"/>
      <c r="U31580" s="17"/>
    </row>
    <row r="31581" spans="2:21" x14ac:dyDescent="0.2">
      <c r="B31581" s="17"/>
      <c r="F31581" s="17"/>
      <c r="I31581" s="17"/>
      <c r="Q31581" s="17"/>
      <c r="S31581" s="17"/>
      <c r="U31581" s="17"/>
    </row>
    <row r="31582" spans="2:21" x14ac:dyDescent="0.2">
      <c r="B31582" s="17"/>
      <c r="F31582" s="17"/>
      <c r="I31582" s="17"/>
      <c r="Q31582" s="17"/>
      <c r="S31582" s="17"/>
      <c r="U31582" s="17"/>
    </row>
    <row r="31583" spans="2:21" x14ac:dyDescent="0.2">
      <c r="B31583" s="17"/>
      <c r="F31583" s="17"/>
      <c r="I31583" s="17"/>
      <c r="Q31583" s="17"/>
      <c r="S31583" s="17"/>
      <c r="U31583" s="17"/>
    </row>
    <row r="31584" spans="2:21" x14ac:dyDescent="0.2">
      <c r="B31584" s="17"/>
      <c r="F31584" s="17"/>
      <c r="I31584" s="17"/>
      <c r="Q31584" s="17"/>
      <c r="S31584" s="17"/>
      <c r="U31584" s="17"/>
    </row>
    <row r="31585" spans="2:21" x14ac:dyDescent="0.2">
      <c r="B31585" s="17"/>
      <c r="F31585" s="17"/>
      <c r="I31585" s="17"/>
      <c r="Q31585" s="17"/>
      <c r="S31585" s="17"/>
      <c r="U31585" s="17"/>
    </row>
    <row r="31586" spans="2:21" x14ac:dyDescent="0.2">
      <c r="B31586" s="17"/>
      <c r="F31586" s="17"/>
      <c r="I31586" s="17"/>
      <c r="Q31586" s="17"/>
      <c r="S31586" s="17"/>
      <c r="U31586" s="17"/>
    </row>
    <row r="31587" spans="2:21" x14ac:dyDescent="0.2">
      <c r="B31587" s="17"/>
      <c r="F31587" s="17"/>
      <c r="I31587" s="17"/>
      <c r="Q31587" s="17"/>
      <c r="S31587" s="17"/>
      <c r="U31587" s="17"/>
    </row>
    <row r="31588" spans="2:21" x14ac:dyDescent="0.2">
      <c r="B31588" s="17"/>
      <c r="F31588" s="17"/>
      <c r="I31588" s="17"/>
      <c r="Q31588" s="17"/>
      <c r="S31588" s="17"/>
      <c r="U31588" s="17"/>
    </row>
    <row r="31589" spans="2:21" x14ac:dyDescent="0.2">
      <c r="B31589" s="17"/>
      <c r="F31589" s="17"/>
      <c r="I31589" s="17"/>
      <c r="Q31589" s="17"/>
      <c r="S31589" s="17"/>
      <c r="U31589" s="17"/>
    </row>
    <row r="31590" spans="2:21" x14ac:dyDescent="0.2">
      <c r="B31590" s="17"/>
      <c r="F31590" s="17"/>
      <c r="I31590" s="17"/>
      <c r="Q31590" s="17"/>
      <c r="S31590" s="17"/>
      <c r="U31590" s="17"/>
    </row>
    <row r="31591" spans="2:21" x14ac:dyDescent="0.2">
      <c r="B31591" s="17"/>
      <c r="F31591" s="17"/>
      <c r="I31591" s="17"/>
      <c r="Q31591" s="17"/>
      <c r="S31591" s="17"/>
      <c r="U31591" s="17"/>
    </row>
    <row r="31592" spans="2:21" x14ac:dyDescent="0.2">
      <c r="B31592" s="17"/>
      <c r="F31592" s="17"/>
      <c r="I31592" s="17"/>
      <c r="Q31592" s="17"/>
      <c r="S31592" s="17"/>
      <c r="U31592" s="17"/>
    </row>
    <row r="31593" spans="2:21" x14ac:dyDescent="0.2">
      <c r="B31593" s="17"/>
      <c r="F31593" s="17"/>
      <c r="I31593" s="17"/>
      <c r="Q31593" s="17"/>
      <c r="S31593" s="17"/>
      <c r="U31593" s="17"/>
    </row>
    <row r="31594" spans="2:21" x14ac:dyDescent="0.2">
      <c r="B31594" s="17"/>
      <c r="F31594" s="17"/>
      <c r="I31594" s="17"/>
      <c r="Q31594" s="17"/>
      <c r="S31594" s="17"/>
      <c r="U31594" s="17"/>
    </row>
    <row r="31595" spans="2:21" x14ac:dyDescent="0.2">
      <c r="B31595" s="17"/>
      <c r="F31595" s="17"/>
      <c r="I31595" s="17"/>
      <c r="Q31595" s="17"/>
      <c r="S31595" s="17"/>
      <c r="U31595" s="17"/>
    </row>
    <row r="31596" spans="2:21" x14ac:dyDescent="0.2">
      <c r="B31596" s="17"/>
      <c r="F31596" s="17"/>
      <c r="I31596" s="17"/>
      <c r="Q31596" s="17"/>
      <c r="S31596" s="17"/>
      <c r="U31596" s="17"/>
    </row>
    <row r="31597" spans="2:21" x14ac:dyDescent="0.2">
      <c r="B31597" s="17"/>
      <c r="F31597" s="17"/>
      <c r="I31597" s="17"/>
      <c r="Q31597" s="17"/>
      <c r="S31597" s="17"/>
      <c r="U31597" s="17"/>
    </row>
    <row r="31598" spans="2:21" x14ac:dyDescent="0.2">
      <c r="B31598" s="17"/>
      <c r="F31598" s="17"/>
      <c r="I31598" s="17"/>
      <c r="Q31598" s="17"/>
      <c r="S31598" s="17"/>
      <c r="U31598" s="17"/>
    </row>
    <row r="31599" spans="2:21" x14ac:dyDescent="0.2">
      <c r="B31599" s="17"/>
      <c r="F31599" s="17"/>
      <c r="I31599" s="17"/>
      <c r="Q31599" s="17"/>
      <c r="S31599" s="17"/>
      <c r="U31599" s="17"/>
    </row>
    <row r="31600" spans="2:21" x14ac:dyDescent="0.2">
      <c r="B31600" s="17"/>
      <c r="F31600" s="17"/>
      <c r="I31600" s="17"/>
      <c r="Q31600" s="17"/>
      <c r="S31600" s="17"/>
      <c r="U31600" s="17"/>
    </row>
    <row r="31601" spans="2:21" x14ac:dyDescent="0.2">
      <c r="B31601" s="17"/>
      <c r="F31601" s="17"/>
      <c r="I31601" s="17"/>
      <c r="Q31601" s="17"/>
      <c r="S31601" s="17"/>
      <c r="U31601" s="17"/>
    </row>
    <row r="31602" spans="2:21" x14ac:dyDescent="0.2">
      <c r="B31602" s="17"/>
      <c r="F31602" s="17"/>
      <c r="I31602" s="17"/>
      <c r="Q31602" s="17"/>
      <c r="S31602" s="17"/>
      <c r="U31602" s="17"/>
    </row>
    <row r="31603" spans="2:21" x14ac:dyDescent="0.2">
      <c r="B31603" s="17"/>
      <c r="F31603" s="17"/>
      <c r="I31603" s="17"/>
      <c r="Q31603" s="17"/>
      <c r="S31603" s="17"/>
      <c r="U31603" s="17"/>
    </row>
    <row r="31604" spans="2:21" x14ac:dyDescent="0.2">
      <c r="B31604" s="17"/>
      <c r="F31604" s="17"/>
      <c r="I31604" s="17"/>
      <c r="Q31604" s="17"/>
      <c r="S31604" s="17"/>
      <c r="U31604" s="17"/>
    </row>
    <row r="31605" spans="2:21" x14ac:dyDescent="0.2">
      <c r="B31605" s="17"/>
      <c r="F31605" s="17"/>
      <c r="I31605" s="17"/>
      <c r="Q31605" s="17"/>
      <c r="S31605" s="17"/>
      <c r="U31605" s="17"/>
    </row>
    <row r="31606" spans="2:21" x14ac:dyDescent="0.2">
      <c r="B31606" s="17"/>
      <c r="F31606" s="17"/>
      <c r="I31606" s="17"/>
      <c r="Q31606" s="17"/>
      <c r="S31606" s="17"/>
      <c r="U31606" s="17"/>
    </row>
    <row r="31607" spans="2:21" x14ac:dyDescent="0.2">
      <c r="B31607" s="17"/>
      <c r="F31607" s="17"/>
      <c r="I31607" s="17"/>
      <c r="Q31607" s="17"/>
      <c r="S31607" s="17"/>
      <c r="U31607" s="17"/>
    </row>
    <row r="31608" spans="2:21" x14ac:dyDescent="0.2">
      <c r="B31608" s="17"/>
      <c r="F31608" s="17"/>
      <c r="I31608" s="17"/>
      <c r="Q31608" s="17"/>
      <c r="S31608" s="17"/>
      <c r="U31608" s="17"/>
    </row>
    <row r="31609" spans="2:21" x14ac:dyDescent="0.2">
      <c r="B31609" s="17"/>
      <c r="F31609" s="17"/>
      <c r="I31609" s="17"/>
      <c r="Q31609" s="17"/>
      <c r="S31609" s="17"/>
      <c r="U31609" s="17"/>
    </row>
    <row r="31610" spans="2:21" x14ac:dyDescent="0.2">
      <c r="B31610" s="17"/>
      <c r="F31610" s="17"/>
      <c r="I31610" s="17"/>
      <c r="Q31610" s="17"/>
      <c r="S31610" s="17"/>
      <c r="U31610" s="17"/>
    </row>
    <row r="31611" spans="2:21" x14ac:dyDescent="0.2">
      <c r="B31611" s="17"/>
      <c r="F31611" s="17"/>
      <c r="I31611" s="17"/>
      <c r="Q31611" s="17"/>
      <c r="S31611" s="17"/>
      <c r="U31611" s="17"/>
    </row>
    <row r="31612" spans="2:21" x14ac:dyDescent="0.2">
      <c r="B31612" s="17"/>
      <c r="F31612" s="17"/>
      <c r="I31612" s="17"/>
      <c r="Q31612" s="17"/>
      <c r="S31612" s="17"/>
      <c r="U31612" s="17"/>
    </row>
    <row r="31613" spans="2:21" x14ac:dyDescent="0.2">
      <c r="B31613" s="17"/>
      <c r="F31613" s="17"/>
      <c r="I31613" s="17"/>
      <c r="Q31613" s="17"/>
      <c r="S31613" s="17"/>
      <c r="U31613" s="17"/>
    </row>
    <row r="31614" spans="2:21" x14ac:dyDescent="0.2">
      <c r="B31614" s="17"/>
      <c r="F31614" s="17"/>
      <c r="I31614" s="17"/>
      <c r="Q31614" s="17"/>
      <c r="S31614" s="17"/>
      <c r="U31614" s="17"/>
    </row>
    <row r="31615" spans="2:21" x14ac:dyDescent="0.2">
      <c r="B31615" s="17"/>
      <c r="F31615" s="17"/>
      <c r="I31615" s="17"/>
      <c r="Q31615" s="17"/>
      <c r="S31615" s="17"/>
      <c r="U31615" s="17"/>
    </row>
    <row r="31616" spans="2:21" x14ac:dyDescent="0.2">
      <c r="B31616" s="17"/>
      <c r="F31616" s="17"/>
      <c r="I31616" s="17"/>
      <c r="Q31616" s="17"/>
      <c r="S31616" s="17"/>
      <c r="U31616" s="17"/>
    </row>
    <row r="31617" spans="2:21" x14ac:dyDescent="0.2">
      <c r="B31617" s="17"/>
      <c r="F31617" s="17"/>
      <c r="I31617" s="17"/>
      <c r="Q31617" s="17"/>
      <c r="S31617" s="17"/>
      <c r="U31617" s="17"/>
    </row>
    <row r="31618" spans="2:21" x14ac:dyDescent="0.2">
      <c r="B31618" s="17"/>
      <c r="F31618" s="17"/>
      <c r="I31618" s="17"/>
      <c r="Q31618" s="17"/>
      <c r="S31618" s="17"/>
      <c r="U31618" s="17"/>
    </row>
    <row r="31619" spans="2:21" x14ac:dyDescent="0.2">
      <c r="B31619" s="17"/>
      <c r="F31619" s="17"/>
      <c r="I31619" s="17"/>
      <c r="Q31619" s="17"/>
      <c r="S31619" s="17"/>
      <c r="U31619" s="17"/>
    </row>
    <row r="31620" spans="2:21" x14ac:dyDescent="0.2">
      <c r="B31620" s="17"/>
      <c r="F31620" s="17"/>
      <c r="I31620" s="17"/>
      <c r="Q31620" s="17"/>
      <c r="S31620" s="17"/>
      <c r="U31620" s="17"/>
    </row>
    <row r="31621" spans="2:21" x14ac:dyDescent="0.2">
      <c r="B31621" s="17"/>
      <c r="F31621" s="17"/>
      <c r="I31621" s="17"/>
      <c r="Q31621" s="17"/>
      <c r="S31621" s="17"/>
      <c r="U31621" s="17"/>
    </row>
    <row r="31622" spans="2:21" x14ac:dyDescent="0.2">
      <c r="B31622" s="17"/>
      <c r="F31622" s="17"/>
      <c r="I31622" s="17"/>
      <c r="Q31622" s="17"/>
      <c r="S31622" s="17"/>
      <c r="U31622" s="17"/>
    </row>
    <row r="31623" spans="2:21" x14ac:dyDescent="0.2">
      <c r="B31623" s="17"/>
      <c r="F31623" s="17"/>
      <c r="I31623" s="17"/>
      <c r="Q31623" s="17"/>
      <c r="S31623" s="17"/>
      <c r="U31623" s="17"/>
    </row>
    <row r="31624" spans="2:21" x14ac:dyDescent="0.2">
      <c r="B31624" s="17"/>
      <c r="F31624" s="17"/>
      <c r="I31624" s="17"/>
      <c r="Q31624" s="17"/>
      <c r="S31624" s="17"/>
      <c r="U31624" s="17"/>
    </row>
    <row r="31625" spans="2:21" x14ac:dyDescent="0.2">
      <c r="B31625" s="17"/>
      <c r="F31625" s="17"/>
      <c r="I31625" s="17"/>
      <c r="Q31625" s="17"/>
      <c r="S31625" s="17"/>
      <c r="U31625" s="17"/>
    </row>
    <row r="31626" spans="2:21" x14ac:dyDescent="0.2">
      <c r="B31626" s="17"/>
      <c r="F31626" s="17"/>
      <c r="I31626" s="17"/>
      <c r="Q31626" s="17"/>
      <c r="S31626" s="17"/>
      <c r="U31626" s="17"/>
    </row>
    <row r="31627" spans="2:21" x14ac:dyDescent="0.2">
      <c r="B31627" s="17"/>
      <c r="F31627" s="17"/>
      <c r="I31627" s="17"/>
      <c r="Q31627" s="17"/>
      <c r="S31627" s="17"/>
      <c r="U31627" s="17"/>
    </row>
    <row r="31628" spans="2:21" x14ac:dyDescent="0.2">
      <c r="B31628" s="17"/>
      <c r="F31628" s="17"/>
      <c r="I31628" s="17"/>
      <c r="Q31628" s="17"/>
      <c r="S31628" s="17"/>
      <c r="U31628" s="17"/>
    </row>
    <row r="31629" spans="2:21" x14ac:dyDescent="0.2">
      <c r="B31629" s="17"/>
      <c r="F31629" s="17"/>
      <c r="I31629" s="17"/>
      <c r="Q31629" s="17"/>
      <c r="S31629" s="17"/>
      <c r="U31629" s="17"/>
    </row>
    <row r="31630" spans="2:21" x14ac:dyDescent="0.2">
      <c r="B31630" s="17"/>
      <c r="F31630" s="17"/>
      <c r="I31630" s="17"/>
      <c r="Q31630" s="17"/>
      <c r="S31630" s="17"/>
      <c r="U31630" s="17"/>
    </row>
    <row r="31631" spans="2:21" x14ac:dyDescent="0.2">
      <c r="B31631" s="17"/>
      <c r="F31631" s="17"/>
      <c r="I31631" s="17"/>
      <c r="Q31631" s="17"/>
      <c r="S31631" s="17"/>
      <c r="U31631" s="17"/>
    </row>
    <row r="31632" spans="2:21" x14ac:dyDescent="0.2">
      <c r="B31632" s="17"/>
      <c r="F31632" s="17"/>
      <c r="I31632" s="17"/>
      <c r="Q31632" s="17"/>
      <c r="S31632" s="17"/>
      <c r="U31632" s="17"/>
    </row>
    <row r="31633" spans="2:21" x14ac:dyDescent="0.2">
      <c r="B31633" s="17"/>
      <c r="F31633" s="17"/>
      <c r="I31633" s="17"/>
      <c r="Q31633" s="17"/>
      <c r="S31633" s="17"/>
      <c r="U31633" s="17"/>
    </row>
    <row r="31634" spans="2:21" x14ac:dyDescent="0.2">
      <c r="B31634" s="17"/>
      <c r="F31634" s="17"/>
      <c r="I31634" s="17"/>
      <c r="Q31634" s="17"/>
      <c r="S31634" s="17"/>
      <c r="U31634" s="17"/>
    </row>
    <row r="31635" spans="2:21" x14ac:dyDescent="0.2">
      <c r="B31635" s="17"/>
      <c r="F31635" s="17"/>
      <c r="I31635" s="17"/>
      <c r="Q31635" s="17"/>
      <c r="S31635" s="17"/>
      <c r="U31635" s="17"/>
    </row>
    <row r="31636" spans="2:21" x14ac:dyDescent="0.2">
      <c r="B31636" s="17"/>
      <c r="F31636" s="17"/>
      <c r="I31636" s="17"/>
      <c r="Q31636" s="17"/>
      <c r="S31636" s="17"/>
      <c r="U31636" s="17"/>
    </row>
    <row r="31637" spans="2:21" x14ac:dyDescent="0.2">
      <c r="B31637" s="17"/>
      <c r="F31637" s="17"/>
      <c r="I31637" s="17"/>
      <c r="Q31637" s="17"/>
      <c r="S31637" s="17"/>
      <c r="U31637" s="17"/>
    </row>
    <row r="31638" spans="2:21" x14ac:dyDescent="0.2">
      <c r="B31638" s="17"/>
      <c r="F31638" s="17"/>
      <c r="I31638" s="17"/>
      <c r="Q31638" s="17"/>
      <c r="S31638" s="17"/>
      <c r="U31638" s="17"/>
    </row>
    <row r="31639" spans="2:21" x14ac:dyDescent="0.2">
      <c r="B31639" s="17"/>
      <c r="F31639" s="17"/>
      <c r="I31639" s="17"/>
      <c r="Q31639" s="17"/>
      <c r="S31639" s="17"/>
      <c r="U31639" s="17"/>
    </row>
    <row r="31640" spans="2:21" x14ac:dyDescent="0.2">
      <c r="B31640" s="17"/>
      <c r="F31640" s="17"/>
      <c r="I31640" s="17"/>
      <c r="Q31640" s="17"/>
      <c r="S31640" s="17"/>
      <c r="U31640" s="17"/>
    </row>
    <row r="31641" spans="2:21" x14ac:dyDescent="0.2">
      <c r="B31641" s="17"/>
      <c r="F31641" s="17"/>
      <c r="I31641" s="17"/>
      <c r="Q31641" s="17"/>
      <c r="S31641" s="17"/>
      <c r="U31641" s="17"/>
    </row>
    <row r="31642" spans="2:21" x14ac:dyDescent="0.2">
      <c r="B31642" s="17"/>
      <c r="F31642" s="17"/>
      <c r="I31642" s="17"/>
      <c r="Q31642" s="17"/>
      <c r="S31642" s="17"/>
      <c r="U31642" s="17"/>
    </row>
    <row r="31643" spans="2:21" x14ac:dyDescent="0.2">
      <c r="B31643" s="17"/>
      <c r="F31643" s="17"/>
      <c r="I31643" s="17"/>
      <c r="Q31643" s="17"/>
      <c r="S31643" s="17"/>
      <c r="U31643" s="17"/>
    </row>
    <row r="31644" spans="2:21" x14ac:dyDescent="0.2">
      <c r="B31644" s="17"/>
      <c r="F31644" s="17"/>
      <c r="I31644" s="17"/>
      <c r="Q31644" s="17"/>
      <c r="S31644" s="17"/>
      <c r="U31644" s="17"/>
    </row>
    <row r="31645" spans="2:21" x14ac:dyDescent="0.2">
      <c r="B31645" s="17"/>
      <c r="F31645" s="17"/>
      <c r="I31645" s="17"/>
      <c r="Q31645" s="17"/>
      <c r="S31645" s="17"/>
      <c r="U31645" s="17"/>
    </row>
    <row r="31646" spans="2:21" x14ac:dyDescent="0.2">
      <c r="B31646" s="17"/>
      <c r="F31646" s="17"/>
      <c r="I31646" s="17"/>
      <c r="Q31646" s="17"/>
      <c r="S31646" s="17"/>
      <c r="U31646" s="17"/>
    </row>
    <row r="31647" spans="2:21" x14ac:dyDescent="0.2">
      <c r="B31647" s="17"/>
      <c r="F31647" s="17"/>
      <c r="I31647" s="17"/>
      <c r="Q31647" s="17"/>
      <c r="S31647" s="17"/>
      <c r="U31647" s="17"/>
    </row>
    <row r="31648" spans="2:21" x14ac:dyDescent="0.2">
      <c r="B31648" s="17"/>
      <c r="F31648" s="17"/>
      <c r="I31648" s="17"/>
      <c r="Q31648" s="17"/>
      <c r="S31648" s="17"/>
      <c r="U31648" s="17"/>
    </row>
    <row r="31649" spans="2:21" x14ac:dyDescent="0.2">
      <c r="B31649" s="17"/>
      <c r="F31649" s="17"/>
      <c r="I31649" s="17"/>
      <c r="Q31649" s="17"/>
      <c r="S31649" s="17"/>
      <c r="U31649" s="17"/>
    </row>
    <row r="31650" spans="2:21" x14ac:dyDescent="0.2">
      <c r="B31650" s="17"/>
      <c r="F31650" s="17"/>
      <c r="I31650" s="17"/>
      <c r="Q31650" s="17"/>
      <c r="S31650" s="17"/>
      <c r="U31650" s="17"/>
    </row>
    <row r="31651" spans="2:21" x14ac:dyDescent="0.2">
      <c r="B31651" s="17"/>
      <c r="F31651" s="17"/>
      <c r="I31651" s="17"/>
      <c r="Q31651" s="17"/>
      <c r="S31651" s="17"/>
      <c r="U31651" s="17"/>
    </row>
    <row r="31652" spans="2:21" x14ac:dyDescent="0.2">
      <c r="B31652" s="17"/>
      <c r="F31652" s="17"/>
      <c r="I31652" s="17"/>
      <c r="Q31652" s="17"/>
      <c r="S31652" s="17"/>
      <c r="U31652" s="17"/>
    </row>
    <row r="31653" spans="2:21" x14ac:dyDescent="0.2">
      <c r="B31653" s="17"/>
      <c r="F31653" s="17"/>
      <c r="I31653" s="17"/>
      <c r="Q31653" s="17"/>
      <c r="S31653" s="17"/>
      <c r="U31653" s="17"/>
    </row>
    <row r="31654" spans="2:21" x14ac:dyDescent="0.2">
      <c r="B31654" s="17"/>
      <c r="F31654" s="17"/>
      <c r="I31654" s="17"/>
      <c r="Q31654" s="17"/>
      <c r="S31654" s="17"/>
      <c r="U31654" s="17"/>
    </row>
    <row r="31655" spans="2:21" x14ac:dyDescent="0.2">
      <c r="B31655" s="17"/>
      <c r="F31655" s="17"/>
      <c r="I31655" s="17"/>
      <c r="Q31655" s="17"/>
      <c r="S31655" s="17"/>
      <c r="U31655" s="17"/>
    </row>
    <row r="31656" spans="2:21" x14ac:dyDescent="0.2">
      <c r="B31656" s="17"/>
      <c r="F31656" s="17"/>
      <c r="I31656" s="17"/>
      <c r="Q31656" s="17"/>
      <c r="S31656" s="17"/>
      <c r="U31656" s="17"/>
    </row>
    <row r="31657" spans="2:21" x14ac:dyDescent="0.2">
      <c r="B31657" s="17"/>
      <c r="F31657" s="17"/>
      <c r="I31657" s="17"/>
      <c r="Q31657" s="17"/>
      <c r="S31657" s="17"/>
      <c r="U31657" s="17"/>
    </row>
    <row r="31658" spans="2:21" x14ac:dyDescent="0.2">
      <c r="B31658" s="17"/>
      <c r="F31658" s="17"/>
      <c r="I31658" s="17"/>
      <c r="Q31658" s="17"/>
      <c r="S31658" s="17"/>
      <c r="U31658" s="17"/>
    </row>
    <row r="31659" spans="2:21" x14ac:dyDescent="0.2">
      <c r="B31659" s="17"/>
      <c r="F31659" s="17"/>
      <c r="I31659" s="17"/>
      <c r="Q31659" s="17"/>
      <c r="S31659" s="17"/>
      <c r="U31659" s="17"/>
    </row>
    <row r="31660" spans="2:21" x14ac:dyDescent="0.2">
      <c r="B31660" s="17"/>
      <c r="F31660" s="17"/>
      <c r="I31660" s="17"/>
      <c r="Q31660" s="17"/>
      <c r="S31660" s="17"/>
      <c r="U31660" s="17"/>
    </row>
    <row r="31661" spans="2:21" x14ac:dyDescent="0.2">
      <c r="B31661" s="17"/>
      <c r="F31661" s="17"/>
      <c r="I31661" s="17"/>
      <c r="Q31661" s="17"/>
      <c r="S31661" s="17"/>
      <c r="U31661" s="17"/>
    </row>
    <row r="31662" spans="2:21" x14ac:dyDescent="0.2">
      <c r="B31662" s="17"/>
      <c r="F31662" s="17"/>
      <c r="I31662" s="17"/>
      <c r="Q31662" s="17"/>
      <c r="S31662" s="17"/>
      <c r="U31662" s="17"/>
    </row>
    <row r="31663" spans="2:21" x14ac:dyDescent="0.2">
      <c r="B31663" s="17"/>
      <c r="F31663" s="17"/>
      <c r="I31663" s="17"/>
      <c r="Q31663" s="17"/>
      <c r="S31663" s="17"/>
      <c r="U31663" s="17"/>
    </row>
    <row r="31664" spans="2:21" x14ac:dyDescent="0.2">
      <c r="B31664" s="17"/>
      <c r="F31664" s="17"/>
      <c r="I31664" s="17"/>
      <c r="Q31664" s="17"/>
      <c r="S31664" s="17"/>
      <c r="U31664" s="17"/>
    </row>
    <row r="31665" spans="2:21" x14ac:dyDescent="0.2">
      <c r="B31665" s="17"/>
      <c r="F31665" s="17"/>
      <c r="I31665" s="17"/>
      <c r="Q31665" s="17"/>
      <c r="S31665" s="17"/>
      <c r="U31665" s="17"/>
    </row>
    <row r="31666" spans="2:21" x14ac:dyDescent="0.2">
      <c r="B31666" s="17"/>
      <c r="F31666" s="17"/>
      <c r="I31666" s="17"/>
      <c r="Q31666" s="17"/>
      <c r="S31666" s="17"/>
      <c r="U31666" s="17"/>
    </row>
    <row r="31667" spans="2:21" x14ac:dyDescent="0.2">
      <c r="B31667" s="17"/>
      <c r="F31667" s="17"/>
      <c r="I31667" s="17"/>
      <c r="Q31667" s="17"/>
      <c r="S31667" s="17"/>
      <c r="U31667" s="17"/>
    </row>
    <row r="31668" spans="2:21" x14ac:dyDescent="0.2">
      <c r="B31668" s="17"/>
      <c r="F31668" s="17"/>
      <c r="I31668" s="17"/>
      <c r="Q31668" s="17"/>
      <c r="S31668" s="17"/>
      <c r="U31668" s="17"/>
    </row>
    <row r="31669" spans="2:21" x14ac:dyDescent="0.2">
      <c r="B31669" s="17"/>
      <c r="F31669" s="17"/>
      <c r="I31669" s="17"/>
      <c r="Q31669" s="17"/>
      <c r="S31669" s="17"/>
      <c r="U31669" s="17"/>
    </row>
    <row r="31670" spans="2:21" x14ac:dyDescent="0.2">
      <c r="B31670" s="17"/>
      <c r="F31670" s="17"/>
      <c r="I31670" s="17"/>
      <c r="Q31670" s="17"/>
      <c r="S31670" s="17"/>
      <c r="U31670" s="17"/>
    </row>
    <row r="31671" spans="2:21" x14ac:dyDescent="0.2">
      <c r="B31671" s="17"/>
      <c r="F31671" s="17"/>
      <c r="I31671" s="17"/>
      <c r="Q31671" s="17"/>
      <c r="S31671" s="17"/>
      <c r="U31671" s="17"/>
    </row>
    <row r="31672" spans="2:21" x14ac:dyDescent="0.2">
      <c r="B31672" s="17"/>
      <c r="F31672" s="17"/>
      <c r="I31672" s="17"/>
      <c r="Q31672" s="17"/>
      <c r="S31672" s="17"/>
      <c r="U31672" s="17"/>
    </row>
    <row r="31673" spans="2:21" x14ac:dyDescent="0.2">
      <c r="B31673" s="17"/>
      <c r="F31673" s="17"/>
      <c r="I31673" s="17"/>
      <c r="Q31673" s="17"/>
      <c r="S31673" s="17"/>
      <c r="U31673" s="17"/>
    </row>
    <row r="31674" spans="2:21" x14ac:dyDescent="0.2">
      <c r="B31674" s="17"/>
      <c r="F31674" s="17"/>
      <c r="I31674" s="17"/>
      <c r="Q31674" s="17"/>
      <c r="S31674" s="17"/>
      <c r="U31674" s="17"/>
    </row>
    <row r="31675" spans="2:21" x14ac:dyDescent="0.2">
      <c r="B31675" s="17"/>
      <c r="F31675" s="17"/>
      <c r="I31675" s="17"/>
      <c r="Q31675" s="17"/>
      <c r="S31675" s="17"/>
      <c r="U31675" s="17"/>
    </row>
    <row r="31676" spans="2:21" x14ac:dyDescent="0.2">
      <c r="B31676" s="17"/>
      <c r="F31676" s="17"/>
      <c r="I31676" s="17"/>
      <c r="Q31676" s="17"/>
      <c r="S31676" s="17"/>
      <c r="U31676" s="17"/>
    </row>
    <row r="31677" spans="2:21" x14ac:dyDescent="0.2">
      <c r="B31677" s="17"/>
      <c r="F31677" s="17"/>
      <c r="I31677" s="17"/>
      <c r="Q31677" s="17"/>
      <c r="S31677" s="17"/>
      <c r="U31677" s="17"/>
    </row>
    <row r="31678" spans="2:21" x14ac:dyDescent="0.2">
      <c r="B31678" s="17"/>
      <c r="F31678" s="17"/>
      <c r="I31678" s="17"/>
      <c r="Q31678" s="17"/>
      <c r="S31678" s="17"/>
      <c r="U31678" s="17"/>
    </row>
    <row r="31679" spans="2:21" x14ac:dyDescent="0.2">
      <c r="B31679" s="17"/>
      <c r="F31679" s="17"/>
      <c r="I31679" s="17"/>
      <c r="Q31679" s="17"/>
      <c r="S31679" s="17"/>
      <c r="U31679" s="17"/>
    </row>
    <row r="31680" spans="2:21" x14ac:dyDescent="0.2">
      <c r="B31680" s="17"/>
      <c r="F31680" s="17"/>
      <c r="I31680" s="17"/>
      <c r="Q31680" s="17"/>
      <c r="S31680" s="17"/>
      <c r="U31680" s="17"/>
    </row>
    <row r="31681" spans="2:21" x14ac:dyDescent="0.2">
      <c r="B31681" s="17"/>
      <c r="F31681" s="17"/>
      <c r="I31681" s="17"/>
      <c r="Q31681" s="17"/>
      <c r="S31681" s="17"/>
      <c r="U31681" s="17"/>
    </row>
    <row r="31682" spans="2:21" x14ac:dyDescent="0.2">
      <c r="B31682" s="17"/>
      <c r="F31682" s="17"/>
      <c r="I31682" s="17"/>
      <c r="Q31682" s="17"/>
      <c r="S31682" s="17"/>
      <c r="U31682" s="17"/>
    </row>
    <row r="31683" spans="2:21" x14ac:dyDescent="0.2">
      <c r="B31683" s="17"/>
      <c r="F31683" s="17"/>
      <c r="I31683" s="17"/>
      <c r="Q31683" s="17"/>
      <c r="S31683" s="17"/>
      <c r="U31683" s="17"/>
    </row>
    <row r="31684" spans="2:21" x14ac:dyDescent="0.2">
      <c r="B31684" s="17"/>
      <c r="F31684" s="17"/>
      <c r="I31684" s="17"/>
      <c r="Q31684" s="17"/>
      <c r="S31684" s="17"/>
      <c r="U31684" s="17"/>
    </row>
    <row r="31685" spans="2:21" x14ac:dyDescent="0.2">
      <c r="B31685" s="17"/>
      <c r="F31685" s="17"/>
      <c r="I31685" s="17"/>
      <c r="Q31685" s="17"/>
      <c r="S31685" s="17"/>
      <c r="U31685" s="17"/>
    </row>
    <row r="31686" spans="2:21" x14ac:dyDescent="0.2">
      <c r="B31686" s="17"/>
      <c r="F31686" s="17"/>
      <c r="I31686" s="17"/>
      <c r="Q31686" s="17"/>
      <c r="S31686" s="17"/>
      <c r="U31686" s="17"/>
    </row>
    <row r="31687" spans="2:21" x14ac:dyDescent="0.2">
      <c r="B31687" s="17"/>
      <c r="F31687" s="17"/>
      <c r="I31687" s="17"/>
      <c r="Q31687" s="17"/>
      <c r="S31687" s="17"/>
      <c r="U31687" s="17"/>
    </row>
    <row r="31688" spans="2:21" x14ac:dyDescent="0.2">
      <c r="B31688" s="17"/>
      <c r="F31688" s="17"/>
      <c r="I31688" s="17"/>
      <c r="Q31688" s="17"/>
      <c r="S31688" s="17"/>
      <c r="U31688" s="17"/>
    </row>
    <row r="31689" spans="2:21" x14ac:dyDescent="0.2">
      <c r="B31689" s="17"/>
      <c r="F31689" s="17"/>
      <c r="I31689" s="17"/>
      <c r="Q31689" s="17"/>
      <c r="S31689" s="17"/>
      <c r="U31689" s="17"/>
    </row>
    <row r="31690" spans="2:21" x14ac:dyDescent="0.2">
      <c r="B31690" s="17"/>
      <c r="F31690" s="17"/>
      <c r="I31690" s="17"/>
      <c r="Q31690" s="17"/>
      <c r="S31690" s="17"/>
      <c r="U31690" s="17"/>
    </row>
    <row r="31691" spans="2:21" x14ac:dyDescent="0.2">
      <c r="B31691" s="17"/>
      <c r="F31691" s="17"/>
      <c r="I31691" s="17"/>
      <c r="Q31691" s="17"/>
      <c r="S31691" s="17"/>
      <c r="U31691" s="17"/>
    </row>
    <row r="31692" spans="2:21" x14ac:dyDescent="0.2">
      <c r="B31692" s="17"/>
      <c r="F31692" s="17"/>
      <c r="I31692" s="17"/>
      <c r="Q31692" s="17"/>
      <c r="S31692" s="17"/>
      <c r="U31692" s="17"/>
    </row>
    <row r="31693" spans="2:21" x14ac:dyDescent="0.2">
      <c r="B31693" s="17"/>
      <c r="F31693" s="17"/>
      <c r="I31693" s="17"/>
      <c r="Q31693" s="17"/>
      <c r="S31693" s="17"/>
      <c r="U31693" s="17"/>
    </row>
    <row r="31694" spans="2:21" x14ac:dyDescent="0.2">
      <c r="B31694" s="17"/>
      <c r="F31694" s="17"/>
      <c r="I31694" s="17"/>
      <c r="Q31694" s="17"/>
      <c r="S31694" s="17"/>
      <c r="U31694" s="17"/>
    </row>
    <row r="31695" spans="2:21" x14ac:dyDescent="0.2">
      <c r="B31695" s="17"/>
      <c r="F31695" s="17"/>
      <c r="I31695" s="17"/>
      <c r="Q31695" s="17"/>
      <c r="S31695" s="17"/>
      <c r="U31695" s="17"/>
    </row>
    <row r="31696" spans="2:21" x14ac:dyDescent="0.2">
      <c r="B31696" s="17"/>
      <c r="F31696" s="17"/>
      <c r="I31696" s="17"/>
      <c r="Q31696" s="17"/>
      <c r="S31696" s="17"/>
      <c r="U31696" s="17"/>
    </row>
    <row r="31697" spans="2:21" x14ac:dyDescent="0.2">
      <c r="B31697" s="17"/>
      <c r="F31697" s="17"/>
      <c r="I31697" s="17"/>
      <c r="Q31697" s="17"/>
      <c r="S31697" s="17"/>
      <c r="U31697" s="17"/>
    </row>
    <row r="31698" spans="2:21" x14ac:dyDescent="0.2">
      <c r="B31698" s="17"/>
      <c r="F31698" s="17"/>
      <c r="I31698" s="17"/>
      <c r="Q31698" s="17"/>
      <c r="S31698" s="17"/>
      <c r="U31698" s="17"/>
    </row>
    <row r="31699" spans="2:21" x14ac:dyDescent="0.2">
      <c r="B31699" s="17"/>
      <c r="F31699" s="17"/>
      <c r="I31699" s="17"/>
      <c r="Q31699" s="17"/>
      <c r="S31699" s="17"/>
      <c r="U31699" s="17"/>
    </row>
    <row r="31700" spans="2:21" x14ac:dyDescent="0.2">
      <c r="B31700" s="17"/>
      <c r="F31700" s="17"/>
      <c r="I31700" s="17"/>
      <c r="Q31700" s="17"/>
      <c r="S31700" s="17"/>
      <c r="U31700" s="17"/>
    </row>
    <row r="31701" spans="2:21" x14ac:dyDescent="0.2">
      <c r="B31701" s="17"/>
      <c r="F31701" s="17"/>
      <c r="I31701" s="17"/>
      <c r="Q31701" s="17"/>
      <c r="S31701" s="17"/>
      <c r="U31701" s="17"/>
    </row>
    <row r="31702" spans="2:21" x14ac:dyDescent="0.2">
      <c r="B31702" s="17"/>
      <c r="F31702" s="17"/>
      <c r="I31702" s="17"/>
      <c r="Q31702" s="17"/>
      <c r="S31702" s="17"/>
      <c r="U31702" s="17"/>
    </row>
    <row r="31703" spans="2:21" x14ac:dyDescent="0.2">
      <c r="B31703" s="17"/>
      <c r="F31703" s="17"/>
      <c r="I31703" s="17"/>
      <c r="Q31703" s="17"/>
      <c r="S31703" s="17"/>
      <c r="U31703" s="17"/>
    </row>
    <row r="31704" spans="2:21" x14ac:dyDescent="0.2">
      <c r="B31704" s="17"/>
      <c r="F31704" s="17"/>
      <c r="I31704" s="17"/>
      <c r="Q31704" s="17"/>
      <c r="S31704" s="17"/>
      <c r="U31704" s="17"/>
    </row>
    <row r="31705" spans="2:21" x14ac:dyDescent="0.2">
      <c r="B31705" s="17"/>
      <c r="F31705" s="17"/>
      <c r="I31705" s="17"/>
      <c r="Q31705" s="17"/>
      <c r="S31705" s="17"/>
      <c r="U31705" s="17"/>
    </row>
    <row r="31706" spans="2:21" x14ac:dyDescent="0.2">
      <c r="B31706" s="17"/>
      <c r="F31706" s="17"/>
      <c r="I31706" s="17"/>
      <c r="Q31706" s="17"/>
      <c r="S31706" s="17"/>
      <c r="U31706" s="17"/>
    </row>
    <row r="31707" spans="2:21" x14ac:dyDescent="0.2">
      <c r="B31707" s="17"/>
      <c r="F31707" s="17"/>
      <c r="I31707" s="17"/>
      <c r="Q31707" s="17"/>
      <c r="S31707" s="17"/>
      <c r="U31707" s="17"/>
    </row>
    <row r="31708" spans="2:21" x14ac:dyDescent="0.2">
      <c r="B31708" s="17"/>
      <c r="F31708" s="17"/>
      <c r="I31708" s="17"/>
      <c r="Q31708" s="17"/>
      <c r="S31708" s="17"/>
      <c r="U31708" s="17"/>
    </row>
    <row r="31709" spans="2:21" x14ac:dyDescent="0.2">
      <c r="B31709" s="17"/>
      <c r="F31709" s="17"/>
      <c r="I31709" s="17"/>
      <c r="Q31709" s="17"/>
      <c r="S31709" s="17"/>
      <c r="U31709" s="17"/>
    </row>
    <row r="31710" spans="2:21" x14ac:dyDescent="0.2">
      <c r="B31710" s="17"/>
      <c r="F31710" s="17"/>
      <c r="I31710" s="17"/>
      <c r="Q31710" s="17"/>
      <c r="S31710" s="17"/>
      <c r="U31710" s="17"/>
    </row>
    <row r="31711" spans="2:21" x14ac:dyDescent="0.2">
      <c r="B31711" s="17"/>
      <c r="F31711" s="17"/>
      <c r="I31711" s="17"/>
      <c r="Q31711" s="17"/>
      <c r="S31711" s="17"/>
      <c r="U31711" s="17"/>
    </row>
    <row r="31712" spans="2:21" x14ac:dyDescent="0.2">
      <c r="B31712" s="17"/>
      <c r="F31712" s="17"/>
      <c r="I31712" s="17"/>
      <c r="Q31712" s="17"/>
      <c r="S31712" s="17"/>
      <c r="U31712" s="17"/>
    </row>
    <row r="31713" spans="2:21" x14ac:dyDescent="0.2">
      <c r="B31713" s="17"/>
      <c r="F31713" s="17"/>
      <c r="I31713" s="17"/>
      <c r="Q31713" s="17"/>
      <c r="S31713" s="17"/>
      <c r="U31713" s="17"/>
    </row>
    <row r="31714" spans="2:21" x14ac:dyDescent="0.2">
      <c r="B31714" s="17"/>
      <c r="F31714" s="17"/>
      <c r="I31714" s="17"/>
      <c r="Q31714" s="17"/>
      <c r="S31714" s="17"/>
      <c r="U31714" s="17"/>
    </row>
    <row r="31715" spans="2:21" x14ac:dyDescent="0.2">
      <c r="B31715" s="17"/>
      <c r="F31715" s="17"/>
      <c r="I31715" s="17"/>
      <c r="Q31715" s="17"/>
      <c r="S31715" s="17"/>
      <c r="U31715" s="17"/>
    </row>
    <row r="31716" spans="2:21" x14ac:dyDescent="0.2">
      <c r="B31716" s="17"/>
      <c r="F31716" s="17"/>
      <c r="I31716" s="17"/>
      <c r="Q31716" s="17"/>
      <c r="S31716" s="17"/>
      <c r="U31716" s="17"/>
    </row>
    <row r="31717" spans="2:21" x14ac:dyDescent="0.2">
      <c r="B31717" s="17"/>
      <c r="F31717" s="17"/>
      <c r="I31717" s="17"/>
      <c r="Q31717" s="17"/>
      <c r="S31717" s="17"/>
      <c r="U31717" s="17"/>
    </row>
    <row r="31718" spans="2:21" x14ac:dyDescent="0.2">
      <c r="B31718" s="17"/>
      <c r="F31718" s="17"/>
      <c r="I31718" s="17"/>
      <c r="Q31718" s="17"/>
      <c r="S31718" s="17"/>
      <c r="U31718" s="17"/>
    </row>
    <row r="31719" spans="2:21" x14ac:dyDescent="0.2">
      <c r="B31719" s="17"/>
      <c r="F31719" s="17"/>
      <c r="I31719" s="17"/>
      <c r="Q31719" s="17"/>
      <c r="S31719" s="17"/>
      <c r="U31719" s="17"/>
    </row>
    <row r="31720" spans="2:21" x14ac:dyDescent="0.2">
      <c r="B31720" s="17"/>
      <c r="F31720" s="17"/>
      <c r="I31720" s="17"/>
      <c r="Q31720" s="17"/>
      <c r="S31720" s="17"/>
      <c r="U31720" s="17"/>
    </row>
    <row r="31721" spans="2:21" x14ac:dyDescent="0.2">
      <c r="B31721" s="17"/>
      <c r="F31721" s="17"/>
      <c r="I31721" s="17"/>
      <c r="Q31721" s="17"/>
      <c r="S31721" s="17"/>
      <c r="U31721" s="17"/>
    </row>
    <row r="31722" spans="2:21" x14ac:dyDescent="0.2">
      <c r="B31722" s="17"/>
      <c r="F31722" s="17"/>
      <c r="I31722" s="17"/>
      <c r="Q31722" s="17"/>
      <c r="S31722" s="17"/>
      <c r="U31722" s="17"/>
    </row>
    <row r="31723" spans="2:21" x14ac:dyDescent="0.2">
      <c r="B31723" s="17"/>
      <c r="F31723" s="17"/>
      <c r="I31723" s="17"/>
      <c r="Q31723" s="17"/>
      <c r="S31723" s="17"/>
      <c r="U31723" s="17"/>
    </row>
    <row r="31724" spans="2:21" x14ac:dyDescent="0.2">
      <c r="B31724" s="17"/>
      <c r="F31724" s="17"/>
      <c r="I31724" s="17"/>
      <c r="Q31724" s="17"/>
      <c r="S31724" s="17"/>
      <c r="U31724" s="17"/>
    </row>
    <row r="31725" spans="2:21" x14ac:dyDescent="0.2">
      <c r="B31725" s="17"/>
      <c r="F31725" s="17"/>
      <c r="I31725" s="17"/>
      <c r="Q31725" s="17"/>
      <c r="S31725" s="17"/>
      <c r="U31725" s="17"/>
    </row>
    <row r="31726" spans="2:21" x14ac:dyDescent="0.2">
      <c r="B31726" s="17"/>
      <c r="F31726" s="17"/>
      <c r="I31726" s="17"/>
      <c r="Q31726" s="17"/>
      <c r="S31726" s="17"/>
      <c r="U31726" s="17"/>
    </row>
    <row r="31727" spans="2:21" x14ac:dyDescent="0.2">
      <c r="B31727" s="17"/>
      <c r="F31727" s="17"/>
      <c r="I31727" s="17"/>
      <c r="Q31727" s="17"/>
      <c r="S31727" s="17"/>
      <c r="U31727" s="17"/>
    </row>
    <row r="31728" spans="2:21" x14ac:dyDescent="0.2">
      <c r="B31728" s="17"/>
      <c r="F31728" s="17"/>
      <c r="I31728" s="17"/>
      <c r="Q31728" s="17"/>
      <c r="S31728" s="17"/>
      <c r="U31728" s="17"/>
    </row>
    <row r="31729" spans="2:21" x14ac:dyDescent="0.2">
      <c r="B31729" s="17"/>
      <c r="F31729" s="17"/>
      <c r="I31729" s="17"/>
      <c r="Q31729" s="17"/>
      <c r="S31729" s="17"/>
      <c r="U31729" s="17"/>
    </row>
    <row r="31730" spans="2:21" x14ac:dyDescent="0.2">
      <c r="B31730" s="17"/>
      <c r="F31730" s="17"/>
      <c r="I31730" s="17"/>
      <c r="Q31730" s="17"/>
      <c r="S31730" s="17"/>
      <c r="U31730" s="17"/>
    </row>
    <row r="31731" spans="2:21" x14ac:dyDescent="0.2">
      <c r="B31731" s="17"/>
      <c r="F31731" s="17"/>
      <c r="I31731" s="17"/>
      <c r="Q31731" s="17"/>
      <c r="S31731" s="17"/>
      <c r="U31731" s="17"/>
    </row>
    <row r="31732" spans="2:21" x14ac:dyDescent="0.2">
      <c r="B31732" s="17"/>
      <c r="F31732" s="17"/>
      <c r="I31732" s="17"/>
      <c r="Q31732" s="17"/>
      <c r="S31732" s="17"/>
      <c r="U31732" s="17"/>
    </row>
    <row r="31733" spans="2:21" x14ac:dyDescent="0.2">
      <c r="B31733" s="17"/>
      <c r="F31733" s="17"/>
      <c r="I31733" s="17"/>
      <c r="Q31733" s="17"/>
      <c r="S31733" s="17"/>
      <c r="U31733" s="17"/>
    </row>
    <row r="31734" spans="2:21" x14ac:dyDescent="0.2">
      <c r="B31734" s="17"/>
      <c r="F31734" s="17"/>
      <c r="I31734" s="17"/>
      <c r="Q31734" s="17"/>
      <c r="S31734" s="17"/>
      <c r="U31734" s="17"/>
    </row>
    <row r="31735" spans="2:21" x14ac:dyDescent="0.2">
      <c r="B31735" s="17"/>
      <c r="F31735" s="17"/>
      <c r="I31735" s="17"/>
      <c r="Q31735" s="17"/>
      <c r="S31735" s="17"/>
      <c r="U31735" s="17"/>
    </row>
    <row r="31736" spans="2:21" x14ac:dyDescent="0.2">
      <c r="B31736" s="17"/>
      <c r="F31736" s="17"/>
      <c r="I31736" s="17"/>
      <c r="Q31736" s="17"/>
      <c r="S31736" s="17"/>
      <c r="U31736" s="17"/>
    </row>
    <row r="31737" spans="2:21" x14ac:dyDescent="0.2">
      <c r="B31737" s="17"/>
      <c r="F31737" s="17"/>
      <c r="I31737" s="17"/>
      <c r="Q31737" s="17"/>
      <c r="S31737" s="17"/>
      <c r="U31737" s="17"/>
    </row>
    <row r="31738" spans="2:21" x14ac:dyDescent="0.2">
      <c r="B31738" s="17"/>
      <c r="F31738" s="17"/>
      <c r="I31738" s="17"/>
      <c r="Q31738" s="17"/>
      <c r="S31738" s="17"/>
      <c r="U31738" s="17"/>
    </row>
    <row r="31739" spans="2:21" x14ac:dyDescent="0.2">
      <c r="B31739" s="17"/>
      <c r="F31739" s="17"/>
      <c r="I31739" s="17"/>
      <c r="Q31739" s="17"/>
      <c r="S31739" s="17"/>
      <c r="U31739" s="17"/>
    </row>
    <row r="31740" spans="2:21" x14ac:dyDescent="0.2">
      <c r="B31740" s="17"/>
      <c r="F31740" s="17"/>
      <c r="I31740" s="17"/>
      <c r="Q31740" s="17"/>
      <c r="S31740" s="17"/>
      <c r="U31740" s="17"/>
    </row>
    <row r="31741" spans="2:21" x14ac:dyDescent="0.2">
      <c r="B31741" s="17"/>
      <c r="F31741" s="17"/>
      <c r="I31741" s="17"/>
      <c r="Q31741" s="17"/>
      <c r="S31741" s="17"/>
      <c r="U31741" s="17"/>
    </row>
    <row r="31742" spans="2:21" x14ac:dyDescent="0.2">
      <c r="B31742" s="17"/>
      <c r="F31742" s="17"/>
      <c r="I31742" s="17"/>
      <c r="Q31742" s="17"/>
      <c r="S31742" s="17"/>
      <c r="U31742" s="17"/>
    </row>
    <row r="31743" spans="2:21" x14ac:dyDescent="0.2">
      <c r="B31743" s="17"/>
      <c r="F31743" s="17"/>
      <c r="I31743" s="17"/>
      <c r="Q31743" s="17"/>
      <c r="S31743" s="17"/>
      <c r="U31743" s="17"/>
    </row>
    <row r="31744" spans="2:21" x14ac:dyDescent="0.2">
      <c r="B31744" s="17"/>
      <c r="F31744" s="17"/>
      <c r="I31744" s="17"/>
      <c r="Q31744" s="17"/>
      <c r="S31744" s="17"/>
      <c r="U31744" s="17"/>
    </row>
    <row r="31745" spans="2:21" x14ac:dyDescent="0.2">
      <c r="B31745" s="17"/>
      <c r="F31745" s="17"/>
      <c r="I31745" s="17"/>
      <c r="Q31745" s="17"/>
      <c r="S31745" s="17"/>
      <c r="U31745" s="17"/>
    </row>
    <row r="31746" spans="2:21" x14ac:dyDescent="0.2">
      <c r="B31746" s="17"/>
      <c r="F31746" s="17"/>
      <c r="I31746" s="17"/>
      <c r="Q31746" s="17"/>
      <c r="S31746" s="17"/>
      <c r="U31746" s="17"/>
    </row>
    <row r="31747" spans="2:21" x14ac:dyDescent="0.2">
      <c r="B31747" s="17"/>
      <c r="F31747" s="17"/>
      <c r="I31747" s="17"/>
      <c r="Q31747" s="17"/>
      <c r="S31747" s="17"/>
      <c r="U31747" s="17"/>
    </row>
    <row r="31748" spans="2:21" x14ac:dyDescent="0.2">
      <c r="B31748" s="17"/>
      <c r="F31748" s="17"/>
      <c r="I31748" s="17"/>
      <c r="Q31748" s="17"/>
      <c r="S31748" s="17"/>
      <c r="U31748" s="17"/>
    </row>
    <row r="31749" spans="2:21" x14ac:dyDescent="0.2">
      <c r="B31749" s="17"/>
      <c r="F31749" s="17"/>
      <c r="I31749" s="17"/>
      <c r="Q31749" s="17"/>
      <c r="S31749" s="17"/>
      <c r="U31749" s="17"/>
    </row>
    <row r="31750" spans="2:21" x14ac:dyDescent="0.2">
      <c r="B31750" s="17"/>
      <c r="F31750" s="17"/>
      <c r="I31750" s="17"/>
      <c r="Q31750" s="17"/>
      <c r="S31750" s="17"/>
      <c r="U31750" s="17"/>
    </row>
    <row r="31751" spans="2:21" x14ac:dyDescent="0.2">
      <c r="B31751" s="17"/>
      <c r="F31751" s="17"/>
      <c r="I31751" s="17"/>
      <c r="Q31751" s="17"/>
      <c r="S31751" s="17"/>
      <c r="U31751" s="17"/>
    </row>
    <row r="31752" spans="2:21" x14ac:dyDescent="0.2">
      <c r="B31752" s="17"/>
      <c r="F31752" s="17"/>
      <c r="I31752" s="17"/>
      <c r="Q31752" s="17"/>
      <c r="S31752" s="17"/>
      <c r="U31752" s="17"/>
    </row>
    <row r="31753" spans="2:21" x14ac:dyDescent="0.2">
      <c r="B31753" s="17"/>
      <c r="F31753" s="17"/>
      <c r="I31753" s="17"/>
      <c r="Q31753" s="17"/>
      <c r="S31753" s="17"/>
      <c r="U31753" s="17"/>
    </row>
    <row r="31754" spans="2:21" x14ac:dyDescent="0.2">
      <c r="B31754" s="17"/>
      <c r="F31754" s="17"/>
      <c r="I31754" s="17"/>
      <c r="Q31754" s="17"/>
      <c r="S31754" s="17"/>
      <c r="U31754" s="17"/>
    </row>
    <row r="31755" spans="2:21" x14ac:dyDescent="0.2">
      <c r="B31755" s="17"/>
      <c r="F31755" s="17"/>
      <c r="I31755" s="17"/>
      <c r="Q31755" s="17"/>
      <c r="S31755" s="17"/>
      <c r="U31755" s="17"/>
    </row>
    <row r="31756" spans="2:21" x14ac:dyDescent="0.2">
      <c r="B31756" s="17"/>
      <c r="F31756" s="17"/>
      <c r="I31756" s="17"/>
      <c r="Q31756" s="17"/>
      <c r="S31756" s="17"/>
      <c r="U31756" s="17"/>
    </row>
    <row r="31757" spans="2:21" x14ac:dyDescent="0.2">
      <c r="B31757" s="17"/>
      <c r="F31757" s="17"/>
      <c r="I31757" s="17"/>
      <c r="Q31757" s="17"/>
      <c r="S31757" s="17"/>
      <c r="U31757" s="17"/>
    </row>
    <row r="31758" spans="2:21" x14ac:dyDescent="0.2">
      <c r="B31758" s="17"/>
      <c r="F31758" s="17"/>
      <c r="I31758" s="17"/>
      <c r="Q31758" s="17"/>
      <c r="S31758" s="17"/>
      <c r="U31758" s="17"/>
    </row>
    <row r="31759" spans="2:21" x14ac:dyDescent="0.2">
      <c r="B31759" s="17"/>
      <c r="F31759" s="17"/>
      <c r="I31759" s="17"/>
      <c r="Q31759" s="17"/>
      <c r="S31759" s="17"/>
      <c r="U31759" s="17"/>
    </row>
    <row r="31760" spans="2:21" x14ac:dyDescent="0.2">
      <c r="B31760" s="17"/>
      <c r="F31760" s="17"/>
      <c r="I31760" s="17"/>
      <c r="Q31760" s="17"/>
      <c r="S31760" s="17"/>
      <c r="U31760" s="17"/>
    </row>
    <row r="31761" spans="2:21" x14ac:dyDescent="0.2">
      <c r="B31761" s="17"/>
      <c r="F31761" s="17"/>
      <c r="I31761" s="17"/>
      <c r="Q31761" s="17"/>
      <c r="S31761" s="17"/>
      <c r="U31761" s="17"/>
    </row>
    <row r="31762" spans="2:21" x14ac:dyDescent="0.2">
      <c r="B31762" s="17"/>
      <c r="F31762" s="17"/>
      <c r="I31762" s="17"/>
      <c r="Q31762" s="17"/>
      <c r="S31762" s="17"/>
      <c r="U31762" s="17"/>
    </row>
    <row r="31763" spans="2:21" x14ac:dyDescent="0.2">
      <c r="B31763" s="17"/>
      <c r="F31763" s="17"/>
      <c r="I31763" s="17"/>
      <c r="Q31763" s="17"/>
      <c r="S31763" s="17"/>
      <c r="U31763" s="17"/>
    </row>
    <row r="31764" spans="2:21" x14ac:dyDescent="0.2">
      <c r="B31764" s="17"/>
      <c r="F31764" s="17"/>
      <c r="I31764" s="17"/>
      <c r="Q31764" s="17"/>
      <c r="S31764" s="17"/>
      <c r="U31764" s="17"/>
    </row>
    <row r="31765" spans="2:21" x14ac:dyDescent="0.2">
      <c r="B31765" s="17"/>
      <c r="F31765" s="17"/>
      <c r="I31765" s="17"/>
      <c r="Q31765" s="17"/>
      <c r="S31765" s="17"/>
      <c r="U31765" s="17"/>
    </row>
    <row r="31766" spans="2:21" x14ac:dyDescent="0.2">
      <c r="B31766" s="17"/>
      <c r="F31766" s="17"/>
      <c r="I31766" s="17"/>
      <c r="Q31766" s="17"/>
      <c r="S31766" s="17"/>
      <c r="U31766" s="17"/>
    </row>
    <row r="31767" spans="2:21" x14ac:dyDescent="0.2">
      <c r="B31767" s="17"/>
      <c r="F31767" s="17"/>
      <c r="I31767" s="17"/>
      <c r="Q31767" s="17"/>
      <c r="S31767" s="17"/>
      <c r="U31767" s="17"/>
    </row>
    <row r="31768" spans="2:21" x14ac:dyDescent="0.2">
      <c r="B31768" s="17"/>
      <c r="F31768" s="17"/>
      <c r="I31768" s="17"/>
      <c r="Q31768" s="17"/>
      <c r="S31768" s="17"/>
      <c r="U31768" s="17"/>
    </row>
    <row r="31769" spans="2:21" x14ac:dyDescent="0.2">
      <c r="B31769" s="17"/>
      <c r="F31769" s="17"/>
      <c r="I31769" s="17"/>
      <c r="Q31769" s="17"/>
      <c r="S31769" s="17"/>
      <c r="U31769" s="17"/>
    </row>
    <row r="31770" spans="2:21" x14ac:dyDescent="0.2">
      <c r="B31770" s="17"/>
      <c r="F31770" s="17"/>
      <c r="I31770" s="17"/>
      <c r="Q31770" s="17"/>
      <c r="S31770" s="17"/>
      <c r="U31770" s="17"/>
    </row>
    <row r="31771" spans="2:21" x14ac:dyDescent="0.2">
      <c r="B31771" s="17"/>
      <c r="F31771" s="17"/>
      <c r="I31771" s="17"/>
      <c r="Q31771" s="17"/>
      <c r="S31771" s="17"/>
      <c r="U31771" s="17"/>
    </row>
    <row r="31772" spans="2:21" x14ac:dyDescent="0.2">
      <c r="B31772" s="17"/>
      <c r="F31772" s="17"/>
      <c r="I31772" s="17"/>
      <c r="Q31772" s="17"/>
      <c r="S31772" s="17"/>
      <c r="U31772" s="17"/>
    </row>
    <row r="31773" spans="2:21" x14ac:dyDescent="0.2">
      <c r="B31773" s="17"/>
      <c r="F31773" s="17"/>
      <c r="I31773" s="17"/>
      <c r="Q31773" s="17"/>
      <c r="S31773" s="17"/>
      <c r="U31773" s="17"/>
    </row>
    <row r="31774" spans="2:21" x14ac:dyDescent="0.2">
      <c r="B31774" s="17"/>
      <c r="F31774" s="17"/>
      <c r="I31774" s="17"/>
      <c r="Q31774" s="17"/>
      <c r="S31774" s="17"/>
      <c r="U31774" s="17"/>
    </row>
    <row r="31775" spans="2:21" x14ac:dyDescent="0.2">
      <c r="B31775" s="17"/>
      <c r="F31775" s="17"/>
      <c r="I31775" s="17"/>
      <c r="Q31775" s="17"/>
      <c r="S31775" s="17"/>
      <c r="U31775" s="17"/>
    </row>
    <row r="31776" spans="2:21" x14ac:dyDescent="0.2">
      <c r="B31776" s="17"/>
      <c r="F31776" s="17"/>
      <c r="I31776" s="17"/>
      <c r="Q31776" s="17"/>
      <c r="S31776" s="17"/>
      <c r="U31776" s="17"/>
    </row>
    <row r="31777" spans="2:21" x14ac:dyDescent="0.2">
      <c r="B31777" s="17"/>
      <c r="F31777" s="17"/>
      <c r="I31777" s="17"/>
      <c r="Q31777" s="17"/>
      <c r="S31777" s="17"/>
      <c r="U31777" s="17"/>
    </row>
    <row r="31778" spans="2:21" x14ac:dyDescent="0.2">
      <c r="B31778" s="17"/>
      <c r="F31778" s="17"/>
      <c r="I31778" s="17"/>
      <c r="Q31778" s="17"/>
      <c r="S31778" s="17"/>
      <c r="U31778" s="17"/>
    </row>
    <row r="31779" spans="2:21" x14ac:dyDescent="0.2">
      <c r="B31779" s="17"/>
      <c r="F31779" s="17"/>
      <c r="I31779" s="17"/>
      <c r="Q31779" s="17"/>
      <c r="S31779" s="17"/>
      <c r="U31779" s="17"/>
    </row>
    <row r="31780" spans="2:21" x14ac:dyDescent="0.2">
      <c r="B31780" s="17"/>
      <c r="F31780" s="17"/>
      <c r="I31780" s="17"/>
      <c r="Q31780" s="17"/>
      <c r="S31780" s="17"/>
      <c r="U31780" s="17"/>
    </row>
    <row r="31781" spans="2:21" x14ac:dyDescent="0.2">
      <c r="B31781" s="17"/>
      <c r="F31781" s="17"/>
      <c r="I31781" s="17"/>
      <c r="Q31781" s="17"/>
      <c r="S31781" s="17"/>
      <c r="U31781" s="17"/>
    </row>
    <row r="31782" spans="2:21" x14ac:dyDescent="0.2">
      <c r="B31782" s="17"/>
      <c r="F31782" s="17"/>
      <c r="I31782" s="17"/>
      <c r="Q31782" s="17"/>
      <c r="S31782" s="17"/>
      <c r="U31782" s="17"/>
    </row>
    <row r="31783" spans="2:21" x14ac:dyDescent="0.2">
      <c r="B31783" s="17"/>
      <c r="F31783" s="17"/>
      <c r="I31783" s="17"/>
      <c r="Q31783" s="17"/>
      <c r="S31783" s="17"/>
      <c r="U31783" s="17"/>
    </row>
    <row r="31784" spans="2:21" x14ac:dyDescent="0.2">
      <c r="B31784" s="17"/>
      <c r="F31784" s="17"/>
      <c r="I31784" s="17"/>
      <c r="Q31784" s="17"/>
      <c r="S31784" s="17"/>
      <c r="U31784" s="17"/>
    </row>
    <row r="31785" spans="2:21" x14ac:dyDescent="0.2">
      <c r="B31785" s="17"/>
      <c r="F31785" s="17"/>
      <c r="I31785" s="17"/>
      <c r="Q31785" s="17"/>
      <c r="S31785" s="17"/>
      <c r="U31785" s="17"/>
    </row>
    <row r="31786" spans="2:21" x14ac:dyDescent="0.2">
      <c r="B31786" s="17"/>
      <c r="F31786" s="17"/>
      <c r="I31786" s="17"/>
      <c r="Q31786" s="17"/>
      <c r="S31786" s="17"/>
      <c r="U31786" s="17"/>
    </row>
    <row r="31787" spans="2:21" x14ac:dyDescent="0.2">
      <c r="B31787" s="17"/>
      <c r="F31787" s="17"/>
      <c r="I31787" s="17"/>
      <c r="Q31787" s="17"/>
      <c r="S31787" s="17"/>
      <c r="U31787" s="17"/>
    </row>
    <row r="31788" spans="2:21" x14ac:dyDescent="0.2">
      <c r="B31788" s="17"/>
      <c r="F31788" s="17"/>
      <c r="I31788" s="17"/>
      <c r="Q31788" s="17"/>
      <c r="S31788" s="17"/>
      <c r="U31788" s="17"/>
    </row>
    <row r="31789" spans="2:21" x14ac:dyDescent="0.2">
      <c r="B31789" s="17"/>
      <c r="F31789" s="17"/>
      <c r="I31789" s="17"/>
      <c r="Q31789" s="17"/>
      <c r="S31789" s="17"/>
      <c r="U31789" s="17"/>
    </row>
    <row r="31790" spans="2:21" x14ac:dyDescent="0.2">
      <c r="B31790" s="17"/>
      <c r="F31790" s="17"/>
      <c r="I31790" s="17"/>
      <c r="Q31790" s="17"/>
      <c r="S31790" s="17"/>
      <c r="U31790" s="17"/>
    </row>
    <row r="31791" spans="2:21" x14ac:dyDescent="0.2">
      <c r="B31791" s="17"/>
      <c r="F31791" s="17"/>
      <c r="I31791" s="17"/>
      <c r="Q31791" s="17"/>
      <c r="S31791" s="17"/>
      <c r="U31791" s="17"/>
    </row>
    <row r="31792" spans="2:21" x14ac:dyDescent="0.2">
      <c r="B31792" s="17"/>
      <c r="F31792" s="17"/>
      <c r="I31792" s="17"/>
      <c r="Q31792" s="17"/>
      <c r="S31792" s="17"/>
      <c r="U31792" s="17"/>
    </row>
    <row r="31793" spans="2:21" x14ac:dyDescent="0.2">
      <c r="B31793" s="17"/>
      <c r="F31793" s="17"/>
      <c r="I31793" s="17"/>
      <c r="Q31793" s="17"/>
      <c r="S31793" s="17"/>
      <c r="U31793" s="17"/>
    </row>
    <row r="31794" spans="2:21" x14ac:dyDescent="0.2">
      <c r="B31794" s="17"/>
      <c r="F31794" s="17"/>
      <c r="I31794" s="17"/>
      <c r="Q31794" s="17"/>
      <c r="S31794" s="17"/>
      <c r="U31794" s="17"/>
    </row>
    <row r="31795" spans="2:21" x14ac:dyDescent="0.2">
      <c r="B31795" s="17"/>
      <c r="F31795" s="17"/>
      <c r="I31795" s="17"/>
      <c r="Q31795" s="17"/>
      <c r="S31795" s="17"/>
      <c r="U31795" s="17"/>
    </row>
    <row r="31796" spans="2:21" x14ac:dyDescent="0.2">
      <c r="B31796" s="17"/>
      <c r="F31796" s="17"/>
      <c r="I31796" s="17"/>
      <c r="Q31796" s="17"/>
      <c r="S31796" s="17"/>
      <c r="U31796" s="17"/>
    </row>
    <row r="31797" spans="2:21" x14ac:dyDescent="0.2">
      <c r="B31797" s="17"/>
      <c r="F31797" s="17"/>
      <c r="I31797" s="17"/>
      <c r="Q31797" s="17"/>
      <c r="S31797" s="17"/>
      <c r="U31797" s="17"/>
    </row>
    <row r="31798" spans="2:21" x14ac:dyDescent="0.2">
      <c r="B31798" s="17"/>
      <c r="F31798" s="17"/>
      <c r="I31798" s="17"/>
      <c r="Q31798" s="17"/>
      <c r="S31798" s="17"/>
      <c r="U31798" s="17"/>
    </row>
    <row r="31799" spans="2:21" x14ac:dyDescent="0.2">
      <c r="B31799" s="17"/>
      <c r="F31799" s="17"/>
      <c r="I31799" s="17"/>
      <c r="Q31799" s="17"/>
      <c r="S31799" s="17"/>
      <c r="U31799" s="17"/>
    </row>
    <row r="31800" spans="2:21" x14ac:dyDescent="0.2">
      <c r="B31800" s="17"/>
      <c r="F31800" s="17"/>
      <c r="I31800" s="17"/>
      <c r="Q31800" s="17"/>
      <c r="S31800" s="17"/>
      <c r="U31800" s="17"/>
    </row>
    <row r="31801" spans="2:21" x14ac:dyDescent="0.2">
      <c r="B31801" s="17"/>
      <c r="F31801" s="17"/>
      <c r="I31801" s="17"/>
      <c r="Q31801" s="17"/>
      <c r="S31801" s="17"/>
      <c r="U31801" s="17"/>
    </row>
    <row r="31802" spans="2:21" x14ac:dyDescent="0.2">
      <c r="B31802" s="17"/>
      <c r="F31802" s="17"/>
      <c r="I31802" s="17"/>
      <c r="Q31802" s="17"/>
      <c r="S31802" s="17"/>
      <c r="U31802" s="17"/>
    </row>
    <row r="31803" spans="2:21" x14ac:dyDescent="0.2">
      <c r="B31803" s="17"/>
      <c r="F31803" s="17"/>
      <c r="I31803" s="17"/>
      <c r="Q31803" s="17"/>
      <c r="S31803" s="17"/>
      <c r="U31803" s="17"/>
    </row>
    <row r="31804" spans="2:21" x14ac:dyDescent="0.2">
      <c r="B31804" s="17"/>
      <c r="F31804" s="17"/>
      <c r="I31804" s="17"/>
      <c r="Q31804" s="17"/>
      <c r="S31804" s="17"/>
      <c r="U31804" s="17"/>
    </row>
    <row r="31805" spans="2:21" x14ac:dyDescent="0.2">
      <c r="B31805" s="17"/>
      <c r="F31805" s="17"/>
      <c r="I31805" s="17"/>
      <c r="Q31805" s="17"/>
      <c r="S31805" s="17"/>
      <c r="U31805" s="17"/>
    </row>
    <row r="31806" spans="2:21" x14ac:dyDescent="0.2">
      <c r="B31806" s="17"/>
      <c r="F31806" s="17"/>
      <c r="I31806" s="17"/>
      <c r="Q31806" s="17"/>
      <c r="S31806" s="17"/>
      <c r="U31806" s="17"/>
    </row>
    <row r="31807" spans="2:21" x14ac:dyDescent="0.2">
      <c r="B31807" s="17"/>
      <c r="F31807" s="17"/>
      <c r="I31807" s="17"/>
      <c r="Q31807" s="17"/>
      <c r="S31807" s="17"/>
      <c r="U31807" s="17"/>
    </row>
    <row r="31808" spans="2:21" x14ac:dyDescent="0.2">
      <c r="B31808" s="17"/>
      <c r="F31808" s="17"/>
      <c r="I31808" s="17"/>
      <c r="Q31808" s="17"/>
      <c r="S31808" s="17"/>
      <c r="U31808" s="17"/>
    </row>
    <row r="31809" spans="2:21" x14ac:dyDescent="0.2">
      <c r="B31809" s="17"/>
      <c r="F31809" s="17"/>
      <c r="I31809" s="17"/>
      <c r="Q31809" s="17"/>
      <c r="S31809" s="17"/>
      <c r="U31809" s="17"/>
    </row>
    <row r="31810" spans="2:21" x14ac:dyDescent="0.2">
      <c r="B31810" s="17"/>
      <c r="F31810" s="17"/>
      <c r="I31810" s="17"/>
      <c r="Q31810" s="17"/>
      <c r="S31810" s="17"/>
      <c r="U31810" s="17"/>
    </row>
    <row r="31811" spans="2:21" x14ac:dyDescent="0.2">
      <c r="B31811" s="17"/>
      <c r="F31811" s="17"/>
      <c r="I31811" s="17"/>
      <c r="Q31811" s="17"/>
      <c r="S31811" s="17"/>
      <c r="U31811" s="17"/>
    </row>
    <row r="31812" spans="2:21" x14ac:dyDescent="0.2">
      <c r="B31812" s="17"/>
      <c r="F31812" s="17"/>
      <c r="I31812" s="17"/>
      <c r="Q31812" s="17"/>
      <c r="S31812" s="17"/>
      <c r="U31812" s="17"/>
    </row>
    <row r="31813" spans="2:21" x14ac:dyDescent="0.2">
      <c r="B31813" s="17"/>
      <c r="F31813" s="17"/>
      <c r="I31813" s="17"/>
      <c r="Q31813" s="17"/>
      <c r="S31813" s="17"/>
      <c r="U31813" s="17"/>
    </row>
    <row r="31814" spans="2:21" x14ac:dyDescent="0.2">
      <c r="B31814" s="17"/>
      <c r="F31814" s="17"/>
      <c r="I31814" s="17"/>
      <c r="Q31814" s="17"/>
      <c r="S31814" s="17"/>
      <c r="U31814" s="17"/>
    </row>
    <row r="31815" spans="2:21" x14ac:dyDescent="0.2">
      <c r="B31815" s="17"/>
      <c r="F31815" s="17"/>
      <c r="I31815" s="17"/>
      <c r="Q31815" s="17"/>
      <c r="S31815" s="17"/>
      <c r="U31815" s="17"/>
    </row>
    <row r="31816" spans="2:21" x14ac:dyDescent="0.2">
      <c r="B31816" s="17"/>
      <c r="F31816" s="17"/>
      <c r="I31816" s="17"/>
      <c r="Q31816" s="17"/>
      <c r="S31816" s="17"/>
      <c r="U31816" s="17"/>
    </row>
    <row r="31817" spans="2:21" x14ac:dyDescent="0.2">
      <c r="B31817" s="17"/>
      <c r="F31817" s="17"/>
      <c r="I31817" s="17"/>
      <c r="Q31817" s="17"/>
      <c r="S31817" s="17"/>
      <c r="U31817" s="17"/>
    </row>
    <row r="31818" spans="2:21" x14ac:dyDescent="0.2">
      <c r="B31818" s="17"/>
      <c r="F31818" s="17"/>
      <c r="I31818" s="17"/>
      <c r="Q31818" s="17"/>
      <c r="S31818" s="17"/>
      <c r="U31818" s="17"/>
    </row>
    <row r="31819" spans="2:21" x14ac:dyDescent="0.2">
      <c r="B31819" s="17"/>
      <c r="F31819" s="17"/>
      <c r="I31819" s="17"/>
      <c r="Q31819" s="17"/>
      <c r="S31819" s="17"/>
      <c r="U31819" s="17"/>
    </row>
    <row r="31820" spans="2:21" x14ac:dyDescent="0.2">
      <c r="B31820" s="17"/>
      <c r="F31820" s="17"/>
      <c r="I31820" s="17"/>
      <c r="Q31820" s="17"/>
      <c r="S31820" s="17"/>
      <c r="U31820" s="17"/>
    </row>
    <row r="31821" spans="2:21" x14ac:dyDescent="0.2">
      <c r="B31821" s="17"/>
      <c r="F31821" s="17"/>
      <c r="I31821" s="17"/>
      <c r="Q31821" s="17"/>
      <c r="S31821" s="17"/>
      <c r="U31821" s="17"/>
    </row>
    <row r="31822" spans="2:21" x14ac:dyDescent="0.2">
      <c r="B31822" s="17"/>
      <c r="F31822" s="17"/>
      <c r="I31822" s="17"/>
      <c r="Q31822" s="17"/>
      <c r="S31822" s="17"/>
      <c r="U31822" s="17"/>
    </row>
    <row r="31823" spans="2:21" x14ac:dyDescent="0.2">
      <c r="B31823" s="17"/>
      <c r="F31823" s="17"/>
      <c r="I31823" s="17"/>
      <c r="Q31823" s="17"/>
      <c r="S31823" s="17"/>
      <c r="U31823" s="17"/>
    </row>
    <row r="31824" spans="2:21" x14ac:dyDescent="0.2">
      <c r="B31824" s="17"/>
      <c r="F31824" s="17"/>
      <c r="I31824" s="17"/>
      <c r="Q31824" s="17"/>
      <c r="S31824" s="17"/>
      <c r="U31824" s="17"/>
    </row>
    <row r="31825" spans="2:21" x14ac:dyDescent="0.2">
      <c r="B31825" s="17"/>
      <c r="F31825" s="17"/>
      <c r="I31825" s="17"/>
      <c r="Q31825" s="17"/>
      <c r="S31825" s="17"/>
      <c r="U31825" s="17"/>
    </row>
    <row r="31826" spans="2:21" x14ac:dyDescent="0.2">
      <c r="B31826" s="17"/>
      <c r="F31826" s="17"/>
      <c r="I31826" s="17"/>
      <c r="Q31826" s="17"/>
      <c r="S31826" s="17"/>
      <c r="U31826" s="17"/>
    </row>
    <row r="31827" spans="2:21" x14ac:dyDescent="0.2">
      <c r="B31827" s="17"/>
      <c r="F31827" s="17"/>
      <c r="I31827" s="17"/>
      <c r="Q31827" s="17"/>
      <c r="S31827" s="17"/>
      <c r="U31827" s="17"/>
    </row>
    <row r="31828" spans="2:21" x14ac:dyDescent="0.2">
      <c r="B31828" s="17"/>
      <c r="F31828" s="17"/>
      <c r="I31828" s="17"/>
      <c r="Q31828" s="17"/>
      <c r="S31828" s="17"/>
      <c r="U31828" s="17"/>
    </row>
    <row r="31829" spans="2:21" x14ac:dyDescent="0.2">
      <c r="B31829" s="17"/>
      <c r="F31829" s="17"/>
      <c r="I31829" s="17"/>
      <c r="Q31829" s="17"/>
      <c r="S31829" s="17"/>
      <c r="U31829" s="17"/>
    </row>
    <row r="31830" spans="2:21" x14ac:dyDescent="0.2">
      <c r="B31830" s="17"/>
      <c r="F31830" s="17"/>
      <c r="I31830" s="17"/>
      <c r="Q31830" s="17"/>
      <c r="S31830" s="17"/>
      <c r="U31830" s="17"/>
    </row>
    <row r="31831" spans="2:21" x14ac:dyDescent="0.2">
      <c r="B31831" s="17"/>
      <c r="F31831" s="17"/>
      <c r="I31831" s="17"/>
      <c r="Q31831" s="17"/>
      <c r="S31831" s="17"/>
      <c r="U31831" s="17"/>
    </row>
    <row r="31832" spans="2:21" x14ac:dyDescent="0.2">
      <c r="B31832" s="17"/>
      <c r="F31832" s="17"/>
      <c r="I31832" s="17"/>
      <c r="Q31832" s="17"/>
      <c r="S31832" s="17"/>
      <c r="U31832" s="17"/>
    </row>
    <row r="31833" spans="2:21" x14ac:dyDescent="0.2">
      <c r="B31833" s="17"/>
      <c r="F31833" s="17"/>
      <c r="I31833" s="17"/>
      <c r="Q31833" s="17"/>
      <c r="S31833" s="17"/>
      <c r="U31833" s="17"/>
    </row>
    <row r="31834" spans="2:21" x14ac:dyDescent="0.2">
      <c r="B31834" s="17"/>
      <c r="F31834" s="17"/>
      <c r="I31834" s="17"/>
      <c r="Q31834" s="17"/>
      <c r="S31834" s="17"/>
      <c r="U31834" s="17"/>
    </row>
    <row r="31835" spans="2:21" x14ac:dyDescent="0.2">
      <c r="B31835" s="17"/>
      <c r="F31835" s="17"/>
      <c r="I31835" s="17"/>
      <c r="Q31835" s="17"/>
      <c r="S31835" s="17"/>
      <c r="U31835" s="17"/>
    </row>
    <row r="31836" spans="2:21" x14ac:dyDescent="0.2">
      <c r="B31836" s="17"/>
      <c r="F31836" s="17"/>
      <c r="I31836" s="17"/>
      <c r="Q31836" s="17"/>
      <c r="S31836" s="17"/>
      <c r="U31836" s="17"/>
    </row>
    <row r="31837" spans="2:21" x14ac:dyDescent="0.2">
      <c r="B31837" s="17"/>
      <c r="F31837" s="17"/>
      <c r="I31837" s="17"/>
      <c r="Q31837" s="17"/>
      <c r="S31837" s="17"/>
      <c r="U31837" s="17"/>
    </row>
    <row r="31838" spans="2:21" x14ac:dyDescent="0.2">
      <c r="B31838" s="17"/>
      <c r="F31838" s="17"/>
      <c r="I31838" s="17"/>
      <c r="Q31838" s="17"/>
      <c r="S31838" s="17"/>
      <c r="U31838" s="17"/>
    </row>
    <row r="31839" spans="2:21" x14ac:dyDescent="0.2">
      <c r="B31839" s="17"/>
      <c r="F31839" s="17"/>
      <c r="I31839" s="17"/>
      <c r="Q31839" s="17"/>
      <c r="S31839" s="17"/>
      <c r="U31839" s="17"/>
    </row>
    <row r="31840" spans="2:21" x14ac:dyDescent="0.2">
      <c r="B31840" s="17"/>
      <c r="F31840" s="17"/>
      <c r="I31840" s="17"/>
      <c r="Q31840" s="17"/>
      <c r="S31840" s="17"/>
      <c r="U31840" s="17"/>
    </row>
    <row r="31841" spans="2:21" x14ac:dyDescent="0.2">
      <c r="B31841" s="17"/>
      <c r="F31841" s="17"/>
      <c r="I31841" s="17"/>
      <c r="Q31841" s="17"/>
      <c r="S31841" s="17"/>
      <c r="U31841" s="17"/>
    </row>
    <row r="31842" spans="2:21" x14ac:dyDescent="0.2">
      <c r="B31842" s="17"/>
      <c r="F31842" s="17"/>
      <c r="I31842" s="17"/>
      <c r="Q31842" s="17"/>
      <c r="S31842" s="17"/>
      <c r="U31842" s="17"/>
    </row>
    <row r="31843" spans="2:21" x14ac:dyDescent="0.2">
      <c r="B31843" s="17"/>
      <c r="F31843" s="17"/>
      <c r="I31843" s="17"/>
      <c r="Q31843" s="17"/>
      <c r="S31843" s="17"/>
      <c r="U31843" s="17"/>
    </row>
    <row r="31844" spans="2:21" x14ac:dyDescent="0.2">
      <c r="B31844" s="17"/>
      <c r="F31844" s="17"/>
      <c r="I31844" s="17"/>
      <c r="Q31844" s="17"/>
      <c r="S31844" s="17"/>
      <c r="U31844" s="17"/>
    </row>
    <row r="31845" spans="2:21" x14ac:dyDescent="0.2">
      <c r="B31845" s="17"/>
      <c r="F31845" s="17"/>
      <c r="I31845" s="17"/>
      <c r="Q31845" s="17"/>
      <c r="S31845" s="17"/>
      <c r="U31845" s="17"/>
    </row>
    <row r="31846" spans="2:21" x14ac:dyDescent="0.2">
      <c r="B31846" s="17"/>
      <c r="F31846" s="17"/>
      <c r="I31846" s="17"/>
      <c r="Q31846" s="17"/>
      <c r="S31846" s="17"/>
      <c r="U31846" s="17"/>
    </row>
    <row r="31847" spans="2:21" x14ac:dyDescent="0.2">
      <c r="B31847" s="17"/>
      <c r="F31847" s="17"/>
      <c r="I31847" s="17"/>
      <c r="Q31847" s="17"/>
      <c r="S31847" s="17"/>
      <c r="U31847" s="17"/>
    </row>
    <row r="31848" spans="2:21" x14ac:dyDescent="0.2">
      <c r="B31848" s="17"/>
      <c r="F31848" s="17"/>
      <c r="I31848" s="17"/>
      <c r="Q31848" s="17"/>
      <c r="S31848" s="17"/>
      <c r="U31848" s="17"/>
    </row>
    <row r="31849" spans="2:21" x14ac:dyDescent="0.2">
      <c r="B31849" s="17"/>
      <c r="F31849" s="17"/>
      <c r="I31849" s="17"/>
      <c r="Q31849" s="17"/>
      <c r="S31849" s="17"/>
      <c r="U31849" s="17"/>
    </row>
    <row r="31850" spans="2:21" x14ac:dyDescent="0.2">
      <c r="B31850" s="17"/>
      <c r="F31850" s="17"/>
      <c r="I31850" s="17"/>
      <c r="Q31850" s="17"/>
      <c r="S31850" s="17"/>
      <c r="U31850" s="17"/>
    </row>
    <row r="31851" spans="2:21" x14ac:dyDescent="0.2">
      <c r="B31851" s="17"/>
      <c r="F31851" s="17"/>
      <c r="I31851" s="17"/>
      <c r="Q31851" s="17"/>
      <c r="S31851" s="17"/>
      <c r="U31851" s="17"/>
    </row>
    <row r="31852" spans="2:21" x14ac:dyDescent="0.2">
      <c r="B31852" s="17"/>
      <c r="F31852" s="17"/>
      <c r="I31852" s="17"/>
      <c r="Q31852" s="17"/>
      <c r="S31852" s="17"/>
      <c r="U31852" s="17"/>
    </row>
    <row r="31853" spans="2:21" x14ac:dyDescent="0.2">
      <c r="B31853" s="17"/>
      <c r="F31853" s="17"/>
      <c r="I31853" s="17"/>
      <c r="Q31853" s="17"/>
      <c r="S31853" s="17"/>
      <c r="U31853" s="17"/>
    </row>
    <row r="31854" spans="2:21" x14ac:dyDescent="0.2">
      <c r="B31854" s="17"/>
      <c r="F31854" s="17"/>
      <c r="I31854" s="17"/>
      <c r="Q31854" s="17"/>
      <c r="S31854" s="17"/>
      <c r="U31854" s="17"/>
    </row>
    <row r="31855" spans="2:21" x14ac:dyDescent="0.2">
      <c r="B31855" s="17"/>
      <c r="F31855" s="17"/>
      <c r="I31855" s="17"/>
      <c r="Q31855" s="17"/>
      <c r="S31855" s="17"/>
      <c r="U31855" s="17"/>
    </row>
    <row r="31856" spans="2:21" x14ac:dyDescent="0.2">
      <c r="B31856" s="17"/>
      <c r="F31856" s="17"/>
      <c r="I31856" s="17"/>
      <c r="Q31856" s="17"/>
      <c r="S31856" s="17"/>
      <c r="U31856" s="17"/>
    </row>
    <row r="31857" spans="2:21" x14ac:dyDescent="0.2">
      <c r="B31857" s="17"/>
      <c r="F31857" s="17"/>
      <c r="I31857" s="17"/>
      <c r="Q31857" s="17"/>
      <c r="S31857" s="17"/>
      <c r="U31857" s="17"/>
    </row>
    <row r="31858" spans="2:21" x14ac:dyDescent="0.2">
      <c r="B31858" s="17"/>
      <c r="F31858" s="17"/>
      <c r="I31858" s="17"/>
      <c r="Q31858" s="17"/>
      <c r="S31858" s="17"/>
      <c r="U31858" s="17"/>
    </row>
    <row r="31859" spans="2:21" x14ac:dyDescent="0.2">
      <c r="B31859" s="17"/>
      <c r="F31859" s="17"/>
      <c r="I31859" s="17"/>
      <c r="Q31859" s="17"/>
      <c r="S31859" s="17"/>
      <c r="U31859" s="17"/>
    </row>
    <row r="31860" spans="2:21" x14ac:dyDescent="0.2">
      <c r="B31860" s="17"/>
      <c r="F31860" s="17"/>
      <c r="I31860" s="17"/>
      <c r="Q31860" s="17"/>
      <c r="S31860" s="17"/>
      <c r="U31860" s="17"/>
    </row>
    <row r="31861" spans="2:21" x14ac:dyDescent="0.2">
      <c r="B31861" s="17"/>
      <c r="F31861" s="17"/>
      <c r="I31861" s="17"/>
      <c r="Q31861" s="17"/>
      <c r="S31861" s="17"/>
      <c r="U31861" s="17"/>
    </row>
    <row r="31862" spans="2:21" x14ac:dyDescent="0.2">
      <c r="B31862" s="17"/>
      <c r="F31862" s="17"/>
      <c r="I31862" s="17"/>
      <c r="Q31862" s="17"/>
      <c r="S31862" s="17"/>
      <c r="U31862" s="17"/>
    </row>
    <row r="31863" spans="2:21" x14ac:dyDescent="0.2">
      <c r="B31863" s="17"/>
      <c r="F31863" s="17"/>
      <c r="I31863" s="17"/>
      <c r="Q31863" s="17"/>
      <c r="S31863" s="17"/>
      <c r="U31863" s="17"/>
    </row>
    <row r="31864" spans="2:21" x14ac:dyDescent="0.2">
      <c r="B31864" s="17"/>
      <c r="F31864" s="17"/>
      <c r="I31864" s="17"/>
      <c r="Q31864" s="17"/>
      <c r="S31864" s="17"/>
      <c r="U31864" s="17"/>
    </row>
    <row r="31865" spans="2:21" x14ac:dyDescent="0.2">
      <c r="B31865" s="17"/>
      <c r="F31865" s="17"/>
      <c r="I31865" s="17"/>
      <c r="Q31865" s="17"/>
      <c r="S31865" s="17"/>
      <c r="U31865" s="17"/>
    </row>
    <row r="31866" spans="2:21" x14ac:dyDescent="0.2">
      <c r="B31866" s="17"/>
      <c r="F31866" s="17"/>
      <c r="I31866" s="17"/>
      <c r="Q31866" s="17"/>
      <c r="S31866" s="17"/>
      <c r="U31866" s="17"/>
    </row>
    <row r="31867" spans="2:21" x14ac:dyDescent="0.2">
      <c r="B31867" s="17"/>
      <c r="F31867" s="17"/>
      <c r="I31867" s="17"/>
      <c r="Q31867" s="17"/>
      <c r="S31867" s="17"/>
      <c r="U31867" s="17"/>
    </row>
    <row r="31868" spans="2:21" x14ac:dyDescent="0.2">
      <c r="B31868" s="17"/>
      <c r="F31868" s="17"/>
      <c r="I31868" s="17"/>
      <c r="Q31868" s="17"/>
      <c r="S31868" s="17"/>
      <c r="U31868" s="17"/>
    </row>
    <row r="31869" spans="2:21" x14ac:dyDescent="0.2">
      <c r="B31869" s="17"/>
      <c r="F31869" s="17"/>
      <c r="I31869" s="17"/>
      <c r="Q31869" s="17"/>
      <c r="S31869" s="17"/>
      <c r="U31869" s="17"/>
    </row>
    <row r="31870" spans="2:21" x14ac:dyDescent="0.2">
      <c r="B31870" s="17"/>
      <c r="F31870" s="17"/>
      <c r="I31870" s="17"/>
      <c r="Q31870" s="17"/>
      <c r="S31870" s="17"/>
      <c r="U31870" s="17"/>
    </row>
    <row r="31871" spans="2:21" x14ac:dyDescent="0.2">
      <c r="B31871" s="17"/>
      <c r="F31871" s="17"/>
      <c r="I31871" s="17"/>
      <c r="Q31871" s="17"/>
      <c r="S31871" s="17"/>
      <c r="U31871" s="17"/>
    </row>
    <row r="31872" spans="2:21" x14ac:dyDescent="0.2">
      <c r="B31872" s="17"/>
      <c r="F31872" s="17"/>
      <c r="I31872" s="17"/>
      <c r="Q31872" s="17"/>
      <c r="S31872" s="17"/>
      <c r="U31872" s="17"/>
    </row>
    <row r="31873" spans="2:21" x14ac:dyDescent="0.2">
      <c r="B31873" s="17"/>
      <c r="F31873" s="17"/>
      <c r="I31873" s="17"/>
      <c r="Q31873" s="17"/>
      <c r="S31873" s="17"/>
      <c r="U31873" s="17"/>
    </row>
    <row r="31874" spans="2:21" x14ac:dyDescent="0.2">
      <c r="B31874" s="17"/>
      <c r="F31874" s="17"/>
      <c r="I31874" s="17"/>
      <c r="Q31874" s="17"/>
      <c r="S31874" s="17"/>
      <c r="U31874" s="17"/>
    </row>
    <row r="31875" spans="2:21" x14ac:dyDescent="0.2">
      <c r="B31875" s="17"/>
      <c r="F31875" s="17"/>
      <c r="I31875" s="17"/>
      <c r="Q31875" s="17"/>
      <c r="S31875" s="17"/>
      <c r="U31875" s="17"/>
    </row>
    <row r="31876" spans="2:21" x14ac:dyDescent="0.2">
      <c r="B31876" s="17"/>
      <c r="F31876" s="17"/>
      <c r="I31876" s="17"/>
      <c r="Q31876" s="17"/>
      <c r="S31876" s="17"/>
      <c r="U31876" s="17"/>
    </row>
    <row r="31877" spans="2:21" x14ac:dyDescent="0.2">
      <c r="B31877" s="17"/>
      <c r="F31877" s="17"/>
      <c r="I31877" s="17"/>
      <c r="Q31877" s="17"/>
      <c r="S31877" s="17"/>
      <c r="U31877" s="17"/>
    </row>
    <row r="31878" spans="2:21" x14ac:dyDescent="0.2">
      <c r="B31878" s="17"/>
      <c r="F31878" s="17"/>
      <c r="I31878" s="17"/>
      <c r="Q31878" s="17"/>
      <c r="S31878" s="17"/>
      <c r="U31878" s="17"/>
    </row>
    <row r="31879" spans="2:21" x14ac:dyDescent="0.2">
      <c r="B31879" s="17"/>
      <c r="F31879" s="17"/>
      <c r="I31879" s="17"/>
      <c r="Q31879" s="17"/>
      <c r="S31879" s="17"/>
      <c r="U31879" s="17"/>
    </row>
    <row r="31880" spans="2:21" x14ac:dyDescent="0.2">
      <c r="B31880" s="17"/>
      <c r="F31880" s="17"/>
      <c r="I31880" s="17"/>
      <c r="Q31880" s="17"/>
      <c r="S31880" s="17"/>
      <c r="U31880" s="17"/>
    </row>
    <row r="31881" spans="2:21" x14ac:dyDescent="0.2">
      <c r="B31881" s="17"/>
      <c r="F31881" s="17"/>
      <c r="I31881" s="17"/>
      <c r="Q31881" s="17"/>
      <c r="S31881" s="17"/>
      <c r="U31881" s="17"/>
    </row>
    <row r="31882" spans="2:21" x14ac:dyDescent="0.2">
      <c r="B31882" s="17"/>
      <c r="F31882" s="17"/>
      <c r="I31882" s="17"/>
      <c r="Q31882" s="17"/>
      <c r="S31882" s="17"/>
      <c r="U31882" s="17"/>
    </row>
    <row r="31883" spans="2:21" x14ac:dyDescent="0.2">
      <c r="B31883" s="17"/>
      <c r="F31883" s="17"/>
      <c r="I31883" s="17"/>
      <c r="Q31883" s="17"/>
      <c r="S31883" s="17"/>
      <c r="U31883" s="17"/>
    </row>
    <row r="31884" spans="2:21" x14ac:dyDescent="0.2">
      <c r="B31884" s="17"/>
      <c r="F31884" s="17"/>
      <c r="I31884" s="17"/>
      <c r="Q31884" s="17"/>
      <c r="S31884" s="17"/>
      <c r="U31884" s="17"/>
    </row>
    <row r="31885" spans="2:21" x14ac:dyDescent="0.2">
      <c r="B31885" s="17"/>
      <c r="F31885" s="17"/>
      <c r="I31885" s="17"/>
      <c r="Q31885" s="17"/>
      <c r="S31885" s="17"/>
      <c r="U31885" s="17"/>
    </row>
    <row r="31886" spans="2:21" x14ac:dyDescent="0.2">
      <c r="B31886" s="17"/>
      <c r="F31886" s="17"/>
      <c r="I31886" s="17"/>
      <c r="Q31886" s="17"/>
      <c r="S31886" s="17"/>
      <c r="U31886" s="17"/>
    </row>
    <row r="31887" spans="2:21" x14ac:dyDescent="0.2">
      <c r="B31887" s="17"/>
      <c r="F31887" s="17"/>
      <c r="I31887" s="17"/>
      <c r="Q31887" s="17"/>
      <c r="S31887" s="17"/>
      <c r="U31887" s="17"/>
    </row>
    <row r="31888" spans="2:21" x14ac:dyDescent="0.2">
      <c r="B31888" s="17"/>
      <c r="F31888" s="17"/>
      <c r="I31888" s="17"/>
      <c r="Q31888" s="17"/>
      <c r="S31888" s="17"/>
      <c r="U31888" s="17"/>
    </row>
    <row r="31889" spans="2:21" x14ac:dyDescent="0.2">
      <c r="B31889" s="17"/>
      <c r="F31889" s="17"/>
      <c r="I31889" s="17"/>
      <c r="Q31889" s="17"/>
      <c r="S31889" s="17"/>
      <c r="U31889" s="17"/>
    </row>
    <row r="31890" spans="2:21" x14ac:dyDescent="0.2">
      <c r="B31890" s="17"/>
      <c r="F31890" s="17"/>
      <c r="I31890" s="17"/>
      <c r="Q31890" s="17"/>
      <c r="S31890" s="17"/>
      <c r="U31890" s="17"/>
    </row>
    <row r="31891" spans="2:21" x14ac:dyDescent="0.2">
      <c r="B31891" s="17"/>
      <c r="F31891" s="17"/>
      <c r="I31891" s="17"/>
      <c r="Q31891" s="17"/>
      <c r="S31891" s="17"/>
      <c r="U31891" s="17"/>
    </row>
    <row r="31892" spans="2:21" x14ac:dyDescent="0.2">
      <c r="B31892" s="17"/>
      <c r="F31892" s="17"/>
      <c r="I31892" s="17"/>
      <c r="Q31892" s="17"/>
      <c r="S31892" s="17"/>
      <c r="U31892" s="17"/>
    </row>
    <row r="31893" spans="2:21" x14ac:dyDescent="0.2">
      <c r="B31893" s="17"/>
      <c r="F31893" s="17"/>
      <c r="I31893" s="17"/>
      <c r="Q31893" s="17"/>
      <c r="S31893" s="17"/>
      <c r="U31893" s="17"/>
    </row>
    <row r="31894" spans="2:21" x14ac:dyDescent="0.2">
      <c r="B31894" s="17"/>
      <c r="F31894" s="17"/>
      <c r="I31894" s="17"/>
      <c r="Q31894" s="17"/>
      <c r="S31894" s="17"/>
      <c r="U31894" s="17"/>
    </row>
    <row r="31895" spans="2:21" x14ac:dyDescent="0.2">
      <c r="B31895" s="17"/>
      <c r="F31895" s="17"/>
      <c r="I31895" s="17"/>
      <c r="Q31895" s="17"/>
      <c r="S31895" s="17"/>
      <c r="U31895" s="17"/>
    </row>
    <row r="31896" spans="2:21" x14ac:dyDescent="0.2">
      <c r="B31896" s="17"/>
      <c r="F31896" s="17"/>
      <c r="I31896" s="17"/>
      <c r="Q31896" s="17"/>
      <c r="S31896" s="17"/>
      <c r="U31896" s="17"/>
    </row>
    <row r="31897" spans="2:21" x14ac:dyDescent="0.2">
      <c r="B31897" s="17"/>
      <c r="F31897" s="17"/>
      <c r="I31897" s="17"/>
      <c r="Q31897" s="17"/>
      <c r="S31897" s="17"/>
      <c r="U31897" s="17"/>
    </row>
    <row r="31898" spans="2:21" x14ac:dyDescent="0.2">
      <c r="B31898" s="17"/>
      <c r="F31898" s="17"/>
      <c r="I31898" s="17"/>
      <c r="Q31898" s="17"/>
      <c r="S31898" s="17"/>
      <c r="U31898" s="17"/>
    </row>
    <row r="31899" spans="2:21" x14ac:dyDescent="0.2">
      <c r="B31899" s="17"/>
      <c r="F31899" s="17"/>
      <c r="I31899" s="17"/>
      <c r="Q31899" s="17"/>
      <c r="S31899" s="17"/>
      <c r="U31899" s="17"/>
    </row>
    <row r="31900" spans="2:21" x14ac:dyDescent="0.2">
      <c r="B31900" s="17"/>
      <c r="F31900" s="17"/>
      <c r="I31900" s="17"/>
      <c r="Q31900" s="17"/>
      <c r="S31900" s="17"/>
      <c r="U31900" s="17"/>
    </row>
    <row r="31901" spans="2:21" x14ac:dyDescent="0.2">
      <c r="B31901" s="17"/>
      <c r="F31901" s="17"/>
      <c r="I31901" s="17"/>
      <c r="Q31901" s="17"/>
      <c r="S31901" s="17"/>
      <c r="U31901" s="17"/>
    </row>
    <row r="31902" spans="2:21" x14ac:dyDescent="0.2">
      <c r="B31902" s="17"/>
      <c r="F31902" s="17"/>
      <c r="I31902" s="17"/>
      <c r="Q31902" s="17"/>
      <c r="S31902" s="17"/>
      <c r="U31902" s="17"/>
    </row>
    <row r="31903" spans="2:21" x14ac:dyDescent="0.2">
      <c r="B31903" s="17"/>
      <c r="F31903" s="17"/>
      <c r="I31903" s="17"/>
      <c r="Q31903" s="17"/>
      <c r="S31903" s="17"/>
      <c r="U31903" s="17"/>
    </row>
    <row r="31904" spans="2:21" x14ac:dyDescent="0.2">
      <c r="B31904" s="17"/>
      <c r="F31904" s="17"/>
      <c r="I31904" s="17"/>
      <c r="Q31904" s="17"/>
      <c r="S31904" s="17"/>
      <c r="U31904" s="17"/>
    </row>
    <row r="31905" spans="2:21" x14ac:dyDescent="0.2">
      <c r="B31905" s="17"/>
      <c r="F31905" s="17"/>
      <c r="I31905" s="17"/>
      <c r="Q31905" s="17"/>
      <c r="S31905" s="17"/>
      <c r="U31905" s="17"/>
    </row>
    <row r="31906" spans="2:21" x14ac:dyDescent="0.2">
      <c r="B31906" s="17"/>
      <c r="F31906" s="17"/>
      <c r="I31906" s="17"/>
      <c r="Q31906" s="17"/>
      <c r="S31906" s="17"/>
      <c r="U31906" s="17"/>
    </row>
    <row r="31907" spans="2:21" x14ac:dyDescent="0.2">
      <c r="B31907" s="17"/>
      <c r="F31907" s="17"/>
      <c r="I31907" s="17"/>
      <c r="Q31907" s="17"/>
      <c r="S31907" s="17"/>
      <c r="U31907" s="17"/>
    </row>
    <row r="31908" spans="2:21" x14ac:dyDescent="0.2">
      <c r="B31908" s="17"/>
      <c r="F31908" s="17"/>
      <c r="I31908" s="17"/>
      <c r="Q31908" s="17"/>
      <c r="S31908" s="17"/>
      <c r="U31908" s="17"/>
    </row>
    <row r="31909" spans="2:21" x14ac:dyDescent="0.2">
      <c r="B31909" s="17"/>
      <c r="F31909" s="17"/>
      <c r="I31909" s="17"/>
      <c r="Q31909" s="17"/>
      <c r="S31909" s="17"/>
      <c r="U31909" s="17"/>
    </row>
    <row r="31910" spans="2:21" x14ac:dyDescent="0.2">
      <c r="B31910" s="17"/>
      <c r="F31910" s="17"/>
      <c r="I31910" s="17"/>
      <c r="Q31910" s="17"/>
      <c r="S31910" s="17"/>
      <c r="U31910" s="17"/>
    </row>
    <row r="31911" spans="2:21" x14ac:dyDescent="0.2">
      <c r="B31911" s="17"/>
      <c r="F31911" s="17"/>
      <c r="I31911" s="17"/>
      <c r="Q31911" s="17"/>
      <c r="S31911" s="17"/>
      <c r="U31911" s="17"/>
    </row>
    <row r="31912" spans="2:21" x14ac:dyDescent="0.2">
      <c r="B31912" s="17"/>
      <c r="F31912" s="17"/>
      <c r="I31912" s="17"/>
      <c r="Q31912" s="17"/>
      <c r="S31912" s="17"/>
      <c r="U31912" s="17"/>
    </row>
    <row r="31913" spans="2:21" x14ac:dyDescent="0.2">
      <c r="B31913" s="17"/>
      <c r="F31913" s="17"/>
      <c r="I31913" s="17"/>
      <c r="Q31913" s="17"/>
      <c r="S31913" s="17"/>
      <c r="U31913" s="17"/>
    </row>
    <row r="31914" spans="2:21" x14ac:dyDescent="0.2">
      <c r="B31914" s="17"/>
      <c r="F31914" s="17"/>
      <c r="I31914" s="17"/>
      <c r="Q31914" s="17"/>
      <c r="S31914" s="17"/>
      <c r="U31914" s="17"/>
    </row>
    <row r="31915" spans="2:21" x14ac:dyDescent="0.2">
      <c r="B31915" s="17"/>
      <c r="F31915" s="17"/>
      <c r="I31915" s="17"/>
      <c r="Q31915" s="17"/>
      <c r="S31915" s="17"/>
      <c r="U31915" s="17"/>
    </row>
    <row r="31916" spans="2:21" x14ac:dyDescent="0.2">
      <c r="B31916" s="17"/>
      <c r="F31916" s="17"/>
      <c r="I31916" s="17"/>
      <c r="Q31916" s="17"/>
      <c r="S31916" s="17"/>
      <c r="U31916" s="17"/>
    </row>
    <row r="31917" spans="2:21" x14ac:dyDescent="0.2">
      <c r="B31917" s="17"/>
      <c r="F31917" s="17"/>
      <c r="I31917" s="17"/>
      <c r="Q31917" s="17"/>
      <c r="S31917" s="17"/>
      <c r="U31917" s="17"/>
    </row>
    <row r="31918" spans="2:21" x14ac:dyDescent="0.2">
      <c r="B31918" s="17"/>
      <c r="F31918" s="17"/>
      <c r="I31918" s="17"/>
      <c r="Q31918" s="17"/>
      <c r="S31918" s="17"/>
      <c r="U31918" s="17"/>
    </row>
    <row r="31919" spans="2:21" x14ac:dyDescent="0.2">
      <c r="B31919" s="17"/>
      <c r="F31919" s="17"/>
      <c r="I31919" s="17"/>
      <c r="Q31919" s="17"/>
      <c r="S31919" s="17"/>
      <c r="U31919" s="17"/>
    </row>
    <row r="31920" spans="2:21" x14ac:dyDescent="0.2">
      <c r="B31920" s="17"/>
      <c r="F31920" s="17"/>
      <c r="I31920" s="17"/>
      <c r="Q31920" s="17"/>
      <c r="S31920" s="17"/>
      <c r="U31920" s="17"/>
    </row>
    <row r="31921" spans="2:21" x14ac:dyDescent="0.2">
      <c r="B31921" s="17"/>
      <c r="F31921" s="17"/>
      <c r="I31921" s="17"/>
      <c r="Q31921" s="17"/>
      <c r="S31921" s="17"/>
      <c r="U31921" s="17"/>
    </row>
    <row r="31922" spans="2:21" x14ac:dyDescent="0.2">
      <c r="B31922" s="17"/>
      <c r="F31922" s="17"/>
      <c r="I31922" s="17"/>
      <c r="Q31922" s="17"/>
      <c r="S31922" s="17"/>
      <c r="U31922" s="17"/>
    </row>
    <row r="31923" spans="2:21" x14ac:dyDescent="0.2">
      <c r="B31923" s="17"/>
      <c r="F31923" s="17"/>
      <c r="I31923" s="17"/>
      <c r="Q31923" s="17"/>
      <c r="S31923" s="17"/>
      <c r="U31923" s="17"/>
    </row>
    <row r="31924" spans="2:21" x14ac:dyDescent="0.2">
      <c r="B31924" s="17"/>
      <c r="F31924" s="17"/>
      <c r="I31924" s="17"/>
      <c r="Q31924" s="17"/>
      <c r="S31924" s="17"/>
      <c r="U31924" s="17"/>
    </row>
    <row r="31925" spans="2:21" x14ac:dyDescent="0.2">
      <c r="B31925" s="17"/>
      <c r="F31925" s="17"/>
      <c r="I31925" s="17"/>
      <c r="Q31925" s="17"/>
      <c r="S31925" s="17"/>
      <c r="U31925" s="17"/>
    </row>
    <row r="31926" spans="2:21" x14ac:dyDescent="0.2">
      <c r="B31926" s="17"/>
      <c r="F31926" s="17"/>
      <c r="I31926" s="17"/>
      <c r="Q31926" s="17"/>
      <c r="S31926" s="17"/>
      <c r="U31926" s="17"/>
    </row>
    <row r="31927" spans="2:21" x14ac:dyDescent="0.2">
      <c r="B31927" s="17"/>
      <c r="F31927" s="17"/>
      <c r="I31927" s="17"/>
      <c r="Q31927" s="17"/>
      <c r="S31927" s="17"/>
      <c r="U31927" s="17"/>
    </row>
    <row r="31928" spans="2:21" x14ac:dyDescent="0.2">
      <c r="B31928" s="17"/>
      <c r="F31928" s="17"/>
      <c r="I31928" s="17"/>
      <c r="Q31928" s="17"/>
      <c r="S31928" s="17"/>
      <c r="U31928" s="17"/>
    </row>
    <row r="31929" spans="2:21" x14ac:dyDescent="0.2">
      <c r="B31929" s="17"/>
      <c r="F31929" s="17"/>
      <c r="I31929" s="17"/>
      <c r="Q31929" s="17"/>
      <c r="S31929" s="17"/>
      <c r="U31929" s="17"/>
    </row>
    <row r="31930" spans="2:21" x14ac:dyDescent="0.2">
      <c r="B31930" s="17"/>
      <c r="F31930" s="17"/>
      <c r="I31930" s="17"/>
      <c r="Q31930" s="17"/>
      <c r="S31930" s="17"/>
      <c r="U31930" s="17"/>
    </row>
    <row r="31931" spans="2:21" x14ac:dyDescent="0.2">
      <c r="B31931" s="17"/>
      <c r="F31931" s="17"/>
      <c r="I31931" s="17"/>
      <c r="Q31931" s="17"/>
      <c r="S31931" s="17"/>
      <c r="U31931" s="17"/>
    </row>
    <row r="31932" spans="2:21" x14ac:dyDescent="0.2">
      <c r="B31932" s="17"/>
      <c r="F31932" s="17"/>
      <c r="I31932" s="17"/>
      <c r="Q31932" s="17"/>
      <c r="S31932" s="17"/>
      <c r="U31932" s="17"/>
    </row>
    <row r="31933" spans="2:21" x14ac:dyDescent="0.2">
      <c r="B31933" s="17"/>
      <c r="F31933" s="17"/>
      <c r="I31933" s="17"/>
      <c r="Q31933" s="17"/>
      <c r="S31933" s="17"/>
      <c r="U31933" s="17"/>
    </row>
    <row r="31934" spans="2:21" x14ac:dyDescent="0.2">
      <c r="B31934" s="17"/>
      <c r="F31934" s="17"/>
      <c r="I31934" s="17"/>
      <c r="Q31934" s="17"/>
      <c r="S31934" s="17"/>
      <c r="U31934" s="17"/>
    </row>
    <row r="31935" spans="2:21" x14ac:dyDescent="0.2">
      <c r="B31935" s="17"/>
      <c r="F31935" s="17"/>
      <c r="I31935" s="17"/>
      <c r="Q31935" s="17"/>
      <c r="S31935" s="17"/>
      <c r="U31935" s="17"/>
    </row>
    <row r="31936" spans="2:21" x14ac:dyDescent="0.2">
      <c r="B31936" s="17"/>
      <c r="F31936" s="17"/>
      <c r="I31936" s="17"/>
      <c r="Q31936" s="17"/>
      <c r="S31936" s="17"/>
      <c r="U31936" s="17"/>
    </row>
    <row r="31937" spans="2:21" x14ac:dyDescent="0.2">
      <c r="B31937" s="17"/>
      <c r="F31937" s="17"/>
      <c r="I31937" s="17"/>
      <c r="Q31937" s="17"/>
      <c r="S31937" s="17"/>
      <c r="U31937" s="17"/>
    </row>
    <row r="31938" spans="2:21" x14ac:dyDescent="0.2">
      <c r="B31938" s="17"/>
      <c r="F31938" s="17"/>
      <c r="I31938" s="17"/>
      <c r="Q31938" s="17"/>
      <c r="S31938" s="17"/>
      <c r="U31938" s="17"/>
    </row>
    <row r="31939" spans="2:21" x14ac:dyDescent="0.2">
      <c r="B31939" s="17"/>
      <c r="F31939" s="17"/>
      <c r="I31939" s="17"/>
      <c r="Q31939" s="17"/>
      <c r="S31939" s="17"/>
      <c r="U31939" s="17"/>
    </row>
    <row r="31940" spans="2:21" x14ac:dyDescent="0.2">
      <c r="B31940" s="17"/>
      <c r="F31940" s="17"/>
      <c r="I31940" s="17"/>
      <c r="Q31940" s="17"/>
      <c r="S31940" s="17"/>
      <c r="U31940" s="17"/>
    </row>
    <row r="31941" spans="2:21" x14ac:dyDescent="0.2">
      <c r="B31941" s="17"/>
      <c r="F31941" s="17"/>
      <c r="I31941" s="17"/>
      <c r="Q31941" s="17"/>
      <c r="S31941" s="17"/>
      <c r="U31941" s="17"/>
    </row>
    <row r="31942" spans="2:21" x14ac:dyDescent="0.2">
      <c r="B31942" s="17"/>
      <c r="F31942" s="17"/>
      <c r="I31942" s="17"/>
      <c r="Q31942" s="17"/>
      <c r="S31942" s="17"/>
      <c r="U31942" s="17"/>
    </row>
    <row r="31943" spans="2:21" x14ac:dyDescent="0.2">
      <c r="B31943" s="17"/>
      <c r="F31943" s="17"/>
      <c r="I31943" s="17"/>
      <c r="Q31943" s="17"/>
      <c r="S31943" s="17"/>
      <c r="U31943" s="17"/>
    </row>
    <row r="31944" spans="2:21" x14ac:dyDescent="0.2">
      <c r="B31944" s="17"/>
      <c r="F31944" s="17"/>
      <c r="I31944" s="17"/>
      <c r="Q31944" s="17"/>
      <c r="S31944" s="17"/>
      <c r="U31944" s="17"/>
    </row>
    <row r="31945" spans="2:21" x14ac:dyDescent="0.2">
      <c r="B31945" s="17"/>
      <c r="F31945" s="17"/>
      <c r="I31945" s="17"/>
      <c r="Q31945" s="17"/>
      <c r="S31945" s="17"/>
      <c r="U31945" s="17"/>
    </row>
    <row r="31946" spans="2:21" x14ac:dyDescent="0.2">
      <c r="B31946" s="17"/>
      <c r="F31946" s="17"/>
      <c r="I31946" s="17"/>
      <c r="Q31946" s="17"/>
      <c r="S31946" s="17"/>
      <c r="U31946" s="17"/>
    </row>
    <row r="31947" spans="2:21" x14ac:dyDescent="0.2">
      <c r="B31947" s="17"/>
      <c r="F31947" s="17"/>
      <c r="I31947" s="17"/>
      <c r="Q31947" s="17"/>
      <c r="S31947" s="17"/>
      <c r="U31947" s="17"/>
    </row>
    <row r="31948" spans="2:21" x14ac:dyDescent="0.2">
      <c r="B31948" s="17"/>
      <c r="F31948" s="17"/>
      <c r="I31948" s="17"/>
      <c r="Q31948" s="17"/>
      <c r="S31948" s="17"/>
      <c r="U31948" s="17"/>
    </row>
    <row r="31949" spans="2:21" x14ac:dyDescent="0.2">
      <c r="B31949" s="17"/>
      <c r="F31949" s="17"/>
      <c r="I31949" s="17"/>
      <c r="Q31949" s="17"/>
      <c r="S31949" s="17"/>
      <c r="U31949" s="17"/>
    </row>
    <row r="31950" spans="2:21" x14ac:dyDescent="0.2">
      <c r="B31950" s="17"/>
      <c r="F31950" s="17"/>
      <c r="I31950" s="17"/>
      <c r="Q31950" s="17"/>
      <c r="S31950" s="17"/>
      <c r="U31950" s="17"/>
    </row>
    <row r="31951" spans="2:21" x14ac:dyDescent="0.2">
      <c r="B31951" s="17"/>
      <c r="F31951" s="17"/>
      <c r="I31951" s="17"/>
      <c r="Q31951" s="17"/>
      <c r="S31951" s="17"/>
      <c r="U31951" s="17"/>
    </row>
    <row r="31952" spans="2:21" x14ac:dyDescent="0.2">
      <c r="B31952" s="17"/>
      <c r="F31952" s="17"/>
      <c r="I31952" s="17"/>
      <c r="Q31952" s="17"/>
      <c r="S31952" s="17"/>
      <c r="U31952" s="17"/>
    </row>
    <row r="31953" spans="2:21" x14ac:dyDescent="0.2">
      <c r="B31953" s="17"/>
      <c r="F31953" s="17"/>
      <c r="I31953" s="17"/>
      <c r="Q31953" s="17"/>
      <c r="S31953" s="17"/>
      <c r="U31953" s="17"/>
    </row>
    <row r="31954" spans="2:21" x14ac:dyDescent="0.2">
      <c r="B31954" s="17"/>
      <c r="F31954" s="17"/>
      <c r="I31954" s="17"/>
      <c r="Q31954" s="17"/>
      <c r="S31954" s="17"/>
      <c r="U31954" s="17"/>
    </row>
    <row r="31955" spans="2:21" x14ac:dyDescent="0.2">
      <c r="B31955" s="17"/>
      <c r="F31955" s="17"/>
      <c r="I31955" s="17"/>
      <c r="Q31955" s="17"/>
      <c r="S31955" s="17"/>
      <c r="U31955" s="17"/>
    </row>
    <row r="31956" spans="2:21" x14ac:dyDescent="0.2">
      <c r="B31956" s="17"/>
      <c r="F31956" s="17"/>
      <c r="I31956" s="17"/>
      <c r="Q31956" s="17"/>
      <c r="S31956" s="17"/>
      <c r="U31956" s="17"/>
    </row>
    <row r="31957" spans="2:21" x14ac:dyDescent="0.2">
      <c r="B31957" s="17"/>
      <c r="F31957" s="17"/>
      <c r="I31957" s="17"/>
      <c r="Q31957" s="17"/>
      <c r="S31957" s="17"/>
      <c r="U31957" s="17"/>
    </row>
    <row r="31958" spans="2:21" x14ac:dyDescent="0.2">
      <c r="B31958" s="17"/>
      <c r="F31958" s="17"/>
      <c r="I31958" s="17"/>
      <c r="Q31958" s="17"/>
      <c r="S31958" s="17"/>
      <c r="U31958" s="17"/>
    </row>
    <row r="31959" spans="2:21" x14ac:dyDescent="0.2">
      <c r="B31959" s="17"/>
      <c r="F31959" s="17"/>
      <c r="I31959" s="17"/>
      <c r="Q31959" s="17"/>
      <c r="S31959" s="17"/>
      <c r="U31959" s="17"/>
    </row>
    <row r="31960" spans="2:21" x14ac:dyDescent="0.2">
      <c r="B31960" s="17"/>
      <c r="F31960" s="17"/>
      <c r="I31960" s="17"/>
      <c r="Q31960" s="17"/>
      <c r="S31960" s="17"/>
      <c r="U31960" s="17"/>
    </row>
    <row r="31961" spans="2:21" x14ac:dyDescent="0.2">
      <c r="B31961" s="17"/>
      <c r="F31961" s="17"/>
      <c r="I31961" s="17"/>
      <c r="Q31961" s="17"/>
      <c r="S31961" s="17"/>
      <c r="U31961" s="17"/>
    </row>
    <row r="31962" spans="2:21" x14ac:dyDescent="0.2">
      <c r="B31962" s="17"/>
      <c r="F31962" s="17"/>
      <c r="I31962" s="17"/>
      <c r="Q31962" s="17"/>
      <c r="S31962" s="17"/>
      <c r="U31962" s="17"/>
    </row>
    <row r="31963" spans="2:21" x14ac:dyDescent="0.2">
      <c r="B31963" s="17"/>
      <c r="F31963" s="17"/>
      <c r="I31963" s="17"/>
      <c r="Q31963" s="17"/>
      <c r="S31963" s="17"/>
      <c r="U31963" s="17"/>
    </row>
    <row r="31964" spans="2:21" x14ac:dyDescent="0.2">
      <c r="B31964" s="17"/>
      <c r="F31964" s="17"/>
      <c r="I31964" s="17"/>
      <c r="Q31964" s="17"/>
      <c r="S31964" s="17"/>
      <c r="U31964" s="17"/>
    </row>
    <row r="31965" spans="2:21" x14ac:dyDescent="0.2">
      <c r="B31965" s="17"/>
      <c r="F31965" s="17"/>
      <c r="I31965" s="17"/>
      <c r="Q31965" s="17"/>
      <c r="S31965" s="17"/>
      <c r="U31965" s="17"/>
    </row>
    <row r="31966" spans="2:21" x14ac:dyDescent="0.2">
      <c r="B31966" s="17"/>
      <c r="F31966" s="17"/>
      <c r="I31966" s="17"/>
      <c r="Q31966" s="17"/>
      <c r="S31966" s="17"/>
      <c r="U31966" s="17"/>
    </row>
    <row r="31967" spans="2:21" x14ac:dyDescent="0.2">
      <c r="B31967" s="17"/>
      <c r="F31967" s="17"/>
      <c r="I31967" s="17"/>
      <c r="Q31967" s="17"/>
      <c r="S31967" s="17"/>
      <c r="U31967" s="17"/>
    </row>
    <row r="31968" spans="2:21" x14ac:dyDescent="0.2">
      <c r="B31968" s="17"/>
      <c r="F31968" s="17"/>
      <c r="I31968" s="17"/>
      <c r="Q31968" s="17"/>
      <c r="S31968" s="17"/>
      <c r="U31968" s="17"/>
    </row>
    <row r="31969" spans="2:21" x14ac:dyDescent="0.2">
      <c r="B31969" s="17"/>
      <c r="F31969" s="17"/>
      <c r="I31969" s="17"/>
      <c r="Q31969" s="17"/>
      <c r="S31969" s="17"/>
      <c r="U31969" s="17"/>
    </row>
    <row r="31970" spans="2:21" x14ac:dyDescent="0.2">
      <c r="B31970" s="17"/>
      <c r="F31970" s="17"/>
      <c r="I31970" s="17"/>
      <c r="Q31970" s="17"/>
      <c r="S31970" s="17"/>
      <c r="U31970" s="17"/>
    </row>
    <row r="31971" spans="2:21" x14ac:dyDescent="0.2">
      <c r="B31971" s="17"/>
      <c r="F31971" s="17"/>
      <c r="I31971" s="17"/>
      <c r="Q31971" s="17"/>
      <c r="S31971" s="17"/>
      <c r="U31971" s="17"/>
    </row>
    <row r="31972" spans="2:21" x14ac:dyDescent="0.2">
      <c r="B31972" s="17"/>
      <c r="F31972" s="17"/>
      <c r="I31972" s="17"/>
      <c r="Q31972" s="17"/>
      <c r="S31972" s="17"/>
      <c r="U31972" s="17"/>
    </row>
    <row r="31973" spans="2:21" x14ac:dyDescent="0.2">
      <c r="B31973" s="17"/>
      <c r="F31973" s="17"/>
      <c r="I31973" s="17"/>
      <c r="Q31973" s="17"/>
      <c r="S31973" s="17"/>
      <c r="U31973" s="17"/>
    </row>
    <row r="31974" spans="2:21" x14ac:dyDescent="0.2">
      <c r="B31974" s="17"/>
      <c r="F31974" s="17"/>
      <c r="I31974" s="17"/>
      <c r="Q31974" s="17"/>
      <c r="S31974" s="17"/>
      <c r="U31974" s="17"/>
    </row>
    <row r="31975" spans="2:21" x14ac:dyDescent="0.2">
      <c r="B31975" s="17"/>
      <c r="F31975" s="17"/>
      <c r="I31975" s="17"/>
      <c r="Q31975" s="17"/>
      <c r="S31975" s="17"/>
      <c r="U31975" s="17"/>
    </row>
    <row r="31976" spans="2:21" x14ac:dyDescent="0.2">
      <c r="B31976" s="17"/>
      <c r="F31976" s="17"/>
      <c r="I31976" s="17"/>
      <c r="Q31976" s="17"/>
      <c r="S31976" s="17"/>
      <c r="U31976" s="17"/>
    </row>
    <row r="31977" spans="2:21" x14ac:dyDescent="0.2">
      <c r="B31977" s="17"/>
      <c r="F31977" s="17"/>
      <c r="I31977" s="17"/>
      <c r="Q31977" s="17"/>
      <c r="S31977" s="17"/>
      <c r="U31977" s="17"/>
    </row>
    <row r="31978" spans="2:21" x14ac:dyDescent="0.2">
      <c r="B31978" s="17"/>
      <c r="F31978" s="17"/>
      <c r="I31978" s="17"/>
      <c r="Q31978" s="17"/>
      <c r="S31978" s="17"/>
      <c r="U31978" s="17"/>
    </row>
    <row r="31979" spans="2:21" x14ac:dyDescent="0.2">
      <c r="B31979" s="17"/>
      <c r="F31979" s="17"/>
      <c r="I31979" s="17"/>
      <c r="Q31979" s="17"/>
      <c r="S31979" s="17"/>
      <c r="U31979" s="17"/>
    </row>
    <row r="31980" spans="2:21" x14ac:dyDescent="0.2">
      <c r="B31980" s="17"/>
      <c r="F31980" s="17"/>
      <c r="I31980" s="17"/>
      <c r="Q31980" s="17"/>
      <c r="S31980" s="17"/>
      <c r="U31980" s="17"/>
    </row>
    <row r="31981" spans="2:21" x14ac:dyDescent="0.2">
      <c r="B31981" s="17"/>
      <c r="F31981" s="17"/>
      <c r="I31981" s="17"/>
      <c r="Q31981" s="17"/>
      <c r="S31981" s="17"/>
      <c r="U31981" s="17"/>
    </row>
    <row r="31982" spans="2:21" x14ac:dyDescent="0.2">
      <c r="B31982" s="17"/>
      <c r="F31982" s="17"/>
      <c r="I31982" s="17"/>
      <c r="Q31982" s="17"/>
      <c r="S31982" s="17"/>
      <c r="U31982" s="17"/>
    </row>
    <row r="31983" spans="2:21" x14ac:dyDescent="0.2">
      <c r="B31983" s="17"/>
      <c r="F31983" s="17"/>
      <c r="I31983" s="17"/>
      <c r="Q31983" s="17"/>
      <c r="S31983" s="17"/>
      <c r="U31983" s="17"/>
    </row>
    <row r="31984" spans="2:21" x14ac:dyDescent="0.2">
      <c r="B31984" s="17"/>
      <c r="F31984" s="17"/>
      <c r="I31984" s="17"/>
      <c r="Q31984" s="17"/>
      <c r="S31984" s="17"/>
      <c r="U31984" s="17"/>
    </row>
    <row r="31985" spans="2:21" x14ac:dyDescent="0.2">
      <c r="B31985" s="17"/>
      <c r="F31985" s="17"/>
      <c r="I31985" s="17"/>
      <c r="Q31985" s="17"/>
      <c r="S31985" s="17"/>
      <c r="U31985" s="17"/>
    </row>
    <row r="31986" spans="2:21" x14ac:dyDescent="0.2">
      <c r="B31986" s="17"/>
      <c r="F31986" s="17"/>
      <c r="I31986" s="17"/>
      <c r="Q31986" s="17"/>
      <c r="S31986" s="17"/>
      <c r="U31986" s="17"/>
    </row>
    <row r="31987" spans="2:21" x14ac:dyDescent="0.2">
      <c r="B31987" s="17"/>
      <c r="F31987" s="17"/>
      <c r="I31987" s="17"/>
      <c r="Q31987" s="17"/>
      <c r="S31987" s="17"/>
      <c r="U31987" s="17"/>
    </row>
    <row r="31988" spans="2:21" x14ac:dyDescent="0.2">
      <c r="B31988" s="17"/>
      <c r="F31988" s="17"/>
      <c r="I31988" s="17"/>
      <c r="Q31988" s="17"/>
      <c r="S31988" s="17"/>
      <c r="U31988" s="17"/>
    </row>
    <row r="31989" spans="2:21" x14ac:dyDescent="0.2">
      <c r="B31989" s="17"/>
      <c r="F31989" s="17"/>
      <c r="I31989" s="17"/>
      <c r="Q31989" s="17"/>
      <c r="S31989" s="17"/>
      <c r="U31989" s="17"/>
    </row>
    <row r="31990" spans="2:21" x14ac:dyDescent="0.2">
      <c r="B31990" s="17"/>
      <c r="F31990" s="17"/>
      <c r="I31990" s="17"/>
      <c r="Q31990" s="17"/>
      <c r="S31990" s="17"/>
      <c r="U31990" s="17"/>
    </row>
    <row r="31991" spans="2:21" x14ac:dyDescent="0.2">
      <c r="B31991" s="17"/>
      <c r="F31991" s="17"/>
      <c r="I31991" s="17"/>
      <c r="Q31991" s="17"/>
      <c r="S31991" s="17"/>
      <c r="U31991" s="17"/>
    </row>
    <row r="31992" spans="2:21" x14ac:dyDescent="0.2">
      <c r="B31992" s="17"/>
      <c r="F31992" s="17"/>
      <c r="I31992" s="17"/>
      <c r="Q31992" s="17"/>
      <c r="S31992" s="17"/>
      <c r="U31992" s="17"/>
    </row>
    <row r="31993" spans="2:21" x14ac:dyDescent="0.2">
      <c r="B31993" s="17"/>
      <c r="F31993" s="17"/>
      <c r="I31993" s="17"/>
      <c r="Q31993" s="17"/>
      <c r="S31993" s="17"/>
      <c r="U31993" s="17"/>
    </row>
    <row r="31994" spans="2:21" x14ac:dyDescent="0.2">
      <c r="B31994" s="17"/>
      <c r="F31994" s="17"/>
      <c r="I31994" s="17"/>
      <c r="Q31994" s="17"/>
      <c r="S31994" s="17"/>
      <c r="U31994" s="17"/>
    </row>
    <row r="31995" spans="2:21" x14ac:dyDescent="0.2">
      <c r="B31995" s="17"/>
      <c r="F31995" s="17"/>
      <c r="I31995" s="17"/>
      <c r="Q31995" s="17"/>
      <c r="S31995" s="17"/>
      <c r="U31995" s="17"/>
    </row>
    <row r="31996" spans="2:21" x14ac:dyDescent="0.2">
      <c r="B31996" s="17"/>
      <c r="F31996" s="17"/>
      <c r="I31996" s="17"/>
      <c r="Q31996" s="17"/>
      <c r="S31996" s="17"/>
      <c r="U31996" s="17"/>
    </row>
    <row r="31997" spans="2:21" x14ac:dyDescent="0.2">
      <c r="B31997" s="17"/>
      <c r="F31997" s="17"/>
      <c r="I31997" s="17"/>
      <c r="Q31997" s="17"/>
      <c r="S31997" s="17"/>
      <c r="U31997" s="17"/>
    </row>
    <row r="31998" spans="2:21" x14ac:dyDescent="0.2">
      <c r="B31998" s="17"/>
      <c r="F31998" s="17"/>
      <c r="I31998" s="17"/>
      <c r="Q31998" s="17"/>
      <c r="S31998" s="17"/>
      <c r="U31998" s="17"/>
    </row>
    <row r="31999" spans="2:21" x14ac:dyDescent="0.2">
      <c r="B31999" s="17"/>
      <c r="F31999" s="17"/>
      <c r="I31999" s="17"/>
      <c r="Q31999" s="17"/>
      <c r="S31999" s="17"/>
      <c r="U31999" s="17"/>
    </row>
    <row r="32000" spans="2:21" x14ac:dyDescent="0.2">
      <c r="B32000" s="17"/>
      <c r="F32000" s="17"/>
      <c r="I32000" s="17"/>
      <c r="Q32000" s="17"/>
      <c r="S32000" s="17"/>
      <c r="U32000" s="17"/>
    </row>
    <row r="32001" spans="2:21" x14ac:dyDescent="0.2">
      <c r="B32001" s="17"/>
      <c r="F32001" s="17"/>
      <c r="I32001" s="17"/>
      <c r="Q32001" s="17"/>
      <c r="S32001" s="17"/>
      <c r="U32001" s="17"/>
    </row>
    <row r="32002" spans="2:21" x14ac:dyDescent="0.2">
      <c r="B32002" s="17"/>
      <c r="F32002" s="17"/>
      <c r="I32002" s="17"/>
      <c r="Q32002" s="17"/>
      <c r="S32002" s="17"/>
      <c r="U32002" s="17"/>
    </row>
    <row r="32003" spans="2:21" x14ac:dyDescent="0.2">
      <c r="B32003" s="17"/>
      <c r="F32003" s="17"/>
      <c r="I32003" s="17"/>
      <c r="Q32003" s="17"/>
      <c r="S32003" s="17"/>
      <c r="U32003" s="17"/>
    </row>
    <row r="32004" spans="2:21" x14ac:dyDescent="0.2">
      <c r="B32004" s="17"/>
      <c r="F32004" s="17"/>
      <c r="I32004" s="17"/>
      <c r="Q32004" s="17"/>
      <c r="S32004" s="17"/>
      <c r="U32004" s="17"/>
    </row>
    <row r="32005" spans="2:21" x14ac:dyDescent="0.2">
      <c r="B32005" s="17"/>
      <c r="F32005" s="17"/>
      <c r="I32005" s="17"/>
      <c r="Q32005" s="17"/>
      <c r="S32005" s="17"/>
      <c r="U32005" s="17"/>
    </row>
    <row r="32006" spans="2:21" x14ac:dyDescent="0.2">
      <c r="B32006" s="17"/>
      <c r="F32006" s="17"/>
      <c r="I32006" s="17"/>
      <c r="Q32006" s="17"/>
      <c r="S32006" s="17"/>
      <c r="U32006" s="17"/>
    </row>
    <row r="32007" spans="2:21" x14ac:dyDescent="0.2">
      <c r="B32007" s="17"/>
      <c r="F32007" s="17"/>
      <c r="I32007" s="17"/>
      <c r="Q32007" s="17"/>
      <c r="S32007" s="17"/>
      <c r="U32007" s="17"/>
    </row>
    <row r="32008" spans="2:21" x14ac:dyDescent="0.2">
      <c r="B32008" s="17"/>
      <c r="F32008" s="17"/>
      <c r="I32008" s="17"/>
      <c r="Q32008" s="17"/>
      <c r="S32008" s="17"/>
      <c r="U32008" s="17"/>
    </row>
    <row r="32009" spans="2:21" x14ac:dyDescent="0.2">
      <c r="B32009" s="17"/>
      <c r="F32009" s="17"/>
      <c r="I32009" s="17"/>
      <c r="Q32009" s="17"/>
      <c r="S32009" s="17"/>
      <c r="U32009" s="17"/>
    </row>
    <row r="32010" spans="2:21" x14ac:dyDescent="0.2">
      <c r="B32010" s="17"/>
      <c r="F32010" s="17"/>
      <c r="I32010" s="17"/>
      <c r="Q32010" s="17"/>
      <c r="S32010" s="17"/>
      <c r="U32010" s="17"/>
    </row>
    <row r="32011" spans="2:21" x14ac:dyDescent="0.2">
      <c r="B32011" s="17"/>
      <c r="F32011" s="17"/>
      <c r="I32011" s="17"/>
      <c r="Q32011" s="17"/>
      <c r="S32011" s="17"/>
      <c r="U32011" s="17"/>
    </row>
    <row r="32012" spans="2:21" x14ac:dyDescent="0.2">
      <c r="B32012" s="17"/>
      <c r="F32012" s="17"/>
      <c r="I32012" s="17"/>
      <c r="Q32012" s="17"/>
      <c r="S32012" s="17"/>
      <c r="U32012" s="17"/>
    </row>
    <row r="32013" spans="2:21" x14ac:dyDescent="0.2">
      <c r="B32013" s="17"/>
      <c r="F32013" s="17"/>
      <c r="I32013" s="17"/>
      <c r="Q32013" s="17"/>
      <c r="S32013" s="17"/>
      <c r="U32013" s="17"/>
    </row>
    <row r="32014" spans="2:21" x14ac:dyDescent="0.2">
      <c r="B32014" s="17"/>
      <c r="F32014" s="17"/>
      <c r="I32014" s="17"/>
      <c r="Q32014" s="17"/>
      <c r="S32014" s="17"/>
      <c r="U32014" s="17"/>
    </row>
    <row r="32015" spans="2:21" x14ac:dyDescent="0.2">
      <c r="B32015" s="17"/>
      <c r="F32015" s="17"/>
      <c r="I32015" s="17"/>
      <c r="Q32015" s="17"/>
      <c r="S32015" s="17"/>
      <c r="U32015" s="17"/>
    </row>
    <row r="32016" spans="2:21" x14ac:dyDescent="0.2">
      <c r="B32016" s="17"/>
      <c r="F32016" s="17"/>
      <c r="I32016" s="17"/>
      <c r="Q32016" s="17"/>
      <c r="S32016" s="17"/>
      <c r="U32016" s="17"/>
    </row>
    <row r="32017" spans="2:21" x14ac:dyDescent="0.2">
      <c r="B32017" s="17"/>
      <c r="F32017" s="17"/>
      <c r="I32017" s="17"/>
      <c r="Q32017" s="17"/>
      <c r="S32017" s="17"/>
      <c r="U32017" s="17"/>
    </row>
    <row r="32018" spans="2:21" x14ac:dyDescent="0.2">
      <c r="B32018" s="17"/>
      <c r="F32018" s="17"/>
      <c r="I32018" s="17"/>
      <c r="Q32018" s="17"/>
      <c r="S32018" s="17"/>
      <c r="U32018" s="17"/>
    </row>
    <row r="32019" spans="2:21" x14ac:dyDescent="0.2">
      <c r="B32019" s="17"/>
      <c r="F32019" s="17"/>
      <c r="I32019" s="17"/>
      <c r="Q32019" s="17"/>
      <c r="S32019" s="17"/>
      <c r="U32019" s="17"/>
    </row>
    <row r="32020" spans="2:21" x14ac:dyDescent="0.2">
      <c r="B32020" s="17"/>
      <c r="F32020" s="17"/>
      <c r="I32020" s="17"/>
      <c r="Q32020" s="17"/>
      <c r="S32020" s="17"/>
      <c r="U32020" s="17"/>
    </row>
    <row r="32021" spans="2:21" x14ac:dyDescent="0.2">
      <c r="B32021" s="17"/>
      <c r="F32021" s="17"/>
      <c r="I32021" s="17"/>
      <c r="Q32021" s="17"/>
      <c r="S32021" s="17"/>
      <c r="U32021" s="17"/>
    </row>
    <row r="32022" spans="2:21" x14ac:dyDescent="0.2">
      <c r="B32022" s="17"/>
      <c r="F32022" s="17"/>
      <c r="I32022" s="17"/>
      <c r="Q32022" s="17"/>
      <c r="S32022" s="17"/>
      <c r="U32022" s="17"/>
    </row>
    <row r="32023" spans="2:21" x14ac:dyDescent="0.2">
      <c r="B32023" s="17"/>
      <c r="F32023" s="17"/>
      <c r="I32023" s="17"/>
      <c r="Q32023" s="17"/>
      <c r="S32023" s="17"/>
      <c r="U32023" s="17"/>
    </row>
    <row r="32024" spans="2:21" x14ac:dyDescent="0.2">
      <c r="B32024" s="17"/>
      <c r="F32024" s="17"/>
      <c r="I32024" s="17"/>
      <c r="Q32024" s="17"/>
      <c r="S32024" s="17"/>
      <c r="U32024" s="17"/>
    </row>
    <row r="32025" spans="2:21" x14ac:dyDescent="0.2">
      <c r="B32025" s="17"/>
      <c r="F32025" s="17"/>
      <c r="I32025" s="17"/>
      <c r="Q32025" s="17"/>
      <c r="S32025" s="17"/>
      <c r="U32025" s="17"/>
    </row>
    <row r="32026" spans="2:21" x14ac:dyDescent="0.2">
      <c r="B32026" s="17"/>
      <c r="F32026" s="17"/>
      <c r="I32026" s="17"/>
      <c r="Q32026" s="17"/>
      <c r="S32026" s="17"/>
      <c r="U32026" s="17"/>
    </row>
    <row r="32027" spans="2:21" x14ac:dyDescent="0.2">
      <c r="B32027" s="17"/>
      <c r="F32027" s="17"/>
      <c r="I32027" s="17"/>
      <c r="Q32027" s="17"/>
      <c r="S32027" s="17"/>
      <c r="U32027" s="17"/>
    </row>
    <row r="32028" spans="2:21" x14ac:dyDescent="0.2">
      <c r="B32028" s="17"/>
      <c r="F32028" s="17"/>
      <c r="I32028" s="17"/>
      <c r="Q32028" s="17"/>
      <c r="S32028" s="17"/>
      <c r="U32028" s="17"/>
    </row>
    <row r="32029" spans="2:21" x14ac:dyDescent="0.2">
      <c r="B32029" s="17"/>
      <c r="F32029" s="17"/>
      <c r="I32029" s="17"/>
      <c r="Q32029" s="17"/>
      <c r="S32029" s="17"/>
      <c r="U32029" s="17"/>
    </row>
    <row r="32030" spans="2:21" x14ac:dyDescent="0.2">
      <c r="B32030" s="17"/>
      <c r="F32030" s="17"/>
      <c r="I32030" s="17"/>
      <c r="Q32030" s="17"/>
      <c r="S32030" s="17"/>
      <c r="U32030" s="17"/>
    </row>
    <row r="32031" spans="2:21" x14ac:dyDescent="0.2">
      <c r="B32031" s="17"/>
      <c r="F32031" s="17"/>
      <c r="I32031" s="17"/>
      <c r="Q32031" s="17"/>
      <c r="S32031" s="17"/>
      <c r="U32031" s="17"/>
    </row>
    <row r="32032" spans="2:21" x14ac:dyDescent="0.2">
      <c r="B32032" s="17"/>
      <c r="F32032" s="17"/>
      <c r="I32032" s="17"/>
      <c r="Q32032" s="17"/>
      <c r="S32032" s="17"/>
      <c r="U32032" s="17"/>
    </row>
    <row r="32033" spans="2:21" x14ac:dyDescent="0.2">
      <c r="B32033" s="17"/>
      <c r="F32033" s="17"/>
      <c r="I32033" s="17"/>
      <c r="Q32033" s="17"/>
      <c r="S32033" s="17"/>
      <c r="U32033" s="17"/>
    </row>
    <row r="32034" spans="2:21" x14ac:dyDescent="0.2">
      <c r="B32034" s="17"/>
      <c r="F32034" s="17"/>
      <c r="I32034" s="17"/>
      <c r="Q32034" s="17"/>
      <c r="S32034" s="17"/>
      <c r="U32034" s="17"/>
    </row>
    <row r="32035" spans="2:21" x14ac:dyDescent="0.2">
      <c r="B32035" s="17"/>
      <c r="F32035" s="17"/>
      <c r="I32035" s="17"/>
      <c r="Q32035" s="17"/>
      <c r="S32035" s="17"/>
      <c r="U32035" s="17"/>
    </row>
    <row r="32036" spans="2:21" x14ac:dyDescent="0.2">
      <c r="B32036" s="17"/>
      <c r="F32036" s="17"/>
      <c r="I32036" s="17"/>
      <c r="Q32036" s="17"/>
      <c r="S32036" s="17"/>
      <c r="U32036" s="17"/>
    </row>
    <row r="32037" spans="2:21" x14ac:dyDescent="0.2">
      <c r="B32037" s="17"/>
      <c r="F32037" s="17"/>
      <c r="I32037" s="17"/>
      <c r="Q32037" s="17"/>
      <c r="S32037" s="17"/>
      <c r="U32037" s="17"/>
    </row>
    <row r="32038" spans="2:21" x14ac:dyDescent="0.2">
      <c r="B32038" s="17"/>
      <c r="F32038" s="17"/>
      <c r="I32038" s="17"/>
      <c r="Q32038" s="17"/>
      <c r="S32038" s="17"/>
      <c r="U32038" s="17"/>
    </row>
    <row r="32039" spans="2:21" x14ac:dyDescent="0.2">
      <c r="B32039" s="17"/>
      <c r="F32039" s="17"/>
      <c r="I32039" s="17"/>
      <c r="Q32039" s="17"/>
      <c r="S32039" s="17"/>
      <c r="U32039" s="17"/>
    </row>
    <row r="32040" spans="2:21" x14ac:dyDescent="0.2">
      <c r="B32040" s="17"/>
      <c r="F32040" s="17"/>
      <c r="I32040" s="17"/>
      <c r="Q32040" s="17"/>
      <c r="S32040" s="17"/>
      <c r="U32040" s="17"/>
    </row>
    <row r="32041" spans="2:21" x14ac:dyDescent="0.2">
      <c r="B32041" s="17"/>
      <c r="F32041" s="17"/>
      <c r="I32041" s="17"/>
      <c r="Q32041" s="17"/>
      <c r="S32041" s="17"/>
      <c r="U32041" s="17"/>
    </row>
    <row r="32042" spans="2:21" x14ac:dyDescent="0.2">
      <c r="B32042" s="17"/>
      <c r="F32042" s="17"/>
      <c r="I32042" s="17"/>
      <c r="Q32042" s="17"/>
      <c r="S32042" s="17"/>
      <c r="U32042" s="17"/>
    </row>
    <row r="32043" spans="2:21" x14ac:dyDescent="0.2">
      <c r="B32043" s="17"/>
      <c r="F32043" s="17"/>
      <c r="I32043" s="17"/>
      <c r="Q32043" s="17"/>
      <c r="S32043" s="17"/>
      <c r="U32043" s="17"/>
    </row>
    <row r="32044" spans="2:21" x14ac:dyDescent="0.2">
      <c r="B32044" s="17"/>
      <c r="F32044" s="17"/>
      <c r="I32044" s="17"/>
      <c r="Q32044" s="17"/>
      <c r="S32044" s="17"/>
      <c r="U32044" s="17"/>
    </row>
    <row r="32045" spans="2:21" x14ac:dyDescent="0.2">
      <c r="B32045" s="17"/>
      <c r="F32045" s="17"/>
      <c r="I32045" s="17"/>
      <c r="Q32045" s="17"/>
      <c r="S32045" s="17"/>
      <c r="U32045" s="17"/>
    </row>
    <row r="32046" spans="2:21" x14ac:dyDescent="0.2">
      <c r="B32046" s="17"/>
      <c r="F32046" s="17"/>
      <c r="I32046" s="17"/>
      <c r="Q32046" s="17"/>
      <c r="S32046" s="17"/>
      <c r="U32046" s="17"/>
    </row>
    <row r="32047" spans="2:21" x14ac:dyDescent="0.2">
      <c r="B32047" s="17"/>
      <c r="F32047" s="17"/>
      <c r="I32047" s="17"/>
      <c r="Q32047" s="17"/>
      <c r="S32047" s="17"/>
      <c r="U32047" s="17"/>
    </row>
    <row r="32048" spans="2:21" x14ac:dyDescent="0.2">
      <c r="B32048" s="17"/>
      <c r="F32048" s="17"/>
      <c r="I32048" s="17"/>
      <c r="Q32048" s="17"/>
      <c r="S32048" s="17"/>
      <c r="U32048" s="17"/>
    </row>
    <row r="32049" spans="2:21" x14ac:dyDescent="0.2">
      <c r="B32049" s="17"/>
      <c r="F32049" s="17"/>
      <c r="I32049" s="17"/>
      <c r="Q32049" s="17"/>
      <c r="S32049" s="17"/>
      <c r="U32049" s="17"/>
    </row>
    <row r="32050" spans="2:21" x14ac:dyDescent="0.2">
      <c r="B32050" s="17"/>
      <c r="F32050" s="17"/>
      <c r="I32050" s="17"/>
      <c r="Q32050" s="17"/>
      <c r="S32050" s="17"/>
      <c r="U32050" s="17"/>
    </row>
    <row r="32051" spans="2:21" x14ac:dyDescent="0.2">
      <c r="B32051" s="17"/>
      <c r="F32051" s="17"/>
      <c r="I32051" s="17"/>
      <c r="Q32051" s="17"/>
      <c r="S32051" s="17"/>
      <c r="U32051" s="17"/>
    </row>
    <row r="32052" spans="2:21" x14ac:dyDescent="0.2">
      <c r="B32052" s="17"/>
      <c r="F32052" s="17"/>
      <c r="I32052" s="17"/>
      <c r="Q32052" s="17"/>
      <c r="S32052" s="17"/>
      <c r="U32052" s="17"/>
    </row>
    <row r="32053" spans="2:21" x14ac:dyDescent="0.2">
      <c r="B32053" s="17"/>
      <c r="F32053" s="17"/>
      <c r="I32053" s="17"/>
      <c r="Q32053" s="17"/>
      <c r="S32053" s="17"/>
      <c r="U32053" s="17"/>
    </row>
    <row r="32054" spans="2:21" x14ac:dyDescent="0.2">
      <c r="B32054" s="17"/>
      <c r="F32054" s="17"/>
      <c r="I32054" s="17"/>
      <c r="Q32054" s="17"/>
      <c r="S32054" s="17"/>
      <c r="U32054" s="17"/>
    </row>
    <row r="32055" spans="2:21" x14ac:dyDescent="0.2">
      <c r="B32055" s="17"/>
      <c r="F32055" s="17"/>
      <c r="I32055" s="17"/>
      <c r="Q32055" s="17"/>
      <c r="S32055" s="17"/>
      <c r="U32055" s="17"/>
    </row>
    <row r="32056" spans="2:21" x14ac:dyDescent="0.2">
      <c r="B32056" s="17"/>
      <c r="F32056" s="17"/>
      <c r="I32056" s="17"/>
      <c r="Q32056" s="17"/>
      <c r="S32056" s="17"/>
      <c r="U32056" s="17"/>
    </row>
    <row r="32057" spans="2:21" x14ac:dyDescent="0.2">
      <c r="B32057" s="17"/>
      <c r="F32057" s="17"/>
      <c r="I32057" s="17"/>
      <c r="Q32057" s="17"/>
      <c r="S32057" s="17"/>
      <c r="U32057" s="17"/>
    </row>
    <row r="32058" spans="2:21" x14ac:dyDescent="0.2">
      <c r="B32058" s="17"/>
      <c r="F32058" s="17"/>
      <c r="I32058" s="17"/>
      <c r="Q32058" s="17"/>
      <c r="S32058" s="17"/>
      <c r="U32058" s="17"/>
    </row>
    <row r="32059" spans="2:21" x14ac:dyDescent="0.2">
      <c r="B32059" s="17"/>
      <c r="F32059" s="17"/>
      <c r="I32059" s="17"/>
      <c r="Q32059" s="17"/>
      <c r="S32059" s="17"/>
      <c r="U32059" s="17"/>
    </row>
    <row r="32060" spans="2:21" x14ac:dyDescent="0.2">
      <c r="B32060" s="17"/>
      <c r="F32060" s="17"/>
      <c r="I32060" s="17"/>
      <c r="Q32060" s="17"/>
      <c r="S32060" s="17"/>
      <c r="U32060" s="17"/>
    </row>
    <row r="32061" spans="2:21" x14ac:dyDescent="0.2">
      <c r="B32061" s="17"/>
      <c r="F32061" s="17"/>
      <c r="I32061" s="17"/>
      <c r="Q32061" s="17"/>
      <c r="S32061" s="17"/>
      <c r="U32061" s="17"/>
    </row>
    <row r="32062" spans="2:21" x14ac:dyDescent="0.2">
      <c r="B32062" s="17"/>
      <c r="F32062" s="17"/>
      <c r="I32062" s="17"/>
      <c r="Q32062" s="17"/>
      <c r="S32062" s="17"/>
      <c r="U32062" s="17"/>
    </row>
    <row r="32063" spans="2:21" x14ac:dyDescent="0.2">
      <c r="B32063" s="17"/>
      <c r="F32063" s="17"/>
      <c r="I32063" s="17"/>
      <c r="Q32063" s="17"/>
      <c r="S32063" s="17"/>
      <c r="U32063" s="17"/>
    </row>
    <row r="32064" spans="2:21" x14ac:dyDescent="0.2">
      <c r="B32064" s="17"/>
      <c r="F32064" s="17"/>
      <c r="I32064" s="17"/>
      <c r="Q32064" s="17"/>
      <c r="S32064" s="17"/>
      <c r="U32064" s="17"/>
    </row>
    <row r="32065" spans="2:21" x14ac:dyDescent="0.2">
      <c r="B32065" s="17"/>
      <c r="F32065" s="17"/>
      <c r="I32065" s="17"/>
      <c r="Q32065" s="17"/>
      <c r="S32065" s="17"/>
      <c r="U32065" s="17"/>
    </row>
    <row r="32066" spans="2:21" x14ac:dyDescent="0.2">
      <c r="B32066" s="17"/>
      <c r="F32066" s="17"/>
      <c r="I32066" s="17"/>
      <c r="Q32066" s="17"/>
      <c r="S32066" s="17"/>
      <c r="U32066" s="17"/>
    </row>
    <row r="32067" spans="2:21" x14ac:dyDescent="0.2">
      <c r="B32067" s="17"/>
      <c r="F32067" s="17"/>
      <c r="I32067" s="17"/>
      <c r="Q32067" s="17"/>
      <c r="S32067" s="17"/>
      <c r="U32067" s="17"/>
    </row>
    <row r="32068" spans="2:21" x14ac:dyDescent="0.2">
      <c r="B32068" s="17"/>
      <c r="F32068" s="17"/>
      <c r="I32068" s="17"/>
      <c r="Q32068" s="17"/>
      <c r="S32068" s="17"/>
      <c r="U32068" s="17"/>
    </row>
    <row r="32069" spans="2:21" x14ac:dyDescent="0.2">
      <c r="B32069" s="17"/>
      <c r="F32069" s="17"/>
      <c r="I32069" s="17"/>
      <c r="Q32069" s="17"/>
      <c r="S32069" s="17"/>
      <c r="U32069" s="17"/>
    </row>
    <row r="32070" spans="2:21" x14ac:dyDescent="0.2">
      <c r="B32070" s="17"/>
      <c r="F32070" s="17"/>
      <c r="I32070" s="17"/>
      <c r="Q32070" s="17"/>
      <c r="S32070" s="17"/>
      <c r="U32070" s="17"/>
    </row>
    <row r="32071" spans="2:21" x14ac:dyDescent="0.2">
      <c r="B32071" s="17"/>
      <c r="F32071" s="17"/>
      <c r="I32071" s="17"/>
      <c r="Q32071" s="17"/>
      <c r="S32071" s="17"/>
      <c r="U32071" s="17"/>
    </row>
    <row r="32072" spans="2:21" x14ac:dyDescent="0.2">
      <c r="B32072" s="17"/>
      <c r="F32072" s="17"/>
      <c r="I32072" s="17"/>
      <c r="Q32072" s="17"/>
      <c r="S32072" s="17"/>
      <c r="U32072" s="17"/>
    </row>
    <row r="32073" spans="2:21" x14ac:dyDescent="0.2">
      <c r="B32073" s="17"/>
      <c r="F32073" s="17"/>
      <c r="I32073" s="17"/>
      <c r="Q32073" s="17"/>
      <c r="S32073" s="17"/>
      <c r="U32073" s="17"/>
    </row>
    <row r="32074" spans="2:21" x14ac:dyDescent="0.2">
      <c r="B32074" s="17"/>
      <c r="F32074" s="17"/>
      <c r="I32074" s="17"/>
      <c r="Q32074" s="17"/>
      <c r="S32074" s="17"/>
      <c r="U32074" s="17"/>
    </row>
    <row r="32075" spans="2:21" x14ac:dyDescent="0.2">
      <c r="B32075" s="17"/>
      <c r="F32075" s="17"/>
      <c r="I32075" s="17"/>
      <c r="Q32075" s="17"/>
      <c r="S32075" s="17"/>
      <c r="U32075" s="17"/>
    </row>
    <row r="32076" spans="2:21" x14ac:dyDescent="0.2">
      <c r="B32076" s="17"/>
      <c r="F32076" s="17"/>
      <c r="I32076" s="17"/>
      <c r="Q32076" s="17"/>
      <c r="S32076" s="17"/>
      <c r="U32076" s="17"/>
    </row>
    <row r="32077" spans="2:21" x14ac:dyDescent="0.2">
      <c r="B32077" s="17"/>
      <c r="F32077" s="17"/>
      <c r="I32077" s="17"/>
      <c r="Q32077" s="17"/>
      <c r="S32077" s="17"/>
      <c r="U32077" s="17"/>
    </row>
    <row r="32078" spans="2:21" x14ac:dyDescent="0.2">
      <c r="B32078" s="17"/>
      <c r="F32078" s="17"/>
      <c r="I32078" s="17"/>
      <c r="Q32078" s="17"/>
      <c r="S32078" s="17"/>
      <c r="U32078" s="17"/>
    </row>
    <row r="32079" spans="2:21" x14ac:dyDescent="0.2">
      <c r="B32079" s="17"/>
      <c r="F32079" s="17"/>
      <c r="I32079" s="17"/>
      <c r="Q32079" s="17"/>
      <c r="S32079" s="17"/>
      <c r="U32079" s="17"/>
    </row>
    <row r="32080" spans="2:21" x14ac:dyDescent="0.2">
      <c r="B32080" s="17"/>
      <c r="F32080" s="17"/>
      <c r="I32080" s="17"/>
      <c r="Q32080" s="17"/>
      <c r="S32080" s="17"/>
      <c r="U32080" s="17"/>
    </row>
    <row r="32081" spans="2:21" x14ac:dyDescent="0.2">
      <c r="B32081" s="17"/>
      <c r="F32081" s="17"/>
      <c r="I32081" s="17"/>
      <c r="Q32081" s="17"/>
      <c r="S32081" s="17"/>
      <c r="U32081" s="17"/>
    </row>
    <row r="32082" spans="2:21" x14ac:dyDescent="0.2">
      <c r="B32082" s="17"/>
      <c r="F32082" s="17"/>
      <c r="I32082" s="17"/>
      <c r="Q32082" s="17"/>
      <c r="S32082" s="17"/>
      <c r="U32082" s="17"/>
    </row>
    <row r="32083" spans="2:21" x14ac:dyDescent="0.2">
      <c r="B32083" s="17"/>
      <c r="F32083" s="17"/>
      <c r="I32083" s="17"/>
      <c r="Q32083" s="17"/>
      <c r="S32083" s="17"/>
      <c r="U32083" s="17"/>
    </row>
    <row r="32084" spans="2:21" x14ac:dyDescent="0.2">
      <c r="B32084" s="17"/>
      <c r="F32084" s="17"/>
      <c r="I32084" s="17"/>
      <c r="Q32084" s="17"/>
      <c r="S32084" s="17"/>
      <c r="U32084" s="17"/>
    </row>
    <row r="32085" spans="2:21" x14ac:dyDescent="0.2">
      <c r="B32085" s="17"/>
      <c r="F32085" s="17"/>
      <c r="I32085" s="17"/>
      <c r="Q32085" s="17"/>
      <c r="S32085" s="17"/>
      <c r="U32085" s="17"/>
    </row>
    <row r="32086" spans="2:21" x14ac:dyDescent="0.2">
      <c r="B32086" s="17"/>
      <c r="F32086" s="17"/>
      <c r="I32086" s="17"/>
      <c r="Q32086" s="17"/>
      <c r="S32086" s="17"/>
      <c r="U32086" s="17"/>
    </row>
    <row r="32087" spans="2:21" x14ac:dyDescent="0.2">
      <c r="B32087" s="17"/>
      <c r="F32087" s="17"/>
      <c r="I32087" s="17"/>
      <c r="Q32087" s="17"/>
      <c r="S32087" s="17"/>
      <c r="U32087" s="17"/>
    </row>
    <row r="32088" spans="2:21" x14ac:dyDescent="0.2">
      <c r="B32088" s="17"/>
      <c r="F32088" s="17"/>
      <c r="I32088" s="17"/>
      <c r="Q32088" s="17"/>
      <c r="S32088" s="17"/>
      <c r="U32088" s="17"/>
    </row>
    <row r="32089" spans="2:21" x14ac:dyDescent="0.2">
      <c r="B32089" s="17"/>
      <c r="F32089" s="17"/>
      <c r="I32089" s="17"/>
      <c r="Q32089" s="17"/>
      <c r="S32089" s="17"/>
      <c r="U32089" s="17"/>
    </row>
    <row r="32090" spans="2:21" x14ac:dyDescent="0.2">
      <c r="B32090" s="17"/>
      <c r="F32090" s="17"/>
      <c r="I32090" s="17"/>
      <c r="Q32090" s="17"/>
      <c r="S32090" s="17"/>
      <c r="U32090" s="17"/>
    </row>
    <row r="32091" spans="2:21" x14ac:dyDescent="0.2">
      <c r="B32091" s="17"/>
      <c r="F32091" s="17"/>
      <c r="I32091" s="17"/>
      <c r="Q32091" s="17"/>
      <c r="S32091" s="17"/>
      <c r="U32091" s="17"/>
    </row>
    <row r="32092" spans="2:21" x14ac:dyDescent="0.2">
      <c r="B32092" s="17"/>
      <c r="F32092" s="17"/>
      <c r="I32092" s="17"/>
      <c r="Q32092" s="17"/>
      <c r="S32092" s="17"/>
      <c r="U32092" s="17"/>
    </row>
    <row r="32093" spans="2:21" x14ac:dyDescent="0.2">
      <c r="B32093" s="17"/>
      <c r="F32093" s="17"/>
      <c r="I32093" s="17"/>
      <c r="Q32093" s="17"/>
      <c r="S32093" s="17"/>
      <c r="U32093" s="17"/>
    </row>
    <row r="32094" spans="2:21" x14ac:dyDescent="0.2">
      <c r="B32094" s="17"/>
      <c r="F32094" s="17"/>
      <c r="I32094" s="17"/>
      <c r="Q32094" s="17"/>
      <c r="S32094" s="17"/>
      <c r="U32094" s="17"/>
    </row>
    <row r="32095" spans="2:21" x14ac:dyDescent="0.2">
      <c r="B32095" s="17"/>
      <c r="F32095" s="17"/>
      <c r="I32095" s="17"/>
      <c r="Q32095" s="17"/>
      <c r="S32095" s="17"/>
      <c r="U32095" s="17"/>
    </row>
    <row r="32096" spans="2:21" x14ac:dyDescent="0.2">
      <c r="B32096" s="17"/>
      <c r="F32096" s="17"/>
      <c r="I32096" s="17"/>
      <c r="Q32096" s="17"/>
      <c r="S32096" s="17"/>
      <c r="U32096" s="17"/>
    </row>
    <row r="32097" spans="2:21" x14ac:dyDescent="0.2">
      <c r="B32097" s="17"/>
      <c r="F32097" s="17"/>
      <c r="I32097" s="17"/>
      <c r="Q32097" s="17"/>
      <c r="S32097" s="17"/>
      <c r="U32097" s="17"/>
    </row>
    <row r="32098" spans="2:21" x14ac:dyDescent="0.2">
      <c r="B32098" s="17"/>
      <c r="F32098" s="17"/>
      <c r="I32098" s="17"/>
      <c r="Q32098" s="17"/>
      <c r="S32098" s="17"/>
      <c r="U32098" s="17"/>
    </row>
    <row r="32099" spans="2:21" x14ac:dyDescent="0.2">
      <c r="B32099" s="17"/>
      <c r="F32099" s="17"/>
      <c r="I32099" s="17"/>
      <c r="Q32099" s="17"/>
      <c r="S32099" s="17"/>
      <c r="U32099" s="17"/>
    </row>
    <row r="32100" spans="2:21" x14ac:dyDescent="0.2">
      <c r="B32100" s="17"/>
      <c r="F32100" s="17"/>
      <c r="I32100" s="17"/>
      <c r="Q32100" s="17"/>
      <c r="S32100" s="17"/>
      <c r="U32100" s="17"/>
    </row>
    <row r="32101" spans="2:21" x14ac:dyDescent="0.2">
      <c r="B32101" s="17"/>
      <c r="F32101" s="17"/>
      <c r="I32101" s="17"/>
      <c r="Q32101" s="17"/>
      <c r="S32101" s="17"/>
      <c r="U32101" s="17"/>
    </row>
    <row r="32102" spans="2:21" x14ac:dyDescent="0.2">
      <c r="B32102" s="17"/>
      <c r="F32102" s="17"/>
      <c r="I32102" s="17"/>
      <c r="Q32102" s="17"/>
      <c r="S32102" s="17"/>
      <c r="U32102" s="17"/>
    </row>
    <row r="32103" spans="2:21" x14ac:dyDescent="0.2">
      <c r="B32103" s="17"/>
      <c r="F32103" s="17"/>
      <c r="I32103" s="17"/>
      <c r="Q32103" s="17"/>
      <c r="S32103" s="17"/>
      <c r="U32103" s="17"/>
    </row>
    <row r="32104" spans="2:21" x14ac:dyDescent="0.2">
      <c r="B32104" s="17"/>
      <c r="F32104" s="17"/>
      <c r="I32104" s="17"/>
      <c r="Q32104" s="17"/>
      <c r="S32104" s="17"/>
      <c r="U32104" s="17"/>
    </row>
    <row r="32105" spans="2:21" x14ac:dyDescent="0.2">
      <c r="B32105" s="17"/>
      <c r="F32105" s="17"/>
      <c r="I32105" s="17"/>
      <c r="Q32105" s="17"/>
      <c r="S32105" s="17"/>
      <c r="U32105" s="17"/>
    </row>
    <row r="32106" spans="2:21" x14ac:dyDescent="0.2">
      <c r="B32106" s="17"/>
      <c r="F32106" s="17"/>
      <c r="I32106" s="17"/>
      <c r="Q32106" s="17"/>
      <c r="S32106" s="17"/>
      <c r="U32106" s="17"/>
    </row>
    <row r="32107" spans="2:21" x14ac:dyDescent="0.2">
      <c r="B32107" s="17"/>
      <c r="F32107" s="17"/>
      <c r="I32107" s="17"/>
      <c r="Q32107" s="17"/>
      <c r="S32107" s="17"/>
      <c r="U32107" s="17"/>
    </row>
    <row r="32108" spans="2:21" x14ac:dyDescent="0.2">
      <c r="B32108" s="17"/>
      <c r="F32108" s="17"/>
      <c r="I32108" s="17"/>
      <c r="Q32108" s="17"/>
      <c r="S32108" s="17"/>
      <c r="U32108" s="17"/>
    </row>
    <row r="32109" spans="2:21" x14ac:dyDescent="0.2">
      <c r="B32109" s="17"/>
      <c r="F32109" s="17"/>
      <c r="I32109" s="17"/>
      <c r="Q32109" s="17"/>
      <c r="S32109" s="17"/>
      <c r="U32109" s="17"/>
    </row>
    <row r="32110" spans="2:21" x14ac:dyDescent="0.2">
      <c r="B32110" s="17"/>
      <c r="F32110" s="17"/>
      <c r="I32110" s="17"/>
      <c r="Q32110" s="17"/>
      <c r="S32110" s="17"/>
      <c r="U32110" s="17"/>
    </row>
    <row r="32111" spans="2:21" x14ac:dyDescent="0.2">
      <c r="B32111" s="17"/>
      <c r="F32111" s="17"/>
      <c r="I32111" s="17"/>
      <c r="Q32111" s="17"/>
      <c r="S32111" s="17"/>
      <c r="U32111" s="17"/>
    </row>
    <row r="32112" spans="2:21" x14ac:dyDescent="0.2">
      <c r="B32112" s="17"/>
      <c r="F32112" s="17"/>
      <c r="I32112" s="17"/>
      <c r="Q32112" s="17"/>
      <c r="S32112" s="17"/>
      <c r="U32112" s="17"/>
    </row>
    <row r="32113" spans="2:21" x14ac:dyDescent="0.2">
      <c r="B32113" s="17"/>
      <c r="F32113" s="17"/>
      <c r="I32113" s="17"/>
      <c r="Q32113" s="17"/>
      <c r="S32113" s="17"/>
      <c r="U32113" s="17"/>
    </row>
    <row r="32114" spans="2:21" x14ac:dyDescent="0.2">
      <c r="B32114" s="17"/>
      <c r="F32114" s="17"/>
      <c r="I32114" s="17"/>
      <c r="Q32114" s="17"/>
      <c r="S32114" s="17"/>
      <c r="U32114" s="17"/>
    </row>
    <row r="32115" spans="2:21" x14ac:dyDescent="0.2">
      <c r="B32115" s="17"/>
      <c r="F32115" s="17"/>
      <c r="I32115" s="17"/>
      <c r="Q32115" s="17"/>
      <c r="S32115" s="17"/>
      <c r="U32115" s="17"/>
    </row>
    <row r="32116" spans="2:21" x14ac:dyDescent="0.2">
      <c r="B32116" s="17"/>
      <c r="F32116" s="17"/>
      <c r="I32116" s="17"/>
      <c r="Q32116" s="17"/>
      <c r="S32116" s="17"/>
      <c r="U32116" s="17"/>
    </row>
    <row r="32117" spans="2:21" x14ac:dyDescent="0.2">
      <c r="B32117" s="17"/>
      <c r="F32117" s="17"/>
      <c r="I32117" s="17"/>
      <c r="Q32117" s="17"/>
      <c r="S32117" s="17"/>
      <c r="U32117" s="17"/>
    </row>
    <row r="32118" spans="2:21" x14ac:dyDescent="0.2">
      <c r="B32118" s="17"/>
      <c r="F32118" s="17"/>
      <c r="I32118" s="17"/>
      <c r="Q32118" s="17"/>
      <c r="S32118" s="17"/>
      <c r="U32118" s="17"/>
    </row>
    <row r="32119" spans="2:21" x14ac:dyDescent="0.2">
      <c r="B32119" s="17"/>
      <c r="F32119" s="17"/>
      <c r="I32119" s="17"/>
      <c r="Q32119" s="17"/>
      <c r="S32119" s="17"/>
      <c r="U32119" s="17"/>
    </row>
    <row r="32120" spans="2:21" x14ac:dyDescent="0.2">
      <c r="B32120" s="17"/>
      <c r="F32120" s="17"/>
      <c r="I32120" s="17"/>
      <c r="Q32120" s="17"/>
      <c r="S32120" s="17"/>
      <c r="U32120" s="17"/>
    </row>
    <row r="32121" spans="2:21" x14ac:dyDescent="0.2">
      <c r="B32121" s="17"/>
      <c r="F32121" s="17"/>
      <c r="I32121" s="17"/>
      <c r="Q32121" s="17"/>
      <c r="S32121" s="17"/>
      <c r="U32121" s="17"/>
    </row>
    <row r="32122" spans="2:21" x14ac:dyDescent="0.2">
      <c r="B32122" s="17"/>
      <c r="F32122" s="17"/>
      <c r="I32122" s="17"/>
      <c r="Q32122" s="17"/>
      <c r="S32122" s="17"/>
      <c r="U32122" s="17"/>
    </row>
    <row r="32123" spans="2:21" x14ac:dyDescent="0.2">
      <c r="B32123" s="17"/>
      <c r="F32123" s="17"/>
      <c r="I32123" s="17"/>
      <c r="Q32123" s="17"/>
      <c r="S32123" s="17"/>
      <c r="U32123" s="17"/>
    </row>
    <row r="32124" spans="2:21" x14ac:dyDescent="0.2">
      <c r="B32124" s="17"/>
      <c r="F32124" s="17"/>
      <c r="I32124" s="17"/>
      <c r="Q32124" s="17"/>
      <c r="S32124" s="17"/>
      <c r="U32124" s="17"/>
    </row>
    <row r="32125" spans="2:21" x14ac:dyDescent="0.2">
      <c r="B32125" s="17"/>
      <c r="F32125" s="17"/>
      <c r="I32125" s="17"/>
      <c r="Q32125" s="17"/>
      <c r="S32125" s="17"/>
      <c r="U32125" s="17"/>
    </row>
    <row r="32126" spans="2:21" x14ac:dyDescent="0.2">
      <c r="B32126" s="17"/>
      <c r="F32126" s="17"/>
      <c r="I32126" s="17"/>
      <c r="Q32126" s="17"/>
      <c r="S32126" s="17"/>
      <c r="U32126" s="17"/>
    </row>
    <row r="32127" spans="2:21" x14ac:dyDescent="0.2">
      <c r="B32127" s="17"/>
      <c r="F32127" s="17"/>
      <c r="I32127" s="17"/>
      <c r="Q32127" s="17"/>
      <c r="S32127" s="17"/>
      <c r="U32127" s="17"/>
    </row>
    <row r="32128" spans="2:21" x14ac:dyDescent="0.2">
      <c r="B32128" s="17"/>
      <c r="F32128" s="17"/>
      <c r="I32128" s="17"/>
      <c r="Q32128" s="17"/>
      <c r="S32128" s="17"/>
      <c r="U32128" s="17"/>
    </row>
    <row r="32129" spans="2:21" x14ac:dyDescent="0.2">
      <c r="B32129" s="17"/>
      <c r="F32129" s="17"/>
      <c r="I32129" s="17"/>
      <c r="Q32129" s="17"/>
      <c r="S32129" s="17"/>
      <c r="U32129" s="17"/>
    </row>
    <row r="32130" spans="2:21" x14ac:dyDescent="0.2">
      <c r="B32130" s="17"/>
      <c r="F32130" s="17"/>
      <c r="I32130" s="17"/>
      <c r="Q32130" s="17"/>
      <c r="S32130" s="17"/>
      <c r="U32130" s="17"/>
    </row>
    <row r="32131" spans="2:21" x14ac:dyDescent="0.2">
      <c r="B32131" s="17"/>
      <c r="F32131" s="17"/>
      <c r="I32131" s="17"/>
      <c r="Q32131" s="17"/>
      <c r="S32131" s="17"/>
      <c r="U32131" s="17"/>
    </row>
    <row r="32132" spans="2:21" x14ac:dyDescent="0.2">
      <c r="B32132" s="17"/>
      <c r="F32132" s="17"/>
      <c r="I32132" s="17"/>
      <c r="Q32132" s="17"/>
      <c r="S32132" s="17"/>
      <c r="U32132" s="17"/>
    </row>
    <row r="32133" spans="2:21" x14ac:dyDescent="0.2">
      <c r="B32133" s="17"/>
      <c r="F32133" s="17"/>
      <c r="I32133" s="17"/>
      <c r="Q32133" s="17"/>
      <c r="S32133" s="17"/>
      <c r="U32133" s="17"/>
    </row>
    <row r="32134" spans="2:21" x14ac:dyDescent="0.2">
      <c r="B32134" s="17"/>
      <c r="F32134" s="17"/>
      <c r="I32134" s="17"/>
      <c r="Q32134" s="17"/>
      <c r="S32134" s="17"/>
      <c r="U32134" s="17"/>
    </row>
    <row r="32135" spans="2:21" x14ac:dyDescent="0.2">
      <c r="B32135" s="17"/>
      <c r="F32135" s="17"/>
      <c r="I32135" s="17"/>
      <c r="Q32135" s="17"/>
      <c r="S32135" s="17"/>
      <c r="U32135" s="17"/>
    </row>
    <row r="32136" spans="2:21" x14ac:dyDescent="0.2">
      <c r="B32136" s="17"/>
      <c r="F32136" s="17"/>
      <c r="I32136" s="17"/>
      <c r="Q32136" s="17"/>
      <c r="S32136" s="17"/>
      <c r="U32136" s="17"/>
    </row>
    <row r="32137" spans="2:21" x14ac:dyDescent="0.2">
      <c r="B32137" s="17"/>
      <c r="F32137" s="17"/>
      <c r="I32137" s="17"/>
      <c r="Q32137" s="17"/>
      <c r="S32137" s="17"/>
      <c r="U32137" s="17"/>
    </row>
    <row r="32138" spans="2:21" x14ac:dyDescent="0.2">
      <c r="B32138" s="17"/>
      <c r="F32138" s="17"/>
      <c r="I32138" s="17"/>
      <c r="Q32138" s="17"/>
      <c r="S32138" s="17"/>
      <c r="U32138" s="17"/>
    </row>
    <row r="32139" spans="2:21" x14ac:dyDescent="0.2">
      <c r="B32139" s="17"/>
      <c r="F32139" s="17"/>
      <c r="I32139" s="17"/>
      <c r="Q32139" s="17"/>
      <c r="S32139" s="17"/>
      <c r="U32139" s="17"/>
    </row>
    <row r="32140" spans="2:21" x14ac:dyDescent="0.2">
      <c r="B32140" s="17"/>
      <c r="F32140" s="17"/>
      <c r="I32140" s="17"/>
      <c r="Q32140" s="17"/>
      <c r="S32140" s="17"/>
      <c r="U32140" s="17"/>
    </row>
    <row r="32141" spans="2:21" x14ac:dyDescent="0.2">
      <c r="B32141" s="17"/>
      <c r="F32141" s="17"/>
      <c r="I32141" s="17"/>
      <c r="Q32141" s="17"/>
      <c r="S32141" s="17"/>
      <c r="U32141" s="17"/>
    </row>
    <row r="32142" spans="2:21" x14ac:dyDescent="0.2">
      <c r="B32142" s="17"/>
      <c r="F32142" s="17"/>
      <c r="I32142" s="17"/>
      <c r="Q32142" s="17"/>
      <c r="S32142" s="17"/>
      <c r="U32142" s="17"/>
    </row>
    <row r="32143" spans="2:21" x14ac:dyDescent="0.2">
      <c r="B32143" s="17"/>
      <c r="F32143" s="17"/>
      <c r="I32143" s="17"/>
      <c r="Q32143" s="17"/>
      <c r="S32143" s="17"/>
      <c r="U32143" s="17"/>
    </row>
    <row r="32144" spans="2:21" x14ac:dyDescent="0.2">
      <c r="B32144" s="17"/>
      <c r="F32144" s="17"/>
      <c r="I32144" s="17"/>
      <c r="Q32144" s="17"/>
      <c r="S32144" s="17"/>
      <c r="U32144" s="17"/>
    </row>
    <row r="32145" spans="2:21" x14ac:dyDescent="0.2">
      <c r="B32145" s="17"/>
      <c r="F32145" s="17"/>
      <c r="I32145" s="17"/>
      <c r="Q32145" s="17"/>
      <c r="S32145" s="17"/>
      <c r="U32145" s="17"/>
    </row>
    <row r="32146" spans="2:21" x14ac:dyDescent="0.2">
      <c r="B32146" s="17"/>
      <c r="F32146" s="17"/>
      <c r="I32146" s="17"/>
      <c r="Q32146" s="17"/>
      <c r="S32146" s="17"/>
      <c r="U32146" s="17"/>
    </row>
    <row r="32147" spans="2:21" x14ac:dyDescent="0.2">
      <c r="B32147" s="17"/>
      <c r="F32147" s="17"/>
      <c r="I32147" s="17"/>
      <c r="Q32147" s="17"/>
      <c r="S32147" s="17"/>
      <c r="U32147" s="17"/>
    </row>
    <row r="32148" spans="2:21" x14ac:dyDescent="0.2">
      <c r="B32148" s="17"/>
      <c r="F32148" s="17"/>
      <c r="I32148" s="17"/>
      <c r="Q32148" s="17"/>
      <c r="S32148" s="17"/>
      <c r="U32148" s="17"/>
    </row>
    <row r="32149" spans="2:21" x14ac:dyDescent="0.2">
      <c r="B32149" s="17"/>
      <c r="F32149" s="17"/>
      <c r="I32149" s="17"/>
      <c r="Q32149" s="17"/>
      <c r="S32149" s="17"/>
      <c r="U32149" s="17"/>
    </row>
    <row r="32150" spans="2:21" x14ac:dyDescent="0.2">
      <c r="B32150" s="17"/>
      <c r="F32150" s="17"/>
      <c r="I32150" s="17"/>
      <c r="Q32150" s="17"/>
      <c r="S32150" s="17"/>
      <c r="U32150" s="17"/>
    </row>
    <row r="32151" spans="2:21" x14ac:dyDescent="0.2">
      <c r="B32151" s="17"/>
      <c r="F32151" s="17"/>
      <c r="I32151" s="17"/>
      <c r="Q32151" s="17"/>
      <c r="S32151" s="17"/>
      <c r="U32151" s="17"/>
    </row>
    <row r="32152" spans="2:21" x14ac:dyDescent="0.2">
      <c r="B32152" s="17"/>
      <c r="F32152" s="17"/>
      <c r="I32152" s="17"/>
      <c r="Q32152" s="17"/>
      <c r="S32152" s="17"/>
      <c r="U32152" s="17"/>
    </row>
    <row r="32153" spans="2:21" x14ac:dyDescent="0.2">
      <c r="B32153" s="17"/>
      <c r="F32153" s="17"/>
      <c r="I32153" s="17"/>
      <c r="Q32153" s="17"/>
      <c r="S32153" s="17"/>
      <c r="U32153" s="17"/>
    </row>
    <row r="32154" spans="2:21" x14ac:dyDescent="0.2">
      <c r="B32154" s="17"/>
      <c r="F32154" s="17"/>
      <c r="I32154" s="17"/>
      <c r="Q32154" s="17"/>
      <c r="S32154" s="17"/>
      <c r="U32154" s="17"/>
    </row>
    <row r="32155" spans="2:21" x14ac:dyDescent="0.2">
      <c r="B32155" s="17"/>
      <c r="F32155" s="17"/>
      <c r="I32155" s="17"/>
      <c r="Q32155" s="17"/>
      <c r="S32155" s="17"/>
      <c r="U32155" s="17"/>
    </row>
    <row r="32156" spans="2:21" x14ac:dyDescent="0.2">
      <c r="B32156" s="17"/>
      <c r="F32156" s="17"/>
      <c r="I32156" s="17"/>
      <c r="Q32156" s="17"/>
      <c r="S32156" s="17"/>
      <c r="U32156" s="17"/>
    </row>
    <row r="32157" spans="2:21" x14ac:dyDescent="0.2">
      <c r="B32157" s="17"/>
      <c r="F32157" s="17"/>
      <c r="I32157" s="17"/>
      <c r="Q32157" s="17"/>
      <c r="S32157" s="17"/>
      <c r="U32157" s="17"/>
    </row>
    <row r="32158" spans="2:21" x14ac:dyDescent="0.2">
      <c r="B32158" s="17"/>
      <c r="F32158" s="17"/>
      <c r="I32158" s="17"/>
      <c r="Q32158" s="17"/>
      <c r="S32158" s="17"/>
      <c r="U32158" s="17"/>
    </row>
    <row r="32159" spans="2:21" x14ac:dyDescent="0.2">
      <c r="B32159" s="17"/>
      <c r="F32159" s="17"/>
      <c r="I32159" s="17"/>
      <c r="Q32159" s="17"/>
      <c r="S32159" s="17"/>
      <c r="U32159" s="17"/>
    </row>
    <row r="32160" spans="2:21" x14ac:dyDescent="0.2">
      <c r="B32160" s="17"/>
      <c r="F32160" s="17"/>
      <c r="I32160" s="17"/>
      <c r="Q32160" s="17"/>
      <c r="S32160" s="17"/>
      <c r="U32160" s="17"/>
    </row>
    <row r="32161" spans="2:21" x14ac:dyDescent="0.2">
      <c r="B32161" s="17"/>
      <c r="F32161" s="17"/>
      <c r="I32161" s="17"/>
      <c r="Q32161" s="17"/>
      <c r="S32161" s="17"/>
      <c r="U32161" s="17"/>
    </row>
    <row r="32162" spans="2:21" x14ac:dyDescent="0.2">
      <c r="B32162" s="17"/>
      <c r="F32162" s="17"/>
      <c r="I32162" s="17"/>
      <c r="Q32162" s="17"/>
      <c r="S32162" s="17"/>
      <c r="U32162" s="17"/>
    </row>
    <row r="32163" spans="2:21" x14ac:dyDescent="0.2">
      <c r="B32163" s="17"/>
      <c r="F32163" s="17"/>
      <c r="I32163" s="17"/>
      <c r="Q32163" s="17"/>
      <c r="S32163" s="17"/>
      <c r="U32163" s="17"/>
    </row>
    <row r="32164" spans="2:21" x14ac:dyDescent="0.2">
      <c r="B32164" s="17"/>
      <c r="F32164" s="17"/>
      <c r="I32164" s="17"/>
      <c r="Q32164" s="17"/>
      <c r="S32164" s="17"/>
      <c r="U32164" s="17"/>
    </row>
    <row r="32165" spans="2:21" x14ac:dyDescent="0.2">
      <c r="B32165" s="17"/>
      <c r="F32165" s="17"/>
      <c r="I32165" s="17"/>
      <c r="Q32165" s="17"/>
      <c r="S32165" s="17"/>
      <c r="U32165" s="17"/>
    </row>
    <row r="32166" spans="2:21" x14ac:dyDescent="0.2">
      <c r="B32166" s="17"/>
      <c r="F32166" s="17"/>
      <c r="I32166" s="17"/>
      <c r="Q32166" s="17"/>
      <c r="S32166" s="17"/>
      <c r="U32166" s="17"/>
    </row>
    <row r="32167" spans="2:21" x14ac:dyDescent="0.2">
      <c r="B32167" s="17"/>
      <c r="F32167" s="17"/>
      <c r="I32167" s="17"/>
      <c r="Q32167" s="17"/>
      <c r="S32167" s="17"/>
      <c r="U32167" s="17"/>
    </row>
    <row r="32168" spans="2:21" x14ac:dyDescent="0.2">
      <c r="B32168" s="17"/>
      <c r="F32168" s="17"/>
      <c r="I32168" s="17"/>
      <c r="Q32168" s="17"/>
      <c r="S32168" s="17"/>
      <c r="U32168" s="17"/>
    </row>
    <row r="32169" spans="2:21" x14ac:dyDescent="0.2">
      <c r="B32169" s="17"/>
      <c r="F32169" s="17"/>
      <c r="I32169" s="17"/>
      <c r="Q32169" s="17"/>
      <c r="S32169" s="17"/>
      <c r="U32169" s="17"/>
    </row>
    <row r="32170" spans="2:21" x14ac:dyDescent="0.2">
      <c r="B32170" s="17"/>
      <c r="F32170" s="17"/>
      <c r="I32170" s="17"/>
      <c r="Q32170" s="17"/>
      <c r="S32170" s="17"/>
      <c r="U32170" s="17"/>
    </row>
    <row r="32171" spans="2:21" x14ac:dyDescent="0.2">
      <c r="B32171" s="17"/>
      <c r="F32171" s="17"/>
      <c r="I32171" s="17"/>
      <c r="Q32171" s="17"/>
      <c r="S32171" s="17"/>
      <c r="U32171" s="17"/>
    </row>
    <row r="32172" spans="2:21" x14ac:dyDescent="0.2">
      <c r="B32172" s="17"/>
      <c r="F32172" s="17"/>
      <c r="I32172" s="17"/>
      <c r="Q32172" s="17"/>
      <c r="S32172" s="17"/>
      <c r="U32172" s="17"/>
    </row>
    <row r="32173" spans="2:21" x14ac:dyDescent="0.2">
      <c r="B32173" s="17"/>
      <c r="F32173" s="17"/>
      <c r="I32173" s="17"/>
      <c r="Q32173" s="17"/>
      <c r="S32173" s="17"/>
      <c r="U32173" s="17"/>
    </row>
    <row r="32174" spans="2:21" x14ac:dyDescent="0.2">
      <c r="B32174" s="17"/>
      <c r="F32174" s="17"/>
      <c r="I32174" s="17"/>
      <c r="Q32174" s="17"/>
      <c r="S32174" s="17"/>
      <c r="U32174" s="17"/>
    </row>
    <row r="32175" spans="2:21" x14ac:dyDescent="0.2">
      <c r="B32175" s="17"/>
      <c r="F32175" s="17"/>
      <c r="I32175" s="17"/>
      <c r="Q32175" s="17"/>
      <c r="S32175" s="17"/>
      <c r="U32175" s="17"/>
    </row>
    <row r="32176" spans="2:21" x14ac:dyDescent="0.2">
      <c r="B32176" s="17"/>
      <c r="F32176" s="17"/>
      <c r="I32176" s="17"/>
      <c r="Q32176" s="17"/>
      <c r="S32176" s="17"/>
      <c r="U32176" s="17"/>
    </row>
    <row r="32177" spans="2:21" x14ac:dyDescent="0.2">
      <c r="B32177" s="17"/>
      <c r="F32177" s="17"/>
      <c r="I32177" s="17"/>
      <c r="Q32177" s="17"/>
      <c r="S32177" s="17"/>
      <c r="U32177" s="17"/>
    </row>
    <row r="32178" spans="2:21" x14ac:dyDescent="0.2">
      <c r="B32178" s="17"/>
      <c r="F32178" s="17"/>
      <c r="I32178" s="17"/>
      <c r="Q32178" s="17"/>
      <c r="S32178" s="17"/>
      <c r="U32178" s="17"/>
    </row>
    <row r="32179" spans="2:21" x14ac:dyDescent="0.2">
      <c r="B32179" s="17"/>
      <c r="F32179" s="17"/>
      <c r="I32179" s="17"/>
      <c r="Q32179" s="17"/>
      <c r="S32179" s="17"/>
      <c r="U32179" s="17"/>
    </row>
    <row r="32180" spans="2:21" x14ac:dyDescent="0.2">
      <c r="B32180" s="17"/>
      <c r="F32180" s="17"/>
      <c r="I32180" s="17"/>
      <c r="Q32180" s="17"/>
      <c r="S32180" s="17"/>
      <c r="U32180" s="17"/>
    </row>
    <row r="32181" spans="2:21" x14ac:dyDescent="0.2">
      <c r="B32181" s="17"/>
      <c r="F32181" s="17"/>
      <c r="I32181" s="17"/>
      <c r="Q32181" s="17"/>
      <c r="S32181" s="17"/>
      <c r="U32181" s="17"/>
    </row>
    <row r="32182" spans="2:21" x14ac:dyDescent="0.2">
      <c r="B32182" s="17"/>
      <c r="F32182" s="17"/>
      <c r="I32182" s="17"/>
      <c r="Q32182" s="17"/>
      <c r="S32182" s="17"/>
      <c r="U32182" s="17"/>
    </row>
    <row r="32183" spans="2:21" x14ac:dyDescent="0.2">
      <c r="B32183" s="17"/>
      <c r="F32183" s="17"/>
      <c r="I32183" s="17"/>
      <c r="Q32183" s="17"/>
      <c r="S32183" s="17"/>
      <c r="U32183" s="17"/>
    </row>
    <row r="32184" spans="2:21" x14ac:dyDescent="0.2">
      <c r="B32184" s="17"/>
      <c r="F32184" s="17"/>
      <c r="I32184" s="17"/>
      <c r="Q32184" s="17"/>
      <c r="S32184" s="17"/>
      <c r="U32184" s="17"/>
    </row>
    <row r="32185" spans="2:21" x14ac:dyDescent="0.2">
      <c r="B32185" s="17"/>
      <c r="F32185" s="17"/>
      <c r="I32185" s="17"/>
      <c r="Q32185" s="17"/>
      <c r="S32185" s="17"/>
      <c r="U32185" s="17"/>
    </row>
    <row r="32186" spans="2:21" x14ac:dyDescent="0.2">
      <c r="B32186" s="17"/>
      <c r="F32186" s="17"/>
      <c r="I32186" s="17"/>
      <c r="Q32186" s="17"/>
      <c r="S32186" s="17"/>
      <c r="U32186" s="17"/>
    </row>
    <row r="32187" spans="2:21" x14ac:dyDescent="0.2">
      <c r="B32187" s="17"/>
      <c r="F32187" s="17"/>
      <c r="I32187" s="17"/>
      <c r="Q32187" s="17"/>
      <c r="S32187" s="17"/>
      <c r="U32187" s="17"/>
    </row>
    <row r="32188" spans="2:21" x14ac:dyDescent="0.2">
      <c r="B32188" s="17"/>
      <c r="F32188" s="17"/>
      <c r="I32188" s="17"/>
      <c r="Q32188" s="17"/>
      <c r="S32188" s="17"/>
      <c r="U32188" s="17"/>
    </row>
    <row r="32189" spans="2:21" x14ac:dyDescent="0.2">
      <c r="B32189" s="17"/>
      <c r="F32189" s="17"/>
      <c r="I32189" s="17"/>
      <c r="Q32189" s="17"/>
      <c r="S32189" s="17"/>
      <c r="U32189" s="17"/>
    </row>
    <row r="32190" spans="2:21" x14ac:dyDescent="0.2">
      <c r="B32190" s="17"/>
      <c r="F32190" s="17"/>
      <c r="I32190" s="17"/>
      <c r="Q32190" s="17"/>
      <c r="S32190" s="17"/>
      <c r="U32190" s="17"/>
    </row>
    <row r="32191" spans="2:21" x14ac:dyDescent="0.2">
      <c r="B32191" s="17"/>
      <c r="F32191" s="17"/>
      <c r="I32191" s="17"/>
      <c r="Q32191" s="17"/>
      <c r="S32191" s="17"/>
      <c r="U32191" s="17"/>
    </row>
    <row r="32192" spans="2:21" x14ac:dyDescent="0.2">
      <c r="B32192" s="17"/>
      <c r="F32192" s="17"/>
      <c r="I32192" s="17"/>
      <c r="Q32192" s="17"/>
      <c r="S32192" s="17"/>
      <c r="U32192" s="17"/>
    </row>
    <row r="32193" spans="2:21" x14ac:dyDescent="0.2">
      <c r="B32193" s="17"/>
      <c r="F32193" s="17"/>
      <c r="I32193" s="17"/>
      <c r="Q32193" s="17"/>
      <c r="S32193" s="17"/>
      <c r="U32193" s="17"/>
    </row>
    <row r="32194" spans="2:21" x14ac:dyDescent="0.2">
      <c r="B32194" s="17"/>
      <c r="F32194" s="17"/>
      <c r="I32194" s="17"/>
      <c r="Q32194" s="17"/>
      <c r="S32194" s="17"/>
      <c r="U32194" s="17"/>
    </row>
    <row r="32195" spans="2:21" x14ac:dyDescent="0.2">
      <c r="B32195" s="17"/>
      <c r="F32195" s="17"/>
      <c r="I32195" s="17"/>
      <c r="Q32195" s="17"/>
      <c r="S32195" s="17"/>
      <c r="U32195" s="17"/>
    </row>
    <row r="32196" spans="2:21" x14ac:dyDescent="0.2">
      <c r="B32196" s="17"/>
      <c r="F32196" s="17"/>
      <c r="I32196" s="17"/>
      <c r="Q32196" s="17"/>
      <c r="S32196" s="17"/>
      <c r="U32196" s="17"/>
    </row>
    <row r="32197" spans="2:21" x14ac:dyDescent="0.2">
      <c r="B32197" s="17"/>
      <c r="F32197" s="17"/>
      <c r="I32197" s="17"/>
      <c r="Q32197" s="17"/>
      <c r="S32197" s="17"/>
      <c r="U32197" s="17"/>
    </row>
    <row r="32198" spans="2:21" x14ac:dyDescent="0.2">
      <c r="B32198" s="17"/>
      <c r="F32198" s="17"/>
      <c r="I32198" s="17"/>
      <c r="Q32198" s="17"/>
      <c r="S32198" s="17"/>
      <c r="U32198" s="17"/>
    </row>
    <row r="32199" spans="2:21" x14ac:dyDescent="0.2">
      <c r="B32199" s="17"/>
      <c r="F32199" s="17"/>
      <c r="I32199" s="17"/>
      <c r="Q32199" s="17"/>
      <c r="S32199" s="17"/>
      <c r="U32199" s="17"/>
    </row>
    <row r="32200" spans="2:21" x14ac:dyDescent="0.2">
      <c r="B32200" s="17"/>
      <c r="F32200" s="17"/>
      <c r="I32200" s="17"/>
      <c r="Q32200" s="17"/>
      <c r="S32200" s="17"/>
      <c r="U32200" s="17"/>
    </row>
    <row r="32201" spans="2:21" x14ac:dyDescent="0.2">
      <c r="B32201" s="17"/>
      <c r="F32201" s="17"/>
      <c r="I32201" s="17"/>
      <c r="Q32201" s="17"/>
      <c r="S32201" s="17"/>
      <c r="U32201" s="17"/>
    </row>
    <row r="32202" spans="2:21" x14ac:dyDescent="0.2">
      <c r="B32202" s="17"/>
      <c r="F32202" s="17"/>
      <c r="I32202" s="17"/>
      <c r="Q32202" s="17"/>
      <c r="S32202" s="17"/>
      <c r="U32202" s="17"/>
    </row>
    <row r="32203" spans="2:21" x14ac:dyDescent="0.2">
      <c r="B32203" s="17"/>
      <c r="F32203" s="17"/>
      <c r="I32203" s="17"/>
      <c r="Q32203" s="17"/>
      <c r="S32203" s="17"/>
      <c r="U32203" s="17"/>
    </row>
    <row r="32204" spans="2:21" x14ac:dyDescent="0.2">
      <c r="B32204" s="17"/>
      <c r="F32204" s="17"/>
      <c r="I32204" s="17"/>
      <c r="Q32204" s="17"/>
      <c r="S32204" s="17"/>
      <c r="U32204" s="17"/>
    </row>
    <row r="32205" spans="2:21" x14ac:dyDescent="0.2">
      <c r="B32205" s="17"/>
      <c r="F32205" s="17"/>
      <c r="I32205" s="17"/>
      <c r="Q32205" s="17"/>
      <c r="S32205" s="17"/>
      <c r="U32205" s="17"/>
    </row>
    <row r="32206" spans="2:21" x14ac:dyDescent="0.2">
      <c r="B32206" s="17"/>
      <c r="F32206" s="17"/>
      <c r="I32206" s="17"/>
      <c r="Q32206" s="17"/>
      <c r="S32206" s="17"/>
      <c r="U32206" s="17"/>
    </row>
    <row r="32207" spans="2:21" x14ac:dyDescent="0.2">
      <c r="B32207" s="17"/>
      <c r="F32207" s="17"/>
      <c r="I32207" s="17"/>
      <c r="Q32207" s="17"/>
      <c r="S32207" s="17"/>
      <c r="U32207" s="17"/>
    </row>
    <row r="32208" spans="2:21" x14ac:dyDescent="0.2">
      <c r="B32208" s="17"/>
      <c r="F32208" s="17"/>
      <c r="I32208" s="17"/>
      <c r="Q32208" s="17"/>
      <c r="S32208" s="17"/>
      <c r="U32208" s="17"/>
    </row>
    <row r="32209" spans="2:21" x14ac:dyDescent="0.2">
      <c r="B32209" s="17"/>
      <c r="F32209" s="17"/>
      <c r="I32209" s="17"/>
      <c r="Q32209" s="17"/>
      <c r="S32209" s="17"/>
      <c r="U32209" s="17"/>
    </row>
    <row r="32210" spans="2:21" x14ac:dyDescent="0.2">
      <c r="B32210" s="17"/>
      <c r="F32210" s="17"/>
      <c r="I32210" s="17"/>
      <c r="Q32210" s="17"/>
      <c r="S32210" s="17"/>
      <c r="U32210" s="17"/>
    </row>
    <row r="32211" spans="2:21" x14ac:dyDescent="0.2">
      <c r="B32211" s="17"/>
      <c r="F32211" s="17"/>
      <c r="I32211" s="17"/>
      <c r="Q32211" s="17"/>
      <c r="S32211" s="17"/>
      <c r="U32211" s="17"/>
    </row>
    <row r="32212" spans="2:21" x14ac:dyDescent="0.2">
      <c r="B32212" s="17"/>
      <c r="F32212" s="17"/>
      <c r="I32212" s="17"/>
      <c r="Q32212" s="17"/>
      <c r="S32212" s="17"/>
      <c r="U32212" s="17"/>
    </row>
    <row r="32213" spans="2:21" x14ac:dyDescent="0.2">
      <c r="B32213" s="17"/>
      <c r="F32213" s="17"/>
      <c r="I32213" s="17"/>
      <c r="Q32213" s="17"/>
      <c r="S32213" s="17"/>
      <c r="U32213" s="17"/>
    </row>
    <row r="32214" spans="2:21" x14ac:dyDescent="0.2">
      <c r="B32214" s="17"/>
      <c r="F32214" s="17"/>
      <c r="I32214" s="17"/>
      <c r="Q32214" s="17"/>
      <c r="S32214" s="17"/>
      <c r="U32214" s="17"/>
    </row>
    <row r="32215" spans="2:21" x14ac:dyDescent="0.2">
      <c r="B32215" s="17"/>
      <c r="F32215" s="17"/>
      <c r="I32215" s="17"/>
      <c r="Q32215" s="17"/>
      <c r="S32215" s="17"/>
      <c r="U32215" s="17"/>
    </row>
    <row r="32216" spans="2:21" x14ac:dyDescent="0.2">
      <c r="B32216" s="17"/>
      <c r="F32216" s="17"/>
      <c r="I32216" s="17"/>
      <c r="Q32216" s="17"/>
      <c r="S32216" s="17"/>
      <c r="U32216" s="17"/>
    </row>
    <row r="32217" spans="2:21" x14ac:dyDescent="0.2">
      <c r="B32217" s="17"/>
      <c r="F32217" s="17"/>
      <c r="I32217" s="17"/>
      <c r="Q32217" s="17"/>
      <c r="S32217" s="17"/>
      <c r="U32217" s="17"/>
    </row>
    <row r="32218" spans="2:21" x14ac:dyDescent="0.2">
      <c r="B32218" s="17"/>
      <c r="F32218" s="17"/>
      <c r="I32218" s="17"/>
      <c r="Q32218" s="17"/>
      <c r="S32218" s="17"/>
      <c r="U32218" s="17"/>
    </row>
    <row r="32219" spans="2:21" x14ac:dyDescent="0.2">
      <c r="B32219" s="17"/>
      <c r="F32219" s="17"/>
      <c r="I32219" s="17"/>
      <c r="Q32219" s="17"/>
      <c r="S32219" s="17"/>
      <c r="U32219" s="17"/>
    </row>
    <row r="32220" spans="2:21" x14ac:dyDescent="0.2">
      <c r="B32220" s="17"/>
      <c r="F32220" s="17"/>
      <c r="I32220" s="17"/>
      <c r="Q32220" s="17"/>
      <c r="S32220" s="17"/>
      <c r="U32220" s="17"/>
    </row>
    <row r="32221" spans="2:21" x14ac:dyDescent="0.2">
      <c r="B32221" s="17"/>
      <c r="F32221" s="17"/>
      <c r="I32221" s="17"/>
      <c r="Q32221" s="17"/>
      <c r="S32221" s="17"/>
      <c r="U32221" s="17"/>
    </row>
    <row r="32222" spans="2:21" x14ac:dyDescent="0.2">
      <c r="B32222" s="17"/>
      <c r="F32222" s="17"/>
      <c r="I32222" s="17"/>
      <c r="Q32222" s="17"/>
      <c r="S32222" s="17"/>
      <c r="U32222" s="17"/>
    </row>
    <row r="32223" spans="2:21" x14ac:dyDescent="0.2">
      <c r="B32223" s="17"/>
      <c r="F32223" s="17"/>
      <c r="I32223" s="17"/>
      <c r="Q32223" s="17"/>
      <c r="S32223" s="17"/>
      <c r="U32223" s="17"/>
    </row>
    <row r="32224" spans="2:21" x14ac:dyDescent="0.2">
      <c r="B32224" s="17"/>
      <c r="F32224" s="17"/>
      <c r="I32224" s="17"/>
      <c r="Q32224" s="17"/>
      <c r="S32224" s="17"/>
      <c r="U32224" s="17"/>
    </row>
    <row r="32225" spans="2:21" x14ac:dyDescent="0.2">
      <c r="B32225" s="17"/>
      <c r="F32225" s="17"/>
      <c r="I32225" s="17"/>
      <c r="Q32225" s="17"/>
      <c r="S32225" s="17"/>
      <c r="U32225" s="17"/>
    </row>
    <row r="32226" spans="2:21" x14ac:dyDescent="0.2">
      <c r="B32226" s="17"/>
      <c r="F32226" s="17"/>
      <c r="I32226" s="17"/>
      <c r="Q32226" s="17"/>
      <c r="S32226" s="17"/>
      <c r="U32226" s="17"/>
    </row>
    <row r="32227" spans="2:21" x14ac:dyDescent="0.2">
      <c r="B32227" s="17"/>
      <c r="F32227" s="17"/>
      <c r="I32227" s="17"/>
      <c r="Q32227" s="17"/>
      <c r="S32227" s="17"/>
      <c r="U32227" s="17"/>
    </row>
    <row r="32228" spans="2:21" x14ac:dyDescent="0.2">
      <c r="B32228" s="17"/>
      <c r="F32228" s="17"/>
      <c r="I32228" s="17"/>
      <c r="Q32228" s="17"/>
      <c r="S32228" s="17"/>
      <c r="U32228" s="17"/>
    </row>
    <row r="32229" spans="2:21" x14ac:dyDescent="0.2">
      <c r="B32229" s="17"/>
      <c r="F32229" s="17"/>
      <c r="I32229" s="17"/>
      <c r="Q32229" s="17"/>
      <c r="S32229" s="17"/>
      <c r="U32229" s="17"/>
    </row>
    <row r="32230" spans="2:21" x14ac:dyDescent="0.2">
      <c r="B32230" s="17"/>
      <c r="F32230" s="17"/>
      <c r="I32230" s="17"/>
      <c r="Q32230" s="17"/>
      <c r="S32230" s="17"/>
      <c r="U32230" s="17"/>
    </row>
    <row r="32231" spans="2:21" x14ac:dyDescent="0.2">
      <c r="B32231" s="17"/>
      <c r="F32231" s="17"/>
      <c r="I32231" s="17"/>
      <c r="Q32231" s="17"/>
      <c r="S32231" s="17"/>
      <c r="U32231" s="17"/>
    </row>
    <row r="32232" spans="2:21" x14ac:dyDescent="0.2">
      <c r="B32232" s="17"/>
      <c r="F32232" s="17"/>
      <c r="I32232" s="17"/>
      <c r="Q32232" s="17"/>
      <c r="S32232" s="17"/>
      <c r="U32232" s="17"/>
    </row>
    <row r="32233" spans="2:21" x14ac:dyDescent="0.2">
      <c r="B32233" s="17"/>
      <c r="F32233" s="17"/>
      <c r="I32233" s="17"/>
      <c r="Q32233" s="17"/>
      <c r="S32233" s="17"/>
      <c r="U32233" s="17"/>
    </row>
    <row r="32234" spans="2:21" x14ac:dyDescent="0.2">
      <c r="B32234" s="17"/>
      <c r="F32234" s="17"/>
      <c r="I32234" s="17"/>
      <c r="Q32234" s="17"/>
      <c r="S32234" s="17"/>
      <c r="U32234" s="17"/>
    </row>
    <row r="32235" spans="2:21" x14ac:dyDescent="0.2">
      <c r="B32235" s="17"/>
      <c r="F32235" s="17"/>
      <c r="I32235" s="17"/>
      <c r="Q32235" s="17"/>
      <c r="S32235" s="17"/>
      <c r="U32235" s="17"/>
    </row>
    <row r="32236" spans="2:21" x14ac:dyDescent="0.2">
      <c r="B32236" s="17"/>
      <c r="F32236" s="17"/>
      <c r="I32236" s="17"/>
      <c r="Q32236" s="17"/>
      <c r="S32236" s="17"/>
      <c r="U32236" s="17"/>
    </row>
    <row r="32237" spans="2:21" x14ac:dyDescent="0.2">
      <c r="B32237" s="17"/>
      <c r="F32237" s="17"/>
      <c r="I32237" s="17"/>
      <c r="Q32237" s="17"/>
      <c r="S32237" s="17"/>
      <c r="U32237" s="17"/>
    </row>
    <row r="32238" spans="2:21" x14ac:dyDescent="0.2">
      <c r="B32238" s="17"/>
      <c r="F32238" s="17"/>
      <c r="I32238" s="17"/>
      <c r="Q32238" s="17"/>
      <c r="S32238" s="17"/>
      <c r="U32238" s="17"/>
    </row>
    <row r="32239" spans="2:21" x14ac:dyDescent="0.2">
      <c r="B32239" s="17"/>
      <c r="F32239" s="17"/>
      <c r="I32239" s="17"/>
      <c r="Q32239" s="17"/>
      <c r="S32239" s="17"/>
      <c r="U32239" s="17"/>
    </row>
    <row r="32240" spans="2:21" x14ac:dyDescent="0.2">
      <c r="B32240" s="17"/>
      <c r="F32240" s="17"/>
      <c r="I32240" s="17"/>
      <c r="Q32240" s="17"/>
      <c r="S32240" s="17"/>
      <c r="U32240" s="17"/>
    </row>
    <row r="32241" spans="2:21" x14ac:dyDescent="0.2">
      <c r="B32241" s="17"/>
      <c r="F32241" s="17"/>
      <c r="I32241" s="17"/>
      <c r="Q32241" s="17"/>
      <c r="S32241" s="17"/>
      <c r="U32241" s="17"/>
    </row>
    <row r="32242" spans="2:21" x14ac:dyDescent="0.2">
      <c r="B32242" s="17"/>
      <c r="F32242" s="17"/>
      <c r="I32242" s="17"/>
      <c r="Q32242" s="17"/>
      <c r="S32242" s="17"/>
      <c r="U32242" s="17"/>
    </row>
    <row r="32243" spans="2:21" x14ac:dyDescent="0.2">
      <c r="B32243" s="17"/>
      <c r="F32243" s="17"/>
      <c r="I32243" s="17"/>
      <c r="Q32243" s="17"/>
      <c r="S32243" s="17"/>
      <c r="U32243" s="17"/>
    </row>
    <row r="32244" spans="2:21" x14ac:dyDescent="0.2">
      <c r="B32244" s="17"/>
      <c r="F32244" s="17"/>
      <c r="I32244" s="17"/>
      <c r="Q32244" s="17"/>
      <c r="S32244" s="17"/>
      <c r="U32244" s="17"/>
    </row>
    <row r="32245" spans="2:21" x14ac:dyDescent="0.2">
      <c r="B32245" s="17"/>
      <c r="F32245" s="17"/>
      <c r="I32245" s="17"/>
      <c r="Q32245" s="17"/>
      <c r="S32245" s="17"/>
      <c r="U32245" s="17"/>
    </row>
    <row r="32246" spans="2:21" x14ac:dyDescent="0.2">
      <c r="B32246" s="17"/>
      <c r="F32246" s="17"/>
      <c r="I32246" s="17"/>
      <c r="Q32246" s="17"/>
      <c r="S32246" s="17"/>
      <c r="U32246" s="17"/>
    </row>
    <row r="32247" spans="2:21" x14ac:dyDescent="0.2">
      <c r="B32247" s="17"/>
      <c r="F32247" s="17"/>
      <c r="I32247" s="17"/>
      <c r="Q32247" s="17"/>
      <c r="S32247" s="17"/>
      <c r="U32247" s="17"/>
    </row>
    <row r="32248" spans="2:21" x14ac:dyDescent="0.2">
      <c r="B32248" s="17"/>
      <c r="F32248" s="17"/>
      <c r="I32248" s="17"/>
      <c r="Q32248" s="17"/>
      <c r="S32248" s="17"/>
      <c r="U32248" s="17"/>
    </row>
    <row r="32249" spans="2:21" x14ac:dyDescent="0.2">
      <c r="B32249" s="17"/>
      <c r="F32249" s="17"/>
      <c r="I32249" s="17"/>
      <c r="Q32249" s="17"/>
      <c r="S32249" s="17"/>
      <c r="U32249" s="17"/>
    </row>
    <row r="32250" spans="2:21" x14ac:dyDescent="0.2">
      <c r="B32250" s="17"/>
      <c r="F32250" s="17"/>
      <c r="I32250" s="17"/>
      <c r="Q32250" s="17"/>
      <c r="S32250" s="17"/>
      <c r="U32250" s="17"/>
    </row>
    <row r="32251" spans="2:21" x14ac:dyDescent="0.2">
      <c r="B32251" s="17"/>
      <c r="F32251" s="17"/>
      <c r="I32251" s="17"/>
      <c r="Q32251" s="17"/>
      <c r="S32251" s="17"/>
      <c r="U32251" s="17"/>
    </row>
    <row r="32252" spans="2:21" x14ac:dyDescent="0.2">
      <c r="B32252" s="17"/>
      <c r="F32252" s="17"/>
      <c r="I32252" s="17"/>
      <c r="Q32252" s="17"/>
      <c r="S32252" s="17"/>
      <c r="U32252" s="17"/>
    </row>
    <row r="32253" spans="2:21" x14ac:dyDescent="0.2">
      <c r="B32253" s="17"/>
      <c r="F32253" s="17"/>
      <c r="I32253" s="17"/>
      <c r="Q32253" s="17"/>
      <c r="S32253" s="17"/>
      <c r="U32253" s="17"/>
    </row>
    <row r="32254" spans="2:21" x14ac:dyDescent="0.2">
      <c r="B32254" s="17"/>
      <c r="F32254" s="17"/>
      <c r="I32254" s="17"/>
      <c r="Q32254" s="17"/>
      <c r="S32254" s="17"/>
      <c r="U32254" s="17"/>
    </row>
    <row r="32255" spans="2:21" x14ac:dyDescent="0.2">
      <c r="B32255" s="17"/>
      <c r="F32255" s="17"/>
      <c r="I32255" s="17"/>
      <c r="Q32255" s="17"/>
      <c r="S32255" s="17"/>
      <c r="U32255" s="17"/>
    </row>
    <row r="32256" spans="2:21" x14ac:dyDescent="0.2">
      <c r="B32256" s="17"/>
      <c r="F32256" s="17"/>
      <c r="I32256" s="17"/>
      <c r="Q32256" s="17"/>
      <c r="S32256" s="17"/>
      <c r="U32256" s="17"/>
    </row>
    <row r="32257" spans="2:21" x14ac:dyDescent="0.2">
      <c r="B32257" s="17"/>
      <c r="F32257" s="17"/>
      <c r="I32257" s="17"/>
      <c r="Q32257" s="17"/>
      <c r="S32257" s="17"/>
      <c r="U32257" s="17"/>
    </row>
    <row r="32258" spans="2:21" x14ac:dyDescent="0.2">
      <c r="B32258" s="17"/>
      <c r="F32258" s="17"/>
      <c r="I32258" s="17"/>
      <c r="Q32258" s="17"/>
      <c r="S32258" s="17"/>
      <c r="U32258" s="17"/>
    </row>
    <row r="32259" spans="2:21" x14ac:dyDescent="0.2">
      <c r="B32259" s="17"/>
      <c r="F32259" s="17"/>
      <c r="I32259" s="17"/>
      <c r="Q32259" s="17"/>
      <c r="S32259" s="17"/>
      <c r="U32259" s="17"/>
    </row>
    <row r="32260" spans="2:21" x14ac:dyDescent="0.2">
      <c r="B32260" s="17"/>
      <c r="F32260" s="17"/>
      <c r="I32260" s="17"/>
      <c r="Q32260" s="17"/>
      <c r="S32260" s="17"/>
      <c r="U32260" s="17"/>
    </row>
    <row r="32261" spans="2:21" x14ac:dyDescent="0.2">
      <c r="B32261" s="17"/>
      <c r="F32261" s="17"/>
      <c r="I32261" s="17"/>
      <c r="Q32261" s="17"/>
      <c r="S32261" s="17"/>
      <c r="U32261" s="17"/>
    </row>
    <row r="32262" spans="2:21" x14ac:dyDescent="0.2">
      <c r="B32262" s="17"/>
      <c r="F32262" s="17"/>
      <c r="I32262" s="17"/>
      <c r="Q32262" s="17"/>
      <c r="S32262" s="17"/>
      <c r="U32262" s="17"/>
    </row>
    <row r="32263" spans="2:21" x14ac:dyDescent="0.2">
      <c r="B32263" s="17"/>
      <c r="F32263" s="17"/>
      <c r="I32263" s="17"/>
      <c r="Q32263" s="17"/>
      <c r="S32263" s="17"/>
      <c r="U32263" s="17"/>
    </row>
    <row r="32264" spans="2:21" x14ac:dyDescent="0.2">
      <c r="B32264" s="17"/>
      <c r="F32264" s="17"/>
      <c r="I32264" s="17"/>
      <c r="Q32264" s="17"/>
      <c r="S32264" s="17"/>
      <c r="U32264" s="17"/>
    </row>
    <row r="32265" spans="2:21" x14ac:dyDescent="0.2">
      <c r="B32265" s="17"/>
      <c r="F32265" s="17"/>
      <c r="I32265" s="17"/>
      <c r="Q32265" s="17"/>
      <c r="S32265" s="17"/>
      <c r="U32265" s="17"/>
    </row>
    <row r="32266" spans="2:21" x14ac:dyDescent="0.2">
      <c r="B32266" s="17"/>
      <c r="F32266" s="17"/>
      <c r="I32266" s="17"/>
      <c r="Q32266" s="17"/>
      <c r="S32266" s="17"/>
      <c r="U32266" s="17"/>
    </row>
    <row r="32267" spans="2:21" x14ac:dyDescent="0.2">
      <c r="B32267" s="17"/>
      <c r="F32267" s="17"/>
      <c r="I32267" s="17"/>
      <c r="Q32267" s="17"/>
      <c r="S32267" s="17"/>
      <c r="U32267" s="17"/>
    </row>
    <row r="32268" spans="2:21" x14ac:dyDescent="0.2">
      <c r="B32268" s="17"/>
      <c r="F32268" s="17"/>
      <c r="I32268" s="17"/>
      <c r="Q32268" s="17"/>
      <c r="S32268" s="17"/>
      <c r="U32268" s="17"/>
    </row>
    <row r="32269" spans="2:21" x14ac:dyDescent="0.2">
      <c r="B32269" s="17"/>
      <c r="F32269" s="17"/>
      <c r="I32269" s="17"/>
      <c r="Q32269" s="17"/>
      <c r="S32269" s="17"/>
      <c r="U32269" s="17"/>
    </row>
    <row r="32270" spans="2:21" x14ac:dyDescent="0.2">
      <c r="B32270" s="17"/>
      <c r="F32270" s="17"/>
      <c r="I32270" s="17"/>
      <c r="Q32270" s="17"/>
      <c r="S32270" s="17"/>
      <c r="U32270" s="17"/>
    </row>
    <row r="32271" spans="2:21" x14ac:dyDescent="0.2">
      <c r="B32271" s="17"/>
      <c r="F32271" s="17"/>
      <c r="I32271" s="17"/>
      <c r="Q32271" s="17"/>
      <c r="S32271" s="17"/>
      <c r="U32271" s="17"/>
    </row>
    <row r="32272" spans="2:21" x14ac:dyDescent="0.2">
      <c r="B32272" s="17"/>
      <c r="F32272" s="17"/>
      <c r="I32272" s="17"/>
      <c r="Q32272" s="17"/>
      <c r="S32272" s="17"/>
      <c r="U32272" s="17"/>
    </row>
    <row r="32273" spans="2:21" x14ac:dyDescent="0.2">
      <c r="B32273" s="17"/>
      <c r="F32273" s="17"/>
      <c r="I32273" s="17"/>
      <c r="Q32273" s="17"/>
      <c r="S32273" s="17"/>
      <c r="U32273" s="17"/>
    </row>
    <row r="32274" spans="2:21" x14ac:dyDescent="0.2">
      <c r="B32274" s="17"/>
      <c r="F32274" s="17"/>
      <c r="I32274" s="17"/>
      <c r="Q32274" s="17"/>
      <c r="S32274" s="17"/>
      <c r="U32274" s="17"/>
    </row>
    <row r="32275" spans="2:21" x14ac:dyDescent="0.2">
      <c r="B32275" s="17"/>
      <c r="F32275" s="17"/>
      <c r="I32275" s="17"/>
      <c r="Q32275" s="17"/>
      <c r="S32275" s="17"/>
      <c r="U32275" s="17"/>
    </row>
    <row r="32276" spans="2:21" x14ac:dyDescent="0.2">
      <c r="B32276" s="17"/>
      <c r="F32276" s="17"/>
      <c r="I32276" s="17"/>
      <c r="Q32276" s="17"/>
      <c r="S32276" s="17"/>
      <c r="U32276" s="17"/>
    </row>
    <row r="32277" spans="2:21" x14ac:dyDescent="0.2">
      <c r="B32277" s="17"/>
      <c r="F32277" s="17"/>
      <c r="I32277" s="17"/>
      <c r="Q32277" s="17"/>
      <c r="S32277" s="17"/>
      <c r="U32277" s="17"/>
    </row>
    <row r="32278" spans="2:21" x14ac:dyDescent="0.2">
      <c r="B32278" s="17"/>
      <c r="F32278" s="17"/>
      <c r="I32278" s="17"/>
      <c r="Q32278" s="17"/>
      <c r="S32278" s="17"/>
      <c r="U32278" s="17"/>
    </row>
    <row r="32279" spans="2:21" x14ac:dyDescent="0.2">
      <c r="B32279" s="17"/>
      <c r="F32279" s="17"/>
      <c r="I32279" s="17"/>
      <c r="Q32279" s="17"/>
      <c r="S32279" s="17"/>
      <c r="U32279" s="17"/>
    </row>
    <row r="32280" spans="2:21" x14ac:dyDescent="0.2">
      <c r="B32280" s="17"/>
      <c r="F32280" s="17"/>
      <c r="I32280" s="17"/>
      <c r="Q32280" s="17"/>
      <c r="S32280" s="17"/>
      <c r="U32280" s="17"/>
    </row>
    <row r="32281" spans="2:21" x14ac:dyDescent="0.2">
      <c r="B32281" s="17"/>
      <c r="F32281" s="17"/>
      <c r="I32281" s="17"/>
      <c r="Q32281" s="17"/>
      <c r="S32281" s="17"/>
      <c r="U32281" s="17"/>
    </row>
    <row r="32282" spans="2:21" x14ac:dyDescent="0.2">
      <c r="B32282" s="17"/>
      <c r="F32282" s="17"/>
      <c r="I32282" s="17"/>
      <c r="Q32282" s="17"/>
      <c r="S32282" s="17"/>
      <c r="U32282" s="17"/>
    </row>
    <row r="32283" spans="2:21" x14ac:dyDescent="0.2">
      <c r="B32283" s="17"/>
      <c r="F32283" s="17"/>
      <c r="I32283" s="17"/>
      <c r="Q32283" s="17"/>
      <c r="S32283" s="17"/>
      <c r="U32283" s="17"/>
    </row>
    <row r="32284" spans="2:21" x14ac:dyDescent="0.2">
      <c r="B32284" s="17"/>
      <c r="F32284" s="17"/>
      <c r="I32284" s="17"/>
      <c r="Q32284" s="17"/>
      <c r="S32284" s="17"/>
      <c r="U32284" s="17"/>
    </row>
    <row r="32285" spans="2:21" x14ac:dyDescent="0.2">
      <c r="B32285" s="17"/>
      <c r="F32285" s="17"/>
      <c r="I32285" s="17"/>
      <c r="Q32285" s="17"/>
      <c r="S32285" s="17"/>
      <c r="U32285" s="17"/>
    </row>
    <row r="32286" spans="2:21" x14ac:dyDescent="0.2">
      <c r="B32286" s="17"/>
      <c r="F32286" s="17"/>
      <c r="I32286" s="17"/>
      <c r="Q32286" s="17"/>
      <c r="S32286" s="17"/>
      <c r="U32286" s="17"/>
    </row>
    <row r="32287" spans="2:21" x14ac:dyDescent="0.2">
      <c r="B32287" s="17"/>
      <c r="F32287" s="17"/>
      <c r="I32287" s="17"/>
      <c r="Q32287" s="17"/>
      <c r="S32287" s="17"/>
      <c r="U32287" s="17"/>
    </row>
    <row r="32288" spans="2:21" x14ac:dyDescent="0.2">
      <c r="B32288" s="17"/>
      <c r="F32288" s="17"/>
      <c r="I32288" s="17"/>
      <c r="Q32288" s="17"/>
      <c r="S32288" s="17"/>
      <c r="U32288" s="17"/>
    </row>
    <row r="32289" spans="2:21" x14ac:dyDescent="0.2">
      <c r="B32289" s="17"/>
      <c r="F32289" s="17"/>
      <c r="I32289" s="17"/>
      <c r="Q32289" s="17"/>
      <c r="S32289" s="17"/>
      <c r="U32289" s="17"/>
    </row>
    <row r="32290" spans="2:21" x14ac:dyDescent="0.2">
      <c r="B32290" s="17"/>
      <c r="F32290" s="17"/>
      <c r="I32290" s="17"/>
      <c r="Q32290" s="17"/>
      <c r="S32290" s="17"/>
      <c r="U32290" s="17"/>
    </row>
    <row r="32291" spans="2:21" x14ac:dyDescent="0.2">
      <c r="B32291" s="17"/>
      <c r="F32291" s="17"/>
      <c r="I32291" s="17"/>
      <c r="Q32291" s="17"/>
      <c r="S32291" s="17"/>
      <c r="U32291" s="17"/>
    </row>
    <row r="32292" spans="2:21" x14ac:dyDescent="0.2">
      <c r="B32292" s="17"/>
      <c r="F32292" s="17"/>
      <c r="I32292" s="17"/>
      <c r="Q32292" s="17"/>
      <c r="S32292" s="17"/>
      <c r="U32292" s="17"/>
    </row>
    <row r="32293" spans="2:21" x14ac:dyDescent="0.2">
      <c r="B32293" s="17"/>
      <c r="F32293" s="17"/>
      <c r="I32293" s="17"/>
      <c r="Q32293" s="17"/>
      <c r="S32293" s="17"/>
      <c r="U32293" s="17"/>
    </row>
    <row r="32294" spans="2:21" x14ac:dyDescent="0.2">
      <c r="B32294" s="17"/>
      <c r="F32294" s="17"/>
      <c r="I32294" s="17"/>
      <c r="Q32294" s="17"/>
      <c r="S32294" s="17"/>
      <c r="U32294" s="17"/>
    </row>
    <row r="32295" spans="2:21" x14ac:dyDescent="0.2">
      <c r="B32295" s="17"/>
      <c r="F32295" s="17"/>
      <c r="I32295" s="17"/>
      <c r="Q32295" s="17"/>
      <c r="S32295" s="17"/>
      <c r="U32295" s="17"/>
    </row>
    <row r="32296" spans="2:21" x14ac:dyDescent="0.2">
      <c r="B32296" s="17"/>
      <c r="F32296" s="17"/>
      <c r="I32296" s="17"/>
      <c r="Q32296" s="17"/>
      <c r="S32296" s="17"/>
      <c r="U32296" s="17"/>
    </row>
    <row r="32297" spans="2:21" x14ac:dyDescent="0.2">
      <c r="B32297" s="17"/>
      <c r="F32297" s="17"/>
      <c r="I32297" s="17"/>
      <c r="Q32297" s="17"/>
      <c r="S32297" s="17"/>
      <c r="U32297" s="17"/>
    </row>
    <row r="32298" spans="2:21" x14ac:dyDescent="0.2">
      <c r="B32298" s="17"/>
      <c r="F32298" s="17"/>
      <c r="I32298" s="17"/>
      <c r="Q32298" s="17"/>
      <c r="S32298" s="17"/>
      <c r="U32298" s="17"/>
    </row>
    <row r="32299" spans="2:21" x14ac:dyDescent="0.2">
      <c r="B32299" s="17"/>
      <c r="F32299" s="17"/>
      <c r="I32299" s="17"/>
      <c r="Q32299" s="17"/>
      <c r="S32299" s="17"/>
      <c r="U32299" s="17"/>
    </row>
    <row r="32300" spans="2:21" x14ac:dyDescent="0.2">
      <c r="B32300" s="17"/>
      <c r="F32300" s="17"/>
      <c r="I32300" s="17"/>
      <c r="Q32300" s="17"/>
      <c r="S32300" s="17"/>
      <c r="U32300" s="17"/>
    </row>
    <row r="32301" spans="2:21" x14ac:dyDescent="0.2">
      <c r="B32301" s="17"/>
      <c r="F32301" s="17"/>
      <c r="I32301" s="17"/>
      <c r="Q32301" s="17"/>
      <c r="S32301" s="17"/>
      <c r="U32301" s="17"/>
    </row>
    <row r="32302" spans="2:21" x14ac:dyDescent="0.2">
      <c r="B32302" s="17"/>
      <c r="F32302" s="17"/>
      <c r="I32302" s="17"/>
      <c r="Q32302" s="17"/>
      <c r="S32302" s="17"/>
      <c r="U32302" s="17"/>
    </row>
    <row r="32303" spans="2:21" x14ac:dyDescent="0.2">
      <c r="B32303" s="17"/>
      <c r="F32303" s="17"/>
      <c r="I32303" s="17"/>
      <c r="Q32303" s="17"/>
      <c r="S32303" s="17"/>
      <c r="U32303" s="17"/>
    </row>
    <row r="32304" spans="2:21" x14ac:dyDescent="0.2">
      <c r="B32304" s="17"/>
      <c r="F32304" s="17"/>
      <c r="I32304" s="17"/>
      <c r="Q32304" s="17"/>
      <c r="S32304" s="17"/>
      <c r="U32304" s="17"/>
    </row>
    <row r="32305" spans="2:21" x14ac:dyDescent="0.2">
      <c r="B32305" s="17"/>
      <c r="F32305" s="17"/>
      <c r="I32305" s="17"/>
      <c r="Q32305" s="17"/>
      <c r="S32305" s="17"/>
      <c r="U32305" s="17"/>
    </row>
    <row r="32306" spans="2:21" x14ac:dyDescent="0.2">
      <c r="B32306" s="17"/>
      <c r="F32306" s="17"/>
      <c r="I32306" s="17"/>
      <c r="Q32306" s="17"/>
      <c r="S32306" s="17"/>
      <c r="U32306" s="17"/>
    </row>
    <row r="32307" spans="2:21" x14ac:dyDescent="0.2">
      <c r="B32307" s="17"/>
      <c r="F32307" s="17"/>
      <c r="I32307" s="17"/>
      <c r="Q32307" s="17"/>
      <c r="S32307" s="17"/>
      <c r="U32307" s="17"/>
    </row>
    <row r="32308" spans="2:21" x14ac:dyDescent="0.2">
      <c r="B32308" s="17"/>
      <c r="F32308" s="17"/>
      <c r="I32308" s="17"/>
      <c r="Q32308" s="17"/>
      <c r="S32308" s="17"/>
      <c r="U32308" s="17"/>
    </row>
    <row r="32309" spans="2:21" x14ac:dyDescent="0.2">
      <c r="B32309" s="17"/>
      <c r="F32309" s="17"/>
      <c r="I32309" s="17"/>
      <c r="Q32309" s="17"/>
      <c r="S32309" s="17"/>
      <c r="U32309" s="17"/>
    </row>
    <row r="32310" spans="2:21" x14ac:dyDescent="0.2">
      <c r="B32310" s="17"/>
      <c r="F32310" s="17"/>
      <c r="I32310" s="17"/>
      <c r="Q32310" s="17"/>
      <c r="S32310" s="17"/>
      <c r="U32310" s="17"/>
    </row>
    <row r="32311" spans="2:21" x14ac:dyDescent="0.2">
      <c r="B32311" s="17"/>
      <c r="F32311" s="17"/>
      <c r="I32311" s="17"/>
      <c r="Q32311" s="17"/>
      <c r="S32311" s="17"/>
      <c r="U32311" s="17"/>
    </row>
    <row r="32312" spans="2:21" x14ac:dyDescent="0.2">
      <c r="B32312" s="17"/>
      <c r="F32312" s="17"/>
      <c r="I32312" s="17"/>
      <c r="Q32312" s="17"/>
      <c r="S32312" s="17"/>
      <c r="U32312" s="17"/>
    </row>
    <row r="32313" spans="2:21" x14ac:dyDescent="0.2">
      <c r="B32313" s="17"/>
      <c r="F32313" s="17"/>
      <c r="I32313" s="17"/>
      <c r="Q32313" s="17"/>
      <c r="S32313" s="17"/>
      <c r="U32313" s="17"/>
    </row>
    <row r="32314" spans="2:21" x14ac:dyDescent="0.2">
      <c r="B32314" s="17"/>
      <c r="F32314" s="17"/>
      <c r="I32314" s="17"/>
      <c r="Q32314" s="17"/>
      <c r="S32314" s="17"/>
      <c r="U32314" s="17"/>
    </row>
    <row r="32315" spans="2:21" x14ac:dyDescent="0.2">
      <c r="B32315" s="17"/>
      <c r="F32315" s="17"/>
      <c r="I32315" s="17"/>
      <c r="Q32315" s="17"/>
      <c r="S32315" s="17"/>
      <c r="U32315" s="17"/>
    </row>
    <row r="32316" spans="2:21" x14ac:dyDescent="0.2">
      <c r="B32316" s="17"/>
      <c r="F32316" s="17"/>
      <c r="I32316" s="17"/>
      <c r="Q32316" s="17"/>
      <c r="S32316" s="17"/>
      <c r="U32316" s="17"/>
    </row>
    <row r="32317" spans="2:21" x14ac:dyDescent="0.2">
      <c r="B32317" s="17"/>
      <c r="F32317" s="17"/>
      <c r="I32317" s="17"/>
      <c r="Q32317" s="17"/>
      <c r="S32317" s="17"/>
      <c r="U32317" s="17"/>
    </row>
    <row r="32318" spans="2:21" x14ac:dyDescent="0.2">
      <c r="B32318" s="17"/>
      <c r="F32318" s="17"/>
      <c r="I32318" s="17"/>
      <c r="Q32318" s="17"/>
      <c r="S32318" s="17"/>
      <c r="U32318" s="17"/>
    </row>
    <row r="32319" spans="2:21" x14ac:dyDescent="0.2">
      <c r="B32319" s="17"/>
      <c r="F32319" s="17"/>
      <c r="I32319" s="17"/>
      <c r="Q32319" s="17"/>
      <c r="S32319" s="17"/>
      <c r="U32319" s="17"/>
    </row>
    <row r="32320" spans="2:21" x14ac:dyDescent="0.2">
      <c r="B32320" s="17"/>
      <c r="F32320" s="17"/>
      <c r="I32320" s="17"/>
      <c r="Q32320" s="17"/>
      <c r="S32320" s="17"/>
      <c r="U32320" s="17"/>
    </row>
    <row r="32321" spans="2:21" x14ac:dyDescent="0.2">
      <c r="B32321" s="17"/>
      <c r="F32321" s="17"/>
      <c r="I32321" s="17"/>
      <c r="Q32321" s="17"/>
      <c r="S32321" s="17"/>
      <c r="U32321" s="17"/>
    </row>
    <row r="32322" spans="2:21" x14ac:dyDescent="0.2">
      <c r="B32322" s="17"/>
      <c r="F32322" s="17"/>
      <c r="I32322" s="17"/>
      <c r="Q32322" s="17"/>
      <c r="S32322" s="17"/>
      <c r="U32322" s="17"/>
    </row>
    <row r="32323" spans="2:21" x14ac:dyDescent="0.2">
      <c r="B32323" s="17"/>
      <c r="F32323" s="17"/>
      <c r="I32323" s="17"/>
      <c r="Q32323" s="17"/>
      <c r="S32323" s="17"/>
      <c r="U32323" s="17"/>
    </row>
    <row r="32324" spans="2:21" x14ac:dyDescent="0.2">
      <c r="B32324" s="17"/>
      <c r="F32324" s="17"/>
      <c r="I32324" s="17"/>
      <c r="Q32324" s="17"/>
      <c r="S32324" s="17"/>
      <c r="U32324" s="17"/>
    </row>
    <row r="32325" spans="2:21" x14ac:dyDescent="0.2">
      <c r="B32325" s="17"/>
      <c r="F32325" s="17"/>
      <c r="I32325" s="17"/>
      <c r="Q32325" s="17"/>
      <c r="S32325" s="17"/>
      <c r="U32325" s="17"/>
    </row>
    <row r="32326" spans="2:21" x14ac:dyDescent="0.2">
      <c r="B32326" s="17"/>
      <c r="F32326" s="17"/>
      <c r="I32326" s="17"/>
      <c r="Q32326" s="17"/>
      <c r="S32326" s="17"/>
      <c r="U32326" s="17"/>
    </row>
    <row r="32327" spans="2:21" x14ac:dyDescent="0.2">
      <c r="B32327" s="17"/>
      <c r="F32327" s="17"/>
      <c r="I32327" s="17"/>
      <c r="Q32327" s="17"/>
      <c r="S32327" s="17"/>
      <c r="U32327" s="17"/>
    </row>
    <row r="32328" spans="2:21" x14ac:dyDescent="0.2">
      <c r="B32328" s="17"/>
      <c r="F32328" s="17"/>
      <c r="I32328" s="17"/>
      <c r="Q32328" s="17"/>
      <c r="S32328" s="17"/>
      <c r="U32328" s="17"/>
    </row>
    <row r="32329" spans="2:21" x14ac:dyDescent="0.2">
      <c r="B32329" s="17"/>
      <c r="F32329" s="17"/>
      <c r="I32329" s="17"/>
      <c r="Q32329" s="17"/>
      <c r="S32329" s="17"/>
      <c r="U32329" s="17"/>
    </row>
    <row r="32330" spans="2:21" x14ac:dyDescent="0.2">
      <c r="B32330" s="17"/>
      <c r="F32330" s="17"/>
      <c r="I32330" s="17"/>
      <c r="Q32330" s="17"/>
      <c r="S32330" s="17"/>
      <c r="U32330" s="17"/>
    </row>
    <row r="32331" spans="2:21" x14ac:dyDescent="0.2">
      <c r="B32331" s="17"/>
      <c r="F32331" s="17"/>
      <c r="I32331" s="17"/>
      <c r="Q32331" s="17"/>
      <c r="S32331" s="17"/>
      <c r="U32331" s="17"/>
    </row>
    <row r="32332" spans="2:21" x14ac:dyDescent="0.2">
      <c r="B32332" s="17"/>
      <c r="F32332" s="17"/>
      <c r="I32332" s="17"/>
      <c r="Q32332" s="17"/>
      <c r="S32332" s="17"/>
      <c r="U32332" s="17"/>
    </row>
    <row r="32333" spans="2:21" x14ac:dyDescent="0.2">
      <c r="B32333" s="17"/>
      <c r="F32333" s="17"/>
      <c r="I32333" s="17"/>
      <c r="Q32333" s="17"/>
      <c r="S32333" s="17"/>
      <c r="U32333" s="17"/>
    </row>
    <row r="32334" spans="2:21" x14ac:dyDescent="0.2">
      <c r="B32334" s="17"/>
      <c r="F32334" s="17"/>
      <c r="I32334" s="17"/>
      <c r="Q32334" s="17"/>
      <c r="S32334" s="17"/>
      <c r="U32334" s="17"/>
    </row>
    <row r="32335" spans="2:21" x14ac:dyDescent="0.2">
      <c r="B32335" s="17"/>
      <c r="F32335" s="17"/>
      <c r="I32335" s="17"/>
      <c r="Q32335" s="17"/>
      <c r="S32335" s="17"/>
      <c r="U32335" s="17"/>
    </row>
    <row r="32336" spans="2:21" x14ac:dyDescent="0.2">
      <c r="B32336" s="17"/>
      <c r="F32336" s="17"/>
      <c r="I32336" s="17"/>
      <c r="Q32336" s="17"/>
      <c r="S32336" s="17"/>
      <c r="U32336" s="17"/>
    </row>
    <row r="32337" spans="2:21" x14ac:dyDescent="0.2">
      <c r="B32337" s="17"/>
      <c r="F32337" s="17"/>
      <c r="I32337" s="17"/>
      <c r="Q32337" s="17"/>
      <c r="S32337" s="17"/>
      <c r="U32337" s="17"/>
    </row>
    <row r="32338" spans="2:21" x14ac:dyDescent="0.2">
      <c r="B32338" s="17"/>
      <c r="F32338" s="17"/>
      <c r="I32338" s="17"/>
      <c r="Q32338" s="17"/>
      <c r="S32338" s="17"/>
      <c r="U32338" s="17"/>
    </row>
    <row r="32339" spans="2:21" x14ac:dyDescent="0.2">
      <c r="B32339" s="17"/>
      <c r="F32339" s="17"/>
      <c r="I32339" s="17"/>
      <c r="Q32339" s="17"/>
      <c r="S32339" s="17"/>
      <c r="U32339" s="17"/>
    </row>
    <row r="32340" spans="2:21" x14ac:dyDescent="0.2">
      <c r="B32340" s="17"/>
      <c r="F32340" s="17"/>
      <c r="I32340" s="17"/>
      <c r="Q32340" s="17"/>
      <c r="S32340" s="17"/>
      <c r="U32340" s="17"/>
    </row>
    <row r="32341" spans="2:21" x14ac:dyDescent="0.2">
      <c r="B32341" s="17"/>
      <c r="F32341" s="17"/>
      <c r="I32341" s="17"/>
      <c r="Q32341" s="17"/>
      <c r="S32341" s="17"/>
      <c r="U32341" s="17"/>
    </row>
    <row r="32342" spans="2:21" x14ac:dyDescent="0.2">
      <c r="B32342" s="17"/>
      <c r="F32342" s="17"/>
      <c r="I32342" s="17"/>
      <c r="Q32342" s="17"/>
      <c r="S32342" s="17"/>
      <c r="U32342" s="17"/>
    </row>
    <row r="32343" spans="2:21" x14ac:dyDescent="0.2">
      <c r="B32343" s="17"/>
      <c r="F32343" s="17"/>
      <c r="I32343" s="17"/>
      <c r="Q32343" s="17"/>
      <c r="S32343" s="17"/>
      <c r="U32343" s="17"/>
    </row>
    <row r="32344" spans="2:21" x14ac:dyDescent="0.2">
      <c r="B32344" s="17"/>
      <c r="F32344" s="17"/>
      <c r="I32344" s="17"/>
      <c r="Q32344" s="17"/>
      <c r="S32344" s="17"/>
      <c r="U32344" s="17"/>
    </row>
    <row r="32345" spans="2:21" x14ac:dyDescent="0.2">
      <c r="B32345" s="17"/>
      <c r="F32345" s="17"/>
      <c r="I32345" s="17"/>
      <c r="Q32345" s="17"/>
      <c r="S32345" s="17"/>
      <c r="U32345" s="17"/>
    </row>
    <row r="32346" spans="2:21" x14ac:dyDescent="0.2">
      <c r="B32346" s="17"/>
      <c r="F32346" s="17"/>
      <c r="I32346" s="17"/>
      <c r="Q32346" s="17"/>
      <c r="S32346" s="17"/>
      <c r="U32346" s="17"/>
    </row>
    <row r="32347" spans="2:21" x14ac:dyDescent="0.2">
      <c r="B32347" s="17"/>
      <c r="F32347" s="17"/>
      <c r="I32347" s="17"/>
      <c r="Q32347" s="17"/>
      <c r="S32347" s="17"/>
      <c r="U32347" s="17"/>
    </row>
    <row r="32348" spans="2:21" x14ac:dyDescent="0.2">
      <c r="B32348" s="17"/>
      <c r="F32348" s="17"/>
      <c r="I32348" s="17"/>
      <c r="Q32348" s="17"/>
      <c r="S32348" s="17"/>
      <c r="U32348" s="17"/>
    </row>
    <row r="32349" spans="2:21" x14ac:dyDescent="0.2">
      <c r="B32349" s="17"/>
      <c r="F32349" s="17"/>
      <c r="I32349" s="17"/>
      <c r="Q32349" s="17"/>
      <c r="S32349" s="17"/>
      <c r="U32349" s="17"/>
    </row>
    <row r="32350" spans="2:21" x14ac:dyDescent="0.2">
      <c r="B32350" s="17"/>
      <c r="F32350" s="17"/>
      <c r="I32350" s="17"/>
      <c r="Q32350" s="17"/>
      <c r="S32350" s="17"/>
      <c r="U32350" s="17"/>
    </row>
    <row r="32351" spans="2:21" x14ac:dyDescent="0.2">
      <c r="B32351" s="17"/>
      <c r="F32351" s="17"/>
      <c r="I32351" s="17"/>
      <c r="Q32351" s="17"/>
      <c r="S32351" s="17"/>
      <c r="U32351" s="17"/>
    </row>
    <row r="32352" spans="2:21" x14ac:dyDescent="0.2">
      <c r="B32352" s="17"/>
      <c r="F32352" s="17"/>
      <c r="I32352" s="17"/>
      <c r="Q32352" s="17"/>
      <c r="S32352" s="17"/>
      <c r="U32352" s="17"/>
    </row>
    <row r="32353" spans="2:21" x14ac:dyDescent="0.2">
      <c r="B32353" s="17"/>
      <c r="F32353" s="17"/>
      <c r="I32353" s="17"/>
      <c r="Q32353" s="17"/>
      <c r="S32353" s="17"/>
      <c r="U32353" s="17"/>
    </row>
    <row r="32354" spans="2:21" x14ac:dyDescent="0.2">
      <c r="B32354" s="17"/>
      <c r="F32354" s="17"/>
      <c r="I32354" s="17"/>
      <c r="Q32354" s="17"/>
      <c r="S32354" s="17"/>
      <c r="U32354" s="17"/>
    </row>
    <row r="32355" spans="2:21" x14ac:dyDescent="0.2">
      <c r="B32355" s="17"/>
      <c r="F32355" s="17"/>
      <c r="I32355" s="17"/>
      <c r="Q32355" s="17"/>
      <c r="S32355" s="17"/>
      <c r="U32355" s="17"/>
    </row>
    <row r="32356" spans="2:21" x14ac:dyDescent="0.2">
      <c r="B32356" s="17"/>
      <c r="F32356" s="17"/>
      <c r="I32356" s="17"/>
      <c r="Q32356" s="17"/>
      <c r="S32356" s="17"/>
      <c r="U32356" s="17"/>
    </row>
    <row r="32357" spans="2:21" x14ac:dyDescent="0.2">
      <c r="B32357" s="17"/>
      <c r="F32357" s="17"/>
      <c r="I32357" s="17"/>
      <c r="Q32357" s="17"/>
      <c r="S32357" s="17"/>
      <c r="U32357" s="17"/>
    </row>
    <row r="32358" spans="2:21" x14ac:dyDescent="0.2">
      <c r="B32358" s="17"/>
      <c r="F32358" s="17"/>
      <c r="I32358" s="17"/>
      <c r="Q32358" s="17"/>
      <c r="S32358" s="17"/>
      <c r="U32358" s="17"/>
    </row>
    <row r="32359" spans="2:21" x14ac:dyDescent="0.2">
      <c r="B32359" s="17"/>
      <c r="F32359" s="17"/>
      <c r="I32359" s="17"/>
      <c r="Q32359" s="17"/>
      <c r="S32359" s="17"/>
      <c r="U32359" s="17"/>
    </row>
    <row r="32360" spans="2:21" x14ac:dyDescent="0.2">
      <c r="B32360" s="17"/>
      <c r="F32360" s="17"/>
      <c r="I32360" s="17"/>
      <c r="Q32360" s="17"/>
      <c r="S32360" s="17"/>
      <c r="U32360" s="17"/>
    </row>
    <row r="32361" spans="2:21" x14ac:dyDescent="0.2">
      <c r="B32361" s="17"/>
      <c r="F32361" s="17"/>
      <c r="I32361" s="17"/>
      <c r="Q32361" s="17"/>
      <c r="S32361" s="17"/>
      <c r="U32361" s="17"/>
    </row>
    <row r="32362" spans="2:21" x14ac:dyDescent="0.2">
      <c r="B32362" s="17"/>
      <c r="F32362" s="17"/>
      <c r="I32362" s="17"/>
      <c r="Q32362" s="17"/>
      <c r="S32362" s="17"/>
      <c r="U32362" s="17"/>
    </row>
    <row r="32363" spans="2:21" x14ac:dyDescent="0.2">
      <c r="B32363" s="17"/>
      <c r="F32363" s="17"/>
      <c r="I32363" s="17"/>
      <c r="Q32363" s="17"/>
      <c r="S32363" s="17"/>
      <c r="U32363" s="17"/>
    </row>
    <row r="32364" spans="2:21" x14ac:dyDescent="0.2">
      <c r="B32364" s="17"/>
      <c r="F32364" s="17"/>
      <c r="I32364" s="17"/>
      <c r="Q32364" s="17"/>
      <c r="S32364" s="17"/>
      <c r="U32364" s="17"/>
    </row>
    <row r="32365" spans="2:21" x14ac:dyDescent="0.2">
      <c r="B32365" s="17"/>
      <c r="F32365" s="17"/>
      <c r="I32365" s="17"/>
      <c r="Q32365" s="17"/>
      <c r="S32365" s="17"/>
      <c r="U32365" s="17"/>
    </row>
    <row r="32366" spans="2:21" x14ac:dyDescent="0.2">
      <c r="B32366" s="17"/>
      <c r="F32366" s="17"/>
      <c r="I32366" s="17"/>
      <c r="Q32366" s="17"/>
      <c r="S32366" s="17"/>
      <c r="U32366" s="17"/>
    </row>
    <row r="32367" spans="2:21" x14ac:dyDescent="0.2">
      <c r="B32367" s="17"/>
      <c r="F32367" s="17"/>
      <c r="I32367" s="17"/>
      <c r="Q32367" s="17"/>
      <c r="S32367" s="17"/>
      <c r="U32367" s="17"/>
    </row>
    <row r="32368" spans="2:21" x14ac:dyDescent="0.2">
      <c r="B32368" s="17"/>
      <c r="F32368" s="17"/>
      <c r="I32368" s="17"/>
      <c r="Q32368" s="17"/>
      <c r="S32368" s="17"/>
      <c r="U32368" s="17"/>
    </row>
    <row r="32369" spans="2:21" x14ac:dyDescent="0.2">
      <c r="B32369" s="17"/>
      <c r="F32369" s="17"/>
      <c r="I32369" s="17"/>
      <c r="Q32369" s="17"/>
      <c r="S32369" s="17"/>
      <c r="U32369" s="17"/>
    </row>
    <row r="32370" spans="2:21" x14ac:dyDescent="0.2">
      <c r="B32370" s="17"/>
      <c r="F32370" s="17"/>
      <c r="I32370" s="17"/>
      <c r="Q32370" s="17"/>
      <c r="S32370" s="17"/>
      <c r="U32370" s="17"/>
    </row>
    <row r="32371" spans="2:21" x14ac:dyDescent="0.2">
      <c r="B32371" s="17"/>
      <c r="F32371" s="17"/>
      <c r="I32371" s="17"/>
      <c r="Q32371" s="17"/>
      <c r="S32371" s="17"/>
      <c r="U32371" s="17"/>
    </row>
    <row r="32372" spans="2:21" x14ac:dyDescent="0.2">
      <c r="B32372" s="17"/>
      <c r="F32372" s="17"/>
      <c r="I32372" s="17"/>
      <c r="Q32372" s="17"/>
      <c r="S32372" s="17"/>
      <c r="U32372" s="17"/>
    </row>
    <row r="32373" spans="2:21" x14ac:dyDescent="0.2">
      <c r="B32373" s="17"/>
      <c r="F32373" s="17"/>
      <c r="I32373" s="17"/>
      <c r="Q32373" s="17"/>
      <c r="S32373" s="17"/>
      <c r="U32373" s="17"/>
    </row>
    <row r="32374" spans="2:21" x14ac:dyDescent="0.2">
      <c r="B32374" s="17"/>
      <c r="F32374" s="17"/>
      <c r="I32374" s="17"/>
      <c r="Q32374" s="17"/>
      <c r="S32374" s="17"/>
      <c r="U32374" s="17"/>
    </row>
    <row r="32375" spans="2:21" x14ac:dyDescent="0.2">
      <c r="B32375" s="17"/>
      <c r="F32375" s="17"/>
      <c r="I32375" s="17"/>
      <c r="Q32375" s="17"/>
      <c r="S32375" s="17"/>
      <c r="U32375" s="17"/>
    </row>
    <row r="32376" spans="2:21" x14ac:dyDescent="0.2">
      <c r="B32376" s="17"/>
      <c r="F32376" s="17"/>
      <c r="I32376" s="17"/>
      <c r="Q32376" s="17"/>
      <c r="S32376" s="17"/>
      <c r="U32376" s="17"/>
    </row>
    <row r="32377" spans="2:21" x14ac:dyDescent="0.2">
      <c r="B32377" s="17"/>
      <c r="F32377" s="17"/>
      <c r="I32377" s="17"/>
      <c r="Q32377" s="17"/>
      <c r="S32377" s="17"/>
      <c r="U32377" s="17"/>
    </row>
    <row r="32378" spans="2:21" x14ac:dyDescent="0.2">
      <c r="B32378" s="17"/>
      <c r="F32378" s="17"/>
      <c r="I32378" s="17"/>
      <c r="Q32378" s="17"/>
      <c r="S32378" s="17"/>
      <c r="U32378" s="17"/>
    </row>
    <row r="32379" spans="2:21" x14ac:dyDescent="0.2">
      <c r="B32379" s="17"/>
      <c r="F32379" s="17"/>
      <c r="I32379" s="17"/>
      <c r="Q32379" s="17"/>
      <c r="S32379" s="17"/>
      <c r="U32379" s="17"/>
    </row>
    <row r="32380" spans="2:21" x14ac:dyDescent="0.2">
      <c r="B32380" s="17"/>
      <c r="F32380" s="17"/>
      <c r="I32380" s="17"/>
      <c r="Q32380" s="17"/>
      <c r="S32380" s="17"/>
      <c r="U32380" s="17"/>
    </row>
    <row r="32381" spans="2:21" x14ac:dyDescent="0.2">
      <c r="B32381" s="17"/>
      <c r="F32381" s="17"/>
      <c r="I32381" s="17"/>
      <c r="Q32381" s="17"/>
      <c r="S32381" s="17"/>
      <c r="U32381" s="17"/>
    </row>
    <row r="32382" spans="2:21" x14ac:dyDescent="0.2">
      <c r="B32382" s="17"/>
      <c r="F32382" s="17"/>
      <c r="I32382" s="17"/>
      <c r="Q32382" s="17"/>
      <c r="S32382" s="17"/>
      <c r="U32382" s="17"/>
    </row>
    <row r="32383" spans="2:21" x14ac:dyDescent="0.2">
      <c r="B32383" s="17"/>
      <c r="F32383" s="17"/>
      <c r="I32383" s="17"/>
      <c r="Q32383" s="17"/>
      <c r="S32383" s="17"/>
      <c r="U32383" s="17"/>
    </row>
    <row r="32384" spans="2:21" x14ac:dyDescent="0.2">
      <c r="B32384" s="17"/>
      <c r="F32384" s="17"/>
      <c r="I32384" s="17"/>
      <c r="Q32384" s="17"/>
      <c r="S32384" s="17"/>
      <c r="U32384" s="17"/>
    </row>
    <row r="32385" spans="2:21" x14ac:dyDescent="0.2">
      <c r="B32385" s="17"/>
      <c r="F32385" s="17"/>
      <c r="I32385" s="17"/>
      <c r="Q32385" s="17"/>
      <c r="S32385" s="17"/>
      <c r="U32385" s="17"/>
    </row>
    <row r="32386" spans="2:21" x14ac:dyDescent="0.2">
      <c r="B32386" s="17"/>
      <c r="F32386" s="17"/>
      <c r="I32386" s="17"/>
      <c r="Q32386" s="17"/>
      <c r="S32386" s="17"/>
      <c r="U32386" s="17"/>
    </row>
    <row r="32387" spans="2:21" x14ac:dyDescent="0.2">
      <c r="B32387" s="17"/>
      <c r="F32387" s="17"/>
      <c r="I32387" s="17"/>
      <c r="Q32387" s="17"/>
      <c r="S32387" s="17"/>
      <c r="U32387" s="17"/>
    </row>
    <row r="32388" spans="2:21" x14ac:dyDescent="0.2">
      <c r="B32388" s="17"/>
      <c r="F32388" s="17"/>
      <c r="I32388" s="17"/>
      <c r="Q32388" s="17"/>
      <c r="S32388" s="17"/>
      <c r="U32388" s="17"/>
    </row>
    <row r="32389" spans="2:21" x14ac:dyDescent="0.2">
      <c r="B32389" s="17"/>
      <c r="F32389" s="17"/>
      <c r="I32389" s="17"/>
      <c r="Q32389" s="17"/>
      <c r="S32389" s="17"/>
      <c r="U32389" s="17"/>
    </row>
    <row r="32390" spans="2:21" x14ac:dyDescent="0.2">
      <c r="B32390" s="17"/>
      <c r="F32390" s="17"/>
      <c r="I32390" s="17"/>
      <c r="Q32390" s="17"/>
      <c r="S32390" s="17"/>
      <c r="U32390" s="17"/>
    </row>
    <row r="32391" spans="2:21" x14ac:dyDescent="0.2">
      <c r="B32391" s="17"/>
      <c r="F32391" s="17"/>
      <c r="I32391" s="17"/>
      <c r="Q32391" s="17"/>
      <c r="S32391" s="17"/>
      <c r="U32391" s="17"/>
    </row>
    <row r="32392" spans="2:21" x14ac:dyDescent="0.2">
      <c r="B32392" s="17"/>
      <c r="F32392" s="17"/>
      <c r="I32392" s="17"/>
      <c r="Q32392" s="17"/>
      <c r="S32392" s="17"/>
      <c r="U32392" s="17"/>
    </row>
    <row r="32393" spans="2:21" x14ac:dyDescent="0.2">
      <c r="B32393" s="17"/>
      <c r="F32393" s="17"/>
      <c r="I32393" s="17"/>
      <c r="Q32393" s="17"/>
      <c r="S32393" s="17"/>
      <c r="U32393" s="17"/>
    </row>
    <row r="32394" spans="2:21" x14ac:dyDescent="0.2">
      <c r="B32394" s="17"/>
      <c r="F32394" s="17"/>
      <c r="I32394" s="17"/>
      <c r="Q32394" s="17"/>
      <c r="S32394" s="17"/>
      <c r="U32394" s="17"/>
    </row>
    <row r="32395" spans="2:21" x14ac:dyDescent="0.2">
      <c r="B32395" s="17"/>
      <c r="F32395" s="17"/>
      <c r="I32395" s="17"/>
      <c r="Q32395" s="17"/>
      <c r="S32395" s="17"/>
      <c r="U32395" s="17"/>
    </row>
    <row r="32396" spans="2:21" x14ac:dyDescent="0.2">
      <c r="B32396" s="17"/>
      <c r="F32396" s="17"/>
      <c r="I32396" s="17"/>
      <c r="Q32396" s="17"/>
      <c r="S32396" s="17"/>
      <c r="U32396" s="17"/>
    </row>
    <row r="32397" spans="2:21" x14ac:dyDescent="0.2">
      <c r="B32397" s="17"/>
      <c r="F32397" s="17"/>
      <c r="I32397" s="17"/>
      <c r="Q32397" s="17"/>
      <c r="S32397" s="17"/>
      <c r="U32397" s="17"/>
    </row>
    <row r="32398" spans="2:21" x14ac:dyDescent="0.2">
      <c r="B32398" s="17"/>
      <c r="F32398" s="17"/>
      <c r="I32398" s="17"/>
      <c r="Q32398" s="17"/>
      <c r="S32398" s="17"/>
      <c r="U32398" s="17"/>
    </row>
    <row r="32399" spans="2:21" x14ac:dyDescent="0.2">
      <c r="B32399" s="17"/>
      <c r="F32399" s="17"/>
      <c r="I32399" s="17"/>
      <c r="Q32399" s="17"/>
      <c r="S32399" s="17"/>
      <c r="U32399" s="17"/>
    </row>
    <row r="32400" spans="2:21" x14ac:dyDescent="0.2">
      <c r="B32400" s="17"/>
      <c r="F32400" s="17"/>
      <c r="I32400" s="17"/>
      <c r="Q32400" s="17"/>
      <c r="S32400" s="17"/>
      <c r="U32400" s="17"/>
    </row>
    <row r="32401" spans="2:21" x14ac:dyDescent="0.2">
      <c r="B32401" s="17"/>
      <c r="F32401" s="17"/>
      <c r="I32401" s="17"/>
      <c r="Q32401" s="17"/>
      <c r="S32401" s="17"/>
      <c r="U32401" s="17"/>
    </row>
    <row r="32402" spans="2:21" x14ac:dyDescent="0.2">
      <c r="B32402" s="17"/>
      <c r="F32402" s="17"/>
      <c r="I32402" s="17"/>
      <c r="Q32402" s="17"/>
      <c r="S32402" s="17"/>
      <c r="U32402" s="17"/>
    </row>
    <row r="32403" spans="2:21" x14ac:dyDescent="0.2">
      <c r="B32403" s="17"/>
      <c r="F32403" s="17"/>
      <c r="I32403" s="17"/>
      <c r="Q32403" s="17"/>
      <c r="S32403" s="17"/>
      <c r="U32403" s="17"/>
    </row>
    <row r="32404" spans="2:21" x14ac:dyDescent="0.2">
      <c r="B32404" s="17"/>
      <c r="F32404" s="17"/>
      <c r="I32404" s="17"/>
      <c r="Q32404" s="17"/>
      <c r="S32404" s="17"/>
      <c r="U32404" s="17"/>
    </row>
    <row r="32405" spans="2:21" x14ac:dyDescent="0.2">
      <c r="B32405" s="17"/>
      <c r="F32405" s="17"/>
      <c r="I32405" s="17"/>
      <c r="Q32405" s="17"/>
      <c r="S32405" s="17"/>
      <c r="U32405" s="17"/>
    </row>
    <row r="32406" spans="2:21" x14ac:dyDescent="0.2">
      <c r="B32406" s="17"/>
      <c r="F32406" s="17"/>
      <c r="I32406" s="17"/>
      <c r="Q32406" s="17"/>
      <c r="S32406" s="17"/>
      <c r="U32406" s="17"/>
    </row>
    <row r="32407" spans="2:21" x14ac:dyDescent="0.2">
      <c r="B32407" s="17"/>
      <c r="F32407" s="17"/>
      <c r="I32407" s="17"/>
      <c r="Q32407" s="17"/>
      <c r="S32407" s="17"/>
      <c r="U32407" s="17"/>
    </row>
    <row r="32408" spans="2:21" x14ac:dyDescent="0.2">
      <c r="B32408" s="17"/>
      <c r="F32408" s="17"/>
      <c r="I32408" s="17"/>
      <c r="Q32408" s="17"/>
      <c r="S32408" s="17"/>
      <c r="U32408" s="17"/>
    </row>
    <row r="32409" spans="2:21" x14ac:dyDescent="0.2">
      <c r="B32409" s="17"/>
      <c r="F32409" s="17"/>
      <c r="I32409" s="17"/>
      <c r="Q32409" s="17"/>
      <c r="S32409" s="17"/>
      <c r="U32409" s="17"/>
    </row>
    <row r="32410" spans="2:21" x14ac:dyDescent="0.2">
      <c r="B32410" s="17"/>
      <c r="F32410" s="17"/>
      <c r="I32410" s="17"/>
      <c r="Q32410" s="17"/>
      <c r="S32410" s="17"/>
      <c r="U32410" s="17"/>
    </row>
    <row r="32411" spans="2:21" x14ac:dyDescent="0.2">
      <c r="B32411" s="17"/>
      <c r="F32411" s="17"/>
      <c r="I32411" s="17"/>
      <c r="Q32411" s="17"/>
      <c r="S32411" s="17"/>
      <c r="U32411" s="17"/>
    </row>
    <row r="32412" spans="2:21" x14ac:dyDescent="0.2">
      <c r="B32412" s="17"/>
      <c r="F32412" s="17"/>
      <c r="I32412" s="17"/>
      <c r="Q32412" s="17"/>
      <c r="S32412" s="17"/>
      <c r="U32412" s="17"/>
    </row>
    <row r="32413" spans="2:21" x14ac:dyDescent="0.2">
      <c r="B32413" s="17"/>
      <c r="F32413" s="17"/>
      <c r="I32413" s="17"/>
      <c r="Q32413" s="17"/>
      <c r="S32413" s="17"/>
      <c r="U32413" s="17"/>
    </row>
    <row r="32414" spans="2:21" x14ac:dyDescent="0.2">
      <c r="B32414" s="17"/>
      <c r="F32414" s="17"/>
      <c r="I32414" s="17"/>
      <c r="Q32414" s="17"/>
      <c r="S32414" s="17"/>
      <c r="U32414" s="17"/>
    </row>
    <row r="32415" spans="2:21" x14ac:dyDescent="0.2">
      <c r="B32415" s="17"/>
      <c r="F32415" s="17"/>
      <c r="I32415" s="17"/>
      <c r="Q32415" s="17"/>
      <c r="S32415" s="17"/>
      <c r="U32415" s="17"/>
    </row>
    <row r="32416" spans="2:21" x14ac:dyDescent="0.2">
      <c r="B32416" s="17"/>
      <c r="F32416" s="17"/>
      <c r="I32416" s="17"/>
      <c r="Q32416" s="17"/>
      <c r="S32416" s="17"/>
      <c r="U32416" s="17"/>
    </row>
    <row r="32417" spans="2:21" x14ac:dyDescent="0.2">
      <c r="B32417" s="17"/>
      <c r="F32417" s="17"/>
      <c r="I32417" s="17"/>
      <c r="Q32417" s="17"/>
      <c r="S32417" s="17"/>
      <c r="U32417" s="17"/>
    </row>
    <row r="32418" spans="2:21" x14ac:dyDescent="0.2">
      <c r="B32418" s="17"/>
      <c r="F32418" s="17"/>
      <c r="I32418" s="17"/>
      <c r="Q32418" s="17"/>
      <c r="S32418" s="17"/>
      <c r="U32418" s="17"/>
    </row>
    <row r="32419" spans="2:21" x14ac:dyDescent="0.2">
      <c r="B32419" s="17"/>
      <c r="F32419" s="17"/>
      <c r="I32419" s="17"/>
      <c r="Q32419" s="17"/>
      <c r="S32419" s="17"/>
      <c r="U32419" s="17"/>
    </row>
    <row r="32420" spans="2:21" x14ac:dyDescent="0.2">
      <c r="B32420" s="17"/>
      <c r="F32420" s="17"/>
      <c r="I32420" s="17"/>
      <c r="Q32420" s="17"/>
      <c r="S32420" s="17"/>
      <c r="U32420" s="17"/>
    </row>
    <row r="32421" spans="2:21" x14ac:dyDescent="0.2">
      <c r="B32421" s="17"/>
      <c r="F32421" s="17"/>
      <c r="I32421" s="17"/>
      <c r="Q32421" s="17"/>
      <c r="S32421" s="17"/>
      <c r="U32421" s="17"/>
    </row>
    <row r="32422" spans="2:21" x14ac:dyDescent="0.2">
      <c r="B32422" s="17"/>
      <c r="F32422" s="17"/>
      <c r="I32422" s="17"/>
      <c r="Q32422" s="17"/>
      <c r="S32422" s="17"/>
      <c r="U32422" s="17"/>
    </row>
    <row r="32423" spans="2:21" x14ac:dyDescent="0.2">
      <c r="B32423" s="17"/>
      <c r="F32423" s="17"/>
      <c r="I32423" s="17"/>
      <c r="Q32423" s="17"/>
      <c r="S32423" s="17"/>
      <c r="U32423" s="17"/>
    </row>
    <row r="32424" spans="2:21" x14ac:dyDescent="0.2">
      <c r="B32424" s="17"/>
      <c r="F32424" s="17"/>
      <c r="I32424" s="17"/>
      <c r="Q32424" s="17"/>
      <c r="S32424" s="17"/>
      <c r="U32424" s="17"/>
    </row>
    <row r="32425" spans="2:21" x14ac:dyDescent="0.2">
      <c r="B32425" s="17"/>
      <c r="F32425" s="17"/>
      <c r="I32425" s="17"/>
      <c r="Q32425" s="17"/>
      <c r="S32425" s="17"/>
      <c r="U32425" s="17"/>
    </row>
    <row r="32426" spans="2:21" x14ac:dyDescent="0.2">
      <c r="B32426" s="17"/>
      <c r="F32426" s="17"/>
      <c r="I32426" s="17"/>
      <c r="Q32426" s="17"/>
      <c r="S32426" s="17"/>
      <c r="U32426" s="17"/>
    </row>
    <row r="32427" spans="2:21" x14ac:dyDescent="0.2">
      <c r="B32427" s="17"/>
      <c r="F32427" s="17"/>
      <c r="I32427" s="17"/>
      <c r="Q32427" s="17"/>
      <c r="S32427" s="17"/>
      <c r="U32427" s="17"/>
    </row>
    <row r="32428" spans="2:21" x14ac:dyDescent="0.2">
      <c r="B32428" s="17"/>
      <c r="F32428" s="17"/>
      <c r="I32428" s="17"/>
      <c r="Q32428" s="17"/>
      <c r="S32428" s="17"/>
      <c r="U32428" s="17"/>
    </row>
    <row r="32429" spans="2:21" x14ac:dyDescent="0.2">
      <c r="B32429" s="17"/>
      <c r="F32429" s="17"/>
      <c r="I32429" s="17"/>
      <c r="Q32429" s="17"/>
      <c r="S32429" s="17"/>
      <c r="U32429" s="17"/>
    </row>
    <row r="32430" spans="2:21" x14ac:dyDescent="0.2">
      <c r="B32430" s="17"/>
      <c r="F32430" s="17"/>
      <c r="I32430" s="17"/>
      <c r="Q32430" s="17"/>
      <c r="S32430" s="17"/>
      <c r="U32430" s="17"/>
    </row>
    <row r="32431" spans="2:21" x14ac:dyDescent="0.2">
      <c r="B32431" s="17"/>
      <c r="F32431" s="17"/>
      <c r="I32431" s="17"/>
      <c r="Q32431" s="17"/>
      <c r="S32431" s="17"/>
      <c r="U32431" s="17"/>
    </row>
    <row r="32432" spans="2:21" x14ac:dyDescent="0.2">
      <c r="B32432" s="17"/>
      <c r="F32432" s="17"/>
      <c r="I32432" s="17"/>
      <c r="Q32432" s="17"/>
      <c r="S32432" s="17"/>
      <c r="U32432" s="17"/>
    </row>
    <row r="32433" spans="2:21" x14ac:dyDescent="0.2">
      <c r="B32433" s="17"/>
      <c r="F32433" s="17"/>
      <c r="I32433" s="17"/>
      <c r="Q32433" s="17"/>
      <c r="S32433" s="17"/>
      <c r="U32433" s="17"/>
    </row>
    <row r="32434" spans="2:21" x14ac:dyDescent="0.2">
      <c r="B32434" s="17"/>
      <c r="F32434" s="17"/>
      <c r="I32434" s="17"/>
      <c r="Q32434" s="17"/>
      <c r="S32434" s="17"/>
      <c r="U32434" s="17"/>
    </row>
    <row r="32435" spans="2:21" x14ac:dyDescent="0.2">
      <c r="B32435" s="17"/>
      <c r="F32435" s="17"/>
      <c r="I32435" s="17"/>
      <c r="Q32435" s="17"/>
      <c r="S32435" s="17"/>
      <c r="U32435" s="17"/>
    </row>
    <row r="32436" spans="2:21" x14ac:dyDescent="0.2">
      <c r="B32436" s="17"/>
      <c r="F32436" s="17"/>
      <c r="I32436" s="17"/>
      <c r="Q32436" s="17"/>
      <c r="S32436" s="17"/>
      <c r="U32436" s="17"/>
    </row>
    <row r="32437" spans="2:21" x14ac:dyDescent="0.2">
      <c r="B32437" s="17"/>
      <c r="F32437" s="17"/>
      <c r="I32437" s="17"/>
      <c r="Q32437" s="17"/>
      <c r="S32437" s="17"/>
      <c r="U32437" s="17"/>
    </row>
    <row r="32438" spans="2:21" x14ac:dyDescent="0.2">
      <c r="B32438" s="17"/>
      <c r="F32438" s="17"/>
      <c r="I32438" s="17"/>
      <c r="Q32438" s="17"/>
      <c r="S32438" s="17"/>
      <c r="U32438" s="17"/>
    </row>
    <row r="32439" spans="2:21" x14ac:dyDescent="0.2">
      <c r="B32439" s="17"/>
      <c r="F32439" s="17"/>
      <c r="I32439" s="17"/>
      <c r="Q32439" s="17"/>
      <c r="S32439" s="17"/>
      <c r="U32439" s="17"/>
    </row>
    <row r="32440" spans="2:21" x14ac:dyDescent="0.2">
      <c r="B32440" s="17"/>
      <c r="F32440" s="17"/>
      <c r="I32440" s="17"/>
      <c r="Q32440" s="17"/>
      <c r="S32440" s="17"/>
      <c r="U32440" s="17"/>
    </row>
    <row r="32441" spans="2:21" x14ac:dyDescent="0.2">
      <c r="B32441" s="17"/>
      <c r="F32441" s="17"/>
      <c r="I32441" s="17"/>
      <c r="Q32441" s="17"/>
      <c r="S32441" s="17"/>
      <c r="U32441" s="17"/>
    </row>
    <row r="32442" spans="2:21" x14ac:dyDescent="0.2">
      <c r="B32442" s="17"/>
      <c r="F32442" s="17"/>
      <c r="I32442" s="17"/>
      <c r="Q32442" s="17"/>
      <c r="S32442" s="17"/>
      <c r="U32442" s="17"/>
    </row>
    <row r="32443" spans="2:21" x14ac:dyDescent="0.2">
      <c r="B32443" s="17"/>
      <c r="F32443" s="17"/>
      <c r="I32443" s="17"/>
      <c r="Q32443" s="17"/>
      <c r="S32443" s="17"/>
      <c r="U32443" s="17"/>
    </row>
    <row r="32444" spans="2:21" x14ac:dyDescent="0.2">
      <c r="B32444" s="17"/>
      <c r="F32444" s="17"/>
      <c r="I32444" s="17"/>
      <c r="Q32444" s="17"/>
      <c r="S32444" s="17"/>
      <c r="U32444" s="17"/>
    </row>
    <row r="32445" spans="2:21" x14ac:dyDescent="0.2">
      <c r="B32445" s="17"/>
      <c r="F32445" s="17"/>
      <c r="I32445" s="17"/>
      <c r="Q32445" s="17"/>
      <c r="S32445" s="17"/>
      <c r="U32445" s="17"/>
    </row>
    <row r="32446" spans="2:21" x14ac:dyDescent="0.2">
      <c r="B32446" s="17"/>
      <c r="F32446" s="17"/>
      <c r="I32446" s="17"/>
      <c r="Q32446" s="17"/>
      <c r="S32446" s="17"/>
      <c r="U32446" s="17"/>
    </row>
    <row r="32447" spans="2:21" x14ac:dyDescent="0.2">
      <c r="B32447" s="17"/>
      <c r="F32447" s="17"/>
      <c r="I32447" s="17"/>
      <c r="Q32447" s="17"/>
      <c r="S32447" s="17"/>
      <c r="U32447" s="17"/>
    </row>
    <row r="32448" spans="2:21" x14ac:dyDescent="0.2">
      <c r="B32448" s="17"/>
      <c r="F32448" s="17"/>
      <c r="I32448" s="17"/>
      <c r="Q32448" s="17"/>
      <c r="S32448" s="17"/>
      <c r="U32448" s="17"/>
    </row>
    <row r="32449" spans="2:21" x14ac:dyDescent="0.2">
      <c r="B32449" s="17"/>
      <c r="F32449" s="17"/>
      <c r="I32449" s="17"/>
      <c r="Q32449" s="17"/>
      <c r="S32449" s="17"/>
      <c r="U32449" s="17"/>
    </row>
    <row r="32450" spans="2:21" x14ac:dyDescent="0.2">
      <c r="B32450" s="17"/>
      <c r="F32450" s="17"/>
      <c r="I32450" s="17"/>
      <c r="Q32450" s="17"/>
      <c r="S32450" s="17"/>
      <c r="U32450" s="17"/>
    </row>
    <row r="32451" spans="2:21" x14ac:dyDescent="0.2">
      <c r="B32451" s="17"/>
      <c r="F32451" s="17"/>
      <c r="I32451" s="17"/>
      <c r="Q32451" s="17"/>
      <c r="S32451" s="17"/>
      <c r="U32451" s="17"/>
    </row>
    <row r="32452" spans="2:21" x14ac:dyDescent="0.2">
      <c r="B32452" s="17"/>
      <c r="F32452" s="17"/>
      <c r="I32452" s="17"/>
      <c r="Q32452" s="17"/>
      <c r="S32452" s="17"/>
      <c r="U32452" s="17"/>
    </row>
    <row r="32453" spans="2:21" x14ac:dyDescent="0.2">
      <c r="B32453" s="17"/>
      <c r="F32453" s="17"/>
      <c r="I32453" s="17"/>
      <c r="Q32453" s="17"/>
      <c r="S32453" s="17"/>
      <c r="U32453" s="17"/>
    </row>
    <row r="32454" spans="2:21" x14ac:dyDescent="0.2">
      <c r="B32454" s="17"/>
      <c r="F32454" s="17"/>
      <c r="I32454" s="17"/>
      <c r="Q32454" s="17"/>
      <c r="S32454" s="17"/>
      <c r="U32454" s="17"/>
    </row>
    <row r="32455" spans="2:21" x14ac:dyDescent="0.2">
      <c r="B32455" s="17"/>
      <c r="F32455" s="17"/>
      <c r="I32455" s="17"/>
      <c r="Q32455" s="17"/>
      <c r="S32455" s="17"/>
      <c r="U32455" s="17"/>
    </row>
    <row r="32456" spans="2:21" x14ac:dyDescent="0.2">
      <c r="B32456" s="17"/>
      <c r="F32456" s="17"/>
      <c r="I32456" s="17"/>
      <c r="Q32456" s="17"/>
      <c r="S32456" s="17"/>
      <c r="U32456" s="17"/>
    </row>
    <row r="32457" spans="2:21" x14ac:dyDescent="0.2">
      <c r="B32457" s="17"/>
      <c r="F32457" s="17"/>
      <c r="I32457" s="17"/>
      <c r="Q32457" s="17"/>
      <c r="S32457" s="17"/>
      <c r="U32457" s="17"/>
    </row>
    <row r="32458" spans="2:21" x14ac:dyDescent="0.2">
      <c r="B32458" s="17"/>
      <c r="F32458" s="17"/>
      <c r="I32458" s="17"/>
      <c r="Q32458" s="17"/>
      <c r="S32458" s="17"/>
      <c r="U32458" s="17"/>
    </row>
    <row r="32459" spans="2:21" x14ac:dyDescent="0.2">
      <c r="B32459" s="17"/>
      <c r="F32459" s="17"/>
      <c r="I32459" s="17"/>
      <c r="Q32459" s="17"/>
      <c r="S32459" s="17"/>
      <c r="U32459" s="17"/>
    </row>
    <row r="32460" spans="2:21" x14ac:dyDescent="0.2">
      <c r="B32460" s="17"/>
      <c r="F32460" s="17"/>
      <c r="I32460" s="17"/>
      <c r="Q32460" s="17"/>
      <c r="S32460" s="17"/>
      <c r="U32460" s="17"/>
    </row>
    <row r="32461" spans="2:21" x14ac:dyDescent="0.2">
      <c r="B32461" s="17"/>
      <c r="F32461" s="17"/>
      <c r="I32461" s="17"/>
      <c r="Q32461" s="17"/>
      <c r="S32461" s="17"/>
      <c r="U32461" s="17"/>
    </row>
    <row r="32462" spans="2:21" x14ac:dyDescent="0.2">
      <c r="B32462" s="17"/>
      <c r="F32462" s="17"/>
      <c r="I32462" s="17"/>
      <c r="Q32462" s="17"/>
      <c r="S32462" s="17"/>
      <c r="U32462" s="17"/>
    </row>
    <row r="32463" spans="2:21" x14ac:dyDescent="0.2">
      <c r="B32463" s="17"/>
      <c r="F32463" s="17"/>
      <c r="I32463" s="17"/>
      <c r="Q32463" s="17"/>
      <c r="S32463" s="17"/>
      <c r="U32463" s="17"/>
    </row>
    <row r="32464" spans="2:21" x14ac:dyDescent="0.2">
      <c r="B32464" s="17"/>
      <c r="F32464" s="17"/>
      <c r="I32464" s="17"/>
      <c r="Q32464" s="17"/>
      <c r="S32464" s="17"/>
      <c r="U32464" s="17"/>
    </row>
    <row r="32465" spans="2:21" x14ac:dyDescent="0.2">
      <c r="B32465" s="17"/>
      <c r="F32465" s="17"/>
      <c r="I32465" s="17"/>
      <c r="Q32465" s="17"/>
      <c r="S32465" s="17"/>
      <c r="U32465" s="17"/>
    </row>
    <row r="32466" spans="2:21" x14ac:dyDescent="0.2">
      <c r="B32466" s="17"/>
      <c r="F32466" s="17"/>
      <c r="I32466" s="17"/>
      <c r="Q32466" s="17"/>
      <c r="S32466" s="17"/>
      <c r="U32466" s="17"/>
    </row>
    <row r="32467" spans="2:21" x14ac:dyDescent="0.2">
      <c r="B32467" s="17"/>
      <c r="F32467" s="17"/>
      <c r="I32467" s="17"/>
      <c r="Q32467" s="17"/>
      <c r="S32467" s="17"/>
      <c r="U32467" s="17"/>
    </row>
    <row r="32468" spans="2:21" x14ac:dyDescent="0.2">
      <c r="B32468" s="17"/>
      <c r="F32468" s="17"/>
      <c r="I32468" s="17"/>
      <c r="Q32468" s="17"/>
      <c r="S32468" s="17"/>
      <c r="U32468" s="17"/>
    </row>
    <row r="32469" spans="2:21" x14ac:dyDescent="0.2">
      <c r="B32469" s="17"/>
      <c r="F32469" s="17"/>
      <c r="I32469" s="17"/>
      <c r="Q32469" s="17"/>
      <c r="S32469" s="17"/>
      <c r="U32469" s="17"/>
    </row>
    <row r="32470" spans="2:21" x14ac:dyDescent="0.2">
      <c r="B32470" s="17"/>
      <c r="F32470" s="17"/>
      <c r="I32470" s="17"/>
      <c r="Q32470" s="17"/>
      <c r="S32470" s="17"/>
      <c r="U32470" s="17"/>
    </row>
    <row r="32471" spans="2:21" x14ac:dyDescent="0.2">
      <c r="B32471" s="17"/>
      <c r="F32471" s="17"/>
      <c r="I32471" s="17"/>
      <c r="Q32471" s="17"/>
      <c r="S32471" s="17"/>
      <c r="U32471" s="17"/>
    </row>
    <row r="32472" spans="2:21" x14ac:dyDescent="0.2">
      <c r="B32472" s="17"/>
      <c r="F32472" s="17"/>
      <c r="I32472" s="17"/>
      <c r="Q32472" s="17"/>
      <c r="S32472" s="17"/>
      <c r="U32472" s="17"/>
    </row>
    <row r="32473" spans="2:21" x14ac:dyDescent="0.2">
      <c r="B32473" s="17"/>
      <c r="F32473" s="17"/>
      <c r="I32473" s="17"/>
      <c r="Q32473" s="17"/>
      <c r="S32473" s="17"/>
      <c r="U32473" s="17"/>
    </row>
    <row r="32474" spans="2:21" x14ac:dyDescent="0.2">
      <c r="B32474" s="17"/>
      <c r="F32474" s="17"/>
      <c r="I32474" s="17"/>
      <c r="Q32474" s="17"/>
      <c r="S32474" s="17"/>
      <c r="U32474" s="17"/>
    </row>
    <row r="32475" spans="2:21" x14ac:dyDescent="0.2">
      <c r="B32475" s="17"/>
      <c r="F32475" s="17"/>
      <c r="I32475" s="17"/>
      <c r="Q32475" s="17"/>
      <c r="S32475" s="17"/>
      <c r="U32475" s="17"/>
    </row>
    <row r="32476" spans="2:21" x14ac:dyDescent="0.2">
      <c r="B32476" s="17"/>
      <c r="F32476" s="17"/>
      <c r="I32476" s="17"/>
      <c r="Q32476" s="17"/>
      <c r="S32476" s="17"/>
      <c r="U32476" s="17"/>
    </row>
    <row r="32477" spans="2:21" x14ac:dyDescent="0.2">
      <c r="B32477" s="17"/>
      <c r="F32477" s="17"/>
      <c r="I32477" s="17"/>
      <c r="Q32477" s="17"/>
      <c r="S32477" s="17"/>
      <c r="U32477" s="17"/>
    </row>
    <row r="32478" spans="2:21" x14ac:dyDescent="0.2">
      <c r="B32478" s="17"/>
      <c r="F32478" s="17"/>
      <c r="I32478" s="17"/>
      <c r="Q32478" s="17"/>
      <c r="S32478" s="17"/>
      <c r="U32478" s="17"/>
    </row>
    <row r="32479" spans="2:21" x14ac:dyDescent="0.2">
      <c r="B32479" s="17"/>
      <c r="F32479" s="17"/>
      <c r="I32479" s="17"/>
      <c r="Q32479" s="17"/>
      <c r="S32479" s="17"/>
      <c r="U32479" s="17"/>
    </row>
    <row r="32480" spans="2:21" x14ac:dyDescent="0.2">
      <c r="B32480" s="17"/>
      <c r="F32480" s="17"/>
      <c r="I32480" s="17"/>
      <c r="Q32480" s="17"/>
      <c r="S32480" s="17"/>
      <c r="U32480" s="17"/>
    </row>
    <row r="32481" spans="2:21" x14ac:dyDescent="0.2">
      <c r="B32481" s="17"/>
      <c r="F32481" s="17"/>
      <c r="I32481" s="17"/>
      <c r="Q32481" s="17"/>
      <c r="S32481" s="17"/>
      <c r="U32481" s="17"/>
    </row>
    <row r="32482" spans="2:21" x14ac:dyDescent="0.2">
      <c r="B32482" s="17"/>
      <c r="F32482" s="17"/>
      <c r="I32482" s="17"/>
      <c r="Q32482" s="17"/>
      <c r="S32482" s="17"/>
      <c r="U32482" s="17"/>
    </row>
    <row r="32483" spans="2:21" x14ac:dyDescent="0.2">
      <c r="B32483" s="17"/>
      <c r="F32483" s="17"/>
      <c r="I32483" s="17"/>
      <c r="Q32483" s="17"/>
      <c r="S32483" s="17"/>
      <c r="U32483" s="17"/>
    </row>
    <row r="32484" spans="2:21" x14ac:dyDescent="0.2">
      <c r="B32484" s="17"/>
      <c r="F32484" s="17"/>
      <c r="I32484" s="17"/>
      <c r="Q32484" s="17"/>
      <c r="S32484" s="17"/>
      <c r="U32484" s="17"/>
    </row>
    <row r="32485" spans="2:21" x14ac:dyDescent="0.2">
      <c r="B32485" s="17"/>
      <c r="F32485" s="17"/>
      <c r="I32485" s="17"/>
      <c r="Q32485" s="17"/>
      <c r="S32485" s="17"/>
      <c r="U32485" s="17"/>
    </row>
    <row r="32486" spans="2:21" x14ac:dyDescent="0.2">
      <c r="B32486" s="17"/>
      <c r="F32486" s="17"/>
      <c r="I32486" s="17"/>
      <c r="Q32486" s="17"/>
      <c r="S32486" s="17"/>
      <c r="U32486" s="17"/>
    </row>
    <row r="32487" spans="2:21" x14ac:dyDescent="0.2">
      <c r="B32487" s="17"/>
      <c r="F32487" s="17"/>
      <c r="I32487" s="17"/>
      <c r="Q32487" s="17"/>
      <c r="S32487" s="17"/>
      <c r="U32487" s="17"/>
    </row>
    <row r="32488" spans="2:21" x14ac:dyDescent="0.2">
      <c r="B32488" s="17"/>
      <c r="F32488" s="17"/>
      <c r="I32488" s="17"/>
      <c r="Q32488" s="17"/>
      <c r="S32488" s="17"/>
      <c r="U32488" s="17"/>
    </row>
    <row r="32489" spans="2:21" x14ac:dyDescent="0.2">
      <c r="B32489" s="17"/>
      <c r="F32489" s="17"/>
      <c r="I32489" s="17"/>
      <c r="Q32489" s="17"/>
      <c r="S32489" s="17"/>
      <c r="U32489" s="17"/>
    </row>
    <row r="32490" spans="2:21" x14ac:dyDescent="0.2">
      <c r="B32490" s="17"/>
      <c r="F32490" s="17"/>
      <c r="I32490" s="17"/>
      <c r="Q32490" s="17"/>
      <c r="S32490" s="17"/>
      <c r="U32490" s="17"/>
    </row>
    <row r="32491" spans="2:21" x14ac:dyDescent="0.2">
      <c r="B32491" s="17"/>
      <c r="F32491" s="17"/>
      <c r="I32491" s="17"/>
      <c r="Q32491" s="17"/>
      <c r="S32491" s="17"/>
      <c r="U32491" s="17"/>
    </row>
    <row r="32492" spans="2:21" x14ac:dyDescent="0.2">
      <c r="B32492" s="17"/>
      <c r="F32492" s="17"/>
      <c r="I32492" s="17"/>
      <c r="Q32492" s="17"/>
      <c r="S32492" s="17"/>
      <c r="U32492" s="17"/>
    </row>
    <row r="32493" spans="2:21" x14ac:dyDescent="0.2">
      <c r="B32493" s="17"/>
      <c r="F32493" s="17"/>
      <c r="I32493" s="17"/>
      <c r="Q32493" s="17"/>
      <c r="S32493" s="17"/>
      <c r="U32493" s="17"/>
    </row>
    <row r="32494" spans="2:21" x14ac:dyDescent="0.2">
      <c r="B32494" s="17"/>
      <c r="F32494" s="17"/>
      <c r="I32494" s="17"/>
      <c r="Q32494" s="17"/>
      <c r="S32494" s="17"/>
      <c r="U32494" s="17"/>
    </row>
    <row r="32495" spans="2:21" x14ac:dyDescent="0.2">
      <c r="B32495" s="17"/>
      <c r="F32495" s="17"/>
      <c r="I32495" s="17"/>
      <c r="Q32495" s="17"/>
      <c r="S32495" s="17"/>
      <c r="U32495" s="17"/>
    </row>
    <row r="32496" spans="2:21" x14ac:dyDescent="0.2">
      <c r="B32496" s="17"/>
      <c r="F32496" s="17"/>
      <c r="I32496" s="17"/>
      <c r="Q32496" s="17"/>
      <c r="S32496" s="17"/>
      <c r="U32496" s="17"/>
    </row>
    <row r="32497" spans="2:21" x14ac:dyDescent="0.2">
      <c r="B32497" s="17"/>
      <c r="F32497" s="17"/>
      <c r="I32497" s="17"/>
      <c r="Q32497" s="17"/>
      <c r="S32497" s="17"/>
      <c r="U32497" s="17"/>
    </row>
    <row r="32498" spans="2:21" x14ac:dyDescent="0.2">
      <c r="B32498" s="17"/>
      <c r="F32498" s="17"/>
      <c r="I32498" s="17"/>
      <c r="Q32498" s="17"/>
      <c r="S32498" s="17"/>
      <c r="U32498" s="17"/>
    </row>
    <row r="32499" spans="2:21" x14ac:dyDescent="0.2">
      <c r="B32499" s="17"/>
      <c r="F32499" s="17"/>
      <c r="I32499" s="17"/>
      <c r="Q32499" s="17"/>
      <c r="S32499" s="17"/>
      <c r="U32499" s="17"/>
    </row>
    <row r="32500" spans="2:21" x14ac:dyDescent="0.2">
      <c r="B32500" s="17"/>
      <c r="F32500" s="17"/>
      <c r="I32500" s="17"/>
      <c r="Q32500" s="17"/>
      <c r="S32500" s="17"/>
      <c r="U32500" s="17"/>
    </row>
    <row r="32501" spans="2:21" x14ac:dyDescent="0.2">
      <c r="B32501" s="17"/>
      <c r="F32501" s="17"/>
      <c r="I32501" s="17"/>
      <c r="Q32501" s="17"/>
      <c r="S32501" s="17"/>
      <c r="U32501" s="17"/>
    </row>
    <row r="32502" spans="2:21" x14ac:dyDescent="0.2">
      <c r="B32502" s="17"/>
      <c r="F32502" s="17"/>
      <c r="I32502" s="17"/>
      <c r="Q32502" s="17"/>
      <c r="S32502" s="17"/>
      <c r="U32502" s="17"/>
    </row>
    <row r="32503" spans="2:21" x14ac:dyDescent="0.2">
      <c r="B32503" s="17"/>
      <c r="F32503" s="17"/>
      <c r="I32503" s="17"/>
      <c r="Q32503" s="17"/>
      <c r="S32503" s="17"/>
      <c r="U32503" s="17"/>
    </row>
    <row r="32504" spans="2:21" x14ac:dyDescent="0.2">
      <c r="B32504" s="17"/>
      <c r="F32504" s="17"/>
      <c r="I32504" s="17"/>
      <c r="Q32504" s="17"/>
      <c r="S32504" s="17"/>
      <c r="U32504" s="17"/>
    </row>
    <row r="32505" spans="2:21" x14ac:dyDescent="0.2">
      <c r="B32505" s="17"/>
      <c r="F32505" s="17"/>
      <c r="I32505" s="17"/>
      <c r="Q32505" s="17"/>
      <c r="S32505" s="17"/>
      <c r="U32505" s="17"/>
    </row>
    <row r="32506" spans="2:21" x14ac:dyDescent="0.2">
      <c r="B32506" s="17"/>
      <c r="F32506" s="17"/>
      <c r="I32506" s="17"/>
      <c r="Q32506" s="17"/>
      <c r="S32506" s="17"/>
      <c r="U32506" s="17"/>
    </row>
    <row r="32507" spans="2:21" x14ac:dyDescent="0.2">
      <c r="B32507" s="17"/>
      <c r="F32507" s="17"/>
      <c r="I32507" s="17"/>
      <c r="Q32507" s="17"/>
      <c r="S32507" s="17"/>
      <c r="U32507" s="17"/>
    </row>
    <row r="32508" spans="2:21" x14ac:dyDescent="0.2">
      <c r="B32508" s="17"/>
      <c r="F32508" s="17"/>
      <c r="I32508" s="17"/>
      <c r="Q32508" s="17"/>
      <c r="S32508" s="17"/>
      <c r="U32508" s="17"/>
    </row>
    <row r="32509" spans="2:21" x14ac:dyDescent="0.2">
      <c r="B32509" s="17"/>
      <c r="F32509" s="17"/>
      <c r="I32509" s="17"/>
      <c r="Q32509" s="17"/>
      <c r="S32509" s="17"/>
      <c r="U32509" s="17"/>
    </row>
    <row r="32510" spans="2:21" x14ac:dyDescent="0.2">
      <c r="B32510" s="17"/>
      <c r="F32510" s="17"/>
      <c r="I32510" s="17"/>
      <c r="Q32510" s="17"/>
      <c r="S32510" s="17"/>
      <c r="U32510" s="17"/>
    </row>
    <row r="32511" spans="2:21" x14ac:dyDescent="0.2">
      <c r="B32511" s="17"/>
      <c r="F32511" s="17"/>
      <c r="I32511" s="17"/>
      <c r="Q32511" s="17"/>
      <c r="S32511" s="17"/>
      <c r="U32511" s="17"/>
    </row>
    <row r="32512" spans="2:21" x14ac:dyDescent="0.2">
      <c r="B32512" s="17"/>
      <c r="F32512" s="17"/>
      <c r="I32512" s="17"/>
      <c r="Q32512" s="17"/>
      <c r="S32512" s="17"/>
      <c r="U32512" s="17"/>
    </row>
    <row r="32513" spans="2:21" x14ac:dyDescent="0.2">
      <c r="B32513" s="17"/>
      <c r="F32513" s="17"/>
      <c r="I32513" s="17"/>
      <c r="Q32513" s="17"/>
      <c r="S32513" s="17"/>
      <c r="U32513" s="17"/>
    </row>
    <row r="32514" spans="2:21" x14ac:dyDescent="0.2">
      <c r="B32514" s="17"/>
      <c r="F32514" s="17"/>
      <c r="I32514" s="17"/>
      <c r="Q32514" s="17"/>
      <c r="S32514" s="17"/>
      <c r="U32514" s="17"/>
    </row>
    <row r="32515" spans="2:21" x14ac:dyDescent="0.2">
      <c r="B32515" s="17"/>
      <c r="F32515" s="17"/>
      <c r="I32515" s="17"/>
      <c r="Q32515" s="17"/>
      <c r="S32515" s="17"/>
      <c r="U32515" s="17"/>
    </row>
    <row r="32516" spans="2:21" x14ac:dyDescent="0.2">
      <c r="B32516" s="17"/>
      <c r="F32516" s="17"/>
      <c r="I32516" s="17"/>
      <c r="Q32516" s="17"/>
      <c r="S32516" s="17"/>
      <c r="U32516" s="17"/>
    </row>
    <row r="32517" spans="2:21" x14ac:dyDescent="0.2">
      <c r="B32517" s="17"/>
      <c r="F32517" s="17"/>
      <c r="I32517" s="17"/>
      <c r="Q32517" s="17"/>
      <c r="S32517" s="17"/>
      <c r="U32517" s="17"/>
    </row>
    <row r="32518" spans="2:21" x14ac:dyDescent="0.2">
      <c r="B32518" s="17"/>
      <c r="F32518" s="17"/>
      <c r="I32518" s="17"/>
      <c r="Q32518" s="17"/>
      <c r="S32518" s="17"/>
      <c r="U32518" s="17"/>
    </row>
    <row r="32519" spans="2:21" x14ac:dyDescent="0.2">
      <c r="B32519" s="17"/>
      <c r="F32519" s="17"/>
      <c r="I32519" s="17"/>
      <c r="Q32519" s="17"/>
      <c r="S32519" s="17"/>
      <c r="U32519" s="17"/>
    </row>
    <row r="32520" spans="2:21" x14ac:dyDescent="0.2">
      <c r="B32520" s="17"/>
      <c r="F32520" s="17"/>
      <c r="I32520" s="17"/>
      <c r="Q32520" s="17"/>
      <c r="S32520" s="17"/>
      <c r="U32520" s="17"/>
    </row>
    <row r="32521" spans="2:21" x14ac:dyDescent="0.2">
      <c r="B32521" s="17"/>
      <c r="F32521" s="17"/>
      <c r="I32521" s="17"/>
      <c r="Q32521" s="17"/>
      <c r="S32521" s="17"/>
      <c r="U32521" s="17"/>
    </row>
    <row r="32522" spans="2:21" x14ac:dyDescent="0.2">
      <c r="B32522" s="17"/>
      <c r="F32522" s="17"/>
      <c r="I32522" s="17"/>
      <c r="Q32522" s="17"/>
      <c r="S32522" s="17"/>
      <c r="U32522" s="17"/>
    </row>
    <row r="32523" spans="2:21" x14ac:dyDescent="0.2">
      <c r="B32523" s="17"/>
      <c r="F32523" s="17"/>
      <c r="I32523" s="17"/>
      <c r="Q32523" s="17"/>
      <c r="S32523" s="17"/>
      <c r="U32523" s="17"/>
    </row>
    <row r="32524" spans="2:21" x14ac:dyDescent="0.2">
      <c r="B32524" s="17"/>
      <c r="F32524" s="17"/>
      <c r="I32524" s="17"/>
      <c r="Q32524" s="17"/>
      <c r="S32524" s="17"/>
      <c r="U32524" s="17"/>
    </row>
    <row r="32525" spans="2:21" x14ac:dyDescent="0.2">
      <c r="B32525" s="17"/>
      <c r="F32525" s="17"/>
      <c r="I32525" s="17"/>
      <c r="Q32525" s="17"/>
      <c r="S32525" s="17"/>
      <c r="U32525" s="17"/>
    </row>
    <row r="32526" spans="2:21" x14ac:dyDescent="0.2">
      <c r="B32526" s="17"/>
      <c r="F32526" s="17"/>
      <c r="I32526" s="17"/>
      <c r="Q32526" s="17"/>
      <c r="S32526" s="17"/>
      <c r="U32526" s="17"/>
    </row>
    <row r="32527" spans="2:21" x14ac:dyDescent="0.2">
      <c r="B32527" s="17"/>
      <c r="F32527" s="17"/>
      <c r="I32527" s="17"/>
      <c r="Q32527" s="17"/>
      <c r="S32527" s="17"/>
      <c r="U32527" s="17"/>
    </row>
    <row r="32528" spans="2:21" x14ac:dyDescent="0.2">
      <c r="B32528" s="17"/>
      <c r="F32528" s="17"/>
      <c r="I32528" s="17"/>
      <c r="Q32528" s="17"/>
      <c r="S32528" s="17"/>
      <c r="U32528" s="17"/>
    </row>
    <row r="32529" spans="2:21" x14ac:dyDescent="0.2">
      <c r="B32529" s="17"/>
      <c r="F32529" s="17"/>
      <c r="I32529" s="17"/>
      <c r="Q32529" s="17"/>
      <c r="S32529" s="17"/>
      <c r="U32529" s="17"/>
    </row>
    <row r="32530" spans="2:21" x14ac:dyDescent="0.2">
      <c r="B32530" s="17"/>
      <c r="F32530" s="17"/>
      <c r="I32530" s="17"/>
      <c r="Q32530" s="17"/>
      <c r="S32530" s="17"/>
      <c r="U32530" s="17"/>
    </row>
    <row r="32531" spans="2:21" x14ac:dyDescent="0.2">
      <c r="B32531" s="17"/>
      <c r="F32531" s="17"/>
      <c r="I32531" s="17"/>
      <c r="Q32531" s="17"/>
      <c r="S32531" s="17"/>
      <c r="U32531" s="17"/>
    </row>
    <row r="32532" spans="2:21" x14ac:dyDescent="0.2">
      <c r="B32532" s="17"/>
      <c r="F32532" s="17"/>
      <c r="I32532" s="17"/>
      <c r="Q32532" s="17"/>
      <c r="S32532" s="17"/>
      <c r="U32532" s="17"/>
    </row>
    <row r="32533" spans="2:21" x14ac:dyDescent="0.2">
      <c r="B32533" s="17"/>
      <c r="F32533" s="17"/>
      <c r="I32533" s="17"/>
      <c r="Q32533" s="17"/>
      <c r="S32533" s="17"/>
      <c r="U32533" s="17"/>
    </row>
    <row r="32534" spans="2:21" x14ac:dyDescent="0.2">
      <c r="B32534" s="17"/>
      <c r="F32534" s="17"/>
      <c r="I32534" s="17"/>
      <c r="Q32534" s="17"/>
      <c r="S32534" s="17"/>
      <c r="U32534" s="17"/>
    </row>
    <row r="32535" spans="2:21" x14ac:dyDescent="0.2">
      <c r="B32535" s="17"/>
      <c r="F32535" s="17"/>
      <c r="I32535" s="17"/>
      <c r="Q32535" s="17"/>
      <c r="S32535" s="17"/>
      <c r="U32535" s="17"/>
    </row>
    <row r="32536" spans="2:21" x14ac:dyDescent="0.2">
      <c r="B32536" s="17"/>
      <c r="F32536" s="17"/>
      <c r="I32536" s="17"/>
      <c r="Q32536" s="17"/>
      <c r="S32536" s="17"/>
      <c r="U32536" s="17"/>
    </row>
    <row r="32537" spans="2:21" x14ac:dyDescent="0.2">
      <c r="B32537" s="17"/>
      <c r="F32537" s="17"/>
      <c r="I32537" s="17"/>
      <c r="Q32537" s="17"/>
      <c r="S32537" s="17"/>
      <c r="U32537" s="17"/>
    </row>
    <row r="32538" spans="2:21" x14ac:dyDescent="0.2">
      <c r="B32538" s="17"/>
      <c r="F32538" s="17"/>
      <c r="I32538" s="17"/>
      <c r="Q32538" s="17"/>
      <c r="S32538" s="17"/>
      <c r="U32538" s="17"/>
    </row>
    <row r="32539" spans="2:21" x14ac:dyDescent="0.2">
      <c r="B32539" s="17"/>
      <c r="F32539" s="17"/>
      <c r="I32539" s="17"/>
      <c r="Q32539" s="17"/>
      <c r="S32539" s="17"/>
      <c r="U32539" s="17"/>
    </row>
    <row r="32540" spans="2:21" x14ac:dyDescent="0.2">
      <c r="B32540" s="17"/>
      <c r="F32540" s="17"/>
      <c r="I32540" s="17"/>
      <c r="Q32540" s="17"/>
      <c r="S32540" s="17"/>
      <c r="U32540" s="17"/>
    </row>
    <row r="32541" spans="2:21" x14ac:dyDescent="0.2">
      <c r="B32541" s="17"/>
      <c r="F32541" s="17"/>
      <c r="I32541" s="17"/>
      <c r="Q32541" s="17"/>
      <c r="S32541" s="17"/>
      <c r="U32541" s="17"/>
    </row>
    <row r="32542" spans="2:21" x14ac:dyDescent="0.2">
      <c r="B32542" s="17"/>
      <c r="F32542" s="17"/>
      <c r="I32542" s="17"/>
      <c r="Q32542" s="17"/>
      <c r="S32542" s="17"/>
      <c r="U32542" s="17"/>
    </row>
    <row r="32543" spans="2:21" x14ac:dyDescent="0.2">
      <c r="B32543" s="17"/>
      <c r="F32543" s="17"/>
      <c r="I32543" s="17"/>
      <c r="Q32543" s="17"/>
      <c r="S32543" s="17"/>
      <c r="U32543" s="17"/>
    </row>
    <row r="32544" spans="2:21" x14ac:dyDescent="0.2">
      <c r="B32544" s="17"/>
      <c r="F32544" s="17"/>
      <c r="I32544" s="17"/>
      <c r="Q32544" s="17"/>
      <c r="S32544" s="17"/>
      <c r="U32544" s="17"/>
    </row>
    <row r="32545" spans="2:21" x14ac:dyDescent="0.2">
      <c r="B32545" s="17"/>
      <c r="F32545" s="17"/>
      <c r="I32545" s="17"/>
      <c r="Q32545" s="17"/>
      <c r="S32545" s="17"/>
      <c r="U32545" s="17"/>
    </row>
    <row r="32546" spans="2:21" x14ac:dyDescent="0.2">
      <c r="B32546" s="17"/>
      <c r="F32546" s="17"/>
      <c r="I32546" s="17"/>
      <c r="Q32546" s="17"/>
      <c r="S32546" s="17"/>
      <c r="U32546" s="17"/>
    </row>
    <row r="32547" spans="2:21" x14ac:dyDescent="0.2">
      <c r="B32547" s="17"/>
      <c r="F32547" s="17"/>
      <c r="I32547" s="17"/>
      <c r="Q32547" s="17"/>
      <c r="S32547" s="17"/>
      <c r="U32547" s="17"/>
    </row>
    <row r="32548" spans="2:21" x14ac:dyDescent="0.2">
      <c r="B32548" s="17"/>
      <c r="F32548" s="17"/>
      <c r="I32548" s="17"/>
      <c r="Q32548" s="17"/>
      <c r="S32548" s="17"/>
      <c r="U32548" s="17"/>
    </row>
    <row r="32549" spans="2:21" x14ac:dyDescent="0.2">
      <c r="B32549" s="17"/>
      <c r="F32549" s="17"/>
      <c r="I32549" s="17"/>
      <c r="Q32549" s="17"/>
      <c r="S32549" s="17"/>
      <c r="U32549" s="17"/>
    </row>
    <row r="32550" spans="2:21" x14ac:dyDescent="0.2">
      <c r="B32550" s="17"/>
      <c r="F32550" s="17"/>
      <c r="I32550" s="17"/>
      <c r="Q32550" s="17"/>
      <c r="S32550" s="17"/>
      <c r="U32550" s="17"/>
    </row>
    <row r="32551" spans="2:21" x14ac:dyDescent="0.2">
      <c r="B32551" s="17"/>
      <c r="F32551" s="17"/>
      <c r="I32551" s="17"/>
      <c r="Q32551" s="17"/>
      <c r="S32551" s="17"/>
      <c r="U32551" s="17"/>
    </row>
    <row r="32552" spans="2:21" x14ac:dyDescent="0.2">
      <c r="B32552" s="17"/>
      <c r="F32552" s="17"/>
      <c r="I32552" s="17"/>
      <c r="Q32552" s="17"/>
      <c r="S32552" s="17"/>
      <c r="U32552" s="17"/>
    </row>
    <row r="32553" spans="2:21" x14ac:dyDescent="0.2">
      <c r="B32553" s="17"/>
      <c r="F32553" s="17"/>
      <c r="I32553" s="17"/>
      <c r="Q32553" s="17"/>
      <c r="S32553" s="17"/>
      <c r="U32553" s="17"/>
    </row>
    <row r="32554" spans="2:21" x14ac:dyDescent="0.2">
      <c r="B32554" s="17"/>
      <c r="F32554" s="17"/>
      <c r="I32554" s="17"/>
      <c r="Q32554" s="17"/>
      <c r="S32554" s="17"/>
      <c r="U32554" s="17"/>
    </row>
    <row r="32555" spans="2:21" x14ac:dyDescent="0.2">
      <c r="B32555" s="17"/>
      <c r="F32555" s="17"/>
      <c r="I32555" s="17"/>
      <c r="Q32555" s="17"/>
      <c r="S32555" s="17"/>
      <c r="U32555" s="17"/>
    </row>
    <row r="32556" spans="2:21" x14ac:dyDescent="0.2">
      <c r="B32556" s="17"/>
      <c r="F32556" s="17"/>
      <c r="I32556" s="17"/>
      <c r="Q32556" s="17"/>
      <c r="S32556" s="17"/>
      <c r="U32556" s="17"/>
    </row>
    <row r="32557" spans="2:21" x14ac:dyDescent="0.2">
      <c r="B32557" s="17"/>
      <c r="F32557" s="17"/>
      <c r="I32557" s="17"/>
      <c r="Q32557" s="17"/>
      <c r="S32557" s="17"/>
      <c r="U32557" s="17"/>
    </row>
    <row r="32558" spans="2:21" x14ac:dyDescent="0.2">
      <c r="B32558" s="17"/>
      <c r="F32558" s="17"/>
      <c r="I32558" s="17"/>
      <c r="Q32558" s="17"/>
      <c r="S32558" s="17"/>
      <c r="U32558" s="17"/>
    </row>
    <row r="32559" spans="2:21" x14ac:dyDescent="0.2">
      <c r="B32559" s="17"/>
      <c r="F32559" s="17"/>
      <c r="I32559" s="17"/>
      <c r="Q32559" s="17"/>
      <c r="S32559" s="17"/>
      <c r="U32559" s="17"/>
    </row>
    <row r="32560" spans="2:21" x14ac:dyDescent="0.2">
      <c r="B32560" s="17"/>
      <c r="F32560" s="17"/>
      <c r="I32560" s="17"/>
      <c r="Q32560" s="17"/>
      <c r="S32560" s="17"/>
      <c r="U32560" s="17"/>
    </row>
    <row r="32561" spans="2:21" x14ac:dyDescent="0.2">
      <c r="B32561" s="17"/>
      <c r="F32561" s="17"/>
      <c r="I32561" s="17"/>
      <c r="Q32561" s="17"/>
      <c r="S32561" s="17"/>
      <c r="U32561" s="17"/>
    </row>
    <row r="32562" spans="2:21" x14ac:dyDescent="0.2">
      <c r="B32562" s="17"/>
      <c r="F32562" s="17"/>
      <c r="I32562" s="17"/>
      <c r="Q32562" s="17"/>
      <c r="S32562" s="17"/>
      <c r="U32562" s="17"/>
    </row>
    <row r="32563" spans="2:21" x14ac:dyDescent="0.2">
      <c r="B32563" s="17"/>
      <c r="F32563" s="17"/>
      <c r="I32563" s="17"/>
      <c r="Q32563" s="17"/>
      <c r="S32563" s="17"/>
      <c r="U32563" s="17"/>
    </row>
    <row r="32564" spans="2:21" x14ac:dyDescent="0.2">
      <c r="B32564" s="17"/>
      <c r="F32564" s="17"/>
      <c r="I32564" s="17"/>
      <c r="Q32564" s="17"/>
      <c r="S32564" s="17"/>
      <c r="U32564" s="17"/>
    </row>
    <row r="32565" spans="2:21" x14ac:dyDescent="0.2">
      <c r="B32565" s="17"/>
      <c r="F32565" s="17"/>
      <c r="I32565" s="17"/>
      <c r="Q32565" s="17"/>
      <c r="S32565" s="17"/>
      <c r="U32565" s="17"/>
    </row>
    <row r="32566" spans="2:21" x14ac:dyDescent="0.2">
      <c r="B32566" s="17"/>
      <c r="F32566" s="17"/>
      <c r="I32566" s="17"/>
      <c r="Q32566" s="17"/>
      <c r="S32566" s="17"/>
      <c r="U32566" s="17"/>
    </row>
    <row r="32567" spans="2:21" x14ac:dyDescent="0.2">
      <c r="B32567" s="17"/>
      <c r="F32567" s="17"/>
      <c r="I32567" s="17"/>
      <c r="Q32567" s="17"/>
      <c r="S32567" s="17"/>
      <c r="U32567" s="17"/>
    </row>
    <row r="32568" spans="2:21" x14ac:dyDescent="0.2">
      <c r="B32568" s="17"/>
      <c r="F32568" s="17"/>
      <c r="I32568" s="17"/>
      <c r="Q32568" s="17"/>
      <c r="S32568" s="17"/>
      <c r="U32568" s="17"/>
    </row>
    <row r="32569" spans="2:21" x14ac:dyDescent="0.2">
      <c r="B32569" s="17"/>
      <c r="F32569" s="17"/>
      <c r="I32569" s="17"/>
      <c r="Q32569" s="17"/>
      <c r="S32569" s="17"/>
      <c r="U32569" s="17"/>
    </row>
    <row r="32570" spans="2:21" x14ac:dyDescent="0.2">
      <c r="B32570" s="17"/>
      <c r="F32570" s="17"/>
      <c r="I32570" s="17"/>
      <c r="Q32570" s="17"/>
      <c r="S32570" s="17"/>
      <c r="U32570" s="17"/>
    </row>
    <row r="32571" spans="2:21" x14ac:dyDescent="0.2">
      <c r="B32571" s="17"/>
      <c r="F32571" s="17"/>
      <c r="I32571" s="17"/>
      <c r="Q32571" s="17"/>
      <c r="S32571" s="17"/>
      <c r="U32571" s="17"/>
    </row>
    <row r="32572" spans="2:21" x14ac:dyDescent="0.2">
      <c r="B32572" s="17"/>
      <c r="F32572" s="17"/>
      <c r="I32572" s="17"/>
      <c r="Q32572" s="17"/>
      <c r="S32572" s="17"/>
      <c r="U32572" s="17"/>
    </row>
    <row r="32573" spans="2:21" x14ac:dyDescent="0.2">
      <c r="B32573" s="17"/>
      <c r="F32573" s="17"/>
      <c r="I32573" s="17"/>
      <c r="Q32573" s="17"/>
      <c r="S32573" s="17"/>
      <c r="U32573" s="17"/>
    </row>
    <row r="32574" spans="2:21" x14ac:dyDescent="0.2">
      <c r="B32574" s="17"/>
      <c r="F32574" s="17"/>
      <c r="I32574" s="17"/>
      <c r="Q32574" s="17"/>
      <c r="S32574" s="17"/>
      <c r="U32574" s="17"/>
    </row>
    <row r="32575" spans="2:21" x14ac:dyDescent="0.2">
      <c r="B32575" s="17"/>
      <c r="F32575" s="17"/>
      <c r="I32575" s="17"/>
      <c r="Q32575" s="17"/>
      <c r="S32575" s="17"/>
      <c r="U32575" s="17"/>
    </row>
    <row r="32576" spans="2:21" x14ac:dyDescent="0.2">
      <c r="B32576" s="17"/>
      <c r="F32576" s="17"/>
      <c r="I32576" s="17"/>
      <c r="Q32576" s="17"/>
      <c r="S32576" s="17"/>
      <c r="U32576" s="17"/>
    </row>
    <row r="32577" spans="2:21" x14ac:dyDescent="0.2">
      <c r="B32577" s="17"/>
      <c r="F32577" s="17"/>
      <c r="I32577" s="17"/>
      <c r="Q32577" s="17"/>
      <c r="S32577" s="17"/>
      <c r="U32577" s="17"/>
    </row>
    <row r="32578" spans="2:21" x14ac:dyDescent="0.2">
      <c r="B32578" s="17"/>
      <c r="F32578" s="17"/>
      <c r="I32578" s="17"/>
      <c r="Q32578" s="17"/>
      <c r="S32578" s="17"/>
      <c r="U32578" s="17"/>
    </row>
    <row r="32579" spans="2:21" x14ac:dyDescent="0.2">
      <c r="B32579" s="17"/>
      <c r="F32579" s="17"/>
      <c r="I32579" s="17"/>
      <c r="Q32579" s="17"/>
      <c r="S32579" s="17"/>
      <c r="U32579" s="17"/>
    </row>
    <row r="32580" spans="2:21" x14ac:dyDescent="0.2">
      <c r="B32580" s="17"/>
      <c r="F32580" s="17"/>
      <c r="I32580" s="17"/>
      <c r="Q32580" s="17"/>
      <c r="S32580" s="17"/>
      <c r="U32580" s="17"/>
    </row>
    <row r="32581" spans="2:21" x14ac:dyDescent="0.2">
      <c r="B32581" s="17"/>
      <c r="F32581" s="17"/>
      <c r="I32581" s="17"/>
      <c r="Q32581" s="17"/>
      <c r="S32581" s="17"/>
      <c r="U32581" s="17"/>
    </row>
    <row r="32582" spans="2:21" x14ac:dyDescent="0.2">
      <c r="B32582" s="17"/>
      <c r="F32582" s="17"/>
      <c r="I32582" s="17"/>
      <c r="Q32582" s="17"/>
      <c r="S32582" s="17"/>
      <c r="U32582" s="17"/>
    </row>
    <row r="32583" spans="2:21" x14ac:dyDescent="0.2">
      <c r="B32583" s="17"/>
      <c r="F32583" s="17"/>
      <c r="I32583" s="17"/>
      <c r="Q32583" s="17"/>
      <c r="S32583" s="17"/>
      <c r="U32583" s="17"/>
    </row>
    <row r="32584" spans="2:21" x14ac:dyDescent="0.2">
      <c r="B32584" s="17"/>
      <c r="F32584" s="17"/>
      <c r="I32584" s="17"/>
      <c r="Q32584" s="17"/>
      <c r="S32584" s="17"/>
      <c r="U32584" s="17"/>
    </row>
    <row r="32585" spans="2:21" x14ac:dyDescent="0.2">
      <c r="B32585" s="17"/>
      <c r="F32585" s="17"/>
      <c r="I32585" s="17"/>
      <c r="Q32585" s="17"/>
      <c r="S32585" s="17"/>
      <c r="U32585" s="17"/>
    </row>
    <row r="32586" spans="2:21" x14ac:dyDescent="0.2">
      <c r="B32586" s="17"/>
      <c r="F32586" s="17"/>
      <c r="I32586" s="17"/>
      <c r="Q32586" s="17"/>
      <c r="S32586" s="17"/>
      <c r="U32586" s="17"/>
    </row>
    <row r="32587" spans="2:21" x14ac:dyDescent="0.2">
      <c r="B32587" s="17"/>
      <c r="F32587" s="17"/>
      <c r="I32587" s="17"/>
      <c r="Q32587" s="17"/>
      <c r="S32587" s="17"/>
      <c r="U32587" s="17"/>
    </row>
    <row r="32588" spans="2:21" x14ac:dyDescent="0.2">
      <c r="B32588" s="17"/>
      <c r="F32588" s="17"/>
      <c r="I32588" s="17"/>
      <c r="Q32588" s="17"/>
      <c r="S32588" s="17"/>
      <c r="U32588" s="17"/>
    </row>
    <row r="32589" spans="2:21" x14ac:dyDescent="0.2">
      <c r="B32589" s="17"/>
      <c r="F32589" s="17"/>
      <c r="I32589" s="17"/>
      <c r="Q32589" s="17"/>
      <c r="S32589" s="17"/>
      <c r="U32589" s="17"/>
    </row>
    <row r="32590" spans="2:21" x14ac:dyDescent="0.2">
      <c r="B32590" s="17"/>
      <c r="F32590" s="17"/>
      <c r="I32590" s="17"/>
      <c r="Q32590" s="17"/>
      <c r="S32590" s="17"/>
      <c r="U32590" s="17"/>
    </row>
    <row r="32591" spans="2:21" x14ac:dyDescent="0.2">
      <c r="B32591" s="17"/>
      <c r="F32591" s="17"/>
      <c r="I32591" s="17"/>
      <c r="Q32591" s="17"/>
      <c r="S32591" s="17"/>
      <c r="U32591" s="17"/>
    </row>
    <row r="32592" spans="2:21" x14ac:dyDescent="0.2">
      <c r="B32592" s="17"/>
      <c r="F32592" s="17"/>
      <c r="I32592" s="17"/>
      <c r="Q32592" s="17"/>
      <c r="S32592" s="17"/>
      <c r="U32592" s="17"/>
    </row>
    <row r="32593" spans="2:21" x14ac:dyDescent="0.2">
      <c r="B32593" s="17"/>
      <c r="F32593" s="17"/>
      <c r="I32593" s="17"/>
      <c r="Q32593" s="17"/>
      <c r="S32593" s="17"/>
      <c r="U32593" s="17"/>
    </row>
    <row r="32594" spans="2:21" x14ac:dyDescent="0.2">
      <c r="B32594" s="17"/>
      <c r="F32594" s="17"/>
      <c r="I32594" s="17"/>
      <c r="Q32594" s="17"/>
      <c r="S32594" s="17"/>
      <c r="U32594" s="17"/>
    </row>
    <row r="32595" spans="2:21" x14ac:dyDescent="0.2">
      <c r="B32595" s="17"/>
      <c r="F32595" s="17"/>
      <c r="I32595" s="17"/>
      <c r="Q32595" s="17"/>
      <c r="S32595" s="17"/>
      <c r="U32595" s="17"/>
    </row>
    <row r="32596" spans="2:21" x14ac:dyDescent="0.2">
      <c r="B32596" s="17"/>
      <c r="F32596" s="17"/>
      <c r="I32596" s="17"/>
      <c r="Q32596" s="17"/>
      <c r="S32596" s="17"/>
      <c r="U32596" s="17"/>
    </row>
    <row r="32597" spans="2:21" x14ac:dyDescent="0.2">
      <c r="B32597" s="17"/>
      <c r="F32597" s="17"/>
      <c r="I32597" s="17"/>
      <c r="Q32597" s="17"/>
      <c r="S32597" s="17"/>
      <c r="U32597" s="17"/>
    </row>
    <row r="32598" spans="2:21" x14ac:dyDescent="0.2">
      <c r="B32598" s="17"/>
      <c r="F32598" s="17"/>
      <c r="I32598" s="17"/>
      <c r="Q32598" s="17"/>
      <c r="S32598" s="17"/>
      <c r="U32598" s="17"/>
    </row>
    <row r="32599" spans="2:21" x14ac:dyDescent="0.2">
      <c r="B32599" s="17"/>
      <c r="F32599" s="17"/>
      <c r="I32599" s="17"/>
      <c r="Q32599" s="17"/>
      <c r="S32599" s="17"/>
      <c r="U32599" s="17"/>
    </row>
    <row r="32600" spans="2:21" x14ac:dyDescent="0.2">
      <c r="B32600" s="17"/>
      <c r="F32600" s="17"/>
      <c r="I32600" s="17"/>
      <c r="Q32600" s="17"/>
      <c r="S32600" s="17"/>
      <c r="U32600" s="17"/>
    </row>
    <row r="32601" spans="2:21" x14ac:dyDescent="0.2">
      <c r="B32601" s="17"/>
      <c r="F32601" s="17"/>
      <c r="I32601" s="17"/>
      <c r="Q32601" s="17"/>
      <c r="S32601" s="17"/>
      <c r="U32601" s="17"/>
    </row>
    <row r="32602" spans="2:21" x14ac:dyDescent="0.2">
      <c r="B32602" s="17"/>
      <c r="F32602" s="17"/>
      <c r="I32602" s="17"/>
      <c r="Q32602" s="17"/>
      <c r="S32602" s="17"/>
      <c r="U32602" s="17"/>
    </row>
    <row r="32603" spans="2:21" x14ac:dyDescent="0.2">
      <c r="B32603" s="17"/>
      <c r="F32603" s="17"/>
      <c r="I32603" s="17"/>
      <c r="Q32603" s="17"/>
      <c r="S32603" s="17"/>
      <c r="U32603" s="17"/>
    </row>
    <row r="32604" spans="2:21" x14ac:dyDescent="0.2">
      <c r="B32604" s="17"/>
      <c r="F32604" s="17"/>
      <c r="I32604" s="17"/>
      <c r="Q32604" s="17"/>
      <c r="S32604" s="17"/>
      <c r="U32604" s="17"/>
    </row>
    <row r="32605" spans="2:21" x14ac:dyDescent="0.2">
      <c r="B32605" s="17"/>
      <c r="F32605" s="17"/>
      <c r="I32605" s="17"/>
      <c r="Q32605" s="17"/>
      <c r="S32605" s="17"/>
      <c r="U32605" s="17"/>
    </row>
    <row r="32606" spans="2:21" x14ac:dyDescent="0.2">
      <c r="B32606" s="17"/>
      <c r="F32606" s="17"/>
      <c r="I32606" s="17"/>
      <c r="Q32606" s="17"/>
      <c r="S32606" s="17"/>
      <c r="U32606" s="17"/>
    </row>
    <row r="32607" spans="2:21" x14ac:dyDescent="0.2">
      <c r="B32607" s="17"/>
      <c r="F32607" s="17"/>
      <c r="I32607" s="17"/>
      <c r="Q32607" s="17"/>
      <c r="S32607" s="17"/>
      <c r="U32607" s="17"/>
    </row>
    <row r="32608" spans="2:21" x14ac:dyDescent="0.2">
      <c r="B32608" s="17"/>
      <c r="F32608" s="17"/>
      <c r="I32608" s="17"/>
      <c r="Q32608" s="17"/>
      <c r="S32608" s="17"/>
      <c r="U32608" s="17"/>
    </row>
    <row r="32609" spans="2:21" x14ac:dyDescent="0.2">
      <c r="B32609" s="17"/>
      <c r="F32609" s="17"/>
      <c r="I32609" s="17"/>
      <c r="Q32609" s="17"/>
      <c r="S32609" s="17"/>
      <c r="U32609" s="17"/>
    </row>
    <row r="32610" spans="2:21" x14ac:dyDescent="0.2">
      <c r="B32610" s="17"/>
      <c r="F32610" s="17"/>
      <c r="I32610" s="17"/>
      <c r="Q32610" s="17"/>
      <c r="S32610" s="17"/>
      <c r="U32610" s="17"/>
    </row>
    <row r="32611" spans="2:21" x14ac:dyDescent="0.2">
      <c r="B32611" s="17"/>
      <c r="F32611" s="17"/>
      <c r="I32611" s="17"/>
      <c r="Q32611" s="17"/>
      <c r="S32611" s="17"/>
      <c r="U32611" s="17"/>
    </row>
    <row r="32612" spans="2:21" x14ac:dyDescent="0.2">
      <c r="B32612" s="17"/>
      <c r="F32612" s="17"/>
      <c r="I32612" s="17"/>
      <c r="Q32612" s="17"/>
      <c r="S32612" s="17"/>
      <c r="U32612" s="17"/>
    </row>
    <row r="32613" spans="2:21" x14ac:dyDescent="0.2">
      <c r="B32613" s="17"/>
      <c r="F32613" s="17"/>
      <c r="I32613" s="17"/>
      <c r="Q32613" s="17"/>
      <c r="S32613" s="17"/>
      <c r="U32613" s="17"/>
    </row>
    <row r="32614" spans="2:21" x14ac:dyDescent="0.2">
      <c r="B32614" s="17"/>
      <c r="F32614" s="17"/>
      <c r="I32614" s="17"/>
      <c r="Q32614" s="17"/>
      <c r="S32614" s="17"/>
      <c r="U32614" s="17"/>
    </row>
    <row r="32615" spans="2:21" x14ac:dyDescent="0.2">
      <c r="B32615" s="17"/>
      <c r="F32615" s="17"/>
      <c r="I32615" s="17"/>
      <c r="Q32615" s="17"/>
      <c r="S32615" s="17"/>
      <c r="U32615" s="17"/>
    </row>
    <row r="32616" spans="2:21" x14ac:dyDescent="0.2">
      <c r="B32616" s="17"/>
      <c r="F32616" s="17"/>
      <c r="I32616" s="17"/>
      <c r="Q32616" s="17"/>
      <c r="S32616" s="17"/>
      <c r="U32616" s="17"/>
    </row>
    <row r="32617" spans="2:21" x14ac:dyDescent="0.2">
      <c r="B32617" s="17"/>
      <c r="F32617" s="17"/>
      <c r="I32617" s="17"/>
      <c r="Q32617" s="17"/>
      <c r="S32617" s="17"/>
      <c r="U32617" s="17"/>
    </row>
    <row r="32618" spans="2:21" x14ac:dyDescent="0.2">
      <c r="B32618" s="17"/>
      <c r="F32618" s="17"/>
      <c r="I32618" s="17"/>
      <c r="Q32618" s="17"/>
      <c r="S32618" s="17"/>
      <c r="U32618" s="17"/>
    </row>
    <row r="32619" spans="2:21" x14ac:dyDescent="0.2">
      <c r="B32619" s="17"/>
      <c r="F32619" s="17"/>
      <c r="I32619" s="17"/>
      <c r="Q32619" s="17"/>
      <c r="S32619" s="17"/>
      <c r="U32619" s="17"/>
    </row>
    <row r="32620" spans="2:21" x14ac:dyDescent="0.2">
      <c r="B32620" s="17"/>
      <c r="F32620" s="17"/>
      <c r="I32620" s="17"/>
      <c r="Q32620" s="17"/>
      <c r="S32620" s="17"/>
      <c r="U32620" s="17"/>
    </row>
    <row r="32621" spans="2:21" x14ac:dyDescent="0.2">
      <c r="B32621" s="17"/>
      <c r="F32621" s="17"/>
      <c r="I32621" s="17"/>
      <c r="Q32621" s="17"/>
      <c r="S32621" s="17"/>
      <c r="U32621" s="17"/>
    </row>
    <row r="32622" spans="2:21" x14ac:dyDescent="0.2">
      <c r="B32622" s="17"/>
      <c r="F32622" s="17"/>
      <c r="I32622" s="17"/>
      <c r="Q32622" s="17"/>
      <c r="S32622" s="17"/>
      <c r="U32622" s="17"/>
    </row>
    <row r="32623" spans="2:21" x14ac:dyDescent="0.2">
      <c r="B32623" s="17"/>
      <c r="F32623" s="17"/>
      <c r="I32623" s="17"/>
      <c r="Q32623" s="17"/>
      <c r="S32623" s="17"/>
      <c r="U32623" s="17"/>
    </row>
    <row r="32624" spans="2:21" x14ac:dyDescent="0.2">
      <c r="B32624" s="17"/>
      <c r="F32624" s="17"/>
      <c r="I32624" s="17"/>
      <c r="Q32624" s="17"/>
      <c r="S32624" s="17"/>
      <c r="U32624" s="17"/>
    </row>
    <row r="32625" spans="2:21" x14ac:dyDescent="0.2">
      <c r="B32625" s="17"/>
      <c r="F32625" s="17"/>
      <c r="I32625" s="17"/>
      <c r="Q32625" s="17"/>
      <c r="S32625" s="17"/>
      <c r="U32625" s="17"/>
    </row>
    <row r="32626" spans="2:21" x14ac:dyDescent="0.2">
      <c r="B32626" s="17"/>
      <c r="F32626" s="17"/>
      <c r="I32626" s="17"/>
      <c r="Q32626" s="17"/>
      <c r="S32626" s="17"/>
      <c r="U32626" s="17"/>
    </row>
    <row r="32627" spans="2:21" x14ac:dyDescent="0.2">
      <c r="B32627" s="17"/>
      <c r="F32627" s="17"/>
      <c r="I32627" s="17"/>
      <c r="Q32627" s="17"/>
      <c r="S32627" s="17"/>
      <c r="U32627" s="17"/>
    </row>
    <row r="32628" spans="2:21" x14ac:dyDescent="0.2">
      <c r="B32628" s="17"/>
      <c r="F32628" s="17"/>
      <c r="I32628" s="17"/>
      <c r="Q32628" s="17"/>
      <c r="S32628" s="17"/>
      <c r="U32628" s="17"/>
    </row>
    <row r="32629" spans="2:21" x14ac:dyDescent="0.2">
      <c r="B32629" s="17"/>
      <c r="F32629" s="17"/>
      <c r="I32629" s="17"/>
      <c r="Q32629" s="17"/>
      <c r="S32629" s="17"/>
      <c r="U32629" s="17"/>
    </row>
    <row r="32630" spans="2:21" x14ac:dyDescent="0.2">
      <c r="B32630" s="17"/>
      <c r="F32630" s="17"/>
      <c r="I32630" s="17"/>
      <c r="Q32630" s="17"/>
      <c r="S32630" s="17"/>
      <c r="U32630" s="17"/>
    </row>
    <row r="32631" spans="2:21" x14ac:dyDescent="0.2">
      <c r="B32631" s="17"/>
      <c r="F32631" s="17"/>
      <c r="I32631" s="17"/>
      <c r="Q32631" s="17"/>
      <c r="S32631" s="17"/>
      <c r="U32631" s="17"/>
    </row>
    <row r="32632" spans="2:21" x14ac:dyDescent="0.2">
      <c r="B32632" s="17"/>
      <c r="F32632" s="17"/>
      <c r="I32632" s="17"/>
      <c r="Q32632" s="17"/>
      <c r="S32632" s="17"/>
      <c r="U32632" s="17"/>
    </row>
    <row r="32633" spans="2:21" x14ac:dyDescent="0.2">
      <c r="B32633" s="17"/>
      <c r="F32633" s="17"/>
      <c r="I32633" s="17"/>
      <c r="Q32633" s="17"/>
      <c r="S32633" s="17"/>
      <c r="U32633" s="17"/>
    </row>
    <row r="32634" spans="2:21" x14ac:dyDescent="0.2">
      <c r="B32634" s="17"/>
      <c r="F32634" s="17"/>
      <c r="I32634" s="17"/>
      <c r="Q32634" s="17"/>
      <c r="S32634" s="17"/>
      <c r="U32634" s="17"/>
    </row>
    <row r="32635" spans="2:21" x14ac:dyDescent="0.2">
      <c r="B32635" s="17"/>
      <c r="F32635" s="17"/>
      <c r="I32635" s="17"/>
      <c r="Q32635" s="17"/>
      <c r="S32635" s="17"/>
      <c r="U32635" s="17"/>
    </row>
    <row r="32636" spans="2:21" x14ac:dyDescent="0.2">
      <c r="B32636" s="17"/>
      <c r="F32636" s="17"/>
      <c r="I32636" s="17"/>
      <c r="Q32636" s="17"/>
      <c r="S32636" s="17"/>
      <c r="U32636" s="17"/>
    </row>
    <row r="32637" spans="2:21" x14ac:dyDescent="0.2">
      <c r="B32637" s="17"/>
      <c r="F32637" s="17"/>
      <c r="I32637" s="17"/>
      <c r="Q32637" s="17"/>
      <c r="S32637" s="17"/>
      <c r="U32637" s="17"/>
    </row>
    <row r="32638" spans="2:21" x14ac:dyDescent="0.2">
      <c r="B32638" s="17"/>
      <c r="F32638" s="17"/>
      <c r="I32638" s="17"/>
      <c r="Q32638" s="17"/>
      <c r="S32638" s="17"/>
      <c r="U32638" s="17"/>
    </row>
    <row r="32639" spans="2:21" x14ac:dyDescent="0.2">
      <c r="B32639" s="17"/>
      <c r="F32639" s="17"/>
      <c r="I32639" s="17"/>
      <c r="Q32639" s="17"/>
      <c r="S32639" s="17"/>
      <c r="U32639" s="17"/>
    </row>
    <row r="32640" spans="2:21" x14ac:dyDescent="0.2">
      <c r="B32640" s="17"/>
      <c r="F32640" s="17"/>
      <c r="I32640" s="17"/>
      <c r="Q32640" s="17"/>
      <c r="S32640" s="17"/>
      <c r="U32640" s="17"/>
    </row>
    <row r="32641" spans="2:21" x14ac:dyDescent="0.2">
      <c r="B32641" s="17"/>
      <c r="F32641" s="17"/>
      <c r="I32641" s="17"/>
      <c r="Q32641" s="17"/>
      <c r="S32641" s="17"/>
      <c r="U32641" s="17"/>
    </row>
    <row r="32642" spans="2:21" x14ac:dyDescent="0.2">
      <c r="B32642" s="17"/>
      <c r="F32642" s="17"/>
      <c r="I32642" s="17"/>
      <c r="Q32642" s="17"/>
      <c r="S32642" s="17"/>
      <c r="U32642" s="17"/>
    </row>
    <row r="32643" spans="2:21" x14ac:dyDescent="0.2">
      <c r="B32643" s="17"/>
      <c r="F32643" s="17"/>
      <c r="I32643" s="17"/>
      <c r="Q32643" s="17"/>
      <c r="S32643" s="17"/>
      <c r="U32643" s="17"/>
    </row>
    <row r="32644" spans="2:21" x14ac:dyDescent="0.2">
      <c r="B32644" s="17"/>
      <c r="F32644" s="17"/>
      <c r="I32644" s="17"/>
      <c r="Q32644" s="17"/>
      <c r="S32644" s="17"/>
      <c r="U32644" s="17"/>
    </row>
    <row r="32645" spans="2:21" x14ac:dyDescent="0.2">
      <c r="B32645" s="17"/>
      <c r="F32645" s="17"/>
      <c r="I32645" s="17"/>
      <c r="Q32645" s="17"/>
      <c r="S32645" s="17"/>
      <c r="U32645" s="17"/>
    </row>
    <row r="32646" spans="2:21" x14ac:dyDescent="0.2">
      <c r="B32646" s="17"/>
      <c r="F32646" s="17"/>
      <c r="I32646" s="17"/>
      <c r="Q32646" s="17"/>
      <c r="S32646" s="17"/>
      <c r="U32646" s="17"/>
    </row>
    <row r="32647" spans="2:21" x14ac:dyDescent="0.2">
      <c r="B32647" s="17"/>
      <c r="F32647" s="17"/>
      <c r="I32647" s="17"/>
      <c r="Q32647" s="17"/>
      <c r="S32647" s="17"/>
      <c r="U32647" s="17"/>
    </row>
    <row r="32648" spans="2:21" x14ac:dyDescent="0.2">
      <c r="B32648" s="17"/>
      <c r="F32648" s="17"/>
      <c r="I32648" s="17"/>
      <c r="Q32648" s="17"/>
      <c r="S32648" s="17"/>
      <c r="U32648" s="17"/>
    </row>
    <row r="32649" spans="2:21" x14ac:dyDescent="0.2">
      <c r="B32649" s="17"/>
      <c r="F32649" s="17"/>
      <c r="I32649" s="17"/>
      <c r="Q32649" s="17"/>
      <c r="S32649" s="17"/>
      <c r="U32649" s="17"/>
    </row>
    <row r="32650" spans="2:21" x14ac:dyDescent="0.2">
      <c r="B32650" s="17"/>
      <c r="F32650" s="17"/>
      <c r="I32650" s="17"/>
      <c r="Q32650" s="17"/>
      <c r="S32650" s="17"/>
      <c r="U32650" s="17"/>
    </row>
    <row r="32651" spans="2:21" x14ac:dyDescent="0.2">
      <c r="B32651" s="17"/>
      <c r="F32651" s="17"/>
      <c r="I32651" s="17"/>
      <c r="Q32651" s="17"/>
      <c r="S32651" s="17"/>
      <c r="U32651" s="17"/>
    </row>
    <row r="32652" spans="2:21" x14ac:dyDescent="0.2">
      <c r="B32652" s="17"/>
      <c r="F32652" s="17"/>
      <c r="I32652" s="17"/>
      <c r="Q32652" s="17"/>
      <c r="S32652" s="17"/>
      <c r="U32652" s="17"/>
    </row>
    <row r="32653" spans="2:21" x14ac:dyDescent="0.2">
      <c r="B32653" s="17"/>
      <c r="F32653" s="17"/>
      <c r="I32653" s="17"/>
      <c r="Q32653" s="17"/>
      <c r="S32653" s="17"/>
      <c r="U32653" s="17"/>
    </row>
    <row r="32654" spans="2:21" x14ac:dyDescent="0.2">
      <c r="B32654" s="17"/>
      <c r="F32654" s="17"/>
      <c r="I32654" s="17"/>
      <c r="Q32654" s="17"/>
      <c r="S32654" s="17"/>
      <c r="U32654" s="17"/>
    </row>
    <row r="32655" spans="2:21" x14ac:dyDescent="0.2">
      <c r="B32655" s="17"/>
      <c r="F32655" s="17"/>
      <c r="I32655" s="17"/>
      <c r="Q32655" s="17"/>
      <c r="S32655" s="17"/>
      <c r="U32655" s="17"/>
    </row>
    <row r="32656" spans="2:21" x14ac:dyDescent="0.2">
      <c r="B32656" s="17"/>
      <c r="F32656" s="17"/>
      <c r="I32656" s="17"/>
      <c r="Q32656" s="17"/>
      <c r="S32656" s="17"/>
      <c r="U32656" s="17"/>
    </row>
    <row r="32657" spans="2:21" x14ac:dyDescent="0.2">
      <c r="B32657" s="17"/>
      <c r="F32657" s="17"/>
      <c r="I32657" s="17"/>
      <c r="Q32657" s="17"/>
      <c r="S32657" s="17"/>
      <c r="U32657" s="17"/>
    </row>
    <row r="32658" spans="2:21" x14ac:dyDescent="0.2">
      <c r="B32658" s="17"/>
      <c r="F32658" s="17"/>
      <c r="I32658" s="17"/>
      <c r="Q32658" s="17"/>
      <c r="S32658" s="17"/>
      <c r="U32658" s="17"/>
    </row>
    <row r="32659" spans="2:21" x14ac:dyDescent="0.2">
      <c r="B32659" s="17"/>
      <c r="F32659" s="17"/>
      <c r="I32659" s="17"/>
      <c r="Q32659" s="17"/>
      <c r="S32659" s="17"/>
      <c r="U32659" s="17"/>
    </row>
    <row r="32660" spans="2:21" x14ac:dyDescent="0.2">
      <c r="B32660" s="17"/>
      <c r="F32660" s="17"/>
      <c r="I32660" s="17"/>
      <c r="Q32660" s="17"/>
      <c r="S32660" s="17"/>
      <c r="U32660" s="17"/>
    </row>
    <row r="32661" spans="2:21" x14ac:dyDescent="0.2">
      <c r="B32661" s="17"/>
      <c r="F32661" s="17"/>
      <c r="I32661" s="17"/>
      <c r="Q32661" s="17"/>
      <c r="S32661" s="17"/>
      <c r="U32661" s="17"/>
    </row>
    <row r="32662" spans="2:21" x14ac:dyDescent="0.2">
      <c r="B32662" s="17"/>
      <c r="F32662" s="17"/>
      <c r="I32662" s="17"/>
      <c r="Q32662" s="17"/>
      <c r="S32662" s="17"/>
      <c r="U32662" s="17"/>
    </row>
    <row r="32663" spans="2:21" x14ac:dyDescent="0.2">
      <c r="B32663" s="17"/>
      <c r="F32663" s="17"/>
      <c r="I32663" s="17"/>
      <c r="Q32663" s="17"/>
      <c r="S32663" s="17"/>
      <c r="U32663" s="17"/>
    </row>
    <row r="32664" spans="2:21" x14ac:dyDescent="0.2">
      <c r="B32664" s="17"/>
      <c r="F32664" s="17"/>
      <c r="I32664" s="17"/>
      <c r="Q32664" s="17"/>
      <c r="S32664" s="17"/>
      <c r="U32664" s="17"/>
    </row>
    <row r="32665" spans="2:21" x14ac:dyDescent="0.2">
      <c r="B32665" s="17"/>
      <c r="F32665" s="17"/>
      <c r="I32665" s="17"/>
      <c r="Q32665" s="17"/>
      <c r="S32665" s="17"/>
      <c r="U32665" s="17"/>
    </row>
    <row r="32666" spans="2:21" x14ac:dyDescent="0.2">
      <c r="B32666" s="17"/>
      <c r="F32666" s="17"/>
      <c r="I32666" s="17"/>
      <c r="Q32666" s="17"/>
      <c r="S32666" s="17"/>
      <c r="U32666" s="17"/>
    </row>
    <row r="32667" spans="2:21" x14ac:dyDescent="0.2">
      <c r="B32667" s="17"/>
      <c r="F32667" s="17"/>
      <c r="I32667" s="17"/>
      <c r="Q32667" s="17"/>
      <c r="S32667" s="17"/>
      <c r="U32667" s="17"/>
    </row>
    <row r="32668" spans="2:21" x14ac:dyDescent="0.2">
      <c r="B32668" s="17"/>
      <c r="F32668" s="17"/>
      <c r="I32668" s="17"/>
      <c r="Q32668" s="17"/>
      <c r="S32668" s="17"/>
      <c r="U32668" s="17"/>
    </row>
    <row r="32669" spans="2:21" x14ac:dyDescent="0.2">
      <c r="B32669" s="17"/>
      <c r="F32669" s="17"/>
      <c r="I32669" s="17"/>
      <c r="Q32669" s="17"/>
      <c r="S32669" s="17"/>
      <c r="U32669" s="17"/>
    </row>
    <row r="32670" spans="2:21" x14ac:dyDescent="0.2">
      <c r="B32670" s="17"/>
      <c r="F32670" s="17"/>
      <c r="I32670" s="17"/>
      <c r="Q32670" s="17"/>
      <c r="S32670" s="17"/>
      <c r="U32670" s="17"/>
    </row>
    <row r="32671" spans="2:21" x14ac:dyDescent="0.2">
      <c r="B32671" s="17"/>
      <c r="F32671" s="17"/>
      <c r="I32671" s="17"/>
      <c r="Q32671" s="17"/>
      <c r="S32671" s="17"/>
      <c r="U32671" s="17"/>
    </row>
    <row r="32672" spans="2:21" x14ac:dyDescent="0.2">
      <c r="B32672" s="17"/>
      <c r="F32672" s="17"/>
      <c r="I32672" s="17"/>
      <c r="Q32672" s="17"/>
      <c r="S32672" s="17"/>
      <c r="U32672" s="17"/>
    </row>
    <row r="32673" spans="2:21" x14ac:dyDescent="0.2">
      <c r="B32673" s="17"/>
      <c r="F32673" s="17"/>
      <c r="I32673" s="17"/>
      <c r="Q32673" s="17"/>
      <c r="S32673" s="17"/>
      <c r="U32673" s="17"/>
    </row>
    <row r="32674" spans="2:21" x14ac:dyDescent="0.2">
      <c r="B32674" s="17"/>
      <c r="F32674" s="17"/>
      <c r="I32674" s="17"/>
      <c r="Q32674" s="17"/>
      <c r="S32674" s="17"/>
      <c r="U32674" s="17"/>
    </row>
    <row r="32675" spans="2:21" x14ac:dyDescent="0.2">
      <c r="B32675" s="17"/>
      <c r="F32675" s="17"/>
      <c r="I32675" s="17"/>
      <c r="Q32675" s="17"/>
      <c r="S32675" s="17"/>
      <c r="U32675" s="17"/>
    </row>
    <row r="32676" spans="2:21" x14ac:dyDescent="0.2">
      <c r="B32676" s="17"/>
      <c r="F32676" s="17"/>
      <c r="I32676" s="17"/>
      <c r="Q32676" s="17"/>
      <c r="S32676" s="17"/>
      <c r="U32676" s="17"/>
    </row>
    <row r="32677" spans="2:21" x14ac:dyDescent="0.2">
      <c r="B32677" s="17"/>
      <c r="F32677" s="17"/>
      <c r="I32677" s="17"/>
      <c r="Q32677" s="17"/>
      <c r="S32677" s="17"/>
      <c r="U32677" s="17"/>
    </row>
    <row r="32678" spans="2:21" x14ac:dyDescent="0.2">
      <c r="B32678" s="17"/>
      <c r="F32678" s="17"/>
      <c r="I32678" s="17"/>
      <c r="Q32678" s="17"/>
      <c r="S32678" s="17"/>
      <c r="U32678" s="17"/>
    </row>
    <row r="32679" spans="2:21" x14ac:dyDescent="0.2">
      <c r="B32679" s="17"/>
      <c r="F32679" s="17"/>
      <c r="I32679" s="17"/>
      <c r="Q32679" s="17"/>
      <c r="S32679" s="17"/>
      <c r="U32679" s="17"/>
    </row>
    <row r="32680" spans="2:21" x14ac:dyDescent="0.2">
      <c r="B32680" s="17"/>
      <c r="F32680" s="17"/>
      <c r="I32680" s="17"/>
      <c r="Q32680" s="17"/>
      <c r="S32680" s="17"/>
      <c r="U32680" s="17"/>
    </row>
    <row r="32681" spans="2:21" x14ac:dyDescent="0.2">
      <c r="B32681" s="17"/>
      <c r="F32681" s="17"/>
      <c r="I32681" s="17"/>
      <c r="Q32681" s="17"/>
      <c r="S32681" s="17"/>
      <c r="U32681" s="17"/>
    </row>
    <row r="32682" spans="2:21" x14ac:dyDescent="0.2">
      <c r="B32682" s="17"/>
      <c r="F32682" s="17"/>
      <c r="I32682" s="17"/>
      <c r="Q32682" s="17"/>
      <c r="S32682" s="17"/>
      <c r="U32682" s="17"/>
    </row>
    <row r="32683" spans="2:21" x14ac:dyDescent="0.2">
      <c r="B32683" s="17"/>
      <c r="F32683" s="17"/>
      <c r="I32683" s="17"/>
      <c r="Q32683" s="17"/>
      <c r="S32683" s="17"/>
      <c r="U32683" s="17"/>
    </row>
    <row r="32684" spans="2:21" x14ac:dyDescent="0.2">
      <c r="B32684" s="17"/>
      <c r="F32684" s="17"/>
      <c r="I32684" s="17"/>
      <c r="Q32684" s="17"/>
      <c r="S32684" s="17"/>
      <c r="U32684" s="17"/>
    </row>
    <row r="32685" spans="2:21" x14ac:dyDescent="0.2">
      <c r="B32685" s="17"/>
      <c r="F32685" s="17"/>
      <c r="I32685" s="17"/>
      <c r="Q32685" s="17"/>
      <c r="S32685" s="17"/>
      <c r="U32685" s="17"/>
    </row>
    <row r="32686" spans="2:21" x14ac:dyDescent="0.2">
      <c r="B32686" s="17"/>
      <c r="F32686" s="17"/>
      <c r="I32686" s="17"/>
      <c r="Q32686" s="17"/>
      <c r="S32686" s="17"/>
      <c r="U32686" s="17"/>
    </row>
    <row r="32687" spans="2:21" x14ac:dyDescent="0.2">
      <c r="B32687" s="17"/>
      <c r="F32687" s="17"/>
      <c r="I32687" s="17"/>
      <c r="Q32687" s="17"/>
      <c r="S32687" s="17"/>
      <c r="U32687" s="17"/>
    </row>
    <row r="32688" spans="2:21" x14ac:dyDescent="0.2">
      <c r="B32688" s="17"/>
      <c r="F32688" s="17"/>
      <c r="I32688" s="17"/>
      <c r="Q32688" s="17"/>
      <c r="S32688" s="17"/>
      <c r="U32688" s="17"/>
    </row>
    <row r="32689" spans="2:21" x14ac:dyDescent="0.2">
      <c r="B32689" s="17"/>
      <c r="F32689" s="17"/>
      <c r="I32689" s="17"/>
      <c r="Q32689" s="17"/>
      <c r="S32689" s="17"/>
      <c r="U32689" s="17"/>
    </row>
    <row r="32690" spans="2:21" x14ac:dyDescent="0.2">
      <c r="B32690" s="17"/>
      <c r="F32690" s="17"/>
      <c r="I32690" s="17"/>
      <c r="Q32690" s="17"/>
      <c r="S32690" s="17"/>
      <c r="U32690" s="17"/>
    </row>
    <row r="32691" spans="2:21" x14ac:dyDescent="0.2">
      <c r="B32691" s="17"/>
      <c r="F32691" s="17"/>
      <c r="I32691" s="17"/>
      <c r="Q32691" s="17"/>
      <c r="S32691" s="17"/>
      <c r="U32691" s="17"/>
    </row>
    <row r="32692" spans="2:21" x14ac:dyDescent="0.2">
      <c r="B32692" s="17"/>
      <c r="F32692" s="17"/>
      <c r="I32692" s="17"/>
      <c r="Q32692" s="17"/>
      <c r="S32692" s="17"/>
      <c r="U32692" s="17"/>
    </row>
    <row r="32693" spans="2:21" x14ac:dyDescent="0.2">
      <c r="B32693" s="17"/>
      <c r="F32693" s="17"/>
      <c r="I32693" s="17"/>
      <c r="Q32693" s="17"/>
      <c r="S32693" s="17"/>
      <c r="U32693" s="17"/>
    </row>
    <row r="32694" spans="2:21" x14ac:dyDescent="0.2">
      <c r="B32694" s="17"/>
      <c r="F32694" s="17"/>
      <c r="I32694" s="17"/>
      <c r="Q32694" s="17"/>
      <c r="S32694" s="17"/>
      <c r="U32694" s="17"/>
    </row>
    <row r="32695" spans="2:21" x14ac:dyDescent="0.2">
      <c r="B32695" s="17"/>
      <c r="F32695" s="17"/>
      <c r="I32695" s="17"/>
      <c r="Q32695" s="17"/>
      <c r="S32695" s="17"/>
      <c r="U32695" s="17"/>
    </row>
    <row r="32696" spans="2:21" x14ac:dyDescent="0.2">
      <c r="B32696" s="17"/>
      <c r="F32696" s="17"/>
      <c r="I32696" s="17"/>
      <c r="Q32696" s="17"/>
      <c r="S32696" s="17"/>
      <c r="U32696" s="17"/>
    </row>
    <row r="32697" spans="2:21" x14ac:dyDescent="0.2">
      <c r="B32697" s="17"/>
      <c r="F32697" s="17"/>
      <c r="I32697" s="17"/>
      <c r="Q32697" s="17"/>
      <c r="S32697" s="17"/>
      <c r="U32697" s="17"/>
    </row>
    <row r="32698" spans="2:21" x14ac:dyDescent="0.2">
      <c r="B32698" s="17"/>
      <c r="F32698" s="17"/>
      <c r="I32698" s="17"/>
      <c r="Q32698" s="17"/>
      <c r="S32698" s="17"/>
      <c r="U32698" s="17"/>
    </row>
    <row r="32699" spans="2:21" x14ac:dyDescent="0.2">
      <c r="B32699" s="17"/>
      <c r="F32699" s="17"/>
      <c r="I32699" s="17"/>
      <c r="Q32699" s="17"/>
      <c r="S32699" s="17"/>
      <c r="U32699" s="17"/>
    </row>
    <row r="32700" spans="2:21" x14ac:dyDescent="0.2">
      <c r="B32700" s="17"/>
      <c r="F32700" s="17"/>
      <c r="I32700" s="17"/>
      <c r="Q32700" s="17"/>
      <c r="S32700" s="17"/>
      <c r="U32700" s="17"/>
    </row>
    <row r="32701" spans="2:21" x14ac:dyDescent="0.2">
      <c r="B32701" s="17"/>
      <c r="F32701" s="17"/>
      <c r="I32701" s="17"/>
      <c r="Q32701" s="17"/>
      <c r="S32701" s="17"/>
      <c r="U32701" s="17"/>
    </row>
    <row r="32702" spans="2:21" x14ac:dyDescent="0.2">
      <c r="B32702" s="17"/>
      <c r="F32702" s="17"/>
      <c r="I32702" s="17"/>
      <c r="Q32702" s="17"/>
      <c r="S32702" s="17"/>
      <c r="U32702" s="17"/>
    </row>
    <row r="32703" spans="2:21" x14ac:dyDescent="0.2">
      <c r="B32703" s="17"/>
      <c r="F32703" s="17"/>
      <c r="I32703" s="17"/>
      <c r="Q32703" s="17"/>
      <c r="S32703" s="17"/>
      <c r="U32703" s="17"/>
    </row>
    <row r="32704" spans="2:21" x14ac:dyDescent="0.2">
      <c r="B32704" s="17"/>
      <c r="F32704" s="17"/>
      <c r="I32704" s="17"/>
      <c r="Q32704" s="17"/>
      <c r="S32704" s="17"/>
      <c r="U32704" s="17"/>
    </row>
    <row r="32705" spans="2:21" x14ac:dyDescent="0.2">
      <c r="B32705" s="17"/>
      <c r="F32705" s="17"/>
      <c r="I32705" s="17"/>
      <c r="Q32705" s="17"/>
      <c r="S32705" s="17"/>
      <c r="U32705" s="17"/>
    </row>
    <row r="32706" spans="2:21" x14ac:dyDescent="0.2">
      <c r="B32706" s="17"/>
      <c r="F32706" s="17"/>
      <c r="I32706" s="17"/>
      <c r="Q32706" s="17"/>
      <c r="S32706" s="17"/>
      <c r="U32706" s="17"/>
    </row>
    <row r="32707" spans="2:21" x14ac:dyDescent="0.2">
      <c r="B32707" s="17"/>
      <c r="F32707" s="17"/>
      <c r="I32707" s="17"/>
      <c r="Q32707" s="17"/>
      <c r="S32707" s="17"/>
      <c r="U32707" s="17"/>
    </row>
    <row r="32708" spans="2:21" x14ac:dyDescent="0.2">
      <c r="B32708" s="17"/>
      <c r="F32708" s="17"/>
      <c r="I32708" s="17"/>
      <c r="Q32708" s="17"/>
      <c r="S32708" s="17"/>
      <c r="U32708" s="17"/>
    </row>
    <row r="32709" spans="2:21" x14ac:dyDescent="0.2">
      <c r="B32709" s="17"/>
      <c r="F32709" s="17"/>
      <c r="I32709" s="17"/>
      <c r="Q32709" s="17"/>
      <c r="S32709" s="17"/>
      <c r="U32709" s="17"/>
    </row>
    <row r="32710" spans="2:21" x14ac:dyDescent="0.2">
      <c r="B32710" s="17"/>
      <c r="F32710" s="17"/>
      <c r="I32710" s="17"/>
      <c r="Q32710" s="17"/>
      <c r="S32710" s="17"/>
      <c r="U32710" s="17"/>
    </row>
    <row r="32711" spans="2:21" x14ac:dyDescent="0.2">
      <c r="B32711" s="17"/>
      <c r="F32711" s="17"/>
      <c r="I32711" s="17"/>
      <c r="Q32711" s="17"/>
      <c r="S32711" s="17"/>
      <c r="U32711" s="17"/>
    </row>
    <row r="32712" spans="2:21" x14ac:dyDescent="0.2">
      <c r="B32712" s="17"/>
      <c r="F32712" s="17"/>
      <c r="I32712" s="17"/>
      <c r="Q32712" s="17"/>
      <c r="S32712" s="17"/>
      <c r="U32712" s="17"/>
    </row>
    <row r="32713" spans="2:21" x14ac:dyDescent="0.2">
      <c r="B32713" s="17"/>
      <c r="F32713" s="17"/>
      <c r="I32713" s="17"/>
      <c r="Q32713" s="17"/>
      <c r="S32713" s="17"/>
      <c r="U32713" s="17"/>
    </row>
    <row r="32714" spans="2:21" x14ac:dyDescent="0.2">
      <c r="B32714" s="17"/>
      <c r="F32714" s="17"/>
      <c r="I32714" s="17"/>
      <c r="Q32714" s="17"/>
      <c r="S32714" s="17"/>
      <c r="U32714" s="17"/>
    </row>
    <row r="32715" spans="2:21" x14ac:dyDescent="0.2">
      <c r="B32715" s="17"/>
      <c r="F32715" s="17"/>
      <c r="I32715" s="17"/>
      <c r="Q32715" s="17"/>
      <c r="S32715" s="17"/>
      <c r="U32715" s="17"/>
    </row>
    <row r="32716" spans="2:21" x14ac:dyDescent="0.2">
      <c r="B32716" s="17"/>
      <c r="F32716" s="17"/>
      <c r="I32716" s="17"/>
      <c r="Q32716" s="17"/>
      <c r="S32716" s="17"/>
      <c r="U32716" s="17"/>
    </row>
    <row r="32717" spans="2:21" x14ac:dyDescent="0.2">
      <c r="B32717" s="17"/>
      <c r="F32717" s="17"/>
      <c r="I32717" s="17"/>
      <c r="Q32717" s="17"/>
      <c r="S32717" s="17"/>
      <c r="U32717" s="17"/>
    </row>
    <row r="32718" spans="2:21" x14ac:dyDescent="0.2">
      <c r="B32718" s="17"/>
      <c r="F32718" s="17"/>
      <c r="I32718" s="17"/>
      <c r="Q32718" s="17"/>
      <c r="S32718" s="17"/>
      <c r="U32718" s="17"/>
    </row>
    <row r="32719" spans="2:21" x14ac:dyDescent="0.2">
      <c r="B32719" s="17"/>
      <c r="F32719" s="17"/>
      <c r="I32719" s="17"/>
      <c r="Q32719" s="17"/>
      <c r="S32719" s="17"/>
      <c r="U32719" s="17"/>
    </row>
    <row r="32720" spans="2:21" x14ac:dyDescent="0.2">
      <c r="B32720" s="17"/>
      <c r="F32720" s="17"/>
      <c r="I32720" s="17"/>
      <c r="Q32720" s="17"/>
      <c r="S32720" s="17"/>
      <c r="U32720" s="17"/>
    </row>
    <row r="32721" spans="2:21" x14ac:dyDescent="0.2">
      <c r="B32721" s="17"/>
      <c r="F32721" s="17"/>
      <c r="I32721" s="17"/>
      <c r="Q32721" s="17"/>
      <c r="S32721" s="17"/>
      <c r="U32721" s="17"/>
    </row>
    <row r="32722" spans="2:21" x14ac:dyDescent="0.2">
      <c r="B32722" s="17"/>
      <c r="F32722" s="17"/>
      <c r="I32722" s="17"/>
      <c r="Q32722" s="17"/>
      <c r="S32722" s="17"/>
      <c r="U32722" s="17"/>
    </row>
    <row r="32723" spans="2:21" x14ac:dyDescent="0.2">
      <c r="B32723" s="17"/>
      <c r="F32723" s="17"/>
      <c r="I32723" s="17"/>
      <c r="Q32723" s="17"/>
      <c r="S32723" s="17"/>
      <c r="U32723" s="17"/>
    </row>
    <row r="32724" spans="2:21" x14ac:dyDescent="0.2">
      <c r="B32724" s="17"/>
      <c r="F32724" s="17"/>
      <c r="I32724" s="17"/>
      <c r="Q32724" s="17"/>
      <c r="S32724" s="17"/>
      <c r="U32724" s="17"/>
    </row>
    <row r="32725" spans="2:21" x14ac:dyDescent="0.2">
      <c r="B32725" s="17"/>
      <c r="F32725" s="17"/>
      <c r="I32725" s="17"/>
      <c r="Q32725" s="17"/>
      <c r="S32725" s="17"/>
      <c r="U32725" s="17"/>
    </row>
    <row r="32726" spans="2:21" x14ac:dyDescent="0.2">
      <c r="B32726" s="17"/>
      <c r="F32726" s="17"/>
      <c r="I32726" s="17"/>
      <c r="Q32726" s="17"/>
      <c r="S32726" s="17"/>
      <c r="U32726" s="17"/>
    </row>
    <row r="32727" spans="2:21" x14ac:dyDescent="0.2">
      <c r="B32727" s="17"/>
      <c r="F32727" s="17"/>
      <c r="I32727" s="17"/>
      <c r="Q32727" s="17"/>
      <c r="S32727" s="17"/>
      <c r="U32727" s="17"/>
    </row>
    <row r="32728" spans="2:21" x14ac:dyDescent="0.2">
      <c r="B32728" s="17"/>
      <c r="F32728" s="17"/>
      <c r="I32728" s="17"/>
      <c r="Q32728" s="17"/>
      <c r="S32728" s="17"/>
      <c r="U32728" s="17"/>
    </row>
    <row r="32729" spans="2:21" x14ac:dyDescent="0.2">
      <c r="B32729" s="17"/>
      <c r="F32729" s="17"/>
      <c r="I32729" s="17"/>
      <c r="Q32729" s="17"/>
      <c r="S32729" s="17"/>
      <c r="U32729" s="17"/>
    </row>
    <row r="32730" spans="2:21" x14ac:dyDescent="0.2">
      <c r="B32730" s="17"/>
      <c r="F32730" s="17"/>
      <c r="I32730" s="17"/>
      <c r="Q32730" s="17"/>
      <c r="S32730" s="17"/>
      <c r="U32730" s="17"/>
    </row>
    <row r="32731" spans="2:21" x14ac:dyDescent="0.2">
      <c r="B32731" s="17"/>
      <c r="F32731" s="17"/>
      <c r="I32731" s="17"/>
      <c r="Q32731" s="17"/>
      <c r="S32731" s="17"/>
      <c r="U32731" s="17"/>
    </row>
    <row r="32732" spans="2:21" x14ac:dyDescent="0.2">
      <c r="B32732" s="17"/>
      <c r="F32732" s="17"/>
      <c r="I32732" s="17"/>
      <c r="Q32732" s="17"/>
      <c r="S32732" s="17"/>
      <c r="U32732" s="17"/>
    </row>
    <row r="32733" spans="2:21" x14ac:dyDescent="0.2">
      <c r="B32733" s="17"/>
      <c r="F32733" s="17"/>
      <c r="I32733" s="17"/>
      <c r="Q32733" s="17"/>
      <c r="S32733" s="17"/>
      <c r="U32733" s="17"/>
    </row>
    <row r="32734" spans="2:21" x14ac:dyDescent="0.2">
      <c r="B32734" s="17"/>
      <c r="F32734" s="17"/>
      <c r="I32734" s="17"/>
      <c r="Q32734" s="17"/>
      <c r="S32734" s="17"/>
      <c r="U32734" s="17"/>
    </row>
    <row r="32735" spans="2:21" x14ac:dyDescent="0.2">
      <c r="B32735" s="17"/>
      <c r="F32735" s="17"/>
      <c r="I32735" s="17"/>
      <c r="Q32735" s="17"/>
      <c r="S32735" s="17"/>
      <c r="U32735" s="17"/>
    </row>
    <row r="32736" spans="2:21" x14ac:dyDescent="0.2">
      <c r="B32736" s="17"/>
      <c r="F32736" s="17"/>
      <c r="I32736" s="17"/>
      <c r="Q32736" s="17"/>
      <c r="S32736" s="17"/>
      <c r="U32736" s="17"/>
    </row>
    <row r="32737" spans="2:21" x14ac:dyDescent="0.2">
      <c r="B32737" s="17"/>
      <c r="F32737" s="17"/>
      <c r="I32737" s="17"/>
      <c r="Q32737" s="17"/>
      <c r="S32737" s="17"/>
      <c r="U32737" s="17"/>
    </row>
    <row r="32738" spans="2:21" x14ac:dyDescent="0.2">
      <c r="B32738" s="17"/>
      <c r="F32738" s="17"/>
      <c r="I32738" s="17"/>
      <c r="Q32738" s="17"/>
      <c r="S32738" s="17"/>
      <c r="U32738" s="17"/>
    </row>
    <row r="32739" spans="2:21" x14ac:dyDescent="0.2">
      <c r="B32739" s="17"/>
      <c r="F32739" s="17"/>
      <c r="I32739" s="17"/>
      <c r="Q32739" s="17"/>
      <c r="S32739" s="17"/>
      <c r="U32739" s="17"/>
    </row>
    <row r="32740" spans="2:21" x14ac:dyDescent="0.2">
      <c r="B32740" s="17"/>
      <c r="F32740" s="17"/>
      <c r="I32740" s="17"/>
      <c r="Q32740" s="17"/>
      <c r="S32740" s="17"/>
      <c r="U32740" s="17"/>
    </row>
    <row r="32741" spans="2:21" x14ac:dyDescent="0.2">
      <c r="B32741" s="17"/>
      <c r="F32741" s="17"/>
      <c r="I32741" s="17"/>
      <c r="Q32741" s="17"/>
      <c r="S32741" s="17"/>
      <c r="U32741" s="17"/>
    </row>
    <row r="32742" spans="2:21" x14ac:dyDescent="0.2">
      <c r="B32742" s="17"/>
      <c r="F32742" s="17"/>
      <c r="I32742" s="17"/>
      <c r="Q32742" s="17"/>
      <c r="S32742" s="17"/>
      <c r="U32742" s="17"/>
    </row>
    <row r="32743" spans="2:21" x14ac:dyDescent="0.2">
      <c r="B32743" s="17"/>
      <c r="F32743" s="17"/>
      <c r="I32743" s="17"/>
      <c r="Q32743" s="17"/>
      <c r="S32743" s="17"/>
      <c r="U32743" s="17"/>
    </row>
    <row r="32744" spans="2:21" x14ac:dyDescent="0.2">
      <c r="B32744" s="17"/>
      <c r="F32744" s="17"/>
      <c r="I32744" s="17"/>
      <c r="Q32744" s="17"/>
      <c r="S32744" s="17"/>
      <c r="U32744" s="17"/>
    </row>
    <row r="32745" spans="2:21" x14ac:dyDescent="0.2">
      <c r="B32745" s="17"/>
      <c r="F32745" s="17"/>
      <c r="I32745" s="17"/>
      <c r="Q32745" s="17"/>
      <c r="S32745" s="17"/>
      <c r="U32745" s="17"/>
    </row>
    <row r="32746" spans="2:21" x14ac:dyDescent="0.2">
      <c r="B32746" s="17"/>
      <c r="F32746" s="17"/>
      <c r="I32746" s="17"/>
      <c r="Q32746" s="17"/>
      <c r="S32746" s="17"/>
      <c r="U32746" s="17"/>
    </row>
    <row r="32747" spans="2:21" x14ac:dyDescent="0.2">
      <c r="B32747" s="17"/>
      <c r="F32747" s="17"/>
      <c r="I32747" s="17"/>
      <c r="Q32747" s="17"/>
      <c r="S32747" s="17"/>
      <c r="U32747" s="17"/>
    </row>
    <row r="32748" spans="2:21" x14ac:dyDescent="0.2">
      <c r="B32748" s="17"/>
      <c r="F32748" s="17"/>
      <c r="I32748" s="17"/>
      <c r="Q32748" s="17"/>
      <c r="S32748" s="17"/>
      <c r="U32748" s="17"/>
    </row>
    <row r="32749" spans="2:21" x14ac:dyDescent="0.2">
      <c r="B32749" s="17"/>
      <c r="F32749" s="17"/>
      <c r="I32749" s="17"/>
      <c r="Q32749" s="17"/>
      <c r="S32749" s="17"/>
      <c r="U32749" s="17"/>
    </row>
    <row r="32750" spans="2:21" x14ac:dyDescent="0.2">
      <c r="B32750" s="17"/>
      <c r="F32750" s="17"/>
      <c r="I32750" s="17"/>
      <c r="Q32750" s="17"/>
      <c r="S32750" s="17"/>
      <c r="U32750" s="17"/>
    </row>
    <row r="32751" spans="2:21" x14ac:dyDescent="0.2">
      <c r="B32751" s="17"/>
      <c r="F32751" s="17"/>
      <c r="I32751" s="17"/>
      <c r="Q32751" s="17"/>
      <c r="S32751" s="17"/>
      <c r="U32751" s="17"/>
    </row>
    <row r="32752" spans="2:21" x14ac:dyDescent="0.2">
      <c r="B32752" s="17"/>
      <c r="F32752" s="17"/>
      <c r="I32752" s="17"/>
      <c r="Q32752" s="17"/>
      <c r="S32752" s="17"/>
      <c r="U32752" s="17"/>
    </row>
    <row r="32753" spans="2:21" x14ac:dyDescent="0.2">
      <c r="B32753" s="17"/>
      <c r="F32753" s="17"/>
      <c r="I32753" s="17"/>
      <c r="Q32753" s="17"/>
      <c r="S32753" s="17"/>
      <c r="U32753" s="17"/>
    </row>
    <row r="32754" spans="2:21" x14ac:dyDescent="0.2">
      <c r="B32754" s="17"/>
      <c r="F32754" s="17"/>
      <c r="I32754" s="17"/>
      <c r="Q32754" s="17"/>
      <c r="S32754" s="17"/>
      <c r="U32754" s="17"/>
    </row>
    <row r="32755" spans="2:21" x14ac:dyDescent="0.2">
      <c r="B32755" s="17"/>
      <c r="F32755" s="17"/>
      <c r="I32755" s="17"/>
      <c r="Q32755" s="17"/>
      <c r="S32755" s="17"/>
      <c r="U32755" s="17"/>
    </row>
    <row r="32756" spans="2:21" x14ac:dyDescent="0.2">
      <c r="B32756" s="17"/>
      <c r="F32756" s="17"/>
      <c r="I32756" s="17"/>
      <c r="Q32756" s="17"/>
      <c r="S32756" s="17"/>
      <c r="U32756" s="17"/>
    </row>
    <row r="32757" spans="2:21" x14ac:dyDescent="0.2">
      <c r="B32757" s="17"/>
      <c r="F32757" s="17"/>
      <c r="I32757" s="17"/>
      <c r="Q32757" s="17"/>
      <c r="S32757" s="17"/>
      <c r="U32757" s="17"/>
    </row>
    <row r="32758" spans="2:21" x14ac:dyDescent="0.2">
      <c r="B32758" s="17"/>
      <c r="F32758" s="17"/>
      <c r="I32758" s="17"/>
      <c r="Q32758" s="17"/>
      <c r="S32758" s="17"/>
      <c r="U32758" s="17"/>
    </row>
    <row r="32759" spans="2:21" x14ac:dyDescent="0.2">
      <c r="B32759" s="17"/>
      <c r="F32759" s="17"/>
      <c r="I32759" s="17"/>
      <c r="Q32759" s="17"/>
      <c r="S32759" s="17"/>
      <c r="U32759" s="17"/>
    </row>
    <row r="32760" spans="2:21" x14ac:dyDescent="0.2">
      <c r="B32760" s="17"/>
      <c r="F32760" s="17"/>
      <c r="I32760" s="17"/>
      <c r="Q32760" s="17"/>
      <c r="S32760" s="17"/>
      <c r="U32760" s="17"/>
    </row>
    <row r="32761" spans="2:21" x14ac:dyDescent="0.2">
      <c r="B32761" s="17"/>
      <c r="F32761" s="17"/>
      <c r="I32761" s="17"/>
      <c r="Q32761" s="17"/>
      <c r="S32761" s="17"/>
      <c r="U32761" s="17"/>
    </row>
    <row r="32762" spans="2:21" x14ac:dyDescent="0.2">
      <c r="B32762" s="17"/>
      <c r="F32762" s="17"/>
      <c r="I32762" s="17"/>
      <c r="Q32762" s="17"/>
      <c r="S32762" s="17"/>
      <c r="U32762" s="17"/>
    </row>
    <row r="32763" spans="2:21" x14ac:dyDescent="0.2">
      <c r="B32763" s="17"/>
      <c r="F32763" s="17"/>
      <c r="I32763" s="17"/>
      <c r="Q32763" s="17"/>
      <c r="S32763" s="17"/>
      <c r="U32763" s="17"/>
    </row>
    <row r="32764" spans="2:21" x14ac:dyDescent="0.2">
      <c r="B32764" s="17"/>
      <c r="F32764" s="17"/>
      <c r="I32764" s="17"/>
      <c r="Q32764" s="17"/>
      <c r="S32764" s="17"/>
      <c r="U32764" s="17"/>
    </row>
    <row r="32765" spans="2:21" x14ac:dyDescent="0.2">
      <c r="B32765" s="17"/>
      <c r="F32765" s="17"/>
      <c r="I32765" s="17"/>
      <c r="Q32765" s="17"/>
      <c r="S32765" s="17"/>
      <c r="U32765" s="17"/>
    </row>
    <row r="32766" spans="2:21" x14ac:dyDescent="0.2">
      <c r="B32766" s="17"/>
      <c r="F32766" s="17"/>
      <c r="I32766" s="17"/>
      <c r="Q32766" s="17"/>
      <c r="S32766" s="17"/>
      <c r="U32766" s="17"/>
    </row>
    <row r="32767" spans="2:21" x14ac:dyDescent="0.2">
      <c r="B32767" s="17"/>
      <c r="F32767" s="17"/>
      <c r="I32767" s="17"/>
      <c r="Q32767" s="17"/>
      <c r="S32767" s="17"/>
      <c r="U32767" s="17"/>
    </row>
    <row r="32768" spans="2:21" x14ac:dyDescent="0.2">
      <c r="B32768" s="17"/>
      <c r="F32768" s="17"/>
      <c r="I32768" s="17"/>
      <c r="Q32768" s="17"/>
      <c r="S32768" s="17"/>
      <c r="U32768" s="17"/>
    </row>
    <row r="32769" spans="2:21" x14ac:dyDescent="0.2">
      <c r="B32769" s="17"/>
      <c r="F32769" s="17"/>
      <c r="I32769" s="17"/>
      <c r="Q32769" s="17"/>
      <c r="S32769" s="17"/>
      <c r="U32769" s="17"/>
    </row>
    <row r="32770" spans="2:21" x14ac:dyDescent="0.2">
      <c r="B32770" s="17"/>
      <c r="F32770" s="17"/>
      <c r="I32770" s="17"/>
      <c r="Q32770" s="17"/>
      <c r="S32770" s="17"/>
      <c r="U32770" s="17"/>
    </row>
    <row r="32771" spans="2:21" x14ac:dyDescent="0.2">
      <c r="B32771" s="17"/>
      <c r="F32771" s="17"/>
      <c r="I32771" s="17"/>
      <c r="Q32771" s="17"/>
      <c r="S32771" s="17"/>
      <c r="U32771" s="17"/>
    </row>
    <row r="32772" spans="2:21" x14ac:dyDescent="0.2">
      <c r="B32772" s="17"/>
      <c r="F32772" s="17"/>
      <c r="I32772" s="17"/>
      <c r="Q32772" s="17"/>
      <c r="S32772" s="17"/>
      <c r="U32772" s="17"/>
    </row>
    <row r="32773" spans="2:21" x14ac:dyDescent="0.2">
      <c r="B32773" s="17"/>
      <c r="F32773" s="17"/>
      <c r="I32773" s="17"/>
      <c r="Q32773" s="17"/>
      <c r="S32773" s="17"/>
      <c r="U32773" s="17"/>
    </row>
    <row r="32774" spans="2:21" x14ac:dyDescent="0.2">
      <c r="B32774" s="17"/>
      <c r="F32774" s="17"/>
      <c r="I32774" s="17"/>
      <c r="Q32774" s="17"/>
      <c r="S32774" s="17"/>
      <c r="U32774" s="17"/>
    </row>
    <row r="32775" spans="2:21" x14ac:dyDescent="0.2">
      <c r="B32775" s="17"/>
      <c r="F32775" s="17"/>
      <c r="I32775" s="17"/>
      <c r="Q32775" s="17"/>
      <c r="S32775" s="17"/>
      <c r="U32775" s="17"/>
    </row>
    <row r="32776" spans="2:21" x14ac:dyDescent="0.2">
      <c r="B32776" s="17"/>
      <c r="F32776" s="17"/>
      <c r="I32776" s="17"/>
      <c r="Q32776" s="17"/>
      <c r="S32776" s="17"/>
      <c r="U32776" s="17"/>
    </row>
    <row r="32777" spans="2:21" x14ac:dyDescent="0.2">
      <c r="B32777" s="17"/>
      <c r="F32777" s="17"/>
      <c r="I32777" s="17"/>
      <c r="Q32777" s="17"/>
      <c r="S32777" s="17"/>
      <c r="U32777" s="17"/>
    </row>
    <row r="32778" spans="2:21" x14ac:dyDescent="0.2">
      <c r="B32778" s="17"/>
      <c r="F32778" s="17"/>
      <c r="I32778" s="17"/>
      <c r="Q32778" s="17"/>
      <c r="S32778" s="17"/>
      <c r="U32778" s="17"/>
    </row>
    <row r="32779" spans="2:21" x14ac:dyDescent="0.2">
      <c r="B32779" s="17"/>
      <c r="F32779" s="17"/>
      <c r="I32779" s="17"/>
      <c r="Q32779" s="17"/>
      <c r="S32779" s="17"/>
      <c r="U32779" s="17"/>
    </row>
    <row r="32780" spans="2:21" x14ac:dyDescent="0.2">
      <c r="B32780" s="17"/>
      <c r="F32780" s="17"/>
      <c r="I32780" s="17"/>
      <c r="Q32780" s="17"/>
      <c r="S32780" s="17"/>
      <c r="U32780" s="17"/>
    </row>
    <row r="32781" spans="2:21" x14ac:dyDescent="0.2">
      <c r="B32781" s="17"/>
      <c r="F32781" s="17"/>
      <c r="I32781" s="17"/>
      <c r="Q32781" s="17"/>
      <c r="S32781" s="17"/>
      <c r="U32781" s="17"/>
    </row>
    <row r="32782" spans="2:21" x14ac:dyDescent="0.2">
      <c r="B32782" s="17"/>
      <c r="F32782" s="17"/>
      <c r="I32782" s="17"/>
      <c r="Q32782" s="17"/>
      <c r="S32782" s="17"/>
      <c r="U32782" s="17"/>
    </row>
    <row r="32783" spans="2:21" x14ac:dyDescent="0.2">
      <c r="B32783" s="17"/>
      <c r="F32783" s="17"/>
      <c r="I32783" s="17"/>
      <c r="Q32783" s="17"/>
      <c r="S32783" s="17"/>
      <c r="U32783" s="17"/>
    </row>
    <row r="32784" spans="2:21" x14ac:dyDescent="0.2">
      <c r="B32784" s="17"/>
      <c r="F32784" s="17"/>
      <c r="I32784" s="17"/>
      <c r="Q32784" s="17"/>
      <c r="S32784" s="17"/>
      <c r="U32784" s="17"/>
    </row>
    <row r="32785" spans="2:21" x14ac:dyDescent="0.2">
      <c r="B32785" s="17"/>
      <c r="F32785" s="17"/>
      <c r="I32785" s="17"/>
      <c r="Q32785" s="17"/>
      <c r="S32785" s="17"/>
      <c r="U32785" s="17"/>
    </row>
    <row r="32786" spans="2:21" x14ac:dyDescent="0.2">
      <c r="B32786" s="17"/>
      <c r="F32786" s="17"/>
      <c r="I32786" s="17"/>
      <c r="Q32786" s="17"/>
      <c r="S32786" s="17"/>
      <c r="U32786" s="17"/>
    </row>
    <row r="32787" spans="2:21" x14ac:dyDescent="0.2">
      <c r="B32787" s="17"/>
      <c r="F32787" s="17"/>
      <c r="I32787" s="17"/>
      <c r="Q32787" s="17"/>
      <c r="S32787" s="17"/>
      <c r="U32787" s="17"/>
    </row>
    <row r="32788" spans="2:21" x14ac:dyDescent="0.2">
      <c r="B32788" s="17"/>
      <c r="F32788" s="17"/>
      <c r="I32788" s="17"/>
      <c r="Q32788" s="17"/>
      <c r="S32788" s="17"/>
      <c r="U32788" s="17"/>
    </row>
    <row r="32789" spans="2:21" x14ac:dyDescent="0.2">
      <c r="B32789" s="17"/>
      <c r="F32789" s="17"/>
      <c r="I32789" s="17"/>
      <c r="Q32789" s="17"/>
      <c r="S32789" s="17"/>
      <c r="U32789" s="17"/>
    </row>
    <row r="32790" spans="2:21" x14ac:dyDescent="0.2">
      <c r="B32790" s="17"/>
      <c r="F32790" s="17"/>
      <c r="I32790" s="17"/>
      <c r="Q32790" s="17"/>
      <c r="S32790" s="17"/>
      <c r="U32790" s="17"/>
    </row>
    <row r="32791" spans="2:21" x14ac:dyDescent="0.2">
      <c r="B32791" s="17"/>
      <c r="F32791" s="17"/>
      <c r="I32791" s="17"/>
      <c r="Q32791" s="17"/>
      <c r="S32791" s="17"/>
      <c r="U32791" s="17"/>
    </row>
    <row r="32792" spans="2:21" x14ac:dyDescent="0.2">
      <c r="B32792" s="17"/>
      <c r="F32792" s="17"/>
      <c r="I32792" s="17"/>
      <c r="Q32792" s="17"/>
      <c r="S32792" s="17"/>
      <c r="U32792" s="17"/>
    </row>
    <row r="32793" spans="2:21" x14ac:dyDescent="0.2">
      <c r="B32793" s="17"/>
      <c r="F32793" s="17"/>
      <c r="I32793" s="17"/>
      <c r="Q32793" s="17"/>
      <c r="S32793" s="17"/>
      <c r="U32793" s="17"/>
    </row>
    <row r="32794" spans="2:21" x14ac:dyDescent="0.2">
      <c r="B32794" s="17"/>
      <c r="F32794" s="17"/>
      <c r="I32794" s="17"/>
      <c r="Q32794" s="17"/>
      <c r="S32794" s="17"/>
      <c r="U32794" s="17"/>
    </row>
    <row r="32795" spans="2:21" x14ac:dyDescent="0.2">
      <c r="B32795" s="17"/>
      <c r="F32795" s="17"/>
      <c r="I32795" s="17"/>
      <c r="Q32795" s="17"/>
      <c r="S32795" s="17"/>
      <c r="U32795" s="17"/>
    </row>
    <row r="32796" spans="2:21" x14ac:dyDescent="0.2">
      <c r="B32796" s="17"/>
      <c r="F32796" s="17"/>
      <c r="I32796" s="17"/>
      <c r="Q32796" s="17"/>
      <c r="S32796" s="17"/>
      <c r="U32796" s="17"/>
    </row>
    <row r="32797" spans="2:21" x14ac:dyDescent="0.2">
      <c r="B32797" s="17"/>
      <c r="F32797" s="17"/>
      <c r="I32797" s="17"/>
      <c r="Q32797" s="17"/>
      <c r="S32797" s="17"/>
      <c r="U32797" s="17"/>
    </row>
    <row r="32798" spans="2:21" x14ac:dyDescent="0.2">
      <c r="B32798" s="17"/>
      <c r="F32798" s="17"/>
      <c r="I32798" s="17"/>
      <c r="Q32798" s="17"/>
      <c r="S32798" s="17"/>
      <c r="U32798" s="17"/>
    </row>
    <row r="32799" spans="2:21" x14ac:dyDescent="0.2">
      <c r="B32799" s="17"/>
      <c r="F32799" s="17"/>
      <c r="I32799" s="17"/>
      <c r="Q32799" s="17"/>
      <c r="S32799" s="17"/>
      <c r="U32799" s="17"/>
    </row>
    <row r="32800" spans="2:21" x14ac:dyDescent="0.2">
      <c r="B32800" s="17"/>
      <c r="F32800" s="17"/>
      <c r="I32800" s="17"/>
      <c r="Q32800" s="17"/>
      <c r="S32800" s="17"/>
      <c r="U32800" s="17"/>
    </row>
    <row r="32801" spans="2:21" x14ac:dyDescent="0.2">
      <c r="B32801" s="17"/>
      <c r="F32801" s="17"/>
      <c r="I32801" s="17"/>
      <c r="Q32801" s="17"/>
      <c r="S32801" s="17"/>
      <c r="U32801" s="17"/>
    </row>
    <row r="32802" spans="2:21" x14ac:dyDescent="0.2">
      <c r="B32802" s="17"/>
      <c r="F32802" s="17"/>
      <c r="I32802" s="17"/>
      <c r="Q32802" s="17"/>
      <c r="S32802" s="17"/>
      <c r="U32802" s="17"/>
    </row>
    <row r="32803" spans="2:21" x14ac:dyDescent="0.2">
      <c r="B32803" s="17"/>
      <c r="F32803" s="17"/>
      <c r="I32803" s="17"/>
      <c r="Q32803" s="17"/>
      <c r="S32803" s="17"/>
      <c r="U32803" s="17"/>
    </row>
    <row r="32804" spans="2:21" x14ac:dyDescent="0.2">
      <c r="B32804" s="17"/>
      <c r="F32804" s="17"/>
      <c r="I32804" s="17"/>
      <c r="Q32804" s="17"/>
      <c r="S32804" s="17"/>
      <c r="U32804" s="17"/>
    </row>
    <row r="32805" spans="2:21" x14ac:dyDescent="0.2">
      <c r="B32805" s="17"/>
      <c r="F32805" s="17"/>
      <c r="I32805" s="17"/>
      <c r="Q32805" s="17"/>
      <c r="S32805" s="17"/>
      <c r="U32805" s="17"/>
    </row>
    <row r="32806" spans="2:21" x14ac:dyDescent="0.2">
      <c r="B32806" s="17"/>
      <c r="F32806" s="17"/>
      <c r="I32806" s="17"/>
      <c r="Q32806" s="17"/>
      <c r="S32806" s="17"/>
      <c r="U32806" s="17"/>
    </row>
    <row r="32807" spans="2:21" x14ac:dyDescent="0.2">
      <c r="B32807" s="17"/>
      <c r="F32807" s="17"/>
      <c r="I32807" s="17"/>
      <c r="Q32807" s="17"/>
      <c r="S32807" s="17"/>
      <c r="U32807" s="17"/>
    </row>
    <row r="32808" spans="2:21" x14ac:dyDescent="0.2">
      <c r="B32808" s="17"/>
      <c r="F32808" s="17"/>
      <c r="I32808" s="17"/>
      <c r="Q32808" s="17"/>
      <c r="S32808" s="17"/>
      <c r="U32808" s="17"/>
    </row>
    <row r="32809" spans="2:21" x14ac:dyDescent="0.2">
      <c r="B32809" s="17"/>
      <c r="F32809" s="17"/>
      <c r="I32809" s="17"/>
      <c r="Q32809" s="17"/>
      <c r="S32809" s="17"/>
      <c r="U32809" s="17"/>
    </row>
    <row r="32810" spans="2:21" x14ac:dyDescent="0.2">
      <c r="B32810" s="17"/>
      <c r="F32810" s="17"/>
      <c r="I32810" s="17"/>
      <c r="Q32810" s="17"/>
      <c r="S32810" s="17"/>
      <c r="U32810" s="17"/>
    </row>
    <row r="32811" spans="2:21" x14ac:dyDescent="0.2">
      <c r="B32811" s="17"/>
      <c r="F32811" s="17"/>
      <c r="I32811" s="17"/>
      <c r="Q32811" s="17"/>
      <c r="S32811" s="17"/>
      <c r="U32811" s="17"/>
    </row>
    <row r="32812" spans="2:21" x14ac:dyDescent="0.2">
      <c r="B32812" s="17"/>
      <c r="F32812" s="17"/>
      <c r="I32812" s="17"/>
      <c r="Q32812" s="17"/>
      <c r="S32812" s="17"/>
      <c r="U32812" s="17"/>
    </row>
    <row r="32813" spans="2:21" x14ac:dyDescent="0.2">
      <c r="B32813" s="17"/>
      <c r="F32813" s="17"/>
      <c r="I32813" s="17"/>
      <c r="Q32813" s="17"/>
      <c r="S32813" s="17"/>
      <c r="U32813" s="17"/>
    </row>
    <row r="32814" spans="2:21" x14ac:dyDescent="0.2">
      <c r="B32814" s="17"/>
      <c r="F32814" s="17"/>
      <c r="I32814" s="17"/>
      <c r="Q32814" s="17"/>
      <c r="S32814" s="17"/>
      <c r="U32814" s="17"/>
    </row>
    <row r="32815" spans="2:21" x14ac:dyDescent="0.2">
      <c r="B32815" s="17"/>
      <c r="F32815" s="17"/>
      <c r="I32815" s="17"/>
      <c r="Q32815" s="17"/>
      <c r="S32815" s="17"/>
      <c r="U32815" s="17"/>
    </row>
    <row r="32816" spans="2:21" x14ac:dyDescent="0.2">
      <c r="B32816" s="17"/>
      <c r="F32816" s="17"/>
      <c r="I32816" s="17"/>
      <c r="Q32816" s="17"/>
      <c r="S32816" s="17"/>
      <c r="U32816" s="17"/>
    </row>
    <row r="32817" spans="2:21" x14ac:dyDescent="0.2">
      <c r="B32817" s="17"/>
      <c r="F32817" s="17"/>
      <c r="I32817" s="17"/>
      <c r="Q32817" s="17"/>
      <c r="S32817" s="17"/>
      <c r="U32817" s="17"/>
    </row>
    <row r="32818" spans="2:21" x14ac:dyDescent="0.2">
      <c r="B32818" s="17"/>
      <c r="F32818" s="17"/>
      <c r="I32818" s="17"/>
      <c r="Q32818" s="17"/>
      <c r="S32818" s="17"/>
      <c r="U32818" s="17"/>
    </row>
    <row r="32819" spans="2:21" x14ac:dyDescent="0.2">
      <c r="B32819" s="17"/>
      <c r="F32819" s="17"/>
      <c r="I32819" s="17"/>
      <c r="Q32819" s="17"/>
      <c r="S32819" s="17"/>
      <c r="U32819" s="17"/>
    </row>
    <row r="32820" spans="2:21" x14ac:dyDescent="0.2">
      <c r="B32820" s="17"/>
      <c r="F32820" s="17"/>
      <c r="I32820" s="17"/>
      <c r="Q32820" s="17"/>
      <c r="S32820" s="17"/>
      <c r="U32820" s="17"/>
    </row>
    <row r="32821" spans="2:21" x14ac:dyDescent="0.2">
      <c r="B32821" s="17"/>
      <c r="F32821" s="17"/>
      <c r="I32821" s="17"/>
      <c r="Q32821" s="17"/>
      <c r="S32821" s="17"/>
      <c r="U32821" s="17"/>
    </row>
    <row r="32822" spans="2:21" x14ac:dyDescent="0.2">
      <c r="B32822" s="17"/>
      <c r="F32822" s="17"/>
      <c r="I32822" s="17"/>
      <c r="Q32822" s="17"/>
      <c r="S32822" s="17"/>
      <c r="U32822" s="17"/>
    </row>
    <row r="32823" spans="2:21" x14ac:dyDescent="0.2">
      <c r="B32823" s="17"/>
      <c r="F32823" s="17"/>
      <c r="I32823" s="17"/>
      <c r="Q32823" s="17"/>
      <c r="S32823" s="17"/>
      <c r="U32823" s="17"/>
    </row>
    <row r="32824" spans="2:21" x14ac:dyDescent="0.2">
      <c r="B32824" s="17"/>
      <c r="F32824" s="17"/>
      <c r="I32824" s="17"/>
      <c r="Q32824" s="17"/>
      <c r="S32824" s="17"/>
      <c r="U32824" s="17"/>
    </row>
    <row r="32825" spans="2:21" x14ac:dyDescent="0.2">
      <c r="B32825" s="17"/>
      <c r="F32825" s="17"/>
      <c r="I32825" s="17"/>
      <c r="Q32825" s="17"/>
      <c r="S32825" s="17"/>
      <c r="U32825" s="17"/>
    </row>
    <row r="32826" spans="2:21" x14ac:dyDescent="0.2">
      <c r="B32826" s="17"/>
      <c r="F32826" s="17"/>
      <c r="I32826" s="17"/>
      <c r="Q32826" s="17"/>
      <c r="S32826" s="17"/>
      <c r="U32826" s="17"/>
    </row>
    <row r="32827" spans="2:21" x14ac:dyDescent="0.2">
      <c r="B32827" s="17"/>
      <c r="F32827" s="17"/>
      <c r="I32827" s="17"/>
      <c r="Q32827" s="17"/>
      <c r="S32827" s="17"/>
      <c r="U32827" s="17"/>
    </row>
    <row r="32828" spans="2:21" x14ac:dyDescent="0.2">
      <c r="B32828" s="17"/>
      <c r="F32828" s="17"/>
      <c r="I32828" s="17"/>
      <c r="Q32828" s="17"/>
      <c r="S32828" s="17"/>
      <c r="U32828" s="17"/>
    </row>
    <row r="32829" spans="2:21" x14ac:dyDescent="0.2">
      <c r="B32829" s="17"/>
      <c r="F32829" s="17"/>
      <c r="I32829" s="17"/>
      <c r="Q32829" s="17"/>
      <c r="S32829" s="17"/>
      <c r="U32829" s="17"/>
    </row>
    <row r="32830" spans="2:21" x14ac:dyDescent="0.2">
      <c r="B32830" s="17"/>
      <c r="F32830" s="17"/>
      <c r="I32830" s="17"/>
      <c r="Q32830" s="17"/>
      <c r="S32830" s="17"/>
      <c r="U32830" s="17"/>
    </row>
    <row r="32831" spans="2:21" x14ac:dyDescent="0.2">
      <c r="B32831" s="17"/>
      <c r="F32831" s="17"/>
      <c r="I32831" s="17"/>
      <c r="Q32831" s="17"/>
      <c r="S32831" s="17"/>
      <c r="U32831" s="17"/>
    </row>
    <row r="32832" spans="2:21" x14ac:dyDescent="0.2">
      <c r="B32832" s="17"/>
      <c r="F32832" s="17"/>
      <c r="I32832" s="17"/>
      <c r="Q32832" s="17"/>
      <c r="S32832" s="17"/>
      <c r="U32832" s="17"/>
    </row>
    <row r="32833" spans="2:21" x14ac:dyDescent="0.2">
      <c r="B32833" s="17"/>
      <c r="F32833" s="17"/>
      <c r="I32833" s="17"/>
      <c r="Q32833" s="17"/>
      <c r="S32833" s="17"/>
      <c r="U32833" s="17"/>
    </row>
    <row r="32834" spans="2:21" x14ac:dyDescent="0.2">
      <c r="B32834" s="17"/>
      <c r="F32834" s="17"/>
      <c r="I32834" s="17"/>
      <c r="Q32834" s="17"/>
      <c r="S32834" s="17"/>
      <c r="U32834" s="17"/>
    </row>
    <row r="32835" spans="2:21" x14ac:dyDescent="0.2">
      <c r="B32835" s="17"/>
      <c r="F32835" s="17"/>
      <c r="I32835" s="17"/>
      <c r="Q32835" s="17"/>
      <c r="S32835" s="17"/>
      <c r="U32835" s="17"/>
    </row>
    <row r="32836" spans="2:21" x14ac:dyDescent="0.2">
      <c r="B32836" s="17"/>
      <c r="F32836" s="17"/>
      <c r="I32836" s="17"/>
      <c r="Q32836" s="17"/>
      <c r="S32836" s="17"/>
      <c r="U32836" s="17"/>
    </row>
    <row r="32837" spans="2:21" x14ac:dyDescent="0.2">
      <c r="B32837" s="17"/>
      <c r="F32837" s="17"/>
      <c r="I32837" s="17"/>
      <c r="Q32837" s="17"/>
      <c r="S32837" s="17"/>
      <c r="U32837" s="17"/>
    </row>
    <row r="32838" spans="2:21" x14ac:dyDescent="0.2">
      <c r="B32838" s="17"/>
      <c r="F32838" s="17"/>
      <c r="I32838" s="17"/>
      <c r="Q32838" s="17"/>
      <c r="S32838" s="17"/>
      <c r="U32838" s="17"/>
    </row>
    <row r="32839" spans="2:21" x14ac:dyDescent="0.2">
      <c r="B32839" s="17"/>
      <c r="F32839" s="17"/>
      <c r="I32839" s="17"/>
      <c r="Q32839" s="17"/>
      <c r="S32839" s="17"/>
      <c r="U32839" s="17"/>
    </row>
    <row r="32840" spans="2:21" x14ac:dyDescent="0.2">
      <c r="B32840" s="17"/>
      <c r="F32840" s="17"/>
      <c r="I32840" s="17"/>
      <c r="Q32840" s="17"/>
      <c r="S32840" s="17"/>
      <c r="U32840" s="17"/>
    </row>
    <row r="32841" spans="2:21" x14ac:dyDescent="0.2">
      <c r="B32841" s="17"/>
      <c r="F32841" s="17"/>
      <c r="I32841" s="17"/>
      <c r="Q32841" s="17"/>
      <c r="S32841" s="17"/>
      <c r="U32841" s="17"/>
    </row>
    <row r="32842" spans="2:21" x14ac:dyDescent="0.2">
      <c r="B32842" s="17"/>
      <c r="F32842" s="17"/>
      <c r="I32842" s="17"/>
      <c r="Q32842" s="17"/>
      <c r="S32842" s="17"/>
      <c r="U32842" s="17"/>
    </row>
    <row r="32843" spans="2:21" x14ac:dyDescent="0.2">
      <c r="B32843" s="17"/>
      <c r="F32843" s="17"/>
      <c r="I32843" s="17"/>
      <c r="Q32843" s="17"/>
      <c r="S32843" s="17"/>
      <c r="U32843" s="17"/>
    </row>
    <row r="32844" spans="2:21" x14ac:dyDescent="0.2">
      <c r="B32844" s="17"/>
      <c r="F32844" s="17"/>
      <c r="I32844" s="17"/>
      <c r="Q32844" s="17"/>
      <c r="S32844" s="17"/>
      <c r="U32844" s="17"/>
    </row>
    <row r="32845" spans="2:21" x14ac:dyDescent="0.2">
      <c r="B32845" s="17"/>
      <c r="F32845" s="17"/>
      <c r="I32845" s="17"/>
      <c r="Q32845" s="17"/>
      <c r="S32845" s="17"/>
      <c r="U32845" s="17"/>
    </row>
    <row r="32846" spans="2:21" x14ac:dyDescent="0.2">
      <c r="B32846" s="17"/>
      <c r="F32846" s="17"/>
      <c r="I32846" s="17"/>
      <c r="Q32846" s="17"/>
      <c r="S32846" s="17"/>
      <c r="U32846" s="17"/>
    </row>
    <row r="32847" spans="2:21" x14ac:dyDescent="0.2">
      <c r="B32847" s="17"/>
      <c r="F32847" s="17"/>
      <c r="I32847" s="17"/>
      <c r="Q32847" s="17"/>
      <c r="S32847" s="17"/>
      <c r="U32847" s="17"/>
    </row>
    <row r="32848" spans="2:21" x14ac:dyDescent="0.2">
      <c r="B32848" s="17"/>
      <c r="F32848" s="17"/>
      <c r="I32848" s="17"/>
      <c r="Q32848" s="17"/>
      <c r="S32848" s="17"/>
      <c r="U32848" s="17"/>
    </row>
    <row r="32849" spans="2:21" x14ac:dyDescent="0.2">
      <c r="B32849" s="17"/>
      <c r="F32849" s="17"/>
      <c r="I32849" s="17"/>
      <c r="Q32849" s="17"/>
      <c r="S32849" s="17"/>
      <c r="U32849" s="17"/>
    </row>
    <row r="32850" spans="2:21" x14ac:dyDescent="0.2">
      <c r="B32850" s="17"/>
      <c r="F32850" s="17"/>
      <c r="I32850" s="17"/>
      <c r="Q32850" s="17"/>
      <c r="S32850" s="17"/>
      <c r="U32850" s="17"/>
    </row>
    <row r="32851" spans="2:21" x14ac:dyDescent="0.2">
      <c r="B32851" s="17"/>
      <c r="F32851" s="17"/>
      <c r="I32851" s="17"/>
      <c r="Q32851" s="17"/>
      <c r="S32851" s="17"/>
      <c r="U32851" s="17"/>
    </row>
    <row r="32852" spans="2:21" x14ac:dyDescent="0.2">
      <c r="B32852" s="17"/>
      <c r="F32852" s="17"/>
      <c r="I32852" s="17"/>
      <c r="Q32852" s="17"/>
      <c r="S32852" s="17"/>
      <c r="U32852" s="17"/>
    </row>
    <row r="32853" spans="2:21" x14ac:dyDescent="0.2">
      <c r="B32853" s="17"/>
      <c r="F32853" s="17"/>
      <c r="I32853" s="17"/>
      <c r="Q32853" s="17"/>
      <c r="S32853" s="17"/>
      <c r="U32853" s="17"/>
    </row>
    <row r="32854" spans="2:21" x14ac:dyDescent="0.2">
      <c r="B32854" s="17"/>
      <c r="F32854" s="17"/>
      <c r="I32854" s="17"/>
      <c r="Q32854" s="17"/>
      <c r="S32854" s="17"/>
      <c r="U32854" s="17"/>
    </row>
    <row r="32855" spans="2:21" x14ac:dyDescent="0.2">
      <c r="B32855" s="17"/>
      <c r="F32855" s="17"/>
      <c r="I32855" s="17"/>
      <c r="Q32855" s="17"/>
      <c r="S32855" s="17"/>
      <c r="U32855" s="17"/>
    </row>
    <row r="32856" spans="2:21" x14ac:dyDescent="0.2">
      <c r="B32856" s="17"/>
      <c r="F32856" s="17"/>
      <c r="I32856" s="17"/>
      <c r="Q32856" s="17"/>
      <c r="S32856" s="17"/>
      <c r="U32856" s="17"/>
    </row>
    <row r="32857" spans="2:21" x14ac:dyDescent="0.2">
      <c r="B32857" s="17"/>
      <c r="F32857" s="17"/>
      <c r="I32857" s="17"/>
      <c r="Q32857" s="17"/>
      <c r="S32857" s="17"/>
      <c r="U32857" s="17"/>
    </row>
    <row r="32858" spans="2:21" x14ac:dyDescent="0.2">
      <c r="B32858" s="17"/>
      <c r="F32858" s="17"/>
      <c r="I32858" s="17"/>
      <c r="Q32858" s="17"/>
      <c r="S32858" s="17"/>
      <c r="U32858" s="17"/>
    </row>
    <row r="32859" spans="2:21" x14ac:dyDescent="0.2">
      <c r="B32859" s="17"/>
      <c r="F32859" s="17"/>
      <c r="I32859" s="17"/>
      <c r="Q32859" s="17"/>
      <c r="S32859" s="17"/>
      <c r="U32859" s="17"/>
    </row>
    <row r="32860" spans="2:21" x14ac:dyDescent="0.2">
      <c r="B32860" s="17"/>
      <c r="F32860" s="17"/>
      <c r="I32860" s="17"/>
      <c r="Q32860" s="17"/>
      <c r="S32860" s="17"/>
      <c r="U32860" s="17"/>
    </row>
    <row r="32861" spans="2:21" x14ac:dyDescent="0.2">
      <c r="B32861" s="17"/>
      <c r="F32861" s="17"/>
      <c r="I32861" s="17"/>
      <c r="Q32861" s="17"/>
      <c r="S32861" s="17"/>
      <c r="U32861" s="17"/>
    </row>
    <row r="32862" spans="2:21" x14ac:dyDescent="0.2">
      <c r="B32862" s="17"/>
      <c r="F32862" s="17"/>
      <c r="I32862" s="17"/>
      <c r="Q32862" s="17"/>
      <c r="S32862" s="17"/>
      <c r="U32862" s="17"/>
    </row>
    <row r="32863" spans="2:21" x14ac:dyDescent="0.2">
      <c r="B32863" s="17"/>
      <c r="F32863" s="17"/>
      <c r="I32863" s="17"/>
      <c r="Q32863" s="17"/>
      <c r="S32863" s="17"/>
      <c r="U32863" s="17"/>
    </row>
    <row r="32864" spans="2:21" x14ac:dyDescent="0.2">
      <c r="B32864" s="17"/>
      <c r="F32864" s="17"/>
      <c r="I32864" s="17"/>
      <c r="Q32864" s="17"/>
      <c r="S32864" s="17"/>
      <c r="U32864" s="17"/>
    </row>
    <row r="32865" spans="2:21" x14ac:dyDescent="0.2">
      <c r="B32865" s="17"/>
      <c r="F32865" s="17"/>
      <c r="I32865" s="17"/>
      <c r="Q32865" s="17"/>
      <c r="S32865" s="17"/>
      <c r="U32865" s="17"/>
    </row>
    <row r="32866" spans="2:21" x14ac:dyDescent="0.2">
      <c r="B32866" s="17"/>
      <c r="F32866" s="17"/>
      <c r="I32866" s="17"/>
      <c r="Q32866" s="17"/>
      <c r="S32866" s="17"/>
      <c r="U32866" s="17"/>
    </row>
    <row r="32867" spans="2:21" x14ac:dyDescent="0.2">
      <c r="B32867" s="17"/>
      <c r="F32867" s="17"/>
      <c r="I32867" s="17"/>
      <c r="Q32867" s="17"/>
      <c r="S32867" s="17"/>
      <c r="U32867" s="17"/>
    </row>
    <row r="32868" spans="2:21" x14ac:dyDescent="0.2">
      <c r="B32868" s="17"/>
      <c r="F32868" s="17"/>
      <c r="I32868" s="17"/>
      <c r="Q32868" s="17"/>
      <c r="S32868" s="17"/>
      <c r="U32868" s="17"/>
    </row>
    <row r="32869" spans="2:21" x14ac:dyDescent="0.2">
      <c r="B32869" s="17"/>
      <c r="F32869" s="17"/>
      <c r="I32869" s="17"/>
      <c r="Q32869" s="17"/>
      <c r="S32869" s="17"/>
      <c r="U32869" s="17"/>
    </row>
    <row r="32870" spans="2:21" x14ac:dyDescent="0.2">
      <c r="B32870" s="17"/>
      <c r="F32870" s="17"/>
      <c r="I32870" s="17"/>
      <c r="Q32870" s="17"/>
      <c r="S32870" s="17"/>
      <c r="U32870" s="17"/>
    </row>
    <row r="32871" spans="2:21" x14ac:dyDescent="0.2">
      <c r="B32871" s="17"/>
      <c r="F32871" s="17"/>
      <c r="I32871" s="17"/>
      <c r="Q32871" s="17"/>
      <c r="S32871" s="17"/>
      <c r="U32871" s="17"/>
    </row>
    <row r="32872" spans="2:21" x14ac:dyDescent="0.2">
      <c r="B32872" s="17"/>
      <c r="F32872" s="17"/>
      <c r="I32872" s="17"/>
      <c r="Q32872" s="17"/>
      <c r="S32872" s="17"/>
      <c r="U32872" s="17"/>
    </row>
    <row r="32873" spans="2:21" x14ac:dyDescent="0.2">
      <c r="B32873" s="17"/>
      <c r="F32873" s="17"/>
      <c r="I32873" s="17"/>
      <c r="Q32873" s="17"/>
      <c r="S32873" s="17"/>
      <c r="U32873" s="17"/>
    </row>
    <row r="32874" spans="2:21" x14ac:dyDescent="0.2">
      <c r="B32874" s="17"/>
      <c r="F32874" s="17"/>
      <c r="I32874" s="17"/>
      <c r="Q32874" s="17"/>
      <c r="S32874" s="17"/>
      <c r="U32874" s="17"/>
    </row>
    <row r="32875" spans="2:21" x14ac:dyDescent="0.2">
      <c r="B32875" s="17"/>
      <c r="F32875" s="17"/>
      <c r="I32875" s="17"/>
      <c r="Q32875" s="17"/>
      <c r="S32875" s="17"/>
      <c r="U32875" s="17"/>
    </row>
    <row r="32876" spans="2:21" x14ac:dyDescent="0.2">
      <c r="B32876" s="17"/>
      <c r="F32876" s="17"/>
      <c r="I32876" s="17"/>
      <c r="Q32876" s="17"/>
      <c r="S32876" s="17"/>
      <c r="U32876" s="17"/>
    </row>
    <row r="32877" spans="2:21" x14ac:dyDescent="0.2">
      <c r="B32877" s="17"/>
      <c r="F32877" s="17"/>
      <c r="I32877" s="17"/>
      <c r="Q32877" s="17"/>
      <c r="S32877" s="17"/>
      <c r="U32877" s="17"/>
    </row>
    <row r="32878" spans="2:21" x14ac:dyDescent="0.2">
      <c r="B32878" s="17"/>
      <c r="F32878" s="17"/>
      <c r="I32878" s="17"/>
      <c r="Q32878" s="17"/>
      <c r="S32878" s="17"/>
      <c r="U32878" s="17"/>
    </row>
    <row r="32879" spans="2:21" x14ac:dyDescent="0.2">
      <c r="B32879" s="17"/>
      <c r="F32879" s="17"/>
      <c r="I32879" s="17"/>
      <c r="Q32879" s="17"/>
      <c r="S32879" s="17"/>
      <c r="U32879" s="17"/>
    </row>
    <row r="32880" spans="2:21" x14ac:dyDescent="0.2">
      <c r="B32880" s="17"/>
      <c r="F32880" s="17"/>
      <c r="I32880" s="17"/>
      <c r="Q32880" s="17"/>
      <c r="S32880" s="17"/>
      <c r="U32880" s="17"/>
    </row>
    <row r="32881" spans="2:21" x14ac:dyDescent="0.2">
      <c r="B32881" s="17"/>
      <c r="F32881" s="17"/>
      <c r="I32881" s="17"/>
      <c r="Q32881" s="17"/>
      <c r="S32881" s="17"/>
      <c r="U32881" s="17"/>
    </row>
    <row r="32882" spans="2:21" x14ac:dyDescent="0.2">
      <c r="B32882" s="17"/>
      <c r="F32882" s="17"/>
      <c r="I32882" s="17"/>
      <c r="Q32882" s="17"/>
      <c r="S32882" s="17"/>
      <c r="U32882" s="17"/>
    </row>
    <row r="32883" spans="2:21" x14ac:dyDescent="0.2">
      <c r="B32883" s="17"/>
      <c r="F32883" s="17"/>
      <c r="I32883" s="17"/>
      <c r="Q32883" s="17"/>
      <c r="S32883" s="17"/>
      <c r="U32883" s="17"/>
    </row>
    <row r="32884" spans="2:21" x14ac:dyDescent="0.2">
      <c r="B32884" s="17"/>
      <c r="F32884" s="17"/>
      <c r="I32884" s="17"/>
      <c r="Q32884" s="17"/>
      <c r="S32884" s="17"/>
      <c r="U32884" s="17"/>
    </row>
    <row r="32885" spans="2:21" x14ac:dyDescent="0.2">
      <c r="B32885" s="17"/>
      <c r="F32885" s="17"/>
      <c r="I32885" s="17"/>
      <c r="Q32885" s="17"/>
      <c r="S32885" s="17"/>
      <c r="U32885" s="17"/>
    </row>
    <row r="32886" spans="2:21" x14ac:dyDescent="0.2">
      <c r="B32886" s="17"/>
      <c r="F32886" s="17"/>
      <c r="I32886" s="17"/>
      <c r="Q32886" s="17"/>
      <c r="S32886" s="17"/>
      <c r="U32886" s="17"/>
    </row>
    <row r="32887" spans="2:21" x14ac:dyDescent="0.2">
      <c r="B32887" s="17"/>
      <c r="F32887" s="17"/>
      <c r="I32887" s="17"/>
      <c r="Q32887" s="17"/>
      <c r="S32887" s="17"/>
      <c r="U32887" s="17"/>
    </row>
    <row r="32888" spans="2:21" x14ac:dyDescent="0.2">
      <c r="B32888" s="17"/>
      <c r="F32888" s="17"/>
      <c r="I32888" s="17"/>
      <c r="Q32888" s="17"/>
      <c r="S32888" s="17"/>
      <c r="U32888" s="17"/>
    </row>
    <row r="32889" spans="2:21" x14ac:dyDescent="0.2">
      <c r="B32889" s="17"/>
      <c r="F32889" s="17"/>
      <c r="I32889" s="17"/>
      <c r="Q32889" s="17"/>
      <c r="S32889" s="17"/>
      <c r="U32889" s="17"/>
    </row>
    <row r="32890" spans="2:21" x14ac:dyDescent="0.2">
      <c r="B32890" s="17"/>
      <c r="F32890" s="17"/>
      <c r="I32890" s="17"/>
      <c r="Q32890" s="17"/>
      <c r="S32890" s="17"/>
      <c r="U32890" s="17"/>
    </row>
    <row r="32891" spans="2:21" x14ac:dyDescent="0.2">
      <c r="B32891" s="17"/>
      <c r="F32891" s="17"/>
      <c r="I32891" s="17"/>
      <c r="Q32891" s="17"/>
      <c r="S32891" s="17"/>
      <c r="U32891" s="17"/>
    </row>
    <row r="32892" spans="2:21" x14ac:dyDescent="0.2">
      <c r="B32892" s="17"/>
      <c r="F32892" s="17"/>
      <c r="I32892" s="17"/>
      <c r="Q32892" s="17"/>
      <c r="S32892" s="17"/>
      <c r="U32892" s="17"/>
    </row>
    <row r="32893" spans="2:21" x14ac:dyDescent="0.2">
      <c r="B32893" s="17"/>
      <c r="F32893" s="17"/>
      <c r="I32893" s="17"/>
      <c r="Q32893" s="17"/>
      <c r="S32893" s="17"/>
      <c r="U32893" s="17"/>
    </row>
    <row r="32894" spans="2:21" x14ac:dyDescent="0.2">
      <c r="B32894" s="17"/>
      <c r="F32894" s="17"/>
      <c r="I32894" s="17"/>
      <c r="Q32894" s="17"/>
      <c r="S32894" s="17"/>
      <c r="U32894" s="17"/>
    </row>
    <row r="32895" spans="2:21" x14ac:dyDescent="0.2">
      <c r="B32895" s="17"/>
      <c r="F32895" s="17"/>
      <c r="I32895" s="17"/>
      <c r="Q32895" s="17"/>
      <c r="S32895" s="17"/>
      <c r="U32895" s="17"/>
    </row>
    <row r="32896" spans="2:21" x14ac:dyDescent="0.2">
      <c r="B32896" s="17"/>
      <c r="F32896" s="17"/>
      <c r="I32896" s="17"/>
      <c r="Q32896" s="17"/>
      <c r="S32896" s="17"/>
      <c r="U32896" s="17"/>
    </row>
    <row r="32897" spans="2:21" x14ac:dyDescent="0.2">
      <c r="B32897" s="17"/>
      <c r="F32897" s="17"/>
      <c r="I32897" s="17"/>
      <c r="Q32897" s="17"/>
      <c r="S32897" s="17"/>
      <c r="U32897" s="17"/>
    </row>
    <row r="32898" spans="2:21" x14ac:dyDescent="0.2">
      <c r="B32898" s="17"/>
      <c r="F32898" s="17"/>
      <c r="I32898" s="17"/>
      <c r="Q32898" s="17"/>
      <c r="S32898" s="17"/>
      <c r="U32898" s="17"/>
    </row>
    <row r="32899" spans="2:21" x14ac:dyDescent="0.2">
      <c r="B32899" s="17"/>
      <c r="F32899" s="17"/>
      <c r="I32899" s="17"/>
      <c r="Q32899" s="17"/>
      <c r="S32899" s="17"/>
      <c r="U32899" s="17"/>
    </row>
    <row r="32900" spans="2:21" x14ac:dyDescent="0.2">
      <c r="B32900" s="17"/>
      <c r="F32900" s="17"/>
      <c r="I32900" s="17"/>
      <c r="Q32900" s="17"/>
      <c r="S32900" s="17"/>
      <c r="U32900" s="17"/>
    </row>
    <row r="32901" spans="2:21" x14ac:dyDescent="0.2">
      <c r="B32901" s="17"/>
      <c r="F32901" s="17"/>
      <c r="I32901" s="17"/>
      <c r="Q32901" s="17"/>
      <c r="S32901" s="17"/>
      <c r="U32901" s="17"/>
    </row>
    <row r="32902" spans="2:21" x14ac:dyDescent="0.2">
      <c r="B32902" s="17"/>
      <c r="F32902" s="17"/>
      <c r="I32902" s="17"/>
      <c r="Q32902" s="17"/>
      <c r="S32902" s="17"/>
      <c r="U32902" s="17"/>
    </row>
    <row r="32903" spans="2:21" x14ac:dyDescent="0.2">
      <c r="B32903" s="17"/>
      <c r="F32903" s="17"/>
      <c r="I32903" s="17"/>
      <c r="Q32903" s="17"/>
      <c r="S32903" s="17"/>
      <c r="U32903" s="17"/>
    </row>
    <row r="32904" spans="2:21" x14ac:dyDescent="0.2">
      <c r="B32904" s="17"/>
      <c r="F32904" s="17"/>
      <c r="I32904" s="17"/>
      <c r="Q32904" s="17"/>
      <c r="S32904" s="17"/>
      <c r="U32904" s="17"/>
    </row>
    <row r="32905" spans="2:21" x14ac:dyDescent="0.2">
      <c r="B32905" s="17"/>
      <c r="F32905" s="17"/>
      <c r="I32905" s="17"/>
      <c r="Q32905" s="17"/>
      <c r="S32905" s="17"/>
      <c r="U32905" s="17"/>
    </row>
    <row r="32906" spans="2:21" x14ac:dyDescent="0.2">
      <c r="B32906" s="17"/>
      <c r="F32906" s="17"/>
      <c r="I32906" s="17"/>
      <c r="Q32906" s="17"/>
      <c r="S32906" s="17"/>
      <c r="U32906" s="17"/>
    </row>
    <row r="32907" spans="2:21" x14ac:dyDescent="0.2">
      <c r="B32907" s="17"/>
      <c r="F32907" s="17"/>
      <c r="I32907" s="17"/>
      <c r="Q32907" s="17"/>
      <c r="S32907" s="17"/>
      <c r="U32907" s="17"/>
    </row>
    <row r="32908" spans="2:21" x14ac:dyDescent="0.2">
      <c r="B32908" s="17"/>
      <c r="F32908" s="17"/>
      <c r="I32908" s="17"/>
      <c r="Q32908" s="17"/>
      <c r="S32908" s="17"/>
      <c r="U32908" s="17"/>
    </row>
    <row r="32909" spans="2:21" x14ac:dyDescent="0.2">
      <c r="B32909" s="17"/>
      <c r="F32909" s="17"/>
      <c r="I32909" s="17"/>
      <c r="Q32909" s="17"/>
      <c r="S32909" s="17"/>
      <c r="U32909" s="17"/>
    </row>
    <row r="32910" spans="2:21" x14ac:dyDescent="0.2">
      <c r="B32910" s="17"/>
      <c r="F32910" s="17"/>
      <c r="I32910" s="17"/>
      <c r="Q32910" s="17"/>
      <c r="S32910" s="17"/>
      <c r="U32910" s="17"/>
    </row>
    <row r="32911" spans="2:21" x14ac:dyDescent="0.2">
      <c r="B32911" s="17"/>
      <c r="F32911" s="17"/>
      <c r="I32911" s="17"/>
      <c r="Q32911" s="17"/>
      <c r="S32911" s="17"/>
      <c r="U32911" s="17"/>
    </row>
    <row r="32912" spans="2:21" x14ac:dyDescent="0.2">
      <c r="B32912" s="17"/>
      <c r="F32912" s="17"/>
      <c r="I32912" s="17"/>
      <c r="Q32912" s="17"/>
      <c r="S32912" s="17"/>
      <c r="U32912" s="17"/>
    </row>
    <row r="32913" spans="2:21" x14ac:dyDescent="0.2">
      <c r="B32913" s="17"/>
      <c r="F32913" s="17"/>
      <c r="I32913" s="17"/>
      <c r="Q32913" s="17"/>
      <c r="S32913" s="17"/>
      <c r="U32913" s="17"/>
    </row>
    <row r="32914" spans="2:21" x14ac:dyDescent="0.2">
      <c r="B32914" s="17"/>
      <c r="F32914" s="17"/>
      <c r="I32914" s="17"/>
      <c r="Q32914" s="17"/>
      <c r="S32914" s="17"/>
      <c r="U32914" s="17"/>
    </row>
    <row r="32915" spans="2:21" x14ac:dyDescent="0.2">
      <c r="B32915" s="17"/>
      <c r="F32915" s="17"/>
      <c r="I32915" s="17"/>
      <c r="Q32915" s="17"/>
      <c r="S32915" s="17"/>
      <c r="U32915" s="17"/>
    </row>
    <row r="32916" spans="2:21" x14ac:dyDescent="0.2">
      <c r="B32916" s="17"/>
      <c r="F32916" s="17"/>
      <c r="I32916" s="17"/>
      <c r="Q32916" s="17"/>
      <c r="S32916" s="17"/>
      <c r="U32916" s="17"/>
    </row>
    <row r="32917" spans="2:21" x14ac:dyDescent="0.2">
      <c r="B32917" s="17"/>
      <c r="F32917" s="17"/>
      <c r="I32917" s="17"/>
      <c r="Q32917" s="17"/>
      <c r="S32917" s="17"/>
      <c r="U32917" s="17"/>
    </row>
    <row r="32918" spans="2:21" x14ac:dyDescent="0.2">
      <c r="B32918" s="17"/>
      <c r="F32918" s="17"/>
      <c r="I32918" s="17"/>
      <c r="Q32918" s="17"/>
      <c r="S32918" s="17"/>
      <c r="U32918" s="17"/>
    </row>
    <row r="32919" spans="2:21" x14ac:dyDescent="0.2">
      <c r="B32919" s="17"/>
      <c r="F32919" s="17"/>
      <c r="I32919" s="17"/>
      <c r="Q32919" s="17"/>
      <c r="S32919" s="17"/>
      <c r="U32919" s="17"/>
    </row>
    <row r="32920" spans="2:21" x14ac:dyDescent="0.2">
      <c r="B32920" s="17"/>
      <c r="F32920" s="17"/>
      <c r="I32920" s="17"/>
      <c r="Q32920" s="17"/>
      <c r="S32920" s="17"/>
      <c r="U32920" s="17"/>
    </row>
    <row r="32921" spans="2:21" x14ac:dyDescent="0.2">
      <c r="B32921" s="17"/>
      <c r="F32921" s="17"/>
      <c r="I32921" s="17"/>
      <c r="Q32921" s="17"/>
      <c r="S32921" s="17"/>
      <c r="U32921" s="17"/>
    </row>
    <row r="32922" spans="2:21" x14ac:dyDescent="0.2">
      <c r="B32922" s="17"/>
      <c r="F32922" s="17"/>
      <c r="I32922" s="17"/>
      <c r="Q32922" s="17"/>
      <c r="S32922" s="17"/>
      <c r="U32922" s="17"/>
    </row>
    <row r="32923" spans="2:21" x14ac:dyDescent="0.2">
      <c r="B32923" s="17"/>
      <c r="F32923" s="17"/>
      <c r="I32923" s="17"/>
      <c r="Q32923" s="17"/>
      <c r="S32923" s="17"/>
      <c r="U32923" s="17"/>
    </row>
    <row r="32924" spans="2:21" x14ac:dyDescent="0.2">
      <c r="B32924" s="17"/>
      <c r="F32924" s="17"/>
      <c r="I32924" s="17"/>
      <c r="Q32924" s="17"/>
      <c r="S32924" s="17"/>
      <c r="U32924" s="17"/>
    </row>
    <row r="32925" spans="2:21" x14ac:dyDescent="0.2">
      <c r="B32925" s="17"/>
      <c r="F32925" s="17"/>
      <c r="I32925" s="17"/>
      <c r="Q32925" s="17"/>
      <c r="S32925" s="17"/>
      <c r="U32925" s="17"/>
    </row>
    <row r="32926" spans="2:21" x14ac:dyDescent="0.2">
      <c r="B32926" s="17"/>
      <c r="F32926" s="17"/>
      <c r="I32926" s="17"/>
      <c r="Q32926" s="17"/>
      <c r="S32926" s="17"/>
      <c r="U32926" s="17"/>
    </row>
    <row r="32927" spans="2:21" x14ac:dyDescent="0.2">
      <c r="B32927" s="17"/>
      <c r="F32927" s="17"/>
      <c r="I32927" s="17"/>
      <c r="Q32927" s="17"/>
      <c r="S32927" s="17"/>
      <c r="U32927" s="17"/>
    </row>
    <row r="32928" spans="2:21" x14ac:dyDescent="0.2">
      <c r="B32928" s="17"/>
      <c r="F32928" s="17"/>
      <c r="I32928" s="17"/>
      <c r="Q32928" s="17"/>
      <c r="S32928" s="17"/>
      <c r="U32928" s="17"/>
    </row>
    <row r="32929" spans="2:21" x14ac:dyDescent="0.2">
      <c r="B32929" s="17"/>
      <c r="F32929" s="17"/>
      <c r="I32929" s="17"/>
      <c r="Q32929" s="17"/>
      <c r="S32929" s="17"/>
      <c r="U32929" s="17"/>
    </row>
    <row r="32930" spans="2:21" x14ac:dyDescent="0.2">
      <c r="B32930" s="17"/>
      <c r="F32930" s="17"/>
      <c r="I32930" s="17"/>
      <c r="Q32930" s="17"/>
      <c r="S32930" s="17"/>
      <c r="U32930" s="17"/>
    </row>
    <row r="32931" spans="2:21" x14ac:dyDescent="0.2">
      <c r="B32931" s="17"/>
      <c r="F32931" s="17"/>
      <c r="I32931" s="17"/>
      <c r="Q32931" s="17"/>
      <c r="S32931" s="17"/>
      <c r="U32931" s="17"/>
    </row>
    <row r="32932" spans="2:21" x14ac:dyDescent="0.2">
      <c r="B32932" s="17"/>
      <c r="F32932" s="17"/>
      <c r="I32932" s="17"/>
      <c r="Q32932" s="17"/>
      <c r="S32932" s="17"/>
      <c r="U32932" s="17"/>
    </row>
    <row r="32933" spans="2:21" x14ac:dyDescent="0.2">
      <c r="B32933" s="17"/>
      <c r="F32933" s="17"/>
      <c r="I32933" s="17"/>
      <c r="Q32933" s="17"/>
      <c r="S32933" s="17"/>
      <c r="U32933" s="17"/>
    </row>
    <row r="32934" spans="2:21" x14ac:dyDescent="0.2">
      <c r="B32934" s="17"/>
      <c r="F32934" s="17"/>
      <c r="I32934" s="17"/>
      <c r="Q32934" s="17"/>
      <c r="S32934" s="17"/>
      <c r="U32934" s="17"/>
    </row>
    <row r="32935" spans="2:21" x14ac:dyDescent="0.2">
      <c r="B32935" s="17"/>
      <c r="F32935" s="17"/>
      <c r="I32935" s="17"/>
      <c r="Q32935" s="17"/>
      <c r="S32935" s="17"/>
      <c r="U32935" s="17"/>
    </row>
    <row r="32936" spans="2:21" x14ac:dyDescent="0.2">
      <c r="B32936" s="17"/>
      <c r="F32936" s="17"/>
      <c r="I32936" s="17"/>
      <c r="Q32936" s="17"/>
      <c r="S32936" s="17"/>
      <c r="U32936" s="17"/>
    </row>
    <row r="32937" spans="2:21" x14ac:dyDescent="0.2">
      <c r="B32937" s="17"/>
      <c r="F32937" s="17"/>
      <c r="I32937" s="17"/>
      <c r="Q32937" s="17"/>
      <c r="S32937" s="17"/>
      <c r="U32937" s="17"/>
    </row>
    <row r="32938" spans="2:21" x14ac:dyDescent="0.2">
      <c r="B32938" s="17"/>
      <c r="F32938" s="17"/>
      <c r="I32938" s="17"/>
      <c r="Q32938" s="17"/>
      <c r="S32938" s="17"/>
      <c r="U32938" s="17"/>
    </row>
    <row r="32939" spans="2:21" x14ac:dyDescent="0.2">
      <c r="B32939" s="17"/>
      <c r="F32939" s="17"/>
      <c r="I32939" s="17"/>
      <c r="Q32939" s="17"/>
      <c r="S32939" s="17"/>
      <c r="U32939" s="17"/>
    </row>
    <row r="32940" spans="2:21" x14ac:dyDescent="0.2">
      <c r="B32940" s="17"/>
      <c r="F32940" s="17"/>
      <c r="I32940" s="17"/>
      <c r="Q32940" s="17"/>
      <c r="S32940" s="17"/>
      <c r="U32940" s="17"/>
    </row>
    <row r="32941" spans="2:21" x14ac:dyDescent="0.2">
      <c r="B32941" s="17"/>
      <c r="F32941" s="17"/>
      <c r="I32941" s="17"/>
      <c r="Q32941" s="17"/>
      <c r="S32941" s="17"/>
      <c r="U32941" s="17"/>
    </row>
    <row r="32942" spans="2:21" x14ac:dyDescent="0.2">
      <c r="B32942" s="17"/>
      <c r="F32942" s="17"/>
      <c r="I32942" s="17"/>
      <c r="Q32942" s="17"/>
      <c r="S32942" s="17"/>
      <c r="U32942" s="17"/>
    </row>
    <row r="32943" spans="2:21" x14ac:dyDescent="0.2">
      <c r="B32943" s="17"/>
      <c r="F32943" s="17"/>
      <c r="I32943" s="17"/>
      <c r="Q32943" s="17"/>
      <c r="S32943" s="17"/>
      <c r="U32943" s="17"/>
    </row>
    <row r="32944" spans="2:21" x14ac:dyDescent="0.2">
      <c r="B32944" s="17"/>
      <c r="F32944" s="17"/>
      <c r="I32944" s="17"/>
      <c r="Q32944" s="17"/>
      <c r="S32944" s="17"/>
      <c r="U32944" s="17"/>
    </row>
    <row r="32945" spans="2:21" x14ac:dyDescent="0.2">
      <c r="B32945" s="17"/>
      <c r="F32945" s="17"/>
      <c r="I32945" s="17"/>
      <c r="Q32945" s="17"/>
      <c r="S32945" s="17"/>
      <c r="U32945" s="17"/>
    </row>
    <row r="32946" spans="2:21" x14ac:dyDescent="0.2">
      <c r="B32946" s="17"/>
      <c r="F32946" s="17"/>
      <c r="I32946" s="17"/>
      <c r="Q32946" s="17"/>
      <c r="S32946" s="17"/>
      <c r="U32946" s="17"/>
    </row>
    <row r="32947" spans="2:21" x14ac:dyDescent="0.2">
      <c r="B32947" s="17"/>
      <c r="F32947" s="17"/>
      <c r="I32947" s="17"/>
      <c r="Q32947" s="17"/>
      <c r="S32947" s="17"/>
      <c r="U32947" s="17"/>
    </row>
    <row r="32948" spans="2:21" x14ac:dyDescent="0.2">
      <c r="B32948" s="17"/>
      <c r="F32948" s="17"/>
      <c r="I32948" s="17"/>
      <c r="Q32948" s="17"/>
      <c r="S32948" s="17"/>
      <c r="U32948" s="17"/>
    </row>
    <row r="32949" spans="2:21" x14ac:dyDescent="0.2">
      <c r="B32949" s="17"/>
      <c r="F32949" s="17"/>
      <c r="I32949" s="17"/>
      <c r="Q32949" s="17"/>
      <c r="S32949" s="17"/>
      <c r="U32949" s="17"/>
    </row>
    <row r="32950" spans="2:21" x14ac:dyDescent="0.2">
      <c r="B32950" s="17"/>
      <c r="F32950" s="17"/>
      <c r="I32950" s="17"/>
      <c r="Q32950" s="17"/>
      <c r="S32950" s="17"/>
      <c r="U32950" s="17"/>
    </row>
    <row r="32951" spans="2:21" x14ac:dyDescent="0.2">
      <c r="B32951" s="17"/>
      <c r="F32951" s="17"/>
      <c r="I32951" s="17"/>
      <c r="Q32951" s="17"/>
      <c r="S32951" s="17"/>
      <c r="U32951" s="17"/>
    </row>
    <row r="32952" spans="2:21" x14ac:dyDescent="0.2">
      <c r="B32952" s="17"/>
      <c r="F32952" s="17"/>
      <c r="I32952" s="17"/>
      <c r="Q32952" s="17"/>
      <c r="S32952" s="17"/>
      <c r="U32952" s="17"/>
    </row>
    <row r="32953" spans="2:21" x14ac:dyDescent="0.2">
      <c r="B32953" s="17"/>
      <c r="F32953" s="17"/>
      <c r="I32953" s="17"/>
      <c r="Q32953" s="17"/>
      <c r="S32953" s="17"/>
      <c r="U32953" s="17"/>
    </row>
    <row r="32954" spans="2:21" x14ac:dyDescent="0.2">
      <c r="B32954" s="17"/>
      <c r="F32954" s="17"/>
      <c r="I32954" s="17"/>
      <c r="Q32954" s="17"/>
      <c r="S32954" s="17"/>
      <c r="U32954" s="17"/>
    </row>
    <row r="32955" spans="2:21" x14ac:dyDescent="0.2">
      <c r="B32955" s="17"/>
      <c r="F32955" s="17"/>
      <c r="I32955" s="17"/>
      <c r="Q32955" s="17"/>
      <c r="S32955" s="17"/>
      <c r="U32955" s="17"/>
    </row>
    <row r="32956" spans="2:21" x14ac:dyDescent="0.2">
      <c r="B32956" s="17"/>
      <c r="F32956" s="17"/>
      <c r="I32956" s="17"/>
      <c r="Q32956" s="17"/>
      <c r="S32956" s="17"/>
      <c r="U32956" s="17"/>
    </row>
    <row r="32957" spans="2:21" x14ac:dyDescent="0.2">
      <c r="B32957" s="17"/>
      <c r="F32957" s="17"/>
      <c r="I32957" s="17"/>
      <c r="Q32957" s="17"/>
      <c r="S32957" s="17"/>
      <c r="U32957" s="17"/>
    </row>
    <row r="32958" spans="2:21" x14ac:dyDescent="0.2">
      <c r="B32958" s="17"/>
      <c r="F32958" s="17"/>
      <c r="I32958" s="17"/>
      <c r="Q32958" s="17"/>
      <c r="S32958" s="17"/>
      <c r="U32958" s="17"/>
    </row>
    <row r="32959" spans="2:21" x14ac:dyDescent="0.2">
      <c r="B32959" s="17"/>
      <c r="F32959" s="17"/>
      <c r="I32959" s="17"/>
      <c r="Q32959" s="17"/>
      <c r="S32959" s="17"/>
      <c r="U32959" s="17"/>
    </row>
    <row r="32960" spans="2:21" x14ac:dyDescent="0.2">
      <c r="B32960" s="17"/>
      <c r="F32960" s="17"/>
      <c r="I32960" s="17"/>
      <c r="Q32960" s="17"/>
      <c r="S32960" s="17"/>
      <c r="U32960" s="17"/>
    </row>
    <row r="32961" spans="2:21" x14ac:dyDescent="0.2">
      <c r="B32961" s="17"/>
      <c r="F32961" s="17"/>
      <c r="I32961" s="17"/>
      <c r="Q32961" s="17"/>
      <c r="S32961" s="17"/>
      <c r="U32961" s="17"/>
    </row>
    <row r="32962" spans="2:21" x14ac:dyDescent="0.2">
      <c r="B32962" s="17"/>
      <c r="F32962" s="17"/>
      <c r="I32962" s="17"/>
      <c r="Q32962" s="17"/>
      <c r="S32962" s="17"/>
      <c r="U32962" s="17"/>
    </row>
    <row r="32963" spans="2:21" x14ac:dyDescent="0.2">
      <c r="B32963" s="17"/>
      <c r="F32963" s="17"/>
      <c r="I32963" s="17"/>
      <c r="Q32963" s="17"/>
      <c r="S32963" s="17"/>
      <c r="U32963" s="17"/>
    </row>
    <row r="32964" spans="2:21" x14ac:dyDescent="0.2">
      <c r="B32964" s="17"/>
      <c r="F32964" s="17"/>
      <c r="I32964" s="17"/>
      <c r="Q32964" s="17"/>
      <c r="S32964" s="17"/>
      <c r="U32964" s="17"/>
    </row>
    <row r="32965" spans="2:21" x14ac:dyDescent="0.2">
      <c r="B32965" s="17"/>
      <c r="F32965" s="17"/>
      <c r="I32965" s="17"/>
      <c r="Q32965" s="17"/>
      <c r="S32965" s="17"/>
      <c r="U32965" s="17"/>
    </row>
    <row r="32966" spans="2:21" x14ac:dyDescent="0.2">
      <c r="B32966" s="17"/>
      <c r="F32966" s="17"/>
      <c r="I32966" s="17"/>
      <c r="Q32966" s="17"/>
      <c r="S32966" s="17"/>
      <c r="U32966" s="17"/>
    </row>
    <row r="32967" spans="2:21" x14ac:dyDescent="0.2">
      <c r="B32967" s="17"/>
      <c r="F32967" s="17"/>
      <c r="I32967" s="17"/>
      <c r="Q32967" s="17"/>
      <c r="S32967" s="17"/>
      <c r="U32967" s="17"/>
    </row>
    <row r="32968" spans="2:21" x14ac:dyDescent="0.2">
      <c r="B32968" s="17"/>
      <c r="F32968" s="17"/>
      <c r="I32968" s="17"/>
      <c r="Q32968" s="17"/>
      <c r="S32968" s="17"/>
      <c r="U32968" s="17"/>
    </row>
    <row r="32969" spans="2:21" x14ac:dyDescent="0.2">
      <c r="B32969" s="17"/>
      <c r="F32969" s="17"/>
      <c r="I32969" s="17"/>
      <c r="Q32969" s="17"/>
      <c r="S32969" s="17"/>
      <c r="U32969" s="17"/>
    </row>
    <row r="32970" spans="2:21" x14ac:dyDescent="0.2">
      <c r="B32970" s="17"/>
      <c r="F32970" s="17"/>
      <c r="I32970" s="17"/>
      <c r="Q32970" s="17"/>
      <c r="S32970" s="17"/>
      <c r="U32970" s="17"/>
    </row>
    <row r="32971" spans="2:21" x14ac:dyDescent="0.2">
      <c r="B32971" s="17"/>
      <c r="F32971" s="17"/>
      <c r="I32971" s="17"/>
      <c r="Q32971" s="17"/>
      <c r="S32971" s="17"/>
      <c r="U32971" s="17"/>
    </row>
    <row r="32972" spans="2:21" x14ac:dyDescent="0.2">
      <c r="B32972" s="17"/>
      <c r="F32972" s="17"/>
      <c r="I32972" s="17"/>
      <c r="Q32972" s="17"/>
      <c r="S32972" s="17"/>
      <c r="U32972" s="17"/>
    </row>
    <row r="32973" spans="2:21" x14ac:dyDescent="0.2">
      <c r="B32973" s="17"/>
      <c r="F32973" s="17"/>
      <c r="I32973" s="17"/>
      <c r="Q32973" s="17"/>
      <c r="S32973" s="17"/>
      <c r="U32973" s="17"/>
    </row>
    <row r="32974" spans="2:21" x14ac:dyDescent="0.2">
      <c r="B32974" s="17"/>
      <c r="F32974" s="17"/>
      <c r="I32974" s="17"/>
      <c r="Q32974" s="17"/>
      <c r="S32974" s="17"/>
      <c r="U32974" s="17"/>
    </row>
    <row r="32975" spans="2:21" x14ac:dyDescent="0.2">
      <c r="B32975" s="17"/>
      <c r="F32975" s="17"/>
      <c r="I32975" s="17"/>
      <c r="Q32975" s="17"/>
      <c r="S32975" s="17"/>
      <c r="U32975" s="17"/>
    </row>
    <row r="32976" spans="2:21" x14ac:dyDescent="0.2">
      <c r="B32976" s="17"/>
      <c r="F32976" s="17"/>
      <c r="I32976" s="17"/>
      <c r="Q32976" s="17"/>
      <c r="S32976" s="17"/>
      <c r="U32976" s="17"/>
    </row>
    <row r="32977" spans="2:21" x14ac:dyDescent="0.2">
      <c r="B32977" s="17"/>
      <c r="F32977" s="17"/>
      <c r="I32977" s="17"/>
      <c r="Q32977" s="17"/>
      <c r="S32977" s="17"/>
      <c r="U32977" s="17"/>
    </row>
    <row r="32978" spans="2:21" x14ac:dyDescent="0.2">
      <c r="B32978" s="17"/>
      <c r="F32978" s="17"/>
      <c r="I32978" s="17"/>
      <c r="Q32978" s="17"/>
      <c r="S32978" s="17"/>
      <c r="U32978" s="17"/>
    </row>
    <row r="32979" spans="2:21" x14ac:dyDescent="0.2">
      <c r="B32979" s="17"/>
      <c r="F32979" s="17"/>
      <c r="I32979" s="17"/>
      <c r="Q32979" s="17"/>
      <c r="S32979" s="17"/>
      <c r="U32979" s="17"/>
    </row>
    <row r="32980" spans="2:21" x14ac:dyDescent="0.2">
      <c r="B32980" s="17"/>
      <c r="F32980" s="17"/>
      <c r="I32980" s="17"/>
      <c r="Q32980" s="17"/>
      <c r="S32980" s="17"/>
      <c r="U32980" s="17"/>
    </row>
    <row r="32981" spans="2:21" x14ac:dyDescent="0.2">
      <c r="B32981" s="17"/>
      <c r="F32981" s="17"/>
      <c r="I32981" s="17"/>
      <c r="Q32981" s="17"/>
      <c r="S32981" s="17"/>
      <c r="U32981" s="17"/>
    </row>
    <row r="32982" spans="2:21" x14ac:dyDescent="0.2">
      <c r="B32982" s="17"/>
      <c r="F32982" s="17"/>
      <c r="I32982" s="17"/>
      <c r="Q32982" s="17"/>
      <c r="S32982" s="17"/>
      <c r="U32982" s="17"/>
    </row>
    <row r="32983" spans="2:21" x14ac:dyDescent="0.2">
      <c r="B32983" s="17"/>
      <c r="F32983" s="17"/>
      <c r="I32983" s="17"/>
      <c r="Q32983" s="17"/>
      <c r="S32983" s="17"/>
      <c r="U32983" s="17"/>
    </row>
    <row r="32984" spans="2:21" x14ac:dyDescent="0.2">
      <c r="B32984" s="17"/>
      <c r="F32984" s="17"/>
      <c r="I32984" s="17"/>
      <c r="Q32984" s="17"/>
      <c r="S32984" s="17"/>
      <c r="U32984" s="17"/>
    </row>
    <row r="32985" spans="2:21" x14ac:dyDescent="0.2">
      <c r="B32985" s="17"/>
      <c r="F32985" s="17"/>
      <c r="I32985" s="17"/>
      <c r="Q32985" s="17"/>
      <c r="S32985" s="17"/>
      <c r="U32985" s="17"/>
    </row>
    <row r="32986" spans="2:21" x14ac:dyDescent="0.2">
      <c r="B32986" s="17"/>
      <c r="F32986" s="17"/>
      <c r="I32986" s="17"/>
      <c r="Q32986" s="17"/>
      <c r="S32986" s="17"/>
      <c r="U32986" s="17"/>
    </row>
    <row r="32987" spans="2:21" x14ac:dyDescent="0.2">
      <c r="B32987" s="17"/>
      <c r="F32987" s="17"/>
      <c r="I32987" s="17"/>
      <c r="Q32987" s="17"/>
      <c r="S32987" s="17"/>
      <c r="U32987" s="17"/>
    </row>
    <row r="32988" spans="2:21" x14ac:dyDescent="0.2">
      <c r="B32988" s="17"/>
      <c r="F32988" s="17"/>
      <c r="I32988" s="17"/>
      <c r="Q32988" s="17"/>
      <c r="S32988" s="17"/>
      <c r="U32988" s="17"/>
    </row>
    <row r="32989" spans="2:21" x14ac:dyDescent="0.2">
      <c r="B32989" s="17"/>
      <c r="F32989" s="17"/>
      <c r="I32989" s="17"/>
      <c r="Q32989" s="17"/>
      <c r="S32989" s="17"/>
      <c r="U32989" s="17"/>
    </row>
    <row r="32990" spans="2:21" x14ac:dyDescent="0.2">
      <c r="B32990" s="17"/>
      <c r="F32990" s="17"/>
      <c r="I32990" s="17"/>
      <c r="Q32990" s="17"/>
      <c r="S32990" s="17"/>
      <c r="U32990" s="17"/>
    </row>
    <row r="32991" spans="2:21" x14ac:dyDescent="0.2">
      <c r="B32991" s="17"/>
      <c r="F32991" s="17"/>
      <c r="I32991" s="17"/>
      <c r="Q32991" s="17"/>
      <c r="S32991" s="17"/>
      <c r="U32991" s="17"/>
    </row>
    <row r="32992" spans="2:21" x14ac:dyDescent="0.2">
      <c r="B32992" s="17"/>
      <c r="F32992" s="17"/>
      <c r="I32992" s="17"/>
      <c r="Q32992" s="17"/>
      <c r="S32992" s="17"/>
      <c r="U32992" s="17"/>
    </row>
    <row r="32993" spans="2:21" x14ac:dyDescent="0.2">
      <c r="B32993" s="17"/>
      <c r="F32993" s="17"/>
      <c r="I32993" s="17"/>
      <c r="Q32993" s="17"/>
      <c r="S32993" s="17"/>
      <c r="U32993" s="17"/>
    </row>
    <row r="32994" spans="2:21" x14ac:dyDescent="0.2">
      <c r="B32994" s="17"/>
      <c r="F32994" s="17"/>
      <c r="I32994" s="17"/>
      <c r="Q32994" s="17"/>
      <c r="S32994" s="17"/>
      <c r="U32994" s="17"/>
    </row>
    <row r="32995" spans="2:21" x14ac:dyDescent="0.2">
      <c r="B32995" s="17"/>
      <c r="F32995" s="17"/>
      <c r="I32995" s="17"/>
      <c r="Q32995" s="17"/>
      <c r="S32995" s="17"/>
      <c r="U32995" s="17"/>
    </row>
    <row r="32996" spans="2:21" x14ac:dyDescent="0.2">
      <c r="B32996" s="17"/>
      <c r="F32996" s="17"/>
      <c r="I32996" s="17"/>
      <c r="Q32996" s="17"/>
      <c r="S32996" s="17"/>
      <c r="U32996" s="17"/>
    </row>
    <row r="32997" spans="2:21" x14ac:dyDescent="0.2">
      <c r="B32997" s="17"/>
      <c r="F32997" s="17"/>
      <c r="I32997" s="17"/>
      <c r="Q32997" s="17"/>
      <c r="S32997" s="17"/>
      <c r="U32997" s="17"/>
    </row>
    <row r="32998" spans="2:21" x14ac:dyDescent="0.2">
      <c r="B32998" s="17"/>
      <c r="F32998" s="17"/>
      <c r="I32998" s="17"/>
      <c r="Q32998" s="17"/>
      <c r="S32998" s="17"/>
      <c r="U32998" s="17"/>
    </row>
    <row r="32999" spans="2:21" x14ac:dyDescent="0.2">
      <c r="B32999" s="17"/>
      <c r="F32999" s="17"/>
      <c r="I32999" s="17"/>
      <c r="Q32999" s="17"/>
      <c r="S32999" s="17"/>
      <c r="U32999" s="17"/>
    </row>
    <row r="33000" spans="2:21" x14ac:dyDescent="0.2">
      <c r="B33000" s="17"/>
      <c r="F33000" s="17"/>
      <c r="I33000" s="17"/>
      <c r="Q33000" s="17"/>
      <c r="S33000" s="17"/>
      <c r="U33000" s="17"/>
    </row>
    <row r="33001" spans="2:21" x14ac:dyDescent="0.2">
      <c r="B33001" s="17"/>
      <c r="F33001" s="17"/>
      <c r="I33001" s="17"/>
      <c r="Q33001" s="17"/>
      <c r="S33001" s="17"/>
      <c r="U33001" s="17"/>
    </row>
    <row r="33002" spans="2:21" x14ac:dyDescent="0.2">
      <c r="B33002" s="17"/>
      <c r="F33002" s="17"/>
      <c r="I33002" s="17"/>
      <c r="Q33002" s="17"/>
      <c r="S33002" s="17"/>
      <c r="U33002" s="17"/>
    </row>
    <row r="33003" spans="2:21" x14ac:dyDescent="0.2">
      <c r="B33003" s="17"/>
      <c r="F33003" s="17"/>
      <c r="I33003" s="17"/>
      <c r="Q33003" s="17"/>
      <c r="S33003" s="17"/>
      <c r="U33003" s="17"/>
    </row>
    <row r="33004" spans="2:21" x14ac:dyDescent="0.2">
      <c r="B33004" s="17"/>
      <c r="F33004" s="17"/>
      <c r="I33004" s="17"/>
      <c r="Q33004" s="17"/>
      <c r="S33004" s="17"/>
      <c r="U33004" s="17"/>
    </row>
    <row r="33005" spans="2:21" x14ac:dyDescent="0.2">
      <c r="B33005" s="17"/>
      <c r="F33005" s="17"/>
      <c r="I33005" s="17"/>
      <c r="Q33005" s="17"/>
      <c r="S33005" s="17"/>
      <c r="U33005" s="17"/>
    </row>
    <row r="33006" spans="2:21" x14ac:dyDescent="0.2">
      <c r="B33006" s="17"/>
      <c r="F33006" s="17"/>
      <c r="I33006" s="17"/>
      <c r="Q33006" s="17"/>
      <c r="S33006" s="17"/>
      <c r="U33006" s="17"/>
    </row>
    <row r="33007" spans="2:21" x14ac:dyDescent="0.2">
      <c r="B33007" s="17"/>
      <c r="F33007" s="17"/>
      <c r="I33007" s="17"/>
      <c r="Q33007" s="17"/>
      <c r="S33007" s="17"/>
      <c r="U33007" s="17"/>
    </row>
    <row r="33008" spans="2:21" x14ac:dyDescent="0.2">
      <c r="B33008" s="17"/>
      <c r="F33008" s="17"/>
      <c r="I33008" s="17"/>
      <c r="Q33008" s="17"/>
      <c r="S33008" s="17"/>
      <c r="U33008" s="17"/>
    </row>
    <row r="33009" spans="2:21" x14ac:dyDescent="0.2">
      <c r="B33009" s="17"/>
      <c r="F33009" s="17"/>
      <c r="I33009" s="17"/>
      <c r="Q33009" s="17"/>
      <c r="S33009" s="17"/>
      <c r="U33009" s="17"/>
    </row>
    <row r="33010" spans="2:21" x14ac:dyDescent="0.2">
      <c r="B33010" s="17"/>
      <c r="F33010" s="17"/>
      <c r="I33010" s="17"/>
      <c r="Q33010" s="17"/>
      <c r="S33010" s="17"/>
      <c r="U33010" s="17"/>
    </row>
    <row r="33011" spans="2:21" x14ac:dyDescent="0.2">
      <c r="B33011" s="17"/>
      <c r="F33011" s="17"/>
      <c r="I33011" s="17"/>
      <c r="Q33011" s="17"/>
      <c r="S33011" s="17"/>
      <c r="U33011" s="17"/>
    </row>
    <row r="33012" spans="2:21" x14ac:dyDescent="0.2">
      <c r="B33012" s="17"/>
      <c r="F33012" s="17"/>
      <c r="I33012" s="17"/>
      <c r="Q33012" s="17"/>
      <c r="S33012" s="17"/>
      <c r="U33012" s="17"/>
    </row>
    <row r="33013" spans="2:21" x14ac:dyDescent="0.2">
      <c r="B33013" s="17"/>
      <c r="F33013" s="17"/>
      <c r="I33013" s="17"/>
      <c r="Q33013" s="17"/>
      <c r="S33013" s="17"/>
      <c r="U33013" s="17"/>
    </row>
    <row r="33014" spans="2:21" x14ac:dyDescent="0.2">
      <c r="B33014" s="17"/>
      <c r="F33014" s="17"/>
      <c r="I33014" s="17"/>
      <c r="Q33014" s="17"/>
      <c r="S33014" s="17"/>
      <c r="U33014" s="17"/>
    </row>
    <row r="33015" spans="2:21" x14ac:dyDescent="0.2">
      <c r="B33015" s="17"/>
      <c r="F33015" s="17"/>
      <c r="I33015" s="17"/>
      <c r="Q33015" s="17"/>
      <c r="S33015" s="17"/>
      <c r="U33015" s="17"/>
    </row>
    <row r="33016" spans="2:21" x14ac:dyDescent="0.2">
      <c r="B33016" s="17"/>
      <c r="F33016" s="17"/>
      <c r="I33016" s="17"/>
      <c r="Q33016" s="17"/>
      <c r="S33016" s="17"/>
      <c r="U33016" s="17"/>
    </row>
    <row r="33017" spans="2:21" x14ac:dyDescent="0.2">
      <c r="B33017" s="17"/>
      <c r="F33017" s="17"/>
      <c r="I33017" s="17"/>
      <c r="Q33017" s="17"/>
      <c r="S33017" s="17"/>
      <c r="U33017" s="17"/>
    </row>
    <row r="33018" spans="2:21" x14ac:dyDescent="0.2">
      <c r="B33018" s="17"/>
      <c r="F33018" s="17"/>
      <c r="I33018" s="17"/>
      <c r="Q33018" s="17"/>
      <c r="S33018" s="17"/>
      <c r="U33018" s="17"/>
    </row>
    <row r="33019" spans="2:21" x14ac:dyDescent="0.2">
      <c r="B33019" s="17"/>
      <c r="F33019" s="17"/>
      <c r="I33019" s="17"/>
      <c r="Q33019" s="17"/>
      <c r="S33019" s="17"/>
      <c r="U33019" s="17"/>
    </row>
    <row r="33020" spans="2:21" x14ac:dyDescent="0.2">
      <c r="B33020" s="17"/>
      <c r="F33020" s="17"/>
      <c r="I33020" s="17"/>
      <c r="Q33020" s="17"/>
      <c r="S33020" s="17"/>
      <c r="U33020" s="17"/>
    </row>
    <row r="33021" spans="2:21" x14ac:dyDescent="0.2">
      <c r="B33021" s="17"/>
      <c r="F33021" s="17"/>
      <c r="I33021" s="17"/>
      <c r="Q33021" s="17"/>
      <c r="S33021" s="17"/>
      <c r="U33021" s="17"/>
    </row>
    <row r="33022" spans="2:21" x14ac:dyDescent="0.2">
      <c r="B33022" s="17"/>
      <c r="F33022" s="17"/>
      <c r="I33022" s="17"/>
      <c r="Q33022" s="17"/>
      <c r="S33022" s="17"/>
      <c r="U33022" s="17"/>
    </row>
    <row r="33023" spans="2:21" x14ac:dyDescent="0.2">
      <c r="B33023" s="17"/>
      <c r="F33023" s="17"/>
      <c r="I33023" s="17"/>
      <c r="Q33023" s="17"/>
      <c r="S33023" s="17"/>
      <c r="U33023" s="17"/>
    </row>
    <row r="33024" spans="2:21" x14ac:dyDescent="0.2">
      <c r="B33024" s="17"/>
      <c r="F33024" s="17"/>
      <c r="I33024" s="17"/>
      <c r="Q33024" s="17"/>
      <c r="S33024" s="17"/>
      <c r="U33024" s="17"/>
    </row>
    <row r="33025" spans="2:21" x14ac:dyDescent="0.2">
      <c r="B33025" s="17"/>
      <c r="F33025" s="17"/>
      <c r="I33025" s="17"/>
      <c r="Q33025" s="17"/>
      <c r="S33025" s="17"/>
      <c r="U33025" s="17"/>
    </row>
    <row r="33026" spans="2:21" x14ac:dyDescent="0.2">
      <c r="B33026" s="17"/>
      <c r="F33026" s="17"/>
      <c r="I33026" s="17"/>
      <c r="Q33026" s="17"/>
      <c r="S33026" s="17"/>
      <c r="U33026" s="17"/>
    </row>
    <row r="33027" spans="2:21" x14ac:dyDescent="0.2">
      <c r="B33027" s="17"/>
      <c r="F33027" s="17"/>
      <c r="I33027" s="17"/>
      <c r="Q33027" s="17"/>
      <c r="S33027" s="17"/>
      <c r="U33027" s="17"/>
    </row>
    <row r="33028" spans="2:21" x14ac:dyDescent="0.2">
      <c r="B33028" s="17"/>
      <c r="F33028" s="17"/>
      <c r="I33028" s="17"/>
      <c r="Q33028" s="17"/>
      <c r="S33028" s="17"/>
      <c r="U33028" s="17"/>
    </row>
    <row r="33029" spans="2:21" x14ac:dyDescent="0.2">
      <c r="B33029" s="17"/>
      <c r="F33029" s="17"/>
      <c r="I33029" s="17"/>
      <c r="Q33029" s="17"/>
      <c r="S33029" s="17"/>
      <c r="U33029" s="17"/>
    </row>
    <row r="33030" spans="2:21" x14ac:dyDescent="0.2">
      <c r="B33030" s="17"/>
      <c r="F33030" s="17"/>
      <c r="I33030" s="17"/>
      <c r="Q33030" s="17"/>
      <c r="S33030" s="17"/>
      <c r="U33030" s="17"/>
    </row>
    <row r="33031" spans="2:21" x14ac:dyDescent="0.2">
      <c r="B33031" s="17"/>
      <c r="F33031" s="17"/>
      <c r="I33031" s="17"/>
      <c r="Q33031" s="17"/>
      <c r="S33031" s="17"/>
      <c r="U33031" s="17"/>
    </row>
    <row r="33032" spans="2:21" x14ac:dyDescent="0.2">
      <c r="B33032" s="17"/>
      <c r="F33032" s="17"/>
      <c r="I33032" s="17"/>
      <c r="Q33032" s="17"/>
      <c r="S33032" s="17"/>
      <c r="U33032" s="17"/>
    </row>
    <row r="33033" spans="2:21" x14ac:dyDescent="0.2">
      <c r="B33033" s="17"/>
      <c r="F33033" s="17"/>
      <c r="I33033" s="17"/>
      <c r="Q33033" s="17"/>
      <c r="S33033" s="17"/>
      <c r="U33033" s="17"/>
    </row>
    <row r="33034" spans="2:21" x14ac:dyDescent="0.2">
      <c r="B33034" s="17"/>
      <c r="F33034" s="17"/>
      <c r="I33034" s="17"/>
      <c r="Q33034" s="17"/>
      <c r="S33034" s="17"/>
      <c r="U33034" s="17"/>
    </row>
    <row r="33035" spans="2:21" x14ac:dyDescent="0.2">
      <c r="B33035" s="17"/>
      <c r="F33035" s="17"/>
      <c r="I33035" s="17"/>
      <c r="Q33035" s="17"/>
      <c r="S33035" s="17"/>
      <c r="U33035" s="17"/>
    </row>
    <row r="33036" spans="2:21" x14ac:dyDescent="0.2">
      <c r="B33036" s="17"/>
      <c r="F33036" s="17"/>
      <c r="I33036" s="17"/>
      <c r="Q33036" s="17"/>
      <c r="S33036" s="17"/>
      <c r="U33036" s="17"/>
    </row>
    <row r="33037" spans="2:21" x14ac:dyDescent="0.2">
      <c r="B33037" s="17"/>
      <c r="F33037" s="17"/>
      <c r="I33037" s="17"/>
      <c r="Q33037" s="17"/>
      <c r="S33037" s="17"/>
      <c r="U33037" s="17"/>
    </row>
    <row r="33038" spans="2:21" x14ac:dyDescent="0.2">
      <c r="B33038" s="17"/>
      <c r="F33038" s="17"/>
      <c r="I33038" s="17"/>
      <c r="Q33038" s="17"/>
      <c r="S33038" s="17"/>
      <c r="U33038" s="17"/>
    </row>
    <row r="33039" spans="2:21" x14ac:dyDescent="0.2">
      <c r="B33039" s="17"/>
      <c r="F33039" s="17"/>
      <c r="I33039" s="17"/>
      <c r="Q33039" s="17"/>
      <c r="S33039" s="17"/>
      <c r="U33039" s="17"/>
    </row>
    <row r="33040" spans="2:21" x14ac:dyDescent="0.2">
      <c r="B33040" s="17"/>
      <c r="F33040" s="17"/>
      <c r="I33040" s="17"/>
      <c r="Q33040" s="17"/>
      <c r="S33040" s="17"/>
      <c r="U33040" s="17"/>
    </row>
    <row r="33041" spans="2:21" x14ac:dyDescent="0.2">
      <c r="B33041" s="17"/>
      <c r="F33041" s="17"/>
      <c r="I33041" s="17"/>
      <c r="Q33041" s="17"/>
      <c r="S33041" s="17"/>
      <c r="U33041" s="17"/>
    </row>
    <row r="33042" spans="2:21" x14ac:dyDescent="0.2">
      <c r="B33042" s="17"/>
      <c r="F33042" s="17"/>
      <c r="I33042" s="17"/>
      <c r="Q33042" s="17"/>
      <c r="S33042" s="17"/>
      <c r="U33042" s="17"/>
    </row>
    <row r="33043" spans="2:21" x14ac:dyDescent="0.2">
      <c r="B33043" s="17"/>
      <c r="F33043" s="17"/>
      <c r="I33043" s="17"/>
      <c r="Q33043" s="17"/>
      <c r="S33043" s="17"/>
      <c r="U33043" s="17"/>
    </row>
    <row r="33044" spans="2:21" x14ac:dyDescent="0.2">
      <c r="B33044" s="17"/>
      <c r="F33044" s="17"/>
      <c r="I33044" s="17"/>
      <c r="Q33044" s="17"/>
      <c r="S33044" s="17"/>
      <c r="U33044" s="17"/>
    </row>
    <row r="33045" spans="2:21" x14ac:dyDescent="0.2">
      <c r="B33045" s="17"/>
      <c r="F33045" s="17"/>
      <c r="I33045" s="17"/>
      <c r="Q33045" s="17"/>
      <c r="S33045" s="17"/>
      <c r="U33045" s="17"/>
    </row>
    <row r="33046" spans="2:21" x14ac:dyDescent="0.2">
      <c r="B33046" s="17"/>
      <c r="F33046" s="17"/>
      <c r="I33046" s="17"/>
      <c r="Q33046" s="17"/>
      <c r="S33046" s="17"/>
      <c r="U33046" s="17"/>
    </row>
    <row r="33047" spans="2:21" x14ac:dyDescent="0.2">
      <c r="B33047" s="17"/>
      <c r="F33047" s="17"/>
      <c r="I33047" s="17"/>
      <c r="Q33047" s="17"/>
      <c r="S33047" s="17"/>
      <c r="U33047" s="17"/>
    </row>
    <row r="33048" spans="2:21" x14ac:dyDescent="0.2">
      <c r="B33048" s="17"/>
      <c r="F33048" s="17"/>
      <c r="I33048" s="17"/>
      <c r="Q33048" s="17"/>
      <c r="S33048" s="17"/>
      <c r="U33048" s="17"/>
    </row>
    <row r="33049" spans="2:21" x14ac:dyDescent="0.2">
      <c r="B33049" s="17"/>
      <c r="F33049" s="17"/>
      <c r="I33049" s="17"/>
      <c r="Q33049" s="17"/>
      <c r="S33049" s="17"/>
      <c r="U33049" s="17"/>
    </row>
    <row r="33050" spans="2:21" x14ac:dyDescent="0.2">
      <c r="B33050" s="17"/>
      <c r="F33050" s="17"/>
      <c r="I33050" s="17"/>
      <c r="Q33050" s="17"/>
      <c r="S33050" s="17"/>
      <c r="U33050" s="17"/>
    </row>
    <row r="33051" spans="2:21" x14ac:dyDescent="0.2">
      <c r="B33051" s="17"/>
      <c r="F33051" s="17"/>
      <c r="I33051" s="17"/>
      <c r="Q33051" s="17"/>
      <c r="S33051" s="17"/>
      <c r="U33051" s="17"/>
    </row>
    <row r="33052" spans="2:21" x14ac:dyDescent="0.2">
      <c r="B33052" s="17"/>
      <c r="F33052" s="17"/>
      <c r="I33052" s="17"/>
      <c r="Q33052" s="17"/>
      <c r="S33052" s="17"/>
      <c r="U33052" s="17"/>
    </row>
    <row r="33053" spans="2:21" x14ac:dyDescent="0.2">
      <c r="B33053" s="17"/>
      <c r="F33053" s="17"/>
      <c r="I33053" s="17"/>
      <c r="Q33053" s="17"/>
      <c r="S33053" s="17"/>
      <c r="U33053" s="17"/>
    </row>
    <row r="33054" spans="2:21" x14ac:dyDescent="0.2">
      <c r="B33054" s="17"/>
      <c r="F33054" s="17"/>
      <c r="I33054" s="17"/>
      <c r="Q33054" s="17"/>
      <c r="S33054" s="17"/>
      <c r="U33054" s="17"/>
    </row>
    <row r="33055" spans="2:21" x14ac:dyDescent="0.2">
      <c r="B33055" s="17"/>
      <c r="F33055" s="17"/>
      <c r="I33055" s="17"/>
      <c r="Q33055" s="17"/>
      <c r="S33055" s="17"/>
      <c r="U33055" s="17"/>
    </row>
    <row r="33056" spans="2:21" x14ac:dyDescent="0.2">
      <c r="B33056" s="17"/>
      <c r="F33056" s="17"/>
      <c r="I33056" s="17"/>
      <c r="Q33056" s="17"/>
      <c r="S33056" s="17"/>
      <c r="U33056" s="17"/>
    </row>
    <row r="33057" spans="2:21" x14ac:dyDescent="0.2">
      <c r="B33057" s="17"/>
      <c r="F33057" s="17"/>
      <c r="I33057" s="17"/>
      <c r="Q33057" s="17"/>
      <c r="S33057" s="17"/>
      <c r="U33057" s="17"/>
    </row>
    <row r="33058" spans="2:21" x14ac:dyDescent="0.2">
      <c r="B33058" s="17"/>
      <c r="F33058" s="17"/>
      <c r="I33058" s="17"/>
      <c r="Q33058" s="17"/>
      <c r="S33058" s="17"/>
      <c r="U33058" s="17"/>
    </row>
    <row r="33059" spans="2:21" x14ac:dyDescent="0.2">
      <c r="B33059" s="17"/>
      <c r="F33059" s="17"/>
      <c r="I33059" s="17"/>
      <c r="Q33059" s="17"/>
      <c r="S33059" s="17"/>
      <c r="U33059" s="17"/>
    </row>
    <row r="33060" spans="2:21" x14ac:dyDescent="0.2">
      <c r="B33060" s="17"/>
      <c r="F33060" s="17"/>
      <c r="I33060" s="17"/>
      <c r="Q33060" s="17"/>
      <c r="S33060" s="17"/>
      <c r="U33060" s="17"/>
    </row>
    <row r="33061" spans="2:21" x14ac:dyDescent="0.2">
      <c r="B33061" s="17"/>
      <c r="F33061" s="17"/>
      <c r="I33061" s="17"/>
      <c r="Q33061" s="17"/>
      <c r="S33061" s="17"/>
      <c r="U33061" s="17"/>
    </row>
    <row r="33062" spans="2:21" x14ac:dyDescent="0.2">
      <c r="B33062" s="17"/>
      <c r="F33062" s="17"/>
      <c r="I33062" s="17"/>
      <c r="Q33062" s="17"/>
      <c r="S33062" s="17"/>
      <c r="U33062" s="17"/>
    </row>
    <row r="33063" spans="2:21" x14ac:dyDescent="0.2">
      <c r="B33063" s="17"/>
      <c r="F33063" s="17"/>
      <c r="I33063" s="17"/>
      <c r="Q33063" s="17"/>
      <c r="S33063" s="17"/>
      <c r="U33063" s="17"/>
    </row>
    <row r="33064" spans="2:21" x14ac:dyDescent="0.2">
      <c r="B33064" s="17"/>
      <c r="F33064" s="17"/>
      <c r="I33064" s="17"/>
      <c r="Q33064" s="17"/>
      <c r="S33064" s="17"/>
      <c r="U33064" s="17"/>
    </row>
    <row r="33065" spans="2:21" x14ac:dyDescent="0.2">
      <c r="B33065" s="17"/>
      <c r="F33065" s="17"/>
      <c r="I33065" s="17"/>
      <c r="Q33065" s="17"/>
      <c r="S33065" s="17"/>
      <c r="U33065" s="17"/>
    </row>
    <row r="33066" spans="2:21" x14ac:dyDescent="0.2">
      <c r="B33066" s="17"/>
      <c r="F33066" s="17"/>
      <c r="I33066" s="17"/>
      <c r="Q33066" s="17"/>
      <c r="S33066" s="17"/>
      <c r="U33066" s="17"/>
    </row>
    <row r="33067" spans="2:21" x14ac:dyDescent="0.2">
      <c r="B33067" s="17"/>
      <c r="F33067" s="17"/>
      <c r="I33067" s="17"/>
      <c r="Q33067" s="17"/>
      <c r="S33067" s="17"/>
      <c r="U33067" s="17"/>
    </row>
    <row r="33068" spans="2:21" x14ac:dyDescent="0.2">
      <c r="B33068" s="17"/>
      <c r="F33068" s="17"/>
      <c r="I33068" s="17"/>
      <c r="Q33068" s="17"/>
      <c r="S33068" s="17"/>
      <c r="U33068" s="17"/>
    </row>
    <row r="33069" spans="2:21" x14ac:dyDescent="0.2">
      <c r="B33069" s="17"/>
      <c r="F33069" s="17"/>
      <c r="I33069" s="17"/>
      <c r="Q33069" s="17"/>
      <c r="S33069" s="17"/>
      <c r="U33069" s="17"/>
    </row>
    <row r="33070" spans="2:21" x14ac:dyDescent="0.2">
      <c r="B33070" s="17"/>
      <c r="F33070" s="17"/>
      <c r="I33070" s="17"/>
      <c r="Q33070" s="17"/>
      <c r="S33070" s="17"/>
      <c r="U33070" s="17"/>
    </row>
    <row r="33071" spans="2:21" x14ac:dyDescent="0.2">
      <c r="B33071" s="17"/>
      <c r="F33071" s="17"/>
      <c r="I33071" s="17"/>
      <c r="Q33071" s="17"/>
      <c r="S33071" s="17"/>
      <c r="U33071" s="17"/>
    </row>
    <row r="33072" spans="2:21" x14ac:dyDescent="0.2">
      <c r="B33072" s="17"/>
      <c r="F33072" s="17"/>
      <c r="I33072" s="17"/>
      <c r="Q33072" s="17"/>
      <c r="S33072" s="17"/>
      <c r="U33072" s="17"/>
    </row>
    <row r="33073" spans="2:21" x14ac:dyDescent="0.2">
      <c r="B33073" s="17"/>
      <c r="F33073" s="17"/>
      <c r="I33073" s="17"/>
      <c r="Q33073" s="17"/>
      <c r="S33073" s="17"/>
      <c r="U33073" s="17"/>
    </row>
    <row r="33074" spans="2:21" x14ac:dyDescent="0.2">
      <c r="B33074" s="17"/>
      <c r="F33074" s="17"/>
      <c r="I33074" s="17"/>
      <c r="Q33074" s="17"/>
      <c r="S33074" s="17"/>
      <c r="U33074" s="17"/>
    </row>
    <row r="33075" spans="2:21" x14ac:dyDescent="0.2">
      <c r="B33075" s="17"/>
      <c r="F33075" s="17"/>
      <c r="I33075" s="17"/>
      <c r="Q33075" s="17"/>
      <c r="S33075" s="17"/>
      <c r="U33075" s="17"/>
    </row>
    <row r="33076" spans="2:21" x14ac:dyDescent="0.2">
      <c r="B33076" s="17"/>
      <c r="F33076" s="17"/>
      <c r="I33076" s="17"/>
      <c r="Q33076" s="17"/>
      <c r="S33076" s="17"/>
      <c r="U33076" s="17"/>
    </row>
    <row r="33077" spans="2:21" x14ac:dyDescent="0.2">
      <c r="B33077" s="17"/>
      <c r="F33077" s="17"/>
      <c r="I33077" s="17"/>
      <c r="Q33077" s="17"/>
      <c r="S33077" s="17"/>
      <c r="U33077" s="17"/>
    </row>
    <row r="33078" spans="2:21" x14ac:dyDescent="0.2">
      <c r="B33078" s="17"/>
      <c r="F33078" s="17"/>
      <c r="I33078" s="17"/>
      <c r="Q33078" s="17"/>
      <c r="S33078" s="17"/>
      <c r="U33078" s="17"/>
    </row>
    <row r="33079" spans="2:21" x14ac:dyDescent="0.2">
      <c r="B33079" s="17"/>
      <c r="F33079" s="17"/>
      <c r="I33079" s="17"/>
      <c r="Q33079" s="17"/>
      <c r="S33079" s="17"/>
      <c r="U33079" s="17"/>
    </row>
    <row r="33080" spans="2:21" x14ac:dyDescent="0.2">
      <c r="B33080" s="17"/>
      <c r="F33080" s="17"/>
      <c r="I33080" s="17"/>
      <c r="Q33080" s="17"/>
      <c r="S33080" s="17"/>
      <c r="U33080" s="17"/>
    </row>
    <row r="33081" spans="2:21" x14ac:dyDescent="0.2">
      <c r="B33081" s="17"/>
      <c r="F33081" s="17"/>
      <c r="I33081" s="17"/>
      <c r="Q33081" s="17"/>
      <c r="S33081" s="17"/>
      <c r="U33081" s="17"/>
    </row>
    <row r="33082" spans="2:21" x14ac:dyDescent="0.2">
      <c r="B33082" s="17"/>
      <c r="F33082" s="17"/>
      <c r="I33082" s="17"/>
      <c r="Q33082" s="17"/>
      <c r="S33082" s="17"/>
      <c r="U33082" s="17"/>
    </row>
    <row r="33083" spans="2:21" x14ac:dyDescent="0.2">
      <c r="B33083" s="17"/>
      <c r="F33083" s="17"/>
      <c r="I33083" s="17"/>
      <c r="Q33083" s="17"/>
      <c r="S33083" s="17"/>
      <c r="U33083" s="17"/>
    </row>
    <row r="33084" spans="2:21" x14ac:dyDescent="0.2">
      <c r="B33084" s="17"/>
      <c r="F33084" s="17"/>
      <c r="I33084" s="17"/>
      <c r="Q33084" s="17"/>
      <c r="S33084" s="17"/>
      <c r="U33084" s="17"/>
    </row>
    <row r="33085" spans="2:21" x14ac:dyDescent="0.2">
      <c r="B33085" s="17"/>
      <c r="F33085" s="17"/>
      <c r="I33085" s="17"/>
      <c r="Q33085" s="17"/>
      <c r="S33085" s="17"/>
      <c r="U33085" s="17"/>
    </row>
    <row r="33086" spans="2:21" x14ac:dyDescent="0.2">
      <c r="B33086" s="17"/>
      <c r="F33086" s="17"/>
      <c r="I33086" s="17"/>
      <c r="Q33086" s="17"/>
      <c r="S33086" s="17"/>
      <c r="U33086" s="17"/>
    </row>
    <row r="33087" spans="2:21" x14ac:dyDescent="0.2">
      <c r="B33087" s="17"/>
      <c r="F33087" s="17"/>
      <c r="I33087" s="17"/>
      <c r="Q33087" s="17"/>
      <c r="S33087" s="17"/>
      <c r="U33087" s="17"/>
    </row>
    <row r="33088" spans="2:21" x14ac:dyDescent="0.2">
      <c r="B33088" s="17"/>
      <c r="F33088" s="17"/>
      <c r="I33088" s="17"/>
      <c r="Q33088" s="17"/>
      <c r="S33088" s="17"/>
      <c r="U33088" s="17"/>
    </row>
    <row r="33089" spans="2:21" x14ac:dyDescent="0.2">
      <c r="B33089" s="17"/>
      <c r="F33089" s="17"/>
      <c r="I33089" s="17"/>
      <c r="Q33089" s="17"/>
      <c r="S33089" s="17"/>
      <c r="U33089" s="17"/>
    </row>
    <row r="33090" spans="2:21" x14ac:dyDescent="0.2">
      <c r="B33090" s="17"/>
      <c r="F33090" s="17"/>
      <c r="I33090" s="17"/>
      <c r="Q33090" s="17"/>
      <c r="S33090" s="17"/>
      <c r="U33090" s="17"/>
    </row>
    <row r="33091" spans="2:21" x14ac:dyDescent="0.2">
      <c r="B33091" s="17"/>
      <c r="F33091" s="17"/>
      <c r="I33091" s="17"/>
      <c r="Q33091" s="17"/>
      <c r="S33091" s="17"/>
      <c r="U33091" s="17"/>
    </row>
    <row r="33092" spans="2:21" x14ac:dyDescent="0.2">
      <c r="B33092" s="17"/>
      <c r="F33092" s="17"/>
      <c r="I33092" s="17"/>
      <c r="Q33092" s="17"/>
      <c r="S33092" s="17"/>
      <c r="U33092" s="17"/>
    </row>
    <row r="33093" spans="2:21" x14ac:dyDescent="0.2">
      <c r="B33093" s="17"/>
      <c r="F33093" s="17"/>
      <c r="I33093" s="17"/>
      <c r="Q33093" s="17"/>
      <c r="S33093" s="17"/>
      <c r="U33093" s="17"/>
    </row>
    <row r="33094" spans="2:21" x14ac:dyDescent="0.2">
      <c r="B33094" s="17"/>
      <c r="F33094" s="17"/>
      <c r="I33094" s="17"/>
      <c r="Q33094" s="17"/>
      <c r="S33094" s="17"/>
      <c r="U33094" s="17"/>
    </row>
    <row r="33095" spans="2:21" x14ac:dyDescent="0.2">
      <c r="B33095" s="17"/>
      <c r="F33095" s="17"/>
      <c r="I33095" s="17"/>
      <c r="Q33095" s="17"/>
      <c r="S33095" s="17"/>
      <c r="U33095" s="17"/>
    </row>
    <row r="33096" spans="2:21" x14ac:dyDescent="0.2">
      <c r="B33096" s="17"/>
      <c r="F33096" s="17"/>
      <c r="I33096" s="17"/>
      <c r="Q33096" s="17"/>
      <c r="S33096" s="17"/>
      <c r="U33096" s="17"/>
    </row>
    <row r="33097" spans="2:21" x14ac:dyDescent="0.2">
      <c r="B33097" s="17"/>
      <c r="F33097" s="17"/>
      <c r="I33097" s="17"/>
      <c r="Q33097" s="17"/>
      <c r="S33097" s="17"/>
      <c r="U33097" s="17"/>
    </row>
    <row r="33098" spans="2:21" x14ac:dyDescent="0.2">
      <c r="B33098" s="17"/>
      <c r="F33098" s="17"/>
      <c r="I33098" s="17"/>
      <c r="Q33098" s="17"/>
      <c r="S33098" s="17"/>
      <c r="U33098" s="17"/>
    </row>
    <row r="33099" spans="2:21" x14ac:dyDescent="0.2">
      <c r="B33099" s="17"/>
      <c r="F33099" s="17"/>
      <c r="I33099" s="17"/>
      <c r="Q33099" s="17"/>
      <c r="S33099" s="17"/>
      <c r="U33099" s="17"/>
    </row>
    <row r="33100" spans="2:21" x14ac:dyDescent="0.2">
      <c r="B33100" s="17"/>
      <c r="F33100" s="17"/>
      <c r="I33100" s="17"/>
      <c r="Q33100" s="17"/>
      <c r="S33100" s="17"/>
      <c r="U33100" s="17"/>
    </row>
    <row r="33101" spans="2:21" x14ac:dyDescent="0.2">
      <c r="B33101" s="17"/>
      <c r="F33101" s="17"/>
      <c r="I33101" s="17"/>
      <c r="Q33101" s="17"/>
      <c r="S33101" s="17"/>
      <c r="U33101" s="17"/>
    </row>
    <row r="33102" spans="2:21" x14ac:dyDescent="0.2">
      <c r="B33102" s="17"/>
      <c r="F33102" s="17"/>
      <c r="I33102" s="17"/>
      <c r="Q33102" s="17"/>
      <c r="S33102" s="17"/>
      <c r="U33102" s="17"/>
    </row>
    <row r="33103" spans="2:21" x14ac:dyDescent="0.2">
      <c r="B33103" s="17"/>
      <c r="F33103" s="17"/>
      <c r="I33103" s="17"/>
      <c r="Q33103" s="17"/>
      <c r="S33103" s="17"/>
      <c r="U33103" s="17"/>
    </row>
    <row r="33104" spans="2:21" x14ac:dyDescent="0.2">
      <c r="B33104" s="17"/>
      <c r="F33104" s="17"/>
      <c r="I33104" s="17"/>
      <c r="Q33104" s="17"/>
      <c r="S33104" s="17"/>
      <c r="U33104" s="17"/>
    </row>
    <row r="33105" spans="2:21" x14ac:dyDescent="0.2">
      <c r="B33105" s="17"/>
      <c r="F33105" s="17"/>
      <c r="I33105" s="17"/>
      <c r="Q33105" s="17"/>
      <c r="S33105" s="17"/>
      <c r="U33105" s="17"/>
    </row>
    <row r="33106" spans="2:21" x14ac:dyDescent="0.2">
      <c r="B33106" s="17"/>
      <c r="F33106" s="17"/>
      <c r="I33106" s="17"/>
      <c r="Q33106" s="17"/>
      <c r="S33106" s="17"/>
      <c r="U33106" s="17"/>
    </row>
    <row r="33107" spans="2:21" x14ac:dyDescent="0.2">
      <c r="B33107" s="17"/>
      <c r="F33107" s="17"/>
      <c r="I33107" s="17"/>
      <c r="Q33107" s="17"/>
      <c r="S33107" s="17"/>
      <c r="U33107" s="17"/>
    </row>
    <row r="33108" spans="2:21" x14ac:dyDescent="0.2">
      <c r="B33108" s="17"/>
      <c r="F33108" s="17"/>
      <c r="I33108" s="17"/>
      <c r="Q33108" s="17"/>
      <c r="S33108" s="17"/>
      <c r="U33108" s="17"/>
    </row>
    <row r="33109" spans="2:21" x14ac:dyDescent="0.2">
      <c r="B33109" s="17"/>
      <c r="F33109" s="17"/>
      <c r="I33109" s="17"/>
      <c r="Q33109" s="17"/>
      <c r="S33109" s="17"/>
      <c r="U33109" s="17"/>
    </row>
    <row r="33110" spans="2:21" x14ac:dyDescent="0.2">
      <c r="B33110" s="17"/>
      <c r="F33110" s="17"/>
      <c r="I33110" s="17"/>
      <c r="Q33110" s="17"/>
      <c r="S33110" s="17"/>
      <c r="U33110" s="17"/>
    </row>
    <row r="33111" spans="2:21" x14ac:dyDescent="0.2">
      <c r="B33111" s="17"/>
      <c r="F33111" s="17"/>
      <c r="I33111" s="17"/>
      <c r="Q33111" s="17"/>
      <c r="S33111" s="17"/>
      <c r="U33111" s="17"/>
    </row>
    <row r="33112" spans="2:21" x14ac:dyDescent="0.2">
      <c r="B33112" s="17"/>
      <c r="F33112" s="17"/>
      <c r="I33112" s="17"/>
      <c r="Q33112" s="17"/>
      <c r="S33112" s="17"/>
      <c r="U33112" s="17"/>
    </row>
    <row r="33113" spans="2:21" x14ac:dyDescent="0.2">
      <c r="B33113" s="17"/>
      <c r="F33113" s="17"/>
      <c r="I33113" s="17"/>
      <c r="Q33113" s="17"/>
      <c r="S33113" s="17"/>
      <c r="U33113" s="17"/>
    </row>
    <row r="33114" spans="2:21" x14ac:dyDescent="0.2">
      <c r="B33114" s="17"/>
      <c r="F33114" s="17"/>
      <c r="I33114" s="17"/>
      <c r="Q33114" s="17"/>
      <c r="S33114" s="17"/>
      <c r="U33114" s="17"/>
    </row>
    <row r="33115" spans="2:21" x14ac:dyDescent="0.2">
      <c r="B33115" s="17"/>
      <c r="F33115" s="17"/>
      <c r="I33115" s="17"/>
      <c r="Q33115" s="17"/>
      <c r="S33115" s="17"/>
      <c r="U33115" s="17"/>
    </row>
    <row r="33116" spans="2:21" x14ac:dyDescent="0.2">
      <c r="B33116" s="17"/>
      <c r="F33116" s="17"/>
      <c r="I33116" s="17"/>
      <c r="Q33116" s="17"/>
      <c r="S33116" s="17"/>
      <c r="U33116" s="17"/>
    </row>
    <row r="33117" spans="2:21" x14ac:dyDescent="0.2">
      <c r="B33117" s="17"/>
      <c r="F33117" s="17"/>
      <c r="I33117" s="17"/>
      <c r="Q33117" s="17"/>
      <c r="S33117" s="17"/>
      <c r="U33117" s="17"/>
    </row>
    <row r="33118" spans="2:21" x14ac:dyDescent="0.2">
      <c r="B33118" s="17"/>
      <c r="F33118" s="17"/>
      <c r="I33118" s="17"/>
      <c r="Q33118" s="17"/>
      <c r="S33118" s="17"/>
      <c r="U33118" s="17"/>
    </row>
    <row r="33119" spans="2:21" x14ac:dyDescent="0.2">
      <c r="B33119" s="17"/>
      <c r="F33119" s="17"/>
      <c r="I33119" s="17"/>
      <c r="Q33119" s="17"/>
      <c r="S33119" s="17"/>
      <c r="U33119" s="17"/>
    </row>
    <row r="33120" spans="2:21" x14ac:dyDescent="0.2">
      <c r="B33120" s="17"/>
      <c r="F33120" s="17"/>
      <c r="I33120" s="17"/>
      <c r="Q33120" s="17"/>
      <c r="S33120" s="17"/>
      <c r="U33120" s="17"/>
    </row>
    <row r="33121" spans="2:21" x14ac:dyDescent="0.2">
      <c r="B33121" s="17"/>
      <c r="F33121" s="17"/>
      <c r="I33121" s="17"/>
      <c r="Q33121" s="17"/>
      <c r="S33121" s="17"/>
      <c r="U33121" s="17"/>
    </row>
    <row r="33122" spans="2:21" x14ac:dyDescent="0.2">
      <c r="B33122" s="17"/>
      <c r="F33122" s="17"/>
      <c r="I33122" s="17"/>
      <c r="Q33122" s="17"/>
      <c r="S33122" s="17"/>
      <c r="U33122" s="17"/>
    </row>
    <row r="33123" spans="2:21" x14ac:dyDescent="0.2">
      <c r="B33123" s="17"/>
      <c r="F33123" s="17"/>
      <c r="I33123" s="17"/>
      <c r="Q33123" s="17"/>
      <c r="S33123" s="17"/>
      <c r="U33123" s="17"/>
    </row>
    <row r="33124" spans="2:21" x14ac:dyDescent="0.2">
      <c r="B33124" s="17"/>
      <c r="F33124" s="17"/>
      <c r="I33124" s="17"/>
      <c r="Q33124" s="17"/>
      <c r="S33124" s="17"/>
      <c r="U33124" s="17"/>
    </row>
    <row r="33125" spans="2:21" x14ac:dyDescent="0.2">
      <c r="B33125" s="17"/>
      <c r="F33125" s="17"/>
      <c r="I33125" s="17"/>
      <c r="Q33125" s="17"/>
      <c r="S33125" s="17"/>
      <c r="U33125" s="17"/>
    </row>
    <row r="33126" spans="2:21" x14ac:dyDescent="0.2">
      <c r="B33126" s="17"/>
      <c r="F33126" s="17"/>
      <c r="I33126" s="17"/>
      <c r="Q33126" s="17"/>
      <c r="S33126" s="17"/>
      <c r="U33126" s="17"/>
    </row>
    <row r="33127" spans="2:21" x14ac:dyDescent="0.2">
      <c r="B33127" s="17"/>
      <c r="F33127" s="17"/>
      <c r="I33127" s="17"/>
      <c r="Q33127" s="17"/>
      <c r="S33127" s="17"/>
      <c r="U33127" s="17"/>
    </row>
    <row r="33128" spans="2:21" x14ac:dyDescent="0.2">
      <c r="B33128" s="17"/>
      <c r="F33128" s="17"/>
      <c r="I33128" s="17"/>
      <c r="Q33128" s="17"/>
      <c r="S33128" s="17"/>
      <c r="U33128" s="17"/>
    </row>
    <row r="33129" spans="2:21" x14ac:dyDescent="0.2">
      <c r="B33129" s="17"/>
      <c r="F33129" s="17"/>
      <c r="I33129" s="17"/>
      <c r="Q33129" s="17"/>
      <c r="S33129" s="17"/>
      <c r="U33129" s="17"/>
    </row>
    <row r="33130" spans="2:21" x14ac:dyDescent="0.2">
      <c r="B33130" s="17"/>
      <c r="F33130" s="17"/>
      <c r="I33130" s="17"/>
      <c r="Q33130" s="17"/>
      <c r="S33130" s="17"/>
      <c r="U33130" s="17"/>
    </row>
    <row r="33131" spans="2:21" x14ac:dyDescent="0.2">
      <c r="B33131" s="17"/>
      <c r="F33131" s="17"/>
      <c r="I33131" s="17"/>
      <c r="Q33131" s="17"/>
      <c r="S33131" s="17"/>
      <c r="U33131" s="17"/>
    </row>
    <row r="33132" spans="2:21" x14ac:dyDescent="0.2">
      <c r="B33132" s="17"/>
      <c r="F33132" s="17"/>
      <c r="I33132" s="17"/>
      <c r="Q33132" s="17"/>
      <c r="S33132" s="17"/>
      <c r="U33132" s="17"/>
    </row>
    <row r="33133" spans="2:21" x14ac:dyDescent="0.2">
      <c r="B33133" s="17"/>
      <c r="F33133" s="17"/>
      <c r="I33133" s="17"/>
      <c r="Q33133" s="17"/>
      <c r="S33133" s="17"/>
      <c r="U33133" s="17"/>
    </row>
    <row r="33134" spans="2:21" x14ac:dyDescent="0.2">
      <c r="B33134" s="17"/>
      <c r="F33134" s="17"/>
      <c r="I33134" s="17"/>
      <c r="Q33134" s="17"/>
      <c r="S33134" s="17"/>
      <c r="U33134" s="17"/>
    </row>
    <row r="33135" spans="2:21" x14ac:dyDescent="0.2">
      <c r="B33135" s="17"/>
      <c r="F33135" s="17"/>
      <c r="I33135" s="17"/>
      <c r="Q33135" s="17"/>
      <c r="S33135" s="17"/>
      <c r="U33135" s="17"/>
    </row>
    <row r="33136" spans="2:21" x14ac:dyDescent="0.2">
      <c r="B33136" s="17"/>
      <c r="F33136" s="17"/>
      <c r="I33136" s="17"/>
      <c r="Q33136" s="17"/>
      <c r="S33136" s="17"/>
      <c r="U33136" s="17"/>
    </row>
    <row r="33137" spans="2:21" x14ac:dyDescent="0.2">
      <c r="B33137" s="17"/>
      <c r="F33137" s="17"/>
      <c r="I33137" s="17"/>
      <c r="Q33137" s="17"/>
      <c r="S33137" s="17"/>
      <c r="U33137" s="17"/>
    </row>
    <row r="33138" spans="2:21" x14ac:dyDescent="0.2">
      <c r="B33138" s="17"/>
      <c r="F33138" s="17"/>
      <c r="I33138" s="17"/>
      <c r="Q33138" s="17"/>
      <c r="S33138" s="17"/>
      <c r="U33138" s="17"/>
    </row>
    <row r="33139" spans="2:21" x14ac:dyDescent="0.2">
      <c r="B33139" s="17"/>
      <c r="F33139" s="17"/>
      <c r="I33139" s="17"/>
      <c r="Q33139" s="17"/>
      <c r="S33139" s="17"/>
      <c r="U33139" s="17"/>
    </row>
    <row r="33140" spans="2:21" x14ac:dyDescent="0.2">
      <c r="B33140" s="17"/>
      <c r="F33140" s="17"/>
      <c r="I33140" s="17"/>
      <c r="Q33140" s="17"/>
      <c r="S33140" s="17"/>
      <c r="U33140" s="17"/>
    </row>
    <row r="33141" spans="2:21" x14ac:dyDescent="0.2">
      <c r="B33141" s="17"/>
      <c r="F33141" s="17"/>
      <c r="I33141" s="17"/>
      <c r="Q33141" s="17"/>
      <c r="S33141" s="17"/>
      <c r="U33141" s="17"/>
    </row>
    <row r="33142" spans="2:21" x14ac:dyDescent="0.2">
      <c r="B33142" s="17"/>
      <c r="F33142" s="17"/>
      <c r="I33142" s="17"/>
      <c r="Q33142" s="17"/>
      <c r="S33142" s="17"/>
      <c r="U33142" s="17"/>
    </row>
    <row r="33143" spans="2:21" x14ac:dyDescent="0.2">
      <c r="B33143" s="17"/>
      <c r="F33143" s="17"/>
      <c r="I33143" s="17"/>
      <c r="Q33143" s="17"/>
      <c r="S33143" s="17"/>
      <c r="U33143" s="17"/>
    </row>
    <row r="33144" spans="2:21" x14ac:dyDescent="0.2">
      <c r="B33144" s="17"/>
      <c r="F33144" s="17"/>
      <c r="I33144" s="17"/>
      <c r="Q33144" s="17"/>
      <c r="S33144" s="17"/>
      <c r="U33144" s="17"/>
    </row>
    <row r="33145" spans="2:21" x14ac:dyDescent="0.2">
      <c r="B33145" s="17"/>
      <c r="F33145" s="17"/>
      <c r="I33145" s="17"/>
      <c r="Q33145" s="17"/>
      <c r="S33145" s="17"/>
      <c r="U33145" s="17"/>
    </row>
    <row r="33146" spans="2:21" x14ac:dyDescent="0.2">
      <c r="B33146" s="17"/>
      <c r="F33146" s="17"/>
      <c r="I33146" s="17"/>
      <c r="Q33146" s="17"/>
      <c r="S33146" s="17"/>
      <c r="U33146" s="17"/>
    </row>
    <row r="33147" spans="2:21" x14ac:dyDescent="0.2">
      <c r="B33147" s="17"/>
      <c r="F33147" s="17"/>
      <c r="I33147" s="17"/>
      <c r="Q33147" s="17"/>
      <c r="S33147" s="17"/>
      <c r="U33147" s="17"/>
    </row>
    <row r="33148" spans="2:21" x14ac:dyDescent="0.2">
      <c r="B33148" s="17"/>
      <c r="F33148" s="17"/>
      <c r="I33148" s="17"/>
      <c r="Q33148" s="17"/>
      <c r="S33148" s="17"/>
      <c r="U33148" s="17"/>
    </row>
    <row r="33149" spans="2:21" x14ac:dyDescent="0.2">
      <c r="B33149" s="17"/>
      <c r="F33149" s="17"/>
      <c r="I33149" s="17"/>
      <c r="Q33149" s="17"/>
      <c r="S33149" s="17"/>
      <c r="U33149" s="17"/>
    </row>
    <row r="33150" spans="2:21" x14ac:dyDescent="0.2">
      <c r="B33150" s="17"/>
      <c r="F33150" s="17"/>
      <c r="I33150" s="17"/>
      <c r="Q33150" s="17"/>
      <c r="S33150" s="17"/>
      <c r="U33150" s="17"/>
    </row>
    <row r="33151" spans="2:21" x14ac:dyDescent="0.2">
      <c r="B33151" s="17"/>
      <c r="F33151" s="17"/>
      <c r="I33151" s="17"/>
      <c r="Q33151" s="17"/>
      <c r="S33151" s="17"/>
      <c r="U33151" s="17"/>
    </row>
    <row r="33152" spans="2:21" x14ac:dyDescent="0.2">
      <c r="B33152" s="17"/>
      <c r="F33152" s="17"/>
      <c r="I33152" s="17"/>
      <c r="Q33152" s="17"/>
      <c r="S33152" s="17"/>
      <c r="U33152" s="17"/>
    </row>
    <row r="33153" spans="2:21" x14ac:dyDescent="0.2">
      <c r="B33153" s="17"/>
      <c r="F33153" s="17"/>
      <c r="I33153" s="17"/>
      <c r="Q33153" s="17"/>
      <c r="S33153" s="17"/>
      <c r="U33153" s="17"/>
    </row>
    <row r="33154" spans="2:21" x14ac:dyDescent="0.2">
      <c r="B33154" s="17"/>
      <c r="F33154" s="17"/>
      <c r="I33154" s="17"/>
      <c r="Q33154" s="17"/>
      <c r="S33154" s="17"/>
      <c r="U33154" s="17"/>
    </row>
    <row r="33155" spans="2:21" x14ac:dyDescent="0.2">
      <c r="B33155" s="17"/>
      <c r="F33155" s="17"/>
      <c r="I33155" s="17"/>
      <c r="Q33155" s="17"/>
      <c r="S33155" s="17"/>
      <c r="U33155" s="17"/>
    </row>
    <row r="33156" spans="2:21" x14ac:dyDescent="0.2">
      <c r="B33156" s="17"/>
      <c r="F33156" s="17"/>
      <c r="I33156" s="17"/>
      <c r="Q33156" s="17"/>
      <c r="S33156" s="17"/>
      <c r="U33156" s="17"/>
    </row>
    <row r="33157" spans="2:21" x14ac:dyDescent="0.2">
      <c r="B33157" s="17"/>
      <c r="F33157" s="17"/>
      <c r="I33157" s="17"/>
      <c r="Q33157" s="17"/>
      <c r="S33157" s="17"/>
      <c r="U33157" s="17"/>
    </row>
    <row r="33158" spans="2:21" x14ac:dyDescent="0.2">
      <c r="B33158" s="17"/>
      <c r="F33158" s="17"/>
      <c r="I33158" s="17"/>
      <c r="Q33158" s="17"/>
      <c r="S33158" s="17"/>
      <c r="U33158" s="17"/>
    </row>
    <row r="33159" spans="2:21" x14ac:dyDescent="0.2">
      <c r="B33159" s="17"/>
      <c r="F33159" s="17"/>
      <c r="I33159" s="17"/>
      <c r="Q33159" s="17"/>
      <c r="S33159" s="17"/>
      <c r="U33159" s="17"/>
    </row>
    <row r="33160" spans="2:21" x14ac:dyDescent="0.2">
      <c r="B33160" s="17"/>
      <c r="F33160" s="17"/>
      <c r="I33160" s="17"/>
      <c r="Q33160" s="17"/>
      <c r="S33160" s="17"/>
      <c r="U33160" s="17"/>
    </row>
    <row r="33161" spans="2:21" x14ac:dyDescent="0.2">
      <c r="B33161" s="17"/>
      <c r="F33161" s="17"/>
      <c r="I33161" s="17"/>
      <c r="Q33161" s="17"/>
      <c r="S33161" s="17"/>
      <c r="U33161" s="17"/>
    </row>
    <row r="33162" spans="2:21" x14ac:dyDescent="0.2">
      <c r="B33162" s="17"/>
      <c r="F33162" s="17"/>
      <c r="I33162" s="17"/>
      <c r="Q33162" s="17"/>
      <c r="S33162" s="17"/>
      <c r="U33162" s="17"/>
    </row>
    <row r="33163" spans="2:21" x14ac:dyDescent="0.2">
      <c r="B33163" s="17"/>
      <c r="F33163" s="17"/>
      <c r="I33163" s="17"/>
      <c r="Q33163" s="17"/>
      <c r="S33163" s="17"/>
      <c r="U33163" s="17"/>
    </row>
    <row r="33164" spans="2:21" x14ac:dyDescent="0.2">
      <c r="B33164" s="17"/>
      <c r="F33164" s="17"/>
      <c r="I33164" s="17"/>
      <c r="Q33164" s="17"/>
      <c r="S33164" s="17"/>
      <c r="U33164" s="17"/>
    </row>
    <row r="33165" spans="2:21" x14ac:dyDescent="0.2">
      <c r="B33165" s="17"/>
      <c r="F33165" s="17"/>
      <c r="I33165" s="17"/>
      <c r="Q33165" s="17"/>
      <c r="S33165" s="17"/>
      <c r="U33165" s="17"/>
    </row>
    <row r="33166" spans="2:21" x14ac:dyDescent="0.2">
      <c r="B33166" s="17"/>
      <c r="F33166" s="17"/>
      <c r="I33166" s="17"/>
      <c r="Q33166" s="17"/>
      <c r="S33166" s="17"/>
      <c r="U33166" s="17"/>
    </row>
    <row r="33167" spans="2:21" x14ac:dyDescent="0.2">
      <c r="B33167" s="17"/>
      <c r="F33167" s="17"/>
      <c r="I33167" s="17"/>
      <c r="Q33167" s="17"/>
      <c r="S33167" s="17"/>
      <c r="U33167" s="17"/>
    </row>
    <row r="33168" spans="2:21" x14ac:dyDescent="0.2">
      <c r="B33168" s="17"/>
      <c r="F33168" s="17"/>
      <c r="I33168" s="17"/>
      <c r="Q33168" s="17"/>
      <c r="S33168" s="17"/>
      <c r="U33168" s="17"/>
    </row>
    <row r="33169" spans="2:21" x14ac:dyDescent="0.2">
      <c r="B33169" s="17"/>
      <c r="F33169" s="17"/>
      <c r="I33169" s="17"/>
      <c r="Q33169" s="17"/>
      <c r="S33169" s="17"/>
      <c r="U33169" s="17"/>
    </row>
    <row r="33170" spans="2:21" x14ac:dyDescent="0.2">
      <c r="B33170" s="17"/>
      <c r="F33170" s="17"/>
      <c r="I33170" s="17"/>
      <c r="Q33170" s="17"/>
      <c r="S33170" s="17"/>
      <c r="U33170" s="17"/>
    </row>
    <row r="33171" spans="2:21" x14ac:dyDescent="0.2">
      <c r="B33171" s="17"/>
      <c r="F33171" s="17"/>
      <c r="I33171" s="17"/>
      <c r="Q33171" s="17"/>
      <c r="S33171" s="17"/>
      <c r="U33171" s="17"/>
    </row>
    <row r="33172" spans="2:21" x14ac:dyDescent="0.2">
      <c r="B33172" s="17"/>
      <c r="F33172" s="17"/>
      <c r="I33172" s="17"/>
      <c r="Q33172" s="17"/>
      <c r="S33172" s="17"/>
      <c r="U33172" s="17"/>
    </row>
    <row r="33173" spans="2:21" x14ac:dyDescent="0.2">
      <c r="B33173" s="17"/>
      <c r="F33173" s="17"/>
      <c r="I33173" s="17"/>
      <c r="Q33173" s="17"/>
      <c r="S33173" s="17"/>
      <c r="U33173" s="17"/>
    </row>
    <row r="33174" spans="2:21" x14ac:dyDescent="0.2">
      <c r="B33174" s="17"/>
      <c r="F33174" s="17"/>
      <c r="I33174" s="17"/>
      <c r="Q33174" s="17"/>
      <c r="S33174" s="17"/>
      <c r="U33174" s="17"/>
    </row>
    <row r="33175" spans="2:21" x14ac:dyDescent="0.2">
      <c r="B33175" s="17"/>
      <c r="F33175" s="17"/>
      <c r="I33175" s="17"/>
      <c r="Q33175" s="17"/>
      <c r="S33175" s="17"/>
      <c r="U33175" s="17"/>
    </row>
    <row r="33176" spans="2:21" x14ac:dyDescent="0.2">
      <c r="B33176" s="17"/>
      <c r="F33176" s="17"/>
      <c r="I33176" s="17"/>
      <c r="Q33176" s="17"/>
      <c r="S33176" s="17"/>
      <c r="U33176" s="17"/>
    </row>
    <row r="33177" spans="2:21" x14ac:dyDescent="0.2">
      <c r="B33177" s="17"/>
      <c r="F33177" s="17"/>
      <c r="I33177" s="17"/>
      <c r="Q33177" s="17"/>
      <c r="S33177" s="17"/>
      <c r="U33177" s="17"/>
    </row>
    <row r="33178" spans="2:21" x14ac:dyDescent="0.2">
      <c r="B33178" s="17"/>
      <c r="F33178" s="17"/>
      <c r="I33178" s="17"/>
      <c r="Q33178" s="17"/>
      <c r="S33178" s="17"/>
      <c r="U33178" s="17"/>
    </row>
    <row r="33179" spans="2:21" x14ac:dyDescent="0.2">
      <c r="B33179" s="17"/>
      <c r="F33179" s="17"/>
      <c r="I33179" s="17"/>
      <c r="Q33179" s="17"/>
      <c r="S33179" s="17"/>
      <c r="U33179" s="17"/>
    </row>
    <row r="33180" spans="2:21" x14ac:dyDescent="0.2">
      <c r="B33180" s="17"/>
      <c r="F33180" s="17"/>
      <c r="I33180" s="17"/>
      <c r="Q33180" s="17"/>
      <c r="S33180" s="17"/>
      <c r="U33180" s="17"/>
    </row>
    <row r="33181" spans="2:21" x14ac:dyDescent="0.2">
      <c r="B33181" s="17"/>
      <c r="F33181" s="17"/>
      <c r="I33181" s="17"/>
      <c r="Q33181" s="17"/>
      <c r="S33181" s="17"/>
      <c r="U33181" s="17"/>
    </row>
    <row r="33182" spans="2:21" x14ac:dyDescent="0.2">
      <c r="B33182" s="17"/>
      <c r="F33182" s="17"/>
      <c r="I33182" s="17"/>
      <c r="Q33182" s="17"/>
      <c r="S33182" s="17"/>
      <c r="U33182" s="17"/>
    </row>
    <row r="33183" spans="2:21" x14ac:dyDescent="0.2">
      <c r="B33183" s="17"/>
      <c r="F33183" s="17"/>
      <c r="I33183" s="17"/>
      <c r="Q33183" s="17"/>
      <c r="S33183" s="17"/>
      <c r="U33183" s="17"/>
    </row>
    <row r="33184" spans="2:21" x14ac:dyDescent="0.2">
      <c r="B33184" s="17"/>
      <c r="F33184" s="17"/>
      <c r="I33184" s="17"/>
      <c r="Q33184" s="17"/>
      <c r="S33184" s="17"/>
      <c r="U33184" s="17"/>
    </row>
    <row r="33185" spans="2:21" x14ac:dyDescent="0.2">
      <c r="B33185" s="17"/>
      <c r="F33185" s="17"/>
      <c r="I33185" s="17"/>
      <c r="Q33185" s="17"/>
      <c r="S33185" s="17"/>
      <c r="U33185" s="17"/>
    </row>
    <row r="33186" spans="2:21" x14ac:dyDescent="0.2">
      <c r="B33186" s="17"/>
      <c r="F33186" s="17"/>
      <c r="I33186" s="17"/>
      <c r="Q33186" s="17"/>
      <c r="S33186" s="17"/>
      <c r="U33186" s="17"/>
    </row>
    <row r="33187" spans="2:21" x14ac:dyDescent="0.2">
      <c r="B33187" s="17"/>
      <c r="F33187" s="17"/>
      <c r="I33187" s="17"/>
      <c r="Q33187" s="17"/>
      <c r="S33187" s="17"/>
      <c r="U33187" s="17"/>
    </row>
    <row r="33188" spans="2:21" x14ac:dyDescent="0.2">
      <c r="B33188" s="17"/>
      <c r="F33188" s="17"/>
      <c r="I33188" s="17"/>
      <c r="Q33188" s="17"/>
      <c r="S33188" s="17"/>
      <c r="U33188" s="17"/>
    </row>
    <row r="33189" spans="2:21" x14ac:dyDescent="0.2">
      <c r="B33189" s="17"/>
      <c r="F33189" s="17"/>
      <c r="I33189" s="17"/>
      <c r="Q33189" s="17"/>
      <c r="S33189" s="17"/>
      <c r="U33189" s="17"/>
    </row>
    <row r="33190" spans="2:21" x14ac:dyDescent="0.2">
      <c r="B33190" s="17"/>
      <c r="F33190" s="17"/>
      <c r="I33190" s="17"/>
      <c r="Q33190" s="17"/>
      <c r="S33190" s="17"/>
      <c r="U33190" s="17"/>
    </row>
    <row r="33191" spans="2:21" x14ac:dyDescent="0.2">
      <c r="B33191" s="17"/>
      <c r="F33191" s="17"/>
      <c r="I33191" s="17"/>
      <c r="Q33191" s="17"/>
      <c r="S33191" s="17"/>
      <c r="U33191" s="17"/>
    </row>
    <row r="33192" spans="2:21" x14ac:dyDescent="0.2">
      <c r="B33192" s="17"/>
      <c r="F33192" s="17"/>
      <c r="I33192" s="17"/>
      <c r="Q33192" s="17"/>
      <c r="S33192" s="17"/>
      <c r="U33192" s="17"/>
    </row>
    <row r="33193" spans="2:21" x14ac:dyDescent="0.2">
      <c r="B33193" s="17"/>
      <c r="F33193" s="17"/>
      <c r="I33193" s="17"/>
      <c r="Q33193" s="17"/>
      <c r="S33193" s="17"/>
      <c r="U33193" s="17"/>
    </row>
    <row r="33194" spans="2:21" x14ac:dyDescent="0.2">
      <c r="B33194" s="17"/>
      <c r="F33194" s="17"/>
      <c r="I33194" s="17"/>
      <c r="Q33194" s="17"/>
      <c r="S33194" s="17"/>
      <c r="U33194" s="17"/>
    </row>
    <row r="33195" spans="2:21" x14ac:dyDescent="0.2">
      <c r="B33195" s="17"/>
      <c r="F33195" s="17"/>
      <c r="I33195" s="17"/>
      <c r="Q33195" s="17"/>
      <c r="S33195" s="17"/>
      <c r="U33195" s="17"/>
    </row>
    <row r="33196" spans="2:21" x14ac:dyDescent="0.2">
      <c r="B33196" s="17"/>
      <c r="F33196" s="17"/>
      <c r="I33196" s="17"/>
      <c r="Q33196" s="17"/>
      <c r="S33196" s="17"/>
      <c r="U33196" s="17"/>
    </row>
    <row r="33197" spans="2:21" x14ac:dyDescent="0.2">
      <c r="B33197" s="17"/>
      <c r="F33197" s="17"/>
      <c r="I33197" s="17"/>
      <c r="Q33197" s="17"/>
      <c r="S33197" s="17"/>
      <c r="U33197" s="17"/>
    </row>
    <row r="33198" spans="2:21" x14ac:dyDescent="0.2">
      <c r="B33198" s="17"/>
      <c r="F33198" s="17"/>
      <c r="I33198" s="17"/>
      <c r="Q33198" s="17"/>
      <c r="S33198" s="17"/>
      <c r="U33198" s="17"/>
    </row>
    <row r="33199" spans="2:21" x14ac:dyDescent="0.2">
      <c r="B33199" s="17"/>
      <c r="F33199" s="17"/>
      <c r="I33199" s="17"/>
      <c r="Q33199" s="17"/>
      <c r="S33199" s="17"/>
      <c r="U33199" s="17"/>
    </row>
    <row r="33200" spans="2:21" x14ac:dyDescent="0.2">
      <c r="B33200" s="17"/>
      <c r="F33200" s="17"/>
      <c r="I33200" s="17"/>
      <c r="Q33200" s="17"/>
      <c r="S33200" s="17"/>
      <c r="U33200" s="17"/>
    </row>
    <row r="33201" spans="2:21" x14ac:dyDescent="0.2">
      <c r="B33201" s="17"/>
      <c r="F33201" s="17"/>
      <c r="I33201" s="17"/>
      <c r="Q33201" s="17"/>
      <c r="S33201" s="17"/>
      <c r="U33201" s="17"/>
    </row>
    <row r="33202" spans="2:21" x14ac:dyDescent="0.2">
      <c r="B33202" s="17"/>
      <c r="F33202" s="17"/>
      <c r="I33202" s="17"/>
      <c r="Q33202" s="17"/>
      <c r="S33202" s="17"/>
      <c r="U33202" s="17"/>
    </row>
    <row r="33203" spans="2:21" x14ac:dyDescent="0.2">
      <c r="B33203" s="17"/>
      <c r="F33203" s="17"/>
      <c r="I33203" s="17"/>
      <c r="Q33203" s="17"/>
      <c r="S33203" s="17"/>
      <c r="U33203" s="17"/>
    </row>
    <row r="33204" spans="2:21" x14ac:dyDescent="0.2">
      <c r="B33204" s="17"/>
      <c r="F33204" s="17"/>
      <c r="I33204" s="17"/>
      <c r="Q33204" s="17"/>
      <c r="S33204" s="17"/>
      <c r="U33204" s="17"/>
    </row>
    <row r="33205" spans="2:21" x14ac:dyDescent="0.2">
      <c r="B33205" s="17"/>
      <c r="F33205" s="17"/>
      <c r="I33205" s="17"/>
      <c r="Q33205" s="17"/>
      <c r="S33205" s="17"/>
      <c r="U33205" s="17"/>
    </row>
    <row r="33206" spans="2:21" x14ac:dyDescent="0.2">
      <c r="B33206" s="17"/>
      <c r="F33206" s="17"/>
      <c r="I33206" s="17"/>
      <c r="Q33206" s="17"/>
      <c r="S33206" s="17"/>
      <c r="U33206" s="17"/>
    </row>
    <row r="33207" spans="2:21" x14ac:dyDescent="0.2">
      <c r="B33207" s="17"/>
      <c r="F33207" s="17"/>
      <c r="I33207" s="17"/>
      <c r="Q33207" s="17"/>
      <c r="S33207" s="17"/>
      <c r="U33207" s="17"/>
    </row>
    <row r="33208" spans="2:21" x14ac:dyDescent="0.2">
      <c r="B33208" s="17"/>
      <c r="F33208" s="17"/>
      <c r="I33208" s="17"/>
      <c r="Q33208" s="17"/>
      <c r="S33208" s="17"/>
      <c r="U33208" s="17"/>
    </row>
    <row r="33209" spans="2:21" x14ac:dyDescent="0.2">
      <c r="B33209" s="17"/>
      <c r="F33209" s="17"/>
      <c r="I33209" s="17"/>
      <c r="Q33209" s="17"/>
      <c r="S33209" s="17"/>
      <c r="U33209" s="17"/>
    </row>
    <row r="33210" spans="2:21" x14ac:dyDescent="0.2">
      <c r="B33210" s="17"/>
      <c r="F33210" s="17"/>
      <c r="I33210" s="17"/>
      <c r="Q33210" s="17"/>
      <c r="S33210" s="17"/>
      <c r="U33210" s="17"/>
    </row>
    <row r="33211" spans="2:21" x14ac:dyDescent="0.2">
      <c r="B33211" s="17"/>
      <c r="F33211" s="17"/>
      <c r="I33211" s="17"/>
      <c r="Q33211" s="17"/>
      <c r="S33211" s="17"/>
      <c r="U33211" s="17"/>
    </row>
    <row r="33212" spans="2:21" x14ac:dyDescent="0.2">
      <c r="B33212" s="17"/>
      <c r="F33212" s="17"/>
      <c r="I33212" s="17"/>
      <c r="Q33212" s="17"/>
      <c r="S33212" s="17"/>
      <c r="U33212" s="17"/>
    </row>
    <row r="33213" spans="2:21" x14ac:dyDescent="0.2">
      <c r="B33213" s="17"/>
      <c r="F33213" s="17"/>
      <c r="I33213" s="17"/>
      <c r="Q33213" s="17"/>
      <c r="S33213" s="17"/>
      <c r="U33213" s="17"/>
    </row>
    <row r="33214" spans="2:21" x14ac:dyDescent="0.2">
      <c r="B33214" s="17"/>
      <c r="F33214" s="17"/>
      <c r="I33214" s="17"/>
      <c r="Q33214" s="17"/>
      <c r="S33214" s="17"/>
      <c r="U33214" s="17"/>
    </row>
    <row r="33215" spans="2:21" x14ac:dyDescent="0.2">
      <c r="B33215" s="17"/>
      <c r="F33215" s="17"/>
      <c r="I33215" s="17"/>
      <c r="Q33215" s="17"/>
      <c r="S33215" s="17"/>
      <c r="U33215" s="17"/>
    </row>
    <row r="33216" spans="2:21" x14ac:dyDescent="0.2">
      <c r="B33216" s="17"/>
      <c r="F33216" s="17"/>
      <c r="I33216" s="17"/>
      <c r="Q33216" s="17"/>
      <c r="S33216" s="17"/>
      <c r="U33216" s="17"/>
    </row>
    <row r="33217" spans="2:21" x14ac:dyDescent="0.2">
      <c r="B33217" s="17"/>
      <c r="F33217" s="17"/>
      <c r="I33217" s="17"/>
      <c r="Q33217" s="17"/>
      <c r="S33217" s="17"/>
      <c r="U33217" s="17"/>
    </row>
    <row r="33218" spans="2:21" x14ac:dyDescent="0.2">
      <c r="B33218" s="17"/>
      <c r="F33218" s="17"/>
      <c r="I33218" s="17"/>
      <c r="Q33218" s="17"/>
      <c r="S33218" s="17"/>
      <c r="U33218" s="17"/>
    </row>
    <row r="33219" spans="2:21" x14ac:dyDescent="0.2">
      <c r="B33219" s="17"/>
      <c r="F33219" s="17"/>
      <c r="I33219" s="17"/>
      <c r="Q33219" s="17"/>
      <c r="S33219" s="17"/>
      <c r="U33219" s="17"/>
    </row>
    <row r="33220" spans="2:21" x14ac:dyDescent="0.2">
      <c r="B33220" s="17"/>
      <c r="F33220" s="17"/>
      <c r="I33220" s="17"/>
      <c r="Q33220" s="17"/>
      <c r="S33220" s="17"/>
      <c r="U33220" s="17"/>
    </row>
    <row r="33221" spans="2:21" x14ac:dyDescent="0.2">
      <c r="B33221" s="17"/>
      <c r="F33221" s="17"/>
      <c r="I33221" s="17"/>
      <c r="Q33221" s="17"/>
      <c r="S33221" s="17"/>
      <c r="U33221" s="17"/>
    </row>
    <row r="33222" spans="2:21" x14ac:dyDescent="0.2">
      <c r="B33222" s="17"/>
      <c r="F33222" s="17"/>
      <c r="I33222" s="17"/>
      <c r="Q33222" s="17"/>
      <c r="S33222" s="17"/>
      <c r="U33222" s="17"/>
    </row>
    <row r="33223" spans="2:21" x14ac:dyDescent="0.2">
      <c r="B33223" s="17"/>
      <c r="F33223" s="17"/>
      <c r="I33223" s="17"/>
      <c r="Q33223" s="17"/>
      <c r="S33223" s="17"/>
      <c r="U33223" s="17"/>
    </row>
    <row r="33224" spans="2:21" x14ac:dyDescent="0.2">
      <c r="B33224" s="17"/>
      <c r="F33224" s="17"/>
      <c r="I33224" s="17"/>
      <c r="Q33224" s="17"/>
      <c r="S33224" s="17"/>
      <c r="U33224" s="17"/>
    </row>
    <row r="33225" spans="2:21" x14ac:dyDescent="0.2">
      <c r="B33225" s="17"/>
      <c r="F33225" s="17"/>
      <c r="I33225" s="17"/>
      <c r="Q33225" s="17"/>
      <c r="S33225" s="17"/>
      <c r="U33225" s="17"/>
    </row>
    <row r="33226" spans="2:21" x14ac:dyDescent="0.2">
      <c r="B33226" s="17"/>
      <c r="F33226" s="17"/>
      <c r="I33226" s="17"/>
      <c r="Q33226" s="17"/>
      <c r="S33226" s="17"/>
      <c r="U33226" s="17"/>
    </row>
    <row r="33227" spans="2:21" x14ac:dyDescent="0.2">
      <c r="B33227" s="17"/>
      <c r="F33227" s="17"/>
      <c r="I33227" s="17"/>
      <c r="Q33227" s="17"/>
      <c r="S33227" s="17"/>
      <c r="U33227" s="17"/>
    </row>
    <row r="33228" spans="2:21" x14ac:dyDescent="0.2">
      <c r="B33228" s="17"/>
      <c r="F33228" s="17"/>
      <c r="I33228" s="17"/>
      <c r="Q33228" s="17"/>
      <c r="S33228" s="17"/>
      <c r="U33228" s="17"/>
    </row>
    <row r="33229" spans="2:21" x14ac:dyDescent="0.2">
      <c r="B33229" s="17"/>
      <c r="F33229" s="17"/>
      <c r="I33229" s="17"/>
      <c r="Q33229" s="17"/>
      <c r="S33229" s="17"/>
      <c r="U33229" s="17"/>
    </row>
    <row r="33230" spans="2:21" x14ac:dyDescent="0.2">
      <c r="B33230" s="17"/>
      <c r="F33230" s="17"/>
      <c r="I33230" s="17"/>
      <c r="Q33230" s="17"/>
      <c r="S33230" s="17"/>
      <c r="U33230" s="17"/>
    </row>
    <row r="33231" spans="2:21" x14ac:dyDescent="0.2">
      <c r="B33231" s="17"/>
      <c r="F33231" s="17"/>
      <c r="I33231" s="17"/>
      <c r="Q33231" s="17"/>
      <c r="S33231" s="17"/>
      <c r="U33231" s="17"/>
    </row>
    <row r="33232" spans="2:21" x14ac:dyDescent="0.2">
      <c r="B33232" s="17"/>
      <c r="F33232" s="17"/>
      <c r="I33232" s="17"/>
      <c r="Q33232" s="17"/>
      <c r="S33232" s="17"/>
      <c r="U33232" s="17"/>
    </row>
    <row r="33233" spans="2:21" x14ac:dyDescent="0.2">
      <c r="B33233" s="17"/>
      <c r="F33233" s="17"/>
      <c r="I33233" s="17"/>
      <c r="Q33233" s="17"/>
      <c r="S33233" s="17"/>
      <c r="U33233" s="17"/>
    </row>
    <row r="33234" spans="2:21" x14ac:dyDescent="0.2">
      <c r="B33234" s="17"/>
      <c r="F33234" s="17"/>
      <c r="I33234" s="17"/>
      <c r="Q33234" s="17"/>
      <c r="S33234" s="17"/>
      <c r="U33234" s="17"/>
    </row>
    <row r="33235" spans="2:21" x14ac:dyDescent="0.2">
      <c r="B33235" s="17"/>
      <c r="F33235" s="17"/>
      <c r="I33235" s="17"/>
      <c r="Q33235" s="17"/>
      <c r="S33235" s="17"/>
      <c r="U33235" s="17"/>
    </row>
    <row r="33236" spans="2:21" x14ac:dyDescent="0.2">
      <c r="B33236" s="17"/>
      <c r="F33236" s="17"/>
      <c r="I33236" s="17"/>
      <c r="Q33236" s="17"/>
      <c r="S33236" s="17"/>
      <c r="U33236" s="17"/>
    </row>
    <row r="33237" spans="2:21" x14ac:dyDescent="0.2">
      <c r="B33237" s="17"/>
      <c r="F33237" s="17"/>
      <c r="I33237" s="17"/>
      <c r="Q33237" s="17"/>
      <c r="S33237" s="17"/>
      <c r="U33237" s="17"/>
    </row>
    <row r="33238" spans="2:21" x14ac:dyDescent="0.2">
      <c r="B33238" s="17"/>
      <c r="F33238" s="17"/>
      <c r="I33238" s="17"/>
      <c r="Q33238" s="17"/>
      <c r="S33238" s="17"/>
      <c r="U33238" s="17"/>
    </row>
    <row r="33239" spans="2:21" x14ac:dyDescent="0.2">
      <c r="B33239" s="17"/>
      <c r="F33239" s="17"/>
      <c r="I33239" s="17"/>
      <c r="Q33239" s="17"/>
      <c r="S33239" s="17"/>
      <c r="U33239" s="17"/>
    </row>
    <row r="33240" spans="2:21" x14ac:dyDescent="0.2">
      <c r="B33240" s="17"/>
      <c r="F33240" s="17"/>
      <c r="I33240" s="17"/>
      <c r="Q33240" s="17"/>
      <c r="S33240" s="17"/>
      <c r="U33240" s="17"/>
    </row>
    <row r="33241" spans="2:21" x14ac:dyDescent="0.2">
      <c r="B33241" s="17"/>
      <c r="F33241" s="17"/>
      <c r="I33241" s="17"/>
      <c r="Q33241" s="17"/>
      <c r="S33241" s="17"/>
      <c r="U33241" s="17"/>
    </row>
    <row r="33242" spans="2:21" x14ac:dyDescent="0.2">
      <c r="B33242" s="17"/>
      <c r="F33242" s="17"/>
      <c r="I33242" s="17"/>
      <c r="Q33242" s="17"/>
      <c r="S33242" s="17"/>
      <c r="U33242" s="17"/>
    </row>
    <row r="33243" spans="2:21" x14ac:dyDescent="0.2">
      <c r="B33243" s="17"/>
      <c r="F33243" s="17"/>
      <c r="I33243" s="17"/>
      <c r="Q33243" s="17"/>
      <c r="S33243" s="17"/>
      <c r="U33243" s="17"/>
    </row>
    <row r="33244" spans="2:21" x14ac:dyDescent="0.2">
      <c r="B33244" s="17"/>
      <c r="F33244" s="17"/>
      <c r="I33244" s="17"/>
      <c r="Q33244" s="17"/>
      <c r="S33244" s="17"/>
      <c r="U33244" s="17"/>
    </row>
    <row r="33245" spans="2:21" x14ac:dyDescent="0.2">
      <c r="B33245" s="17"/>
      <c r="F33245" s="17"/>
      <c r="I33245" s="17"/>
      <c r="Q33245" s="17"/>
      <c r="S33245" s="17"/>
      <c r="U33245" s="17"/>
    </row>
    <row r="33246" spans="2:21" x14ac:dyDescent="0.2">
      <c r="B33246" s="17"/>
      <c r="F33246" s="17"/>
      <c r="I33246" s="17"/>
      <c r="Q33246" s="17"/>
      <c r="S33246" s="17"/>
      <c r="U33246" s="17"/>
    </row>
    <row r="33247" spans="2:21" x14ac:dyDescent="0.2">
      <c r="B33247" s="17"/>
      <c r="F33247" s="17"/>
      <c r="I33247" s="17"/>
      <c r="Q33247" s="17"/>
      <c r="S33247" s="17"/>
      <c r="U33247" s="17"/>
    </row>
    <row r="33248" spans="2:21" x14ac:dyDescent="0.2">
      <c r="B33248" s="17"/>
      <c r="F33248" s="17"/>
      <c r="I33248" s="17"/>
      <c r="Q33248" s="17"/>
      <c r="S33248" s="17"/>
      <c r="U33248" s="17"/>
    </row>
    <row r="33249" spans="2:21" x14ac:dyDescent="0.2">
      <c r="B33249" s="17"/>
      <c r="F33249" s="17"/>
      <c r="I33249" s="17"/>
      <c r="Q33249" s="17"/>
      <c r="S33249" s="17"/>
      <c r="U33249" s="17"/>
    </row>
    <row r="33250" spans="2:21" x14ac:dyDescent="0.2">
      <c r="B33250" s="17"/>
      <c r="F33250" s="17"/>
      <c r="I33250" s="17"/>
      <c r="Q33250" s="17"/>
      <c r="S33250" s="17"/>
      <c r="U33250" s="17"/>
    </row>
    <row r="33251" spans="2:21" x14ac:dyDescent="0.2">
      <c r="B33251" s="17"/>
      <c r="F33251" s="17"/>
      <c r="I33251" s="17"/>
      <c r="Q33251" s="17"/>
      <c r="S33251" s="17"/>
      <c r="U33251" s="17"/>
    </row>
    <row r="33252" spans="2:21" x14ac:dyDescent="0.2">
      <c r="B33252" s="17"/>
      <c r="F33252" s="17"/>
      <c r="I33252" s="17"/>
      <c r="Q33252" s="17"/>
      <c r="S33252" s="17"/>
      <c r="U33252" s="17"/>
    </row>
    <row r="33253" spans="2:21" x14ac:dyDescent="0.2">
      <c r="B33253" s="17"/>
      <c r="F33253" s="17"/>
      <c r="I33253" s="17"/>
      <c r="Q33253" s="17"/>
      <c r="S33253" s="17"/>
      <c r="U33253" s="17"/>
    </row>
    <row r="33254" spans="2:21" x14ac:dyDescent="0.2">
      <c r="B33254" s="17"/>
      <c r="F33254" s="17"/>
      <c r="I33254" s="17"/>
      <c r="Q33254" s="17"/>
      <c r="S33254" s="17"/>
      <c r="U33254" s="17"/>
    </row>
    <row r="33255" spans="2:21" x14ac:dyDescent="0.2">
      <c r="B33255" s="17"/>
      <c r="F33255" s="17"/>
      <c r="I33255" s="17"/>
      <c r="Q33255" s="17"/>
      <c r="S33255" s="17"/>
      <c r="U33255" s="17"/>
    </row>
    <row r="33256" spans="2:21" x14ac:dyDescent="0.2">
      <c r="B33256" s="17"/>
      <c r="F33256" s="17"/>
      <c r="I33256" s="17"/>
      <c r="Q33256" s="17"/>
      <c r="S33256" s="17"/>
      <c r="U33256" s="17"/>
    </row>
    <row r="33257" spans="2:21" x14ac:dyDescent="0.2">
      <c r="B33257" s="17"/>
      <c r="F33257" s="17"/>
      <c r="I33257" s="17"/>
      <c r="Q33257" s="17"/>
      <c r="S33257" s="17"/>
      <c r="U33257" s="17"/>
    </row>
    <row r="33258" spans="2:21" x14ac:dyDescent="0.2">
      <c r="B33258" s="17"/>
      <c r="F33258" s="17"/>
      <c r="I33258" s="17"/>
      <c r="Q33258" s="17"/>
      <c r="S33258" s="17"/>
      <c r="U33258" s="17"/>
    </row>
    <row r="33259" spans="2:21" x14ac:dyDescent="0.2">
      <c r="B33259" s="17"/>
      <c r="F33259" s="17"/>
      <c r="I33259" s="17"/>
      <c r="Q33259" s="17"/>
      <c r="S33259" s="17"/>
      <c r="U33259" s="17"/>
    </row>
    <row r="33260" spans="2:21" x14ac:dyDescent="0.2">
      <c r="B33260" s="17"/>
      <c r="F33260" s="17"/>
      <c r="I33260" s="17"/>
      <c r="Q33260" s="17"/>
      <c r="S33260" s="17"/>
      <c r="U33260" s="17"/>
    </row>
    <row r="33261" spans="2:21" x14ac:dyDescent="0.2">
      <c r="B33261" s="17"/>
      <c r="F33261" s="17"/>
      <c r="I33261" s="17"/>
      <c r="Q33261" s="17"/>
      <c r="S33261" s="17"/>
      <c r="U33261" s="17"/>
    </row>
    <row r="33262" spans="2:21" x14ac:dyDescent="0.2">
      <c r="B33262" s="17"/>
      <c r="F33262" s="17"/>
      <c r="I33262" s="17"/>
      <c r="Q33262" s="17"/>
      <c r="S33262" s="17"/>
      <c r="U33262" s="17"/>
    </row>
    <row r="33263" spans="2:21" x14ac:dyDescent="0.2">
      <c r="B33263" s="17"/>
      <c r="F33263" s="17"/>
      <c r="I33263" s="17"/>
      <c r="Q33263" s="17"/>
      <c r="S33263" s="17"/>
      <c r="U33263" s="17"/>
    </row>
    <row r="33264" spans="2:21" x14ac:dyDescent="0.2">
      <c r="B33264" s="17"/>
      <c r="F33264" s="17"/>
      <c r="I33264" s="17"/>
      <c r="Q33264" s="17"/>
      <c r="S33264" s="17"/>
      <c r="U33264" s="17"/>
    </row>
    <row r="33265" spans="2:21" x14ac:dyDescent="0.2">
      <c r="B33265" s="17"/>
      <c r="F33265" s="17"/>
      <c r="I33265" s="17"/>
      <c r="Q33265" s="17"/>
      <c r="S33265" s="17"/>
      <c r="U33265" s="17"/>
    </row>
    <row r="33266" spans="2:21" x14ac:dyDescent="0.2">
      <c r="B33266" s="17"/>
      <c r="F33266" s="17"/>
      <c r="I33266" s="17"/>
      <c r="Q33266" s="17"/>
      <c r="S33266" s="17"/>
      <c r="U33266" s="17"/>
    </row>
    <row r="33267" spans="2:21" x14ac:dyDescent="0.2">
      <c r="B33267" s="17"/>
      <c r="F33267" s="17"/>
      <c r="I33267" s="17"/>
      <c r="Q33267" s="17"/>
      <c r="S33267" s="17"/>
      <c r="U33267" s="17"/>
    </row>
    <row r="33268" spans="2:21" x14ac:dyDescent="0.2">
      <c r="B33268" s="17"/>
      <c r="F33268" s="17"/>
      <c r="I33268" s="17"/>
      <c r="Q33268" s="17"/>
      <c r="S33268" s="17"/>
      <c r="U33268" s="17"/>
    </row>
    <row r="33269" spans="2:21" x14ac:dyDescent="0.2">
      <c r="B33269" s="17"/>
      <c r="F33269" s="17"/>
      <c r="I33269" s="17"/>
      <c r="Q33269" s="17"/>
      <c r="S33269" s="17"/>
      <c r="U33269" s="17"/>
    </row>
    <row r="33270" spans="2:21" x14ac:dyDescent="0.2">
      <c r="B33270" s="17"/>
      <c r="F33270" s="17"/>
      <c r="I33270" s="17"/>
      <c r="Q33270" s="17"/>
      <c r="S33270" s="17"/>
      <c r="U33270" s="17"/>
    </row>
    <row r="33271" spans="2:21" x14ac:dyDescent="0.2">
      <c r="B33271" s="17"/>
      <c r="F33271" s="17"/>
      <c r="I33271" s="17"/>
      <c r="Q33271" s="17"/>
      <c r="S33271" s="17"/>
      <c r="U33271" s="17"/>
    </row>
    <row r="33272" spans="2:21" x14ac:dyDescent="0.2">
      <c r="B33272" s="17"/>
      <c r="F33272" s="17"/>
      <c r="I33272" s="17"/>
      <c r="Q33272" s="17"/>
      <c r="S33272" s="17"/>
      <c r="U33272" s="17"/>
    </row>
    <row r="33273" spans="2:21" x14ac:dyDescent="0.2">
      <c r="B33273" s="17"/>
      <c r="F33273" s="17"/>
      <c r="I33273" s="17"/>
      <c r="Q33273" s="17"/>
      <c r="S33273" s="17"/>
      <c r="U33273" s="17"/>
    </row>
    <row r="33274" spans="2:21" x14ac:dyDescent="0.2">
      <c r="B33274" s="17"/>
      <c r="F33274" s="17"/>
      <c r="I33274" s="17"/>
      <c r="Q33274" s="17"/>
      <c r="S33274" s="17"/>
      <c r="U33274" s="17"/>
    </row>
    <row r="33275" spans="2:21" x14ac:dyDescent="0.2">
      <c r="B33275" s="17"/>
      <c r="F33275" s="17"/>
      <c r="I33275" s="17"/>
      <c r="Q33275" s="17"/>
      <c r="S33275" s="17"/>
      <c r="U33275" s="17"/>
    </row>
    <row r="33276" spans="2:21" x14ac:dyDescent="0.2">
      <c r="B33276" s="17"/>
      <c r="F33276" s="17"/>
      <c r="I33276" s="17"/>
      <c r="Q33276" s="17"/>
      <c r="S33276" s="17"/>
      <c r="U33276" s="17"/>
    </row>
    <row r="33277" spans="2:21" x14ac:dyDescent="0.2">
      <c r="B33277" s="17"/>
      <c r="F33277" s="17"/>
      <c r="I33277" s="17"/>
      <c r="Q33277" s="17"/>
      <c r="S33277" s="17"/>
      <c r="U33277" s="17"/>
    </row>
    <row r="33278" spans="2:21" x14ac:dyDescent="0.2">
      <c r="B33278" s="17"/>
      <c r="F33278" s="17"/>
      <c r="I33278" s="17"/>
      <c r="Q33278" s="17"/>
      <c r="S33278" s="17"/>
      <c r="U33278" s="17"/>
    </row>
    <row r="33279" spans="2:21" x14ac:dyDescent="0.2">
      <c r="B33279" s="17"/>
      <c r="F33279" s="17"/>
      <c r="I33279" s="17"/>
      <c r="Q33279" s="17"/>
      <c r="S33279" s="17"/>
      <c r="U33279" s="17"/>
    </row>
    <row r="33280" spans="2:21" x14ac:dyDescent="0.2">
      <c r="B33280" s="17"/>
      <c r="F33280" s="17"/>
      <c r="I33280" s="17"/>
      <c r="Q33280" s="17"/>
      <c r="S33280" s="17"/>
      <c r="U33280" s="17"/>
    </row>
    <row r="33281" spans="2:21" x14ac:dyDescent="0.2">
      <c r="B33281" s="17"/>
      <c r="F33281" s="17"/>
      <c r="I33281" s="17"/>
      <c r="Q33281" s="17"/>
      <c r="S33281" s="17"/>
      <c r="U33281" s="17"/>
    </row>
    <row r="33282" spans="2:21" x14ac:dyDescent="0.2">
      <c r="B33282" s="17"/>
      <c r="F33282" s="17"/>
      <c r="I33282" s="17"/>
      <c r="Q33282" s="17"/>
      <c r="S33282" s="17"/>
      <c r="U33282" s="17"/>
    </row>
    <row r="33283" spans="2:21" x14ac:dyDescent="0.2">
      <c r="B33283" s="17"/>
      <c r="F33283" s="17"/>
      <c r="I33283" s="17"/>
      <c r="Q33283" s="17"/>
      <c r="S33283" s="17"/>
      <c r="U33283" s="17"/>
    </row>
    <row r="33284" spans="2:21" x14ac:dyDescent="0.2">
      <c r="B33284" s="17"/>
      <c r="F33284" s="17"/>
      <c r="I33284" s="17"/>
      <c r="Q33284" s="17"/>
      <c r="S33284" s="17"/>
      <c r="U33284" s="17"/>
    </row>
    <row r="33285" spans="2:21" x14ac:dyDescent="0.2">
      <c r="B33285" s="17"/>
      <c r="F33285" s="17"/>
      <c r="I33285" s="17"/>
      <c r="Q33285" s="17"/>
      <c r="S33285" s="17"/>
      <c r="U33285" s="17"/>
    </row>
    <row r="33286" spans="2:21" x14ac:dyDescent="0.2">
      <c r="B33286" s="17"/>
      <c r="F33286" s="17"/>
      <c r="I33286" s="17"/>
      <c r="Q33286" s="17"/>
      <c r="S33286" s="17"/>
      <c r="U33286" s="17"/>
    </row>
    <row r="33287" spans="2:21" x14ac:dyDescent="0.2">
      <c r="B33287" s="17"/>
      <c r="F33287" s="17"/>
      <c r="I33287" s="17"/>
      <c r="Q33287" s="17"/>
      <c r="S33287" s="17"/>
      <c r="U33287" s="17"/>
    </row>
    <row r="33288" spans="2:21" x14ac:dyDescent="0.2">
      <c r="B33288" s="17"/>
      <c r="F33288" s="17"/>
      <c r="I33288" s="17"/>
      <c r="Q33288" s="17"/>
      <c r="S33288" s="17"/>
      <c r="U33288" s="17"/>
    </row>
    <row r="33289" spans="2:21" x14ac:dyDescent="0.2">
      <c r="B33289" s="17"/>
      <c r="F33289" s="17"/>
      <c r="I33289" s="17"/>
      <c r="Q33289" s="17"/>
      <c r="S33289" s="17"/>
      <c r="U33289" s="17"/>
    </row>
    <row r="33290" spans="2:21" x14ac:dyDescent="0.2">
      <c r="B33290" s="17"/>
      <c r="F33290" s="17"/>
      <c r="I33290" s="17"/>
      <c r="Q33290" s="17"/>
      <c r="S33290" s="17"/>
      <c r="U33290" s="17"/>
    </row>
    <row r="33291" spans="2:21" x14ac:dyDescent="0.2">
      <c r="B33291" s="17"/>
      <c r="F33291" s="17"/>
      <c r="I33291" s="17"/>
      <c r="Q33291" s="17"/>
      <c r="S33291" s="17"/>
      <c r="U33291" s="17"/>
    </row>
    <row r="33292" spans="2:21" x14ac:dyDescent="0.2">
      <c r="B33292" s="17"/>
      <c r="F33292" s="17"/>
      <c r="I33292" s="17"/>
      <c r="Q33292" s="17"/>
      <c r="S33292" s="17"/>
      <c r="U33292" s="17"/>
    </row>
    <row r="33293" spans="2:21" x14ac:dyDescent="0.2">
      <c r="B33293" s="17"/>
      <c r="F33293" s="17"/>
      <c r="I33293" s="17"/>
      <c r="Q33293" s="17"/>
      <c r="S33293" s="17"/>
      <c r="U33293" s="17"/>
    </row>
    <row r="33294" spans="2:21" x14ac:dyDescent="0.2">
      <c r="B33294" s="17"/>
      <c r="F33294" s="17"/>
      <c r="I33294" s="17"/>
      <c r="Q33294" s="17"/>
      <c r="S33294" s="17"/>
      <c r="U33294" s="17"/>
    </row>
    <row r="33295" spans="2:21" x14ac:dyDescent="0.2">
      <c r="B33295" s="17"/>
      <c r="F33295" s="17"/>
      <c r="I33295" s="17"/>
      <c r="Q33295" s="17"/>
      <c r="S33295" s="17"/>
      <c r="U33295" s="17"/>
    </row>
    <row r="33296" spans="2:21" x14ac:dyDescent="0.2">
      <c r="B33296" s="17"/>
      <c r="F33296" s="17"/>
      <c r="I33296" s="17"/>
      <c r="Q33296" s="17"/>
      <c r="S33296" s="17"/>
      <c r="U33296" s="17"/>
    </row>
    <row r="33297" spans="2:21" x14ac:dyDescent="0.2">
      <c r="B33297" s="17"/>
      <c r="F33297" s="17"/>
      <c r="I33297" s="17"/>
      <c r="Q33297" s="17"/>
      <c r="S33297" s="17"/>
      <c r="U33297" s="17"/>
    </row>
    <row r="33298" spans="2:21" x14ac:dyDescent="0.2">
      <c r="B33298" s="17"/>
      <c r="F33298" s="17"/>
      <c r="I33298" s="17"/>
      <c r="Q33298" s="17"/>
      <c r="S33298" s="17"/>
      <c r="U33298" s="17"/>
    </row>
    <row r="33299" spans="2:21" x14ac:dyDescent="0.2">
      <c r="B33299" s="17"/>
      <c r="F33299" s="17"/>
      <c r="I33299" s="17"/>
      <c r="Q33299" s="17"/>
      <c r="S33299" s="17"/>
      <c r="U33299" s="17"/>
    </row>
    <row r="33300" spans="2:21" x14ac:dyDescent="0.2">
      <c r="B33300" s="17"/>
      <c r="F33300" s="17"/>
      <c r="I33300" s="17"/>
      <c r="Q33300" s="17"/>
      <c r="S33300" s="17"/>
      <c r="U33300" s="17"/>
    </row>
    <row r="33301" spans="2:21" x14ac:dyDescent="0.2">
      <c r="B33301" s="17"/>
      <c r="F33301" s="17"/>
      <c r="I33301" s="17"/>
      <c r="Q33301" s="17"/>
      <c r="S33301" s="17"/>
      <c r="U33301" s="17"/>
    </row>
    <row r="33302" spans="2:21" x14ac:dyDescent="0.2">
      <c r="B33302" s="17"/>
      <c r="F33302" s="17"/>
      <c r="I33302" s="17"/>
      <c r="Q33302" s="17"/>
      <c r="S33302" s="17"/>
      <c r="U33302" s="17"/>
    </row>
    <row r="33303" spans="2:21" x14ac:dyDescent="0.2">
      <c r="B33303" s="17"/>
      <c r="F33303" s="17"/>
      <c r="I33303" s="17"/>
      <c r="Q33303" s="17"/>
      <c r="S33303" s="17"/>
      <c r="U33303" s="17"/>
    </row>
    <row r="33304" spans="2:21" x14ac:dyDescent="0.2">
      <c r="B33304" s="17"/>
      <c r="F33304" s="17"/>
      <c r="I33304" s="17"/>
      <c r="Q33304" s="17"/>
      <c r="S33304" s="17"/>
      <c r="U33304" s="17"/>
    </row>
    <row r="33305" spans="2:21" x14ac:dyDescent="0.2">
      <c r="B33305" s="17"/>
      <c r="F33305" s="17"/>
      <c r="I33305" s="17"/>
      <c r="Q33305" s="17"/>
      <c r="S33305" s="17"/>
      <c r="U33305" s="17"/>
    </row>
    <row r="33306" spans="2:21" x14ac:dyDescent="0.2">
      <c r="B33306" s="17"/>
      <c r="F33306" s="17"/>
      <c r="I33306" s="17"/>
      <c r="Q33306" s="17"/>
      <c r="S33306" s="17"/>
      <c r="U33306" s="17"/>
    </row>
    <row r="33307" spans="2:21" x14ac:dyDescent="0.2">
      <c r="B33307" s="17"/>
      <c r="F33307" s="17"/>
      <c r="I33307" s="17"/>
      <c r="Q33307" s="17"/>
      <c r="S33307" s="17"/>
      <c r="U33307" s="17"/>
    </row>
    <row r="33308" spans="2:21" x14ac:dyDescent="0.2">
      <c r="B33308" s="17"/>
      <c r="F33308" s="17"/>
      <c r="I33308" s="17"/>
      <c r="Q33308" s="17"/>
      <c r="S33308" s="17"/>
      <c r="U33308" s="17"/>
    </row>
    <row r="33309" spans="2:21" x14ac:dyDescent="0.2">
      <c r="B33309" s="17"/>
      <c r="F33309" s="17"/>
      <c r="I33309" s="17"/>
      <c r="Q33309" s="17"/>
      <c r="S33309" s="17"/>
      <c r="U33309" s="17"/>
    </row>
    <row r="33310" spans="2:21" x14ac:dyDescent="0.2">
      <c r="B33310" s="17"/>
      <c r="F33310" s="17"/>
      <c r="I33310" s="17"/>
      <c r="Q33310" s="17"/>
      <c r="S33310" s="17"/>
      <c r="U33310" s="17"/>
    </row>
    <row r="33311" spans="2:21" x14ac:dyDescent="0.2">
      <c r="B33311" s="17"/>
      <c r="F33311" s="17"/>
      <c r="I33311" s="17"/>
      <c r="Q33311" s="17"/>
      <c r="S33311" s="17"/>
      <c r="U33311" s="17"/>
    </row>
    <row r="33312" spans="2:21" x14ac:dyDescent="0.2">
      <c r="B33312" s="17"/>
      <c r="F33312" s="17"/>
      <c r="I33312" s="17"/>
      <c r="Q33312" s="17"/>
      <c r="S33312" s="17"/>
      <c r="U33312" s="17"/>
    </row>
    <row r="33313" spans="2:21" x14ac:dyDescent="0.2">
      <c r="B33313" s="17"/>
      <c r="F33313" s="17"/>
      <c r="I33313" s="17"/>
      <c r="Q33313" s="17"/>
      <c r="S33313" s="17"/>
      <c r="U33313" s="17"/>
    </row>
    <row r="33314" spans="2:21" x14ac:dyDescent="0.2">
      <c r="B33314" s="17"/>
      <c r="F33314" s="17"/>
      <c r="I33314" s="17"/>
      <c r="Q33314" s="17"/>
      <c r="S33314" s="17"/>
      <c r="U33314" s="17"/>
    </row>
    <row r="33315" spans="2:21" x14ac:dyDescent="0.2">
      <c r="B33315" s="17"/>
      <c r="F33315" s="17"/>
      <c r="I33315" s="17"/>
      <c r="Q33315" s="17"/>
      <c r="S33315" s="17"/>
      <c r="U33315" s="17"/>
    </row>
    <row r="33316" spans="2:21" x14ac:dyDescent="0.2">
      <c r="B33316" s="17"/>
      <c r="F33316" s="17"/>
      <c r="I33316" s="17"/>
      <c r="Q33316" s="17"/>
      <c r="S33316" s="17"/>
      <c r="U33316" s="17"/>
    </row>
    <row r="33317" spans="2:21" x14ac:dyDescent="0.2">
      <c r="B33317" s="17"/>
      <c r="F33317" s="17"/>
      <c r="I33317" s="17"/>
      <c r="Q33317" s="17"/>
      <c r="S33317" s="17"/>
      <c r="U33317" s="17"/>
    </row>
    <row r="33318" spans="2:21" x14ac:dyDescent="0.2">
      <c r="B33318" s="17"/>
      <c r="F33318" s="17"/>
      <c r="I33318" s="17"/>
      <c r="Q33318" s="17"/>
      <c r="S33318" s="17"/>
      <c r="U33318" s="17"/>
    </row>
    <row r="33319" spans="2:21" x14ac:dyDescent="0.2">
      <c r="B33319" s="17"/>
      <c r="F33319" s="17"/>
      <c r="I33319" s="17"/>
      <c r="Q33319" s="17"/>
      <c r="S33319" s="17"/>
      <c r="U33319" s="17"/>
    </row>
    <row r="33320" spans="2:21" x14ac:dyDescent="0.2">
      <c r="B33320" s="17"/>
      <c r="F33320" s="17"/>
      <c r="I33320" s="17"/>
      <c r="Q33320" s="17"/>
      <c r="S33320" s="17"/>
      <c r="U33320" s="17"/>
    </row>
    <row r="33321" spans="2:21" x14ac:dyDescent="0.2">
      <c r="B33321" s="17"/>
      <c r="F33321" s="17"/>
      <c r="I33321" s="17"/>
      <c r="Q33321" s="17"/>
      <c r="S33321" s="17"/>
      <c r="U33321" s="17"/>
    </row>
    <row r="33322" spans="2:21" x14ac:dyDescent="0.2">
      <c r="B33322" s="17"/>
      <c r="F33322" s="17"/>
      <c r="I33322" s="17"/>
      <c r="Q33322" s="17"/>
      <c r="S33322" s="17"/>
      <c r="U33322" s="17"/>
    </row>
    <row r="33323" spans="2:21" x14ac:dyDescent="0.2">
      <c r="B33323" s="17"/>
      <c r="F33323" s="17"/>
      <c r="I33323" s="17"/>
      <c r="Q33323" s="17"/>
      <c r="S33323" s="17"/>
      <c r="U33323" s="17"/>
    </row>
    <row r="33324" spans="2:21" x14ac:dyDescent="0.2">
      <c r="B33324" s="17"/>
      <c r="F33324" s="17"/>
      <c r="I33324" s="17"/>
      <c r="Q33324" s="17"/>
      <c r="S33324" s="17"/>
      <c r="U33324" s="17"/>
    </row>
    <row r="33325" spans="2:21" x14ac:dyDescent="0.2">
      <c r="B33325" s="17"/>
      <c r="F33325" s="17"/>
      <c r="I33325" s="17"/>
      <c r="Q33325" s="17"/>
      <c r="S33325" s="17"/>
      <c r="U33325" s="17"/>
    </row>
    <row r="33326" spans="2:21" x14ac:dyDescent="0.2">
      <c r="B33326" s="17"/>
      <c r="F33326" s="17"/>
      <c r="I33326" s="17"/>
      <c r="Q33326" s="17"/>
      <c r="S33326" s="17"/>
      <c r="U33326" s="17"/>
    </row>
    <row r="33327" spans="2:21" x14ac:dyDescent="0.2">
      <c r="B33327" s="17"/>
      <c r="F33327" s="17"/>
      <c r="I33327" s="17"/>
      <c r="Q33327" s="17"/>
      <c r="S33327" s="17"/>
      <c r="U33327" s="17"/>
    </row>
    <row r="33328" spans="2:21" x14ac:dyDescent="0.2">
      <c r="B33328" s="17"/>
      <c r="F33328" s="17"/>
      <c r="I33328" s="17"/>
      <c r="Q33328" s="17"/>
      <c r="S33328" s="17"/>
      <c r="U33328" s="17"/>
    </row>
    <row r="33329" spans="2:21" x14ac:dyDescent="0.2">
      <c r="B33329" s="17"/>
      <c r="F33329" s="17"/>
      <c r="I33329" s="17"/>
      <c r="Q33329" s="17"/>
      <c r="S33329" s="17"/>
      <c r="U33329" s="17"/>
    </row>
    <row r="33330" spans="2:21" x14ac:dyDescent="0.2">
      <c r="B33330" s="17"/>
      <c r="F33330" s="17"/>
      <c r="I33330" s="17"/>
      <c r="Q33330" s="17"/>
      <c r="S33330" s="17"/>
      <c r="U33330" s="17"/>
    </row>
    <row r="33331" spans="2:21" x14ac:dyDescent="0.2">
      <c r="B33331" s="17"/>
      <c r="F33331" s="17"/>
      <c r="I33331" s="17"/>
      <c r="Q33331" s="17"/>
      <c r="S33331" s="17"/>
      <c r="U33331" s="17"/>
    </row>
    <row r="33332" spans="2:21" x14ac:dyDescent="0.2">
      <c r="B33332" s="17"/>
      <c r="F33332" s="17"/>
      <c r="I33332" s="17"/>
      <c r="Q33332" s="17"/>
      <c r="S33332" s="17"/>
      <c r="U33332" s="17"/>
    </row>
    <row r="33333" spans="2:21" x14ac:dyDescent="0.2">
      <c r="B33333" s="17"/>
      <c r="F33333" s="17"/>
      <c r="I33333" s="17"/>
      <c r="Q33333" s="17"/>
      <c r="S33333" s="17"/>
      <c r="U33333" s="17"/>
    </row>
    <row r="33334" spans="2:21" x14ac:dyDescent="0.2">
      <c r="B33334" s="17"/>
      <c r="F33334" s="17"/>
      <c r="I33334" s="17"/>
      <c r="Q33334" s="17"/>
      <c r="S33334" s="17"/>
      <c r="U33334" s="17"/>
    </row>
    <row r="33335" spans="2:21" x14ac:dyDescent="0.2">
      <c r="B33335" s="17"/>
      <c r="F33335" s="17"/>
      <c r="I33335" s="17"/>
      <c r="Q33335" s="17"/>
      <c r="S33335" s="17"/>
      <c r="U33335" s="17"/>
    </row>
    <row r="33336" spans="2:21" x14ac:dyDescent="0.2">
      <c r="B33336" s="17"/>
      <c r="F33336" s="17"/>
      <c r="I33336" s="17"/>
      <c r="Q33336" s="17"/>
      <c r="S33336" s="17"/>
      <c r="U33336" s="17"/>
    </row>
    <row r="33337" spans="2:21" x14ac:dyDescent="0.2">
      <c r="B33337" s="17"/>
      <c r="F33337" s="17"/>
      <c r="I33337" s="17"/>
      <c r="Q33337" s="17"/>
      <c r="S33337" s="17"/>
      <c r="U33337" s="17"/>
    </row>
    <row r="33338" spans="2:21" x14ac:dyDescent="0.2">
      <c r="B33338" s="17"/>
      <c r="F33338" s="17"/>
      <c r="I33338" s="17"/>
      <c r="Q33338" s="17"/>
      <c r="S33338" s="17"/>
      <c r="U33338" s="17"/>
    </row>
    <row r="33339" spans="2:21" x14ac:dyDescent="0.2">
      <c r="B33339" s="17"/>
      <c r="F33339" s="17"/>
      <c r="I33339" s="17"/>
      <c r="Q33339" s="17"/>
      <c r="S33339" s="17"/>
      <c r="U33339" s="17"/>
    </row>
    <row r="33340" spans="2:21" x14ac:dyDescent="0.2">
      <c r="B33340" s="17"/>
      <c r="F33340" s="17"/>
      <c r="I33340" s="17"/>
      <c r="Q33340" s="17"/>
      <c r="S33340" s="17"/>
      <c r="U33340" s="17"/>
    </row>
    <row r="33341" spans="2:21" x14ac:dyDescent="0.2">
      <c r="B33341" s="17"/>
      <c r="F33341" s="17"/>
      <c r="I33341" s="17"/>
      <c r="Q33341" s="17"/>
      <c r="S33341" s="17"/>
      <c r="U33341" s="17"/>
    </row>
    <row r="33342" spans="2:21" x14ac:dyDescent="0.2">
      <c r="B33342" s="17"/>
      <c r="F33342" s="17"/>
      <c r="I33342" s="17"/>
      <c r="Q33342" s="17"/>
      <c r="S33342" s="17"/>
      <c r="U33342" s="17"/>
    </row>
    <row r="33343" spans="2:21" x14ac:dyDescent="0.2">
      <c r="B33343" s="17"/>
      <c r="F33343" s="17"/>
      <c r="I33343" s="17"/>
      <c r="Q33343" s="17"/>
      <c r="S33343" s="17"/>
      <c r="U33343" s="17"/>
    </row>
    <row r="33344" spans="2:21" x14ac:dyDescent="0.2">
      <c r="B33344" s="17"/>
      <c r="F33344" s="17"/>
      <c r="I33344" s="17"/>
      <c r="Q33344" s="17"/>
      <c r="S33344" s="17"/>
      <c r="U33344" s="17"/>
    </row>
    <row r="33345" spans="2:21" x14ac:dyDescent="0.2">
      <c r="B33345" s="17"/>
      <c r="F33345" s="17"/>
      <c r="I33345" s="17"/>
      <c r="Q33345" s="17"/>
      <c r="S33345" s="17"/>
      <c r="U33345" s="17"/>
    </row>
    <row r="33346" spans="2:21" x14ac:dyDescent="0.2">
      <c r="B33346" s="17"/>
      <c r="F33346" s="17"/>
      <c r="I33346" s="17"/>
      <c r="Q33346" s="17"/>
      <c r="S33346" s="17"/>
      <c r="U33346" s="17"/>
    </row>
    <row r="33347" spans="2:21" x14ac:dyDescent="0.2">
      <c r="B33347" s="17"/>
      <c r="F33347" s="17"/>
      <c r="I33347" s="17"/>
      <c r="Q33347" s="17"/>
      <c r="S33347" s="17"/>
      <c r="U33347" s="17"/>
    </row>
    <row r="33348" spans="2:21" x14ac:dyDescent="0.2">
      <c r="B33348" s="17"/>
      <c r="F33348" s="17"/>
      <c r="I33348" s="17"/>
      <c r="Q33348" s="17"/>
      <c r="S33348" s="17"/>
      <c r="U33348" s="17"/>
    </row>
    <row r="33349" spans="2:21" x14ac:dyDescent="0.2">
      <c r="B33349" s="17"/>
      <c r="F33349" s="17"/>
      <c r="I33349" s="17"/>
      <c r="Q33349" s="17"/>
      <c r="S33349" s="17"/>
      <c r="U33349" s="17"/>
    </row>
    <row r="33350" spans="2:21" x14ac:dyDescent="0.2">
      <c r="B33350" s="17"/>
      <c r="F33350" s="17"/>
      <c r="I33350" s="17"/>
      <c r="Q33350" s="17"/>
      <c r="S33350" s="17"/>
      <c r="U33350" s="17"/>
    </row>
    <row r="33351" spans="2:21" x14ac:dyDescent="0.2">
      <c r="B33351" s="17"/>
      <c r="F33351" s="17"/>
      <c r="I33351" s="17"/>
      <c r="Q33351" s="17"/>
      <c r="S33351" s="17"/>
      <c r="U33351" s="17"/>
    </row>
    <row r="33352" spans="2:21" x14ac:dyDescent="0.2">
      <c r="B33352" s="17"/>
      <c r="F33352" s="17"/>
      <c r="I33352" s="17"/>
      <c r="Q33352" s="17"/>
      <c r="S33352" s="17"/>
      <c r="U33352" s="17"/>
    </row>
    <row r="33353" spans="2:21" x14ac:dyDescent="0.2">
      <c r="B33353" s="17"/>
      <c r="F33353" s="17"/>
      <c r="I33353" s="17"/>
      <c r="Q33353" s="17"/>
      <c r="S33353" s="17"/>
      <c r="U33353" s="17"/>
    </row>
    <row r="33354" spans="2:21" x14ac:dyDescent="0.2">
      <c r="B33354" s="17"/>
      <c r="F33354" s="17"/>
      <c r="I33354" s="17"/>
      <c r="Q33354" s="17"/>
      <c r="S33354" s="17"/>
      <c r="U33354" s="17"/>
    </row>
    <row r="33355" spans="2:21" x14ac:dyDescent="0.2">
      <c r="B33355" s="17"/>
      <c r="F33355" s="17"/>
      <c r="I33355" s="17"/>
      <c r="Q33355" s="17"/>
      <c r="S33355" s="17"/>
      <c r="U33355" s="17"/>
    </row>
    <row r="33356" spans="2:21" x14ac:dyDescent="0.2">
      <c r="B33356" s="17"/>
      <c r="F33356" s="17"/>
      <c r="I33356" s="17"/>
      <c r="Q33356" s="17"/>
      <c r="S33356" s="17"/>
      <c r="U33356" s="17"/>
    </row>
    <row r="33357" spans="2:21" x14ac:dyDescent="0.2">
      <c r="B33357" s="17"/>
      <c r="F33357" s="17"/>
      <c r="I33357" s="17"/>
      <c r="Q33357" s="17"/>
      <c r="S33357" s="17"/>
      <c r="U33357" s="17"/>
    </row>
    <row r="33358" spans="2:21" x14ac:dyDescent="0.2">
      <c r="B33358" s="17"/>
      <c r="F33358" s="17"/>
      <c r="I33358" s="17"/>
      <c r="Q33358" s="17"/>
      <c r="S33358" s="17"/>
      <c r="U33358" s="17"/>
    </row>
    <row r="33359" spans="2:21" x14ac:dyDescent="0.2">
      <c r="B33359" s="17"/>
      <c r="F33359" s="17"/>
      <c r="I33359" s="17"/>
      <c r="Q33359" s="17"/>
      <c r="S33359" s="17"/>
      <c r="U33359" s="17"/>
    </row>
    <row r="33360" spans="2:21" x14ac:dyDescent="0.2">
      <c r="B33360" s="17"/>
      <c r="F33360" s="17"/>
      <c r="I33360" s="17"/>
      <c r="Q33360" s="17"/>
      <c r="S33360" s="17"/>
      <c r="U33360" s="17"/>
    </row>
    <row r="33361" spans="2:21" x14ac:dyDescent="0.2">
      <c r="B33361" s="17"/>
      <c r="F33361" s="17"/>
      <c r="I33361" s="17"/>
      <c r="Q33361" s="17"/>
      <c r="S33361" s="17"/>
      <c r="U33361" s="17"/>
    </row>
    <row r="33362" spans="2:21" x14ac:dyDescent="0.2">
      <c r="B33362" s="17"/>
      <c r="F33362" s="17"/>
      <c r="I33362" s="17"/>
      <c r="Q33362" s="17"/>
      <c r="S33362" s="17"/>
      <c r="U33362" s="17"/>
    </row>
    <row r="33363" spans="2:21" x14ac:dyDescent="0.2">
      <c r="B33363" s="17"/>
      <c r="F33363" s="17"/>
      <c r="I33363" s="17"/>
      <c r="Q33363" s="17"/>
      <c r="S33363" s="17"/>
      <c r="U33363" s="17"/>
    </row>
    <row r="33364" spans="2:21" x14ac:dyDescent="0.2">
      <c r="B33364" s="17"/>
      <c r="F33364" s="17"/>
      <c r="I33364" s="17"/>
      <c r="Q33364" s="17"/>
      <c r="S33364" s="17"/>
      <c r="U33364" s="17"/>
    </row>
    <row r="33365" spans="2:21" x14ac:dyDescent="0.2">
      <c r="B33365" s="17"/>
      <c r="F33365" s="17"/>
      <c r="I33365" s="17"/>
      <c r="Q33365" s="17"/>
      <c r="S33365" s="17"/>
      <c r="U33365" s="17"/>
    </row>
    <row r="33366" spans="2:21" x14ac:dyDescent="0.2">
      <c r="B33366" s="17"/>
      <c r="F33366" s="17"/>
      <c r="I33366" s="17"/>
      <c r="Q33366" s="17"/>
      <c r="S33366" s="17"/>
      <c r="U33366" s="17"/>
    </row>
    <row r="33367" spans="2:21" x14ac:dyDescent="0.2">
      <c r="B33367" s="17"/>
      <c r="F33367" s="17"/>
      <c r="I33367" s="17"/>
      <c r="Q33367" s="17"/>
      <c r="S33367" s="17"/>
      <c r="U33367" s="17"/>
    </row>
    <row r="33368" spans="2:21" x14ac:dyDescent="0.2">
      <c r="B33368" s="17"/>
      <c r="F33368" s="17"/>
      <c r="I33368" s="17"/>
      <c r="Q33368" s="17"/>
      <c r="S33368" s="17"/>
      <c r="U33368" s="17"/>
    </row>
    <row r="33369" spans="2:21" x14ac:dyDescent="0.2">
      <c r="B33369" s="17"/>
      <c r="F33369" s="17"/>
      <c r="I33369" s="17"/>
      <c r="Q33369" s="17"/>
      <c r="S33369" s="17"/>
      <c r="U33369" s="17"/>
    </row>
    <row r="33370" spans="2:21" x14ac:dyDescent="0.2">
      <c r="B33370" s="17"/>
      <c r="F33370" s="17"/>
      <c r="I33370" s="17"/>
      <c r="Q33370" s="17"/>
      <c r="S33370" s="17"/>
      <c r="U33370" s="17"/>
    </row>
    <row r="33371" spans="2:21" x14ac:dyDescent="0.2">
      <c r="B33371" s="17"/>
      <c r="F33371" s="17"/>
      <c r="I33371" s="17"/>
      <c r="Q33371" s="17"/>
      <c r="S33371" s="17"/>
      <c r="U33371" s="17"/>
    </row>
    <row r="33372" spans="2:21" x14ac:dyDescent="0.2">
      <c r="B33372" s="17"/>
      <c r="F33372" s="17"/>
      <c r="I33372" s="17"/>
      <c r="Q33372" s="17"/>
      <c r="S33372" s="17"/>
      <c r="U33372" s="17"/>
    </row>
    <row r="33373" spans="2:21" x14ac:dyDescent="0.2">
      <c r="B33373" s="17"/>
      <c r="F33373" s="17"/>
      <c r="I33373" s="17"/>
      <c r="Q33373" s="17"/>
      <c r="S33373" s="17"/>
      <c r="U33373" s="17"/>
    </row>
    <row r="33374" spans="2:21" x14ac:dyDescent="0.2">
      <c r="B33374" s="17"/>
      <c r="F33374" s="17"/>
      <c r="I33374" s="17"/>
      <c r="Q33374" s="17"/>
      <c r="S33374" s="17"/>
      <c r="U33374" s="17"/>
    </row>
    <row r="33375" spans="2:21" x14ac:dyDescent="0.2">
      <c r="B33375" s="17"/>
      <c r="F33375" s="17"/>
      <c r="I33375" s="17"/>
      <c r="Q33375" s="17"/>
      <c r="S33375" s="17"/>
      <c r="U33375" s="17"/>
    </row>
    <row r="33376" spans="2:21" x14ac:dyDescent="0.2">
      <c r="B33376" s="17"/>
      <c r="F33376" s="17"/>
      <c r="I33376" s="17"/>
      <c r="Q33376" s="17"/>
      <c r="S33376" s="17"/>
      <c r="U33376" s="17"/>
    </row>
    <row r="33377" spans="2:21" x14ac:dyDescent="0.2">
      <c r="B33377" s="17"/>
      <c r="F33377" s="17"/>
      <c r="I33377" s="17"/>
      <c r="Q33377" s="17"/>
      <c r="S33377" s="17"/>
      <c r="U33377" s="17"/>
    </row>
    <row r="33378" spans="2:21" x14ac:dyDescent="0.2">
      <c r="B33378" s="17"/>
      <c r="F33378" s="17"/>
      <c r="I33378" s="17"/>
      <c r="Q33378" s="17"/>
      <c r="S33378" s="17"/>
      <c r="U33378" s="17"/>
    </row>
    <row r="33379" spans="2:21" x14ac:dyDescent="0.2">
      <c r="B33379" s="17"/>
      <c r="F33379" s="17"/>
      <c r="I33379" s="17"/>
      <c r="Q33379" s="17"/>
      <c r="S33379" s="17"/>
      <c r="U33379" s="17"/>
    </row>
    <row r="33380" spans="2:21" x14ac:dyDescent="0.2">
      <c r="B33380" s="17"/>
      <c r="F33380" s="17"/>
      <c r="I33380" s="17"/>
      <c r="Q33380" s="17"/>
      <c r="S33380" s="17"/>
      <c r="U33380" s="17"/>
    </row>
    <row r="33381" spans="2:21" x14ac:dyDescent="0.2">
      <c r="B33381" s="17"/>
      <c r="F33381" s="17"/>
      <c r="I33381" s="17"/>
      <c r="Q33381" s="17"/>
      <c r="S33381" s="17"/>
      <c r="U33381" s="17"/>
    </row>
    <row r="33382" spans="2:21" x14ac:dyDescent="0.2">
      <c r="B33382" s="17"/>
      <c r="F33382" s="17"/>
      <c r="I33382" s="17"/>
      <c r="Q33382" s="17"/>
      <c r="S33382" s="17"/>
      <c r="U33382" s="17"/>
    </row>
    <row r="33383" spans="2:21" x14ac:dyDescent="0.2">
      <c r="B33383" s="17"/>
      <c r="F33383" s="17"/>
      <c r="I33383" s="17"/>
      <c r="Q33383" s="17"/>
      <c r="S33383" s="17"/>
      <c r="U33383" s="17"/>
    </row>
    <row r="33384" spans="2:21" x14ac:dyDescent="0.2">
      <c r="B33384" s="17"/>
      <c r="F33384" s="17"/>
      <c r="I33384" s="17"/>
      <c r="Q33384" s="17"/>
      <c r="S33384" s="17"/>
      <c r="U33384" s="17"/>
    </row>
    <row r="33385" spans="2:21" x14ac:dyDescent="0.2">
      <c r="B33385" s="17"/>
      <c r="F33385" s="17"/>
      <c r="I33385" s="17"/>
      <c r="Q33385" s="17"/>
      <c r="S33385" s="17"/>
      <c r="U33385" s="17"/>
    </row>
    <row r="33386" spans="2:21" x14ac:dyDescent="0.2">
      <c r="B33386" s="17"/>
      <c r="F33386" s="17"/>
      <c r="I33386" s="17"/>
      <c r="Q33386" s="17"/>
      <c r="S33386" s="17"/>
      <c r="U33386" s="17"/>
    </row>
    <row r="33387" spans="2:21" x14ac:dyDescent="0.2">
      <c r="B33387" s="17"/>
      <c r="F33387" s="17"/>
      <c r="I33387" s="17"/>
      <c r="Q33387" s="17"/>
      <c r="S33387" s="17"/>
      <c r="U33387" s="17"/>
    </row>
    <row r="33388" spans="2:21" x14ac:dyDescent="0.2">
      <c r="B33388" s="17"/>
      <c r="F33388" s="17"/>
      <c r="I33388" s="17"/>
      <c r="Q33388" s="17"/>
      <c r="S33388" s="17"/>
      <c r="U33388" s="17"/>
    </row>
    <row r="33389" spans="2:21" x14ac:dyDescent="0.2">
      <c r="B33389" s="17"/>
      <c r="F33389" s="17"/>
      <c r="I33389" s="17"/>
      <c r="Q33389" s="17"/>
      <c r="S33389" s="17"/>
      <c r="U33389" s="17"/>
    </row>
    <row r="33390" spans="2:21" x14ac:dyDescent="0.2">
      <c r="B33390" s="17"/>
      <c r="F33390" s="17"/>
      <c r="I33390" s="17"/>
      <c r="Q33390" s="17"/>
      <c r="S33390" s="17"/>
      <c r="U33390" s="17"/>
    </row>
    <row r="33391" spans="2:21" x14ac:dyDescent="0.2">
      <c r="B33391" s="17"/>
      <c r="F33391" s="17"/>
      <c r="I33391" s="17"/>
      <c r="Q33391" s="17"/>
      <c r="S33391" s="17"/>
      <c r="U33391" s="17"/>
    </row>
    <row r="33392" spans="2:21" x14ac:dyDescent="0.2">
      <c r="B33392" s="17"/>
      <c r="F33392" s="17"/>
      <c r="I33392" s="17"/>
      <c r="Q33392" s="17"/>
      <c r="S33392" s="17"/>
      <c r="U33392" s="17"/>
    </row>
    <row r="33393" spans="2:21" x14ac:dyDescent="0.2">
      <c r="B33393" s="17"/>
      <c r="F33393" s="17"/>
      <c r="I33393" s="17"/>
      <c r="Q33393" s="17"/>
      <c r="S33393" s="17"/>
      <c r="U33393" s="17"/>
    </row>
    <row r="33394" spans="2:21" x14ac:dyDescent="0.2">
      <c r="B33394" s="17"/>
      <c r="F33394" s="17"/>
      <c r="I33394" s="17"/>
      <c r="Q33394" s="17"/>
      <c r="S33394" s="17"/>
      <c r="U33394" s="17"/>
    </row>
    <row r="33395" spans="2:21" x14ac:dyDescent="0.2">
      <c r="B33395" s="17"/>
      <c r="F33395" s="17"/>
      <c r="I33395" s="17"/>
      <c r="Q33395" s="17"/>
      <c r="S33395" s="17"/>
      <c r="U33395" s="17"/>
    </row>
    <row r="33396" spans="2:21" x14ac:dyDescent="0.2">
      <c r="B33396" s="17"/>
      <c r="F33396" s="17"/>
      <c r="I33396" s="17"/>
      <c r="Q33396" s="17"/>
      <c r="S33396" s="17"/>
      <c r="U33396" s="17"/>
    </row>
    <row r="33397" spans="2:21" x14ac:dyDescent="0.2">
      <c r="B33397" s="17"/>
      <c r="F33397" s="17"/>
      <c r="I33397" s="17"/>
      <c r="Q33397" s="17"/>
      <c r="S33397" s="17"/>
      <c r="U33397" s="17"/>
    </row>
    <row r="33398" spans="2:21" x14ac:dyDescent="0.2">
      <c r="B33398" s="17"/>
      <c r="F33398" s="17"/>
      <c r="I33398" s="17"/>
      <c r="Q33398" s="17"/>
      <c r="S33398" s="17"/>
      <c r="U33398" s="17"/>
    </row>
    <row r="33399" spans="2:21" x14ac:dyDescent="0.2">
      <c r="B33399" s="17"/>
      <c r="F33399" s="17"/>
      <c r="I33399" s="17"/>
      <c r="Q33399" s="17"/>
      <c r="S33399" s="17"/>
      <c r="U33399" s="17"/>
    </row>
    <row r="33400" spans="2:21" x14ac:dyDescent="0.2">
      <c r="B33400" s="17"/>
      <c r="F33400" s="17"/>
      <c r="I33400" s="17"/>
      <c r="Q33400" s="17"/>
      <c r="S33400" s="17"/>
      <c r="U33400" s="17"/>
    </row>
    <row r="33401" spans="2:21" x14ac:dyDescent="0.2">
      <c r="B33401" s="17"/>
      <c r="F33401" s="17"/>
      <c r="I33401" s="17"/>
      <c r="Q33401" s="17"/>
      <c r="S33401" s="17"/>
      <c r="U33401" s="17"/>
    </row>
    <row r="33402" spans="2:21" x14ac:dyDescent="0.2">
      <c r="B33402" s="17"/>
      <c r="F33402" s="17"/>
      <c r="I33402" s="17"/>
      <c r="Q33402" s="17"/>
      <c r="S33402" s="17"/>
      <c r="U33402" s="17"/>
    </row>
    <row r="33403" spans="2:21" x14ac:dyDescent="0.2">
      <c r="B33403" s="17"/>
      <c r="F33403" s="17"/>
      <c r="I33403" s="17"/>
      <c r="Q33403" s="17"/>
      <c r="S33403" s="17"/>
      <c r="U33403" s="17"/>
    </row>
    <row r="33404" spans="2:21" x14ac:dyDescent="0.2">
      <c r="B33404" s="17"/>
      <c r="F33404" s="17"/>
      <c r="I33404" s="17"/>
      <c r="Q33404" s="17"/>
      <c r="S33404" s="17"/>
      <c r="U33404" s="17"/>
    </row>
    <row r="33405" spans="2:21" x14ac:dyDescent="0.2">
      <c r="B33405" s="17"/>
      <c r="F33405" s="17"/>
      <c r="I33405" s="17"/>
      <c r="Q33405" s="17"/>
      <c r="S33405" s="17"/>
      <c r="U33405" s="17"/>
    </row>
    <row r="33406" spans="2:21" x14ac:dyDescent="0.2">
      <c r="B33406" s="17"/>
      <c r="F33406" s="17"/>
      <c r="I33406" s="17"/>
      <c r="Q33406" s="17"/>
      <c r="S33406" s="17"/>
      <c r="U33406" s="17"/>
    </row>
    <row r="33407" spans="2:21" x14ac:dyDescent="0.2">
      <c r="B33407" s="17"/>
      <c r="F33407" s="17"/>
      <c r="I33407" s="17"/>
      <c r="Q33407" s="17"/>
      <c r="S33407" s="17"/>
      <c r="U33407" s="17"/>
    </row>
    <row r="33408" spans="2:21" x14ac:dyDescent="0.2">
      <c r="B33408" s="17"/>
      <c r="F33408" s="17"/>
      <c r="I33408" s="17"/>
      <c r="Q33408" s="17"/>
      <c r="S33408" s="17"/>
      <c r="U33408" s="17"/>
    </row>
    <row r="33409" spans="2:21" x14ac:dyDescent="0.2">
      <c r="B33409" s="17"/>
      <c r="F33409" s="17"/>
      <c r="I33409" s="17"/>
      <c r="Q33409" s="17"/>
      <c r="S33409" s="17"/>
      <c r="U33409" s="17"/>
    </row>
    <row r="33410" spans="2:21" x14ac:dyDescent="0.2">
      <c r="B33410" s="17"/>
      <c r="F33410" s="17"/>
      <c r="I33410" s="17"/>
      <c r="Q33410" s="17"/>
      <c r="S33410" s="17"/>
      <c r="U33410" s="17"/>
    </row>
    <row r="33411" spans="2:21" x14ac:dyDescent="0.2">
      <c r="B33411" s="17"/>
      <c r="F33411" s="17"/>
      <c r="I33411" s="17"/>
      <c r="Q33411" s="17"/>
      <c r="S33411" s="17"/>
      <c r="U33411" s="17"/>
    </row>
    <row r="33412" spans="2:21" x14ac:dyDescent="0.2">
      <c r="B33412" s="17"/>
      <c r="F33412" s="17"/>
      <c r="I33412" s="17"/>
      <c r="Q33412" s="17"/>
      <c r="S33412" s="17"/>
      <c r="U33412" s="17"/>
    </row>
    <row r="33413" spans="2:21" x14ac:dyDescent="0.2">
      <c r="B33413" s="17"/>
      <c r="F33413" s="17"/>
      <c r="I33413" s="17"/>
      <c r="Q33413" s="17"/>
      <c r="S33413" s="17"/>
      <c r="U33413" s="17"/>
    </row>
    <row r="33414" spans="2:21" x14ac:dyDescent="0.2">
      <c r="B33414" s="17"/>
      <c r="F33414" s="17"/>
      <c r="I33414" s="17"/>
      <c r="Q33414" s="17"/>
      <c r="S33414" s="17"/>
      <c r="U33414" s="17"/>
    </row>
    <row r="33415" spans="2:21" x14ac:dyDescent="0.2">
      <c r="B33415" s="17"/>
      <c r="F33415" s="17"/>
      <c r="I33415" s="17"/>
      <c r="Q33415" s="17"/>
      <c r="S33415" s="17"/>
      <c r="U33415" s="17"/>
    </row>
    <row r="33416" spans="2:21" x14ac:dyDescent="0.2">
      <c r="B33416" s="17"/>
      <c r="F33416" s="17"/>
      <c r="I33416" s="17"/>
      <c r="Q33416" s="17"/>
      <c r="S33416" s="17"/>
      <c r="U33416" s="17"/>
    </row>
    <row r="33417" spans="2:21" x14ac:dyDescent="0.2">
      <c r="B33417" s="17"/>
      <c r="F33417" s="17"/>
      <c r="I33417" s="17"/>
      <c r="Q33417" s="17"/>
      <c r="S33417" s="17"/>
      <c r="U33417" s="17"/>
    </row>
    <row r="33418" spans="2:21" x14ac:dyDescent="0.2">
      <c r="B33418" s="17"/>
      <c r="F33418" s="17"/>
      <c r="I33418" s="17"/>
      <c r="Q33418" s="17"/>
      <c r="S33418" s="17"/>
      <c r="U33418" s="17"/>
    </row>
    <row r="33419" spans="2:21" x14ac:dyDescent="0.2">
      <c r="B33419" s="17"/>
      <c r="F33419" s="17"/>
      <c r="I33419" s="17"/>
      <c r="Q33419" s="17"/>
      <c r="S33419" s="17"/>
      <c r="U33419" s="17"/>
    </row>
    <row r="33420" spans="2:21" x14ac:dyDescent="0.2">
      <c r="B33420" s="17"/>
      <c r="F33420" s="17"/>
      <c r="I33420" s="17"/>
      <c r="Q33420" s="17"/>
      <c r="S33420" s="17"/>
      <c r="U33420" s="17"/>
    </row>
    <row r="33421" spans="2:21" x14ac:dyDescent="0.2">
      <c r="B33421" s="17"/>
      <c r="F33421" s="17"/>
      <c r="I33421" s="17"/>
      <c r="Q33421" s="17"/>
      <c r="S33421" s="17"/>
      <c r="U33421" s="17"/>
    </row>
    <row r="33422" spans="2:21" x14ac:dyDescent="0.2">
      <c r="B33422" s="17"/>
      <c r="F33422" s="17"/>
      <c r="I33422" s="17"/>
      <c r="Q33422" s="17"/>
      <c r="S33422" s="17"/>
      <c r="U33422" s="17"/>
    </row>
    <row r="33423" spans="2:21" x14ac:dyDescent="0.2">
      <c r="B33423" s="17"/>
      <c r="F33423" s="17"/>
      <c r="I33423" s="17"/>
      <c r="Q33423" s="17"/>
      <c r="S33423" s="17"/>
      <c r="U33423" s="17"/>
    </row>
    <row r="33424" spans="2:21" x14ac:dyDescent="0.2">
      <c r="B33424" s="17"/>
      <c r="F33424" s="17"/>
      <c r="I33424" s="17"/>
      <c r="Q33424" s="17"/>
      <c r="S33424" s="17"/>
      <c r="U33424" s="17"/>
    </row>
    <row r="33425" spans="2:21" x14ac:dyDescent="0.2">
      <c r="B33425" s="17"/>
      <c r="F33425" s="17"/>
      <c r="I33425" s="17"/>
      <c r="Q33425" s="17"/>
      <c r="S33425" s="17"/>
      <c r="U33425" s="17"/>
    </row>
    <row r="33426" spans="2:21" x14ac:dyDescent="0.2">
      <c r="B33426" s="17"/>
      <c r="F33426" s="17"/>
      <c r="I33426" s="17"/>
      <c r="Q33426" s="17"/>
      <c r="S33426" s="17"/>
      <c r="U33426" s="17"/>
    </row>
    <row r="33427" spans="2:21" x14ac:dyDescent="0.2">
      <c r="B33427" s="17"/>
      <c r="F33427" s="17"/>
      <c r="I33427" s="17"/>
      <c r="Q33427" s="17"/>
      <c r="S33427" s="17"/>
      <c r="U33427" s="17"/>
    </row>
    <row r="33428" spans="2:21" x14ac:dyDescent="0.2">
      <c r="B33428" s="17"/>
      <c r="F33428" s="17"/>
      <c r="I33428" s="17"/>
      <c r="Q33428" s="17"/>
      <c r="S33428" s="17"/>
      <c r="U33428" s="17"/>
    </row>
    <row r="33429" spans="2:21" x14ac:dyDescent="0.2">
      <c r="B33429" s="17"/>
      <c r="F33429" s="17"/>
      <c r="I33429" s="17"/>
      <c r="Q33429" s="17"/>
      <c r="S33429" s="17"/>
      <c r="U33429" s="17"/>
    </row>
    <row r="33430" spans="2:21" x14ac:dyDescent="0.2">
      <c r="B33430" s="17"/>
      <c r="F33430" s="17"/>
      <c r="I33430" s="17"/>
      <c r="Q33430" s="17"/>
      <c r="S33430" s="17"/>
      <c r="U33430" s="17"/>
    </row>
    <row r="33431" spans="2:21" x14ac:dyDescent="0.2">
      <c r="B33431" s="17"/>
      <c r="F33431" s="17"/>
      <c r="I33431" s="17"/>
      <c r="Q33431" s="17"/>
      <c r="S33431" s="17"/>
      <c r="U33431" s="17"/>
    </row>
    <row r="33432" spans="2:21" x14ac:dyDescent="0.2">
      <c r="B33432" s="17"/>
      <c r="F33432" s="17"/>
      <c r="I33432" s="17"/>
      <c r="Q33432" s="17"/>
      <c r="S33432" s="17"/>
      <c r="U33432" s="17"/>
    </row>
    <row r="33433" spans="2:21" x14ac:dyDescent="0.2">
      <c r="B33433" s="17"/>
      <c r="F33433" s="17"/>
      <c r="I33433" s="17"/>
      <c r="Q33433" s="17"/>
      <c r="S33433" s="17"/>
      <c r="U33433" s="17"/>
    </row>
    <row r="33434" spans="2:21" x14ac:dyDescent="0.2">
      <c r="B33434" s="17"/>
      <c r="F33434" s="17"/>
      <c r="I33434" s="17"/>
      <c r="Q33434" s="17"/>
      <c r="S33434" s="17"/>
      <c r="U33434" s="17"/>
    </row>
    <row r="33435" spans="2:21" x14ac:dyDescent="0.2">
      <c r="B33435" s="17"/>
      <c r="F33435" s="17"/>
      <c r="I33435" s="17"/>
      <c r="Q33435" s="17"/>
      <c r="S33435" s="17"/>
      <c r="U33435" s="17"/>
    </row>
    <row r="33436" spans="2:21" x14ac:dyDescent="0.2">
      <c r="B33436" s="17"/>
      <c r="F33436" s="17"/>
      <c r="I33436" s="17"/>
      <c r="Q33436" s="17"/>
      <c r="S33436" s="17"/>
      <c r="U33436" s="17"/>
    </row>
    <row r="33437" spans="2:21" x14ac:dyDescent="0.2">
      <c r="B33437" s="17"/>
      <c r="F33437" s="17"/>
      <c r="I33437" s="17"/>
      <c r="Q33437" s="17"/>
      <c r="S33437" s="17"/>
      <c r="U33437" s="17"/>
    </row>
    <row r="33438" spans="2:21" x14ac:dyDescent="0.2">
      <c r="B33438" s="17"/>
      <c r="F33438" s="17"/>
      <c r="I33438" s="17"/>
      <c r="Q33438" s="17"/>
      <c r="S33438" s="17"/>
      <c r="U33438" s="17"/>
    </row>
    <row r="33439" spans="2:21" x14ac:dyDescent="0.2">
      <c r="B33439" s="17"/>
      <c r="F33439" s="17"/>
      <c r="I33439" s="17"/>
      <c r="Q33439" s="17"/>
      <c r="S33439" s="17"/>
      <c r="U33439" s="17"/>
    </row>
    <row r="33440" spans="2:21" x14ac:dyDescent="0.2">
      <c r="B33440" s="17"/>
      <c r="F33440" s="17"/>
      <c r="I33440" s="17"/>
      <c r="Q33440" s="17"/>
      <c r="S33440" s="17"/>
      <c r="U33440" s="17"/>
    </row>
    <row r="33441" spans="2:21" x14ac:dyDescent="0.2">
      <c r="B33441" s="17"/>
      <c r="F33441" s="17"/>
      <c r="I33441" s="17"/>
      <c r="Q33441" s="17"/>
      <c r="S33441" s="17"/>
      <c r="U33441" s="17"/>
    </row>
    <row r="33442" spans="2:21" x14ac:dyDescent="0.2">
      <c r="B33442" s="17"/>
      <c r="F33442" s="17"/>
      <c r="I33442" s="17"/>
      <c r="Q33442" s="17"/>
      <c r="S33442" s="17"/>
      <c r="U33442" s="17"/>
    </row>
    <row r="33443" spans="2:21" x14ac:dyDescent="0.2">
      <c r="B33443" s="17"/>
      <c r="F33443" s="17"/>
      <c r="I33443" s="17"/>
      <c r="Q33443" s="17"/>
      <c r="S33443" s="17"/>
      <c r="U33443" s="17"/>
    </row>
    <row r="33444" spans="2:21" x14ac:dyDescent="0.2">
      <c r="B33444" s="17"/>
      <c r="F33444" s="17"/>
      <c r="I33444" s="17"/>
      <c r="Q33444" s="17"/>
      <c r="S33444" s="17"/>
      <c r="U33444" s="17"/>
    </row>
    <row r="33445" spans="2:21" x14ac:dyDescent="0.2">
      <c r="B33445" s="17"/>
      <c r="F33445" s="17"/>
      <c r="I33445" s="17"/>
      <c r="Q33445" s="17"/>
      <c r="S33445" s="17"/>
      <c r="U33445" s="17"/>
    </row>
    <row r="33446" spans="2:21" x14ac:dyDescent="0.2">
      <c r="B33446" s="17"/>
      <c r="F33446" s="17"/>
      <c r="I33446" s="17"/>
      <c r="Q33446" s="17"/>
      <c r="S33446" s="17"/>
      <c r="U33446" s="17"/>
    </row>
    <row r="33447" spans="2:21" x14ac:dyDescent="0.2">
      <c r="B33447" s="17"/>
      <c r="F33447" s="17"/>
      <c r="I33447" s="17"/>
      <c r="Q33447" s="17"/>
      <c r="S33447" s="17"/>
      <c r="U33447" s="17"/>
    </row>
    <row r="33448" spans="2:21" x14ac:dyDescent="0.2">
      <c r="B33448" s="17"/>
      <c r="F33448" s="17"/>
      <c r="I33448" s="17"/>
      <c r="Q33448" s="17"/>
      <c r="S33448" s="17"/>
      <c r="U33448" s="17"/>
    </row>
    <row r="33449" spans="2:21" x14ac:dyDescent="0.2">
      <c r="B33449" s="17"/>
      <c r="F33449" s="17"/>
      <c r="I33449" s="17"/>
      <c r="Q33449" s="17"/>
      <c r="S33449" s="17"/>
      <c r="U33449" s="17"/>
    </row>
    <row r="33450" spans="2:21" x14ac:dyDescent="0.2">
      <c r="B33450" s="17"/>
      <c r="F33450" s="17"/>
      <c r="I33450" s="17"/>
      <c r="Q33450" s="17"/>
      <c r="S33450" s="17"/>
      <c r="U33450" s="17"/>
    </row>
    <row r="33451" spans="2:21" x14ac:dyDescent="0.2">
      <c r="B33451" s="17"/>
      <c r="F33451" s="17"/>
      <c r="I33451" s="17"/>
      <c r="Q33451" s="17"/>
      <c r="S33451" s="17"/>
      <c r="U33451" s="17"/>
    </row>
    <row r="33452" spans="2:21" x14ac:dyDescent="0.2">
      <c r="B33452" s="17"/>
      <c r="F33452" s="17"/>
      <c r="I33452" s="17"/>
      <c r="Q33452" s="17"/>
      <c r="S33452" s="17"/>
      <c r="U33452" s="17"/>
    </row>
    <row r="33453" spans="2:21" x14ac:dyDescent="0.2">
      <c r="B33453" s="17"/>
      <c r="F33453" s="17"/>
      <c r="I33453" s="17"/>
      <c r="Q33453" s="17"/>
      <c r="S33453" s="17"/>
      <c r="U33453" s="17"/>
    </row>
    <row r="33454" spans="2:21" x14ac:dyDescent="0.2">
      <c r="B33454" s="17"/>
      <c r="F33454" s="17"/>
      <c r="I33454" s="17"/>
      <c r="Q33454" s="17"/>
      <c r="S33454" s="17"/>
      <c r="U33454" s="17"/>
    </row>
    <row r="33455" spans="2:21" x14ac:dyDescent="0.2">
      <c r="B33455" s="17"/>
      <c r="F33455" s="17"/>
      <c r="I33455" s="17"/>
      <c r="Q33455" s="17"/>
      <c r="S33455" s="17"/>
      <c r="U33455" s="17"/>
    </row>
    <row r="33456" spans="2:21" x14ac:dyDescent="0.2">
      <c r="B33456" s="17"/>
      <c r="F33456" s="17"/>
      <c r="I33456" s="17"/>
      <c r="Q33456" s="17"/>
      <c r="S33456" s="17"/>
      <c r="U33456" s="17"/>
    </row>
    <row r="33457" spans="2:21" x14ac:dyDescent="0.2">
      <c r="B33457" s="17"/>
      <c r="F33457" s="17"/>
      <c r="I33457" s="17"/>
      <c r="Q33457" s="17"/>
      <c r="S33457" s="17"/>
      <c r="U33457" s="17"/>
    </row>
    <row r="33458" spans="2:21" x14ac:dyDescent="0.2">
      <c r="B33458" s="17"/>
      <c r="F33458" s="17"/>
      <c r="I33458" s="17"/>
      <c r="Q33458" s="17"/>
      <c r="S33458" s="17"/>
      <c r="U33458" s="17"/>
    </row>
    <row r="33459" spans="2:21" x14ac:dyDescent="0.2">
      <c r="B33459" s="17"/>
      <c r="F33459" s="17"/>
      <c r="I33459" s="17"/>
      <c r="Q33459" s="17"/>
      <c r="S33459" s="17"/>
      <c r="U33459" s="17"/>
    </row>
    <row r="33460" spans="2:21" x14ac:dyDescent="0.2">
      <c r="B33460" s="17"/>
      <c r="F33460" s="17"/>
      <c r="I33460" s="17"/>
      <c r="Q33460" s="17"/>
      <c r="S33460" s="17"/>
      <c r="U33460" s="17"/>
    </row>
    <row r="33461" spans="2:21" x14ac:dyDescent="0.2">
      <c r="B33461" s="17"/>
      <c r="F33461" s="17"/>
      <c r="I33461" s="17"/>
      <c r="Q33461" s="17"/>
      <c r="S33461" s="17"/>
      <c r="U33461" s="17"/>
    </row>
    <row r="33462" spans="2:21" x14ac:dyDescent="0.2">
      <c r="B33462" s="17"/>
      <c r="F33462" s="17"/>
      <c r="I33462" s="17"/>
      <c r="Q33462" s="17"/>
      <c r="S33462" s="17"/>
      <c r="U33462" s="17"/>
    </row>
    <row r="33463" spans="2:21" x14ac:dyDescent="0.2">
      <c r="B33463" s="17"/>
      <c r="F33463" s="17"/>
      <c r="I33463" s="17"/>
      <c r="Q33463" s="17"/>
      <c r="S33463" s="17"/>
      <c r="U33463" s="17"/>
    </row>
    <row r="33464" spans="2:21" x14ac:dyDescent="0.2">
      <c r="B33464" s="17"/>
      <c r="F33464" s="17"/>
      <c r="I33464" s="17"/>
      <c r="Q33464" s="17"/>
      <c r="S33464" s="17"/>
      <c r="U33464" s="17"/>
    </row>
    <row r="33465" spans="2:21" x14ac:dyDescent="0.2">
      <c r="B33465" s="17"/>
      <c r="F33465" s="17"/>
      <c r="I33465" s="17"/>
      <c r="Q33465" s="17"/>
      <c r="S33465" s="17"/>
      <c r="U33465" s="17"/>
    </row>
    <row r="33466" spans="2:21" x14ac:dyDescent="0.2">
      <c r="B33466" s="17"/>
      <c r="F33466" s="17"/>
      <c r="I33466" s="17"/>
      <c r="Q33466" s="17"/>
      <c r="S33466" s="17"/>
      <c r="U33466" s="17"/>
    </row>
    <row r="33467" spans="2:21" x14ac:dyDescent="0.2">
      <c r="B33467" s="17"/>
      <c r="F33467" s="17"/>
      <c r="I33467" s="17"/>
      <c r="Q33467" s="17"/>
      <c r="S33467" s="17"/>
      <c r="U33467" s="17"/>
    </row>
    <row r="33468" spans="2:21" x14ac:dyDescent="0.2">
      <c r="B33468" s="17"/>
      <c r="F33468" s="17"/>
      <c r="I33468" s="17"/>
      <c r="Q33468" s="17"/>
      <c r="S33468" s="17"/>
      <c r="U33468" s="17"/>
    </row>
    <row r="33469" spans="2:21" x14ac:dyDescent="0.2">
      <c r="B33469" s="17"/>
      <c r="F33469" s="17"/>
      <c r="I33469" s="17"/>
      <c r="Q33469" s="17"/>
      <c r="S33469" s="17"/>
      <c r="U33469" s="17"/>
    </row>
    <row r="33470" spans="2:21" x14ac:dyDescent="0.2">
      <c r="B33470" s="17"/>
      <c r="F33470" s="17"/>
      <c r="I33470" s="17"/>
      <c r="Q33470" s="17"/>
      <c r="S33470" s="17"/>
      <c r="U33470" s="17"/>
    </row>
    <row r="33471" spans="2:21" x14ac:dyDescent="0.2">
      <c r="B33471" s="17"/>
      <c r="F33471" s="17"/>
      <c r="I33471" s="17"/>
      <c r="Q33471" s="17"/>
      <c r="S33471" s="17"/>
      <c r="U33471" s="17"/>
    </row>
    <row r="33472" spans="2:21" x14ac:dyDescent="0.2">
      <c r="B33472" s="17"/>
      <c r="F33472" s="17"/>
      <c r="I33472" s="17"/>
      <c r="Q33472" s="17"/>
      <c r="S33472" s="17"/>
      <c r="U33472" s="17"/>
    </row>
    <row r="33473" spans="2:21" x14ac:dyDescent="0.2">
      <c r="B33473" s="17"/>
      <c r="F33473" s="17"/>
      <c r="I33473" s="17"/>
      <c r="Q33473" s="17"/>
      <c r="S33473" s="17"/>
      <c r="U33473" s="17"/>
    </row>
    <row r="33474" spans="2:21" x14ac:dyDescent="0.2">
      <c r="B33474" s="17"/>
      <c r="F33474" s="17"/>
      <c r="I33474" s="17"/>
      <c r="Q33474" s="17"/>
      <c r="S33474" s="17"/>
      <c r="U33474" s="17"/>
    </row>
    <row r="33475" spans="2:21" x14ac:dyDescent="0.2">
      <c r="B33475" s="17"/>
      <c r="F33475" s="17"/>
      <c r="I33475" s="17"/>
      <c r="Q33475" s="17"/>
      <c r="S33475" s="17"/>
      <c r="U33475" s="17"/>
    </row>
    <row r="33476" spans="2:21" x14ac:dyDescent="0.2">
      <c r="B33476" s="17"/>
      <c r="F33476" s="17"/>
      <c r="I33476" s="17"/>
      <c r="Q33476" s="17"/>
      <c r="S33476" s="17"/>
      <c r="U33476" s="17"/>
    </row>
    <row r="33477" spans="2:21" x14ac:dyDescent="0.2">
      <c r="B33477" s="17"/>
      <c r="F33477" s="17"/>
      <c r="I33477" s="17"/>
      <c r="Q33477" s="17"/>
      <c r="S33477" s="17"/>
      <c r="U33477" s="17"/>
    </row>
    <row r="33478" spans="2:21" x14ac:dyDescent="0.2">
      <c r="B33478" s="17"/>
      <c r="F33478" s="17"/>
      <c r="I33478" s="17"/>
      <c r="Q33478" s="17"/>
      <c r="S33478" s="17"/>
      <c r="U33478" s="17"/>
    </row>
    <row r="33479" spans="2:21" x14ac:dyDescent="0.2">
      <c r="B33479" s="17"/>
      <c r="F33479" s="17"/>
      <c r="I33479" s="17"/>
      <c r="Q33479" s="17"/>
      <c r="S33479" s="17"/>
      <c r="U33479" s="17"/>
    </row>
    <row r="33480" spans="2:21" x14ac:dyDescent="0.2">
      <c r="B33480" s="17"/>
      <c r="F33480" s="17"/>
      <c r="I33480" s="17"/>
      <c r="Q33480" s="17"/>
      <c r="S33480" s="17"/>
      <c r="U33480" s="17"/>
    </row>
    <row r="33481" spans="2:21" x14ac:dyDescent="0.2">
      <c r="B33481" s="17"/>
      <c r="F33481" s="17"/>
      <c r="I33481" s="17"/>
      <c r="Q33481" s="17"/>
      <c r="S33481" s="17"/>
      <c r="U33481" s="17"/>
    </row>
    <row r="33482" spans="2:21" x14ac:dyDescent="0.2">
      <c r="B33482" s="17"/>
      <c r="F33482" s="17"/>
      <c r="I33482" s="17"/>
      <c r="Q33482" s="17"/>
      <c r="S33482" s="17"/>
      <c r="U33482" s="17"/>
    </row>
    <row r="33483" spans="2:21" x14ac:dyDescent="0.2">
      <c r="B33483" s="17"/>
      <c r="F33483" s="17"/>
      <c r="I33483" s="17"/>
      <c r="Q33483" s="17"/>
      <c r="S33483" s="17"/>
      <c r="U33483" s="17"/>
    </row>
    <row r="33484" spans="2:21" x14ac:dyDescent="0.2">
      <c r="B33484" s="17"/>
      <c r="F33484" s="17"/>
      <c r="I33484" s="17"/>
      <c r="Q33484" s="17"/>
      <c r="S33484" s="17"/>
      <c r="U33484" s="17"/>
    </row>
    <row r="33485" spans="2:21" x14ac:dyDescent="0.2">
      <c r="B33485" s="17"/>
      <c r="F33485" s="17"/>
      <c r="I33485" s="17"/>
      <c r="Q33485" s="17"/>
      <c r="S33485" s="17"/>
      <c r="U33485" s="17"/>
    </row>
    <row r="33486" spans="2:21" x14ac:dyDescent="0.2">
      <c r="B33486" s="17"/>
      <c r="F33486" s="17"/>
      <c r="I33486" s="17"/>
      <c r="Q33486" s="17"/>
      <c r="S33486" s="17"/>
      <c r="U33486" s="17"/>
    </row>
    <row r="33487" spans="2:21" x14ac:dyDescent="0.2">
      <c r="B33487" s="17"/>
      <c r="F33487" s="17"/>
      <c r="I33487" s="17"/>
      <c r="Q33487" s="17"/>
      <c r="S33487" s="17"/>
      <c r="U33487" s="17"/>
    </row>
    <row r="33488" spans="2:21" x14ac:dyDescent="0.2">
      <c r="B33488" s="17"/>
      <c r="F33488" s="17"/>
      <c r="I33488" s="17"/>
      <c r="Q33488" s="17"/>
      <c r="S33488" s="17"/>
      <c r="U33488" s="17"/>
    </row>
    <row r="33489" spans="2:21" x14ac:dyDescent="0.2">
      <c r="B33489" s="17"/>
      <c r="F33489" s="17"/>
      <c r="I33489" s="17"/>
      <c r="Q33489" s="17"/>
      <c r="S33489" s="17"/>
      <c r="U33489" s="17"/>
    </row>
    <row r="33490" spans="2:21" x14ac:dyDescent="0.2">
      <c r="B33490" s="17"/>
      <c r="F33490" s="17"/>
      <c r="I33490" s="17"/>
      <c r="Q33490" s="17"/>
      <c r="S33490" s="17"/>
      <c r="U33490" s="17"/>
    </row>
    <row r="33491" spans="2:21" x14ac:dyDescent="0.2">
      <c r="B33491" s="17"/>
      <c r="F33491" s="17"/>
      <c r="I33491" s="17"/>
      <c r="Q33491" s="17"/>
      <c r="S33491" s="17"/>
      <c r="U33491" s="17"/>
    </row>
    <row r="33492" spans="2:21" x14ac:dyDescent="0.2">
      <c r="B33492" s="17"/>
      <c r="F33492" s="17"/>
      <c r="I33492" s="17"/>
      <c r="Q33492" s="17"/>
      <c r="S33492" s="17"/>
      <c r="U33492" s="17"/>
    </row>
    <row r="33493" spans="2:21" x14ac:dyDescent="0.2">
      <c r="B33493" s="17"/>
      <c r="F33493" s="17"/>
      <c r="I33493" s="17"/>
      <c r="Q33493" s="17"/>
      <c r="S33493" s="17"/>
      <c r="U33493" s="17"/>
    </row>
    <row r="33494" spans="2:21" x14ac:dyDescent="0.2">
      <c r="B33494" s="17"/>
      <c r="F33494" s="17"/>
      <c r="I33494" s="17"/>
      <c r="Q33494" s="17"/>
      <c r="S33494" s="17"/>
      <c r="U33494" s="17"/>
    </row>
    <row r="33495" spans="2:21" x14ac:dyDescent="0.2">
      <c r="B33495" s="17"/>
      <c r="F33495" s="17"/>
      <c r="I33495" s="17"/>
      <c r="Q33495" s="17"/>
      <c r="S33495" s="17"/>
      <c r="U33495" s="17"/>
    </row>
    <row r="33496" spans="2:21" x14ac:dyDescent="0.2">
      <c r="B33496" s="17"/>
      <c r="F33496" s="17"/>
      <c r="I33496" s="17"/>
      <c r="Q33496" s="17"/>
      <c r="S33496" s="17"/>
      <c r="U33496" s="17"/>
    </row>
    <row r="33497" spans="2:21" x14ac:dyDescent="0.2">
      <c r="B33497" s="17"/>
      <c r="F33497" s="17"/>
      <c r="I33497" s="17"/>
      <c r="Q33497" s="17"/>
      <c r="S33497" s="17"/>
      <c r="U33497" s="17"/>
    </row>
    <row r="33498" spans="2:21" x14ac:dyDescent="0.2">
      <c r="B33498" s="17"/>
      <c r="F33498" s="17"/>
      <c r="I33498" s="17"/>
      <c r="Q33498" s="17"/>
      <c r="S33498" s="17"/>
      <c r="U33498" s="17"/>
    </row>
    <row r="33499" spans="2:21" x14ac:dyDescent="0.2">
      <c r="B33499" s="17"/>
      <c r="F33499" s="17"/>
      <c r="I33499" s="17"/>
      <c r="Q33499" s="17"/>
      <c r="S33499" s="17"/>
      <c r="U33499" s="17"/>
    </row>
    <row r="33500" spans="2:21" x14ac:dyDescent="0.2">
      <c r="B33500" s="17"/>
      <c r="F33500" s="17"/>
      <c r="I33500" s="17"/>
      <c r="Q33500" s="17"/>
      <c r="S33500" s="17"/>
      <c r="U33500" s="17"/>
    </row>
    <row r="33501" spans="2:21" x14ac:dyDescent="0.2">
      <c r="B33501" s="17"/>
      <c r="F33501" s="17"/>
      <c r="I33501" s="17"/>
      <c r="Q33501" s="17"/>
      <c r="S33501" s="17"/>
      <c r="U33501" s="17"/>
    </row>
    <row r="33502" spans="2:21" x14ac:dyDescent="0.2">
      <c r="B33502" s="17"/>
      <c r="F33502" s="17"/>
      <c r="I33502" s="17"/>
      <c r="Q33502" s="17"/>
      <c r="S33502" s="17"/>
      <c r="U33502" s="17"/>
    </row>
    <row r="33503" spans="2:21" x14ac:dyDescent="0.2">
      <c r="B33503" s="17"/>
      <c r="F33503" s="17"/>
      <c r="I33503" s="17"/>
      <c r="Q33503" s="17"/>
      <c r="S33503" s="17"/>
      <c r="U33503" s="17"/>
    </row>
    <row r="33504" spans="2:21" x14ac:dyDescent="0.2">
      <c r="B33504" s="17"/>
      <c r="F33504" s="17"/>
      <c r="I33504" s="17"/>
      <c r="Q33504" s="17"/>
      <c r="S33504" s="17"/>
      <c r="U33504" s="17"/>
    </row>
    <row r="33505" spans="2:21" x14ac:dyDescent="0.2">
      <c r="B33505" s="17"/>
      <c r="F33505" s="17"/>
      <c r="I33505" s="17"/>
      <c r="Q33505" s="17"/>
      <c r="S33505" s="17"/>
      <c r="U33505" s="17"/>
    </row>
    <row r="33506" spans="2:21" x14ac:dyDescent="0.2">
      <c r="B33506" s="17"/>
      <c r="F33506" s="17"/>
      <c r="I33506" s="17"/>
      <c r="Q33506" s="17"/>
      <c r="S33506" s="17"/>
      <c r="U33506" s="17"/>
    </row>
    <row r="33507" spans="2:21" x14ac:dyDescent="0.2">
      <c r="B33507" s="17"/>
      <c r="F33507" s="17"/>
      <c r="I33507" s="17"/>
      <c r="Q33507" s="17"/>
      <c r="S33507" s="17"/>
      <c r="U33507" s="17"/>
    </row>
    <row r="33508" spans="2:21" x14ac:dyDescent="0.2">
      <c r="B33508" s="17"/>
      <c r="F33508" s="17"/>
      <c r="I33508" s="17"/>
      <c r="Q33508" s="17"/>
      <c r="S33508" s="17"/>
      <c r="U33508" s="17"/>
    </row>
    <row r="33509" spans="2:21" x14ac:dyDescent="0.2">
      <c r="B33509" s="17"/>
      <c r="F33509" s="17"/>
      <c r="I33509" s="17"/>
      <c r="Q33509" s="17"/>
      <c r="S33509" s="17"/>
      <c r="U33509" s="17"/>
    </row>
    <row r="33510" spans="2:21" x14ac:dyDescent="0.2">
      <c r="B33510" s="17"/>
      <c r="F33510" s="17"/>
      <c r="I33510" s="17"/>
      <c r="Q33510" s="17"/>
      <c r="S33510" s="17"/>
      <c r="U33510" s="17"/>
    </row>
    <row r="33511" spans="2:21" x14ac:dyDescent="0.2">
      <c r="B33511" s="17"/>
      <c r="F33511" s="17"/>
      <c r="I33511" s="17"/>
      <c r="Q33511" s="17"/>
      <c r="S33511" s="17"/>
      <c r="U33511" s="17"/>
    </row>
    <row r="33512" spans="2:21" x14ac:dyDescent="0.2">
      <c r="B33512" s="17"/>
      <c r="F33512" s="17"/>
      <c r="I33512" s="17"/>
      <c r="Q33512" s="17"/>
      <c r="S33512" s="17"/>
      <c r="U33512" s="17"/>
    </row>
    <row r="33513" spans="2:21" x14ac:dyDescent="0.2">
      <c r="B33513" s="17"/>
      <c r="F33513" s="17"/>
      <c r="I33513" s="17"/>
      <c r="Q33513" s="17"/>
      <c r="S33513" s="17"/>
      <c r="U33513" s="17"/>
    </row>
    <row r="33514" spans="2:21" x14ac:dyDescent="0.2">
      <c r="B33514" s="17"/>
      <c r="F33514" s="17"/>
      <c r="I33514" s="17"/>
      <c r="Q33514" s="17"/>
      <c r="S33514" s="17"/>
      <c r="U33514" s="17"/>
    </row>
    <row r="33515" spans="2:21" x14ac:dyDescent="0.2">
      <c r="B33515" s="17"/>
      <c r="F33515" s="17"/>
      <c r="I33515" s="17"/>
      <c r="Q33515" s="17"/>
      <c r="S33515" s="17"/>
      <c r="U33515" s="17"/>
    </row>
    <row r="33516" spans="2:21" x14ac:dyDescent="0.2">
      <c r="B33516" s="17"/>
      <c r="F33516" s="17"/>
      <c r="I33516" s="17"/>
      <c r="Q33516" s="17"/>
      <c r="S33516" s="17"/>
      <c r="U33516" s="17"/>
    </row>
    <row r="33517" spans="2:21" x14ac:dyDescent="0.2">
      <c r="B33517" s="17"/>
      <c r="F33517" s="17"/>
      <c r="I33517" s="17"/>
      <c r="Q33517" s="17"/>
      <c r="S33517" s="17"/>
      <c r="U33517" s="17"/>
    </row>
    <row r="33518" spans="2:21" x14ac:dyDescent="0.2">
      <c r="B33518" s="17"/>
      <c r="F33518" s="17"/>
      <c r="I33518" s="17"/>
      <c r="Q33518" s="17"/>
      <c r="S33518" s="17"/>
      <c r="U33518" s="17"/>
    </row>
    <row r="33519" spans="2:21" x14ac:dyDescent="0.2">
      <c r="B33519" s="17"/>
      <c r="F33519" s="17"/>
      <c r="I33519" s="17"/>
      <c r="Q33519" s="17"/>
      <c r="S33519" s="17"/>
      <c r="U33519" s="17"/>
    </row>
    <row r="33520" spans="2:21" x14ac:dyDescent="0.2">
      <c r="B33520" s="17"/>
      <c r="F33520" s="17"/>
      <c r="I33520" s="17"/>
      <c r="Q33520" s="17"/>
      <c r="S33520" s="17"/>
      <c r="U33520" s="17"/>
    </row>
    <row r="33521" spans="2:21" x14ac:dyDescent="0.2">
      <c r="B33521" s="17"/>
      <c r="F33521" s="17"/>
      <c r="I33521" s="17"/>
      <c r="Q33521" s="17"/>
      <c r="S33521" s="17"/>
      <c r="U33521" s="17"/>
    </row>
    <row r="33522" spans="2:21" x14ac:dyDescent="0.2">
      <c r="B33522" s="17"/>
      <c r="F33522" s="17"/>
      <c r="I33522" s="17"/>
      <c r="Q33522" s="17"/>
      <c r="S33522" s="17"/>
      <c r="U33522" s="17"/>
    </row>
    <row r="33523" spans="2:21" x14ac:dyDescent="0.2">
      <c r="B33523" s="17"/>
      <c r="F33523" s="17"/>
      <c r="I33523" s="17"/>
      <c r="Q33523" s="17"/>
      <c r="S33523" s="17"/>
      <c r="U33523" s="17"/>
    </row>
    <row r="33524" spans="2:21" x14ac:dyDescent="0.2">
      <c r="B33524" s="17"/>
      <c r="F33524" s="17"/>
      <c r="I33524" s="17"/>
      <c r="Q33524" s="17"/>
      <c r="S33524" s="17"/>
      <c r="U33524" s="17"/>
    </row>
    <row r="33525" spans="2:21" x14ac:dyDescent="0.2">
      <c r="B33525" s="17"/>
      <c r="F33525" s="17"/>
      <c r="I33525" s="17"/>
      <c r="Q33525" s="17"/>
      <c r="S33525" s="17"/>
      <c r="U33525" s="17"/>
    </row>
    <row r="33526" spans="2:21" x14ac:dyDescent="0.2">
      <c r="B33526" s="17"/>
      <c r="F33526" s="17"/>
      <c r="I33526" s="17"/>
      <c r="Q33526" s="17"/>
      <c r="S33526" s="17"/>
      <c r="U33526" s="17"/>
    </row>
    <row r="33527" spans="2:21" x14ac:dyDescent="0.2">
      <c r="B33527" s="17"/>
      <c r="F33527" s="17"/>
      <c r="I33527" s="17"/>
      <c r="Q33527" s="17"/>
      <c r="S33527" s="17"/>
      <c r="U33527" s="17"/>
    </row>
    <row r="33528" spans="2:21" x14ac:dyDescent="0.2">
      <c r="B33528" s="17"/>
      <c r="F33528" s="17"/>
      <c r="I33528" s="17"/>
      <c r="Q33528" s="17"/>
      <c r="S33528" s="17"/>
      <c r="U33528" s="17"/>
    </row>
    <row r="33529" spans="2:21" x14ac:dyDescent="0.2">
      <c r="B33529" s="17"/>
      <c r="F33529" s="17"/>
      <c r="I33529" s="17"/>
      <c r="Q33529" s="17"/>
      <c r="S33529" s="17"/>
      <c r="U33529" s="17"/>
    </row>
    <row r="33530" spans="2:21" x14ac:dyDescent="0.2">
      <c r="B33530" s="17"/>
      <c r="F33530" s="17"/>
      <c r="I33530" s="17"/>
      <c r="Q33530" s="17"/>
      <c r="S33530" s="17"/>
      <c r="U33530" s="17"/>
    </row>
    <row r="33531" spans="2:21" x14ac:dyDescent="0.2">
      <c r="B33531" s="17"/>
      <c r="F33531" s="17"/>
      <c r="I33531" s="17"/>
      <c r="Q33531" s="17"/>
      <c r="S33531" s="17"/>
      <c r="U33531" s="17"/>
    </row>
    <row r="33532" spans="2:21" x14ac:dyDescent="0.2">
      <c r="B33532" s="17"/>
      <c r="F33532" s="17"/>
      <c r="I33532" s="17"/>
      <c r="Q33532" s="17"/>
      <c r="S33532" s="17"/>
      <c r="U33532" s="17"/>
    </row>
    <row r="33533" spans="2:21" x14ac:dyDescent="0.2">
      <c r="B33533" s="17"/>
      <c r="F33533" s="17"/>
      <c r="I33533" s="17"/>
      <c r="Q33533" s="17"/>
      <c r="S33533" s="17"/>
      <c r="U33533" s="17"/>
    </row>
    <row r="33534" spans="2:21" x14ac:dyDescent="0.2">
      <c r="B33534" s="17"/>
      <c r="F33534" s="17"/>
      <c r="I33534" s="17"/>
      <c r="Q33534" s="17"/>
      <c r="S33534" s="17"/>
      <c r="U33534" s="17"/>
    </row>
    <row r="33535" spans="2:21" x14ac:dyDescent="0.2">
      <c r="B33535" s="17"/>
      <c r="F33535" s="17"/>
      <c r="I33535" s="17"/>
      <c r="Q33535" s="17"/>
      <c r="S33535" s="17"/>
      <c r="U33535" s="17"/>
    </row>
    <row r="33536" spans="2:21" x14ac:dyDescent="0.2">
      <c r="B33536" s="17"/>
      <c r="F33536" s="17"/>
      <c r="I33536" s="17"/>
      <c r="Q33536" s="17"/>
      <c r="S33536" s="17"/>
      <c r="U33536" s="17"/>
    </row>
    <row r="33537" spans="2:21" x14ac:dyDescent="0.2">
      <c r="B33537" s="17"/>
      <c r="F33537" s="17"/>
      <c r="I33537" s="17"/>
      <c r="Q33537" s="17"/>
      <c r="S33537" s="17"/>
      <c r="U33537" s="17"/>
    </row>
    <row r="33538" spans="2:21" x14ac:dyDescent="0.2">
      <c r="B33538" s="17"/>
      <c r="F33538" s="17"/>
      <c r="I33538" s="17"/>
      <c r="Q33538" s="17"/>
      <c r="S33538" s="17"/>
      <c r="U33538" s="17"/>
    </row>
    <row r="33539" spans="2:21" x14ac:dyDescent="0.2">
      <c r="B33539" s="17"/>
      <c r="F33539" s="17"/>
      <c r="I33539" s="17"/>
      <c r="Q33539" s="17"/>
      <c r="S33539" s="17"/>
      <c r="U33539" s="17"/>
    </row>
    <row r="33540" spans="2:21" x14ac:dyDescent="0.2">
      <c r="B33540" s="17"/>
      <c r="F33540" s="17"/>
      <c r="I33540" s="17"/>
      <c r="Q33540" s="17"/>
      <c r="S33540" s="17"/>
      <c r="U33540" s="17"/>
    </row>
    <row r="33541" spans="2:21" x14ac:dyDescent="0.2">
      <c r="B33541" s="17"/>
      <c r="F33541" s="17"/>
      <c r="I33541" s="17"/>
      <c r="Q33541" s="17"/>
      <c r="S33541" s="17"/>
      <c r="U33541" s="17"/>
    </row>
    <row r="33542" spans="2:21" x14ac:dyDescent="0.2">
      <c r="B33542" s="17"/>
      <c r="F33542" s="17"/>
      <c r="I33542" s="17"/>
      <c r="Q33542" s="17"/>
      <c r="S33542" s="17"/>
      <c r="U33542" s="17"/>
    </row>
    <row r="33543" spans="2:21" x14ac:dyDescent="0.2">
      <c r="B33543" s="17"/>
      <c r="F33543" s="17"/>
      <c r="I33543" s="17"/>
      <c r="Q33543" s="17"/>
      <c r="S33543" s="17"/>
      <c r="U33543" s="17"/>
    </row>
    <row r="33544" spans="2:21" x14ac:dyDescent="0.2">
      <c r="B33544" s="17"/>
      <c r="F33544" s="17"/>
      <c r="I33544" s="17"/>
      <c r="Q33544" s="17"/>
      <c r="S33544" s="17"/>
      <c r="U33544" s="17"/>
    </row>
    <row r="33545" spans="2:21" x14ac:dyDescent="0.2">
      <c r="B33545" s="17"/>
      <c r="F33545" s="17"/>
      <c r="I33545" s="17"/>
      <c r="Q33545" s="17"/>
      <c r="S33545" s="17"/>
      <c r="U33545" s="17"/>
    </row>
    <row r="33546" spans="2:21" x14ac:dyDescent="0.2">
      <c r="B33546" s="17"/>
      <c r="F33546" s="17"/>
      <c r="I33546" s="17"/>
      <c r="Q33546" s="17"/>
      <c r="S33546" s="17"/>
      <c r="U33546" s="17"/>
    </row>
    <row r="33547" spans="2:21" x14ac:dyDescent="0.2">
      <c r="B33547" s="17"/>
      <c r="F33547" s="17"/>
      <c r="I33547" s="17"/>
      <c r="Q33547" s="17"/>
      <c r="S33547" s="17"/>
      <c r="U33547" s="17"/>
    </row>
    <row r="33548" spans="2:21" x14ac:dyDescent="0.2">
      <c r="B33548" s="17"/>
      <c r="F33548" s="17"/>
      <c r="I33548" s="17"/>
      <c r="Q33548" s="17"/>
      <c r="S33548" s="17"/>
      <c r="U33548" s="17"/>
    </row>
    <row r="33549" spans="2:21" x14ac:dyDescent="0.2">
      <c r="B33549" s="17"/>
      <c r="F33549" s="17"/>
      <c r="I33549" s="17"/>
      <c r="Q33549" s="17"/>
      <c r="S33549" s="17"/>
      <c r="U33549" s="17"/>
    </row>
    <row r="33550" spans="2:21" x14ac:dyDescent="0.2">
      <c r="B33550" s="17"/>
      <c r="F33550" s="17"/>
      <c r="I33550" s="17"/>
      <c r="Q33550" s="17"/>
      <c r="S33550" s="17"/>
      <c r="U33550" s="17"/>
    </row>
    <row r="33551" spans="2:21" x14ac:dyDescent="0.2">
      <c r="B33551" s="17"/>
      <c r="F33551" s="17"/>
      <c r="I33551" s="17"/>
      <c r="Q33551" s="17"/>
      <c r="S33551" s="17"/>
      <c r="U33551" s="17"/>
    </row>
    <row r="33552" spans="2:21" x14ac:dyDescent="0.2">
      <c r="B33552" s="17"/>
      <c r="F33552" s="17"/>
      <c r="I33552" s="17"/>
      <c r="Q33552" s="17"/>
      <c r="S33552" s="17"/>
      <c r="U33552" s="17"/>
    </row>
    <row r="33553" spans="2:21" x14ac:dyDescent="0.2">
      <c r="B33553" s="17"/>
      <c r="F33553" s="17"/>
      <c r="I33553" s="17"/>
      <c r="Q33553" s="17"/>
      <c r="S33553" s="17"/>
      <c r="U33553" s="17"/>
    </row>
    <row r="33554" spans="2:21" x14ac:dyDescent="0.2">
      <c r="B33554" s="17"/>
      <c r="F33554" s="17"/>
      <c r="I33554" s="17"/>
      <c r="Q33554" s="17"/>
      <c r="S33554" s="17"/>
      <c r="U33554" s="17"/>
    </row>
    <row r="33555" spans="2:21" x14ac:dyDescent="0.2">
      <c r="B33555" s="17"/>
      <c r="F33555" s="17"/>
      <c r="I33555" s="17"/>
      <c r="Q33555" s="17"/>
      <c r="S33555" s="17"/>
      <c r="U33555" s="17"/>
    </row>
    <row r="33556" spans="2:21" x14ac:dyDescent="0.2">
      <c r="B33556" s="17"/>
      <c r="F33556" s="17"/>
      <c r="I33556" s="17"/>
      <c r="Q33556" s="17"/>
      <c r="S33556" s="17"/>
      <c r="U33556" s="17"/>
    </row>
    <row r="33557" spans="2:21" x14ac:dyDescent="0.2">
      <c r="B33557" s="17"/>
      <c r="F33557" s="17"/>
      <c r="I33557" s="17"/>
      <c r="Q33557" s="17"/>
      <c r="S33557" s="17"/>
      <c r="U33557" s="17"/>
    </row>
    <row r="33558" spans="2:21" x14ac:dyDescent="0.2">
      <c r="B33558" s="17"/>
      <c r="F33558" s="17"/>
      <c r="I33558" s="17"/>
      <c r="Q33558" s="17"/>
      <c r="S33558" s="17"/>
      <c r="U33558" s="17"/>
    </row>
    <row r="33559" spans="2:21" x14ac:dyDescent="0.2">
      <c r="B33559" s="17"/>
      <c r="F33559" s="17"/>
      <c r="I33559" s="17"/>
      <c r="Q33559" s="17"/>
      <c r="S33559" s="17"/>
      <c r="U33559" s="17"/>
    </row>
    <row r="33560" spans="2:21" x14ac:dyDescent="0.2">
      <c r="B33560" s="17"/>
      <c r="F33560" s="17"/>
      <c r="I33560" s="17"/>
      <c r="Q33560" s="17"/>
      <c r="S33560" s="17"/>
      <c r="U33560" s="17"/>
    </row>
    <row r="33561" spans="2:21" x14ac:dyDescent="0.2">
      <c r="B33561" s="17"/>
      <c r="F33561" s="17"/>
      <c r="I33561" s="17"/>
      <c r="Q33561" s="17"/>
      <c r="S33561" s="17"/>
      <c r="U33561" s="17"/>
    </row>
    <row r="33562" spans="2:21" x14ac:dyDescent="0.2">
      <c r="B33562" s="17"/>
      <c r="F33562" s="17"/>
      <c r="I33562" s="17"/>
      <c r="Q33562" s="17"/>
      <c r="S33562" s="17"/>
      <c r="U33562" s="17"/>
    </row>
    <row r="33563" spans="2:21" x14ac:dyDescent="0.2">
      <c r="B33563" s="17"/>
      <c r="F33563" s="17"/>
      <c r="I33563" s="17"/>
      <c r="Q33563" s="17"/>
      <c r="S33563" s="17"/>
      <c r="U33563" s="17"/>
    </row>
    <row r="33564" spans="2:21" x14ac:dyDescent="0.2">
      <c r="B33564" s="17"/>
      <c r="F33564" s="17"/>
      <c r="I33564" s="17"/>
      <c r="Q33564" s="17"/>
      <c r="S33564" s="17"/>
      <c r="U33564" s="17"/>
    </row>
    <row r="33565" spans="2:21" x14ac:dyDescent="0.2">
      <c r="B33565" s="17"/>
      <c r="F33565" s="17"/>
      <c r="I33565" s="17"/>
      <c r="Q33565" s="17"/>
      <c r="S33565" s="17"/>
      <c r="U33565" s="17"/>
    </row>
    <row r="33566" spans="2:21" x14ac:dyDescent="0.2">
      <c r="B33566" s="17"/>
      <c r="F33566" s="17"/>
      <c r="I33566" s="17"/>
      <c r="Q33566" s="17"/>
      <c r="S33566" s="17"/>
      <c r="U33566" s="17"/>
    </row>
    <row r="33567" spans="2:21" x14ac:dyDescent="0.2">
      <c r="B33567" s="17"/>
      <c r="F33567" s="17"/>
      <c r="I33567" s="17"/>
      <c r="Q33567" s="17"/>
      <c r="S33567" s="17"/>
      <c r="U33567" s="17"/>
    </row>
    <row r="33568" spans="2:21" x14ac:dyDescent="0.2">
      <c r="B33568" s="17"/>
      <c r="F33568" s="17"/>
      <c r="I33568" s="17"/>
      <c r="Q33568" s="17"/>
      <c r="S33568" s="17"/>
      <c r="U33568" s="17"/>
    </row>
    <row r="33569" spans="2:21" x14ac:dyDescent="0.2">
      <c r="B33569" s="17"/>
      <c r="F33569" s="17"/>
      <c r="I33569" s="17"/>
      <c r="Q33569" s="17"/>
      <c r="S33569" s="17"/>
      <c r="U33569" s="17"/>
    </row>
    <row r="33570" spans="2:21" x14ac:dyDescent="0.2">
      <c r="B33570" s="17"/>
      <c r="F33570" s="17"/>
      <c r="I33570" s="17"/>
      <c r="Q33570" s="17"/>
      <c r="S33570" s="17"/>
      <c r="U33570" s="17"/>
    </row>
    <row r="33571" spans="2:21" x14ac:dyDescent="0.2">
      <c r="B33571" s="17"/>
      <c r="F33571" s="17"/>
      <c r="I33571" s="17"/>
      <c r="Q33571" s="17"/>
      <c r="S33571" s="17"/>
      <c r="U33571" s="17"/>
    </row>
    <row r="33572" spans="2:21" x14ac:dyDescent="0.2">
      <c r="B33572" s="17"/>
      <c r="F33572" s="17"/>
      <c r="I33572" s="17"/>
      <c r="Q33572" s="17"/>
      <c r="S33572" s="17"/>
      <c r="U33572" s="17"/>
    </row>
    <row r="33573" spans="2:21" x14ac:dyDescent="0.2">
      <c r="B33573" s="17"/>
      <c r="F33573" s="17"/>
      <c r="I33573" s="17"/>
      <c r="Q33573" s="17"/>
      <c r="S33573" s="17"/>
      <c r="U33573" s="17"/>
    </row>
    <row r="33574" spans="2:21" x14ac:dyDescent="0.2">
      <c r="B33574" s="17"/>
      <c r="F33574" s="17"/>
      <c r="I33574" s="17"/>
      <c r="Q33574" s="17"/>
      <c r="S33574" s="17"/>
      <c r="U33574" s="17"/>
    </row>
    <row r="33575" spans="2:21" x14ac:dyDescent="0.2">
      <c r="B33575" s="17"/>
      <c r="F33575" s="17"/>
      <c r="I33575" s="17"/>
      <c r="Q33575" s="17"/>
      <c r="S33575" s="17"/>
      <c r="U33575" s="17"/>
    </row>
    <row r="33576" spans="2:21" x14ac:dyDescent="0.2">
      <c r="B33576" s="17"/>
      <c r="F33576" s="17"/>
      <c r="I33576" s="17"/>
      <c r="Q33576" s="17"/>
      <c r="S33576" s="17"/>
      <c r="U33576" s="17"/>
    </row>
    <row r="33577" spans="2:21" x14ac:dyDescent="0.2">
      <c r="B33577" s="17"/>
      <c r="F33577" s="17"/>
      <c r="I33577" s="17"/>
      <c r="Q33577" s="17"/>
      <c r="S33577" s="17"/>
      <c r="U33577" s="17"/>
    </row>
    <row r="33578" spans="2:21" x14ac:dyDescent="0.2">
      <c r="B33578" s="17"/>
      <c r="F33578" s="17"/>
      <c r="I33578" s="17"/>
      <c r="Q33578" s="17"/>
      <c r="S33578" s="17"/>
      <c r="U33578" s="17"/>
    </row>
    <row r="33579" spans="2:21" x14ac:dyDescent="0.2">
      <c r="B33579" s="17"/>
      <c r="F33579" s="17"/>
      <c r="I33579" s="17"/>
      <c r="Q33579" s="17"/>
      <c r="S33579" s="17"/>
      <c r="U33579" s="17"/>
    </row>
    <row r="33580" spans="2:21" x14ac:dyDescent="0.2">
      <c r="B33580" s="17"/>
      <c r="F33580" s="17"/>
      <c r="I33580" s="17"/>
      <c r="Q33580" s="17"/>
      <c r="S33580" s="17"/>
      <c r="U33580" s="17"/>
    </row>
    <row r="33581" spans="2:21" x14ac:dyDescent="0.2">
      <c r="B33581" s="17"/>
      <c r="F33581" s="17"/>
      <c r="I33581" s="17"/>
      <c r="Q33581" s="17"/>
      <c r="S33581" s="17"/>
      <c r="U33581" s="17"/>
    </row>
    <row r="33582" spans="2:21" x14ac:dyDescent="0.2">
      <c r="B33582" s="17"/>
      <c r="F33582" s="17"/>
      <c r="I33582" s="17"/>
      <c r="Q33582" s="17"/>
      <c r="S33582" s="17"/>
      <c r="U33582" s="17"/>
    </row>
    <row r="33583" spans="2:21" x14ac:dyDescent="0.2">
      <c r="B33583" s="17"/>
      <c r="F33583" s="17"/>
      <c r="I33583" s="17"/>
      <c r="Q33583" s="17"/>
      <c r="S33583" s="17"/>
      <c r="U33583" s="17"/>
    </row>
    <row r="33584" spans="2:21" x14ac:dyDescent="0.2">
      <c r="B33584" s="17"/>
      <c r="F33584" s="17"/>
      <c r="I33584" s="17"/>
      <c r="Q33584" s="17"/>
      <c r="S33584" s="17"/>
      <c r="U33584" s="17"/>
    </row>
    <row r="33585" spans="2:21" x14ac:dyDescent="0.2">
      <c r="B33585" s="17"/>
      <c r="F33585" s="17"/>
      <c r="I33585" s="17"/>
      <c r="Q33585" s="17"/>
      <c r="S33585" s="17"/>
      <c r="U33585" s="17"/>
    </row>
    <row r="33586" spans="2:21" x14ac:dyDescent="0.2">
      <c r="B33586" s="17"/>
      <c r="F33586" s="17"/>
      <c r="I33586" s="17"/>
      <c r="Q33586" s="17"/>
      <c r="S33586" s="17"/>
      <c r="U33586" s="17"/>
    </row>
    <row r="33587" spans="2:21" x14ac:dyDescent="0.2">
      <c r="B33587" s="17"/>
      <c r="F33587" s="17"/>
      <c r="I33587" s="17"/>
      <c r="Q33587" s="17"/>
      <c r="S33587" s="17"/>
      <c r="U33587" s="17"/>
    </row>
    <row r="33588" spans="2:21" x14ac:dyDescent="0.2">
      <c r="B33588" s="17"/>
      <c r="F33588" s="17"/>
      <c r="I33588" s="17"/>
      <c r="Q33588" s="17"/>
      <c r="S33588" s="17"/>
      <c r="U33588" s="17"/>
    </row>
    <row r="33589" spans="2:21" x14ac:dyDescent="0.2">
      <c r="B33589" s="17"/>
      <c r="F33589" s="17"/>
      <c r="I33589" s="17"/>
      <c r="Q33589" s="17"/>
      <c r="S33589" s="17"/>
      <c r="U33589" s="17"/>
    </row>
    <row r="33590" spans="2:21" x14ac:dyDescent="0.2">
      <c r="B33590" s="17"/>
      <c r="F33590" s="17"/>
      <c r="I33590" s="17"/>
      <c r="Q33590" s="17"/>
      <c r="S33590" s="17"/>
      <c r="U33590" s="17"/>
    </row>
    <row r="33591" spans="2:21" x14ac:dyDescent="0.2">
      <c r="B33591" s="17"/>
      <c r="F33591" s="17"/>
      <c r="I33591" s="17"/>
      <c r="Q33591" s="17"/>
      <c r="S33591" s="17"/>
      <c r="U33591" s="17"/>
    </row>
    <row r="33592" spans="2:21" x14ac:dyDescent="0.2">
      <c r="B33592" s="17"/>
      <c r="F33592" s="17"/>
      <c r="I33592" s="17"/>
      <c r="Q33592" s="17"/>
      <c r="S33592" s="17"/>
      <c r="U33592" s="17"/>
    </row>
    <row r="33593" spans="2:21" x14ac:dyDescent="0.2">
      <c r="B33593" s="17"/>
      <c r="F33593" s="17"/>
      <c r="I33593" s="17"/>
      <c r="Q33593" s="17"/>
      <c r="S33593" s="17"/>
      <c r="U33593" s="17"/>
    </row>
    <row r="33594" spans="2:21" x14ac:dyDescent="0.2">
      <c r="B33594" s="17"/>
      <c r="F33594" s="17"/>
      <c r="I33594" s="17"/>
      <c r="Q33594" s="17"/>
      <c r="S33594" s="17"/>
      <c r="U33594" s="17"/>
    </row>
    <row r="33595" spans="2:21" x14ac:dyDescent="0.2">
      <c r="B33595" s="17"/>
      <c r="F33595" s="17"/>
      <c r="I33595" s="17"/>
      <c r="Q33595" s="17"/>
      <c r="S33595" s="17"/>
      <c r="U33595" s="17"/>
    </row>
    <row r="33596" spans="2:21" x14ac:dyDescent="0.2">
      <c r="B33596" s="17"/>
      <c r="F33596" s="17"/>
      <c r="I33596" s="17"/>
      <c r="Q33596" s="17"/>
      <c r="S33596" s="17"/>
      <c r="U33596" s="17"/>
    </row>
    <row r="33597" spans="2:21" x14ac:dyDescent="0.2">
      <c r="B33597" s="17"/>
      <c r="F33597" s="17"/>
      <c r="I33597" s="17"/>
      <c r="Q33597" s="17"/>
      <c r="S33597" s="17"/>
      <c r="U33597" s="17"/>
    </row>
    <row r="33598" spans="2:21" x14ac:dyDescent="0.2">
      <c r="B33598" s="17"/>
      <c r="F33598" s="17"/>
      <c r="I33598" s="17"/>
      <c r="Q33598" s="17"/>
      <c r="S33598" s="17"/>
      <c r="U33598" s="17"/>
    </row>
    <row r="33599" spans="2:21" x14ac:dyDescent="0.2">
      <c r="B33599" s="17"/>
      <c r="F33599" s="17"/>
      <c r="I33599" s="17"/>
      <c r="Q33599" s="17"/>
      <c r="S33599" s="17"/>
      <c r="U33599" s="17"/>
    </row>
    <row r="33600" spans="2:21" x14ac:dyDescent="0.2">
      <c r="B33600" s="17"/>
      <c r="F33600" s="17"/>
      <c r="I33600" s="17"/>
      <c r="Q33600" s="17"/>
      <c r="S33600" s="17"/>
      <c r="U33600" s="17"/>
    </row>
    <row r="33601" spans="2:21" x14ac:dyDescent="0.2">
      <c r="B33601" s="17"/>
      <c r="F33601" s="17"/>
      <c r="I33601" s="17"/>
      <c r="Q33601" s="17"/>
      <c r="S33601" s="17"/>
      <c r="U33601" s="17"/>
    </row>
    <row r="33602" spans="2:21" x14ac:dyDescent="0.2">
      <c r="B33602" s="17"/>
      <c r="F33602" s="17"/>
      <c r="I33602" s="17"/>
      <c r="Q33602" s="17"/>
      <c r="S33602" s="17"/>
      <c r="U33602" s="17"/>
    </row>
    <row r="33603" spans="2:21" x14ac:dyDescent="0.2">
      <c r="B33603" s="17"/>
      <c r="F33603" s="17"/>
      <c r="I33603" s="17"/>
      <c r="Q33603" s="17"/>
      <c r="S33603" s="17"/>
      <c r="U33603" s="17"/>
    </row>
    <row r="33604" spans="2:21" x14ac:dyDescent="0.2">
      <c r="B33604" s="17"/>
      <c r="F33604" s="17"/>
      <c r="I33604" s="17"/>
      <c r="Q33604" s="17"/>
      <c r="S33604" s="17"/>
      <c r="U33604" s="17"/>
    </row>
    <row r="33605" spans="2:21" x14ac:dyDescent="0.2">
      <c r="B33605" s="17"/>
      <c r="F33605" s="17"/>
      <c r="I33605" s="17"/>
      <c r="Q33605" s="17"/>
      <c r="S33605" s="17"/>
      <c r="U33605" s="17"/>
    </row>
    <row r="33606" spans="2:21" x14ac:dyDescent="0.2">
      <c r="B33606" s="17"/>
      <c r="F33606" s="17"/>
      <c r="I33606" s="17"/>
      <c r="Q33606" s="17"/>
      <c r="S33606" s="17"/>
      <c r="U33606" s="17"/>
    </row>
    <row r="33607" spans="2:21" x14ac:dyDescent="0.2">
      <c r="B33607" s="17"/>
      <c r="F33607" s="17"/>
      <c r="I33607" s="17"/>
      <c r="Q33607" s="17"/>
      <c r="S33607" s="17"/>
      <c r="U33607" s="17"/>
    </row>
    <row r="33608" spans="2:21" x14ac:dyDescent="0.2">
      <c r="B33608" s="17"/>
      <c r="F33608" s="17"/>
      <c r="I33608" s="17"/>
      <c r="Q33608" s="17"/>
      <c r="S33608" s="17"/>
      <c r="U33608" s="17"/>
    </row>
    <row r="33609" spans="2:21" x14ac:dyDescent="0.2">
      <c r="B33609" s="17"/>
      <c r="F33609" s="17"/>
      <c r="I33609" s="17"/>
      <c r="Q33609" s="17"/>
      <c r="S33609" s="17"/>
      <c r="U33609" s="17"/>
    </row>
    <row r="33610" spans="2:21" x14ac:dyDescent="0.2">
      <c r="B33610" s="17"/>
      <c r="F33610" s="17"/>
      <c r="I33610" s="17"/>
      <c r="Q33610" s="17"/>
      <c r="S33610" s="17"/>
      <c r="U33610" s="17"/>
    </row>
    <row r="33611" spans="2:21" x14ac:dyDescent="0.2">
      <c r="B33611" s="17"/>
      <c r="F33611" s="17"/>
      <c r="I33611" s="17"/>
      <c r="Q33611" s="17"/>
      <c r="S33611" s="17"/>
      <c r="U33611" s="17"/>
    </row>
    <row r="33612" spans="2:21" x14ac:dyDescent="0.2">
      <c r="B33612" s="17"/>
      <c r="F33612" s="17"/>
      <c r="I33612" s="17"/>
      <c r="Q33612" s="17"/>
      <c r="S33612" s="17"/>
      <c r="U33612" s="17"/>
    </row>
    <row r="33613" spans="2:21" x14ac:dyDescent="0.2">
      <c r="B33613" s="17"/>
      <c r="F33613" s="17"/>
      <c r="I33613" s="17"/>
      <c r="Q33613" s="17"/>
      <c r="S33613" s="17"/>
      <c r="U33613" s="17"/>
    </row>
    <row r="33614" spans="2:21" x14ac:dyDescent="0.2">
      <c r="B33614" s="17"/>
      <c r="F33614" s="17"/>
      <c r="I33614" s="17"/>
      <c r="Q33614" s="17"/>
      <c r="S33614" s="17"/>
      <c r="U33614" s="17"/>
    </row>
    <row r="33615" spans="2:21" x14ac:dyDescent="0.2">
      <c r="B33615" s="17"/>
      <c r="F33615" s="17"/>
      <c r="I33615" s="17"/>
      <c r="Q33615" s="17"/>
      <c r="S33615" s="17"/>
      <c r="U33615" s="17"/>
    </row>
    <row r="33616" spans="2:21" x14ac:dyDescent="0.2">
      <c r="B33616" s="17"/>
      <c r="F33616" s="17"/>
      <c r="I33616" s="17"/>
      <c r="Q33616" s="17"/>
      <c r="S33616" s="17"/>
      <c r="U33616" s="17"/>
    </row>
    <row r="33617" spans="2:21" x14ac:dyDescent="0.2">
      <c r="B33617" s="17"/>
      <c r="F33617" s="17"/>
      <c r="I33617" s="17"/>
      <c r="Q33617" s="17"/>
      <c r="S33617" s="17"/>
      <c r="U33617" s="17"/>
    </row>
    <row r="33618" spans="2:21" x14ac:dyDescent="0.2">
      <c r="B33618" s="17"/>
      <c r="F33618" s="17"/>
      <c r="I33618" s="17"/>
      <c r="Q33618" s="17"/>
      <c r="S33618" s="17"/>
      <c r="U33618" s="17"/>
    </row>
    <row r="33619" spans="2:21" x14ac:dyDescent="0.2">
      <c r="B33619" s="17"/>
      <c r="F33619" s="17"/>
      <c r="I33619" s="17"/>
      <c r="Q33619" s="17"/>
      <c r="S33619" s="17"/>
      <c r="U33619" s="17"/>
    </row>
    <row r="33620" spans="2:21" x14ac:dyDescent="0.2">
      <c r="B33620" s="17"/>
      <c r="F33620" s="17"/>
      <c r="I33620" s="17"/>
      <c r="Q33620" s="17"/>
      <c r="S33620" s="17"/>
      <c r="U33620" s="17"/>
    </row>
    <row r="33621" spans="2:21" x14ac:dyDescent="0.2">
      <c r="B33621" s="17"/>
      <c r="F33621" s="17"/>
      <c r="I33621" s="17"/>
      <c r="Q33621" s="17"/>
      <c r="S33621" s="17"/>
      <c r="U33621" s="17"/>
    </row>
    <row r="33622" spans="2:21" x14ac:dyDescent="0.2">
      <c r="B33622" s="17"/>
      <c r="F33622" s="17"/>
      <c r="I33622" s="17"/>
      <c r="Q33622" s="17"/>
      <c r="S33622" s="17"/>
      <c r="U33622" s="17"/>
    </row>
    <row r="33623" spans="2:21" x14ac:dyDescent="0.2">
      <c r="B33623" s="17"/>
      <c r="F33623" s="17"/>
      <c r="I33623" s="17"/>
      <c r="Q33623" s="17"/>
      <c r="S33623" s="17"/>
      <c r="U33623" s="17"/>
    </row>
    <row r="33624" spans="2:21" x14ac:dyDescent="0.2">
      <c r="B33624" s="17"/>
      <c r="F33624" s="17"/>
      <c r="I33624" s="17"/>
      <c r="Q33624" s="17"/>
      <c r="S33624" s="17"/>
      <c r="U33624" s="17"/>
    </row>
    <row r="33625" spans="2:21" x14ac:dyDescent="0.2">
      <c r="B33625" s="17"/>
      <c r="F33625" s="17"/>
      <c r="I33625" s="17"/>
      <c r="Q33625" s="17"/>
      <c r="S33625" s="17"/>
      <c r="U33625" s="17"/>
    </row>
    <row r="33626" spans="2:21" x14ac:dyDescent="0.2">
      <c r="B33626" s="17"/>
      <c r="F33626" s="17"/>
      <c r="I33626" s="17"/>
      <c r="Q33626" s="17"/>
      <c r="S33626" s="17"/>
      <c r="U33626" s="17"/>
    </row>
    <row r="33627" spans="2:21" x14ac:dyDescent="0.2">
      <c r="B33627" s="17"/>
      <c r="F33627" s="17"/>
      <c r="I33627" s="17"/>
      <c r="Q33627" s="17"/>
      <c r="S33627" s="17"/>
      <c r="U33627" s="17"/>
    </row>
    <row r="33628" spans="2:21" x14ac:dyDescent="0.2">
      <c r="B33628" s="17"/>
      <c r="F33628" s="17"/>
      <c r="I33628" s="17"/>
      <c r="Q33628" s="17"/>
      <c r="S33628" s="17"/>
      <c r="U33628" s="17"/>
    </row>
    <row r="33629" spans="2:21" x14ac:dyDescent="0.2">
      <c r="B33629" s="17"/>
      <c r="F33629" s="17"/>
      <c r="I33629" s="17"/>
      <c r="Q33629" s="17"/>
      <c r="S33629" s="17"/>
      <c r="U33629" s="17"/>
    </row>
    <row r="33630" spans="2:21" x14ac:dyDescent="0.2">
      <c r="B33630" s="17"/>
      <c r="F33630" s="17"/>
      <c r="I33630" s="17"/>
      <c r="Q33630" s="17"/>
      <c r="S33630" s="17"/>
      <c r="U33630" s="17"/>
    </row>
    <row r="33631" spans="2:21" x14ac:dyDescent="0.2">
      <c r="B33631" s="17"/>
      <c r="F33631" s="17"/>
      <c r="I33631" s="17"/>
      <c r="Q33631" s="17"/>
      <c r="S33631" s="17"/>
      <c r="U33631" s="17"/>
    </row>
    <row r="33632" spans="2:21" x14ac:dyDescent="0.2">
      <c r="B33632" s="17"/>
      <c r="F33632" s="17"/>
      <c r="I33632" s="17"/>
      <c r="Q33632" s="17"/>
      <c r="S33632" s="17"/>
      <c r="U33632" s="17"/>
    </row>
    <row r="33633" spans="2:21" x14ac:dyDescent="0.2">
      <c r="B33633" s="17"/>
      <c r="F33633" s="17"/>
      <c r="I33633" s="17"/>
      <c r="Q33633" s="17"/>
      <c r="S33633" s="17"/>
      <c r="U33633" s="17"/>
    </row>
    <row r="33634" spans="2:21" x14ac:dyDescent="0.2">
      <c r="B33634" s="17"/>
      <c r="F33634" s="17"/>
      <c r="I33634" s="17"/>
      <c r="Q33634" s="17"/>
      <c r="S33634" s="17"/>
      <c r="U33634" s="17"/>
    </row>
    <row r="33635" spans="2:21" x14ac:dyDescent="0.2">
      <c r="B33635" s="17"/>
      <c r="F33635" s="17"/>
      <c r="I33635" s="17"/>
      <c r="Q33635" s="17"/>
      <c r="S33635" s="17"/>
      <c r="U33635" s="17"/>
    </row>
    <row r="33636" spans="2:21" x14ac:dyDescent="0.2">
      <c r="B33636" s="17"/>
      <c r="F33636" s="17"/>
      <c r="I33636" s="17"/>
      <c r="Q33636" s="17"/>
      <c r="S33636" s="17"/>
      <c r="U33636" s="17"/>
    </row>
    <row r="33637" spans="2:21" x14ac:dyDescent="0.2">
      <c r="B33637" s="17"/>
      <c r="F33637" s="17"/>
      <c r="I33637" s="17"/>
      <c r="Q33637" s="17"/>
      <c r="S33637" s="17"/>
      <c r="U33637" s="17"/>
    </row>
    <row r="33638" spans="2:21" x14ac:dyDescent="0.2">
      <c r="B33638" s="17"/>
      <c r="F33638" s="17"/>
      <c r="I33638" s="17"/>
      <c r="Q33638" s="17"/>
      <c r="S33638" s="17"/>
      <c r="U33638" s="17"/>
    </row>
    <row r="33639" spans="2:21" x14ac:dyDescent="0.2">
      <c r="B33639" s="17"/>
      <c r="F33639" s="17"/>
      <c r="I33639" s="17"/>
      <c r="Q33639" s="17"/>
      <c r="S33639" s="17"/>
      <c r="U33639" s="17"/>
    </row>
    <row r="33640" spans="2:21" x14ac:dyDescent="0.2">
      <c r="B33640" s="17"/>
      <c r="F33640" s="17"/>
      <c r="I33640" s="17"/>
      <c r="Q33640" s="17"/>
      <c r="S33640" s="17"/>
      <c r="U33640" s="17"/>
    </row>
    <row r="33641" spans="2:21" x14ac:dyDescent="0.2">
      <c r="B33641" s="17"/>
      <c r="F33641" s="17"/>
      <c r="I33641" s="17"/>
      <c r="Q33641" s="17"/>
      <c r="S33641" s="17"/>
      <c r="U33641" s="17"/>
    </row>
    <row r="33642" spans="2:21" x14ac:dyDescent="0.2">
      <c r="B33642" s="17"/>
      <c r="F33642" s="17"/>
      <c r="I33642" s="17"/>
      <c r="Q33642" s="17"/>
      <c r="S33642" s="17"/>
      <c r="U33642" s="17"/>
    </row>
    <row r="33643" spans="2:21" x14ac:dyDescent="0.2">
      <c r="B33643" s="17"/>
      <c r="F33643" s="17"/>
      <c r="I33643" s="17"/>
      <c r="Q33643" s="17"/>
      <c r="S33643" s="17"/>
      <c r="U33643" s="17"/>
    </row>
    <row r="33644" spans="2:21" x14ac:dyDescent="0.2">
      <c r="B33644" s="17"/>
      <c r="F33644" s="17"/>
      <c r="I33644" s="17"/>
      <c r="Q33644" s="17"/>
      <c r="S33644" s="17"/>
      <c r="U33644" s="17"/>
    </row>
    <row r="33645" spans="2:21" x14ac:dyDescent="0.2">
      <c r="B33645" s="17"/>
      <c r="F33645" s="17"/>
      <c r="I33645" s="17"/>
      <c r="Q33645" s="17"/>
      <c r="S33645" s="17"/>
      <c r="U33645" s="17"/>
    </row>
    <row r="33646" spans="2:21" x14ac:dyDescent="0.2">
      <c r="B33646" s="17"/>
      <c r="F33646" s="17"/>
      <c r="I33646" s="17"/>
      <c r="Q33646" s="17"/>
      <c r="S33646" s="17"/>
      <c r="U33646" s="17"/>
    </row>
    <row r="33647" spans="2:21" x14ac:dyDescent="0.2">
      <c r="B33647" s="17"/>
      <c r="F33647" s="17"/>
      <c r="I33647" s="17"/>
      <c r="Q33647" s="17"/>
      <c r="S33647" s="17"/>
      <c r="U33647" s="17"/>
    </row>
    <row r="33648" spans="2:21" x14ac:dyDescent="0.2">
      <c r="B33648" s="17"/>
      <c r="F33648" s="17"/>
      <c r="I33648" s="17"/>
      <c r="Q33648" s="17"/>
      <c r="S33648" s="17"/>
      <c r="U33648" s="17"/>
    </row>
    <row r="33649" spans="2:21" x14ac:dyDescent="0.2">
      <c r="B33649" s="17"/>
      <c r="F33649" s="17"/>
      <c r="I33649" s="17"/>
      <c r="Q33649" s="17"/>
      <c r="S33649" s="17"/>
      <c r="U33649" s="17"/>
    </row>
    <row r="33650" spans="2:21" x14ac:dyDescent="0.2">
      <c r="B33650" s="17"/>
      <c r="F33650" s="17"/>
      <c r="I33650" s="17"/>
      <c r="Q33650" s="17"/>
      <c r="S33650" s="17"/>
      <c r="U33650" s="17"/>
    </row>
    <row r="33651" spans="2:21" x14ac:dyDescent="0.2">
      <c r="B33651" s="17"/>
      <c r="F33651" s="17"/>
      <c r="I33651" s="17"/>
      <c r="Q33651" s="17"/>
      <c r="S33651" s="17"/>
      <c r="U33651" s="17"/>
    </row>
    <row r="33652" spans="2:21" x14ac:dyDescent="0.2">
      <c r="B33652" s="17"/>
      <c r="F33652" s="17"/>
      <c r="I33652" s="17"/>
      <c r="Q33652" s="17"/>
      <c r="S33652" s="17"/>
      <c r="U33652" s="17"/>
    </row>
    <row r="33653" spans="2:21" x14ac:dyDescent="0.2">
      <c r="B33653" s="17"/>
      <c r="F33653" s="17"/>
      <c r="I33653" s="17"/>
      <c r="Q33653" s="17"/>
      <c r="S33653" s="17"/>
      <c r="U33653" s="17"/>
    </row>
    <row r="33654" spans="2:21" x14ac:dyDescent="0.2">
      <c r="B33654" s="17"/>
      <c r="F33654" s="17"/>
      <c r="I33654" s="17"/>
      <c r="Q33654" s="17"/>
      <c r="S33654" s="17"/>
      <c r="U33654" s="17"/>
    </row>
    <row r="33655" spans="2:21" x14ac:dyDescent="0.2">
      <c r="B33655" s="17"/>
      <c r="F33655" s="17"/>
      <c r="I33655" s="17"/>
      <c r="Q33655" s="17"/>
      <c r="S33655" s="17"/>
      <c r="U33655" s="17"/>
    </row>
    <row r="33656" spans="2:21" x14ac:dyDescent="0.2">
      <c r="B33656" s="17"/>
      <c r="F33656" s="17"/>
      <c r="I33656" s="17"/>
      <c r="Q33656" s="17"/>
      <c r="S33656" s="17"/>
      <c r="U33656" s="17"/>
    </row>
    <row r="33657" spans="2:21" x14ac:dyDescent="0.2">
      <c r="B33657" s="17"/>
      <c r="F33657" s="17"/>
      <c r="I33657" s="17"/>
      <c r="Q33657" s="17"/>
      <c r="S33657" s="17"/>
      <c r="U33657" s="17"/>
    </row>
    <row r="33658" spans="2:21" x14ac:dyDescent="0.2">
      <c r="B33658" s="17"/>
      <c r="F33658" s="17"/>
      <c r="I33658" s="17"/>
      <c r="Q33658" s="17"/>
      <c r="S33658" s="17"/>
      <c r="U33658" s="17"/>
    </row>
    <row r="33659" spans="2:21" x14ac:dyDescent="0.2">
      <c r="B33659" s="17"/>
      <c r="F33659" s="17"/>
      <c r="I33659" s="17"/>
      <c r="Q33659" s="17"/>
      <c r="S33659" s="17"/>
      <c r="U33659" s="17"/>
    </row>
    <row r="33660" spans="2:21" x14ac:dyDescent="0.2">
      <c r="B33660" s="17"/>
      <c r="F33660" s="17"/>
      <c r="I33660" s="17"/>
      <c r="Q33660" s="17"/>
      <c r="S33660" s="17"/>
      <c r="U33660" s="17"/>
    </row>
    <row r="33661" spans="2:21" x14ac:dyDescent="0.2">
      <c r="B33661" s="17"/>
      <c r="F33661" s="17"/>
      <c r="I33661" s="17"/>
      <c r="Q33661" s="17"/>
      <c r="S33661" s="17"/>
      <c r="U33661" s="17"/>
    </row>
    <row r="33662" spans="2:21" x14ac:dyDescent="0.2">
      <c r="B33662" s="17"/>
      <c r="F33662" s="17"/>
      <c r="I33662" s="17"/>
      <c r="Q33662" s="17"/>
      <c r="S33662" s="17"/>
      <c r="U33662" s="17"/>
    </row>
    <row r="33663" spans="2:21" x14ac:dyDescent="0.2">
      <c r="B33663" s="17"/>
      <c r="F33663" s="17"/>
      <c r="I33663" s="17"/>
      <c r="Q33663" s="17"/>
      <c r="S33663" s="17"/>
      <c r="U33663" s="17"/>
    </row>
    <row r="33664" spans="2:21" x14ac:dyDescent="0.2">
      <c r="B33664" s="17"/>
      <c r="F33664" s="17"/>
      <c r="I33664" s="17"/>
      <c r="Q33664" s="17"/>
      <c r="S33664" s="17"/>
      <c r="U33664" s="17"/>
    </row>
    <row r="33665" spans="2:21" x14ac:dyDescent="0.2">
      <c r="B33665" s="17"/>
      <c r="F33665" s="17"/>
      <c r="I33665" s="17"/>
      <c r="Q33665" s="17"/>
      <c r="S33665" s="17"/>
      <c r="U33665" s="17"/>
    </row>
    <row r="33666" spans="2:21" x14ac:dyDescent="0.2">
      <c r="B33666" s="17"/>
      <c r="F33666" s="17"/>
      <c r="I33666" s="17"/>
      <c r="Q33666" s="17"/>
      <c r="S33666" s="17"/>
      <c r="U33666" s="17"/>
    </row>
    <row r="33667" spans="2:21" x14ac:dyDescent="0.2">
      <c r="B33667" s="17"/>
      <c r="F33667" s="17"/>
      <c r="I33667" s="17"/>
      <c r="Q33667" s="17"/>
      <c r="S33667" s="17"/>
      <c r="U33667" s="17"/>
    </row>
    <row r="33668" spans="2:21" x14ac:dyDescent="0.2">
      <c r="B33668" s="17"/>
      <c r="F33668" s="17"/>
      <c r="I33668" s="17"/>
      <c r="Q33668" s="17"/>
      <c r="S33668" s="17"/>
      <c r="U33668" s="17"/>
    </row>
    <row r="33669" spans="2:21" x14ac:dyDescent="0.2">
      <c r="B33669" s="17"/>
      <c r="F33669" s="17"/>
      <c r="I33669" s="17"/>
      <c r="Q33669" s="17"/>
      <c r="S33669" s="17"/>
      <c r="U33669" s="17"/>
    </row>
    <row r="33670" spans="2:21" x14ac:dyDescent="0.2">
      <c r="B33670" s="17"/>
      <c r="F33670" s="17"/>
      <c r="I33670" s="17"/>
      <c r="Q33670" s="17"/>
      <c r="S33670" s="17"/>
      <c r="U33670" s="17"/>
    </row>
    <row r="33671" spans="2:21" x14ac:dyDescent="0.2">
      <c r="B33671" s="17"/>
      <c r="F33671" s="17"/>
      <c r="I33671" s="17"/>
      <c r="Q33671" s="17"/>
      <c r="S33671" s="17"/>
      <c r="U33671" s="17"/>
    </row>
    <row r="33672" spans="2:21" x14ac:dyDescent="0.2">
      <c r="B33672" s="17"/>
      <c r="F33672" s="17"/>
      <c r="I33672" s="17"/>
      <c r="Q33672" s="17"/>
      <c r="S33672" s="17"/>
      <c r="U33672" s="17"/>
    </row>
    <row r="33673" spans="2:21" x14ac:dyDescent="0.2">
      <c r="B33673" s="17"/>
      <c r="F33673" s="17"/>
      <c r="I33673" s="17"/>
      <c r="Q33673" s="17"/>
      <c r="S33673" s="17"/>
      <c r="U33673" s="17"/>
    </row>
    <row r="33674" spans="2:21" x14ac:dyDescent="0.2">
      <c r="B33674" s="17"/>
      <c r="F33674" s="17"/>
      <c r="I33674" s="17"/>
      <c r="Q33674" s="17"/>
      <c r="S33674" s="17"/>
      <c r="U33674" s="17"/>
    </row>
    <row r="33675" spans="2:21" x14ac:dyDescent="0.2">
      <c r="B33675" s="17"/>
      <c r="F33675" s="17"/>
      <c r="I33675" s="17"/>
      <c r="Q33675" s="17"/>
      <c r="S33675" s="17"/>
      <c r="U33675" s="17"/>
    </row>
    <row r="33676" spans="2:21" x14ac:dyDescent="0.2">
      <c r="B33676" s="17"/>
      <c r="F33676" s="17"/>
      <c r="I33676" s="17"/>
      <c r="Q33676" s="17"/>
      <c r="S33676" s="17"/>
      <c r="U33676" s="17"/>
    </row>
    <row r="33677" spans="2:21" x14ac:dyDescent="0.2">
      <c r="B33677" s="17"/>
      <c r="F33677" s="17"/>
      <c r="I33677" s="17"/>
      <c r="Q33677" s="17"/>
      <c r="S33677" s="17"/>
      <c r="U33677" s="17"/>
    </row>
    <row r="33678" spans="2:21" x14ac:dyDescent="0.2">
      <c r="B33678" s="17"/>
      <c r="F33678" s="17"/>
      <c r="I33678" s="17"/>
      <c r="Q33678" s="17"/>
      <c r="S33678" s="17"/>
      <c r="U33678" s="17"/>
    </row>
    <row r="33679" spans="2:21" x14ac:dyDescent="0.2">
      <c r="B33679" s="17"/>
      <c r="F33679" s="17"/>
      <c r="I33679" s="17"/>
      <c r="Q33679" s="17"/>
      <c r="S33679" s="17"/>
      <c r="U33679" s="17"/>
    </row>
    <row r="33680" spans="2:21" x14ac:dyDescent="0.2">
      <c r="B33680" s="17"/>
      <c r="F33680" s="17"/>
      <c r="I33680" s="17"/>
      <c r="Q33680" s="17"/>
      <c r="S33680" s="17"/>
      <c r="U33680" s="17"/>
    </row>
    <row r="33681" spans="2:21" x14ac:dyDescent="0.2">
      <c r="B33681" s="17"/>
      <c r="F33681" s="17"/>
      <c r="I33681" s="17"/>
      <c r="Q33681" s="17"/>
      <c r="S33681" s="17"/>
      <c r="U33681" s="17"/>
    </row>
    <row r="33682" spans="2:21" x14ac:dyDescent="0.2">
      <c r="B33682" s="17"/>
      <c r="F33682" s="17"/>
      <c r="I33682" s="17"/>
      <c r="Q33682" s="17"/>
      <c r="S33682" s="17"/>
      <c r="U33682" s="17"/>
    </row>
    <row r="33683" spans="2:21" x14ac:dyDescent="0.2">
      <c r="B33683" s="17"/>
      <c r="F33683" s="17"/>
      <c r="I33683" s="17"/>
      <c r="Q33683" s="17"/>
      <c r="S33683" s="17"/>
      <c r="U33683" s="17"/>
    </row>
    <row r="33684" spans="2:21" x14ac:dyDescent="0.2">
      <c r="B33684" s="17"/>
      <c r="F33684" s="17"/>
      <c r="I33684" s="17"/>
      <c r="Q33684" s="17"/>
      <c r="S33684" s="17"/>
      <c r="U33684" s="17"/>
    </row>
    <row r="33685" spans="2:21" x14ac:dyDescent="0.2">
      <c r="B33685" s="17"/>
      <c r="F33685" s="17"/>
      <c r="I33685" s="17"/>
      <c r="Q33685" s="17"/>
      <c r="S33685" s="17"/>
      <c r="U33685" s="17"/>
    </row>
    <row r="33686" spans="2:21" x14ac:dyDescent="0.2">
      <c r="B33686" s="17"/>
      <c r="F33686" s="17"/>
      <c r="I33686" s="17"/>
      <c r="Q33686" s="17"/>
      <c r="S33686" s="17"/>
      <c r="U33686" s="17"/>
    </row>
    <row r="33687" spans="2:21" x14ac:dyDescent="0.2">
      <c r="B33687" s="17"/>
      <c r="F33687" s="17"/>
      <c r="I33687" s="17"/>
      <c r="Q33687" s="17"/>
      <c r="S33687" s="17"/>
      <c r="U33687" s="17"/>
    </row>
    <row r="33688" spans="2:21" x14ac:dyDescent="0.2">
      <c r="B33688" s="17"/>
      <c r="F33688" s="17"/>
      <c r="I33688" s="17"/>
      <c r="Q33688" s="17"/>
      <c r="S33688" s="17"/>
      <c r="U33688" s="17"/>
    </row>
    <row r="33689" spans="2:21" x14ac:dyDescent="0.2">
      <c r="B33689" s="17"/>
      <c r="F33689" s="17"/>
      <c r="I33689" s="17"/>
      <c r="Q33689" s="17"/>
      <c r="S33689" s="17"/>
      <c r="U33689" s="17"/>
    </row>
    <row r="33690" spans="2:21" x14ac:dyDescent="0.2">
      <c r="B33690" s="17"/>
      <c r="F33690" s="17"/>
      <c r="I33690" s="17"/>
      <c r="Q33690" s="17"/>
      <c r="S33690" s="17"/>
      <c r="U33690" s="17"/>
    </row>
    <row r="33691" spans="2:21" x14ac:dyDescent="0.2">
      <c r="B33691" s="17"/>
      <c r="F33691" s="17"/>
      <c r="I33691" s="17"/>
      <c r="Q33691" s="17"/>
      <c r="S33691" s="17"/>
      <c r="U33691" s="17"/>
    </row>
    <row r="33692" spans="2:21" x14ac:dyDescent="0.2">
      <c r="B33692" s="17"/>
      <c r="F33692" s="17"/>
      <c r="I33692" s="17"/>
      <c r="Q33692" s="17"/>
      <c r="S33692" s="17"/>
      <c r="U33692" s="17"/>
    </row>
    <row r="33693" spans="2:21" x14ac:dyDescent="0.2">
      <c r="B33693" s="17"/>
      <c r="F33693" s="17"/>
      <c r="I33693" s="17"/>
      <c r="Q33693" s="17"/>
      <c r="S33693" s="17"/>
      <c r="U33693" s="17"/>
    </row>
    <row r="33694" spans="2:21" x14ac:dyDescent="0.2">
      <c r="B33694" s="17"/>
      <c r="F33694" s="17"/>
      <c r="I33694" s="17"/>
      <c r="Q33694" s="17"/>
      <c r="S33694" s="17"/>
      <c r="U33694" s="17"/>
    </row>
    <row r="33695" spans="2:21" x14ac:dyDescent="0.2">
      <c r="B33695" s="17"/>
      <c r="F33695" s="17"/>
      <c r="I33695" s="17"/>
      <c r="Q33695" s="17"/>
      <c r="S33695" s="17"/>
      <c r="U33695" s="17"/>
    </row>
    <row r="33696" spans="2:21" x14ac:dyDescent="0.2">
      <c r="B33696" s="17"/>
      <c r="F33696" s="17"/>
      <c r="I33696" s="17"/>
      <c r="Q33696" s="17"/>
      <c r="S33696" s="17"/>
      <c r="U33696" s="17"/>
    </row>
    <row r="33697" spans="2:21" x14ac:dyDescent="0.2">
      <c r="B33697" s="17"/>
      <c r="F33697" s="17"/>
      <c r="I33697" s="17"/>
      <c r="Q33697" s="17"/>
      <c r="S33697" s="17"/>
      <c r="U33697" s="17"/>
    </row>
    <row r="33698" spans="2:21" x14ac:dyDescent="0.2">
      <c r="B33698" s="17"/>
      <c r="F33698" s="17"/>
      <c r="I33698" s="17"/>
      <c r="Q33698" s="17"/>
      <c r="S33698" s="17"/>
      <c r="U33698" s="17"/>
    </row>
    <row r="33699" spans="2:21" x14ac:dyDescent="0.2">
      <c r="B33699" s="17"/>
      <c r="F33699" s="17"/>
      <c r="I33699" s="17"/>
      <c r="Q33699" s="17"/>
      <c r="S33699" s="17"/>
      <c r="U33699" s="17"/>
    </row>
    <row r="33700" spans="2:21" x14ac:dyDescent="0.2">
      <c r="B33700" s="17"/>
      <c r="F33700" s="17"/>
      <c r="I33700" s="17"/>
      <c r="Q33700" s="17"/>
      <c r="S33700" s="17"/>
      <c r="U33700" s="17"/>
    </row>
    <row r="33701" spans="2:21" x14ac:dyDescent="0.2">
      <c r="B33701" s="17"/>
      <c r="F33701" s="17"/>
      <c r="I33701" s="17"/>
      <c r="Q33701" s="17"/>
      <c r="S33701" s="17"/>
      <c r="U33701" s="17"/>
    </row>
    <row r="33702" spans="2:21" x14ac:dyDescent="0.2">
      <c r="B33702" s="17"/>
      <c r="F33702" s="17"/>
      <c r="I33702" s="17"/>
      <c r="Q33702" s="17"/>
      <c r="S33702" s="17"/>
      <c r="U33702" s="17"/>
    </row>
    <row r="33703" spans="2:21" x14ac:dyDescent="0.2">
      <c r="B33703" s="17"/>
      <c r="F33703" s="17"/>
      <c r="I33703" s="17"/>
      <c r="Q33703" s="17"/>
      <c r="S33703" s="17"/>
      <c r="U33703" s="17"/>
    </row>
    <row r="33704" spans="2:21" x14ac:dyDescent="0.2">
      <c r="B33704" s="17"/>
      <c r="F33704" s="17"/>
      <c r="I33704" s="17"/>
      <c r="Q33704" s="17"/>
      <c r="S33704" s="17"/>
      <c r="U33704" s="17"/>
    </row>
    <row r="33705" spans="2:21" x14ac:dyDescent="0.2">
      <c r="B33705" s="17"/>
      <c r="F33705" s="17"/>
      <c r="I33705" s="17"/>
      <c r="Q33705" s="17"/>
      <c r="S33705" s="17"/>
      <c r="U33705" s="17"/>
    </row>
    <row r="33706" spans="2:21" x14ac:dyDescent="0.2">
      <c r="B33706" s="17"/>
      <c r="F33706" s="17"/>
      <c r="I33706" s="17"/>
      <c r="Q33706" s="17"/>
      <c r="S33706" s="17"/>
      <c r="U33706" s="17"/>
    </row>
    <row r="33707" spans="2:21" x14ac:dyDescent="0.2">
      <c r="B33707" s="17"/>
      <c r="F33707" s="17"/>
      <c r="I33707" s="17"/>
      <c r="Q33707" s="17"/>
      <c r="S33707" s="17"/>
      <c r="U33707" s="17"/>
    </row>
    <row r="33708" spans="2:21" x14ac:dyDescent="0.2">
      <c r="B33708" s="17"/>
      <c r="F33708" s="17"/>
      <c r="I33708" s="17"/>
      <c r="Q33708" s="17"/>
      <c r="S33708" s="17"/>
      <c r="U33708" s="17"/>
    </row>
    <row r="33709" spans="2:21" x14ac:dyDescent="0.2">
      <c r="B33709" s="17"/>
      <c r="F33709" s="17"/>
      <c r="I33709" s="17"/>
      <c r="Q33709" s="17"/>
      <c r="S33709" s="17"/>
      <c r="U33709" s="17"/>
    </row>
    <row r="33710" spans="2:21" x14ac:dyDescent="0.2">
      <c r="B33710" s="17"/>
      <c r="F33710" s="17"/>
      <c r="I33710" s="17"/>
      <c r="Q33710" s="17"/>
      <c r="S33710" s="17"/>
      <c r="U33710" s="17"/>
    </row>
    <row r="33711" spans="2:21" x14ac:dyDescent="0.2">
      <c r="B33711" s="17"/>
      <c r="F33711" s="17"/>
      <c r="I33711" s="17"/>
      <c r="Q33711" s="17"/>
      <c r="S33711" s="17"/>
      <c r="U33711" s="17"/>
    </row>
    <row r="33712" spans="2:21" x14ac:dyDescent="0.2">
      <c r="B33712" s="17"/>
      <c r="F33712" s="17"/>
      <c r="I33712" s="17"/>
      <c r="Q33712" s="17"/>
      <c r="S33712" s="17"/>
      <c r="U33712" s="17"/>
    </row>
    <row r="33713" spans="2:21" x14ac:dyDescent="0.2">
      <c r="B33713" s="17"/>
      <c r="F33713" s="17"/>
      <c r="I33713" s="17"/>
      <c r="Q33713" s="17"/>
      <c r="S33713" s="17"/>
      <c r="U33713" s="17"/>
    </row>
    <row r="33714" spans="2:21" x14ac:dyDescent="0.2">
      <c r="B33714" s="17"/>
      <c r="F33714" s="17"/>
      <c r="I33714" s="17"/>
      <c r="Q33714" s="17"/>
      <c r="S33714" s="17"/>
      <c r="U33714" s="17"/>
    </row>
    <row r="33715" spans="2:21" x14ac:dyDescent="0.2">
      <c r="B33715" s="17"/>
      <c r="F33715" s="17"/>
      <c r="I33715" s="17"/>
      <c r="Q33715" s="17"/>
      <c r="S33715" s="17"/>
      <c r="U33715" s="17"/>
    </row>
    <row r="33716" spans="2:21" x14ac:dyDescent="0.2">
      <c r="B33716" s="17"/>
      <c r="F33716" s="17"/>
      <c r="I33716" s="17"/>
      <c r="Q33716" s="17"/>
      <c r="S33716" s="17"/>
      <c r="U33716" s="17"/>
    </row>
    <row r="33717" spans="2:21" x14ac:dyDescent="0.2">
      <c r="B33717" s="17"/>
      <c r="F33717" s="17"/>
      <c r="I33717" s="17"/>
      <c r="Q33717" s="17"/>
      <c r="S33717" s="17"/>
      <c r="U33717" s="17"/>
    </row>
    <row r="33718" spans="2:21" x14ac:dyDescent="0.2">
      <c r="B33718" s="17"/>
      <c r="F33718" s="17"/>
      <c r="I33718" s="17"/>
      <c r="Q33718" s="17"/>
      <c r="S33718" s="17"/>
      <c r="U33718" s="17"/>
    </row>
    <row r="33719" spans="2:21" x14ac:dyDescent="0.2">
      <c r="B33719" s="17"/>
      <c r="F33719" s="17"/>
      <c r="I33719" s="17"/>
      <c r="Q33719" s="17"/>
      <c r="S33719" s="17"/>
      <c r="U33719" s="17"/>
    </row>
    <row r="33720" spans="2:21" x14ac:dyDescent="0.2">
      <c r="B33720" s="17"/>
      <c r="F33720" s="17"/>
      <c r="I33720" s="17"/>
      <c r="Q33720" s="17"/>
      <c r="S33720" s="17"/>
      <c r="U33720" s="17"/>
    </row>
    <row r="33721" spans="2:21" x14ac:dyDescent="0.2">
      <c r="B33721" s="17"/>
      <c r="F33721" s="17"/>
      <c r="I33721" s="17"/>
      <c r="Q33721" s="17"/>
      <c r="S33721" s="17"/>
      <c r="U33721" s="17"/>
    </row>
    <row r="33722" spans="2:21" x14ac:dyDescent="0.2">
      <c r="B33722" s="17"/>
      <c r="F33722" s="17"/>
      <c r="I33722" s="17"/>
      <c r="Q33722" s="17"/>
      <c r="S33722" s="17"/>
      <c r="U33722" s="17"/>
    </row>
    <row r="33723" spans="2:21" x14ac:dyDescent="0.2">
      <c r="B33723" s="17"/>
      <c r="F33723" s="17"/>
      <c r="I33723" s="17"/>
      <c r="Q33723" s="17"/>
      <c r="S33723" s="17"/>
      <c r="U33723" s="17"/>
    </row>
    <row r="33724" spans="2:21" x14ac:dyDescent="0.2">
      <c r="B33724" s="17"/>
      <c r="F33724" s="17"/>
      <c r="I33724" s="17"/>
      <c r="Q33724" s="17"/>
      <c r="S33724" s="17"/>
      <c r="U33724" s="17"/>
    </row>
    <row r="33725" spans="2:21" x14ac:dyDescent="0.2">
      <c r="B33725" s="17"/>
      <c r="F33725" s="17"/>
      <c r="I33725" s="17"/>
      <c r="Q33725" s="17"/>
      <c r="S33725" s="17"/>
      <c r="U33725" s="17"/>
    </row>
    <row r="33726" spans="2:21" x14ac:dyDescent="0.2">
      <c r="B33726" s="17"/>
      <c r="F33726" s="17"/>
      <c r="I33726" s="17"/>
      <c r="Q33726" s="17"/>
      <c r="S33726" s="17"/>
      <c r="U33726" s="17"/>
    </row>
    <row r="33727" spans="2:21" x14ac:dyDescent="0.2">
      <c r="B33727" s="17"/>
      <c r="F33727" s="17"/>
      <c r="I33727" s="17"/>
      <c r="Q33727" s="17"/>
      <c r="S33727" s="17"/>
      <c r="U33727" s="17"/>
    </row>
    <row r="33728" spans="2:21" x14ac:dyDescent="0.2">
      <c r="B33728" s="17"/>
      <c r="F33728" s="17"/>
      <c r="I33728" s="17"/>
      <c r="Q33728" s="17"/>
      <c r="S33728" s="17"/>
      <c r="U33728" s="17"/>
    </row>
    <row r="33729" spans="2:21" x14ac:dyDescent="0.2">
      <c r="B33729" s="17"/>
      <c r="F33729" s="17"/>
      <c r="I33729" s="17"/>
      <c r="Q33729" s="17"/>
      <c r="S33729" s="17"/>
      <c r="U33729" s="17"/>
    </row>
    <row r="33730" spans="2:21" x14ac:dyDescent="0.2">
      <c r="B33730" s="17"/>
      <c r="F33730" s="17"/>
      <c r="I33730" s="17"/>
      <c r="Q33730" s="17"/>
      <c r="S33730" s="17"/>
      <c r="U33730" s="17"/>
    </row>
    <row r="33731" spans="2:21" x14ac:dyDescent="0.2">
      <c r="B33731" s="17"/>
      <c r="F33731" s="17"/>
      <c r="I33731" s="17"/>
      <c r="Q33731" s="17"/>
      <c r="S33731" s="17"/>
      <c r="U33731" s="17"/>
    </row>
    <row r="33732" spans="2:21" x14ac:dyDescent="0.2">
      <c r="B33732" s="17"/>
      <c r="F33732" s="17"/>
      <c r="I33732" s="17"/>
      <c r="Q33732" s="17"/>
      <c r="S33732" s="17"/>
      <c r="U33732" s="17"/>
    </row>
    <row r="33733" spans="2:21" x14ac:dyDescent="0.2">
      <c r="B33733" s="17"/>
      <c r="F33733" s="17"/>
      <c r="I33733" s="17"/>
      <c r="Q33733" s="17"/>
      <c r="S33733" s="17"/>
      <c r="U33733" s="17"/>
    </row>
    <row r="33734" spans="2:21" x14ac:dyDescent="0.2">
      <c r="B33734" s="17"/>
      <c r="F33734" s="17"/>
      <c r="I33734" s="17"/>
      <c r="Q33734" s="17"/>
      <c r="S33734" s="17"/>
      <c r="U33734" s="17"/>
    </row>
    <row r="33735" spans="2:21" x14ac:dyDescent="0.2">
      <c r="B33735" s="17"/>
      <c r="F33735" s="17"/>
      <c r="I33735" s="17"/>
      <c r="Q33735" s="17"/>
      <c r="S33735" s="17"/>
      <c r="U33735" s="17"/>
    </row>
    <row r="33736" spans="2:21" x14ac:dyDescent="0.2">
      <c r="B33736" s="17"/>
      <c r="F33736" s="17"/>
      <c r="I33736" s="17"/>
      <c r="Q33736" s="17"/>
      <c r="S33736" s="17"/>
      <c r="U33736" s="17"/>
    </row>
    <row r="33737" spans="2:21" x14ac:dyDescent="0.2">
      <c r="B33737" s="17"/>
      <c r="F33737" s="17"/>
      <c r="I33737" s="17"/>
      <c r="Q33737" s="17"/>
      <c r="S33737" s="17"/>
      <c r="U33737" s="17"/>
    </row>
    <row r="33738" spans="2:21" x14ac:dyDescent="0.2">
      <c r="B33738" s="17"/>
      <c r="F33738" s="17"/>
      <c r="I33738" s="17"/>
      <c r="Q33738" s="17"/>
      <c r="S33738" s="17"/>
      <c r="U33738" s="17"/>
    </row>
    <row r="33739" spans="2:21" x14ac:dyDescent="0.2">
      <c r="B33739" s="17"/>
      <c r="F33739" s="17"/>
      <c r="I33739" s="17"/>
      <c r="Q33739" s="17"/>
      <c r="S33739" s="17"/>
      <c r="U33739" s="17"/>
    </row>
    <row r="33740" spans="2:21" x14ac:dyDescent="0.2">
      <c r="B33740" s="17"/>
      <c r="F33740" s="17"/>
      <c r="I33740" s="17"/>
      <c r="Q33740" s="17"/>
      <c r="S33740" s="17"/>
      <c r="U33740" s="17"/>
    </row>
    <row r="33741" spans="2:21" x14ac:dyDescent="0.2">
      <c r="B33741" s="17"/>
      <c r="F33741" s="17"/>
      <c r="I33741" s="17"/>
      <c r="Q33741" s="17"/>
      <c r="S33741" s="17"/>
      <c r="U33741" s="17"/>
    </row>
    <row r="33742" spans="2:21" x14ac:dyDescent="0.2">
      <c r="B33742" s="17"/>
      <c r="F33742" s="17"/>
      <c r="I33742" s="17"/>
      <c r="Q33742" s="17"/>
      <c r="S33742" s="17"/>
      <c r="U33742" s="17"/>
    </row>
    <row r="33743" spans="2:21" x14ac:dyDescent="0.2">
      <c r="B33743" s="17"/>
      <c r="F33743" s="17"/>
      <c r="I33743" s="17"/>
      <c r="Q33743" s="17"/>
      <c r="S33743" s="17"/>
      <c r="U33743" s="17"/>
    </row>
    <row r="33744" spans="2:21" x14ac:dyDescent="0.2">
      <c r="B33744" s="17"/>
      <c r="F33744" s="17"/>
      <c r="I33744" s="17"/>
      <c r="Q33744" s="17"/>
      <c r="S33744" s="17"/>
      <c r="U33744" s="17"/>
    </row>
    <row r="33745" spans="2:21" x14ac:dyDescent="0.2">
      <c r="B33745" s="17"/>
      <c r="F33745" s="17"/>
      <c r="I33745" s="17"/>
      <c r="Q33745" s="17"/>
      <c r="S33745" s="17"/>
      <c r="U33745" s="17"/>
    </row>
    <row r="33746" spans="2:21" x14ac:dyDescent="0.2">
      <c r="B33746" s="17"/>
      <c r="F33746" s="17"/>
      <c r="I33746" s="17"/>
      <c r="Q33746" s="17"/>
      <c r="S33746" s="17"/>
      <c r="U33746" s="17"/>
    </row>
    <row r="33747" spans="2:21" x14ac:dyDescent="0.2">
      <c r="B33747" s="17"/>
      <c r="F33747" s="17"/>
      <c r="I33747" s="17"/>
      <c r="Q33747" s="17"/>
      <c r="S33747" s="17"/>
      <c r="U33747" s="17"/>
    </row>
    <row r="33748" spans="2:21" x14ac:dyDescent="0.2">
      <c r="B33748" s="17"/>
      <c r="F33748" s="17"/>
      <c r="I33748" s="17"/>
      <c r="Q33748" s="17"/>
      <c r="S33748" s="17"/>
      <c r="U33748" s="17"/>
    </row>
    <row r="33749" spans="2:21" x14ac:dyDescent="0.2">
      <c r="B33749" s="17"/>
      <c r="F33749" s="17"/>
      <c r="I33749" s="17"/>
      <c r="Q33749" s="17"/>
      <c r="S33749" s="17"/>
      <c r="U33749" s="17"/>
    </row>
    <row r="33750" spans="2:21" x14ac:dyDescent="0.2">
      <c r="B33750" s="17"/>
      <c r="F33750" s="17"/>
      <c r="I33750" s="17"/>
      <c r="Q33750" s="17"/>
      <c r="S33750" s="17"/>
      <c r="U33750" s="17"/>
    </row>
    <row r="33751" spans="2:21" x14ac:dyDescent="0.2">
      <c r="B33751" s="17"/>
      <c r="F33751" s="17"/>
      <c r="I33751" s="17"/>
      <c r="Q33751" s="17"/>
      <c r="S33751" s="17"/>
      <c r="U33751" s="17"/>
    </row>
    <row r="33752" spans="2:21" x14ac:dyDescent="0.2">
      <c r="B33752" s="17"/>
      <c r="F33752" s="17"/>
      <c r="I33752" s="17"/>
      <c r="Q33752" s="17"/>
      <c r="S33752" s="17"/>
      <c r="U33752" s="17"/>
    </row>
    <row r="33753" spans="2:21" x14ac:dyDescent="0.2">
      <c r="B33753" s="17"/>
      <c r="F33753" s="17"/>
      <c r="I33753" s="17"/>
      <c r="Q33753" s="17"/>
      <c r="S33753" s="17"/>
      <c r="U33753" s="17"/>
    </row>
    <row r="33754" spans="2:21" x14ac:dyDescent="0.2">
      <c r="B33754" s="17"/>
      <c r="F33754" s="17"/>
      <c r="I33754" s="17"/>
      <c r="Q33754" s="17"/>
      <c r="S33754" s="17"/>
      <c r="U33754" s="17"/>
    </row>
    <row r="33755" spans="2:21" x14ac:dyDescent="0.2">
      <c r="B33755" s="17"/>
      <c r="F33755" s="17"/>
      <c r="I33755" s="17"/>
      <c r="Q33755" s="17"/>
      <c r="S33755" s="17"/>
      <c r="U33755" s="17"/>
    </row>
    <row r="33756" spans="2:21" x14ac:dyDescent="0.2">
      <c r="B33756" s="17"/>
      <c r="F33756" s="17"/>
      <c r="I33756" s="17"/>
      <c r="Q33756" s="17"/>
      <c r="S33756" s="17"/>
      <c r="U33756" s="17"/>
    </row>
    <row r="33757" spans="2:21" x14ac:dyDescent="0.2">
      <c r="B33757" s="17"/>
      <c r="F33757" s="17"/>
      <c r="I33757" s="17"/>
      <c r="Q33757" s="17"/>
      <c r="S33757" s="17"/>
      <c r="U33757" s="17"/>
    </row>
    <row r="33758" spans="2:21" x14ac:dyDescent="0.2">
      <c r="B33758" s="17"/>
      <c r="F33758" s="17"/>
      <c r="I33758" s="17"/>
      <c r="Q33758" s="17"/>
      <c r="S33758" s="17"/>
      <c r="U33758" s="17"/>
    </row>
    <row r="33759" spans="2:21" x14ac:dyDescent="0.2">
      <c r="B33759" s="17"/>
      <c r="F33759" s="17"/>
      <c r="I33759" s="17"/>
      <c r="Q33759" s="17"/>
      <c r="S33759" s="17"/>
      <c r="U33759" s="17"/>
    </row>
    <row r="33760" spans="2:21" x14ac:dyDescent="0.2">
      <c r="B33760" s="17"/>
      <c r="F33760" s="17"/>
      <c r="I33760" s="17"/>
      <c r="Q33760" s="17"/>
      <c r="S33760" s="17"/>
      <c r="U33760" s="17"/>
    </row>
    <row r="33761" spans="2:21" x14ac:dyDescent="0.2">
      <c r="B33761" s="17"/>
      <c r="F33761" s="17"/>
      <c r="I33761" s="17"/>
      <c r="Q33761" s="17"/>
      <c r="S33761" s="17"/>
      <c r="U33761" s="17"/>
    </row>
    <row r="33762" spans="2:21" x14ac:dyDescent="0.2">
      <c r="B33762" s="17"/>
      <c r="F33762" s="17"/>
      <c r="I33762" s="17"/>
      <c r="Q33762" s="17"/>
      <c r="S33762" s="17"/>
      <c r="U33762" s="17"/>
    </row>
    <row r="33763" spans="2:21" x14ac:dyDescent="0.2">
      <c r="B33763" s="17"/>
      <c r="F33763" s="17"/>
      <c r="I33763" s="17"/>
      <c r="Q33763" s="17"/>
      <c r="S33763" s="17"/>
      <c r="U33763" s="17"/>
    </row>
    <row r="33764" spans="2:21" x14ac:dyDescent="0.2">
      <c r="B33764" s="17"/>
      <c r="F33764" s="17"/>
      <c r="I33764" s="17"/>
      <c r="Q33764" s="17"/>
      <c r="S33764" s="17"/>
      <c r="U33764" s="17"/>
    </row>
    <row r="33765" spans="2:21" x14ac:dyDescent="0.2">
      <c r="B33765" s="17"/>
      <c r="F33765" s="17"/>
      <c r="I33765" s="17"/>
      <c r="Q33765" s="17"/>
      <c r="S33765" s="17"/>
      <c r="U33765" s="17"/>
    </row>
    <row r="33766" spans="2:21" x14ac:dyDescent="0.2">
      <c r="B33766" s="17"/>
      <c r="F33766" s="17"/>
      <c r="I33766" s="17"/>
      <c r="Q33766" s="17"/>
      <c r="S33766" s="17"/>
      <c r="U33766" s="17"/>
    </row>
    <row r="33767" spans="2:21" x14ac:dyDescent="0.2">
      <c r="B33767" s="17"/>
      <c r="F33767" s="17"/>
      <c r="I33767" s="17"/>
      <c r="Q33767" s="17"/>
      <c r="S33767" s="17"/>
      <c r="U33767" s="17"/>
    </row>
    <row r="33768" spans="2:21" x14ac:dyDescent="0.2">
      <c r="B33768" s="17"/>
      <c r="F33768" s="17"/>
      <c r="I33768" s="17"/>
      <c r="Q33768" s="17"/>
      <c r="S33768" s="17"/>
      <c r="U33768" s="17"/>
    </row>
    <row r="33769" spans="2:21" x14ac:dyDescent="0.2">
      <c r="B33769" s="17"/>
      <c r="F33769" s="17"/>
      <c r="I33769" s="17"/>
      <c r="Q33769" s="17"/>
      <c r="S33769" s="17"/>
      <c r="U33769" s="17"/>
    </row>
    <row r="33770" spans="2:21" x14ac:dyDescent="0.2">
      <c r="B33770" s="17"/>
      <c r="F33770" s="17"/>
      <c r="I33770" s="17"/>
      <c r="Q33770" s="17"/>
      <c r="S33770" s="17"/>
      <c r="U33770" s="17"/>
    </row>
    <row r="33771" spans="2:21" x14ac:dyDescent="0.2">
      <c r="B33771" s="17"/>
      <c r="F33771" s="17"/>
      <c r="I33771" s="17"/>
      <c r="Q33771" s="17"/>
      <c r="S33771" s="17"/>
      <c r="U33771" s="17"/>
    </row>
    <row r="33772" spans="2:21" x14ac:dyDescent="0.2">
      <c r="B33772" s="17"/>
      <c r="F33772" s="17"/>
      <c r="I33772" s="17"/>
      <c r="Q33772" s="17"/>
      <c r="S33772" s="17"/>
      <c r="U33772" s="17"/>
    </row>
    <row r="33773" spans="2:21" x14ac:dyDescent="0.2">
      <c r="B33773" s="17"/>
      <c r="F33773" s="17"/>
      <c r="I33773" s="17"/>
      <c r="Q33773" s="17"/>
      <c r="S33773" s="17"/>
      <c r="U33773" s="17"/>
    </row>
    <row r="33774" spans="2:21" x14ac:dyDescent="0.2">
      <c r="B33774" s="17"/>
      <c r="F33774" s="17"/>
      <c r="I33774" s="17"/>
      <c r="Q33774" s="17"/>
      <c r="S33774" s="17"/>
      <c r="U33774" s="17"/>
    </row>
    <row r="33775" spans="2:21" x14ac:dyDescent="0.2">
      <c r="B33775" s="17"/>
      <c r="F33775" s="17"/>
      <c r="I33775" s="17"/>
      <c r="Q33775" s="17"/>
      <c r="S33775" s="17"/>
      <c r="U33775" s="17"/>
    </row>
    <row r="33776" spans="2:21" x14ac:dyDescent="0.2">
      <c r="B33776" s="17"/>
      <c r="F33776" s="17"/>
      <c r="I33776" s="17"/>
      <c r="Q33776" s="17"/>
      <c r="S33776" s="17"/>
      <c r="U33776" s="17"/>
    </row>
    <row r="33777" spans="2:21" x14ac:dyDescent="0.2">
      <c r="B33777" s="17"/>
      <c r="F33777" s="17"/>
      <c r="I33777" s="17"/>
      <c r="Q33777" s="17"/>
      <c r="S33777" s="17"/>
      <c r="U33777" s="17"/>
    </row>
    <row r="33778" spans="2:21" x14ac:dyDescent="0.2">
      <c r="B33778" s="17"/>
      <c r="F33778" s="17"/>
      <c r="I33778" s="17"/>
      <c r="Q33778" s="17"/>
      <c r="S33778" s="17"/>
      <c r="U33778" s="17"/>
    </row>
    <row r="33779" spans="2:21" x14ac:dyDescent="0.2">
      <c r="B33779" s="17"/>
      <c r="F33779" s="17"/>
      <c r="I33779" s="17"/>
      <c r="Q33779" s="17"/>
      <c r="S33779" s="17"/>
      <c r="U33779" s="17"/>
    </row>
    <row r="33780" spans="2:21" x14ac:dyDescent="0.2">
      <c r="B33780" s="17"/>
      <c r="F33780" s="17"/>
      <c r="I33780" s="17"/>
      <c r="Q33780" s="17"/>
      <c r="S33780" s="17"/>
      <c r="U33780" s="17"/>
    </row>
    <row r="33781" spans="2:21" x14ac:dyDescent="0.2">
      <c r="B33781" s="17"/>
      <c r="F33781" s="17"/>
      <c r="I33781" s="17"/>
      <c r="Q33781" s="17"/>
      <c r="S33781" s="17"/>
      <c r="U33781" s="17"/>
    </row>
    <row r="33782" spans="2:21" x14ac:dyDescent="0.2">
      <c r="B33782" s="17"/>
      <c r="F33782" s="17"/>
      <c r="I33782" s="17"/>
      <c r="Q33782" s="17"/>
      <c r="S33782" s="17"/>
      <c r="U33782" s="17"/>
    </row>
    <row r="33783" spans="2:21" x14ac:dyDescent="0.2">
      <c r="B33783" s="17"/>
      <c r="F33783" s="17"/>
      <c r="I33783" s="17"/>
      <c r="Q33783" s="17"/>
      <c r="S33783" s="17"/>
      <c r="U33783" s="17"/>
    </row>
    <row r="33784" spans="2:21" x14ac:dyDescent="0.2">
      <c r="B33784" s="17"/>
      <c r="F33784" s="17"/>
      <c r="I33784" s="17"/>
      <c r="Q33784" s="17"/>
      <c r="S33784" s="17"/>
      <c r="U33784" s="17"/>
    </row>
    <row r="33785" spans="2:21" x14ac:dyDescent="0.2">
      <c r="B33785" s="17"/>
      <c r="F33785" s="17"/>
      <c r="I33785" s="17"/>
      <c r="Q33785" s="17"/>
      <c r="S33785" s="17"/>
      <c r="U33785" s="17"/>
    </row>
    <row r="33786" spans="2:21" x14ac:dyDescent="0.2">
      <c r="B33786" s="17"/>
      <c r="F33786" s="17"/>
      <c r="I33786" s="17"/>
      <c r="Q33786" s="17"/>
      <c r="S33786" s="17"/>
      <c r="U33786" s="17"/>
    </row>
    <row r="33787" spans="2:21" x14ac:dyDescent="0.2">
      <c r="B33787" s="17"/>
      <c r="F33787" s="17"/>
      <c r="I33787" s="17"/>
      <c r="Q33787" s="17"/>
      <c r="S33787" s="17"/>
      <c r="U33787" s="17"/>
    </row>
    <row r="33788" spans="2:21" x14ac:dyDescent="0.2">
      <c r="B33788" s="17"/>
      <c r="F33788" s="17"/>
      <c r="I33788" s="17"/>
      <c r="Q33788" s="17"/>
      <c r="S33788" s="17"/>
      <c r="U33788" s="17"/>
    </row>
    <row r="33789" spans="2:21" x14ac:dyDescent="0.2">
      <c r="B33789" s="17"/>
      <c r="F33789" s="17"/>
      <c r="I33789" s="17"/>
      <c r="Q33789" s="17"/>
      <c r="S33789" s="17"/>
      <c r="U33789" s="17"/>
    </row>
    <row r="33790" spans="2:21" x14ac:dyDescent="0.2">
      <c r="B33790" s="17"/>
      <c r="F33790" s="17"/>
      <c r="I33790" s="17"/>
      <c r="Q33790" s="17"/>
      <c r="S33790" s="17"/>
      <c r="U33790" s="17"/>
    </row>
    <row r="33791" spans="2:21" x14ac:dyDescent="0.2">
      <c r="B33791" s="17"/>
      <c r="F33791" s="17"/>
      <c r="I33791" s="17"/>
      <c r="Q33791" s="17"/>
      <c r="S33791" s="17"/>
      <c r="U33791" s="17"/>
    </row>
    <row r="33792" spans="2:21" x14ac:dyDescent="0.2">
      <c r="B33792" s="17"/>
      <c r="F33792" s="17"/>
      <c r="I33792" s="17"/>
      <c r="Q33792" s="17"/>
      <c r="S33792" s="17"/>
      <c r="U33792" s="17"/>
    </row>
    <row r="33793" spans="2:21" x14ac:dyDescent="0.2">
      <c r="B33793" s="17"/>
      <c r="F33793" s="17"/>
      <c r="I33793" s="17"/>
      <c r="Q33793" s="17"/>
      <c r="S33793" s="17"/>
      <c r="U33793" s="17"/>
    </row>
    <row r="33794" spans="2:21" x14ac:dyDescent="0.2">
      <c r="B33794" s="17"/>
      <c r="F33794" s="17"/>
      <c r="I33794" s="17"/>
      <c r="Q33794" s="17"/>
      <c r="S33794" s="17"/>
      <c r="U33794" s="17"/>
    </row>
    <row r="33795" spans="2:21" x14ac:dyDescent="0.2">
      <c r="B33795" s="17"/>
      <c r="F33795" s="17"/>
      <c r="I33795" s="17"/>
      <c r="Q33795" s="17"/>
      <c r="S33795" s="17"/>
      <c r="U33795" s="17"/>
    </row>
    <row r="33796" spans="2:21" x14ac:dyDescent="0.2">
      <c r="B33796" s="17"/>
      <c r="F33796" s="17"/>
      <c r="I33796" s="17"/>
      <c r="Q33796" s="17"/>
      <c r="S33796" s="17"/>
      <c r="U33796" s="17"/>
    </row>
    <row r="33797" spans="2:21" x14ac:dyDescent="0.2">
      <c r="B33797" s="17"/>
      <c r="F33797" s="17"/>
      <c r="I33797" s="17"/>
      <c r="Q33797" s="17"/>
      <c r="S33797" s="17"/>
      <c r="U33797" s="17"/>
    </row>
    <row r="33798" spans="2:21" x14ac:dyDescent="0.2">
      <c r="B33798" s="17"/>
      <c r="F33798" s="17"/>
      <c r="I33798" s="17"/>
      <c r="Q33798" s="17"/>
      <c r="S33798" s="17"/>
      <c r="U33798" s="17"/>
    </row>
    <row r="33799" spans="2:21" x14ac:dyDescent="0.2">
      <c r="B33799" s="17"/>
      <c r="F33799" s="17"/>
      <c r="I33799" s="17"/>
      <c r="Q33799" s="17"/>
      <c r="S33799" s="17"/>
      <c r="U33799" s="17"/>
    </row>
    <row r="33800" spans="2:21" x14ac:dyDescent="0.2">
      <c r="B33800" s="17"/>
      <c r="F33800" s="17"/>
      <c r="I33800" s="17"/>
      <c r="Q33800" s="17"/>
      <c r="S33800" s="17"/>
      <c r="U33800" s="17"/>
    </row>
    <row r="33801" spans="2:21" x14ac:dyDescent="0.2">
      <c r="B33801" s="17"/>
      <c r="F33801" s="17"/>
      <c r="I33801" s="17"/>
      <c r="Q33801" s="17"/>
      <c r="S33801" s="17"/>
      <c r="U33801" s="17"/>
    </row>
    <row r="33802" spans="2:21" x14ac:dyDescent="0.2">
      <c r="B33802" s="17"/>
      <c r="F33802" s="17"/>
      <c r="I33802" s="17"/>
      <c r="Q33802" s="17"/>
      <c r="S33802" s="17"/>
      <c r="U33802" s="17"/>
    </row>
    <row r="33803" spans="2:21" x14ac:dyDescent="0.2">
      <c r="B33803" s="17"/>
      <c r="F33803" s="17"/>
      <c r="I33803" s="17"/>
      <c r="Q33803" s="17"/>
      <c r="S33803" s="17"/>
      <c r="U33803" s="17"/>
    </row>
    <row r="33804" spans="2:21" x14ac:dyDescent="0.2">
      <c r="B33804" s="17"/>
      <c r="F33804" s="17"/>
      <c r="I33804" s="17"/>
      <c r="Q33804" s="17"/>
      <c r="S33804" s="17"/>
      <c r="U33804" s="17"/>
    </row>
    <row r="33805" spans="2:21" x14ac:dyDescent="0.2">
      <c r="B33805" s="17"/>
      <c r="F33805" s="17"/>
      <c r="I33805" s="17"/>
      <c r="Q33805" s="17"/>
      <c r="S33805" s="17"/>
      <c r="U33805" s="17"/>
    </row>
    <row r="33806" spans="2:21" x14ac:dyDescent="0.2">
      <c r="B33806" s="17"/>
      <c r="F33806" s="17"/>
      <c r="I33806" s="17"/>
      <c r="Q33806" s="17"/>
      <c r="S33806" s="17"/>
      <c r="U33806" s="17"/>
    </row>
    <row r="33807" spans="2:21" x14ac:dyDescent="0.2">
      <c r="B33807" s="17"/>
      <c r="F33807" s="17"/>
      <c r="I33807" s="17"/>
      <c r="Q33807" s="17"/>
      <c r="S33807" s="17"/>
      <c r="U33807" s="17"/>
    </row>
    <row r="33808" spans="2:21" x14ac:dyDescent="0.2">
      <c r="B33808" s="17"/>
      <c r="F33808" s="17"/>
      <c r="I33808" s="17"/>
      <c r="Q33808" s="17"/>
      <c r="S33808" s="17"/>
      <c r="U33808" s="17"/>
    </row>
    <row r="33809" spans="2:21" x14ac:dyDescent="0.2">
      <c r="B33809" s="17"/>
      <c r="F33809" s="17"/>
      <c r="I33809" s="17"/>
      <c r="Q33809" s="17"/>
      <c r="S33809" s="17"/>
      <c r="U33809" s="17"/>
    </row>
    <row r="33810" spans="2:21" x14ac:dyDescent="0.2">
      <c r="B33810" s="17"/>
      <c r="F33810" s="17"/>
      <c r="I33810" s="17"/>
      <c r="Q33810" s="17"/>
      <c r="S33810" s="17"/>
      <c r="U33810" s="17"/>
    </row>
    <row r="33811" spans="2:21" x14ac:dyDescent="0.2">
      <c r="B33811" s="17"/>
      <c r="F33811" s="17"/>
      <c r="I33811" s="17"/>
      <c r="Q33811" s="17"/>
      <c r="S33811" s="17"/>
      <c r="U33811" s="17"/>
    </row>
    <row r="33812" spans="2:21" x14ac:dyDescent="0.2">
      <c r="B33812" s="17"/>
      <c r="F33812" s="17"/>
      <c r="I33812" s="17"/>
      <c r="Q33812" s="17"/>
      <c r="S33812" s="17"/>
      <c r="U33812" s="17"/>
    </row>
    <row r="33813" spans="2:21" x14ac:dyDescent="0.2">
      <c r="B33813" s="17"/>
      <c r="F33813" s="17"/>
      <c r="I33813" s="17"/>
      <c r="Q33813" s="17"/>
      <c r="S33813" s="17"/>
      <c r="U33813" s="17"/>
    </row>
    <row r="33814" spans="2:21" x14ac:dyDescent="0.2">
      <c r="B33814" s="17"/>
      <c r="F33814" s="17"/>
      <c r="I33814" s="17"/>
      <c r="Q33814" s="17"/>
      <c r="S33814" s="17"/>
      <c r="U33814" s="17"/>
    </row>
    <row r="33815" spans="2:21" x14ac:dyDescent="0.2">
      <c r="B33815" s="17"/>
      <c r="F33815" s="17"/>
      <c r="I33815" s="17"/>
      <c r="Q33815" s="17"/>
      <c r="S33815" s="17"/>
      <c r="U33815" s="17"/>
    </row>
    <row r="33816" spans="2:21" x14ac:dyDescent="0.2">
      <c r="B33816" s="17"/>
      <c r="F33816" s="17"/>
      <c r="I33816" s="17"/>
      <c r="Q33816" s="17"/>
      <c r="S33816" s="17"/>
      <c r="U33816" s="17"/>
    </row>
    <row r="33817" spans="2:21" x14ac:dyDescent="0.2">
      <c r="B33817" s="17"/>
      <c r="F33817" s="17"/>
      <c r="I33817" s="17"/>
      <c r="Q33817" s="17"/>
      <c r="S33817" s="17"/>
      <c r="U33817" s="17"/>
    </row>
    <row r="33818" spans="2:21" x14ac:dyDescent="0.2">
      <c r="B33818" s="17"/>
      <c r="F33818" s="17"/>
      <c r="I33818" s="17"/>
      <c r="Q33818" s="17"/>
      <c r="S33818" s="17"/>
      <c r="U33818" s="17"/>
    </row>
    <row r="33819" spans="2:21" x14ac:dyDescent="0.2">
      <c r="B33819" s="17"/>
      <c r="F33819" s="17"/>
      <c r="I33819" s="17"/>
      <c r="Q33819" s="17"/>
      <c r="S33819" s="17"/>
      <c r="U33819" s="17"/>
    </row>
    <row r="33820" spans="2:21" x14ac:dyDescent="0.2">
      <c r="B33820" s="17"/>
      <c r="F33820" s="17"/>
      <c r="I33820" s="17"/>
      <c r="Q33820" s="17"/>
      <c r="S33820" s="17"/>
      <c r="U33820" s="17"/>
    </row>
    <row r="33821" spans="2:21" x14ac:dyDescent="0.2">
      <c r="B33821" s="17"/>
      <c r="F33821" s="17"/>
      <c r="I33821" s="17"/>
      <c r="Q33821" s="17"/>
      <c r="S33821" s="17"/>
      <c r="U33821" s="17"/>
    </row>
    <row r="33822" spans="2:21" x14ac:dyDescent="0.2">
      <c r="B33822" s="17"/>
      <c r="F33822" s="17"/>
      <c r="I33822" s="17"/>
      <c r="Q33822" s="17"/>
      <c r="S33822" s="17"/>
      <c r="U33822" s="17"/>
    </row>
    <row r="33823" spans="2:21" x14ac:dyDescent="0.2">
      <c r="B33823" s="17"/>
      <c r="F33823" s="17"/>
      <c r="I33823" s="17"/>
      <c r="Q33823" s="17"/>
      <c r="S33823" s="17"/>
      <c r="U33823" s="17"/>
    </row>
    <row r="33824" spans="2:21" x14ac:dyDescent="0.2">
      <c r="B33824" s="17"/>
      <c r="F33824" s="17"/>
      <c r="I33824" s="17"/>
      <c r="Q33824" s="17"/>
      <c r="S33824" s="17"/>
      <c r="U33824" s="17"/>
    </row>
    <row r="33825" spans="2:21" x14ac:dyDescent="0.2">
      <c r="B33825" s="17"/>
      <c r="F33825" s="17"/>
      <c r="I33825" s="17"/>
      <c r="Q33825" s="17"/>
      <c r="S33825" s="17"/>
      <c r="U33825" s="17"/>
    </row>
    <row r="33826" spans="2:21" x14ac:dyDescent="0.2">
      <c r="B33826" s="17"/>
      <c r="F33826" s="17"/>
      <c r="I33826" s="17"/>
      <c r="Q33826" s="17"/>
      <c r="S33826" s="17"/>
      <c r="U33826" s="17"/>
    </row>
    <row r="33827" spans="2:21" x14ac:dyDescent="0.2">
      <c r="B33827" s="17"/>
      <c r="F33827" s="17"/>
      <c r="I33827" s="17"/>
      <c r="Q33827" s="17"/>
      <c r="S33827" s="17"/>
      <c r="U33827" s="17"/>
    </row>
    <row r="33828" spans="2:21" x14ac:dyDescent="0.2">
      <c r="B33828" s="17"/>
      <c r="F33828" s="17"/>
      <c r="I33828" s="17"/>
      <c r="Q33828" s="17"/>
      <c r="S33828" s="17"/>
      <c r="U33828" s="17"/>
    </row>
    <row r="33829" spans="2:21" x14ac:dyDescent="0.2">
      <c r="B33829" s="17"/>
      <c r="F33829" s="17"/>
      <c r="I33829" s="17"/>
      <c r="Q33829" s="17"/>
      <c r="S33829" s="17"/>
      <c r="U33829" s="17"/>
    </row>
    <row r="33830" spans="2:21" x14ac:dyDescent="0.2">
      <c r="B33830" s="17"/>
      <c r="F33830" s="17"/>
      <c r="I33830" s="17"/>
      <c r="Q33830" s="17"/>
      <c r="S33830" s="17"/>
      <c r="U33830" s="17"/>
    </row>
    <row r="33831" spans="2:21" x14ac:dyDescent="0.2">
      <c r="B33831" s="17"/>
      <c r="F33831" s="17"/>
      <c r="I33831" s="17"/>
      <c r="Q33831" s="17"/>
      <c r="S33831" s="17"/>
      <c r="U33831" s="17"/>
    </row>
    <row r="33832" spans="2:21" x14ac:dyDescent="0.2">
      <c r="B33832" s="17"/>
      <c r="F33832" s="17"/>
      <c r="I33832" s="17"/>
      <c r="Q33832" s="17"/>
      <c r="S33832" s="17"/>
      <c r="U33832" s="17"/>
    </row>
    <row r="33833" spans="2:21" x14ac:dyDescent="0.2">
      <c r="B33833" s="17"/>
      <c r="F33833" s="17"/>
      <c r="I33833" s="17"/>
      <c r="Q33833" s="17"/>
      <c r="S33833" s="17"/>
      <c r="U33833" s="17"/>
    </row>
    <row r="33834" spans="2:21" x14ac:dyDescent="0.2">
      <c r="B33834" s="17"/>
      <c r="F33834" s="17"/>
      <c r="I33834" s="17"/>
      <c r="Q33834" s="17"/>
      <c r="S33834" s="17"/>
      <c r="U33834" s="17"/>
    </row>
    <row r="33835" spans="2:21" x14ac:dyDescent="0.2">
      <c r="B33835" s="17"/>
      <c r="F33835" s="17"/>
      <c r="I33835" s="17"/>
      <c r="Q33835" s="17"/>
      <c r="S33835" s="17"/>
      <c r="U33835" s="17"/>
    </row>
    <row r="33836" spans="2:21" x14ac:dyDescent="0.2">
      <c r="B33836" s="17"/>
      <c r="F33836" s="17"/>
      <c r="I33836" s="17"/>
      <c r="Q33836" s="17"/>
      <c r="S33836" s="17"/>
      <c r="U33836" s="17"/>
    </row>
    <row r="33837" spans="2:21" x14ac:dyDescent="0.2">
      <c r="B33837" s="17"/>
      <c r="F33837" s="17"/>
      <c r="I33837" s="17"/>
      <c r="Q33837" s="17"/>
      <c r="S33837" s="17"/>
      <c r="U33837" s="17"/>
    </row>
    <row r="33838" spans="2:21" x14ac:dyDescent="0.2">
      <c r="B33838" s="17"/>
      <c r="F33838" s="17"/>
      <c r="I33838" s="17"/>
      <c r="Q33838" s="17"/>
      <c r="S33838" s="17"/>
      <c r="U33838" s="17"/>
    </row>
    <row r="33839" spans="2:21" x14ac:dyDescent="0.2">
      <c r="B33839" s="17"/>
      <c r="F33839" s="17"/>
      <c r="I33839" s="17"/>
      <c r="Q33839" s="17"/>
      <c r="S33839" s="17"/>
      <c r="U33839" s="17"/>
    </row>
    <row r="33840" spans="2:21" x14ac:dyDescent="0.2">
      <c r="B33840" s="17"/>
      <c r="F33840" s="17"/>
      <c r="I33840" s="17"/>
      <c r="Q33840" s="17"/>
      <c r="S33840" s="17"/>
      <c r="U33840" s="17"/>
    </row>
    <row r="33841" spans="2:21" x14ac:dyDescent="0.2">
      <c r="B33841" s="17"/>
      <c r="F33841" s="17"/>
      <c r="I33841" s="17"/>
      <c r="Q33841" s="17"/>
      <c r="S33841" s="17"/>
      <c r="U33841" s="17"/>
    </row>
    <row r="33842" spans="2:21" x14ac:dyDescent="0.2">
      <c r="B33842" s="17"/>
      <c r="F33842" s="17"/>
      <c r="I33842" s="17"/>
      <c r="Q33842" s="17"/>
      <c r="S33842" s="17"/>
      <c r="U33842" s="17"/>
    </row>
    <row r="33843" spans="2:21" x14ac:dyDescent="0.2">
      <c r="B33843" s="17"/>
      <c r="F33843" s="17"/>
      <c r="I33843" s="17"/>
      <c r="Q33843" s="17"/>
      <c r="S33843" s="17"/>
      <c r="U33843" s="17"/>
    </row>
    <row r="33844" spans="2:21" x14ac:dyDescent="0.2">
      <c r="B33844" s="17"/>
      <c r="F33844" s="17"/>
      <c r="I33844" s="17"/>
      <c r="Q33844" s="17"/>
      <c r="S33844" s="17"/>
      <c r="U33844" s="17"/>
    </row>
    <row r="33845" spans="2:21" x14ac:dyDescent="0.2">
      <c r="B33845" s="17"/>
      <c r="F33845" s="17"/>
      <c r="I33845" s="17"/>
      <c r="Q33845" s="17"/>
      <c r="S33845" s="17"/>
      <c r="U33845" s="17"/>
    </row>
    <row r="33846" spans="2:21" x14ac:dyDescent="0.2">
      <c r="B33846" s="17"/>
      <c r="F33846" s="17"/>
      <c r="I33846" s="17"/>
      <c r="Q33846" s="17"/>
      <c r="S33846" s="17"/>
      <c r="U33846" s="17"/>
    </row>
    <row r="33847" spans="2:21" x14ac:dyDescent="0.2">
      <c r="B33847" s="17"/>
      <c r="F33847" s="17"/>
      <c r="I33847" s="17"/>
      <c r="Q33847" s="17"/>
      <c r="S33847" s="17"/>
      <c r="U33847" s="17"/>
    </row>
    <row r="33848" spans="2:21" x14ac:dyDescent="0.2">
      <c r="B33848" s="17"/>
      <c r="F33848" s="17"/>
      <c r="I33848" s="17"/>
      <c r="Q33848" s="17"/>
      <c r="S33848" s="17"/>
      <c r="U33848" s="17"/>
    </row>
    <row r="33849" spans="2:21" x14ac:dyDescent="0.2">
      <c r="B33849" s="17"/>
      <c r="F33849" s="17"/>
      <c r="I33849" s="17"/>
      <c r="Q33849" s="17"/>
      <c r="S33849" s="17"/>
      <c r="U33849" s="17"/>
    </row>
    <row r="33850" spans="2:21" x14ac:dyDescent="0.2">
      <c r="B33850" s="17"/>
      <c r="F33850" s="17"/>
      <c r="I33850" s="17"/>
      <c r="Q33850" s="17"/>
      <c r="S33850" s="17"/>
      <c r="U33850" s="17"/>
    </row>
    <row r="33851" spans="2:21" x14ac:dyDescent="0.2">
      <c r="B33851" s="17"/>
      <c r="F33851" s="17"/>
      <c r="I33851" s="17"/>
      <c r="Q33851" s="17"/>
      <c r="S33851" s="17"/>
      <c r="U33851" s="17"/>
    </row>
    <row r="33852" spans="2:21" x14ac:dyDescent="0.2">
      <c r="B33852" s="17"/>
      <c r="F33852" s="17"/>
      <c r="I33852" s="17"/>
      <c r="Q33852" s="17"/>
      <c r="S33852" s="17"/>
      <c r="U33852" s="17"/>
    </row>
    <row r="33853" spans="2:21" x14ac:dyDescent="0.2">
      <c r="B33853" s="17"/>
      <c r="F33853" s="17"/>
      <c r="I33853" s="17"/>
      <c r="Q33853" s="17"/>
      <c r="S33853" s="17"/>
      <c r="U33853" s="17"/>
    </row>
    <row r="33854" spans="2:21" x14ac:dyDescent="0.2">
      <c r="B33854" s="17"/>
      <c r="F33854" s="17"/>
      <c r="I33854" s="17"/>
      <c r="Q33854" s="17"/>
      <c r="S33854" s="17"/>
      <c r="U33854" s="17"/>
    </row>
    <row r="33855" spans="2:21" x14ac:dyDescent="0.2">
      <c r="B33855" s="17"/>
      <c r="F33855" s="17"/>
      <c r="I33855" s="17"/>
      <c r="Q33855" s="17"/>
      <c r="S33855" s="17"/>
      <c r="U33855" s="17"/>
    </row>
    <row r="33856" spans="2:21" x14ac:dyDescent="0.2">
      <c r="B33856" s="17"/>
      <c r="F33856" s="17"/>
      <c r="I33856" s="17"/>
      <c r="Q33856" s="17"/>
      <c r="S33856" s="17"/>
      <c r="U33856" s="17"/>
    </row>
    <row r="33857" spans="2:21" x14ac:dyDescent="0.2">
      <c r="B33857" s="17"/>
      <c r="F33857" s="17"/>
      <c r="I33857" s="17"/>
      <c r="Q33857" s="17"/>
      <c r="S33857" s="17"/>
      <c r="U33857" s="17"/>
    </row>
    <row r="33858" spans="2:21" x14ac:dyDescent="0.2">
      <c r="B33858" s="17"/>
      <c r="F33858" s="17"/>
      <c r="I33858" s="17"/>
      <c r="Q33858" s="17"/>
      <c r="S33858" s="17"/>
      <c r="U33858" s="17"/>
    </row>
    <row r="33859" spans="2:21" x14ac:dyDescent="0.2">
      <c r="B33859" s="17"/>
      <c r="F33859" s="17"/>
      <c r="I33859" s="17"/>
      <c r="Q33859" s="17"/>
      <c r="S33859" s="17"/>
      <c r="U33859" s="17"/>
    </row>
    <row r="33860" spans="2:21" x14ac:dyDescent="0.2">
      <c r="B33860" s="17"/>
      <c r="F33860" s="17"/>
      <c r="I33860" s="17"/>
      <c r="Q33860" s="17"/>
      <c r="S33860" s="17"/>
      <c r="U33860" s="17"/>
    </row>
    <row r="33861" spans="2:21" x14ac:dyDescent="0.2">
      <c r="B33861" s="17"/>
      <c r="F33861" s="17"/>
      <c r="I33861" s="17"/>
      <c r="Q33861" s="17"/>
      <c r="S33861" s="17"/>
      <c r="U33861" s="17"/>
    </row>
    <row r="33862" spans="2:21" x14ac:dyDescent="0.2">
      <c r="B33862" s="17"/>
      <c r="F33862" s="17"/>
      <c r="I33862" s="17"/>
      <c r="Q33862" s="17"/>
      <c r="S33862" s="17"/>
      <c r="U33862" s="17"/>
    </row>
    <row r="33863" spans="2:21" x14ac:dyDescent="0.2">
      <c r="B33863" s="17"/>
      <c r="F33863" s="17"/>
      <c r="I33863" s="17"/>
      <c r="Q33863" s="17"/>
      <c r="S33863" s="17"/>
      <c r="U33863" s="17"/>
    </row>
    <row r="33864" spans="2:21" x14ac:dyDescent="0.2">
      <c r="B33864" s="17"/>
      <c r="F33864" s="17"/>
      <c r="I33864" s="17"/>
      <c r="Q33864" s="17"/>
      <c r="S33864" s="17"/>
      <c r="U33864" s="17"/>
    </row>
    <row r="33865" spans="2:21" x14ac:dyDescent="0.2">
      <c r="B33865" s="17"/>
      <c r="F33865" s="17"/>
      <c r="I33865" s="17"/>
      <c r="Q33865" s="17"/>
      <c r="S33865" s="17"/>
      <c r="U33865" s="17"/>
    </row>
    <row r="33866" spans="2:21" x14ac:dyDescent="0.2">
      <c r="B33866" s="17"/>
      <c r="F33866" s="17"/>
      <c r="I33866" s="17"/>
      <c r="Q33866" s="17"/>
      <c r="S33866" s="17"/>
      <c r="U33866" s="17"/>
    </row>
    <row r="33867" spans="2:21" x14ac:dyDescent="0.2">
      <c r="B33867" s="17"/>
      <c r="F33867" s="17"/>
      <c r="I33867" s="17"/>
      <c r="Q33867" s="17"/>
      <c r="S33867" s="17"/>
      <c r="U33867" s="17"/>
    </row>
    <row r="33868" spans="2:21" x14ac:dyDescent="0.2">
      <c r="B33868" s="17"/>
      <c r="F33868" s="17"/>
      <c r="I33868" s="17"/>
      <c r="Q33868" s="17"/>
      <c r="S33868" s="17"/>
      <c r="U33868" s="17"/>
    </row>
    <row r="33869" spans="2:21" x14ac:dyDescent="0.2">
      <c r="B33869" s="17"/>
      <c r="F33869" s="17"/>
      <c r="I33869" s="17"/>
      <c r="Q33869" s="17"/>
      <c r="S33869" s="17"/>
      <c r="U33869" s="17"/>
    </row>
    <row r="33870" spans="2:21" x14ac:dyDescent="0.2">
      <c r="B33870" s="17"/>
      <c r="F33870" s="17"/>
      <c r="I33870" s="17"/>
      <c r="Q33870" s="17"/>
      <c r="S33870" s="17"/>
      <c r="U33870" s="17"/>
    </row>
    <row r="33871" spans="2:21" x14ac:dyDescent="0.2">
      <c r="B33871" s="17"/>
      <c r="F33871" s="17"/>
      <c r="I33871" s="17"/>
      <c r="Q33871" s="17"/>
      <c r="S33871" s="17"/>
      <c r="U33871" s="17"/>
    </row>
    <row r="33872" spans="2:21" x14ac:dyDescent="0.2">
      <c r="B33872" s="17"/>
      <c r="F33872" s="17"/>
      <c r="I33872" s="17"/>
      <c r="Q33872" s="17"/>
      <c r="S33872" s="17"/>
      <c r="U33872" s="17"/>
    </row>
    <row r="33873" spans="2:21" x14ac:dyDescent="0.2">
      <c r="B33873" s="17"/>
      <c r="F33873" s="17"/>
      <c r="I33873" s="17"/>
      <c r="Q33873" s="17"/>
      <c r="S33873" s="17"/>
      <c r="U33873" s="17"/>
    </row>
    <row r="33874" spans="2:21" x14ac:dyDescent="0.2">
      <c r="B33874" s="17"/>
      <c r="F33874" s="17"/>
      <c r="I33874" s="17"/>
      <c r="Q33874" s="17"/>
      <c r="S33874" s="17"/>
      <c r="U33874" s="17"/>
    </row>
    <row r="33875" spans="2:21" x14ac:dyDescent="0.2">
      <c r="B33875" s="17"/>
      <c r="F33875" s="17"/>
      <c r="I33875" s="17"/>
      <c r="Q33875" s="17"/>
      <c r="S33875" s="17"/>
      <c r="U33875" s="17"/>
    </row>
    <row r="33876" spans="2:21" x14ac:dyDescent="0.2">
      <c r="B33876" s="17"/>
      <c r="F33876" s="17"/>
      <c r="I33876" s="17"/>
      <c r="Q33876" s="17"/>
      <c r="S33876" s="17"/>
      <c r="U33876" s="17"/>
    </row>
    <row r="33877" spans="2:21" x14ac:dyDescent="0.2">
      <c r="B33877" s="17"/>
      <c r="F33877" s="17"/>
      <c r="I33877" s="17"/>
      <c r="Q33877" s="17"/>
      <c r="S33877" s="17"/>
      <c r="U33877" s="17"/>
    </row>
    <row r="33878" spans="2:21" x14ac:dyDescent="0.2">
      <c r="B33878" s="17"/>
      <c r="F33878" s="17"/>
      <c r="I33878" s="17"/>
      <c r="Q33878" s="17"/>
      <c r="S33878" s="17"/>
      <c r="U33878" s="17"/>
    </row>
    <row r="33879" spans="2:21" x14ac:dyDescent="0.2">
      <c r="B33879" s="17"/>
      <c r="F33879" s="17"/>
      <c r="I33879" s="17"/>
      <c r="Q33879" s="17"/>
      <c r="S33879" s="17"/>
      <c r="U33879" s="17"/>
    </row>
    <row r="33880" spans="2:21" x14ac:dyDescent="0.2">
      <c r="B33880" s="17"/>
      <c r="F33880" s="17"/>
      <c r="I33880" s="17"/>
      <c r="Q33880" s="17"/>
      <c r="S33880" s="17"/>
      <c r="U33880" s="17"/>
    </row>
    <row r="33881" spans="2:21" x14ac:dyDescent="0.2">
      <c r="B33881" s="17"/>
      <c r="F33881" s="17"/>
      <c r="I33881" s="17"/>
      <c r="Q33881" s="17"/>
      <c r="S33881" s="17"/>
      <c r="U33881" s="17"/>
    </row>
    <row r="33882" spans="2:21" x14ac:dyDescent="0.2">
      <c r="B33882" s="17"/>
      <c r="F33882" s="17"/>
      <c r="I33882" s="17"/>
      <c r="Q33882" s="17"/>
      <c r="S33882" s="17"/>
      <c r="U33882" s="17"/>
    </row>
    <row r="33883" spans="2:21" x14ac:dyDescent="0.2">
      <c r="B33883" s="17"/>
      <c r="F33883" s="17"/>
      <c r="I33883" s="17"/>
      <c r="Q33883" s="17"/>
      <c r="S33883" s="17"/>
      <c r="U33883" s="17"/>
    </row>
    <row r="33884" spans="2:21" x14ac:dyDescent="0.2">
      <c r="B33884" s="17"/>
      <c r="F33884" s="17"/>
      <c r="I33884" s="17"/>
      <c r="Q33884" s="17"/>
      <c r="S33884" s="17"/>
      <c r="U33884" s="17"/>
    </row>
    <row r="33885" spans="2:21" x14ac:dyDescent="0.2">
      <c r="B33885" s="17"/>
      <c r="F33885" s="17"/>
      <c r="I33885" s="17"/>
      <c r="Q33885" s="17"/>
      <c r="S33885" s="17"/>
      <c r="U33885" s="17"/>
    </row>
    <row r="33886" spans="2:21" x14ac:dyDescent="0.2">
      <c r="B33886" s="17"/>
      <c r="F33886" s="17"/>
      <c r="I33886" s="17"/>
      <c r="Q33886" s="17"/>
      <c r="S33886" s="17"/>
      <c r="U33886" s="17"/>
    </row>
    <row r="33887" spans="2:21" x14ac:dyDescent="0.2">
      <c r="B33887" s="17"/>
      <c r="F33887" s="17"/>
      <c r="I33887" s="17"/>
      <c r="Q33887" s="17"/>
      <c r="S33887" s="17"/>
      <c r="U33887" s="17"/>
    </row>
    <row r="33888" spans="2:21" x14ac:dyDescent="0.2">
      <c r="B33888" s="17"/>
      <c r="F33888" s="17"/>
      <c r="I33888" s="17"/>
      <c r="Q33888" s="17"/>
      <c r="S33888" s="17"/>
      <c r="U33888" s="17"/>
    </row>
    <row r="33889" spans="2:21" x14ac:dyDescent="0.2">
      <c r="B33889" s="17"/>
      <c r="F33889" s="17"/>
      <c r="I33889" s="17"/>
      <c r="Q33889" s="17"/>
      <c r="S33889" s="17"/>
      <c r="U33889" s="17"/>
    </row>
    <row r="33890" spans="2:21" x14ac:dyDescent="0.2">
      <c r="B33890" s="17"/>
      <c r="F33890" s="17"/>
      <c r="I33890" s="17"/>
      <c r="Q33890" s="17"/>
      <c r="S33890" s="17"/>
      <c r="U33890" s="17"/>
    </row>
    <row r="33891" spans="2:21" x14ac:dyDescent="0.2">
      <c r="B33891" s="17"/>
      <c r="F33891" s="17"/>
      <c r="I33891" s="17"/>
      <c r="Q33891" s="17"/>
      <c r="S33891" s="17"/>
      <c r="U33891" s="17"/>
    </row>
    <row r="33892" spans="2:21" x14ac:dyDescent="0.2">
      <c r="B33892" s="17"/>
      <c r="F33892" s="17"/>
      <c r="I33892" s="17"/>
      <c r="Q33892" s="17"/>
      <c r="S33892" s="17"/>
      <c r="U33892" s="17"/>
    </row>
    <row r="33893" spans="2:21" x14ac:dyDescent="0.2">
      <c r="B33893" s="17"/>
      <c r="F33893" s="17"/>
      <c r="I33893" s="17"/>
      <c r="Q33893" s="17"/>
      <c r="S33893" s="17"/>
      <c r="U33893" s="17"/>
    </row>
    <row r="33894" spans="2:21" x14ac:dyDescent="0.2">
      <c r="B33894" s="17"/>
      <c r="F33894" s="17"/>
      <c r="I33894" s="17"/>
      <c r="Q33894" s="17"/>
      <c r="S33894" s="17"/>
      <c r="U33894" s="17"/>
    </row>
    <row r="33895" spans="2:21" x14ac:dyDescent="0.2">
      <c r="B33895" s="17"/>
      <c r="F33895" s="17"/>
      <c r="I33895" s="17"/>
      <c r="Q33895" s="17"/>
      <c r="S33895" s="17"/>
      <c r="U33895" s="17"/>
    </row>
    <row r="33896" spans="2:21" x14ac:dyDescent="0.2">
      <c r="B33896" s="17"/>
      <c r="F33896" s="17"/>
      <c r="I33896" s="17"/>
      <c r="Q33896" s="17"/>
      <c r="S33896" s="17"/>
      <c r="U33896" s="17"/>
    </row>
    <row r="33897" spans="2:21" x14ac:dyDescent="0.2">
      <c r="B33897" s="17"/>
      <c r="F33897" s="17"/>
      <c r="I33897" s="17"/>
      <c r="Q33897" s="17"/>
      <c r="S33897" s="17"/>
      <c r="U33897" s="17"/>
    </row>
    <row r="33898" spans="2:21" x14ac:dyDescent="0.2">
      <c r="B33898" s="17"/>
      <c r="F33898" s="17"/>
      <c r="I33898" s="17"/>
      <c r="Q33898" s="17"/>
      <c r="S33898" s="17"/>
      <c r="U33898" s="17"/>
    </row>
    <row r="33899" spans="2:21" x14ac:dyDescent="0.2">
      <c r="B33899" s="17"/>
      <c r="F33899" s="17"/>
      <c r="I33899" s="17"/>
      <c r="Q33899" s="17"/>
      <c r="S33899" s="17"/>
      <c r="U33899" s="17"/>
    </row>
    <row r="33900" spans="2:21" x14ac:dyDescent="0.2">
      <c r="B33900" s="17"/>
      <c r="F33900" s="17"/>
      <c r="I33900" s="17"/>
      <c r="Q33900" s="17"/>
      <c r="S33900" s="17"/>
      <c r="U33900" s="17"/>
    </row>
    <row r="33901" spans="2:21" x14ac:dyDescent="0.2">
      <c r="B33901" s="17"/>
      <c r="F33901" s="17"/>
      <c r="I33901" s="17"/>
      <c r="Q33901" s="17"/>
      <c r="S33901" s="17"/>
      <c r="U33901" s="17"/>
    </row>
    <row r="33902" spans="2:21" x14ac:dyDescent="0.2">
      <c r="B33902" s="17"/>
      <c r="F33902" s="17"/>
      <c r="I33902" s="17"/>
      <c r="Q33902" s="17"/>
      <c r="S33902" s="17"/>
      <c r="U33902" s="17"/>
    </row>
    <row r="33903" spans="2:21" x14ac:dyDescent="0.2">
      <c r="B33903" s="17"/>
      <c r="F33903" s="17"/>
      <c r="I33903" s="17"/>
      <c r="Q33903" s="17"/>
      <c r="S33903" s="17"/>
      <c r="U33903" s="17"/>
    </row>
    <row r="33904" spans="2:21" x14ac:dyDescent="0.2">
      <c r="B33904" s="17"/>
      <c r="F33904" s="17"/>
      <c r="I33904" s="17"/>
      <c r="Q33904" s="17"/>
      <c r="S33904" s="17"/>
      <c r="U33904" s="17"/>
    </row>
    <row r="33905" spans="2:21" x14ac:dyDescent="0.2">
      <c r="B33905" s="17"/>
      <c r="F33905" s="17"/>
      <c r="I33905" s="17"/>
      <c r="Q33905" s="17"/>
      <c r="S33905" s="17"/>
      <c r="U33905" s="17"/>
    </row>
    <row r="33906" spans="2:21" x14ac:dyDescent="0.2">
      <c r="B33906" s="17"/>
      <c r="F33906" s="17"/>
      <c r="I33906" s="17"/>
      <c r="Q33906" s="17"/>
      <c r="S33906" s="17"/>
      <c r="U33906" s="17"/>
    </row>
    <row r="33907" spans="2:21" x14ac:dyDescent="0.2">
      <c r="B33907" s="17"/>
      <c r="F33907" s="17"/>
      <c r="I33907" s="17"/>
      <c r="Q33907" s="17"/>
      <c r="S33907" s="17"/>
      <c r="U33907" s="17"/>
    </row>
    <row r="33908" spans="2:21" x14ac:dyDescent="0.2">
      <c r="B33908" s="17"/>
      <c r="F33908" s="17"/>
      <c r="I33908" s="17"/>
      <c r="Q33908" s="17"/>
      <c r="S33908" s="17"/>
      <c r="U33908" s="17"/>
    </row>
    <row r="33909" spans="2:21" x14ac:dyDescent="0.2">
      <c r="B33909" s="17"/>
      <c r="F33909" s="17"/>
      <c r="I33909" s="17"/>
      <c r="Q33909" s="17"/>
      <c r="S33909" s="17"/>
      <c r="U33909" s="17"/>
    </row>
    <row r="33910" spans="2:21" x14ac:dyDescent="0.2">
      <c r="B33910" s="17"/>
      <c r="F33910" s="17"/>
      <c r="I33910" s="17"/>
      <c r="Q33910" s="17"/>
      <c r="S33910" s="17"/>
      <c r="U33910" s="17"/>
    </row>
    <row r="33911" spans="2:21" x14ac:dyDescent="0.2">
      <c r="B33911" s="17"/>
      <c r="F33911" s="17"/>
      <c r="I33911" s="17"/>
      <c r="Q33911" s="17"/>
      <c r="S33911" s="17"/>
      <c r="U33911" s="17"/>
    </row>
    <row r="33912" spans="2:21" x14ac:dyDescent="0.2">
      <c r="B33912" s="17"/>
      <c r="F33912" s="17"/>
      <c r="I33912" s="17"/>
      <c r="Q33912" s="17"/>
      <c r="S33912" s="17"/>
      <c r="U33912" s="17"/>
    </row>
    <row r="33913" spans="2:21" x14ac:dyDescent="0.2">
      <c r="B33913" s="17"/>
      <c r="F33913" s="17"/>
      <c r="I33913" s="17"/>
      <c r="Q33913" s="17"/>
      <c r="S33913" s="17"/>
      <c r="U33913" s="17"/>
    </row>
    <row r="33914" spans="2:21" x14ac:dyDescent="0.2">
      <c r="B33914" s="17"/>
      <c r="F33914" s="17"/>
      <c r="I33914" s="17"/>
      <c r="Q33914" s="17"/>
      <c r="S33914" s="17"/>
      <c r="U33914" s="17"/>
    </row>
    <row r="33915" spans="2:21" x14ac:dyDescent="0.2">
      <c r="B33915" s="17"/>
      <c r="F33915" s="17"/>
      <c r="I33915" s="17"/>
      <c r="Q33915" s="17"/>
      <c r="S33915" s="17"/>
      <c r="U33915" s="17"/>
    </row>
    <row r="33916" spans="2:21" x14ac:dyDescent="0.2">
      <c r="B33916" s="17"/>
      <c r="F33916" s="17"/>
      <c r="I33916" s="17"/>
      <c r="Q33916" s="17"/>
      <c r="S33916" s="17"/>
      <c r="U33916" s="17"/>
    </row>
    <row r="33917" spans="2:21" x14ac:dyDescent="0.2">
      <c r="B33917" s="17"/>
      <c r="F33917" s="17"/>
      <c r="I33917" s="17"/>
      <c r="Q33917" s="17"/>
      <c r="S33917" s="17"/>
      <c r="U33917" s="17"/>
    </row>
    <row r="33918" spans="2:21" x14ac:dyDescent="0.2">
      <c r="B33918" s="17"/>
      <c r="F33918" s="17"/>
      <c r="I33918" s="17"/>
      <c r="Q33918" s="17"/>
      <c r="S33918" s="17"/>
      <c r="U33918" s="17"/>
    </row>
    <row r="33919" spans="2:21" x14ac:dyDescent="0.2">
      <c r="B33919" s="17"/>
      <c r="F33919" s="17"/>
      <c r="I33919" s="17"/>
      <c r="Q33919" s="17"/>
      <c r="S33919" s="17"/>
      <c r="U33919" s="17"/>
    </row>
    <row r="33920" spans="2:21" x14ac:dyDescent="0.2">
      <c r="B33920" s="17"/>
      <c r="F33920" s="17"/>
      <c r="I33920" s="17"/>
      <c r="Q33920" s="17"/>
      <c r="S33920" s="17"/>
      <c r="U33920" s="17"/>
    </row>
    <row r="33921" spans="2:21" x14ac:dyDescent="0.2">
      <c r="B33921" s="17"/>
      <c r="F33921" s="17"/>
      <c r="I33921" s="17"/>
      <c r="Q33921" s="17"/>
      <c r="S33921" s="17"/>
      <c r="U33921" s="17"/>
    </row>
    <row r="33922" spans="2:21" x14ac:dyDescent="0.2">
      <c r="B33922" s="17"/>
      <c r="F33922" s="17"/>
      <c r="I33922" s="17"/>
      <c r="Q33922" s="17"/>
      <c r="S33922" s="17"/>
      <c r="U33922" s="17"/>
    </row>
    <row r="33923" spans="2:21" x14ac:dyDescent="0.2">
      <c r="B33923" s="17"/>
      <c r="F33923" s="17"/>
      <c r="I33923" s="17"/>
      <c r="Q33923" s="17"/>
      <c r="S33923" s="17"/>
      <c r="U33923" s="17"/>
    </row>
    <row r="33924" spans="2:21" x14ac:dyDescent="0.2">
      <c r="B33924" s="17"/>
      <c r="F33924" s="17"/>
      <c r="I33924" s="17"/>
      <c r="Q33924" s="17"/>
      <c r="S33924" s="17"/>
      <c r="U33924" s="17"/>
    </row>
    <row r="33925" spans="2:21" x14ac:dyDescent="0.2">
      <c r="B33925" s="17"/>
      <c r="F33925" s="17"/>
      <c r="I33925" s="17"/>
      <c r="Q33925" s="17"/>
      <c r="S33925" s="17"/>
      <c r="U33925" s="17"/>
    </row>
    <row r="33926" spans="2:21" x14ac:dyDescent="0.2">
      <c r="B33926" s="17"/>
      <c r="F33926" s="17"/>
      <c r="I33926" s="17"/>
      <c r="Q33926" s="17"/>
      <c r="S33926" s="17"/>
      <c r="U33926" s="17"/>
    </row>
    <row r="33927" spans="2:21" x14ac:dyDescent="0.2">
      <c r="B33927" s="17"/>
      <c r="F33927" s="17"/>
      <c r="I33927" s="17"/>
      <c r="Q33927" s="17"/>
      <c r="S33927" s="17"/>
      <c r="U33927" s="17"/>
    </row>
    <row r="33928" spans="2:21" x14ac:dyDescent="0.2">
      <c r="B33928" s="17"/>
      <c r="F33928" s="17"/>
      <c r="I33928" s="17"/>
      <c r="Q33928" s="17"/>
      <c r="S33928" s="17"/>
      <c r="U33928" s="17"/>
    </row>
    <row r="33929" spans="2:21" x14ac:dyDescent="0.2">
      <c r="B33929" s="17"/>
      <c r="F33929" s="17"/>
      <c r="I33929" s="17"/>
      <c r="Q33929" s="17"/>
      <c r="S33929" s="17"/>
      <c r="U33929" s="17"/>
    </row>
    <row r="33930" spans="2:21" x14ac:dyDescent="0.2">
      <c r="B33930" s="17"/>
      <c r="F33930" s="17"/>
      <c r="I33930" s="17"/>
      <c r="Q33930" s="17"/>
      <c r="S33930" s="17"/>
      <c r="U33930" s="17"/>
    </row>
    <row r="33931" spans="2:21" x14ac:dyDescent="0.2">
      <c r="B33931" s="17"/>
      <c r="F33931" s="17"/>
      <c r="I33931" s="17"/>
      <c r="Q33931" s="17"/>
      <c r="S33931" s="17"/>
      <c r="U33931" s="17"/>
    </row>
    <row r="33932" spans="2:21" x14ac:dyDescent="0.2">
      <c r="B33932" s="17"/>
      <c r="F33932" s="17"/>
      <c r="I33932" s="17"/>
      <c r="Q33932" s="17"/>
      <c r="S33932" s="17"/>
      <c r="U33932" s="17"/>
    </row>
    <row r="33933" spans="2:21" x14ac:dyDescent="0.2">
      <c r="B33933" s="17"/>
      <c r="F33933" s="17"/>
      <c r="I33933" s="17"/>
      <c r="Q33933" s="17"/>
      <c r="S33933" s="17"/>
      <c r="U33933" s="17"/>
    </row>
    <row r="33934" spans="2:21" x14ac:dyDescent="0.2">
      <c r="B33934" s="17"/>
      <c r="F33934" s="17"/>
      <c r="I33934" s="17"/>
      <c r="Q33934" s="17"/>
      <c r="S33934" s="17"/>
      <c r="U33934" s="17"/>
    </row>
    <row r="33935" spans="2:21" x14ac:dyDescent="0.2">
      <c r="B33935" s="17"/>
      <c r="F33935" s="17"/>
      <c r="I33935" s="17"/>
      <c r="Q33935" s="17"/>
      <c r="S33935" s="17"/>
      <c r="U33935" s="17"/>
    </row>
    <row r="33936" spans="2:21" x14ac:dyDescent="0.2">
      <c r="B33936" s="17"/>
      <c r="F33936" s="17"/>
      <c r="I33936" s="17"/>
      <c r="Q33936" s="17"/>
      <c r="S33936" s="17"/>
      <c r="U33936" s="17"/>
    </row>
    <row r="33937" spans="2:21" x14ac:dyDescent="0.2">
      <c r="B33937" s="17"/>
      <c r="F33937" s="17"/>
      <c r="I33937" s="17"/>
      <c r="Q33937" s="17"/>
      <c r="S33937" s="17"/>
      <c r="U33937" s="17"/>
    </row>
    <row r="33938" spans="2:21" x14ac:dyDescent="0.2">
      <c r="B33938" s="17"/>
      <c r="F33938" s="17"/>
      <c r="I33938" s="17"/>
      <c r="Q33938" s="17"/>
      <c r="S33938" s="17"/>
      <c r="U33938" s="17"/>
    </row>
    <row r="33939" spans="2:21" x14ac:dyDescent="0.2">
      <c r="B33939" s="17"/>
      <c r="F33939" s="17"/>
      <c r="I33939" s="17"/>
      <c r="Q33939" s="17"/>
      <c r="S33939" s="17"/>
      <c r="U33939" s="17"/>
    </row>
    <row r="33940" spans="2:21" x14ac:dyDescent="0.2">
      <c r="B33940" s="17"/>
      <c r="F33940" s="17"/>
      <c r="I33940" s="17"/>
      <c r="Q33940" s="17"/>
      <c r="S33940" s="17"/>
      <c r="U33940" s="17"/>
    </row>
    <row r="33941" spans="2:21" x14ac:dyDescent="0.2">
      <c r="B33941" s="17"/>
      <c r="F33941" s="17"/>
      <c r="I33941" s="17"/>
      <c r="Q33941" s="17"/>
      <c r="S33941" s="17"/>
      <c r="U33941" s="17"/>
    </row>
    <row r="33942" spans="2:21" x14ac:dyDescent="0.2">
      <c r="B33942" s="17"/>
      <c r="F33942" s="17"/>
      <c r="I33942" s="17"/>
      <c r="Q33942" s="17"/>
      <c r="S33942" s="17"/>
      <c r="U33942" s="17"/>
    </row>
    <row r="33943" spans="2:21" x14ac:dyDescent="0.2">
      <c r="B33943" s="17"/>
      <c r="F33943" s="17"/>
      <c r="I33943" s="17"/>
      <c r="Q33943" s="17"/>
      <c r="S33943" s="17"/>
      <c r="U33943" s="17"/>
    </row>
    <row r="33944" spans="2:21" x14ac:dyDescent="0.2">
      <c r="B33944" s="17"/>
      <c r="F33944" s="17"/>
      <c r="I33944" s="17"/>
      <c r="Q33944" s="17"/>
      <c r="S33944" s="17"/>
      <c r="U33944" s="17"/>
    </row>
    <row r="33945" spans="2:21" x14ac:dyDescent="0.2">
      <c r="B33945" s="17"/>
      <c r="F33945" s="17"/>
      <c r="I33945" s="17"/>
      <c r="Q33945" s="17"/>
      <c r="S33945" s="17"/>
      <c r="U33945" s="17"/>
    </row>
    <row r="33946" spans="2:21" x14ac:dyDescent="0.2">
      <c r="B33946" s="17"/>
      <c r="F33946" s="17"/>
      <c r="I33946" s="17"/>
      <c r="Q33946" s="17"/>
      <c r="S33946" s="17"/>
      <c r="U33946" s="17"/>
    </row>
    <row r="33947" spans="2:21" x14ac:dyDescent="0.2">
      <c r="B33947" s="17"/>
      <c r="F33947" s="17"/>
      <c r="I33947" s="17"/>
      <c r="Q33947" s="17"/>
      <c r="S33947" s="17"/>
      <c r="U33947" s="17"/>
    </row>
    <row r="33948" spans="2:21" x14ac:dyDescent="0.2">
      <c r="B33948" s="17"/>
      <c r="F33948" s="17"/>
      <c r="I33948" s="17"/>
      <c r="Q33948" s="17"/>
      <c r="S33948" s="17"/>
      <c r="U33948" s="17"/>
    </row>
    <row r="33949" spans="2:21" x14ac:dyDescent="0.2">
      <c r="B33949" s="17"/>
      <c r="F33949" s="17"/>
      <c r="I33949" s="17"/>
      <c r="Q33949" s="17"/>
      <c r="S33949" s="17"/>
      <c r="U33949" s="17"/>
    </row>
    <row r="33950" spans="2:21" x14ac:dyDescent="0.2">
      <c r="B33950" s="17"/>
      <c r="F33950" s="17"/>
      <c r="I33950" s="17"/>
      <c r="Q33950" s="17"/>
      <c r="S33950" s="17"/>
      <c r="U33950" s="17"/>
    </row>
    <row r="33951" spans="2:21" x14ac:dyDescent="0.2">
      <c r="B33951" s="17"/>
      <c r="F33951" s="17"/>
      <c r="I33951" s="17"/>
      <c r="Q33951" s="17"/>
      <c r="S33951" s="17"/>
      <c r="U33951" s="17"/>
    </row>
    <row r="33952" spans="2:21" x14ac:dyDescent="0.2">
      <c r="B33952" s="17"/>
      <c r="F33952" s="17"/>
      <c r="I33952" s="17"/>
      <c r="Q33952" s="17"/>
      <c r="S33952" s="17"/>
      <c r="U33952" s="17"/>
    </row>
    <row r="33953" spans="2:21" x14ac:dyDescent="0.2">
      <c r="B33953" s="17"/>
      <c r="F33953" s="17"/>
      <c r="I33953" s="17"/>
      <c r="Q33953" s="17"/>
      <c r="S33953" s="17"/>
      <c r="U33953" s="17"/>
    </row>
    <row r="33954" spans="2:21" x14ac:dyDescent="0.2">
      <c r="B33954" s="17"/>
      <c r="F33954" s="17"/>
      <c r="I33954" s="17"/>
      <c r="Q33954" s="17"/>
      <c r="S33954" s="17"/>
      <c r="U33954" s="17"/>
    </row>
    <row r="33955" spans="2:21" x14ac:dyDescent="0.2">
      <c r="B33955" s="17"/>
      <c r="F33955" s="17"/>
      <c r="I33955" s="17"/>
      <c r="Q33955" s="17"/>
      <c r="S33955" s="17"/>
      <c r="U33955" s="17"/>
    </row>
    <row r="33956" spans="2:21" x14ac:dyDescent="0.2">
      <c r="B33956" s="17"/>
      <c r="F33956" s="17"/>
      <c r="I33956" s="17"/>
      <c r="Q33956" s="17"/>
      <c r="S33956" s="17"/>
      <c r="U33956" s="17"/>
    </row>
    <row r="33957" spans="2:21" x14ac:dyDescent="0.2">
      <c r="B33957" s="17"/>
      <c r="F33957" s="17"/>
      <c r="I33957" s="17"/>
      <c r="Q33957" s="17"/>
      <c r="S33957" s="17"/>
      <c r="U33957" s="17"/>
    </row>
    <row r="33958" spans="2:21" x14ac:dyDescent="0.2">
      <c r="B33958" s="17"/>
      <c r="F33958" s="17"/>
      <c r="I33958" s="17"/>
      <c r="Q33958" s="17"/>
      <c r="S33958" s="17"/>
      <c r="U33958" s="17"/>
    </row>
    <row r="33959" spans="2:21" x14ac:dyDescent="0.2">
      <c r="B33959" s="17"/>
      <c r="F33959" s="17"/>
      <c r="I33959" s="17"/>
      <c r="Q33959" s="17"/>
      <c r="S33959" s="17"/>
      <c r="U33959" s="17"/>
    </row>
    <row r="33960" spans="2:21" x14ac:dyDescent="0.2">
      <c r="B33960" s="17"/>
      <c r="F33960" s="17"/>
      <c r="I33960" s="17"/>
      <c r="Q33960" s="17"/>
      <c r="S33960" s="17"/>
      <c r="U33960" s="17"/>
    </row>
    <row r="33961" spans="2:21" x14ac:dyDescent="0.2">
      <c r="B33961" s="17"/>
      <c r="F33961" s="17"/>
      <c r="I33961" s="17"/>
      <c r="Q33961" s="17"/>
      <c r="S33961" s="17"/>
      <c r="U33961" s="17"/>
    </row>
    <row r="33962" spans="2:21" x14ac:dyDescent="0.2">
      <c r="B33962" s="17"/>
      <c r="F33962" s="17"/>
      <c r="I33962" s="17"/>
      <c r="Q33962" s="17"/>
      <c r="S33962" s="17"/>
      <c r="U33962" s="17"/>
    </row>
    <row r="33963" spans="2:21" x14ac:dyDescent="0.2">
      <c r="B33963" s="17"/>
      <c r="F33963" s="17"/>
      <c r="I33963" s="17"/>
      <c r="Q33963" s="17"/>
      <c r="S33963" s="17"/>
      <c r="U33963" s="17"/>
    </row>
    <row r="33964" spans="2:21" x14ac:dyDescent="0.2">
      <c r="B33964" s="17"/>
      <c r="F33964" s="17"/>
      <c r="I33964" s="17"/>
      <c r="Q33964" s="17"/>
      <c r="S33964" s="17"/>
      <c r="U33964" s="17"/>
    </row>
    <row r="33965" spans="2:21" x14ac:dyDescent="0.2">
      <c r="B33965" s="17"/>
      <c r="F33965" s="17"/>
      <c r="I33965" s="17"/>
      <c r="Q33965" s="17"/>
      <c r="S33965" s="17"/>
      <c r="U33965" s="17"/>
    </row>
    <row r="33966" spans="2:21" x14ac:dyDescent="0.2">
      <c r="B33966" s="17"/>
      <c r="F33966" s="17"/>
      <c r="I33966" s="17"/>
      <c r="Q33966" s="17"/>
      <c r="S33966" s="17"/>
      <c r="U33966" s="17"/>
    </row>
    <row r="33967" spans="2:21" x14ac:dyDescent="0.2">
      <c r="B33967" s="17"/>
      <c r="F33967" s="17"/>
      <c r="I33967" s="17"/>
      <c r="Q33967" s="17"/>
      <c r="S33967" s="17"/>
      <c r="U33967" s="17"/>
    </row>
    <row r="33968" spans="2:21" x14ac:dyDescent="0.2">
      <c r="B33968" s="17"/>
      <c r="F33968" s="17"/>
      <c r="I33968" s="17"/>
      <c r="Q33968" s="17"/>
      <c r="S33968" s="17"/>
      <c r="U33968" s="17"/>
    </row>
    <row r="33969" spans="2:21" x14ac:dyDescent="0.2">
      <c r="B33969" s="17"/>
      <c r="F33969" s="17"/>
      <c r="I33969" s="17"/>
      <c r="Q33969" s="17"/>
      <c r="S33969" s="17"/>
      <c r="U33969" s="17"/>
    </row>
    <row r="33970" spans="2:21" x14ac:dyDescent="0.2">
      <c r="B33970" s="17"/>
      <c r="F33970" s="17"/>
      <c r="I33970" s="17"/>
      <c r="Q33970" s="17"/>
      <c r="S33970" s="17"/>
      <c r="U33970" s="17"/>
    </row>
    <row r="33971" spans="2:21" x14ac:dyDescent="0.2">
      <c r="B33971" s="17"/>
      <c r="F33971" s="17"/>
      <c r="I33971" s="17"/>
      <c r="Q33971" s="17"/>
      <c r="S33971" s="17"/>
      <c r="U33971" s="17"/>
    </row>
    <row r="33972" spans="2:21" x14ac:dyDescent="0.2">
      <c r="B33972" s="17"/>
      <c r="F33972" s="17"/>
      <c r="I33972" s="17"/>
      <c r="Q33972" s="17"/>
      <c r="S33972" s="17"/>
      <c r="U33972" s="17"/>
    </row>
    <row r="33973" spans="2:21" x14ac:dyDescent="0.2">
      <c r="B33973" s="17"/>
      <c r="F33973" s="17"/>
      <c r="I33973" s="17"/>
      <c r="Q33973" s="17"/>
      <c r="S33973" s="17"/>
      <c r="U33973" s="17"/>
    </row>
    <row r="33974" spans="2:21" x14ac:dyDescent="0.2">
      <c r="B33974" s="17"/>
      <c r="F33974" s="17"/>
      <c r="I33974" s="17"/>
      <c r="Q33974" s="17"/>
      <c r="S33974" s="17"/>
      <c r="U33974" s="17"/>
    </row>
    <row r="33975" spans="2:21" x14ac:dyDescent="0.2">
      <c r="B33975" s="17"/>
      <c r="F33975" s="17"/>
      <c r="I33975" s="17"/>
      <c r="Q33975" s="17"/>
      <c r="S33975" s="17"/>
      <c r="U33975" s="17"/>
    </row>
    <row r="33976" spans="2:21" x14ac:dyDescent="0.2">
      <c r="B33976" s="17"/>
      <c r="F33976" s="17"/>
      <c r="I33976" s="17"/>
      <c r="Q33976" s="17"/>
      <c r="S33976" s="17"/>
      <c r="U33976" s="17"/>
    </row>
    <row r="33977" spans="2:21" x14ac:dyDescent="0.2">
      <c r="B33977" s="17"/>
      <c r="F33977" s="17"/>
      <c r="I33977" s="17"/>
      <c r="Q33977" s="17"/>
      <c r="S33977" s="17"/>
      <c r="U33977" s="17"/>
    </row>
    <row r="33978" spans="2:21" x14ac:dyDescent="0.2">
      <c r="B33978" s="17"/>
      <c r="F33978" s="17"/>
      <c r="I33978" s="17"/>
      <c r="Q33978" s="17"/>
      <c r="S33978" s="17"/>
      <c r="U33978" s="17"/>
    </row>
    <row r="33979" spans="2:21" x14ac:dyDescent="0.2">
      <c r="B33979" s="17"/>
      <c r="F33979" s="17"/>
      <c r="I33979" s="17"/>
      <c r="Q33979" s="17"/>
      <c r="S33979" s="17"/>
      <c r="U33979" s="17"/>
    </row>
    <row r="33980" spans="2:21" x14ac:dyDescent="0.2">
      <c r="B33980" s="17"/>
      <c r="F33980" s="17"/>
      <c r="I33980" s="17"/>
      <c r="Q33980" s="17"/>
      <c r="S33980" s="17"/>
      <c r="U33980" s="17"/>
    </row>
    <row r="33981" spans="2:21" x14ac:dyDescent="0.2">
      <c r="B33981" s="17"/>
      <c r="F33981" s="17"/>
      <c r="I33981" s="17"/>
      <c r="Q33981" s="17"/>
      <c r="S33981" s="17"/>
      <c r="U33981" s="17"/>
    </row>
    <row r="33982" spans="2:21" x14ac:dyDescent="0.2">
      <c r="B33982" s="17"/>
      <c r="F33982" s="17"/>
      <c r="I33982" s="17"/>
      <c r="Q33982" s="17"/>
      <c r="S33982" s="17"/>
      <c r="U33982" s="17"/>
    </row>
    <row r="33983" spans="2:21" x14ac:dyDescent="0.2">
      <c r="B33983" s="17"/>
      <c r="F33983" s="17"/>
      <c r="I33983" s="17"/>
      <c r="Q33983" s="17"/>
      <c r="S33983" s="17"/>
      <c r="U33983" s="17"/>
    </row>
    <row r="33984" spans="2:21" x14ac:dyDescent="0.2">
      <c r="B33984" s="17"/>
      <c r="F33984" s="17"/>
      <c r="I33984" s="17"/>
      <c r="Q33984" s="17"/>
      <c r="S33984" s="17"/>
      <c r="U33984" s="17"/>
    </row>
    <row r="33985" spans="2:21" x14ac:dyDescent="0.2">
      <c r="B33985" s="17"/>
      <c r="F33985" s="17"/>
      <c r="I33985" s="17"/>
      <c r="Q33985" s="17"/>
      <c r="S33985" s="17"/>
      <c r="U33985" s="17"/>
    </row>
    <row r="33986" spans="2:21" x14ac:dyDescent="0.2">
      <c r="B33986" s="17"/>
      <c r="F33986" s="17"/>
      <c r="I33986" s="17"/>
      <c r="Q33986" s="17"/>
      <c r="S33986" s="17"/>
      <c r="U33986" s="17"/>
    </row>
    <row r="33987" spans="2:21" x14ac:dyDescent="0.2">
      <c r="B33987" s="17"/>
      <c r="F33987" s="17"/>
      <c r="I33987" s="17"/>
      <c r="Q33987" s="17"/>
      <c r="S33987" s="17"/>
      <c r="U33987" s="17"/>
    </row>
    <row r="33988" spans="2:21" x14ac:dyDescent="0.2">
      <c r="B33988" s="17"/>
      <c r="F33988" s="17"/>
      <c r="I33988" s="17"/>
      <c r="Q33988" s="17"/>
      <c r="S33988" s="17"/>
      <c r="U33988" s="17"/>
    </row>
    <row r="33989" spans="2:21" x14ac:dyDescent="0.2">
      <c r="B33989" s="17"/>
      <c r="F33989" s="17"/>
      <c r="I33989" s="17"/>
      <c r="Q33989" s="17"/>
      <c r="S33989" s="17"/>
      <c r="U33989" s="17"/>
    </row>
    <row r="33990" spans="2:21" x14ac:dyDescent="0.2">
      <c r="B33990" s="17"/>
      <c r="F33990" s="17"/>
      <c r="I33990" s="17"/>
      <c r="Q33990" s="17"/>
      <c r="S33990" s="17"/>
      <c r="U33990" s="17"/>
    </row>
    <row r="33991" spans="2:21" x14ac:dyDescent="0.2">
      <c r="B33991" s="17"/>
      <c r="F33991" s="17"/>
      <c r="I33991" s="17"/>
      <c r="Q33991" s="17"/>
      <c r="S33991" s="17"/>
      <c r="U33991" s="17"/>
    </row>
    <row r="33992" spans="2:21" x14ac:dyDescent="0.2">
      <c r="B33992" s="17"/>
      <c r="F33992" s="17"/>
      <c r="I33992" s="17"/>
      <c r="Q33992" s="17"/>
      <c r="S33992" s="17"/>
      <c r="U33992" s="17"/>
    </row>
    <row r="33993" spans="2:21" x14ac:dyDescent="0.2">
      <c r="B33993" s="17"/>
      <c r="F33993" s="17"/>
      <c r="I33993" s="17"/>
      <c r="Q33993" s="17"/>
      <c r="S33993" s="17"/>
      <c r="U33993" s="17"/>
    </row>
    <row r="33994" spans="2:21" x14ac:dyDescent="0.2">
      <c r="B33994" s="17"/>
      <c r="F33994" s="17"/>
      <c r="I33994" s="17"/>
      <c r="Q33994" s="17"/>
      <c r="S33994" s="17"/>
      <c r="U33994" s="17"/>
    </row>
    <row r="33995" spans="2:21" x14ac:dyDescent="0.2">
      <c r="B33995" s="17"/>
      <c r="F33995" s="17"/>
      <c r="I33995" s="17"/>
      <c r="Q33995" s="17"/>
      <c r="S33995" s="17"/>
      <c r="U33995" s="17"/>
    </row>
    <row r="33996" spans="2:21" x14ac:dyDescent="0.2">
      <c r="B33996" s="17"/>
      <c r="F33996" s="17"/>
      <c r="I33996" s="17"/>
      <c r="Q33996" s="17"/>
      <c r="S33996" s="17"/>
      <c r="U33996" s="17"/>
    </row>
    <row r="33997" spans="2:21" x14ac:dyDescent="0.2">
      <c r="B33997" s="17"/>
      <c r="F33997" s="17"/>
      <c r="I33997" s="17"/>
      <c r="Q33997" s="17"/>
      <c r="S33997" s="17"/>
      <c r="U33997" s="17"/>
    </row>
    <row r="33998" spans="2:21" x14ac:dyDescent="0.2">
      <c r="B33998" s="17"/>
      <c r="F33998" s="17"/>
      <c r="I33998" s="17"/>
      <c r="Q33998" s="17"/>
      <c r="S33998" s="17"/>
      <c r="U33998" s="17"/>
    </row>
    <row r="33999" spans="2:21" x14ac:dyDescent="0.2">
      <c r="B33999" s="17"/>
      <c r="F33999" s="17"/>
      <c r="I33999" s="17"/>
      <c r="Q33999" s="17"/>
      <c r="S33999" s="17"/>
      <c r="U33999" s="17"/>
    </row>
    <row r="34000" spans="2:21" x14ac:dyDescent="0.2">
      <c r="B34000" s="17"/>
      <c r="F34000" s="17"/>
      <c r="I34000" s="17"/>
      <c r="Q34000" s="17"/>
      <c r="S34000" s="17"/>
      <c r="U34000" s="17"/>
    </row>
    <row r="34001" spans="2:21" x14ac:dyDescent="0.2">
      <c r="B34001" s="17"/>
      <c r="F34001" s="17"/>
      <c r="I34001" s="17"/>
      <c r="Q34001" s="17"/>
      <c r="S34001" s="17"/>
      <c r="U34001" s="17"/>
    </row>
    <row r="34002" spans="2:21" x14ac:dyDescent="0.2">
      <c r="B34002" s="17"/>
      <c r="F34002" s="17"/>
      <c r="I34002" s="17"/>
      <c r="Q34002" s="17"/>
      <c r="S34002" s="17"/>
      <c r="U34002" s="17"/>
    </row>
    <row r="34003" spans="2:21" x14ac:dyDescent="0.2">
      <c r="B34003" s="17"/>
      <c r="F34003" s="17"/>
      <c r="I34003" s="17"/>
      <c r="Q34003" s="17"/>
      <c r="S34003" s="17"/>
      <c r="U34003" s="17"/>
    </row>
    <row r="34004" spans="2:21" x14ac:dyDescent="0.2">
      <c r="B34004" s="17"/>
      <c r="F34004" s="17"/>
      <c r="I34004" s="17"/>
      <c r="Q34004" s="17"/>
      <c r="S34004" s="17"/>
      <c r="U34004" s="17"/>
    </row>
    <row r="34005" spans="2:21" x14ac:dyDescent="0.2">
      <c r="B34005" s="17"/>
      <c r="F34005" s="17"/>
      <c r="I34005" s="17"/>
      <c r="Q34005" s="17"/>
      <c r="S34005" s="17"/>
      <c r="U34005" s="17"/>
    </row>
    <row r="34006" spans="2:21" x14ac:dyDescent="0.2">
      <c r="B34006" s="17"/>
      <c r="F34006" s="17"/>
      <c r="I34006" s="17"/>
      <c r="Q34006" s="17"/>
      <c r="S34006" s="17"/>
      <c r="U34006" s="17"/>
    </row>
    <row r="34007" spans="2:21" x14ac:dyDescent="0.2">
      <c r="B34007" s="17"/>
      <c r="F34007" s="17"/>
      <c r="I34007" s="17"/>
      <c r="Q34007" s="17"/>
      <c r="S34007" s="17"/>
      <c r="U34007" s="17"/>
    </row>
    <row r="34008" spans="2:21" x14ac:dyDescent="0.2">
      <c r="B34008" s="17"/>
      <c r="F34008" s="17"/>
      <c r="I34008" s="17"/>
      <c r="Q34008" s="17"/>
      <c r="S34008" s="17"/>
      <c r="U34008" s="17"/>
    </row>
    <row r="34009" spans="2:21" x14ac:dyDescent="0.2">
      <c r="B34009" s="17"/>
      <c r="F34009" s="17"/>
      <c r="I34009" s="17"/>
      <c r="Q34009" s="17"/>
      <c r="S34009" s="17"/>
      <c r="U34009" s="17"/>
    </row>
    <row r="34010" spans="2:21" x14ac:dyDescent="0.2">
      <c r="B34010" s="17"/>
      <c r="F34010" s="17"/>
      <c r="I34010" s="17"/>
      <c r="Q34010" s="17"/>
      <c r="S34010" s="17"/>
      <c r="U34010" s="17"/>
    </row>
    <row r="34011" spans="2:21" x14ac:dyDescent="0.2">
      <c r="B34011" s="17"/>
      <c r="F34011" s="17"/>
      <c r="I34011" s="17"/>
      <c r="Q34011" s="17"/>
      <c r="S34011" s="17"/>
      <c r="U34011" s="17"/>
    </row>
    <row r="34012" spans="2:21" x14ac:dyDescent="0.2">
      <c r="B34012" s="17"/>
      <c r="F34012" s="17"/>
      <c r="I34012" s="17"/>
      <c r="Q34012" s="17"/>
      <c r="S34012" s="17"/>
      <c r="U34012" s="17"/>
    </row>
    <row r="34013" spans="2:21" x14ac:dyDescent="0.2">
      <c r="B34013" s="17"/>
      <c r="F34013" s="17"/>
      <c r="I34013" s="17"/>
      <c r="Q34013" s="17"/>
      <c r="S34013" s="17"/>
      <c r="U34013" s="17"/>
    </row>
    <row r="34014" spans="2:21" x14ac:dyDescent="0.2">
      <c r="B34014" s="17"/>
      <c r="F34014" s="17"/>
      <c r="I34014" s="17"/>
      <c r="Q34014" s="17"/>
      <c r="S34014" s="17"/>
      <c r="U34014" s="17"/>
    </row>
    <row r="34015" spans="2:21" x14ac:dyDescent="0.2">
      <c r="B34015" s="17"/>
      <c r="F34015" s="17"/>
      <c r="I34015" s="17"/>
      <c r="Q34015" s="17"/>
      <c r="S34015" s="17"/>
      <c r="U34015" s="17"/>
    </row>
    <row r="34016" spans="2:21" x14ac:dyDescent="0.2">
      <c r="B34016" s="17"/>
      <c r="F34016" s="17"/>
      <c r="I34016" s="17"/>
      <c r="Q34016" s="17"/>
      <c r="S34016" s="17"/>
      <c r="U34016" s="17"/>
    </row>
    <row r="34017" spans="2:21" x14ac:dyDescent="0.2">
      <c r="B34017" s="17"/>
      <c r="F34017" s="17"/>
      <c r="I34017" s="17"/>
      <c r="Q34017" s="17"/>
      <c r="S34017" s="17"/>
      <c r="U34017" s="17"/>
    </row>
    <row r="34018" spans="2:21" x14ac:dyDescent="0.2">
      <c r="B34018" s="17"/>
      <c r="F34018" s="17"/>
      <c r="I34018" s="17"/>
      <c r="Q34018" s="17"/>
      <c r="S34018" s="17"/>
      <c r="U34018" s="17"/>
    </row>
    <row r="34019" spans="2:21" x14ac:dyDescent="0.2">
      <c r="B34019" s="17"/>
      <c r="F34019" s="17"/>
      <c r="I34019" s="17"/>
      <c r="Q34019" s="17"/>
      <c r="S34019" s="17"/>
      <c r="U34019" s="17"/>
    </row>
    <row r="34020" spans="2:21" x14ac:dyDescent="0.2">
      <c r="B34020" s="17"/>
      <c r="F34020" s="17"/>
      <c r="I34020" s="17"/>
      <c r="Q34020" s="17"/>
      <c r="S34020" s="17"/>
      <c r="U34020" s="17"/>
    </row>
    <row r="34021" spans="2:21" x14ac:dyDescent="0.2">
      <c r="B34021" s="17"/>
      <c r="F34021" s="17"/>
      <c r="I34021" s="17"/>
      <c r="Q34021" s="17"/>
      <c r="S34021" s="17"/>
      <c r="U34021" s="17"/>
    </row>
    <row r="34022" spans="2:21" x14ac:dyDescent="0.2">
      <c r="B34022" s="17"/>
      <c r="F34022" s="17"/>
      <c r="I34022" s="17"/>
      <c r="Q34022" s="17"/>
      <c r="S34022" s="17"/>
      <c r="U34022" s="17"/>
    </row>
    <row r="34023" spans="2:21" x14ac:dyDescent="0.2">
      <c r="B34023" s="17"/>
      <c r="F34023" s="17"/>
      <c r="I34023" s="17"/>
      <c r="Q34023" s="17"/>
      <c r="S34023" s="17"/>
      <c r="U34023" s="17"/>
    </row>
    <row r="34024" spans="2:21" x14ac:dyDescent="0.2">
      <c r="B34024" s="17"/>
      <c r="F34024" s="17"/>
      <c r="I34024" s="17"/>
      <c r="Q34024" s="17"/>
      <c r="S34024" s="17"/>
      <c r="U34024" s="17"/>
    </row>
    <row r="34025" spans="2:21" x14ac:dyDescent="0.2">
      <c r="B34025" s="17"/>
      <c r="F34025" s="17"/>
      <c r="I34025" s="17"/>
      <c r="Q34025" s="17"/>
      <c r="S34025" s="17"/>
      <c r="U34025" s="17"/>
    </row>
    <row r="34026" spans="2:21" x14ac:dyDescent="0.2">
      <c r="B34026" s="17"/>
      <c r="F34026" s="17"/>
      <c r="I34026" s="17"/>
      <c r="Q34026" s="17"/>
      <c r="S34026" s="17"/>
      <c r="U34026" s="17"/>
    </row>
    <row r="34027" spans="2:21" x14ac:dyDescent="0.2">
      <c r="B34027" s="17"/>
      <c r="F34027" s="17"/>
      <c r="I34027" s="17"/>
      <c r="Q34027" s="17"/>
      <c r="S34027" s="17"/>
      <c r="U34027" s="17"/>
    </row>
    <row r="34028" spans="2:21" x14ac:dyDescent="0.2">
      <c r="B34028" s="17"/>
      <c r="F34028" s="17"/>
      <c r="I34028" s="17"/>
      <c r="Q34028" s="17"/>
      <c r="S34028" s="17"/>
      <c r="U34028" s="17"/>
    </row>
    <row r="34029" spans="2:21" x14ac:dyDescent="0.2">
      <c r="B34029" s="17"/>
      <c r="F34029" s="17"/>
      <c r="I34029" s="17"/>
      <c r="Q34029" s="17"/>
      <c r="S34029" s="17"/>
      <c r="U34029" s="17"/>
    </row>
    <row r="34030" spans="2:21" x14ac:dyDescent="0.2">
      <c r="B34030" s="17"/>
      <c r="F34030" s="17"/>
      <c r="I34030" s="17"/>
      <c r="Q34030" s="17"/>
      <c r="S34030" s="17"/>
      <c r="U34030" s="17"/>
    </row>
    <row r="34031" spans="2:21" x14ac:dyDescent="0.2">
      <c r="B34031" s="17"/>
      <c r="F34031" s="17"/>
      <c r="I34031" s="17"/>
      <c r="Q34031" s="17"/>
      <c r="S34031" s="17"/>
      <c r="U34031" s="17"/>
    </row>
    <row r="34032" spans="2:21" x14ac:dyDescent="0.2">
      <c r="B34032" s="17"/>
      <c r="F34032" s="17"/>
      <c r="I34032" s="17"/>
      <c r="Q34032" s="17"/>
      <c r="S34032" s="17"/>
      <c r="U34032" s="17"/>
    </row>
    <row r="34033" spans="2:21" x14ac:dyDescent="0.2">
      <c r="B34033" s="17"/>
      <c r="F34033" s="17"/>
      <c r="I34033" s="17"/>
      <c r="Q34033" s="17"/>
      <c r="S34033" s="17"/>
      <c r="U34033" s="17"/>
    </row>
    <row r="34034" spans="2:21" x14ac:dyDescent="0.2">
      <c r="B34034" s="17"/>
      <c r="F34034" s="17"/>
      <c r="I34034" s="17"/>
      <c r="Q34034" s="17"/>
      <c r="S34034" s="17"/>
      <c r="U34034" s="17"/>
    </row>
    <row r="34035" spans="2:21" x14ac:dyDescent="0.2">
      <c r="B34035" s="17"/>
      <c r="F34035" s="17"/>
      <c r="I34035" s="17"/>
      <c r="Q34035" s="17"/>
      <c r="S34035" s="17"/>
      <c r="U34035" s="17"/>
    </row>
    <row r="34036" spans="2:21" x14ac:dyDescent="0.2">
      <c r="B34036" s="17"/>
      <c r="F34036" s="17"/>
      <c r="I34036" s="17"/>
      <c r="Q34036" s="17"/>
      <c r="S34036" s="17"/>
      <c r="U34036" s="17"/>
    </row>
    <row r="34037" spans="2:21" x14ac:dyDescent="0.2">
      <c r="B34037" s="17"/>
      <c r="F34037" s="17"/>
      <c r="I34037" s="17"/>
      <c r="Q34037" s="17"/>
      <c r="S34037" s="17"/>
      <c r="U34037" s="17"/>
    </row>
    <row r="34038" spans="2:21" x14ac:dyDescent="0.2">
      <c r="B34038" s="17"/>
      <c r="F34038" s="17"/>
      <c r="I34038" s="17"/>
      <c r="Q34038" s="17"/>
      <c r="S34038" s="17"/>
      <c r="U34038" s="17"/>
    </row>
    <row r="34039" spans="2:21" x14ac:dyDescent="0.2">
      <c r="B34039" s="17"/>
      <c r="F34039" s="17"/>
      <c r="I34039" s="17"/>
      <c r="Q34039" s="17"/>
      <c r="S34039" s="17"/>
      <c r="U34039" s="17"/>
    </row>
    <row r="34040" spans="2:21" x14ac:dyDescent="0.2">
      <c r="B34040" s="17"/>
      <c r="F34040" s="17"/>
      <c r="I34040" s="17"/>
      <c r="Q34040" s="17"/>
      <c r="S34040" s="17"/>
      <c r="U34040" s="17"/>
    </row>
    <row r="34041" spans="2:21" x14ac:dyDescent="0.2">
      <c r="B34041" s="17"/>
      <c r="F34041" s="17"/>
      <c r="I34041" s="17"/>
      <c r="Q34041" s="17"/>
      <c r="S34041" s="17"/>
      <c r="U34041" s="17"/>
    </row>
    <row r="34042" spans="2:21" x14ac:dyDescent="0.2">
      <c r="B34042" s="17"/>
      <c r="F34042" s="17"/>
      <c r="I34042" s="17"/>
      <c r="Q34042" s="17"/>
      <c r="S34042" s="17"/>
      <c r="U34042" s="17"/>
    </row>
    <row r="34043" spans="2:21" x14ac:dyDescent="0.2">
      <c r="B34043" s="17"/>
      <c r="F34043" s="17"/>
      <c r="I34043" s="17"/>
      <c r="Q34043" s="17"/>
      <c r="S34043" s="17"/>
      <c r="U34043" s="17"/>
    </row>
    <row r="34044" spans="2:21" x14ac:dyDescent="0.2">
      <c r="B34044" s="17"/>
      <c r="F34044" s="17"/>
      <c r="I34044" s="17"/>
      <c r="Q34044" s="17"/>
      <c r="S34044" s="17"/>
      <c r="U34044" s="17"/>
    </row>
    <row r="34045" spans="2:21" x14ac:dyDescent="0.2">
      <c r="B34045" s="17"/>
      <c r="F34045" s="17"/>
      <c r="I34045" s="17"/>
      <c r="Q34045" s="17"/>
      <c r="S34045" s="17"/>
      <c r="U34045" s="17"/>
    </row>
    <row r="34046" spans="2:21" x14ac:dyDescent="0.2">
      <c r="B34046" s="17"/>
      <c r="F34046" s="17"/>
      <c r="I34046" s="17"/>
      <c r="Q34046" s="17"/>
      <c r="S34046" s="17"/>
      <c r="U34046" s="17"/>
    </row>
    <row r="34047" spans="2:21" x14ac:dyDescent="0.2">
      <c r="B34047" s="17"/>
      <c r="F34047" s="17"/>
      <c r="I34047" s="17"/>
      <c r="Q34047" s="17"/>
      <c r="S34047" s="17"/>
      <c r="U34047" s="17"/>
    </row>
    <row r="34048" spans="2:21" x14ac:dyDescent="0.2">
      <c r="B34048" s="17"/>
      <c r="F34048" s="17"/>
      <c r="I34048" s="17"/>
      <c r="Q34048" s="17"/>
      <c r="S34048" s="17"/>
      <c r="U34048" s="17"/>
    </row>
    <row r="34049" spans="2:21" x14ac:dyDescent="0.2">
      <c r="B34049" s="17"/>
      <c r="F34049" s="17"/>
      <c r="I34049" s="17"/>
      <c r="Q34049" s="17"/>
      <c r="S34049" s="17"/>
      <c r="U34049" s="17"/>
    </row>
    <row r="34050" spans="2:21" x14ac:dyDescent="0.2">
      <c r="B34050" s="17"/>
      <c r="F34050" s="17"/>
      <c r="I34050" s="17"/>
      <c r="Q34050" s="17"/>
      <c r="S34050" s="17"/>
      <c r="U34050" s="17"/>
    </row>
    <row r="34051" spans="2:21" x14ac:dyDescent="0.2">
      <c r="B34051" s="17"/>
      <c r="F34051" s="17"/>
      <c r="I34051" s="17"/>
      <c r="Q34051" s="17"/>
      <c r="S34051" s="17"/>
      <c r="U34051" s="17"/>
    </row>
    <row r="34052" spans="2:21" x14ac:dyDescent="0.2">
      <c r="B34052" s="17"/>
      <c r="F34052" s="17"/>
      <c r="I34052" s="17"/>
      <c r="Q34052" s="17"/>
      <c r="S34052" s="17"/>
      <c r="U34052" s="17"/>
    </row>
    <row r="34053" spans="2:21" x14ac:dyDescent="0.2">
      <c r="B34053" s="17"/>
      <c r="F34053" s="17"/>
      <c r="I34053" s="17"/>
      <c r="Q34053" s="17"/>
      <c r="S34053" s="17"/>
      <c r="U34053" s="17"/>
    </row>
    <row r="34054" spans="2:21" x14ac:dyDescent="0.2">
      <c r="B34054" s="17"/>
      <c r="F34054" s="17"/>
      <c r="I34054" s="17"/>
      <c r="Q34054" s="17"/>
      <c r="S34054" s="17"/>
      <c r="U34054" s="17"/>
    </row>
    <row r="34055" spans="2:21" x14ac:dyDescent="0.2">
      <c r="B34055" s="17"/>
      <c r="F34055" s="17"/>
      <c r="I34055" s="17"/>
      <c r="Q34055" s="17"/>
      <c r="S34055" s="17"/>
      <c r="U34055" s="17"/>
    </row>
    <row r="34056" spans="2:21" x14ac:dyDescent="0.2">
      <c r="B34056" s="17"/>
      <c r="F34056" s="17"/>
      <c r="I34056" s="17"/>
      <c r="Q34056" s="17"/>
      <c r="S34056" s="17"/>
      <c r="U34056" s="17"/>
    </row>
    <row r="34057" spans="2:21" x14ac:dyDescent="0.2">
      <c r="B34057" s="17"/>
      <c r="F34057" s="17"/>
      <c r="I34057" s="17"/>
      <c r="Q34057" s="17"/>
      <c r="S34057" s="17"/>
      <c r="U34057" s="17"/>
    </row>
    <row r="34058" spans="2:21" x14ac:dyDescent="0.2">
      <c r="B34058" s="17"/>
      <c r="F34058" s="17"/>
      <c r="I34058" s="17"/>
      <c r="Q34058" s="17"/>
      <c r="S34058" s="17"/>
      <c r="U34058" s="17"/>
    </row>
    <row r="34059" spans="2:21" x14ac:dyDescent="0.2">
      <c r="B34059" s="17"/>
      <c r="F34059" s="17"/>
      <c r="I34059" s="17"/>
      <c r="Q34059" s="17"/>
      <c r="S34059" s="17"/>
      <c r="U34059" s="17"/>
    </row>
    <row r="34060" spans="2:21" x14ac:dyDescent="0.2">
      <c r="B34060" s="17"/>
      <c r="F34060" s="17"/>
      <c r="I34060" s="17"/>
      <c r="Q34060" s="17"/>
      <c r="S34060" s="17"/>
      <c r="U34060" s="17"/>
    </row>
    <row r="34061" spans="2:21" x14ac:dyDescent="0.2">
      <c r="B34061" s="17"/>
      <c r="F34061" s="17"/>
      <c r="I34061" s="17"/>
      <c r="Q34061" s="17"/>
      <c r="S34061" s="17"/>
      <c r="U34061" s="17"/>
    </row>
    <row r="34062" spans="2:21" x14ac:dyDescent="0.2">
      <c r="B34062" s="17"/>
      <c r="F34062" s="17"/>
      <c r="I34062" s="17"/>
      <c r="Q34062" s="17"/>
      <c r="S34062" s="17"/>
      <c r="U34062" s="17"/>
    </row>
    <row r="34063" spans="2:21" x14ac:dyDescent="0.2">
      <c r="B34063" s="17"/>
      <c r="F34063" s="17"/>
      <c r="I34063" s="17"/>
      <c r="Q34063" s="17"/>
      <c r="S34063" s="17"/>
      <c r="U34063" s="17"/>
    </row>
    <row r="34064" spans="2:21" x14ac:dyDescent="0.2">
      <c r="B34064" s="17"/>
      <c r="F34064" s="17"/>
      <c r="I34064" s="17"/>
      <c r="Q34064" s="17"/>
      <c r="S34064" s="17"/>
      <c r="U34064" s="17"/>
    </row>
    <row r="34065" spans="2:21" x14ac:dyDescent="0.2">
      <c r="B34065" s="17"/>
      <c r="F34065" s="17"/>
      <c r="I34065" s="17"/>
      <c r="Q34065" s="17"/>
      <c r="S34065" s="17"/>
      <c r="U34065" s="17"/>
    </row>
    <row r="34066" spans="2:21" x14ac:dyDescent="0.2">
      <c r="B34066" s="17"/>
      <c r="F34066" s="17"/>
      <c r="I34066" s="17"/>
      <c r="Q34066" s="17"/>
      <c r="S34066" s="17"/>
      <c r="U34066" s="17"/>
    </row>
    <row r="34067" spans="2:21" x14ac:dyDescent="0.2">
      <c r="B34067" s="17"/>
      <c r="F34067" s="17"/>
      <c r="I34067" s="17"/>
      <c r="Q34067" s="17"/>
      <c r="S34067" s="17"/>
      <c r="U34067" s="17"/>
    </row>
    <row r="34068" spans="2:21" x14ac:dyDescent="0.2">
      <c r="B34068" s="17"/>
      <c r="F34068" s="17"/>
      <c r="I34068" s="17"/>
      <c r="Q34068" s="17"/>
      <c r="S34068" s="17"/>
      <c r="U34068" s="17"/>
    </row>
    <row r="34069" spans="2:21" x14ac:dyDescent="0.2">
      <c r="B34069" s="17"/>
      <c r="F34069" s="17"/>
      <c r="I34069" s="17"/>
      <c r="Q34069" s="17"/>
      <c r="S34069" s="17"/>
      <c r="U34069" s="17"/>
    </row>
    <row r="34070" spans="2:21" x14ac:dyDescent="0.2">
      <c r="B34070" s="17"/>
      <c r="F34070" s="17"/>
      <c r="I34070" s="17"/>
      <c r="Q34070" s="17"/>
      <c r="S34070" s="17"/>
      <c r="U34070" s="17"/>
    </row>
    <row r="34071" spans="2:21" x14ac:dyDescent="0.2">
      <c r="B34071" s="17"/>
      <c r="F34071" s="17"/>
      <c r="I34071" s="17"/>
      <c r="Q34071" s="17"/>
      <c r="S34071" s="17"/>
      <c r="U34071" s="17"/>
    </row>
    <row r="34072" spans="2:21" x14ac:dyDescent="0.2">
      <c r="B34072" s="17"/>
      <c r="F34072" s="17"/>
      <c r="I34072" s="17"/>
      <c r="Q34072" s="17"/>
      <c r="S34072" s="17"/>
      <c r="U34072" s="17"/>
    </row>
    <row r="34073" spans="2:21" x14ac:dyDescent="0.2">
      <c r="B34073" s="17"/>
      <c r="F34073" s="17"/>
      <c r="I34073" s="17"/>
      <c r="Q34073" s="17"/>
      <c r="S34073" s="17"/>
      <c r="U34073" s="17"/>
    </row>
    <row r="34074" spans="2:21" x14ac:dyDescent="0.2">
      <c r="B34074" s="17"/>
      <c r="F34074" s="17"/>
      <c r="I34074" s="17"/>
      <c r="Q34074" s="17"/>
      <c r="S34074" s="17"/>
      <c r="U34074" s="17"/>
    </row>
    <row r="34075" spans="2:21" x14ac:dyDescent="0.2">
      <c r="B34075" s="17"/>
      <c r="F34075" s="17"/>
      <c r="I34075" s="17"/>
      <c r="Q34075" s="17"/>
      <c r="S34075" s="17"/>
      <c r="U34075" s="17"/>
    </row>
    <row r="34076" spans="2:21" x14ac:dyDescent="0.2">
      <c r="B34076" s="17"/>
      <c r="F34076" s="17"/>
      <c r="I34076" s="17"/>
      <c r="Q34076" s="17"/>
      <c r="S34076" s="17"/>
      <c r="U34076" s="17"/>
    </row>
    <row r="34077" spans="2:21" x14ac:dyDescent="0.2">
      <c r="B34077" s="17"/>
      <c r="F34077" s="17"/>
      <c r="I34077" s="17"/>
      <c r="Q34077" s="17"/>
      <c r="S34077" s="17"/>
      <c r="U34077" s="17"/>
    </row>
    <row r="34078" spans="2:21" x14ac:dyDescent="0.2">
      <c r="B34078" s="17"/>
      <c r="F34078" s="17"/>
      <c r="I34078" s="17"/>
      <c r="Q34078" s="17"/>
      <c r="S34078" s="17"/>
      <c r="U34078" s="17"/>
    </row>
    <row r="34079" spans="2:21" x14ac:dyDescent="0.2">
      <c r="B34079" s="17"/>
      <c r="F34079" s="17"/>
      <c r="I34079" s="17"/>
      <c r="Q34079" s="17"/>
      <c r="S34079" s="17"/>
      <c r="U34079" s="17"/>
    </row>
    <row r="34080" spans="2:21" x14ac:dyDescent="0.2">
      <c r="B34080" s="17"/>
      <c r="F34080" s="17"/>
      <c r="I34080" s="17"/>
      <c r="Q34080" s="17"/>
      <c r="S34080" s="17"/>
      <c r="U34080" s="17"/>
    </row>
    <row r="34081" spans="2:21" x14ac:dyDescent="0.2">
      <c r="B34081" s="17"/>
      <c r="F34081" s="17"/>
      <c r="I34081" s="17"/>
      <c r="Q34081" s="17"/>
      <c r="S34081" s="17"/>
      <c r="U34081" s="17"/>
    </row>
    <row r="34082" spans="2:21" x14ac:dyDescent="0.2">
      <c r="B34082" s="17"/>
      <c r="F34082" s="17"/>
      <c r="I34082" s="17"/>
      <c r="Q34082" s="17"/>
      <c r="S34082" s="17"/>
      <c r="U34082" s="17"/>
    </row>
    <row r="34083" spans="2:21" x14ac:dyDescent="0.2">
      <c r="B34083" s="17"/>
      <c r="F34083" s="17"/>
      <c r="I34083" s="17"/>
      <c r="Q34083" s="17"/>
      <c r="S34083" s="17"/>
      <c r="U34083" s="17"/>
    </row>
    <row r="34084" spans="2:21" x14ac:dyDescent="0.2">
      <c r="B34084" s="17"/>
      <c r="F34084" s="17"/>
      <c r="I34084" s="17"/>
      <c r="Q34084" s="17"/>
      <c r="S34084" s="17"/>
      <c r="U34084" s="17"/>
    </row>
    <row r="34085" spans="2:21" x14ac:dyDescent="0.2">
      <c r="B34085" s="17"/>
      <c r="F34085" s="17"/>
      <c r="I34085" s="17"/>
      <c r="Q34085" s="17"/>
      <c r="S34085" s="17"/>
      <c r="U34085" s="17"/>
    </row>
    <row r="34086" spans="2:21" x14ac:dyDescent="0.2">
      <c r="B34086" s="17"/>
      <c r="F34086" s="17"/>
      <c r="I34086" s="17"/>
      <c r="Q34086" s="17"/>
      <c r="S34086" s="17"/>
      <c r="U34086" s="17"/>
    </row>
    <row r="34087" spans="2:21" x14ac:dyDescent="0.2">
      <c r="B34087" s="17"/>
      <c r="F34087" s="17"/>
      <c r="I34087" s="17"/>
      <c r="Q34087" s="17"/>
      <c r="S34087" s="17"/>
      <c r="U34087" s="17"/>
    </row>
    <row r="34088" spans="2:21" x14ac:dyDescent="0.2">
      <c r="B34088" s="17"/>
      <c r="F34088" s="17"/>
      <c r="I34088" s="17"/>
      <c r="Q34088" s="17"/>
      <c r="S34088" s="17"/>
      <c r="U34088" s="17"/>
    </row>
    <row r="34089" spans="2:21" x14ac:dyDescent="0.2">
      <c r="B34089" s="17"/>
      <c r="F34089" s="17"/>
      <c r="I34089" s="17"/>
      <c r="Q34089" s="17"/>
      <c r="S34089" s="17"/>
      <c r="U34089" s="17"/>
    </row>
    <row r="34090" spans="2:21" x14ac:dyDescent="0.2">
      <c r="B34090" s="17"/>
      <c r="F34090" s="17"/>
      <c r="I34090" s="17"/>
      <c r="Q34090" s="17"/>
      <c r="S34090" s="17"/>
      <c r="U34090" s="17"/>
    </row>
    <row r="34091" spans="2:21" x14ac:dyDescent="0.2">
      <c r="B34091" s="17"/>
      <c r="F34091" s="17"/>
      <c r="I34091" s="17"/>
      <c r="Q34091" s="17"/>
      <c r="S34091" s="17"/>
      <c r="U34091" s="17"/>
    </row>
    <row r="34092" spans="2:21" x14ac:dyDescent="0.2">
      <c r="B34092" s="17"/>
      <c r="F34092" s="17"/>
      <c r="I34092" s="17"/>
      <c r="Q34092" s="17"/>
      <c r="S34092" s="17"/>
      <c r="U34092" s="17"/>
    </row>
    <row r="34093" spans="2:21" x14ac:dyDescent="0.2">
      <c r="B34093" s="17"/>
      <c r="F34093" s="17"/>
      <c r="I34093" s="17"/>
      <c r="Q34093" s="17"/>
      <c r="S34093" s="17"/>
      <c r="U34093" s="17"/>
    </row>
    <row r="34094" spans="2:21" x14ac:dyDescent="0.2">
      <c r="B34094" s="17"/>
      <c r="F34094" s="17"/>
      <c r="I34094" s="17"/>
      <c r="Q34094" s="17"/>
      <c r="S34094" s="17"/>
      <c r="U34094" s="17"/>
    </row>
    <row r="34095" spans="2:21" x14ac:dyDescent="0.2">
      <c r="B34095" s="17"/>
      <c r="F34095" s="17"/>
      <c r="I34095" s="17"/>
      <c r="Q34095" s="17"/>
      <c r="S34095" s="17"/>
      <c r="U34095" s="17"/>
    </row>
    <row r="34096" spans="2:21" x14ac:dyDescent="0.2">
      <c r="B34096" s="17"/>
      <c r="F34096" s="17"/>
      <c r="I34096" s="17"/>
      <c r="Q34096" s="17"/>
      <c r="S34096" s="17"/>
      <c r="U34096" s="17"/>
    </row>
    <row r="34097" spans="2:21" x14ac:dyDescent="0.2">
      <c r="B34097" s="17"/>
      <c r="F34097" s="17"/>
      <c r="I34097" s="17"/>
      <c r="Q34097" s="17"/>
      <c r="S34097" s="17"/>
      <c r="U34097" s="17"/>
    </row>
    <row r="34098" spans="2:21" x14ac:dyDescent="0.2">
      <c r="B34098" s="17"/>
      <c r="F34098" s="17"/>
      <c r="I34098" s="17"/>
      <c r="Q34098" s="17"/>
      <c r="S34098" s="17"/>
      <c r="U34098" s="17"/>
    </row>
    <row r="34099" spans="2:21" x14ac:dyDescent="0.2">
      <c r="B34099" s="17"/>
      <c r="F34099" s="17"/>
      <c r="I34099" s="17"/>
      <c r="Q34099" s="17"/>
      <c r="S34099" s="17"/>
      <c r="U34099" s="17"/>
    </row>
    <row r="34100" spans="2:21" x14ac:dyDescent="0.2">
      <c r="B34100" s="17"/>
      <c r="F34100" s="17"/>
      <c r="I34100" s="17"/>
      <c r="Q34100" s="17"/>
      <c r="S34100" s="17"/>
      <c r="U34100" s="17"/>
    </row>
    <row r="34101" spans="2:21" x14ac:dyDescent="0.2">
      <c r="B34101" s="17"/>
      <c r="F34101" s="17"/>
      <c r="I34101" s="17"/>
      <c r="Q34101" s="17"/>
      <c r="S34101" s="17"/>
      <c r="U34101" s="17"/>
    </row>
    <row r="34102" spans="2:21" x14ac:dyDescent="0.2">
      <c r="B34102" s="17"/>
      <c r="F34102" s="17"/>
      <c r="I34102" s="17"/>
      <c r="Q34102" s="17"/>
      <c r="S34102" s="17"/>
      <c r="U34102" s="17"/>
    </row>
    <row r="34103" spans="2:21" x14ac:dyDescent="0.2">
      <c r="B34103" s="17"/>
      <c r="F34103" s="17"/>
      <c r="I34103" s="17"/>
      <c r="Q34103" s="17"/>
      <c r="S34103" s="17"/>
      <c r="U34103" s="17"/>
    </row>
    <row r="34104" spans="2:21" x14ac:dyDescent="0.2">
      <c r="B34104" s="17"/>
      <c r="F34104" s="17"/>
      <c r="I34104" s="17"/>
      <c r="Q34104" s="17"/>
      <c r="S34104" s="17"/>
      <c r="U34104" s="17"/>
    </row>
    <row r="34105" spans="2:21" x14ac:dyDescent="0.2">
      <c r="B34105" s="17"/>
      <c r="F34105" s="17"/>
      <c r="I34105" s="17"/>
      <c r="Q34105" s="17"/>
      <c r="S34105" s="17"/>
      <c r="U34105" s="17"/>
    </row>
    <row r="34106" spans="2:21" x14ac:dyDescent="0.2">
      <c r="B34106" s="17"/>
      <c r="F34106" s="17"/>
      <c r="I34106" s="17"/>
      <c r="Q34106" s="17"/>
      <c r="S34106" s="17"/>
      <c r="U34106" s="17"/>
    </row>
    <row r="34107" spans="2:21" x14ac:dyDescent="0.2">
      <c r="B34107" s="17"/>
      <c r="F34107" s="17"/>
      <c r="I34107" s="17"/>
      <c r="Q34107" s="17"/>
      <c r="S34107" s="17"/>
      <c r="U34107" s="17"/>
    </row>
    <row r="34108" spans="2:21" x14ac:dyDescent="0.2">
      <c r="B34108" s="17"/>
      <c r="F34108" s="17"/>
      <c r="I34108" s="17"/>
      <c r="Q34108" s="17"/>
      <c r="S34108" s="17"/>
      <c r="U34108" s="17"/>
    </row>
    <row r="34109" spans="2:21" x14ac:dyDescent="0.2">
      <c r="B34109" s="17"/>
      <c r="F34109" s="17"/>
      <c r="I34109" s="17"/>
      <c r="Q34109" s="17"/>
      <c r="S34109" s="17"/>
      <c r="U34109" s="17"/>
    </row>
    <row r="34110" spans="2:21" x14ac:dyDescent="0.2">
      <c r="B34110" s="17"/>
      <c r="F34110" s="17"/>
      <c r="I34110" s="17"/>
      <c r="Q34110" s="17"/>
      <c r="S34110" s="17"/>
      <c r="U34110" s="17"/>
    </row>
    <row r="34111" spans="2:21" x14ac:dyDescent="0.2">
      <c r="B34111" s="17"/>
      <c r="F34111" s="17"/>
      <c r="I34111" s="17"/>
      <c r="Q34111" s="17"/>
      <c r="S34111" s="17"/>
      <c r="U34111" s="17"/>
    </row>
    <row r="34112" spans="2:21" x14ac:dyDescent="0.2">
      <c r="B34112" s="17"/>
      <c r="F34112" s="17"/>
      <c r="I34112" s="17"/>
      <c r="Q34112" s="17"/>
      <c r="S34112" s="17"/>
      <c r="U34112" s="17"/>
    </row>
    <row r="34113" spans="2:21" x14ac:dyDescent="0.2">
      <c r="B34113" s="17"/>
      <c r="F34113" s="17"/>
      <c r="I34113" s="17"/>
      <c r="Q34113" s="17"/>
      <c r="S34113" s="17"/>
      <c r="U34113" s="17"/>
    </row>
    <row r="34114" spans="2:21" x14ac:dyDescent="0.2">
      <c r="B34114" s="17"/>
      <c r="F34114" s="17"/>
      <c r="I34114" s="17"/>
      <c r="Q34114" s="17"/>
      <c r="S34114" s="17"/>
      <c r="U34114" s="17"/>
    </row>
    <row r="34115" spans="2:21" x14ac:dyDescent="0.2">
      <c r="B34115" s="17"/>
      <c r="F34115" s="17"/>
      <c r="I34115" s="17"/>
      <c r="Q34115" s="17"/>
      <c r="S34115" s="17"/>
      <c r="U34115" s="17"/>
    </row>
    <row r="34116" spans="2:21" x14ac:dyDescent="0.2">
      <c r="B34116" s="17"/>
      <c r="F34116" s="17"/>
      <c r="I34116" s="17"/>
      <c r="Q34116" s="17"/>
      <c r="S34116" s="17"/>
      <c r="U34116" s="17"/>
    </row>
    <row r="34117" spans="2:21" x14ac:dyDescent="0.2">
      <c r="B34117" s="17"/>
      <c r="F34117" s="17"/>
      <c r="I34117" s="17"/>
      <c r="Q34117" s="17"/>
      <c r="S34117" s="17"/>
      <c r="U34117" s="17"/>
    </row>
    <row r="34118" spans="2:21" x14ac:dyDescent="0.2">
      <c r="B34118" s="17"/>
      <c r="F34118" s="17"/>
      <c r="I34118" s="17"/>
      <c r="Q34118" s="17"/>
      <c r="S34118" s="17"/>
      <c r="U34118" s="17"/>
    </row>
    <row r="34119" spans="2:21" x14ac:dyDescent="0.2">
      <c r="B34119" s="17"/>
      <c r="F34119" s="17"/>
      <c r="I34119" s="17"/>
      <c r="Q34119" s="17"/>
      <c r="S34119" s="17"/>
      <c r="U34119" s="17"/>
    </row>
    <row r="34120" spans="2:21" x14ac:dyDescent="0.2">
      <c r="B34120" s="17"/>
      <c r="F34120" s="17"/>
      <c r="I34120" s="17"/>
      <c r="Q34120" s="17"/>
      <c r="S34120" s="17"/>
      <c r="U34120" s="17"/>
    </row>
    <row r="34121" spans="2:21" x14ac:dyDescent="0.2">
      <c r="B34121" s="17"/>
      <c r="F34121" s="17"/>
      <c r="I34121" s="17"/>
      <c r="Q34121" s="17"/>
      <c r="S34121" s="17"/>
      <c r="U34121" s="17"/>
    </row>
    <row r="34122" spans="2:21" x14ac:dyDescent="0.2">
      <c r="B34122" s="17"/>
      <c r="F34122" s="17"/>
      <c r="I34122" s="17"/>
      <c r="Q34122" s="17"/>
      <c r="S34122" s="17"/>
      <c r="U34122" s="17"/>
    </row>
    <row r="34123" spans="2:21" x14ac:dyDescent="0.2">
      <c r="B34123" s="17"/>
      <c r="F34123" s="17"/>
      <c r="I34123" s="17"/>
      <c r="Q34123" s="17"/>
      <c r="S34123" s="17"/>
      <c r="U34123" s="17"/>
    </row>
    <row r="34124" spans="2:21" x14ac:dyDescent="0.2">
      <c r="B34124" s="17"/>
      <c r="F34124" s="17"/>
      <c r="I34124" s="17"/>
      <c r="Q34124" s="17"/>
      <c r="S34124" s="17"/>
      <c r="U34124" s="17"/>
    </row>
    <row r="34125" spans="2:21" x14ac:dyDescent="0.2">
      <c r="B34125" s="17"/>
      <c r="F34125" s="17"/>
      <c r="I34125" s="17"/>
      <c r="Q34125" s="17"/>
      <c r="S34125" s="17"/>
      <c r="U34125" s="17"/>
    </row>
    <row r="34126" spans="2:21" x14ac:dyDescent="0.2">
      <c r="B34126" s="17"/>
      <c r="F34126" s="17"/>
      <c r="I34126" s="17"/>
      <c r="Q34126" s="17"/>
      <c r="S34126" s="17"/>
      <c r="U34126" s="17"/>
    </row>
    <row r="34127" spans="2:21" x14ac:dyDescent="0.2">
      <c r="B34127" s="17"/>
      <c r="F34127" s="17"/>
      <c r="I34127" s="17"/>
      <c r="Q34127" s="17"/>
      <c r="S34127" s="17"/>
      <c r="U34127" s="17"/>
    </row>
    <row r="34128" spans="2:21" x14ac:dyDescent="0.2">
      <c r="B34128" s="17"/>
      <c r="F34128" s="17"/>
      <c r="I34128" s="17"/>
      <c r="Q34128" s="17"/>
      <c r="S34128" s="17"/>
      <c r="U34128" s="17"/>
    </row>
    <row r="34129" spans="2:21" x14ac:dyDescent="0.2">
      <c r="B34129" s="17"/>
      <c r="F34129" s="17"/>
      <c r="I34129" s="17"/>
      <c r="Q34129" s="17"/>
      <c r="S34129" s="17"/>
      <c r="U34129" s="17"/>
    </row>
    <row r="34130" spans="2:21" x14ac:dyDescent="0.2">
      <c r="B34130" s="17"/>
      <c r="F34130" s="17"/>
      <c r="I34130" s="17"/>
      <c r="Q34130" s="17"/>
      <c r="S34130" s="17"/>
      <c r="U34130" s="17"/>
    </row>
    <row r="34131" spans="2:21" x14ac:dyDescent="0.2">
      <c r="B34131" s="17"/>
      <c r="F34131" s="17"/>
      <c r="I34131" s="17"/>
      <c r="Q34131" s="17"/>
      <c r="S34131" s="17"/>
      <c r="U34131" s="17"/>
    </row>
    <row r="34132" spans="2:21" x14ac:dyDescent="0.2">
      <c r="B34132" s="17"/>
      <c r="F34132" s="17"/>
      <c r="I34132" s="17"/>
      <c r="Q34132" s="17"/>
      <c r="S34132" s="17"/>
      <c r="U34132" s="17"/>
    </row>
    <row r="34133" spans="2:21" x14ac:dyDescent="0.2">
      <c r="B34133" s="17"/>
      <c r="F34133" s="17"/>
      <c r="I34133" s="17"/>
      <c r="Q34133" s="17"/>
      <c r="S34133" s="17"/>
      <c r="U34133" s="17"/>
    </row>
    <row r="34134" spans="2:21" x14ac:dyDescent="0.2">
      <c r="B34134" s="17"/>
      <c r="F34134" s="17"/>
      <c r="I34134" s="17"/>
      <c r="Q34134" s="17"/>
      <c r="S34134" s="17"/>
      <c r="U34134" s="17"/>
    </row>
    <row r="34135" spans="2:21" x14ac:dyDescent="0.2">
      <c r="B34135" s="17"/>
      <c r="F34135" s="17"/>
      <c r="I34135" s="17"/>
      <c r="Q34135" s="17"/>
      <c r="S34135" s="17"/>
      <c r="U34135" s="17"/>
    </row>
    <row r="34136" spans="2:21" x14ac:dyDescent="0.2">
      <c r="B34136" s="17"/>
      <c r="F34136" s="17"/>
      <c r="I34136" s="17"/>
      <c r="Q34136" s="17"/>
      <c r="S34136" s="17"/>
      <c r="U34136" s="17"/>
    </row>
    <row r="34137" spans="2:21" x14ac:dyDescent="0.2">
      <c r="B34137" s="17"/>
      <c r="F34137" s="17"/>
      <c r="I34137" s="17"/>
      <c r="Q34137" s="17"/>
      <c r="S34137" s="17"/>
      <c r="U34137" s="17"/>
    </row>
    <row r="34138" spans="2:21" x14ac:dyDescent="0.2">
      <c r="B34138" s="17"/>
      <c r="F34138" s="17"/>
      <c r="I34138" s="17"/>
      <c r="Q34138" s="17"/>
      <c r="S34138" s="17"/>
      <c r="U34138" s="17"/>
    </row>
    <row r="34139" spans="2:21" x14ac:dyDescent="0.2">
      <c r="B34139" s="17"/>
      <c r="F34139" s="17"/>
      <c r="I34139" s="17"/>
      <c r="Q34139" s="17"/>
      <c r="S34139" s="17"/>
      <c r="U34139" s="17"/>
    </row>
    <row r="34140" spans="2:21" x14ac:dyDescent="0.2">
      <c r="B34140" s="17"/>
      <c r="F34140" s="17"/>
      <c r="I34140" s="17"/>
      <c r="Q34140" s="17"/>
      <c r="S34140" s="17"/>
      <c r="U34140" s="17"/>
    </row>
    <row r="34141" spans="2:21" x14ac:dyDescent="0.2">
      <c r="B34141" s="17"/>
      <c r="F34141" s="17"/>
      <c r="I34141" s="17"/>
      <c r="Q34141" s="17"/>
      <c r="S34141" s="17"/>
      <c r="U34141" s="17"/>
    </row>
    <row r="34142" spans="2:21" x14ac:dyDescent="0.2">
      <c r="B34142" s="17"/>
      <c r="F34142" s="17"/>
      <c r="I34142" s="17"/>
      <c r="Q34142" s="17"/>
      <c r="S34142" s="17"/>
      <c r="U34142" s="17"/>
    </row>
    <row r="34143" spans="2:21" x14ac:dyDescent="0.2">
      <c r="B34143" s="17"/>
      <c r="F34143" s="17"/>
      <c r="I34143" s="17"/>
      <c r="Q34143" s="17"/>
      <c r="S34143" s="17"/>
      <c r="U34143" s="17"/>
    </row>
    <row r="34144" spans="2:21" x14ac:dyDescent="0.2">
      <c r="B34144" s="17"/>
      <c r="F34144" s="17"/>
      <c r="I34144" s="17"/>
      <c r="Q34144" s="17"/>
      <c r="S34144" s="17"/>
      <c r="U34144" s="17"/>
    </row>
    <row r="34145" spans="2:21" x14ac:dyDescent="0.2">
      <c r="B34145" s="17"/>
      <c r="F34145" s="17"/>
      <c r="I34145" s="17"/>
      <c r="Q34145" s="17"/>
      <c r="S34145" s="17"/>
      <c r="U34145" s="17"/>
    </row>
    <row r="34146" spans="2:21" x14ac:dyDescent="0.2">
      <c r="B34146" s="17"/>
      <c r="F34146" s="17"/>
      <c r="I34146" s="17"/>
      <c r="Q34146" s="17"/>
      <c r="S34146" s="17"/>
      <c r="U34146" s="17"/>
    </row>
    <row r="34147" spans="2:21" x14ac:dyDescent="0.2">
      <c r="B34147" s="17"/>
      <c r="F34147" s="17"/>
      <c r="I34147" s="17"/>
      <c r="Q34147" s="17"/>
      <c r="S34147" s="17"/>
      <c r="U34147" s="17"/>
    </row>
    <row r="34148" spans="2:21" x14ac:dyDescent="0.2">
      <c r="B34148" s="17"/>
      <c r="F34148" s="17"/>
      <c r="I34148" s="17"/>
      <c r="Q34148" s="17"/>
      <c r="S34148" s="17"/>
      <c r="U34148" s="17"/>
    </row>
    <row r="34149" spans="2:21" x14ac:dyDescent="0.2">
      <c r="B34149" s="17"/>
      <c r="F34149" s="17"/>
      <c r="I34149" s="17"/>
      <c r="Q34149" s="17"/>
      <c r="S34149" s="17"/>
      <c r="U34149" s="17"/>
    </row>
    <row r="34150" spans="2:21" x14ac:dyDescent="0.2">
      <c r="B34150" s="17"/>
      <c r="F34150" s="17"/>
      <c r="I34150" s="17"/>
      <c r="Q34150" s="17"/>
      <c r="S34150" s="17"/>
      <c r="U34150" s="17"/>
    </row>
    <row r="34151" spans="2:21" x14ac:dyDescent="0.2">
      <c r="B34151" s="17"/>
      <c r="F34151" s="17"/>
      <c r="I34151" s="17"/>
      <c r="Q34151" s="17"/>
      <c r="S34151" s="17"/>
      <c r="U34151" s="17"/>
    </row>
    <row r="34152" spans="2:21" x14ac:dyDescent="0.2">
      <c r="B34152" s="17"/>
      <c r="F34152" s="17"/>
      <c r="I34152" s="17"/>
      <c r="Q34152" s="17"/>
      <c r="S34152" s="17"/>
      <c r="U34152" s="17"/>
    </row>
    <row r="34153" spans="2:21" x14ac:dyDescent="0.2">
      <c r="B34153" s="17"/>
      <c r="F34153" s="17"/>
      <c r="I34153" s="17"/>
      <c r="Q34153" s="17"/>
      <c r="S34153" s="17"/>
      <c r="U34153" s="17"/>
    </row>
    <row r="34154" spans="2:21" x14ac:dyDescent="0.2">
      <c r="B34154" s="17"/>
      <c r="F34154" s="17"/>
      <c r="I34154" s="17"/>
      <c r="Q34154" s="17"/>
      <c r="S34154" s="17"/>
      <c r="U34154" s="17"/>
    </row>
    <row r="34155" spans="2:21" x14ac:dyDescent="0.2">
      <c r="B34155" s="17"/>
      <c r="F34155" s="17"/>
      <c r="I34155" s="17"/>
      <c r="Q34155" s="17"/>
      <c r="S34155" s="17"/>
      <c r="U34155" s="17"/>
    </row>
    <row r="34156" spans="2:21" x14ac:dyDescent="0.2">
      <c r="B34156" s="17"/>
      <c r="F34156" s="17"/>
      <c r="I34156" s="17"/>
      <c r="Q34156" s="17"/>
      <c r="S34156" s="17"/>
      <c r="U34156" s="17"/>
    </row>
    <row r="34157" spans="2:21" x14ac:dyDescent="0.2">
      <c r="B34157" s="17"/>
      <c r="F34157" s="17"/>
      <c r="I34157" s="17"/>
      <c r="Q34157" s="17"/>
      <c r="S34157" s="17"/>
      <c r="U34157" s="17"/>
    </row>
    <row r="34158" spans="2:21" x14ac:dyDescent="0.2">
      <c r="B34158" s="17"/>
      <c r="F34158" s="17"/>
      <c r="I34158" s="17"/>
      <c r="Q34158" s="17"/>
      <c r="S34158" s="17"/>
      <c r="U34158" s="17"/>
    </row>
    <row r="34159" spans="2:21" x14ac:dyDescent="0.2">
      <c r="B34159" s="17"/>
      <c r="F34159" s="17"/>
      <c r="I34159" s="17"/>
      <c r="Q34159" s="17"/>
      <c r="S34159" s="17"/>
      <c r="U34159" s="17"/>
    </row>
    <row r="34160" spans="2:21" x14ac:dyDescent="0.2">
      <c r="B34160" s="17"/>
      <c r="F34160" s="17"/>
      <c r="I34160" s="17"/>
      <c r="Q34160" s="17"/>
      <c r="S34160" s="17"/>
      <c r="U34160" s="17"/>
    </row>
    <row r="34161" spans="2:21" x14ac:dyDescent="0.2">
      <c r="B34161" s="17"/>
      <c r="F34161" s="17"/>
      <c r="I34161" s="17"/>
      <c r="Q34161" s="17"/>
      <c r="S34161" s="17"/>
      <c r="U34161" s="17"/>
    </row>
    <row r="34162" spans="2:21" x14ac:dyDescent="0.2">
      <c r="B34162" s="17"/>
      <c r="F34162" s="17"/>
      <c r="I34162" s="17"/>
      <c r="Q34162" s="17"/>
      <c r="S34162" s="17"/>
      <c r="U34162" s="17"/>
    </row>
    <row r="34163" spans="2:21" x14ac:dyDescent="0.2">
      <c r="B34163" s="17"/>
      <c r="F34163" s="17"/>
      <c r="I34163" s="17"/>
      <c r="Q34163" s="17"/>
      <c r="S34163" s="17"/>
      <c r="U34163" s="17"/>
    </row>
    <row r="34164" spans="2:21" x14ac:dyDescent="0.2">
      <c r="B34164" s="17"/>
      <c r="F34164" s="17"/>
      <c r="I34164" s="17"/>
      <c r="Q34164" s="17"/>
      <c r="S34164" s="17"/>
      <c r="U34164" s="17"/>
    </row>
    <row r="34165" spans="2:21" x14ac:dyDescent="0.2">
      <c r="B34165" s="17"/>
      <c r="F34165" s="17"/>
      <c r="I34165" s="17"/>
      <c r="Q34165" s="17"/>
      <c r="S34165" s="17"/>
      <c r="U34165" s="17"/>
    </row>
    <row r="34166" spans="2:21" x14ac:dyDescent="0.2">
      <c r="B34166" s="17"/>
      <c r="F34166" s="17"/>
      <c r="I34166" s="17"/>
      <c r="Q34166" s="17"/>
      <c r="S34166" s="17"/>
      <c r="U34166" s="17"/>
    </row>
    <row r="34167" spans="2:21" x14ac:dyDescent="0.2">
      <c r="B34167" s="17"/>
      <c r="F34167" s="17"/>
      <c r="I34167" s="17"/>
      <c r="Q34167" s="17"/>
      <c r="S34167" s="17"/>
      <c r="U34167" s="17"/>
    </row>
    <row r="34168" spans="2:21" x14ac:dyDescent="0.2">
      <c r="B34168" s="17"/>
      <c r="F34168" s="17"/>
      <c r="I34168" s="17"/>
      <c r="Q34168" s="17"/>
      <c r="S34168" s="17"/>
      <c r="U34168" s="17"/>
    </row>
    <row r="34169" spans="2:21" x14ac:dyDescent="0.2">
      <c r="B34169" s="17"/>
      <c r="F34169" s="17"/>
      <c r="I34169" s="17"/>
      <c r="Q34169" s="17"/>
      <c r="S34169" s="17"/>
      <c r="U34169" s="17"/>
    </row>
    <row r="34170" spans="2:21" x14ac:dyDescent="0.2">
      <c r="B34170" s="17"/>
      <c r="F34170" s="17"/>
      <c r="I34170" s="17"/>
      <c r="Q34170" s="17"/>
      <c r="S34170" s="17"/>
      <c r="U34170" s="17"/>
    </row>
    <row r="34171" spans="2:21" x14ac:dyDescent="0.2">
      <c r="B34171" s="17"/>
      <c r="F34171" s="17"/>
      <c r="I34171" s="17"/>
      <c r="Q34171" s="17"/>
      <c r="S34171" s="17"/>
      <c r="U34171" s="17"/>
    </row>
    <row r="34172" spans="2:21" x14ac:dyDescent="0.2">
      <c r="B34172" s="17"/>
      <c r="F34172" s="17"/>
      <c r="I34172" s="17"/>
      <c r="Q34172" s="17"/>
      <c r="S34172" s="17"/>
      <c r="U34172" s="17"/>
    </row>
    <row r="34173" spans="2:21" x14ac:dyDescent="0.2">
      <c r="B34173" s="17"/>
      <c r="F34173" s="17"/>
      <c r="I34173" s="17"/>
      <c r="Q34173" s="17"/>
      <c r="S34173" s="17"/>
      <c r="U34173" s="17"/>
    </row>
    <row r="34174" spans="2:21" x14ac:dyDescent="0.2">
      <c r="B34174" s="17"/>
      <c r="F34174" s="17"/>
      <c r="I34174" s="17"/>
      <c r="Q34174" s="17"/>
      <c r="S34174" s="17"/>
      <c r="U34174" s="17"/>
    </row>
    <row r="34175" spans="2:21" x14ac:dyDescent="0.2">
      <c r="B34175" s="17"/>
      <c r="F34175" s="17"/>
      <c r="I34175" s="17"/>
      <c r="Q34175" s="17"/>
      <c r="S34175" s="17"/>
      <c r="U34175" s="17"/>
    </row>
    <row r="34176" spans="2:21" x14ac:dyDescent="0.2">
      <c r="B34176" s="17"/>
      <c r="F34176" s="17"/>
      <c r="I34176" s="17"/>
      <c r="Q34176" s="17"/>
      <c r="S34176" s="17"/>
      <c r="U34176" s="17"/>
    </row>
    <row r="34177" spans="2:21" x14ac:dyDescent="0.2">
      <c r="B34177" s="17"/>
      <c r="F34177" s="17"/>
      <c r="I34177" s="17"/>
      <c r="Q34177" s="17"/>
      <c r="S34177" s="17"/>
      <c r="U34177" s="17"/>
    </row>
    <row r="34178" spans="2:21" x14ac:dyDescent="0.2">
      <c r="B34178" s="17"/>
      <c r="F34178" s="17"/>
      <c r="I34178" s="17"/>
      <c r="Q34178" s="17"/>
      <c r="S34178" s="17"/>
      <c r="U34178" s="17"/>
    </row>
    <row r="34179" spans="2:21" x14ac:dyDescent="0.2">
      <c r="B34179" s="17"/>
      <c r="F34179" s="17"/>
      <c r="I34179" s="17"/>
      <c r="Q34179" s="17"/>
      <c r="S34179" s="17"/>
      <c r="U34179" s="17"/>
    </row>
    <row r="34180" spans="2:21" x14ac:dyDescent="0.2">
      <c r="B34180" s="17"/>
      <c r="F34180" s="17"/>
      <c r="I34180" s="17"/>
      <c r="Q34180" s="17"/>
      <c r="S34180" s="17"/>
      <c r="U34180" s="17"/>
    </row>
    <row r="34181" spans="2:21" x14ac:dyDescent="0.2">
      <c r="B34181" s="17"/>
      <c r="F34181" s="17"/>
      <c r="I34181" s="17"/>
      <c r="Q34181" s="17"/>
      <c r="S34181" s="17"/>
      <c r="U34181" s="17"/>
    </row>
    <row r="34182" spans="2:21" x14ac:dyDescent="0.2">
      <c r="B34182" s="17"/>
      <c r="F34182" s="17"/>
      <c r="I34182" s="17"/>
      <c r="Q34182" s="17"/>
      <c r="S34182" s="17"/>
      <c r="U34182" s="17"/>
    </row>
    <row r="34183" spans="2:21" x14ac:dyDescent="0.2">
      <c r="B34183" s="17"/>
      <c r="F34183" s="17"/>
      <c r="I34183" s="17"/>
      <c r="Q34183" s="17"/>
      <c r="S34183" s="17"/>
      <c r="U34183" s="17"/>
    </row>
    <row r="34184" spans="2:21" x14ac:dyDescent="0.2">
      <c r="B34184" s="17"/>
      <c r="F34184" s="17"/>
      <c r="I34184" s="17"/>
      <c r="Q34184" s="17"/>
      <c r="S34184" s="17"/>
      <c r="U34184" s="17"/>
    </row>
    <row r="34185" spans="2:21" x14ac:dyDescent="0.2">
      <c r="B34185" s="17"/>
      <c r="F34185" s="17"/>
      <c r="I34185" s="17"/>
      <c r="Q34185" s="17"/>
      <c r="S34185" s="17"/>
      <c r="U34185" s="17"/>
    </row>
    <row r="34186" spans="2:21" x14ac:dyDescent="0.2">
      <c r="B34186" s="17"/>
      <c r="F34186" s="17"/>
      <c r="I34186" s="17"/>
      <c r="Q34186" s="17"/>
      <c r="S34186" s="17"/>
      <c r="U34186" s="17"/>
    </row>
    <row r="34187" spans="2:21" x14ac:dyDescent="0.2">
      <c r="B34187" s="17"/>
      <c r="F34187" s="17"/>
      <c r="I34187" s="17"/>
      <c r="Q34187" s="17"/>
      <c r="S34187" s="17"/>
      <c r="U34187" s="17"/>
    </row>
    <row r="34188" spans="2:21" x14ac:dyDescent="0.2">
      <c r="B34188" s="17"/>
      <c r="F34188" s="17"/>
      <c r="I34188" s="17"/>
      <c r="Q34188" s="17"/>
      <c r="S34188" s="17"/>
      <c r="U34188" s="17"/>
    </row>
    <row r="34189" spans="2:21" x14ac:dyDescent="0.2">
      <c r="B34189" s="17"/>
      <c r="F34189" s="17"/>
      <c r="I34189" s="17"/>
      <c r="Q34189" s="17"/>
      <c r="S34189" s="17"/>
      <c r="U34189" s="17"/>
    </row>
    <row r="34190" spans="2:21" x14ac:dyDescent="0.2">
      <c r="B34190" s="17"/>
      <c r="F34190" s="17"/>
      <c r="I34190" s="17"/>
      <c r="Q34190" s="17"/>
      <c r="S34190" s="17"/>
      <c r="U34190" s="17"/>
    </row>
    <row r="34191" spans="2:21" x14ac:dyDescent="0.2">
      <c r="B34191" s="17"/>
      <c r="F34191" s="17"/>
      <c r="I34191" s="17"/>
      <c r="Q34191" s="17"/>
      <c r="S34191" s="17"/>
      <c r="U34191" s="17"/>
    </row>
    <row r="34192" spans="2:21" x14ac:dyDescent="0.2">
      <c r="B34192" s="17"/>
      <c r="F34192" s="17"/>
      <c r="I34192" s="17"/>
      <c r="Q34192" s="17"/>
      <c r="S34192" s="17"/>
      <c r="U34192" s="17"/>
    </row>
    <row r="34193" spans="2:21" x14ac:dyDescent="0.2">
      <c r="B34193" s="17"/>
      <c r="F34193" s="17"/>
      <c r="I34193" s="17"/>
      <c r="Q34193" s="17"/>
      <c r="S34193" s="17"/>
      <c r="U34193" s="17"/>
    </row>
    <row r="34194" spans="2:21" x14ac:dyDescent="0.2">
      <c r="B34194" s="17"/>
      <c r="F34194" s="17"/>
      <c r="I34194" s="17"/>
      <c r="Q34194" s="17"/>
      <c r="S34194" s="17"/>
      <c r="U34194" s="17"/>
    </row>
    <row r="34195" spans="2:21" x14ac:dyDescent="0.2">
      <c r="B34195" s="17"/>
      <c r="F34195" s="17"/>
      <c r="I34195" s="17"/>
      <c r="Q34195" s="17"/>
      <c r="S34195" s="17"/>
      <c r="U34195" s="17"/>
    </row>
    <row r="34196" spans="2:21" x14ac:dyDescent="0.2">
      <c r="B34196" s="17"/>
      <c r="F34196" s="17"/>
      <c r="I34196" s="17"/>
      <c r="Q34196" s="17"/>
      <c r="S34196" s="17"/>
      <c r="U34196" s="17"/>
    </row>
    <row r="34197" spans="2:21" x14ac:dyDescent="0.2">
      <c r="B34197" s="17"/>
      <c r="F34197" s="17"/>
      <c r="I34197" s="17"/>
      <c r="Q34197" s="17"/>
      <c r="S34197" s="17"/>
      <c r="U34197" s="17"/>
    </row>
    <row r="34198" spans="2:21" x14ac:dyDescent="0.2">
      <c r="B34198" s="17"/>
      <c r="F34198" s="17"/>
      <c r="I34198" s="17"/>
      <c r="Q34198" s="17"/>
      <c r="S34198" s="17"/>
      <c r="U34198" s="17"/>
    </row>
    <row r="34199" spans="2:21" x14ac:dyDescent="0.2">
      <c r="B34199" s="17"/>
      <c r="F34199" s="17"/>
      <c r="I34199" s="17"/>
      <c r="Q34199" s="17"/>
      <c r="S34199" s="17"/>
      <c r="U34199" s="17"/>
    </row>
    <row r="34200" spans="2:21" x14ac:dyDescent="0.2">
      <c r="B34200" s="17"/>
      <c r="F34200" s="17"/>
      <c r="I34200" s="17"/>
      <c r="Q34200" s="17"/>
      <c r="S34200" s="17"/>
      <c r="U34200" s="17"/>
    </row>
    <row r="34201" spans="2:21" x14ac:dyDescent="0.2">
      <c r="B34201" s="17"/>
      <c r="F34201" s="17"/>
      <c r="I34201" s="17"/>
      <c r="Q34201" s="17"/>
      <c r="S34201" s="17"/>
      <c r="U34201" s="17"/>
    </row>
    <row r="34202" spans="2:21" x14ac:dyDescent="0.2">
      <c r="B34202" s="17"/>
      <c r="F34202" s="17"/>
      <c r="I34202" s="17"/>
      <c r="Q34202" s="17"/>
      <c r="S34202" s="17"/>
      <c r="U34202" s="17"/>
    </row>
    <row r="34203" spans="2:21" x14ac:dyDescent="0.2">
      <c r="B34203" s="17"/>
      <c r="F34203" s="17"/>
      <c r="I34203" s="17"/>
      <c r="Q34203" s="17"/>
      <c r="S34203" s="17"/>
      <c r="U34203" s="17"/>
    </row>
    <row r="34204" spans="2:21" x14ac:dyDescent="0.2">
      <c r="B34204" s="17"/>
      <c r="F34204" s="17"/>
      <c r="I34204" s="17"/>
      <c r="Q34204" s="17"/>
      <c r="S34204" s="17"/>
      <c r="U34204" s="17"/>
    </row>
    <row r="34205" spans="2:21" x14ac:dyDescent="0.2">
      <c r="B34205" s="17"/>
      <c r="F34205" s="17"/>
      <c r="I34205" s="17"/>
      <c r="Q34205" s="17"/>
      <c r="S34205" s="17"/>
      <c r="U34205" s="17"/>
    </row>
    <row r="34206" spans="2:21" x14ac:dyDescent="0.2">
      <c r="B34206" s="17"/>
      <c r="F34206" s="17"/>
      <c r="I34206" s="17"/>
      <c r="Q34206" s="17"/>
      <c r="S34206" s="17"/>
      <c r="U34206" s="17"/>
    </row>
    <row r="34207" spans="2:21" x14ac:dyDescent="0.2">
      <c r="B34207" s="17"/>
      <c r="F34207" s="17"/>
      <c r="I34207" s="17"/>
      <c r="Q34207" s="17"/>
      <c r="S34207" s="17"/>
      <c r="U34207" s="17"/>
    </row>
    <row r="34208" spans="2:21" x14ac:dyDescent="0.2">
      <c r="B34208" s="17"/>
      <c r="F34208" s="17"/>
      <c r="I34208" s="17"/>
      <c r="Q34208" s="17"/>
      <c r="S34208" s="17"/>
      <c r="U34208" s="17"/>
    </row>
    <row r="34209" spans="2:21" x14ac:dyDescent="0.2">
      <c r="B34209" s="17"/>
      <c r="F34209" s="17"/>
      <c r="I34209" s="17"/>
      <c r="Q34209" s="17"/>
      <c r="S34209" s="17"/>
      <c r="U34209" s="17"/>
    </row>
    <row r="34210" spans="2:21" x14ac:dyDescent="0.2">
      <c r="B34210" s="17"/>
      <c r="F34210" s="17"/>
      <c r="I34210" s="17"/>
      <c r="Q34210" s="17"/>
      <c r="S34210" s="17"/>
      <c r="U34210" s="17"/>
    </row>
    <row r="34211" spans="2:21" x14ac:dyDescent="0.2">
      <c r="B34211" s="17"/>
      <c r="F34211" s="17"/>
      <c r="I34211" s="17"/>
      <c r="Q34211" s="17"/>
      <c r="S34211" s="17"/>
      <c r="U34211" s="17"/>
    </row>
    <row r="34212" spans="2:21" x14ac:dyDescent="0.2">
      <c r="B34212" s="17"/>
      <c r="F34212" s="17"/>
      <c r="I34212" s="17"/>
      <c r="Q34212" s="17"/>
      <c r="S34212" s="17"/>
      <c r="U34212" s="17"/>
    </row>
    <row r="34213" spans="2:21" x14ac:dyDescent="0.2">
      <c r="B34213" s="17"/>
      <c r="F34213" s="17"/>
      <c r="I34213" s="17"/>
      <c r="Q34213" s="17"/>
      <c r="S34213" s="17"/>
      <c r="U34213" s="17"/>
    </row>
    <row r="34214" spans="2:21" x14ac:dyDescent="0.2">
      <c r="B34214" s="17"/>
      <c r="F34214" s="17"/>
      <c r="I34214" s="17"/>
      <c r="Q34214" s="17"/>
      <c r="S34214" s="17"/>
      <c r="U34214" s="17"/>
    </row>
    <row r="34215" spans="2:21" x14ac:dyDescent="0.2">
      <c r="B34215" s="17"/>
      <c r="F34215" s="17"/>
      <c r="I34215" s="17"/>
      <c r="Q34215" s="17"/>
      <c r="S34215" s="17"/>
      <c r="U34215" s="17"/>
    </row>
    <row r="34216" spans="2:21" x14ac:dyDescent="0.2">
      <c r="B34216" s="17"/>
      <c r="F34216" s="17"/>
      <c r="I34216" s="17"/>
      <c r="Q34216" s="17"/>
      <c r="S34216" s="17"/>
      <c r="U34216" s="17"/>
    </row>
    <row r="34217" spans="2:21" x14ac:dyDescent="0.2">
      <c r="B34217" s="17"/>
      <c r="F34217" s="17"/>
      <c r="I34217" s="17"/>
      <c r="Q34217" s="17"/>
      <c r="S34217" s="17"/>
      <c r="U34217" s="17"/>
    </row>
    <row r="34218" spans="2:21" x14ac:dyDescent="0.2">
      <c r="B34218" s="17"/>
      <c r="F34218" s="17"/>
      <c r="I34218" s="17"/>
      <c r="Q34218" s="17"/>
      <c r="S34218" s="17"/>
      <c r="U34218" s="17"/>
    </row>
    <row r="34219" spans="2:21" x14ac:dyDescent="0.2">
      <c r="B34219" s="17"/>
      <c r="F34219" s="17"/>
      <c r="I34219" s="17"/>
      <c r="Q34219" s="17"/>
      <c r="S34219" s="17"/>
      <c r="U34219" s="17"/>
    </row>
    <row r="34220" spans="2:21" x14ac:dyDescent="0.2">
      <c r="B34220" s="17"/>
      <c r="F34220" s="17"/>
      <c r="I34220" s="17"/>
      <c r="Q34220" s="17"/>
      <c r="S34220" s="17"/>
      <c r="U34220" s="17"/>
    </row>
    <row r="34221" spans="2:21" x14ac:dyDescent="0.2">
      <c r="B34221" s="17"/>
      <c r="F34221" s="17"/>
      <c r="I34221" s="17"/>
      <c r="Q34221" s="17"/>
      <c r="S34221" s="17"/>
      <c r="U34221" s="17"/>
    </row>
    <row r="34222" spans="2:21" x14ac:dyDescent="0.2">
      <c r="B34222" s="17"/>
      <c r="F34222" s="17"/>
      <c r="I34222" s="17"/>
      <c r="Q34222" s="17"/>
      <c r="S34222" s="17"/>
      <c r="U34222" s="17"/>
    </row>
    <row r="34223" spans="2:21" x14ac:dyDescent="0.2">
      <c r="B34223" s="17"/>
      <c r="F34223" s="17"/>
      <c r="I34223" s="17"/>
      <c r="Q34223" s="17"/>
      <c r="S34223" s="17"/>
      <c r="U34223" s="17"/>
    </row>
    <row r="34224" spans="2:21" x14ac:dyDescent="0.2">
      <c r="B34224" s="17"/>
      <c r="F34224" s="17"/>
      <c r="I34224" s="17"/>
      <c r="Q34224" s="17"/>
      <c r="S34224" s="17"/>
      <c r="U34224" s="17"/>
    </row>
    <row r="34225" spans="2:21" x14ac:dyDescent="0.2">
      <c r="B34225" s="17"/>
      <c r="F34225" s="17"/>
      <c r="I34225" s="17"/>
      <c r="Q34225" s="17"/>
      <c r="S34225" s="17"/>
      <c r="U34225" s="17"/>
    </row>
    <row r="34226" spans="2:21" x14ac:dyDescent="0.2">
      <c r="B34226" s="17"/>
      <c r="F34226" s="17"/>
      <c r="I34226" s="17"/>
      <c r="Q34226" s="17"/>
      <c r="S34226" s="17"/>
      <c r="U34226" s="17"/>
    </row>
    <row r="34227" spans="2:21" x14ac:dyDescent="0.2">
      <c r="B34227" s="17"/>
      <c r="F34227" s="17"/>
      <c r="I34227" s="17"/>
      <c r="Q34227" s="17"/>
      <c r="S34227" s="17"/>
      <c r="U34227" s="17"/>
    </row>
    <row r="34228" spans="2:21" x14ac:dyDescent="0.2">
      <c r="B34228" s="17"/>
      <c r="F34228" s="17"/>
      <c r="I34228" s="17"/>
      <c r="Q34228" s="17"/>
      <c r="S34228" s="17"/>
      <c r="U34228" s="17"/>
    </row>
    <row r="34229" spans="2:21" x14ac:dyDescent="0.2">
      <c r="B34229" s="17"/>
      <c r="F34229" s="17"/>
      <c r="I34229" s="17"/>
      <c r="Q34229" s="17"/>
      <c r="S34229" s="17"/>
      <c r="U34229" s="17"/>
    </row>
    <row r="34230" spans="2:21" x14ac:dyDescent="0.2">
      <c r="B34230" s="17"/>
      <c r="F34230" s="17"/>
      <c r="I34230" s="17"/>
      <c r="Q34230" s="17"/>
      <c r="S34230" s="17"/>
      <c r="U34230" s="17"/>
    </row>
    <row r="34231" spans="2:21" x14ac:dyDescent="0.2">
      <c r="B34231" s="17"/>
      <c r="F34231" s="17"/>
      <c r="I34231" s="17"/>
      <c r="Q34231" s="17"/>
      <c r="S34231" s="17"/>
      <c r="U34231" s="17"/>
    </row>
    <row r="34232" spans="2:21" x14ac:dyDescent="0.2">
      <c r="B34232" s="17"/>
      <c r="F34232" s="17"/>
      <c r="I34232" s="17"/>
      <c r="Q34232" s="17"/>
      <c r="S34232" s="17"/>
      <c r="U34232" s="17"/>
    </row>
    <row r="34233" spans="2:21" x14ac:dyDescent="0.2">
      <c r="B34233" s="17"/>
      <c r="F34233" s="17"/>
      <c r="I34233" s="17"/>
      <c r="Q34233" s="17"/>
      <c r="S34233" s="17"/>
      <c r="U34233" s="17"/>
    </row>
    <row r="34234" spans="2:21" x14ac:dyDescent="0.2">
      <c r="B34234" s="17"/>
      <c r="F34234" s="17"/>
      <c r="I34234" s="17"/>
      <c r="Q34234" s="17"/>
      <c r="S34234" s="17"/>
      <c r="U34234" s="17"/>
    </row>
    <row r="34235" spans="2:21" x14ac:dyDescent="0.2">
      <c r="B34235" s="17"/>
      <c r="F34235" s="17"/>
      <c r="I34235" s="17"/>
      <c r="Q34235" s="17"/>
      <c r="S34235" s="17"/>
      <c r="U34235" s="17"/>
    </row>
    <row r="34236" spans="2:21" x14ac:dyDescent="0.2">
      <c r="B34236" s="17"/>
      <c r="F34236" s="17"/>
      <c r="I34236" s="17"/>
      <c r="Q34236" s="17"/>
      <c r="S34236" s="17"/>
      <c r="U34236" s="17"/>
    </row>
    <row r="34237" spans="2:21" x14ac:dyDescent="0.2">
      <c r="B34237" s="17"/>
      <c r="F34237" s="17"/>
      <c r="I34237" s="17"/>
      <c r="Q34237" s="17"/>
      <c r="S34237" s="17"/>
      <c r="U34237" s="17"/>
    </row>
    <row r="34238" spans="2:21" x14ac:dyDescent="0.2">
      <c r="B34238" s="17"/>
      <c r="F34238" s="17"/>
      <c r="I34238" s="17"/>
      <c r="Q34238" s="17"/>
      <c r="S34238" s="17"/>
      <c r="U34238" s="17"/>
    </row>
    <row r="34239" spans="2:21" x14ac:dyDescent="0.2">
      <c r="B34239" s="17"/>
      <c r="F34239" s="17"/>
      <c r="I34239" s="17"/>
      <c r="Q34239" s="17"/>
      <c r="S34239" s="17"/>
      <c r="U34239" s="17"/>
    </row>
    <row r="34240" spans="2:21" x14ac:dyDescent="0.2">
      <c r="B34240" s="17"/>
      <c r="F34240" s="17"/>
      <c r="I34240" s="17"/>
      <c r="Q34240" s="17"/>
      <c r="S34240" s="17"/>
      <c r="U34240" s="17"/>
    </row>
    <row r="34241" spans="2:21" x14ac:dyDescent="0.2">
      <c r="B34241" s="17"/>
      <c r="F34241" s="17"/>
      <c r="I34241" s="17"/>
      <c r="Q34241" s="17"/>
      <c r="S34241" s="17"/>
      <c r="U34241" s="17"/>
    </row>
    <row r="34242" spans="2:21" x14ac:dyDescent="0.2">
      <c r="B34242" s="17"/>
      <c r="F34242" s="17"/>
      <c r="I34242" s="17"/>
      <c r="Q34242" s="17"/>
      <c r="S34242" s="17"/>
      <c r="U34242" s="17"/>
    </row>
    <row r="34243" spans="2:21" x14ac:dyDescent="0.2">
      <c r="B34243" s="17"/>
      <c r="F34243" s="17"/>
      <c r="I34243" s="17"/>
      <c r="Q34243" s="17"/>
      <c r="S34243" s="17"/>
      <c r="U34243" s="17"/>
    </row>
    <row r="34244" spans="2:21" x14ac:dyDescent="0.2">
      <c r="B34244" s="17"/>
      <c r="F34244" s="17"/>
      <c r="I34244" s="17"/>
      <c r="Q34244" s="17"/>
      <c r="S34244" s="17"/>
      <c r="U34244" s="17"/>
    </row>
    <row r="34245" spans="2:21" x14ac:dyDescent="0.2">
      <c r="B34245" s="17"/>
      <c r="F34245" s="17"/>
      <c r="I34245" s="17"/>
      <c r="Q34245" s="17"/>
      <c r="S34245" s="17"/>
      <c r="U34245" s="17"/>
    </row>
    <row r="34246" spans="2:21" x14ac:dyDescent="0.2">
      <c r="B34246" s="17"/>
      <c r="F34246" s="17"/>
      <c r="I34246" s="17"/>
      <c r="Q34246" s="17"/>
      <c r="S34246" s="17"/>
      <c r="U34246" s="17"/>
    </row>
    <row r="34247" spans="2:21" x14ac:dyDescent="0.2">
      <c r="B34247" s="17"/>
      <c r="F34247" s="17"/>
      <c r="I34247" s="17"/>
      <c r="Q34247" s="17"/>
      <c r="S34247" s="17"/>
      <c r="U34247" s="17"/>
    </row>
    <row r="34248" spans="2:21" x14ac:dyDescent="0.2">
      <c r="B34248" s="17"/>
      <c r="F34248" s="17"/>
      <c r="I34248" s="17"/>
      <c r="Q34248" s="17"/>
      <c r="S34248" s="17"/>
      <c r="U34248" s="17"/>
    </row>
    <row r="34249" spans="2:21" x14ac:dyDescent="0.2">
      <c r="B34249" s="17"/>
      <c r="F34249" s="17"/>
      <c r="I34249" s="17"/>
      <c r="Q34249" s="17"/>
      <c r="S34249" s="17"/>
      <c r="U34249" s="17"/>
    </row>
    <row r="34250" spans="2:21" x14ac:dyDescent="0.2">
      <c r="B34250" s="17"/>
      <c r="F34250" s="17"/>
      <c r="I34250" s="17"/>
      <c r="Q34250" s="17"/>
      <c r="S34250" s="17"/>
      <c r="U34250" s="17"/>
    </row>
    <row r="34251" spans="2:21" x14ac:dyDescent="0.2">
      <c r="B34251" s="17"/>
      <c r="F34251" s="17"/>
      <c r="I34251" s="17"/>
      <c r="Q34251" s="17"/>
      <c r="S34251" s="17"/>
      <c r="U34251" s="17"/>
    </row>
    <row r="34252" spans="2:21" x14ac:dyDescent="0.2">
      <c r="B34252" s="17"/>
      <c r="F34252" s="17"/>
      <c r="I34252" s="17"/>
      <c r="Q34252" s="17"/>
      <c r="S34252" s="17"/>
      <c r="U34252" s="17"/>
    </row>
    <row r="34253" spans="2:21" x14ac:dyDescent="0.2">
      <c r="B34253" s="17"/>
      <c r="F34253" s="17"/>
      <c r="I34253" s="17"/>
      <c r="Q34253" s="17"/>
      <c r="S34253" s="17"/>
      <c r="U34253" s="17"/>
    </row>
    <row r="34254" spans="2:21" x14ac:dyDescent="0.2">
      <c r="B34254" s="17"/>
      <c r="F34254" s="17"/>
      <c r="I34254" s="17"/>
      <c r="Q34254" s="17"/>
      <c r="S34254" s="17"/>
      <c r="U34254" s="17"/>
    </row>
    <row r="34255" spans="2:21" x14ac:dyDescent="0.2">
      <c r="B34255" s="17"/>
      <c r="F34255" s="17"/>
      <c r="I34255" s="17"/>
      <c r="Q34255" s="17"/>
      <c r="S34255" s="17"/>
      <c r="U34255" s="17"/>
    </row>
    <row r="34256" spans="2:21" x14ac:dyDescent="0.2">
      <c r="B34256" s="17"/>
      <c r="F34256" s="17"/>
      <c r="I34256" s="17"/>
      <c r="Q34256" s="17"/>
      <c r="S34256" s="17"/>
      <c r="U34256" s="17"/>
    </row>
    <row r="34257" spans="2:21" x14ac:dyDescent="0.2">
      <c r="B34257" s="17"/>
      <c r="F34257" s="17"/>
      <c r="I34257" s="17"/>
      <c r="Q34257" s="17"/>
      <c r="S34257" s="17"/>
      <c r="U34257" s="17"/>
    </row>
    <row r="34258" spans="2:21" x14ac:dyDescent="0.2">
      <c r="B34258" s="17"/>
      <c r="F34258" s="17"/>
      <c r="I34258" s="17"/>
      <c r="Q34258" s="17"/>
      <c r="S34258" s="17"/>
      <c r="U34258" s="17"/>
    </row>
    <row r="34259" spans="2:21" x14ac:dyDescent="0.2">
      <c r="B34259" s="17"/>
      <c r="F34259" s="17"/>
      <c r="I34259" s="17"/>
      <c r="Q34259" s="17"/>
      <c r="S34259" s="17"/>
      <c r="U34259" s="17"/>
    </row>
    <row r="34260" spans="2:21" x14ac:dyDescent="0.2">
      <c r="B34260" s="17"/>
      <c r="F34260" s="17"/>
      <c r="I34260" s="17"/>
      <c r="Q34260" s="17"/>
      <c r="S34260" s="17"/>
      <c r="U34260" s="17"/>
    </row>
    <row r="34261" spans="2:21" x14ac:dyDescent="0.2">
      <c r="B34261" s="17"/>
      <c r="F34261" s="17"/>
      <c r="I34261" s="17"/>
      <c r="Q34261" s="17"/>
      <c r="S34261" s="17"/>
      <c r="U34261" s="17"/>
    </row>
    <row r="34262" spans="2:21" x14ac:dyDescent="0.2">
      <c r="B34262" s="17"/>
      <c r="F34262" s="17"/>
      <c r="I34262" s="17"/>
      <c r="Q34262" s="17"/>
      <c r="S34262" s="17"/>
      <c r="U34262" s="17"/>
    </row>
    <row r="34263" spans="2:21" x14ac:dyDescent="0.2">
      <c r="B34263" s="17"/>
      <c r="F34263" s="17"/>
      <c r="I34263" s="17"/>
      <c r="Q34263" s="17"/>
      <c r="S34263" s="17"/>
      <c r="U34263" s="17"/>
    </row>
    <row r="34264" spans="2:21" x14ac:dyDescent="0.2">
      <c r="B34264" s="17"/>
      <c r="F34264" s="17"/>
      <c r="I34264" s="17"/>
      <c r="Q34264" s="17"/>
      <c r="S34264" s="17"/>
      <c r="U34264" s="17"/>
    </row>
    <row r="34265" spans="2:21" x14ac:dyDescent="0.2">
      <c r="B34265" s="17"/>
      <c r="F34265" s="17"/>
      <c r="I34265" s="17"/>
      <c r="Q34265" s="17"/>
      <c r="S34265" s="17"/>
      <c r="U34265" s="17"/>
    </row>
    <row r="34266" spans="2:21" x14ac:dyDescent="0.2">
      <c r="B34266" s="17"/>
      <c r="F34266" s="17"/>
      <c r="I34266" s="17"/>
      <c r="Q34266" s="17"/>
      <c r="S34266" s="17"/>
      <c r="U34266" s="17"/>
    </row>
    <row r="34267" spans="2:21" x14ac:dyDescent="0.2">
      <c r="B34267" s="17"/>
      <c r="F34267" s="17"/>
      <c r="I34267" s="17"/>
      <c r="Q34267" s="17"/>
      <c r="S34267" s="17"/>
      <c r="U34267" s="17"/>
    </row>
    <row r="34268" spans="2:21" x14ac:dyDescent="0.2">
      <c r="B34268" s="17"/>
      <c r="F34268" s="17"/>
      <c r="I34268" s="17"/>
      <c r="Q34268" s="17"/>
      <c r="S34268" s="17"/>
      <c r="U34268" s="17"/>
    </row>
    <row r="34269" spans="2:21" x14ac:dyDescent="0.2">
      <c r="B34269" s="17"/>
      <c r="F34269" s="17"/>
      <c r="I34269" s="17"/>
      <c r="Q34269" s="17"/>
      <c r="S34269" s="17"/>
      <c r="U34269" s="17"/>
    </row>
    <row r="34270" spans="2:21" x14ac:dyDescent="0.2">
      <c r="B34270" s="17"/>
      <c r="F34270" s="17"/>
      <c r="I34270" s="17"/>
      <c r="Q34270" s="17"/>
      <c r="S34270" s="17"/>
      <c r="U34270" s="17"/>
    </row>
    <row r="34271" spans="2:21" x14ac:dyDescent="0.2">
      <c r="B34271" s="17"/>
      <c r="F34271" s="17"/>
      <c r="I34271" s="17"/>
      <c r="Q34271" s="17"/>
      <c r="S34271" s="17"/>
      <c r="U34271" s="17"/>
    </row>
    <row r="34272" spans="2:21" x14ac:dyDescent="0.2">
      <c r="B34272" s="17"/>
      <c r="F34272" s="17"/>
      <c r="I34272" s="17"/>
      <c r="Q34272" s="17"/>
      <c r="S34272" s="17"/>
      <c r="U34272" s="17"/>
    </row>
    <row r="34273" spans="2:21" x14ac:dyDescent="0.2">
      <c r="B34273" s="17"/>
      <c r="F34273" s="17"/>
      <c r="I34273" s="17"/>
      <c r="Q34273" s="17"/>
      <c r="S34273" s="17"/>
      <c r="U34273" s="17"/>
    </row>
    <row r="34274" spans="2:21" x14ac:dyDescent="0.2">
      <c r="B34274" s="17"/>
      <c r="F34274" s="17"/>
      <c r="I34274" s="17"/>
      <c r="Q34274" s="17"/>
      <c r="S34274" s="17"/>
      <c r="U34274" s="17"/>
    </row>
    <row r="34275" spans="2:21" x14ac:dyDescent="0.2">
      <c r="B34275" s="17"/>
      <c r="F34275" s="17"/>
      <c r="I34275" s="17"/>
      <c r="Q34275" s="17"/>
      <c r="S34275" s="17"/>
      <c r="U34275" s="17"/>
    </row>
    <row r="34276" spans="2:21" x14ac:dyDescent="0.2">
      <c r="B34276" s="17"/>
      <c r="F34276" s="17"/>
      <c r="I34276" s="17"/>
      <c r="Q34276" s="17"/>
      <c r="S34276" s="17"/>
      <c r="U34276" s="17"/>
    </row>
    <row r="34277" spans="2:21" x14ac:dyDescent="0.2">
      <c r="B34277" s="17"/>
      <c r="F34277" s="17"/>
      <c r="I34277" s="17"/>
      <c r="Q34277" s="17"/>
      <c r="S34277" s="17"/>
      <c r="U34277" s="17"/>
    </row>
    <row r="34278" spans="2:21" x14ac:dyDescent="0.2">
      <c r="B34278" s="17"/>
      <c r="F34278" s="17"/>
      <c r="I34278" s="17"/>
      <c r="Q34278" s="17"/>
      <c r="S34278" s="17"/>
      <c r="U34278" s="17"/>
    </row>
    <row r="34279" spans="2:21" x14ac:dyDescent="0.2">
      <c r="B34279" s="17"/>
      <c r="F34279" s="17"/>
      <c r="I34279" s="17"/>
      <c r="Q34279" s="17"/>
      <c r="S34279" s="17"/>
      <c r="U34279" s="17"/>
    </row>
    <row r="34280" spans="2:21" x14ac:dyDescent="0.2">
      <c r="B34280" s="17"/>
      <c r="F34280" s="17"/>
      <c r="I34280" s="17"/>
      <c r="Q34280" s="17"/>
      <c r="S34280" s="17"/>
      <c r="U34280" s="17"/>
    </row>
    <row r="34281" spans="2:21" x14ac:dyDescent="0.2">
      <c r="B34281" s="17"/>
      <c r="F34281" s="17"/>
      <c r="I34281" s="17"/>
      <c r="Q34281" s="17"/>
      <c r="S34281" s="17"/>
      <c r="U34281" s="17"/>
    </row>
    <row r="34282" spans="2:21" x14ac:dyDescent="0.2">
      <c r="B34282" s="17"/>
      <c r="F34282" s="17"/>
      <c r="I34282" s="17"/>
      <c r="Q34282" s="17"/>
      <c r="S34282" s="17"/>
      <c r="U34282" s="17"/>
    </row>
    <row r="34283" spans="2:21" x14ac:dyDescent="0.2">
      <c r="B34283" s="17"/>
      <c r="F34283" s="17"/>
      <c r="I34283" s="17"/>
      <c r="Q34283" s="17"/>
      <c r="S34283" s="17"/>
      <c r="U34283" s="17"/>
    </row>
    <row r="34284" spans="2:21" x14ac:dyDescent="0.2">
      <c r="B34284" s="17"/>
      <c r="F34284" s="17"/>
      <c r="I34284" s="17"/>
      <c r="Q34284" s="17"/>
      <c r="S34284" s="17"/>
      <c r="U34284" s="17"/>
    </row>
    <row r="34285" spans="2:21" x14ac:dyDescent="0.2">
      <c r="B34285" s="17"/>
      <c r="F34285" s="17"/>
      <c r="I34285" s="17"/>
      <c r="Q34285" s="17"/>
      <c r="S34285" s="17"/>
      <c r="U34285" s="17"/>
    </row>
    <row r="34286" spans="2:21" x14ac:dyDescent="0.2">
      <c r="B34286" s="17"/>
      <c r="F34286" s="17"/>
      <c r="I34286" s="17"/>
      <c r="Q34286" s="17"/>
      <c r="S34286" s="17"/>
      <c r="U34286" s="17"/>
    </row>
    <row r="34287" spans="2:21" x14ac:dyDescent="0.2">
      <c r="B34287" s="17"/>
      <c r="F34287" s="17"/>
      <c r="I34287" s="17"/>
      <c r="Q34287" s="17"/>
      <c r="S34287" s="17"/>
      <c r="U34287" s="17"/>
    </row>
    <row r="34288" spans="2:21" x14ac:dyDescent="0.2">
      <c r="B34288" s="17"/>
      <c r="F34288" s="17"/>
      <c r="I34288" s="17"/>
      <c r="Q34288" s="17"/>
      <c r="S34288" s="17"/>
      <c r="U34288" s="17"/>
    </row>
    <row r="34289" spans="2:21" x14ac:dyDescent="0.2">
      <c r="B34289" s="17"/>
      <c r="F34289" s="17"/>
      <c r="I34289" s="17"/>
      <c r="Q34289" s="17"/>
      <c r="S34289" s="17"/>
      <c r="U34289" s="17"/>
    </row>
    <row r="34290" spans="2:21" x14ac:dyDescent="0.2">
      <c r="B34290" s="17"/>
      <c r="F34290" s="17"/>
      <c r="I34290" s="17"/>
      <c r="Q34290" s="17"/>
      <c r="S34290" s="17"/>
      <c r="U34290" s="17"/>
    </row>
    <row r="34291" spans="2:21" x14ac:dyDescent="0.2">
      <c r="B34291" s="17"/>
      <c r="F34291" s="17"/>
      <c r="I34291" s="17"/>
      <c r="Q34291" s="17"/>
      <c r="S34291" s="17"/>
      <c r="U34291" s="17"/>
    </row>
    <row r="34292" spans="2:21" x14ac:dyDescent="0.2">
      <c r="B34292" s="17"/>
      <c r="F34292" s="17"/>
      <c r="I34292" s="17"/>
      <c r="Q34292" s="17"/>
      <c r="S34292" s="17"/>
      <c r="U34292" s="17"/>
    </row>
    <row r="34293" spans="2:21" x14ac:dyDescent="0.2">
      <c r="B34293" s="17"/>
      <c r="F34293" s="17"/>
      <c r="I34293" s="17"/>
      <c r="Q34293" s="17"/>
      <c r="S34293" s="17"/>
      <c r="U34293" s="17"/>
    </row>
    <row r="34294" spans="2:21" x14ac:dyDescent="0.2">
      <c r="B34294" s="17"/>
      <c r="F34294" s="17"/>
      <c r="I34294" s="17"/>
      <c r="Q34294" s="17"/>
      <c r="S34294" s="17"/>
      <c r="U34294" s="17"/>
    </row>
    <row r="34295" spans="2:21" x14ac:dyDescent="0.2">
      <c r="B34295" s="17"/>
      <c r="F34295" s="17"/>
      <c r="I34295" s="17"/>
      <c r="Q34295" s="17"/>
      <c r="S34295" s="17"/>
      <c r="U34295" s="17"/>
    </row>
    <row r="34296" spans="2:21" x14ac:dyDescent="0.2">
      <c r="B34296" s="17"/>
      <c r="F34296" s="17"/>
      <c r="I34296" s="17"/>
      <c r="Q34296" s="17"/>
      <c r="S34296" s="17"/>
      <c r="U34296" s="17"/>
    </row>
    <row r="34297" spans="2:21" x14ac:dyDescent="0.2">
      <c r="B34297" s="17"/>
      <c r="F34297" s="17"/>
      <c r="I34297" s="17"/>
      <c r="Q34297" s="17"/>
      <c r="S34297" s="17"/>
      <c r="U34297" s="17"/>
    </row>
    <row r="34298" spans="2:21" x14ac:dyDescent="0.2">
      <c r="B34298" s="17"/>
      <c r="F34298" s="17"/>
      <c r="I34298" s="17"/>
      <c r="Q34298" s="17"/>
      <c r="S34298" s="17"/>
      <c r="U34298" s="17"/>
    </row>
    <row r="34299" spans="2:21" x14ac:dyDescent="0.2">
      <c r="B34299" s="17"/>
      <c r="F34299" s="17"/>
      <c r="I34299" s="17"/>
      <c r="Q34299" s="17"/>
      <c r="S34299" s="17"/>
      <c r="U34299" s="17"/>
    </row>
    <row r="34300" spans="2:21" x14ac:dyDescent="0.2">
      <c r="B34300" s="17"/>
      <c r="F34300" s="17"/>
      <c r="I34300" s="17"/>
      <c r="Q34300" s="17"/>
      <c r="S34300" s="17"/>
      <c r="U34300" s="17"/>
    </row>
    <row r="34301" spans="2:21" x14ac:dyDescent="0.2">
      <c r="B34301" s="17"/>
      <c r="F34301" s="17"/>
      <c r="I34301" s="17"/>
      <c r="Q34301" s="17"/>
      <c r="S34301" s="17"/>
      <c r="U34301" s="17"/>
    </row>
    <row r="34302" spans="2:21" x14ac:dyDescent="0.2">
      <c r="B34302" s="17"/>
      <c r="F34302" s="17"/>
      <c r="I34302" s="17"/>
      <c r="Q34302" s="17"/>
      <c r="S34302" s="17"/>
      <c r="U34302" s="17"/>
    </row>
    <row r="34303" spans="2:21" x14ac:dyDescent="0.2">
      <c r="B34303" s="17"/>
      <c r="F34303" s="17"/>
      <c r="I34303" s="17"/>
      <c r="Q34303" s="17"/>
      <c r="S34303" s="17"/>
      <c r="U34303" s="17"/>
    </row>
    <row r="34304" spans="2:21" x14ac:dyDescent="0.2">
      <c r="B34304" s="17"/>
      <c r="F34304" s="17"/>
      <c r="I34304" s="17"/>
      <c r="Q34304" s="17"/>
      <c r="S34304" s="17"/>
      <c r="U34304" s="17"/>
    </row>
    <row r="34305" spans="2:21" x14ac:dyDescent="0.2">
      <c r="B34305" s="17"/>
      <c r="F34305" s="17"/>
      <c r="I34305" s="17"/>
      <c r="Q34305" s="17"/>
      <c r="S34305" s="17"/>
      <c r="U34305" s="17"/>
    </row>
    <row r="34306" spans="2:21" x14ac:dyDescent="0.2">
      <c r="B34306" s="17"/>
      <c r="F34306" s="17"/>
      <c r="I34306" s="17"/>
      <c r="Q34306" s="17"/>
      <c r="S34306" s="17"/>
      <c r="U34306" s="17"/>
    </row>
    <row r="34307" spans="2:21" x14ac:dyDescent="0.2">
      <c r="B34307" s="17"/>
      <c r="F34307" s="17"/>
      <c r="I34307" s="17"/>
      <c r="Q34307" s="17"/>
      <c r="S34307" s="17"/>
      <c r="U34307" s="17"/>
    </row>
    <row r="34308" spans="2:21" x14ac:dyDescent="0.2">
      <c r="B34308" s="17"/>
      <c r="F34308" s="17"/>
      <c r="I34308" s="17"/>
      <c r="Q34308" s="17"/>
      <c r="S34308" s="17"/>
      <c r="U34308" s="17"/>
    </row>
    <row r="34309" spans="2:21" x14ac:dyDescent="0.2">
      <c r="B34309" s="17"/>
      <c r="F34309" s="17"/>
      <c r="I34309" s="17"/>
      <c r="Q34309" s="17"/>
      <c r="S34309" s="17"/>
      <c r="U34309" s="17"/>
    </row>
    <row r="34310" spans="2:21" x14ac:dyDescent="0.2">
      <c r="B34310" s="17"/>
      <c r="F34310" s="17"/>
      <c r="I34310" s="17"/>
      <c r="Q34310" s="17"/>
      <c r="S34310" s="17"/>
      <c r="U34310" s="17"/>
    </row>
    <row r="34311" spans="2:21" x14ac:dyDescent="0.2">
      <c r="B34311" s="17"/>
      <c r="F34311" s="17"/>
      <c r="I34311" s="17"/>
      <c r="Q34311" s="17"/>
      <c r="S34311" s="17"/>
      <c r="U34311" s="17"/>
    </row>
    <row r="34312" spans="2:21" x14ac:dyDescent="0.2">
      <c r="B34312" s="17"/>
      <c r="F34312" s="17"/>
      <c r="I34312" s="17"/>
      <c r="Q34312" s="17"/>
      <c r="S34312" s="17"/>
      <c r="U34312" s="17"/>
    </row>
    <row r="34313" spans="2:21" x14ac:dyDescent="0.2">
      <c r="B34313" s="17"/>
      <c r="F34313" s="17"/>
      <c r="I34313" s="17"/>
      <c r="Q34313" s="17"/>
      <c r="S34313" s="17"/>
      <c r="U34313" s="17"/>
    </row>
    <row r="34314" spans="2:21" x14ac:dyDescent="0.2">
      <c r="B34314" s="17"/>
      <c r="F34314" s="17"/>
      <c r="I34314" s="17"/>
      <c r="Q34314" s="17"/>
      <c r="S34314" s="17"/>
      <c r="U34314" s="17"/>
    </row>
    <row r="34315" spans="2:21" x14ac:dyDescent="0.2">
      <c r="B34315" s="17"/>
      <c r="F34315" s="17"/>
      <c r="I34315" s="17"/>
      <c r="Q34315" s="17"/>
      <c r="S34315" s="17"/>
      <c r="U34315" s="17"/>
    </row>
    <row r="34316" spans="2:21" x14ac:dyDescent="0.2">
      <c r="B34316" s="17"/>
      <c r="F34316" s="17"/>
      <c r="I34316" s="17"/>
      <c r="Q34316" s="17"/>
      <c r="S34316" s="17"/>
      <c r="U34316" s="17"/>
    </row>
    <row r="34317" spans="2:21" x14ac:dyDescent="0.2">
      <c r="B34317" s="17"/>
      <c r="F34317" s="17"/>
      <c r="I34317" s="17"/>
      <c r="Q34317" s="17"/>
      <c r="S34317" s="17"/>
      <c r="U34317" s="17"/>
    </row>
    <row r="34318" spans="2:21" x14ac:dyDescent="0.2">
      <c r="B34318" s="17"/>
      <c r="F34318" s="17"/>
      <c r="I34318" s="17"/>
      <c r="Q34318" s="17"/>
      <c r="S34318" s="17"/>
      <c r="U34318" s="17"/>
    </row>
    <row r="34319" spans="2:21" x14ac:dyDescent="0.2">
      <c r="B34319" s="17"/>
      <c r="F34319" s="17"/>
      <c r="I34319" s="17"/>
      <c r="Q34319" s="17"/>
      <c r="S34319" s="17"/>
      <c r="U34319" s="17"/>
    </row>
    <row r="34320" spans="2:21" x14ac:dyDescent="0.2">
      <c r="B34320" s="17"/>
      <c r="F34320" s="17"/>
      <c r="I34320" s="17"/>
      <c r="Q34320" s="17"/>
      <c r="S34320" s="17"/>
      <c r="U34320" s="17"/>
    </row>
    <row r="34321" spans="2:21" x14ac:dyDescent="0.2">
      <c r="B34321" s="17"/>
      <c r="F34321" s="17"/>
      <c r="I34321" s="17"/>
      <c r="Q34321" s="17"/>
      <c r="S34321" s="17"/>
      <c r="U34321" s="17"/>
    </row>
    <row r="34322" spans="2:21" x14ac:dyDescent="0.2">
      <c r="B34322" s="17"/>
      <c r="F34322" s="17"/>
      <c r="I34322" s="17"/>
      <c r="Q34322" s="17"/>
      <c r="S34322" s="17"/>
      <c r="U34322" s="17"/>
    </row>
    <row r="34323" spans="2:21" x14ac:dyDescent="0.2">
      <c r="B34323" s="17"/>
      <c r="F34323" s="17"/>
      <c r="I34323" s="17"/>
      <c r="Q34323" s="17"/>
      <c r="S34323" s="17"/>
      <c r="U34323" s="17"/>
    </row>
    <row r="34324" spans="2:21" x14ac:dyDescent="0.2">
      <c r="B34324" s="17"/>
      <c r="F34324" s="17"/>
      <c r="I34324" s="17"/>
      <c r="Q34324" s="17"/>
      <c r="S34324" s="17"/>
      <c r="U34324" s="17"/>
    </row>
    <row r="34325" spans="2:21" x14ac:dyDescent="0.2">
      <c r="B34325" s="17"/>
      <c r="F34325" s="17"/>
      <c r="I34325" s="17"/>
      <c r="Q34325" s="17"/>
      <c r="S34325" s="17"/>
      <c r="U34325" s="17"/>
    </row>
    <row r="34326" spans="2:21" x14ac:dyDescent="0.2">
      <c r="B34326" s="17"/>
      <c r="F34326" s="17"/>
      <c r="I34326" s="17"/>
      <c r="Q34326" s="17"/>
      <c r="S34326" s="17"/>
      <c r="U34326" s="17"/>
    </row>
    <row r="34327" spans="2:21" x14ac:dyDescent="0.2">
      <c r="B34327" s="17"/>
      <c r="F34327" s="17"/>
      <c r="I34327" s="17"/>
      <c r="Q34327" s="17"/>
      <c r="S34327" s="17"/>
      <c r="U34327" s="17"/>
    </row>
    <row r="34328" spans="2:21" x14ac:dyDescent="0.2">
      <c r="B34328" s="17"/>
      <c r="F34328" s="17"/>
      <c r="I34328" s="17"/>
      <c r="Q34328" s="17"/>
      <c r="S34328" s="17"/>
      <c r="U34328" s="17"/>
    </row>
    <row r="34329" spans="2:21" x14ac:dyDescent="0.2">
      <c r="B34329" s="17"/>
      <c r="F34329" s="17"/>
      <c r="I34329" s="17"/>
      <c r="Q34329" s="17"/>
      <c r="S34329" s="17"/>
      <c r="U34329" s="17"/>
    </row>
    <row r="34330" spans="2:21" x14ac:dyDescent="0.2">
      <c r="B34330" s="17"/>
      <c r="F34330" s="17"/>
      <c r="I34330" s="17"/>
      <c r="Q34330" s="17"/>
      <c r="S34330" s="17"/>
      <c r="U34330" s="17"/>
    </row>
    <row r="34331" spans="2:21" x14ac:dyDescent="0.2">
      <c r="B34331" s="17"/>
      <c r="F34331" s="17"/>
      <c r="I34331" s="17"/>
      <c r="Q34331" s="17"/>
      <c r="S34331" s="17"/>
      <c r="U34331" s="17"/>
    </row>
    <row r="34332" spans="2:21" x14ac:dyDescent="0.2">
      <c r="B34332" s="17"/>
      <c r="F34332" s="17"/>
      <c r="I34332" s="17"/>
      <c r="Q34332" s="17"/>
      <c r="S34332" s="17"/>
      <c r="U34332" s="17"/>
    </row>
    <row r="34333" spans="2:21" x14ac:dyDescent="0.2">
      <c r="B34333" s="17"/>
      <c r="F34333" s="17"/>
      <c r="I34333" s="17"/>
      <c r="Q34333" s="17"/>
      <c r="S34333" s="17"/>
      <c r="U34333" s="17"/>
    </row>
    <row r="34334" spans="2:21" x14ac:dyDescent="0.2">
      <c r="B34334" s="17"/>
      <c r="F34334" s="17"/>
      <c r="I34334" s="17"/>
      <c r="Q34334" s="17"/>
      <c r="S34334" s="17"/>
      <c r="U34334" s="17"/>
    </row>
    <row r="34335" spans="2:21" x14ac:dyDescent="0.2">
      <c r="B34335" s="17"/>
      <c r="F34335" s="17"/>
      <c r="I34335" s="17"/>
      <c r="Q34335" s="17"/>
      <c r="S34335" s="17"/>
      <c r="U34335" s="17"/>
    </row>
    <row r="34336" spans="2:21" x14ac:dyDescent="0.2">
      <c r="B34336" s="17"/>
      <c r="F34336" s="17"/>
      <c r="I34336" s="17"/>
      <c r="Q34336" s="17"/>
      <c r="S34336" s="17"/>
      <c r="U34336" s="17"/>
    </row>
    <row r="34337" spans="2:21" x14ac:dyDescent="0.2">
      <c r="B34337" s="17"/>
      <c r="F34337" s="17"/>
      <c r="I34337" s="17"/>
      <c r="Q34337" s="17"/>
      <c r="S34337" s="17"/>
      <c r="U34337" s="17"/>
    </row>
    <row r="34338" spans="2:21" x14ac:dyDescent="0.2">
      <c r="B34338" s="17"/>
      <c r="F34338" s="17"/>
      <c r="I34338" s="17"/>
      <c r="Q34338" s="17"/>
      <c r="S34338" s="17"/>
      <c r="U34338" s="17"/>
    </row>
    <row r="34339" spans="2:21" x14ac:dyDescent="0.2">
      <c r="B34339" s="17"/>
      <c r="F34339" s="17"/>
      <c r="I34339" s="17"/>
      <c r="Q34339" s="17"/>
      <c r="S34339" s="17"/>
      <c r="U34339" s="17"/>
    </row>
    <row r="34340" spans="2:21" x14ac:dyDescent="0.2">
      <c r="B34340" s="17"/>
      <c r="F34340" s="17"/>
      <c r="I34340" s="17"/>
      <c r="Q34340" s="17"/>
      <c r="S34340" s="17"/>
      <c r="U34340" s="17"/>
    </row>
    <row r="34341" spans="2:21" x14ac:dyDescent="0.2">
      <c r="B34341" s="17"/>
      <c r="F34341" s="17"/>
      <c r="I34341" s="17"/>
      <c r="Q34341" s="17"/>
      <c r="S34341" s="17"/>
      <c r="U34341" s="17"/>
    </row>
    <row r="34342" spans="2:21" x14ac:dyDescent="0.2">
      <c r="B34342" s="17"/>
      <c r="F34342" s="17"/>
      <c r="I34342" s="17"/>
      <c r="Q34342" s="17"/>
      <c r="S34342" s="17"/>
      <c r="U34342" s="17"/>
    </row>
    <row r="34343" spans="2:21" x14ac:dyDescent="0.2">
      <c r="B34343" s="17"/>
      <c r="F34343" s="17"/>
      <c r="I34343" s="17"/>
      <c r="Q34343" s="17"/>
      <c r="S34343" s="17"/>
      <c r="U34343" s="17"/>
    </row>
    <row r="34344" spans="2:21" x14ac:dyDescent="0.2">
      <c r="B34344" s="17"/>
      <c r="F34344" s="17"/>
      <c r="I34344" s="17"/>
      <c r="Q34344" s="17"/>
      <c r="S34344" s="17"/>
      <c r="U34344" s="17"/>
    </row>
    <row r="34345" spans="2:21" x14ac:dyDescent="0.2">
      <c r="B34345" s="17"/>
      <c r="F34345" s="17"/>
      <c r="I34345" s="17"/>
      <c r="Q34345" s="17"/>
      <c r="S34345" s="17"/>
      <c r="U34345" s="17"/>
    </row>
    <row r="34346" spans="2:21" x14ac:dyDescent="0.2">
      <c r="B34346" s="17"/>
      <c r="F34346" s="17"/>
      <c r="I34346" s="17"/>
      <c r="Q34346" s="17"/>
      <c r="S34346" s="17"/>
      <c r="U34346" s="17"/>
    </row>
    <row r="34347" spans="2:21" x14ac:dyDescent="0.2">
      <c r="B34347" s="17"/>
      <c r="F34347" s="17"/>
      <c r="I34347" s="17"/>
      <c r="Q34347" s="17"/>
      <c r="S34347" s="17"/>
      <c r="U34347" s="17"/>
    </row>
    <row r="34348" spans="2:21" x14ac:dyDescent="0.2">
      <c r="B34348" s="17"/>
      <c r="F34348" s="17"/>
      <c r="I34348" s="17"/>
      <c r="Q34348" s="17"/>
      <c r="S34348" s="17"/>
      <c r="U34348" s="17"/>
    </row>
    <row r="34349" spans="2:21" x14ac:dyDescent="0.2">
      <c r="B34349" s="17"/>
      <c r="F34349" s="17"/>
      <c r="I34349" s="17"/>
      <c r="Q34349" s="17"/>
      <c r="S34349" s="17"/>
      <c r="U34349" s="17"/>
    </row>
    <row r="34350" spans="2:21" x14ac:dyDescent="0.2">
      <c r="B34350" s="17"/>
      <c r="F34350" s="17"/>
      <c r="I34350" s="17"/>
      <c r="Q34350" s="17"/>
      <c r="S34350" s="17"/>
      <c r="U34350" s="17"/>
    </row>
    <row r="34351" spans="2:21" x14ac:dyDescent="0.2">
      <c r="B34351" s="17"/>
      <c r="F34351" s="17"/>
      <c r="I34351" s="17"/>
      <c r="Q34351" s="17"/>
      <c r="S34351" s="17"/>
      <c r="U34351" s="17"/>
    </row>
    <row r="34352" spans="2:21" x14ac:dyDescent="0.2">
      <c r="B34352" s="17"/>
      <c r="F34352" s="17"/>
      <c r="I34352" s="17"/>
      <c r="Q34352" s="17"/>
      <c r="S34352" s="17"/>
      <c r="U34352" s="17"/>
    </row>
    <row r="34353" spans="2:21" x14ac:dyDescent="0.2">
      <c r="B34353" s="17"/>
      <c r="F34353" s="17"/>
      <c r="I34353" s="17"/>
      <c r="Q34353" s="17"/>
      <c r="S34353" s="17"/>
      <c r="U34353" s="17"/>
    </row>
    <row r="34354" spans="2:21" x14ac:dyDescent="0.2">
      <c r="B34354" s="17"/>
      <c r="F34354" s="17"/>
      <c r="I34354" s="17"/>
      <c r="Q34354" s="17"/>
      <c r="S34354" s="17"/>
      <c r="U34354" s="17"/>
    </row>
    <row r="34355" spans="2:21" x14ac:dyDescent="0.2">
      <c r="B34355" s="17"/>
      <c r="F34355" s="17"/>
      <c r="I34355" s="17"/>
      <c r="Q34355" s="17"/>
      <c r="S34355" s="17"/>
      <c r="U34355" s="17"/>
    </row>
    <row r="34356" spans="2:21" x14ac:dyDescent="0.2">
      <c r="B34356" s="17"/>
      <c r="F34356" s="17"/>
      <c r="I34356" s="17"/>
      <c r="Q34356" s="17"/>
      <c r="S34356" s="17"/>
      <c r="U34356" s="17"/>
    </row>
    <row r="34357" spans="2:21" x14ac:dyDescent="0.2">
      <c r="B34357" s="17"/>
      <c r="F34357" s="17"/>
      <c r="I34357" s="17"/>
      <c r="Q34357" s="17"/>
      <c r="S34357" s="17"/>
      <c r="U34357" s="17"/>
    </row>
    <row r="34358" spans="2:21" x14ac:dyDescent="0.2">
      <c r="B34358" s="17"/>
      <c r="F34358" s="17"/>
      <c r="I34358" s="17"/>
      <c r="Q34358" s="17"/>
      <c r="S34358" s="17"/>
      <c r="U34358" s="17"/>
    </row>
    <row r="34359" spans="2:21" x14ac:dyDescent="0.2">
      <c r="B34359" s="17"/>
      <c r="F34359" s="17"/>
      <c r="I34359" s="17"/>
      <c r="Q34359" s="17"/>
      <c r="S34359" s="17"/>
      <c r="U34359" s="17"/>
    </row>
    <row r="34360" spans="2:21" x14ac:dyDescent="0.2">
      <c r="B34360" s="17"/>
      <c r="F34360" s="17"/>
      <c r="I34360" s="17"/>
      <c r="Q34360" s="17"/>
      <c r="S34360" s="17"/>
      <c r="U34360" s="17"/>
    </row>
    <row r="34361" spans="2:21" x14ac:dyDescent="0.2">
      <c r="B34361" s="17"/>
      <c r="F34361" s="17"/>
      <c r="I34361" s="17"/>
      <c r="Q34361" s="17"/>
      <c r="S34361" s="17"/>
      <c r="U34361" s="17"/>
    </row>
    <row r="34362" spans="2:21" x14ac:dyDescent="0.2">
      <c r="B34362" s="17"/>
      <c r="F34362" s="17"/>
      <c r="I34362" s="17"/>
      <c r="Q34362" s="17"/>
      <c r="S34362" s="17"/>
      <c r="U34362" s="17"/>
    </row>
    <row r="34363" spans="2:21" x14ac:dyDescent="0.2">
      <c r="B34363" s="17"/>
      <c r="F34363" s="17"/>
      <c r="I34363" s="17"/>
      <c r="Q34363" s="17"/>
      <c r="S34363" s="17"/>
      <c r="U34363" s="17"/>
    </row>
    <row r="34364" spans="2:21" x14ac:dyDescent="0.2">
      <c r="B34364" s="17"/>
      <c r="F34364" s="17"/>
      <c r="I34364" s="17"/>
      <c r="Q34364" s="17"/>
      <c r="S34364" s="17"/>
      <c r="U34364" s="17"/>
    </row>
    <row r="34365" spans="2:21" x14ac:dyDescent="0.2">
      <c r="B34365" s="17"/>
      <c r="F34365" s="17"/>
      <c r="I34365" s="17"/>
      <c r="Q34365" s="17"/>
      <c r="S34365" s="17"/>
      <c r="U34365" s="17"/>
    </row>
    <row r="34366" spans="2:21" x14ac:dyDescent="0.2">
      <c r="B34366" s="17"/>
      <c r="F34366" s="17"/>
      <c r="I34366" s="17"/>
      <c r="Q34366" s="17"/>
      <c r="S34366" s="17"/>
      <c r="U34366" s="17"/>
    </row>
    <row r="34367" spans="2:21" x14ac:dyDescent="0.2">
      <c r="B34367" s="17"/>
      <c r="F34367" s="17"/>
      <c r="I34367" s="17"/>
      <c r="Q34367" s="17"/>
      <c r="S34367" s="17"/>
      <c r="U34367" s="17"/>
    </row>
    <row r="34368" spans="2:21" x14ac:dyDescent="0.2">
      <c r="B34368" s="17"/>
      <c r="F34368" s="17"/>
      <c r="I34368" s="17"/>
      <c r="Q34368" s="17"/>
      <c r="S34368" s="17"/>
      <c r="U34368" s="17"/>
    </row>
    <row r="34369" spans="2:21" x14ac:dyDescent="0.2">
      <c r="B34369" s="17"/>
      <c r="F34369" s="17"/>
      <c r="I34369" s="17"/>
      <c r="Q34369" s="17"/>
      <c r="S34369" s="17"/>
      <c r="U34369" s="17"/>
    </row>
    <row r="34370" spans="2:21" x14ac:dyDescent="0.2">
      <c r="B34370" s="17"/>
      <c r="F34370" s="17"/>
      <c r="I34370" s="17"/>
      <c r="Q34370" s="17"/>
      <c r="S34370" s="17"/>
      <c r="U34370" s="17"/>
    </row>
    <row r="34371" spans="2:21" x14ac:dyDescent="0.2">
      <c r="B34371" s="17"/>
      <c r="F34371" s="17"/>
      <c r="I34371" s="17"/>
      <c r="Q34371" s="17"/>
      <c r="S34371" s="17"/>
      <c r="U34371" s="17"/>
    </row>
    <row r="34372" spans="2:21" x14ac:dyDescent="0.2">
      <c r="B34372" s="17"/>
      <c r="F34372" s="17"/>
      <c r="I34372" s="17"/>
      <c r="Q34372" s="17"/>
      <c r="S34372" s="17"/>
      <c r="U34372" s="17"/>
    </row>
    <row r="34373" spans="2:21" x14ac:dyDescent="0.2">
      <c r="B34373" s="17"/>
      <c r="F34373" s="17"/>
      <c r="I34373" s="17"/>
      <c r="Q34373" s="17"/>
      <c r="S34373" s="17"/>
      <c r="U34373" s="17"/>
    </row>
    <row r="34374" spans="2:21" x14ac:dyDescent="0.2">
      <c r="B34374" s="17"/>
      <c r="F34374" s="17"/>
      <c r="I34374" s="17"/>
      <c r="Q34374" s="17"/>
      <c r="S34374" s="17"/>
      <c r="U34374" s="17"/>
    </row>
    <row r="34375" spans="2:21" x14ac:dyDescent="0.2">
      <c r="B34375" s="17"/>
      <c r="F34375" s="17"/>
      <c r="I34375" s="17"/>
      <c r="Q34375" s="17"/>
      <c r="S34375" s="17"/>
      <c r="U34375" s="17"/>
    </row>
    <row r="34376" spans="2:21" x14ac:dyDescent="0.2">
      <c r="B34376" s="17"/>
      <c r="F34376" s="17"/>
      <c r="I34376" s="17"/>
      <c r="Q34376" s="17"/>
      <c r="S34376" s="17"/>
      <c r="U34376" s="17"/>
    </row>
    <row r="34377" spans="2:21" x14ac:dyDescent="0.2">
      <c r="B34377" s="17"/>
      <c r="F34377" s="17"/>
      <c r="I34377" s="17"/>
      <c r="Q34377" s="17"/>
      <c r="S34377" s="17"/>
      <c r="U34377" s="17"/>
    </row>
    <row r="34378" spans="2:21" x14ac:dyDescent="0.2">
      <c r="B34378" s="17"/>
      <c r="F34378" s="17"/>
      <c r="I34378" s="17"/>
      <c r="Q34378" s="17"/>
      <c r="S34378" s="17"/>
      <c r="U34378" s="17"/>
    </row>
    <row r="34379" spans="2:21" x14ac:dyDescent="0.2">
      <c r="B34379" s="17"/>
      <c r="F34379" s="17"/>
      <c r="I34379" s="17"/>
      <c r="Q34379" s="17"/>
      <c r="S34379" s="17"/>
      <c r="U34379" s="17"/>
    </row>
    <row r="34380" spans="2:21" x14ac:dyDescent="0.2">
      <c r="B34380" s="17"/>
      <c r="F34380" s="17"/>
      <c r="I34380" s="17"/>
      <c r="Q34380" s="17"/>
      <c r="S34380" s="17"/>
      <c r="U34380" s="17"/>
    </row>
    <row r="34381" spans="2:21" x14ac:dyDescent="0.2">
      <c r="B34381" s="17"/>
      <c r="F34381" s="17"/>
      <c r="I34381" s="17"/>
      <c r="Q34381" s="17"/>
      <c r="S34381" s="17"/>
      <c r="U34381" s="17"/>
    </row>
    <row r="34382" spans="2:21" x14ac:dyDescent="0.2">
      <c r="B34382" s="17"/>
      <c r="F34382" s="17"/>
      <c r="I34382" s="17"/>
      <c r="Q34382" s="17"/>
      <c r="S34382" s="17"/>
      <c r="U34382" s="17"/>
    </row>
    <row r="34383" spans="2:21" x14ac:dyDescent="0.2">
      <c r="B34383" s="17"/>
      <c r="F34383" s="17"/>
      <c r="I34383" s="17"/>
      <c r="Q34383" s="17"/>
      <c r="S34383" s="17"/>
      <c r="U34383" s="17"/>
    </row>
    <row r="34384" spans="2:21" x14ac:dyDescent="0.2">
      <c r="B34384" s="17"/>
      <c r="F34384" s="17"/>
      <c r="I34384" s="17"/>
      <c r="Q34384" s="17"/>
      <c r="S34384" s="17"/>
      <c r="U34384" s="17"/>
    </row>
    <row r="34385" spans="2:21" x14ac:dyDescent="0.2">
      <c r="B34385" s="17"/>
      <c r="F34385" s="17"/>
      <c r="I34385" s="17"/>
      <c r="Q34385" s="17"/>
      <c r="S34385" s="17"/>
      <c r="U34385" s="17"/>
    </row>
    <row r="34386" spans="2:21" x14ac:dyDescent="0.2">
      <c r="B34386" s="17"/>
      <c r="F34386" s="17"/>
      <c r="I34386" s="17"/>
      <c r="Q34386" s="17"/>
      <c r="S34386" s="17"/>
      <c r="U34386" s="17"/>
    </row>
    <row r="34387" spans="2:21" x14ac:dyDescent="0.2">
      <c r="B34387" s="17"/>
      <c r="F34387" s="17"/>
      <c r="I34387" s="17"/>
      <c r="Q34387" s="17"/>
      <c r="S34387" s="17"/>
      <c r="U34387" s="17"/>
    </row>
    <row r="34388" spans="2:21" x14ac:dyDescent="0.2">
      <c r="B34388" s="17"/>
      <c r="F34388" s="17"/>
      <c r="I34388" s="17"/>
      <c r="Q34388" s="17"/>
      <c r="S34388" s="17"/>
      <c r="U34388" s="17"/>
    </row>
    <row r="34389" spans="2:21" x14ac:dyDescent="0.2">
      <c r="B34389" s="17"/>
      <c r="F34389" s="17"/>
      <c r="I34389" s="17"/>
      <c r="Q34389" s="17"/>
      <c r="S34389" s="17"/>
      <c r="U34389" s="17"/>
    </row>
    <row r="34390" spans="2:21" x14ac:dyDescent="0.2">
      <c r="B34390" s="17"/>
      <c r="F34390" s="17"/>
      <c r="I34390" s="17"/>
      <c r="Q34390" s="17"/>
      <c r="S34390" s="17"/>
      <c r="U34390" s="17"/>
    </row>
    <row r="34391" spans="2:21" x14ac:dyDescent="0.2">
      <c r="B34391" s="17"/>
      <c r="F34391" s="17"/>
      <c r="I34391" s="17"/>
      <c r="Q34391" s="17"/>
      <c r="S34391" s="17"/>
      <c r="U34391" s="17"/>
    </row>
    <row r="34392" spans="2:21" x14ac:dyDescent="0.2">
      <c r="B34392" s="17"/>
      <c r="F34392" s="17"/>
      <c r="I34392" s="17"/>
      <c r="Q34392" s="17"/>
      <c r="S34392" s="17"/>
      <c r="U34392" s="17"/>
    </row>
    <row r="34393" spans="2:21" x14ac:dyDescent="0.2">
      <c r="B34393" s="17"/>
      <c r="F34393" s="17"/>
      <c r="I34393" s="17"/>
      <c r="Q34393" s="17"/>
      <c r="S34393" s="17"/>
      <c r="U34393" s="17"/>
    </row>
    <row r="34394" spans="2:21" x14ac:dyDescent="0.2">
      <c r="B34394" s="17"/>
      <c r="F34394" s="17"/>
      <c r="I34394" s="17"/>
      <c r="Q34394" s="17"/>
      <c r="S34394" s="17"/>
      <c r="U34394" s="17"/>
    </row>
    <row r="34395" spans="2:21" x14ac:dyDescent="0.2">
      <c r="B34395" s="17"/>
      <c r="F34395" s="17"/>
      <c r="I34395" s="17"/>
      <c r="Q34395" s="17"/>
      <c r="S34395" s="17"/>
      <c r="U34395" s="17"/>
    </row>
    <row r="34396" spans="2:21" x14ac:dyDescent="0.2">
      <c r="B34396" s="17"/>
      <c r="F34396" s="17"/>
      <c r="I34396" s="17"/>
      <c r="Q34396" s="17"/>
      <c r="S34396" s="17"/>
      <c r="U34396" s="17"/>
    </row>
    <row r="34397" spans="2:21" x14ac:dyDescent="0.2">
      <c r="B34397" s="17"/>
      <c r="F34397" s="17"/>
      <c r="I34397" s="17"/>
      <c r="Q34397" s="17"/>
      <c r="S34397" s="17"/>
      <c r="U34397" s="17"/>
    </row>
    <row r="34398" spans="2:21" x14ac:dyDescent="0.2">
      <c r="B34398" s="17"/>
      <c r="F34398" s="17"/>
      <c r="I34398" s="17"/>
      <c r="Q34398" s="17"/>
      <c r="S34398" s="17"/>
      <c r="U34398" s="17"/>
    </row>
    <row r="34399" spans="2:21" x14ac:dyDescent="0.2">
      <c r="B34399" s="17"/>
      <c r="F34399" s="17"/>
      <c r="I34399" s="17"/>
      <c r="Q34399" s="17"/>
      <c r="S34399" s="17"/>
      <c r="U34399" s="17"/>
    </row>
    <row r="34400" spans="2:21" x14ac:dyDescent="0.2">
      <c r="B34400" s="17"/>
      <c r="F34400" s="17"/>
      <c r="I34400" s="17"/>
      <c r="Q34400" s="17"/>
      <c r="S34400" s="17"/>
      <c r="U34400" s="17"/>
    </row>
    <row r="34401" spans="2:21" x14ac:dyDescent="0.2">
      <c r="B34401" s="17"/>
      <c r="F34401" s="17"/>
      <c r="I34401" s="17"/>
      <c r="Q34401" s="17"/>
      <c r="S34401" s="17"/>
      <c r="U34401" s="17"/>
    </row>
    <row r="34402" spans="2:21" x14ac:dyDescent="0.2">
      <c r="B34402" s="17"/>
      <c r="F34402" s="17"/>
      <c r="I34402" s="17"/>
      <c r="Q34402" s="17"/>
      <c r="S34402" s="17"/>
      <c r="U34402" s="17"/>
    </row>
    <row r="34403" spans="2:21" x14ac:dyDescent="0.2">
      <c r="B34403" s="17"/>
      <c r="F34403" s="17"/>
      <c r="I34403" s="17"/>
      <c r="Q34403" s="17"/>
      <c r="S34403" s="17"/>
      <c r="U34403" s="17"/>
    </row>
    <row r="34404" spans="2:21" x14ac:dyDescent="0.2">
      <c r="B34404" s="17"/>
      <c r="F34404" s="17"/>
      <c r="I34404" s="17"/>
      <c r="Q34404" s="17"/>
      <c r="S34404" s="17"/>
      <c r="U34404" s="17"/>
    </row>
    <row r="34405" spans="2:21" x14ac:dyDescent="0.2">
      <c r="B34405" s="17"/>
      <c r="F34405" s="17"/>
      <c r="I34405" s="17"/>
      <c r="Q34405" s="17"/>
      <c r="S34405" s="17"/>
      <c r="U34405" s="17"/>
    </row>
    <row r="34406" spans="2:21" x14ac:dyDescent="0.2">
      <c r="B34406" s="17"/>
      <c r="F34406" s="17"/>
      <c r="I34406" s="17"/>
      <c r="Q34406" s="17"/>
      <c r="S34406" s="17"/>
      <c r="U34406" s="17"/>
    </row>
    <row r="34407" spans="2:21" x14ac:dyDescent="0.2">
      <c r="B34407" s="17"/>
      <c r="F34407" s="17"/>
      <c r="I34407" s="17"/>
      <c r="Q34407" s="17"/>
      <c r="S34407" s="17"/>
      <c r="U34407" s="17"/>
    </row>
    <row r="34408" spans="2:21" x14ac:dyDescent="0.2">
      <c r="B34408" s="17"/>
      <c r="F34408" s="17"/>
      <c r="I34408" s="17"/>
      <c r="Q34408" s="17"/>
      <c r="S34408" s="17"/>
      <c r="U34408" s="17"/>
    </row>
    <row r="34409" spans="2:21" x14ac:dyDescent="0.2">
      <c r="B34409" s="17"/>
      <c r="F34409" s="17"/>
      <c r="I34409" s="17"/>
      <c r="Q34409" s="17"/>
      <c r="S34409" s="17"/>
      <c r="U34409" s="17"/>
    </row>
    <row r="34410" spans="2:21" x14ac:dyDescent="0.2">
      <c r="B34410" s="17"/>
      <c r="F34410" s="17"/>
      <c r="I34410" s="17"/>
      <c r="Q34410" s="17"/>
      <c r="S34410" s="17"/>
      <c r="U34410" s="17"/>
    </row>
    <row r="34411" spans="2:21" x14ac:dyDescent="0.2">
      <c r="B34411" s="17"/>
      <c r="F34411" s="17"/>
      <c r="I34411" s="17"/>
      <c r="Q34411" s="17"/>
      <c r="S34411" s="17"/>
      <c r="U34411" s="17"/>
    </row>
    <row r="34412" spans="2:21" x14ac:dyDescent="0.2">
      <c r="B34412" s="17"/>
      <c r="F34412" s="17"/>
      <c r="I34412" s="17"/>
      <c r="Q34412" s="17"/>
      <c r="S34412" s="17"/>
      <c r="U34412" s="17"/>
    </row>
    <row r="34413" spans="2:21" x14ac:dyDescent="0.2">
      <c r="B34413" s="17"/>
      <c r="F34413" s="17"/>
      <c r="I34413" s="17"/>
      <c r="Q34413" s="17"/>
      <c r="S34413" s="17"/>
      <c r="U34413" s="17"/>
    </row>
    <row r="34414" spans="2:21" x14ac:dyDescent="0.2">
      <c r="B34414" s="17"/>
      <c r="F34414" s="17"/>
      <c r="I34414" s="17"/>
      <c r="Q34414" s="17"/>
      <c r="S34414" s="17"/>
      <c r="U34414" s="17"/>
    </row>
    <row r="34415" spans="2:21" x14ac:dyDescent="0.2">
      <c r="B34415" s="17"/>
      <c r="F34415" s="17"/>
      <c r="I34415" s="17"/>
      <c r="Q34415" s="17"/>
      <c r="S34415" s="17"/>
      <c r="U34415" s="17"/>
    </row>
    <row r="34416" spans="2:21" x14ac:dyDescent="0.2">
      <c r="B34416" s="17"/>
      <c r="F34416" s="17"/>
      <c r="I34416" s="17"/>
      <c r="Q34416" s="17"/>
      <c r="S34416" s="17"/>
      <c r="U34416" s="17"/>
    </row>
    <row r="34417" spans="2:21" x14ac:dyDescent="0.2">
      <c r="B34417" s="17"/>
      <c r="F34417" s="17"/>
      <c r="I34417" s="17"/>
      <c r="Q34417" s="17"/>
      <c r="S34417" s="17"/>
      <c r="U34417" s="17"/>
    </row>
    <row r="34418" spans="2:21" x14ac:dyDescent="0.2">
      <c r="B34418" s="17"/>
      <c r="F34418" s="17"/>
      <c r="I34418" s="17"/>
      <c r="Q34418" s="17"/>
      <c r="S34418" s="17"/>
      <c r="U34418" s="17"/>
    </row>
    <row r="34419" spans="2:21" x14ac:dyDescent="0.2">
      <c r="B34419" s="17"/>
      <c r="F34419" s="17"/>
      <c r="I34419" s="17"/>
      <c r="Q34419" s="17"/>
      <c r="S34419" s="17"/>
      <c r="U34419" s="17"/>
    </row>
    <row r="34420" spans="2:21" x14ac:dyDescent="0.2">
      <c r="B34420" s="17"/>
      <c r="F34420" s="17"/>
      <c r="I34420" s="17"/>
      <c r="Q34420" s="17"/>
      <c r="S34420" s="17"/>
      <c r="U34420" s="17"/>
    </row>
    <row r="34421" spans="2:21" x14ac:dyDescent="0.2">
      <c r="B34421" s="17"/>
      <c r="F34421" s="17"/>
      <c r="I34421" s="17"/>
      <c r="Q34421" s="17"/>
      <c r="S34421" s="17"/>
      <c r="U34421" s="17"/>
    </row>
    <row r="34422" spans="2:21" x14ac:dyDescent="0.2">
      <c r="B34422" s="17"/>
      <c r="F34422" s="17"/>
      <c r="I34422" s="17"/>
      <c r="Q34422" s="17"/>
      <c r="S34422" s="17"/>
      <c r="U34422" s="17"/>
    </row>
    <row r="34423" spans="2:21" x14ac:dyDescent="0.2">
      <c r="B34423" s="17"/>
      <c r="F34423" s="17"/>
      <c r="I34423" s="17"/>
      <c r="Q34423" s="17"/>
      <c r="S34423" s="17"/>
      <c r="U34423" s="17"/>
    </row>
    <row r="34424" spans="2:21" x14ac:dyDescent="0.2">
      <c r="B34424" s="17"/>
      <c r="F34424" s="17"/>
      <c r="I34424" s="17"/>
      <c r="Q34424" s="17"/>
      <c r="S34424" s="17"/>
      <c r="U34424" s="17"/>
    </row>
    <row r="34425" spans="2:21" x14ac:dyDescent="0.2">
      <c r="B34425" s="17"/>
      <c r="F34425" s="17"/>
      <c r="I34425" s="17"/>
      <c r="Q34425" s="17"/>
      <c r="S34425" s="17"/>
      <c r="U34425" s="17"/>
    </row>
    <row r="34426" spans="2:21" x14ac:dyDescent="0.2">
      <c r="B34426" s="17"/>
      <c r="F34426" s="17"/>
      <c r="I34426" s="17"/>
      <c r="Q34426" s="17"/>
      <c r="S34426" s="17"/>
      <c r="U34426" s="17"/>
    </row>
    <row r="34427" spans="2:21" x14ac:dyDescent="0.2">
      <c r="B34427" s="17"/>
      <c r="F34427" s="17"/>
      <c r="I34427" s="17"/>
      <c r="Q34427" s="17"/>
      <c r="S34427" s="17"/>
      <c r="U34427" s="17"/>
    </row>
    <row r="34428" spans="2:21" x14ac:dyDescent="0.2">
      <c r="B34428" s="17"/>
      <c r="F34428" s="17"/>
      <c r="I34428" s="17"/>
      <c r="Q34428" s="17"/>
      <c r="S34428" s="17"/>
      <c r="U34428" s="17"/>
    </row>
    <row r="34429" spans="2:21" x14ac:dyDescent="0.2">
      <c r="B34429" s="17"/>
      <c r="F34429" s="17"/>
      <c r="I34429" s="17"/>
      <c r="Q34429" s="17"/>
      <c r="S34429" s="17"/>
      <c r="U34429" s="17"/>
    </row>
    <row r="34430" spans="2:21" x14ac:dyDescent="0.2">
      <c r="B34430" s="17"/>
      <c r="F34430" s="17"/>
      <c r="I34430" s="17"/>
      <c r="Q34430" s="17"/>
      <c r="S34430" s="17"/>
      <c r="U34430" s="17"/>
    </row>
    <row r="34431" spans="2:21" x14ac:dyDescent="0.2">
      <c r="B34431" s="17"/>
      <c r="F34431" s="17"/>
      <c r="I34431" s="17"/>
      <c r="Q34431" s="17"/>
      <c r="S34431" s="17"/>
      <c r="U34431" s="17"/>
    </row>
    <row r="34432" spans="2:21" x14ac:dyDescent="0.2">
      <c r="B34432" s="17"/>
      <c r="F34432" s="17"/>
      <c r="I34432" s="17"/>
      <c r="Q34432" s="17"/>
      <c r="S34432" s="17"/>
      <c r="U34432" s="17"/>
    </row>
    <row r="34433" spans="2:21" x14ac:dyDescent="0.2">
      <c r="B34433" s="17"/>
      <c r="F34433" s="17"/>
      <c r="I34433" s="17"/>
      <c r="Q34433" s="17"/>
      <c r="S34433" s="17"/>
      <c r="U34433" s="17"/>
    </row>
    <row r="34434" spans="2:21" x14ac:dyDescent="0.2">
      <c r="B34434" s="17"/>
      <c r="F34434" s="17"/>
      <c r="I34434" s="17"/>
      <c r="Q34434" s="17"/>
      <c r="S34434" s="17"/>
      <c r="U34434" s="17"/>
    </row>
    <row r="34435" spans="2:21" x14ac:dyDescent="0.2">
      <c r="B34435" s="17"/>
      <c r="F34435" s="17"/>
      <c r="I34435" s="17"/>
      <c r="Q34435" s="17"/>
      <c r="S34435" s="17"/>
      <c r="U34435" s="17"/>
    </row>
    <row r="34436" spans="2:21" x14ac:dyDescent="0.2">
      <c r="B34436" s="17"/>
      <c r="F34436" s="17"/>
      <c r="I34436" s="17"/>
      <c r="Q34436" s="17"/>
      <c r="S34436" s="17"/>
      <c r="U34436" s="17"/>
    </row>
    <row r="34437" spans="2:21" x14ac:dyDescent="0.2">
      <c r="B34437" s="17"/>
      <c r="F34437" s="17"/>
      <c r="I34437" s="17"/>
      <c r="Q34437" s="17"/>
      <c r="S34437" s="17"/>
      <c r="U34437" s="17"/>
    </row>
    <row r="34438" spans="2:21" x14ac:dyDescent="0.2">
      <c r="B34438" s="17"/>
      <c r="F34438" s="17"/>
      <c r="I34438" s="17"/>
      <c r="Q34438" s="17"/>
      <c r="S34438" s="17"/>
      <c r="U34438" s="17"/>
    </row>
    <row r="34439" spans="2:21" x14ac:dyDescent="0.2">
      <c r="B34439" s="17"/>
      <c r="F34439" s="17"/>
      <c r="I34439" s="17"/>
      <c r="Q34439" s="17"/>
      <c r="S34439" s="17"/>
      <c r="U34439" s="17"/>
    </row>
    <row r="34440" spans="2:21" x14ac:dyDescent="0.2">
      <c r="B34440" s="17"/>
      <c r="F34440" s="17"/>
      <c r="I34440" s="17"/>
      <c r="Q34440" s="17"/>
      <c r="S34440" s="17"/>
      <c r="U34440" s="17"/>
    </row>
    <row r="34441" spans="2:21" x14ac:dyDescent="0.2">
      <c r="B34441" s="17"/>
      <c r="F34441" s="17"/>
      <c r="I34441" s="17"/>
      <c r="Q34441" s="17"/>
      <c r="S34441" s="17"/>
      <c r="U34441" s="17"/>
    </row>
    <row r="34442" spans="2:21" x14ac:dyDescent="0.2">
      <c r="B34442" s="17"/>
      <c r="F34442" s="17"/>
      <c r="I34442" s="17"/>
      <c r="Q34442" s="17"/>
      <c r="S34442" s="17"/>
      <c r="U34442" s="17"/>
    </row>
    <row r="34443" spans="2:21" x14ac:dyDescent="0.2">
      <c r="B34443" s="17"/>
      <c r="F34443" s="17"/>
      <c r="I34443" s="17"/>
      <c r="Q34443" s="17"/>
      <c r="S34443" s="17"/>
      <c r="U34443" s="17"/>
    </row>
    <row r="34444" spans="2:21" x14ac:dyDescent="0.2">
      <c r="B34444" s="17"/>
      <c r="F34444" s="17"/>
      <c r="I34444" s="17"/>
      <c r="Q34444" s="17"/>
      <c r="S34444" s="17"/>
      <c r="U34444" s="17"/>
    </row>
    <row r="34445" spans="2:21" x14ac:dyDescent="0.2">
      <c r="B34445" s="17"/>
      <c r="F34445" s="17"/>
      <c r="I34445" s="17"/>
      <c r="Q34445" s="17"/>
      <c r="S34445" s="17"/>
      <c r="U34445" s="17"/>
    </row>
    <row r="34446" spans="2:21" x14ac:dyDescent="0.2">
      <c r="B34446" s="17"/>
      <c r="F34446" s="17"/>
      <c r="I34446" s="17"/>
      <c r="Q34446" s="17"/>
      <c r="S34446" s="17"/>
      <c r="U34446" s="17"/>
    </row>
    <row r="34447" spans="2:21" x14ac:dyDescent="0.2">
      <c r="B34447" s="17"/>
      <c r="F34447" s="17"/>
      <c r="I34447" s="17"/>
      <c r="Q34447" s="17"/>
      <c r="S34447" s="17"/>
      <c r="U34447" s="17"/>
    </row>
    <row r="34448" spans="2:21" x14ac:dyDescent="0.2">
      <c r="B34448" s="17"/>
      <c r="F34448" s="17"/>
      <c r="I34448" s="17"/>
      <c r="Q34448" s="17"/>
      <c r="S34448" s="17"/>
      <c r="U34448" s="17"/>
    </row>
    <row r="34449" spans="2:21" x14ac:dyDescent="0.2">
      <c r="B34449" s="17"/>
      <c r="F34449" s="17"/>
      <c r="I34449" s="17"/>
      <c r="Q34449" s="17"/>
      <c r="S34449" s="17"/>
      <c r="U34449" s="17"/>
    </row>
    <row r="34450" spans="2:21" x14ac:dyDescent="0.2">
      <c r="B34450" s="17"/>
      <c r="F34450" s="17"/>
      <c r="I34450" s="17"/>
      <c r="Q34450" s="17"/>
      <c r="S34450" s="17"/>
      <c r="U34450" s="17"/>
    </row>
    <row r="34451" spans="2:21" x14ac:dyDescent="0.2">
      <c r="B34451" s="17"/>
      <c r="F34451" s="17"/>
      <c r="I34451" s="17"/>
      <c r="Q34451" s="17"/>
      <c r="S34451" s="17"/>
      <c r="U34451" s="17"/>
    </row>
    <row r="34452" spans="2:21" x14ac:dyDescent="0.2">
      <c r="B34452" s="17"/>
      <c r="F34452" s="17"/>
      <c r="I34452" s="17"/>
      <c r="Q34452" s="17"/>
      <c r="S34452" s="17"/>
      <c r="U34452" s="17"/>
    </row>
    <row r="34453" spans="2:21" x14ac:dyDescent="0.2">
      <c r="B34453" s="17"/>
      <c r="F34453" s="17"/>
      <c r="I34453" s="17"/>
      <c r="Q34453" s="17"/>
      <c r="S34453" s="17"/>
      <c r="U34453" s="17"/>
    </row>
    <row r="34454" spans="2:21" x14ac:dyDescent="0.2">
      <c r="B34454" s="17"/>
      <c r="F34454" s="17"/>
      <c r="I34454" s="17"/>
      <c r="Q34454" s="17"/>
      <c r="S34454" s="17"/>
      <c r="U34454" s="17"/>
    </row>
    <row r="34455" spans="2:21" x14ac:dyDescent="0.2">
      <c r="B34455" s="17"/>
      <c r="F34455" s="17"/>
      <c r="I34455" s="17"/>
      <c r="Q34455" s="17"/>
      <c r="S34455" s="17"/>
      <c r="U34455" s="17"/>
    </row>
    <row r="34456" spans="2:21" x14ac:dyDescent="0.2">
      <c r="B34456" s="17"/>
      <c r="F34456" s="17"/>
      <c r="I34456" s="17"/>
      <c r="Q34456" s="17"/>
      <c r="S34456" s="17"/>
      <c r="U34456" s="17"/>
    </row>
    <row r="34457" spans="2:21" x14ac:dyDescent="0.2">
      <c r="B34457" s="17"/>
      <c r="F34457" s="17"/>
      <c r="I34457" s="17"/>
      <c r="Q34457" s="17"/>
      <c r="S34457" s="17"/>
      <c r="U34457" s="17"/>
    </row>
    <row r="34458" spans="2:21" x14ac:dyDescent="0.2">
      <c r="B34458" s="17"/>
      <c r="F34458" s="17"/>
      <c r="I34458" s="17"/>
      <c r="Q34458" s="17"/>
      <c r="S34458" s="17"/>
      <c r="U34458" s="17"/>
    </row>
    <row r="34459" spans="2:21" x14ac:dyDescent="0.2">
      <c r="B34459" s="17"/>
      <c r="F34459" s="17"/>
      <c r="I34459" s="17"/>
      <c r="Q34459" s="17"/>
      <c r="S34459" s="17"/>
      <c r="U34459" s="17"/>
    </row>
    <row r="34460" spans="2:21" x14ac:dyDescent="0.2">
      <c r="B34460" s="17"/>
      <c r="F34460" s="17"/>
      <c r="I34460" s="17"/>
      <c r="Q34460" s="17"/>
      <c r="S34460" s="17"/>
      <c r="U34460" s="17"/>
    </row>
    <row r="34461" spans="2:21" x14ac:dyDescent="0.2">
      <c r="B34461" s="17"/>
      <c r="F34461" s="17"/>
      <c r="I34461" s="17"/>
      <c r="Q34461" s="17"/>
      <c r="S34461" s="17"/>
      <c r="U34461" s="17"/>
    </row>
    <row r="34462" spans="2:21" x14ac:dyDescent="0.2">
      <c r="B34462" s="17"/>
      <c r="F34462" s="17"/>
      <c r="I34462" s="17"/>
      <c r="Q34462" s="17"/>
      <c r="S34462" s="17"/>
      <c r="U34462" s="17"/>
    </row>
    <row r="34463" spans="2:21" x14ac:dyDescent="0.2">
      <c r="B34463" s="17"/>
      <c r="F34463" s="17"/>
      <c r="I34463" s="17"/>
      <c r="Q34463" s="17"/>
      <c r="S34463" s="17"/>
      <c r="U34463" s="17"/>
    </row>
    <row r="34464" spans="2:21" x14ac:dyDescent="0.2">
      <c r="B34464" s="17"/>
      <c r="F34464" s="17"/>
      <c r="I34464" s="17"/>
      <c r="Q34464" s="17"/>
      <c r="S34464" s="17"/>
      <c r="U34464" s="17"/>
    </row>
    <row r="34465" spans="2:21" x14ac:dyDescent="0.2">
      <c r="B34465" s="17"/>
      <c r="F34465" s="17"/>
      <c r="I34465" s="17"/>
      <c r="Q34465" s="17"/>
      <c r="S34465" s="17"/>
      <c r="U34465" s="17"/>
    </row>
    <row r="34466" spans="2:21" x14ac:dyDescent="0.2">
      <c r="B34466" s="17"/>
      <c r="F34466" s="17"/>
      <c r="I34466" s="17"/>
      <c r="Q34466" s="17"/>
      <c r="S34466" s="17"/>
      <c r="U34466" s="17"/>
    </row>
    <row r="34467" spans="2:21" x14ac:dyDescent="0.2">
      <c r="B34467" s="17"/>
      <c r="F34467" s="17"/>
      <c r="I34467" s="17"/>
      <c r="Q34467" s="17"/>
      <c r="S34467" s="17"/>
      <c r="U34467" s="17"/>
    </row>
    <row r="34468" spans="2:21" x14ac:dyDescent="0.2">
      <c r="B34468" s="17"/>
      <c r="F34468" s="17"/>
      <c r="I34468" s="17"/>
      <c r="Q34468" s="17"/>
      <c r="S34468" s="17"/>
      <c r="U34468" s="17"/>
    </row>
    <row r="34469" spans="2:21" x14ac:dyDescent="0.2">
      <c r="B34469" s="17"/>
      <c r="F34469" s="17"/>
      <c r="I34469" s="17"/>
      <c r="Q34469" s="17"/>
      <c r="S34469" s="17"/>
      <c r="U34469" s="17"/>
    </row>
    <row r="34470" spans="2:21" x14ac:dyDescent="0.2">
      <c r="B34470" s="17"/>
      <c r="F34470" s="17"/>
      <c r="I34470" s="17"/>
      <c r="Q34470" s="17"/>
      <c r="S34470" s="17"/>
      <c r="U34470" s="17"/>
    </row>
    <row r="34471" spans="2:21" x14ac:dyDescent="0.2">
      <c r="B34471" s="17"/>
      <c r="F34471" s="17"/>
      <c r="I34471" s="17"/>
      <c r="Q34471" s="17"/>
      <c r="S34471" s="17"/>
      <c r="U34471" s="17"/>
    </row>
    <row r="34472" spans="2:21" x14ac:dyDescent="0.2">
      <c r="B34472" s="17"/>
      <c r="F34472" s="17"/>
      <c r="I34472" s="17"/>
      <c r="Q34472" s="17"/>
      <c r="S34472" s="17"/>
      <c r="U34472" s="17"/>
    </row>
    <row r="34473" spans="2:21" x14ac:dyDescent="0.2">
      <c r="B34473" s="17"/>
      <c r="F34473" s="17"/>
      <c r="I34473" s="17"/>
      <c r="Q34473" s="17"/>
      <c r="S34473" s="17"/>
      <c r="U34473" s="17"/>
    </row>
    <row r="34474" spans="2:21" x14ac:dyDescent="0.2">
      <c r="B34474" s="17"/>
      <c r="F34474" s="17"/>
      <c r="I34474" s="17"/>
      <c r="Q34474" s="17"/>
      <c r="S34474" s="17"/>
      <c r="U34474" s="17"/>
    </row>
    <row r="34475" spans="2:21" x14ac:dyDescent="0.2">
      <c r="B34475" s="17"/>
      <c r="F34475" s="17"/>
      <c r="I34475" s="17"/>
      <c r="Q34475" s="17"/>
      <c r="S34475" s="17"/>
      <c r="U34475" s="17"/>
    </row>
    <row r="34476" spans="2:21" x14ac:dyDescent="0.2">
      <c r="B34476" s="17"/>
      <c r="F34476" s="17"/>
      <c r="I34476" s="17"/>
      <c r="Q34476" s="17"/>
      <c r="S34476" s="17"/>
      <c r="U34476" s="17"/>
    </row>
    <row r="34477" spans="2:21" x14ac:dyDescent="0.2">
      <c r="B34477" s="17"/>
      <c r="F34477" s="17"/>
      <c r="I34477" s="17"/>
      <c r="Q34477" s="17"/>
      <c r="S34477" s="17"/>
      <c r="U34477" s="17"/>
    </row>
    <row r="34478" spans="2:21" x14ac:dyDescent="0.2">
      <c r="B34478" s="17"/>
      <c r="F34478" s="17"/>
      <c r="I34478" s="17"/>
      <c r="Q34478" s="17"/>
      <c r="S34478" s="17"/>
      <c r="U34478" s="17"/>
    </row>
    <row r="34479" spans="2:21" x14ac:dyDescent="0.2">
      <c r="B34479" s="17"/>
      <c r="F34479" s="17"/>
      <c r="I34479" s="17"/>
      <c r="Q34479" s="17"/>
      <c r="S34479" s="17"/>
      <c r="U34479" s="17"/>
    </row>
    <row r="34480" spans="2:21" x14ac:dyDescent="0.2">
      <c r="B34480" s="17"/>
      <c r="F34480" s="17"/>
      <c r="I34480" s="17"/>
      <c r="Q34480" s="17"/>
      <c r="S34480" s="17"/>
      <c r="U34480" s="17"/>
    </row>
    <row r="34481" spans="2:21" x14ac:dyDescent="0.2">
      <c r="B34481" s="17"/>
      <c r="F34481" s="17"/>
      <c r="I34481" s="17"/>
      <c r="Q34481" s="17"/>
      <c r="S34481" s="17"/>
      <c r="U34481" s="17"/>
    </row>
    <row r="34482" spans="2:21" x14ac:dyDescent="0.2">
      <c r="B34482" s="17"/>
      <c r="F34482" s="17"/>
      <c r="I34482" s="17"/>
      <c r="Q34482" s="17"/>
      <c r="S34482" s="17"/>
      <c r="U34482" s="17"/>
    </row>
    <row r="34483" spans="2:21" x14ac:dyDescent="0.2">
      <c r="B34483" s="17"/>
      <c r="F34483" s="17"/>
      <c r="I34483" s="17"/>
      <c r="Q34483" s="17"/>
      <c r="S34483" s="17"/>
      <c r="U34483" s="17"/>
    </row>
    <row r="34484" spans="2:21" x14ac:dyDescent="0.2">
      <c r="B34484" s="17"/>
      <c r="F34484" s="17"/>
      <c r="I34484" s="17"/>
      <c r="Q34484" s="17"/>
      <c r="S34484" s="17"/>
      <c r="U34484" s="17"/>
    </row>
    <row r="34485" spans="2:21" x14ac:dyDescent="0.2">
      <c r="B34485" s="17"/>
      <c r="F34485" s="17"/>
      <c r="I34485" s="17"/>
      <c r="Q34485" s="17"/>
      <c r="S34485" s="17"/>
      <c r="U34485" s="17"/>
    </row>
    <row r="34486" spans="2:21" x14ac:dyDescent="0.2">
      <c r="B34486" s="17"/>
      <c r="F34486" s="17"/>
      <c r="I34486" s="17"/>
      <c r="Q34486" s="17"/>
      <c r="S34486" s="17"/>
      <c r="U34486" s="17"/>
    </row>
    <row r="34487" spans="2:21" x14ac:dyDescent="0.2">
      <c r="B34487" s="17"/>
      <c r="F34487" s="17"/>
      <c r="I34487" s="17"/>
      <c r="Q34487" s="17"/>
      <c r="S34487" s="17"/>
      <c r="U34487" s="17"/>
    </row>
    <row r="34488" spans="2:21" x14ac:dyDescent="0.2">
      <c r="B34488" s="17"/>
      <c r="F34488" s="17"/>
      <c r="I34488" s="17"/>
      <c r="Q34488" s="17"/>
      <c r="S34488" s="17"/>
      <c r="U34488" s="17"/>
    </row>
    <row r="34489" spans="2:21" x14ac:dyDescent="0.2">
      <c r="B34489" s="17"/>
      <c r="F34489" s="17"/>
      <c r="I34489" s="17"/>
      <c r="Q34489" s="17"/>
      <c r="S34489" s="17"/>
      <c r="U34489" s="17"/>
    </row>
    <row r="34490" spans="2:21" x14ac:dyDescent="0.2">
      <c r="B34490" s="17"/>
      <c r="F34490" s="17"/>
      <c r="I34490" s="17"/>
      <c r="Q34490" s="17"/>
      <c r="S34490" s="17"/>
      <c r="U34490" s="17"/>
    </row>
    <row r="34491" spans="2:21" x14ac:dyDescent="0.2">
      <c r="B34491" s="17"/>
      <c r="F34491" s="17"/>
      <c r="I34491" s="17"/>
      <c r="Q34491" s="17"/>
      <c r="S34491" s="17"/>
      <c r="U34491" s="17"/>
    </row>
    <row r="34492" spans="2:21" x14ac:dyDescent="0.2">
      <c r="B34492" s="17"/>
      <c r="F34492" s="17"/>
      <c r="I34492" s="17"/>
      <c r="Q34492" s="17"/>
      <c r="S34492" s="17"/>
      <c r="U34492" s="17"/>
    </row>
    <row r="34493" spans="2:21" x14ac:dyDescent="0.2">
      <c r="B34493" s="17"/>
      <c r="F34493" s="17"/>
      <c r="I34493" s="17"/>
      <c r="Q34493" s="17"/>
      <c r="S34493" s="17"/>
      <c r="U34493" s="17"/>
    </row>
    <row r="34494" spans="2:21" x14ac:dyDescent="0.2">
      <c r="B34494" s="17"/>
      <c r="F34494" s="17"/>
      <c r="I34494" s="17"/>
      <c r="Q34494" s="17"/>
      <c r="S34494" s="17"/>
      <c r="U34494" s="17"/>
    </row>
    <row r="34495" spans="2:21" x14ac:dyDescent="0.2">
      <c r="B34495" s="17"/>
      <c r="F34495" s="17"/>
      <c r="I34495" s="17"/>
      <c r="Q34495" s="17"/>
      <c r="S34495" s="17"/>
      <c r="U34495" s="17"/>
    </row>
    <row r="34496" spans="2:21" x14ac:dyDescent="0.2">
      <c r="B34496" s="17"/>
      <c r="F34496" s="17"/>
      <c r="I34496" s="17"/>
      <c r="Q34496" s="17"/>
      <c r="S34496" s="17"/>
      <c r="U34496" s="17"/>
    </row>
    <row r="34497" spans="2:21" x14ac:dyDescent="0.2">
      <c r="B34497" s="17"/>
      <c r="F34497" s="17"/>
      <c r="I34497" s="17"/>
      <c r="Q34497" s="17"/>
      <c r="S34497" s="17"/>
      <c r="U34497" s="17"/>
    </row>
    <row r="34498" spans="2:21" x14ac:dyDescent="0.2">
      <c r="B34498" s="17"/>
      <c r="F34498" s="17"/>
      <c r="I34498" s="17"/>
      <c r="Q34498" s="17"/>
      <c r="S34498" s="17"/>
      <c r="U34498" s="17"/>
    </row>
    <row r="34499" spans="2:21" x14ac:dyDescent="0.2">
      <c r="B34499" s="17"/>
      <c r="F34499" s="17"/>
      <c r="I34499" s="17"/>
      <c r="Q34499" s="17"/>
      <c r="S34499" s="17"/>
      <c r="U34499" s="17"/>
    </row>
    <row r="34500" spans="2:21" x14ac:dyDescent="0.2">
      <c r="B34500" s="17"/>
      <c r="F34500" s="17"/>
      <c r="I34500" s="17"/>
      <c r="Q34500" s="17"/>
      <c r="S34500" s="17"/>
      <c r="U34500" s="17"/>
    </row>
    <row r="34501" spans="2:21" x14ac:dyDescent="0.2">
      <c r="B34501" s="17"/>
      <c r="F34501" s="17"/>
      <c r="I34501" s="17"/>
      <c r="Q34501" s="17"/>
      <c r="S34501" s="17"/>
      <c r="U34501" s="17"/>
    </row>
    <row r="34502" spans="2:21" x14ac:dyDescent="0.2">
      <c r="B34502" s="17"/>
      <c r="F34502" s="17"/>
      <c r="I34502" s="17"/>
      <c r="Q34502" s="17"/>
      <c r="S34502" s="17"/>
      <c r="U34502" s="17"/>
    </row>
    <row r="34503" spans="2:21" x14ac:dyDescent="0.2">
      <c r="B34503" s="17"/>
      <c r="F34503" s="17"/>
      <c r="I34503" s="17"/>
      <c r="Q34503" s="17"/>
      <c r="S34503" s="17"/>
      <c r="U34503" s="17"/>
    </row>
    <row r="34504" spans="2:21" x14ac:dyDescent="0.2">
      <c r="B34504" s="17"/>
      <c r="F34504" s="17"/>
      <c r="I34504" s="17"/>
      <c r="Q34504" s="17"/>
      <c r="S34504" s="17"/>
      <c r="U34504" s="17"/>
    </row>
    <row r="34505" spans="2:21" x14ac:dyDescent="0.2">
      <c r="B34505" s="17"/>
      <c r="F34505" s="17"/>
      <c r="I34505" s="17"/>
      <c r="Q34505" s="17"/>
      <c r="S34505" s="17"/>
      <c r="U34505" s="17"/>
    </row>
    <row r="34506" spans="2:21" x14ac:dyDescent="0.2">
      <c r="B34506" s="17"/>
      <c r="F34506" s="17"/>
      <c r="I34506" s="17"/>
      <c r="Q34506" s="17"/>
      <c r="S34506" s="17"/>
      <c r="U34506" s="17"/>
    </row>
    <row r="34507" spans="2:21" x14ac:dyDescent="0.2">
      <c r="B34507" s="17"/>
      <c r="F34507" s="17"/>
      <c r="I34507" s="17"/>
      <c r="Q34507" s="17"/>
      <c r="S34507" s="17"/>
      <c r="U34507" s="17"/>
    </row>
    <row r="34508" spans="2:21" x14ac:dyDescent="0.2">
      <c r="B34508" s="17"/>
      <c r="F34508" s="17"/>
      <c r="I34508" s="17"/>
      <c r="Q34508" s="17"/>
      <c r="S34508" s="17"/>
      <c r="U34508" s="17"/>
    </row>
    <row r="34509" spans="2:21" x14ac:dyDescent="0.2">
      <c r="B34509" s="17"/>
      <c r="F34509" s="17"/>
      <c r="I34509" s="17"/>
      <c r="Q34509" s="17"/>
      <c r="S34509" s="17"/>
      <c r="U34509" s="17"/>
    </row>
    <row r="34510" spans="2:21" x14ac:dyDescent="0.2">
      <c r="B34510" s="17"/>
      <c r="F34510" s="17"/>
      <c r="I34510" s="17"/>
      <c r="Q34510" s="17"/>
      <c r="S34510" s="17"/>
      <c r="U34510" s="17"/>
    </row>
    <row r="34511" spans="2:21" x14ac:dyDescent="0.2">
      <c r="B34511" s="17"/>
      <c r="F34511" s="17"/>
      <c r="I34511" s="17"/>
      <c r="Q34511" s="17"/>
      <c r="S34511" s="17"/>
      <c r="U34511" s="17"/>
    </row>
    <row r="34512" spans="2:21" x14ac:dyDescent="0.2">
      <c r="B34512" s="17"/>
      <c r="F34512" s="17"/>
      <c r="I34512" s="17"/>
      <c r="Q34512" s="17"/>
      <c r="S34512" s="17"/>
      <c r="U34512" s="17"/>
    </row>
    <row r="34513" spans="2:21" x14ac:dyDescent="0.2">
      <c r="B34513" s="17"/>
      <c r="F34513" s="17"/>
      <c r="I34513" s="17"/>
      <c r="Q34513" s="17"/>
      <c r="S34513" s="17"/>
      <c r="U34513" s="17"/>
    </row>
    <row r="34514" spans="2:21" x14ac:dyDescent="0.2">
      <c r="B34514" s="17"/>
      <c r="F34514" s="17"/>
      <c r="I34514" s="17"/>
      <c r="Q34514" s="17"/>
      <c r="S34514" s="17"/>
      <c r="U34514" s="17"/>
    </row>
    <row r="34515" spans="2:21" x14ac:dyDescent="0.2">
      <c r="B34515" s="17"/>
      <c r="F34515" s="17"/>
      <c r="I34515" s="17"/>
      <c r="Q34515" s="17"/>
      <c r="S34515" s="17"/>
      <c r="U34515" s="17"/>
    </row>
    <row r="34516" spans="2:21" x14ac:dyDescent="0.2">
      <c r="B34516" s="17"/>
      <c r="F34516" s="17"/>
      <c r="I34516" s="17"/>
      <c r="Q34516" s="17"/>
      <c r="S34516" s="17"/>
      <c r="U34516" s="17"/>
    </row>
    <row r="34517" spans="2:21" x14ac:dyDescent="0.2">
      <c r="B34517" s="17"/>
      <c r="F34517" s="17"/>
      <c r="I34517" s="17"/>
      <c r="Q34517" s="17"/>
      <c r="S34517" s="17"/>
      <c r="U34517" s="17"/>
    </row>
    <row r="34518" spans="2:21" x14ac:dyDescent="0.2">
      <c r="B34518" s="17"/>
      <c r="F34518" s="17"/>
      <c r="I34518" s="17"/>
      <c r="Q34518" s="17"/>
      <c r="S34518" s="17"/>
      <c r="U34518" s="17"/>
    </row>
    <row r="34519" spans="2:21" x14ac:dyDescent="0.2">
      <c r="B34519" s="17"/>
      <c r="F34519" s="17"/>
      <c r="I34519" s="17"/>
      <c r="Q34519" s="17"/>
      <c r="S34519" s="17"/>
      <c r="U34519" s="17"/>
    </row>
    <row r="34520" spans="2:21" x14ac:dyDescent="0.2">
      <c r="B34520" s="17"/>
      <c r="F34520" s="17"/>
      <c r="I34520" s="17"/>
      <c r="Q34520" s="17"/>
      <c r="S34520" s="17"/>
      <c r="U34520" s="17"/>
    </row>
    <row r="34521" spans="2:21" x14ac:dyDescent="0.2">
      <c r="B34521" s="17"/>
      <c r="F34521" s="17"/>
      <c r="I34521" s="17"/>
      <c r="Q34521" s="17"/>
      <c r="S34521" s="17"/>
      <c r="U34521" s="17"/>
    </row>
    <row r="34522" spans="2:21" x14ac:dyDescent="0.2">
      <c r="B34522" s="17"/>
      <c r="F34522" s="17"/>
      <c r="I34522" s="17"/>
      <c r="Q34522" s="17"/>
      <c r="S34522" s="17"/>
      <c r="U34522" s="17"/>
    </row>
    <row r="34523" spans="2:21" x14ac:dyDescent="0.2">
      <c r="B34523" s="17"/>
      <c r="F34523" s="17"/>
      <c r="I34523" s="17"/>
      <c r="Q34523" s="17"/>
      <c r="S34523" s="17"/>
      <c r="U34523" s="17"/>
    </row>
    <row r="34524" spans="2:21" x14ac:dyDescent="0.2">
      <c r="B34524" s="17"/>
      <c r="F34524" s="17"/>
      <c r="I34524" s="17"/>
      <c r="Q34524" s="17"/>
      <c r="S34524" s="17"/>
      <c r="U34524" s="17"/>
    </row>
    <row r="34525" spans="2:21" x14ac:dyDescent="0.2">
      <c r="B34525" s="17"/>
      <c r="F34525" s="17"/>
      <c r="I34525" s="17"/>
      <c r="Q34525" s="17"/>
      <c r="S34525" s="17"/>
      <c r="U34525" s="17"/>
    </row>
    <row r="34526" spans="2:21" x14ac:dyDescent="0.2">
      <c r="B34526" s="17"/>
      <c r="F34526" s="17"/>
      <c r="I34526" s="17"/>
      <c r="Q34526" s="17"/>
      <c r="S34526" s="17"/>
      <c r="U34526" s="17"/>
    </row>
    <row r="34527" spans="2:21" x14ac:dyDescent="0.2">
      <c r="B34527" s="17"/>
      <c r="F34527" s="17"/>
      <c r="I34527" s="17"/>
      <c r="Q34527" s="17"/>
      <c r="S34527" s="17"/>
      <c r="U34527" s="17"/>
    </row>
    <row r="34528" spans="2:21" x14ac:dyDescent="0.2">
      <c r="B34528" s="17"/>
      <c r="F34528" s="17"/>
      <c r="I34528" s="17"/>
      <c r="Q34528" s="17"/>
      <c r="S34528" s="17"/>
      <c r="U34528" s="17"/>
    </row>
    <row r="34529" spans="2:21" x14ac:dyDescent="0.2">
      <c r="B34529" s="17"/>
      <c r="F34529" s="17"/>
      <c r="I34529" s="17"/>
      <c r="Q34529" s="17"/>
      <c r="S34529" s="17"/>
      <c r="U34529" s="17"/>
    </row>
    <row r="34530" spans="2:21" x14ac:dyDescent="0.2">
      <c r="B34530" s="17"/>
      <c r="F34530" s="17"/>
      <c r="I34530" s="17"/>
      <c r="Q34530" s="17"/>
      <c r="S34530" s="17"/>
      <c r="U34530" s="17"/>
    </row>
    <row r="34531" spans="2:21" x14ac:dyDescent="0.2">
      <c r="B34531" s="17"/>
      <c r="F34531" s="17"/>
      <c r="I34531" s="17"/>
      <c r="Q34531" s="17"/>
      <c r="S34531" s="17"/>
      <c r="U34531" s="17"/>
    </row>
    <row r="34532" spans="2:21" x14ac:dyDescent="0.2">
      <c r="B34532" s="17"/>
      <c r="F34532" s="17"/>
      <c r="I34532" s="17"/>
      <c r="Q34532" s="17"/>
      <c r="S34532" s="17"/>
      <c r="U34532" s="17"/>
    </row>
    <row r="34533" spans="2:21" x14ac:dyDescent="0.2">
      <c r="B34533" s="17"/>
      <c r="F34533" s="17"/>
      <c r="I34533" s="17"/>
      <c r="Q34533" s="17"/>
      <c r="S34533" s="17"/>
      <c r="U34533" s="17"/>
    </row>
    <row r="34534" spans="2:21" x14ac:dyDescent="0.2">
      <c r="B34534" s="17"/>
      <c r="F34534" s="17"/>
      <c r="I34534" s="17"/>
      <c r="Q34534" s="17"/>
      <c r="S34534" s="17"/>
      <c r="U34534" s="17"/>
    </row>
    <row r="34535" spans="2:21" x14ac:dyDescent="0.2">
      <c r="B34535" s="17"/>
      <c r="F34535" s="17"/>
      <c r="I34535" s="17"/>
      <c r="Q34535" s="17"/>
      <c r="S34535" s="17"/>
      <c r="U34535" s="17"/>
    </row>
    <row r="34536" spans="2:21" x14ac:dyDescent="0.2">
      <c r="B34536" s="17"/>
      <c r="F34536" s="17"/>
      <c r="I34536" s="17"/>
      <c r="Q34536" s="17"/>
      <c r="S34536" s="17"/>
      <c r="U34536" s="17"/>
    </row>
    <row r="34537" spans="2:21" x14ac:dyDescent="0.2">
      <c r="B34537" s="17"/>
      <c r="F34537" s="17"/>
      <c r="I34537" s="17"/>
      <c r="Q34537" s="17"/>
      <c r="S34537" s="17"/>
      <c r="U34537" s="17"/>
    </row>
    <row r="34538" spans="2:21" x14ac:dyDescent="0.2">
      <c r="B34538" s="17"/>
      <c r="F34538" s="17"/>
      <c r="I34538" s="17"/>
      <c r="Q34538" s="17"/>
      <c r="S34538" s="17"/>
      <c r="U34538" s="17"/>
    </row>
    <row r="34539" spans="2:21" x14ac:dyDescent="0.2">
      <c r="B34539" s="17"/>
      <c r="F34539" s="17"/>
      <c r="I34539" s="17"/>
      <c r="Q34539" s="17"/>
      <c r="S34539" s="17"/>
      <c r="U34539" s="17"/>
    </row>
    <row r="34540" spans="2:21" x14ac:dyDescent="0.2">
      <c r="B34540" s="17"/>
      <c r="F34540" s="17"/>
      <c r="I34540" s="17"/>
      <c r="Q34540" s="17"/>
      <c r="S34540" s="17"/>
      <c r="U34540" s="17"/>
    </row>
    <row r="34541" spans="2:21" x14ac:dyDescent="0.2">
      <c r="B34541" s="17"/>
      <c r="F34541" s="17"/>
      <c r="I34541" s="17"/>
      <c r="Q34541" s="17"/>
      <c r="S34541" s="17"/>
      <c r="U34541" s="17"/>
    </row>
    <row r="34542" spans="2:21" x14ac:dyDescent="0.2">
      <c r="B34542" s="17"/>
      <c r="F34542" s="17"/>
      <c r="I34542" s="17"/>
      <c r="Q34542" s="17"/>
      <c r="S34542" s="17"/>
      <c r="U34542" s="17"/>
    </row>
    <row r="34543" spans="2:21" x14ac:dyDescent="0.2">
      <c r="B34543" s="17"/>
      <c r="F34543" s="17"/>
      <c r="I34543" s="17"/>
      <c r="Q34543" s="17"/>
      <c r="S34543" s="17"/>
      <c r="U34543" s="17"/>
    </row>
    <row r="34544" spans="2:21" x14ac:dyDescent="0.2">
      <c r="B34544" s="17"/>
      <c r="F34544" s="17"/>
      <c r="I34544" s="17"/>
      <c r="Q34544" s="17"/>
      <c r="S34544" s="17"/>
      <c r="U34544" s="17"/>
    </row>
    <row r="34545" spans="2:21" x14ac:dyDescent="0.2">
      <c r="B34545" s="17"/>
      <c r="F34545" s="17"/>
      <c r="I34545" s="17"/>
      <c r="Q34545" s="17"/>
      <c r="S34545" s="17"/>
      <c r="U34545" s="17"/>
    </row>
    <row r="34546" spans="2:21" x14ac:dyDescent="0.2">
      <c r="B34546" s="17"/>
      <c r="F34546" s="17"/>
      <c r="I34546" s="17"/>
      <c r="Q34546" s="17"/>
      <c r="S34546" s="17"/>
      <c r="U34546" s="17"/>
    </row>
    <row r="34547" spans="2:21" x14ac:dyDescent="0.2">
      <c r="B34547" s="17"/>
      <c r="F34547" s="17"/>
      <c r="I34547" s="17"/>
      <c r="Q34547" s="17"/>
      <c r="S34547" s="17"/>
      <c r="U34547" s="17"/>
    </row>
    <row r="34548" spans="2:21" x14ac:dyDescent="0.2">
      <c r="B34548" s="17"/>
      <c r="F34548" s="17"/>
      <c r="I34548" s="17"/>
      <c r="Q34548" s="17"/>
      <c r="S34548" s="17"/>
      <c r="U34548" s="17"/>
    </row>
    <row r="34549" spans="2:21" x14ac:dyDescent="0.2">
      <c r="B34549" s="17"/>
      <c r="F34549" s="17"/>
      <c r="I34549" s="17"/>
      <c r="Q34549" s="17"/>
      <c r="S34549" s="17"/>
      <c r="U34549" s="17"/>
    </row>
    <row r="34550" spans="2:21" x14ac:dyDescent="0.2">
      <c r="B34550" s="17"/>
      <c r="F34550" s="17"/>
      <c r="I34550" s="17"/>
      <c r="Q34550" s="17"/>
      <c r="S34550" s="17"/>
      <c r="U34550" s="17"/>
    </row>
    <row r="34551" spans="2:21" x14ac:dyDescent="0.2">
      <c r="B34551" s="17"/>
      <c r="F34551" s="17"/>
      <c r="I34551" s="17"/>
      <c r="Q34551" s="17"/>
      <c r="S34551" s="17"/>
      <c r="U34551" s="17"/>
    </row>
    <row r="34552" spans="2:21" x14ac:dyDescent="0.2">
      <c r="B34552" s="17"/>
      <c r="F34552" s="17"/>
      <c r="I34552" s="17"/>
      <c r="Q34552" s="17"/>
      <c r="S34552" s="17"/>
      <c r="U34552" s="17"/>
    </row>
    <row r="34553" spans="2:21" x14ac:dyDescent="0.2">
      <c r="B34553" s="17"/>
      <c r="F34553" s="17"/>
      <c r="I34553" s="17"/>
      <c r="Q34553" s="17"/>
      <c r="S34553" s="17"/>
      <c r="U34553" s="17"/>
    </row>
    <row r="34554" spans="2:21" x14ac:dyDescent="0.2">
      <c r="B34554" s="17"/>
      <c r="F34554" s="17"/>
      <c r="I34554" s="17"/>
      <c r="Q34554" s="17"/>
      <c r="S34554" s="17"/>
      <c r="U34554" s="17"/>
    </row>
    <row r="34555" spans="2:21" x14ac:dyDescent="0.2">
      <c r="B34555" s="17"/>
      <c r="F34555" s="17"/>
      <c r="I34555" s="17"/>
      <c r="Q34555" s="17"/>
      <c r="S34555" s="17"/>
      <c r="U34555" s="17"/>
    </row>
    <row r="34556" spans="2:21" x14ac:dyDescent="0.2">
      <c r="B34556" s="17"/>
      <c r="F34556" s="17"/>
      <c r="I34556" s="17"/>
      <c r="Q34556" s="17"/>
      <c r="S34556" s="17"/>
      <c r="U34556" s="17"/>
    </row>
    <row r="34557" spans="2:21" x14ac:dyDescent="0.2">
      <c r="B34557" s="17"/>
      <c r="F34557" s="17"/>
      <c r="I34557" s="17"/>
      <c r="Q34557" s="17"/>
      <c r="S34557" s="17"/>
      <c r="U34557" s="17"/>
    </row>
    <row r="34558" spans="2:21" x14ac:dyDescent="0.2">
      <c r="B34558" s="17"/>
      <c r="F34558" s="17"/>
      <c r="I34558" s="17"/>
      <c r="Q34558" s="17"/>
      <c r="S34558" s="17"/>
      <c r="U34558" s="17"/>
    </row>
    <row r="34559" spans="2:21" x14ac:dyDescent="0.2">
      <c r="B34559" s="17"/>
      <c r="F34559" s="17"/>
      <c r="I34559" s="17"/>
      <c r="Q34559" s="17"/>
      <c r="S34559" s="17"/>
      <c r="U34559" s="17"/>
    </row>
    <row r="34560" spans="2:21" x14ac:dyDescent="0.2">
      <c r="B34560" s="17"/>
      <c r="F34560" s="17"/>
      <c r="I34560" s="17"/>
      <c r="Q34560" s="17"/>
      <c r="S34560" s="17"/>
      <c r="U34560" s="17"/>
    </row>
    <row r="34561" spans="2:21" x14ac:dyDescent="0.2">
      <c r="B34561" s="17"/>
      <c r="F34561" s="17"/>
      <c r="I34561" s="17"/>
      <c r="Q34561" s="17"/>
      <c r="S34561" s="17"/>
      <c r="U34561" s="17"/>
    </row>
    <row r="34562" spans="2:21" x14ac:dyDescent="0.2">
      <c r="B34562" s="17"/>
      <c r="F34562" s="17"/>
      <c r="I34562" s="17"/>
      <c r="Q34562" s="17"/>
      <c r="S34562" s="17"/>
      <c r="U34562" s="17"/>
    </row>
    <row r="34563" spans="2:21" x14ac:dyDescent="0.2">
      <c r="B34563" s="17"/>
      <c r="F34563" s="17"/>
      <c r="I34563" s="17"/>
      <c r="Q34563" s="17"/>
      <c r="S34563" s="17"/>
      <c r="U34563" s="17"/>
    </row>
    <row r="34564" spans="2:21" x14ac:dyDescent="0.2">
      <c r="B34564" s="17"/>
      <c r="F34564" s="17"/>
      <c r="I34564" s="17"/>
      <c r="Q34564" s="17"/>
      <c r="S34564" s="17"/>
      <c r="U34564" s="17"/>
    </row>
    <row r="34565" spans="2:21" x14ac:dyDescent="0.2">
      <c r="B34565" s="17"/>
      <c r="F34565" s="17"/>
      <c r="I34565" s="17"/>
      <c r="Q34565" s="17"/>
      <c r="S34565" s="17"/>
      <c r="U34565" s="17"/>
    </row>
    <row r="34566" spans="2:21" x14ac:dyDescent="0.2">
      <c r="B34566" s="17"/>
      <c r="F34566" s="17"/>
      <c r="I34566" s="17"/>
      <c r="Q34566" s="17"/>
      <c r="S34566" s="17"/>
      <c r="U34566" s="17"/>
    </row>
    <row r="34567" spans="2:21" x14ac:dyDescent="0.2">
      <c r="B34567" s="17"/>
      <c r="F34567" s="17"/>
      <c r="I34567" s="17"/>
      <c r="Q34567" s="17"/>
      <c r="S34567" s="17"/>
      <c r="U34567" s="17"/>
    </row>
    <row r="34568" spans="2:21" x14ac:dyDescent="0.2">
      <c r="B34568" s="17"/>
      <c r="F34568" s="17"/>
      <c r="I34568" s="17"/>
      <c r="Q34568" s="17"/>
      <c r="S34568" s="17"/>
      <c r="U34568" s="17"/>
    </row>
    <row r="34569" spans="2:21" x14ac:dyDescent="0.2">
      <c r="B34569" s="17"/>
      <c r="F34569" s="17"/>
      <c r="I34569" s="17"/>
      <c r="Q34569" s="17"/>
      <c r="S34569" s="17"/>
      <c r="U34569" s="17"/>
    </row>
    <row r="34570" spans="2:21" x14ac:dyDescent="0.2">
      <c r="B34570" s="17"/>
      <c r="F34570" s="17"/>
      <c r="I34570" s="17"/>
      <c r="Q34570" s="17"/>
      <c r="S34570" s="17"/>
      <c r="U34570" s="17"/>
    </row>
    <row r="34571" spans="2:21" x14ac:dyDescent="0.2">
      <c r="B34571" s="17"/>
      <c r="F34571" s="17"/>
      <c r="I34571" s="17"/>
      <c r="Q34571" s="17"/>
      <c r="S34571" s="17"/>
      <c r="U34571" s="17"/>
    </row>
    <row r="34572" spans="2:21" x14ac:dyDescent="0.2">
      <c r="B34572" s="17"/>
      <c r="F34572" s="17"/>
      <c r="I34572" s="17"/>
      <c r="Q34572" s="17"/>
      <c r="S34572" s="17"/>
      <c r="U34572" s="17"/>
    </row>
    <row r="34573" spans="2:21" x14ac:dyDescent="0.2">
      <c r="B34573" s="17"/>
      <c r="F34573" s="17"/>
      <c r="I34573" s="17"/>
      <c r="Q34573" s="17"/>
      <c r="S34573" s="17"/>
      <c r="U34573" s="17"/>
    </row>
    <row r="34574" spans="2:21" x14ac:dyDescent="0.2">
      <c r="B34574" s="17"/>
      <c r="F34574" s="17"/>
      <c r="I34574" s="17"/>
      <c r="Q34574" s="17"/>
      <c r="S34574" s="17"/>
      <c r="U34574" s="17"/>
    </row>
    <row r="34575" spans="2:21" x14ac:dyDescent="0.2">
      <c r="B34575" s="17"/>
      <c r="F34575" s="17"/>
      <c r="I34575" s="17"/>
      <c r="Q34575" s="17"/>
      <c r="S34575" s="17"/>
      <c r="U34575" s="17"/>
    </row>
    <row r="34576" spans="2:21" x14ac:dyDescent="0.2">
      <c r="B34576" s="17"/>
      <c r="F34576" s="17"/>
      <c r="I34576" s="17"/>
      <c r="Q34576" s="17"/>
      <c r="S34576" s="17"/>
      <c r="U34576" s="17"/>
    </row>
    <row r="34577" spans="2:21" x14ac:dyDescent="0.2">
      <c r="B34577" s="17"/>
      <c r="F34577" s="17"/>
      <c r="I34577" s="17"/>
      <c r="Q34577" s="17"/>
      <c r="S34577" s="17"/>
      <c r="U34577" s="17"/>
    </row>
    <row r="34578" spans="2:21" x14ac:dyDescent="0.2">
      <c r="B34578" s="17"/>
      <c r="F34578" s="17"/>
      <c r="I34578" s="17"/>
      <c r="Q34578" s="17"/>
      <c r="S34578" s="17"/>
      <c r="U34578" s="17"/>
    </row>
    <row r="34579" spans="2:21" x14ac:dyDescent="0.2">
      <c r="B34579" s="17"/>
      <c r="F34579" s="17"/>
      <c r="I34579" s="17"/>
      <c r="Q34579" s="17"/>
      <c r="S34579" s="17"/>
      <c r="U34579" s="17"/>
    </row>
    <row r="34580" spans="2:21" x14ac:dyDescent="0.2">
      <c r="B34580" s="17"/>
      <c r="F34580" s="17"/>
      <c r="I34580" s="17"/>
      <c r="Q34580" s="17"/>
      <c r="S34580" s="17"/>
      <c r="U34580" s="17"/>
    </row>
    <row r="34581" spans="2:21" x14ac:dyDescent="0.2">
      <c r="B34581" s="17"/>
      <c r="F34581" s="17"/>
      <c r="I34581" s="17"/>
      <c r="Q34581" s="17"/>
      <c r="S34581" s="17"/>
      <c r="U34581" s="17"/>
    </row>
    <row r="34582" spans="2:21" x14ac:dyDescent="0.2">
      <c r="B34582" s="17"/>
      <c r="F34582" s="17"/>
      <c r="I34582" s="17"/>
      <c r="Q34582" s="17"/>
      <c r="S34582" s="17"/>
      <c r="U34582" s="17"/>
    </row>
    <row r="34583" spans="2:21" x14ac:dyDescent="0.2">
      <c r="B34583" s="17"/>
      <c r="F34583" s="17"/>
      <c r="I34583" s="17"/>
      <c r="Q34583" s="17"/>
      <c r="S34583" s="17"/>
      <c r="U34583" s="17"/>
    </row>
    <row r="34584" spans="2:21" x14ac:dyDescent="0.2">
      <c r="B34584" s="17"/>
      <c r="F34584" s="17"/>
      <c r="I34584" s="17"/>
      <c r="Q34584" s="17"/>
      <c r="S34584" s="17"/>
      <c r="U34584" s="17"/>
    </row>
    <row r="34585" spans="2:21" x14ac:dyDescent="0.2">
      <c r="B34585" s="17"/>
      <c r="F34585" s="17"/>
      <c r="I34585" s="17"/>
      <c r="Q34585" s="17"/>
      <c r="S34585" s="17"/>
      <c r="U34585" s="17"/>
    </row>
    <row r="34586" spans="2:21" x14ac:dyDescent="0.2">
      <c r="B34586" s="17"/>
      <c r="F34586" s="17"/>
      <c r="I34586" s="17"/>
      <c r="Q34586" s="17"/>
      <c r="S34586" s="17"/>
      <c r="U34586" s="17"/>
    </row>
    <row r="34587" spans="2:21" x14ac:dyDescent="0.2">
      <c r="B34587" s="17"/>
      <c r="F34587" s="17"/>
      <c r="I34587" s="17"/>
      <c r="Q34587" s="17"/>
      <c r="S34587" s="17"/>
      <c r="U34587" s="17"/>
    </row>
    <row r="34588" spans="2:21" x14ac:dyDescent="0.2">
      <c r="B34588" s="17"/>
      <c r="F34588" s="17"/>
      <c r="I34588" s="17"/>
      <c r="Q34588" s="17"/>
      <c r="S34588" s="17"/>
      <c r="U34588" s="17"/>
    </row>
    <row r="34589" spans="2:21" x14ac:dyDescent="0.2">
      <c r="B34589" s="17"/>
      <c r="F34589" s="17"/>
      <c r="I34589" s="17"/>
      <c r="Q34589" s="17"/>
      <c r="S34589" s="17"/>
      <c r="U34589" s="17"/>
    </row>
    <row r="34590" spans="2:21" x14ac:dyDescent="0.2">
      <c r="B34590" s="17"/>
      <c r="F34590" s="17"/>
      <c r="I34590" s="17"/>
      <c r="Q34590" s="17"/>
      <c r="S34590" s="17"/>
      <c r="U34590" s="17"/>
    </row>
    <row r="34591" spans="2:21" x14ac:dyDescent="0.2">
      <c r="B34591" s="17"/>
      <c r="F34591" s="17"/>
      <c r="I34591" s="17"/>
      <c r="Q34591" s="17"/>
      <c r="S34591" s="17"/>
      <c r="U34591" s="17"/>
    </row>
    <row r="34592" spans="2:21" x14ac:dyDescent="0.2">
      <c r="B34592" s="17"/>
      <c r="F34592" s="17"/>
      <c r="I34592" s="17"/>
      <c r="Q34592" s="17"/>
      <c r="S34592" s="17"/>
      <c r="U34592" s="17"/>
    </row>
    <row r="34593" spans="2:21" x14ac:dyDescent="0.2">
      <c r="B34593" s="17"/>
      <c r="F34593" s="17"/>
      <c r="I34593" s="17"/>
      <c r="Q34593" s="17"/>
      <c r="S34593" s="17"/>
      <c r="U34593" s="17"/>
    </row>
    <row r="34594" spans="2:21" x14ac:dyDescent="0.2">
      <c r="B34594" s="17"/>
      <c r="F34594" s="17"/>
      <c r="I34594" s="17"/>
      <c r="Q34594" s="17"/>
      <c r="S34594" s="17"/>
      <c r="U34594" s="17"/>
    </row>
    <row r="34595" spans="2:21" x14ac:dyDescent="0.2">
      <c r="B34595" s="17"/>
      <c r="F34595" s="17"/>
      <c r="I34595" s="17"/>
      <c r="Q34595" s="17"/>
      <c r="S34595" s="17"/>
      <c r="U34595" s="17"/>
    </row>
    <row r="34596" spans="2:21" x14ac:dyDescent="0.2">
      <c r="B34596" s="17"/>
      <c r="F34596" s="17"/>
      <c r="I34596" s="17"/>
      <c r="Q34596" s="17"/>
      <c r="S34596" s="17"/>
      <c r="U34596" s="17"/>
    </row>
    <row r="34597" spans="2:21" x14ac:dyDescent="0.2">
      <c r="B34597" s="17"/>
      <c r="F34597" s="17"/>
      <c r="I34597" s="17"/>
      <c r="Q34597" s="17"/>
      <c r="S34597" s="17"/>
      <c r="U34597" s="17"/>
    </row>
    <row r="34598" spans="2:21" x14ac:dyDescent="0.2">
      <c r="B34598" s="17"/>
      <c r="F34598" s="17"/>
      <c r="I34598" s="17"/>
      <c r="Q34598" s="17"/>
      <c r="S34598" s="17"/>
      <c r="U34598" s="17"/>
    </row>
    <row r="34599" spans="2:21" x14ac:dyDescent="0.2">
      <c r="B34599" s="17"/>
      <c r="F34599" s="17"/>
      <c r="I34599" s="17"/>
      <c r="Q34599" s="17"/>
      <c r="S34599" s="17"/>
      <c r="U34599" s="17"/>
    </row>
    <row r="34600" spans="2:21" x14ac:dyDescent="0.2">
      <c r="B34600" s="17"/>
      <c r="F34600" s="17"/>
      <c r="I34600" s="17"/>
      <c r="Q34600" s="17"/>
      <c r="S34600" s="17"/>
      <c r="U34600" s="17"/>
    </row>
    <row r="34601" spans="2:21" x14ac:dyDescent="0.2">
      <c r="B34601" s="17"/>
      <c r="F34601" s="17"/>
      <c r="I34601" s="17"/>
      <c r="Q34601" s="17"/>
      <c r="S34601" s="17"/>
      <c r="U34601" s="17"/>
    </row>
    <row r="34602" spans="2:21" x14ac:dyDescent="0.2">
      <c r="B34602" s="17"/>
      <c r="F34602" s="17"/>
      <c r="I34602" s="17"/>
      <c r="Q34602" s="17"/>
      <c r="S34602" s="17"/>
      <c r="U34602" s="17"/>
    </row>
    <row r="34603" spans="2:21" x14ac:dyDescent="0.2">
      <c r="B34603" s="17"/>
      <c r="F34603" s="17"/>
      <c r="I34603" s="17"/>
      <c r="Q34603" s="17"/>
      <c r="S34603" s="17"/>
      <c r="U34603" s="17"/>
    </row>
    <row r="34604" spans="2:21" x14ac:dyDescent="0.2">
      <c r="B34604" s="17"/>
      <c r="F34604" s="17"/>
      <c r="I34604" s="17"/>
      <c r="Q34604" s="17"/>
      <c r="S34604" s="17"/>
      <c r="U34604" s="17"/>
    </row>
    <row r="34605" spans="2:21" x14ac:dyDescent="0.2">
      <c r="B34605" s="17"/>
      <c r="F34605" s="17"/>
      <c r="I34605" s="17"/>
      <c r="Q34605" s="17"/>
      <c r="S34605" s="17"/>
      <c r="U34605" s="17"/>
    </row>
    <row r="34606" spans="2:21" x14ac:dyDescent="0.2">
      <c r="B34606" s="17"/>
      <c r="F34606" s="17"/>
      <c r="I34606" s="17"/>
      <c r="Q34606" s="17"/>
      <c r="S34606" s="17"/>
      <c r="U34606" s="17"/>
    </row>
    <row r="34607" spans="2:21" x14ac:dyDescent="0.2">
      <c r="B34607" s="17"/>
      <c r="F34607" s="17"/>
      <c r="I34607" s="17"/>
      <c r="Q34607" s="17"/>
      <c r="S34607" s="17"/>
      <c r="U34607" s="17"/>
    </row>
    <row r="34608" spans="2:21" x14ac:dyDescent="0.2">
      <c r="B34608" s="17"/>
      <c r="F34608" s="17"/>
      <c r="I34608" s="17"/>
      <c r="Q34608" s="17"/>
      <c r="S34608" s="17"/>
      <c r="U34608" s="17"/>
    </row>
    <row r="34609" spans="2:21" x14ac:dyDescent="0.2">
      <c r="B34609" s="17"/>
      <c r="F34609" s="17"/>
      <c r="I34609" s="17"/>
      <c r="Q34609" s="17"/>
      <c r="S34609" s="17"/>
      <c r="U34609" s="17"/>
    </row>
    <row r="34610" spans="2:21" x14ac:dyDescent="0.2">
      <c r="B34610" s="17"/>
      <c r="F34610" s="17"/>
      <c r="I34610" s="17"/>
      <c r="Q34610" s="17"/>
      <c r="S34610" s="17"/>
      <c r="U34610" s="17"/>
    </row>
    <row r="34611" spans="2:21" x14ac:dyDescent="0.2">
      <c r="B34611" s="17"/>
      <c r="F34611" s="17"/>
      <c r="I34611" s="17"/>
      <c r="Q34611" s="17"/>
      <c r="S34611" s="17"/>
      <c r="U34611" s="17"/>
    </row>
    <row r="34612" spans="2:21" x14ac:dyDescent="0.2">
      <c r="B34612" s="17"/>
      <c r="F34612" s="17"/>
      <c r="I34612" s="17"/>
      <c r="Q34612" s="17"/>
      <c r="S34612" s="17"/>
      <c r="U34612" s="17"/>
    </row>
    <row r="34613" spans="2:21" x14ac:dyDescent="0.2">
      <c r="B34613" s="17"/>
      <c r="F34613" s="17"/>
      <c r="I34613" s="17"/>
      <c r="Q34613" s="17"/>
      <c r="S34613" s="17"/>
      <c r="U34613" s="17"/>
    </row>
    <row r="34614" spans="2:21" x14ac:dyDescent="0.2">
      <c r="B34614" s="17"/>
      <c r="F34614" s="17"/>
      <c r="I34614" s="17"/>
      <c r="Q34614" s="17"/>
      <c r="S34614" s="17"/>
      <c r="U34614" s="17"/>
    </row>
    <row r="34615" spans="2:21" x14ac:dyDescent="0.2">
      <c r="B34615" s="17"/>
      <c r="F34615" s="17"/>
      <c r="I34615" s="17"/>
      <c r="Q34615" s="17"/>
      <c r="S34615" s="17"/>
      <c r="U34615" s="17"/>
    </row>
    <row r="34616" spans="2:21" x14ac:dyDescent="0.2">
      <c r="B34616" s="17"/>
      <c r="F34616" s="17"/>
      <c r="I34616" s="17"/>
      <c r="Q34616" s="17"/>
      <c r="S34616" s="17"/>
      <c r="U34616" s="17"/>
    </row>
    <row r="34617" spans="2:21" x14ac:dyDescent="0.2">
      <c r="B34617" s="17"/>
      <c r="F34617" s="17"/>
      <c r="I34617" s="17"/>
      <c r="Q34617" s="17"/>
      <c r="S34617" s="17"/>
      <c r="U34617" s="17"/>
    </row>
    <row r="34618" spans="2:21" x14ac:dyDescent="0.2">
      <c r="B34618" s="17"/>
      <c r="F34618" s="17"/>
      <c r="I34618" s="17"/>
      <c r="Q34618" s="17"/>
      <c r="S34618" s="17"/>
      <c r="U34618" s="17"/>
    </row>
    <row r="34619" spans="2:21" x14ac:dyDescent="0.2">
      <c r="B34619" s="17"/>
      <c r="F34619" s="17"/>
      <c r="I34619" s="17"/>
      <c r="Q34619" s="17"/>
      <c r="S34619" s="17"/>
      <c r="U34619" s="17"/>
    </row>
    <row r="34620" spans="2:21" x14ac:dyDescent="0.2">
      <c r="B34620" s="17"/>
      <c r="F34620" s="17"/>
      <c r="I34620" s="17"/>
      <c r="Q34620" s="17"/>
      <c r="S34620" s="17"/>
      <c r="U34620" s="17"/>
    </row>
    <row r="34621" spans="2:21" x14ac:dyDescent="0.2">
      <c r="B34621" s="17"/>
      <c r="F34621" s="17"/>
      <c r="I34621" s="17"/>
      <c r="Q34621" s="17"/>
      <c r="S34621" s="17"/>
      <c r="U34621" s="17"/>
    </row>
    <row r="34622" spans="2:21" x14ac:dyDescent="0.2">
      <c r="B34622" s="17"/>
      <c r="F34622" s="17"/>
      <c r="I34622" s="17"/>
      <c r="Q34622" s="17"/>
      <c r="S34622" s="17"/>
      <c r="U34622" s="17"/>
    </row>
    <row r="34623" spans="2:21" x14ac:dyDescent="0.2">
      <c r="B34623" s="17"/>
      <c r="F34623" s="17"/>
      <c r="I34623" s="17"/>
      <c r="Q34623" s="17"/>
      <c r="S34623" s="17"/>
      <c r="U34623" s="17"/>
    </row>
    <row r="34624" spans="2:21" x14ac:dyDescent="0.2">
      <c r="B34624" s="17"/>
      <c r="F34624" s="17"/>
      <c r="I34624" s="17"/>
      <c r="Q34624" s="17"/>
      <c r="S34624" s="17"/>
      <c r="U34624" s="17"/>
    </row>
    <row r="34625" spans="2:21" x14ac:dyDescent="0.2">
      <c r="B34625" s="17"/>
      <c r="F34625" s="17"/>
      <c r="I34625" s="17"/>
      <c r="Q34625" s="17"/>
      <c r="S34625" s="17"/>
      <c r="U34625" s="17"/>
    </row>
    <row r="34626" spans="2:21" x14ac:dyDescent="0.2">
      <c r="B34626" s="17"/>
      <c r="F34626" s="17"/>
      <c r="I34626" s="17"/>
      <c r="Q34626" s="17"/>
      <c r="S34626" s="17"/>
      <c r="U34626" s="17"/>
    </row>
    <row r="34627" spans="2:21" x14ac:dyDescent="0.2">
      <c r="B34627" s="17"/>
      <c r="F34627" s="17"/>
      <c r="I34627" s="17"/>
      <c r="Q34627" s="17"/>
      <c r="S34627" s="17"/>
      <c r="U34627" s="17"/>
    </row>
    <row r="34628" spans="2:21" x14ac:dyDescent="0.2">
      <c r="B34628" s="17"/>
      <c r="F34628" s="17"/>
      <c r="I34628" s="17"/>
      <c r="Q34628" s="17"/>
      <c r="S34628" s="17"/>
      <c r="U34628" s="17"/>
    </row>
    <row r="34629" spans="2:21" x14ac:dyDescent="0.2">
      <c r="B34629" s="17"/>
      <c r="F34629" s="17"/>
      <c r="I34629" s="17"/>
      <c r="Q34629" s="17"/>
      <c r="S34629" s="17"/>
      <c r="U34629" s="17"/>
    </row>
    <row r="34630" spans="2:21" x14ac:dyDescent="0.2">
      <c r="B34630" s="17"/>
      <c r="F34630" s="17"/>
      <c r="I34630" s="17"/>
      <c r="Q34630" s="17"/>
      <c r="S34630" s="17"/>
      <c r="U34630" s="17"/>
    </row>
    <row r="34631" spans="2:21" x14ac:dyDescent="0.2">
      <c r="B34631" s="17"/>
      <c r="F34631" s="17"/>
      <c r="I34631" s="17"/>
      <c r="Q34631" s="17"/>
      <c r="S34631" s="17"/>
      <c r="U34631" s="17"/>
    </row>
    <row r="34632" spans="2:21" x14ac:dyDescent="0.2">
      <c r="B34632" s="17"/>
      <c r="F34632" s="17"/>
      <c r="I34632" s="17"/>
      <c r="Q34632" s="17"/>
      <c r="S34632" s="17"/>
      <c r="U34632" s="17"/>
    </row>
    <row r="34633" spans="2:21" x14ac:dyDescent="0.2">
      <c r="B34633" s="17"/>
      <c r="F34633" s="17"/>
      <c r="I34633" s="17"/>
      <c r="Q34633" s="17"/>
      <c r="S34633" s="17"/>
      <c r="U34633" s="17"/>
    </row>
    <row r="34634" spans="2:21" x14ac:dyDescent="0.2">
      <c r="B34634" s="17"/>
      <c r="F34634" s="17"/>
      <c r="I34634" s="17"/>
      <c r="Q34634" s="17"/>
      <c r="S34634" s="17"/>
      <c r="U34634" s="17"/>
    </row>
    <row r="34635" spans="2:21" x14ac:dyDescent="0.2">
      <c r="B34635" s="17"/>
      <c r="F34635" s="17"/>
      <c r="I34635" s="17"/>
      <c r="Q34635" s="17"/>
      <c r="S34635" s="17"/>
      <c r="U34635" s="17"/>
    </row>
    <row r="34636" spans="2:21" x14ac:dyDescent="0.2">
      <c r="B34636" s="17"/>
      <c r="F34636" s="17"/>
      <c r="I34636" s="17"/>
      <c r="Q34636" s="17"/>
      <c r="S34636" s="17"/>
      <c r="U34636" s="17"/>
    </row>
    <row r="34637" spans="2:21" x14ac:dyDescent="0.2">
      <c r="B34637" s="17"/>
      <c r="F34637" s="17"/>
      <c r="I34637" s="17"/>
      <c r="Q34637" s="17"/>
      <c r="S34637" s="17"/>
      <c r="U34637" s="17"/>
    </row>
    <row r="34638" spans="2:21" x14ac:dyDescent="0.2">
      <c r="B34638" s="17"/>
      <c r="F34638" s="17"/>
      <c r="I34638" s="17"/>
      <c r="Q34638" s="17"/>
      <c r="S34638" s="17"/>
      <c r="U34638" s="17"/>
    </row>
    <row r="34639" spans="2:21" x14ac:dyDescent="0.2">
      <c r="B34639" s="17"/>
      <c r="F34639" s="17"/>
      <c r="I34639" s="17"/>
      <c r="Q34639" s="17"/>
      <c r="S34639" s="17"/>
      <c r="U34639" s="17"/>
    </row>
    <row r="34640" spans="2:21" x14ac:dyDescent="0.2">
      <c r="B34640" s="17"/>
      <c r="F34640" s="17"/>
      <c r="I34640" s="17"/>
      <c r="Q34640" s="17"/>
      <c r="S34640" s="17"/>
      <c r="U34640" s="17"/>
    </row>
    <row r="34641" spans="2:21" x14ac:dyDescent="0.2">
      <c r="B34641" s="17"/>
      <c r="F34641" s="17"/>
      <c r="I34641" s="17"/>
      <c r="Q34641" s="17"/>
      <c r="S34641" s="17"/>
      <c r="U34641" s="17"/>
    </row>
    <row r="34642" spans="2:21" x14ac:dyDescent="0.2">
      <c r="B34642" s="17"/>
      <c r="F34642" s="17"/>
      <c r="I34642" s="17"/>
      <c r="Q34642" s="17"/>
      <c r="S34642" s="17"/>
      <c r="U34642" s="17"/>
    </row>
    <row r="34643" spans="2:21" x14ac:dyDescent="0.2">
      <c r="B34643" s="17"/>
      <c r="F34643" s="17"/>
      <c r="I34643" s="17"/>
      <c r="Q34643" s="17"/>
      <c r="S34643" s="17"/>
      <c r="U34643" s="17"/>
    </row>
    <row r="34644" spans="2:21" x14ac:dyDescent="0.2">
      <c r="B34644" s="17"/>
      <c r="F34644" s="17"/>
      <c r="I34644" s="17"/>
      <c r="Q34644" s="17"/>
      <c r="S34644" s="17"/>
      <c r="U34644" s="17"/>
    </row>
    <row r="34645" spans="2:21" x14ac:dyDescent="0.2">
      <c r="B34645" s="17"/>
      <c r="F34645" s="17"/>
      <c r="I34645" s="17"/>
      <c r="Q34645" s="17"/>
      <c r="S34645" s="17"/>
      <c r="U34645" s="17"/>
    </row>
    <row r="34646" spans="2:21" x14ac:dyDescent="0.2">
      <c r="B34646" s="17"/>
      <c r="F34646" s="17"/>
      <c r="I34646" s="17"/>
      <c r="Q34646" s="17"/>
      <c r="S34646" s="17"/>
      <c r="U34646" s="17"/>
    </row>
    <row r="34647" spans="2:21" x14ac:dyDescent="0.2">
      <c r="B34647" s="17"/>
      <c r="F34647" s="17"/>
      <c r="I34647" s="17"/>
      <c r="Q34647" s="17"/>
      <c r="S34647" s="17"/>
      <c r="U34647" s="17"/>
    </row>
    <row r="34648" spans="2:21" x14ac:dyDescent="0.2">
      <c r="B34648" s="17"/>
      <c r="F34648" s="17"/>
      <c r="I34648" s="17"/>
      <c r="Q34648" s="17"/>
      <c r="S34648" s="17"/>
      <c r="U34648" s="17"/>
    </row>
    <row r="34649" spans="2:21" x14ac:dyDescent="0.2">
      <c r="B34649" s="17"/>
      <c r="F34649" s="17"/>
      <c r="I34649" s="17"/>
      <c r="Q34649" s="17"/>
      <c r="S34649" s="17"/>
      <c r="U34649" s="17"/>
    </row>
    <row r="34650" spans="2:21" x14ac:dyDescent="0.2">
      <c r="B34650" s="17"/>
      <c r="F34650" s="17"/>
      <c r="I34650" s="17"/>
      <c r="Q34650" s="17"/>
      <c r="S34650" s="17"/>
      <c r="U34650" s="17"/>
    </row>
    <row r="34651" spans="2:21" x14ac:dyDescent="0.2">
      <c r="B34651" s="17"/>
      <c r="F34651" s="17"/>
      <c r="I34651" s="17"/>
      <c r="Q34651" s="17"/>
      <c r="S34651" s="17"/>
      <c r="U34651" s="17"/>
    </row>
    <row r="34652" spans="2:21" x14ac:dyDescent="0.2">
      <c r="B34652" s="17"/>
      <c r="F34652" s="17"/>
      <c r="I34652" s="17"/>
      <c r="Q34652" s="17"/>
      <c r="S34652" s="17"/>
      <c r="U34652" s="17"/>
    </row>
    <row r="34653" spans="2:21" x14ac:dyDescent="0.2">
      <c r="B34653" s="17"/>
      <c r="F34653" s="17"/>
      <c r="I34653" s="17"/>
      <c r="Q34653" s="17"/>
      <c r="S34653" s="17"/>
      <c r="U34653" s="17"/>
    </row>
    <row r="34654" spans="2:21" x14ac:dyDescent="0.2">
      <c r="B34654" s="17"/>
      <c r="F34654" s="17"/>
      <c r="I34654" s="17"/>
      <c r="Q34654" s="17"/>
      <c r="S34654" s="17"/>
      <c r="U34654" s="17"/>
    </row>
    <row r="34655" spans="2:21" x14ac:dyDescent="0.2">
      <c r="B34655" s="17"/>
      <c r="F34655" s="17"/>
      <c r="I34655" s="17"/>
      <c r="Q34655" s="17"/>
      <c r="S34655" s="17"/>
      <c r="U34655" s="17"/>
    </row>
    <row r="34656" spans="2:21" x14ac:dyDescent="0.2">
      <c r="B34656" s="17"/>
      <c r="F34656" s="17"/>
      <c r="I34656" s="17"/>
      <c r="Q34656" s="17"/>
      <c r="S34656" s="17"/>
      <c r="U34656" s="17"/>
    </row>
    <row r="34657" spans="2:21" x14ac:dyDescent="0.2">
      <c r="B34657" s="17"/>
      <c r="F34657" s="17"/>
      <c r="I34657" s="17"/>
      <c r="Q34657" s="17"/>
      <c r="S34657" s="17"/>
      <c r="U34657" s="17"/>
    </row>
    <row r="34658" spans="2:21" x14ac:dyDescent="0.2">
      <c r="B34658" s="17"/>
      <c r="F34658" s="17"/>
      <c r="I34658" s="17"/>
      <c r="Q34658" s="17"/>
      <c r="S34658" s="17"/>
      <c r="U34658" s="17"/>
    </row>
    <row r="34659" spans="2:21" x14ac:dyDescent="0.2">
      <c r="B34659" s="17"/>
      <c r="F34659" s="17"/>
      <c r="I34659" s="17"/>
      <c r="Q34659" s="17"/>
      <c r="S34659" s="17"/>
      <c r="U34659" s="17"/>
    </row>
    <row r="34660" spans="2:21" x14ac:dyDescent="0.2">
      <c r="B34660" s="17"/>
      <c r="F34660" s="17"/>
      <c r="I34660" s="17"/>
      <c r="Q34660" s="17"/>
      <c r="S34660" s="17"/>
      <c r="U34660" s="17"/>
    </row>
    <row r="34661" spans="2:21" x14ac:dyDescent="0.2">
      <c r="B34661" s="17"/>
      <c r="F34661" s="17"/>
      <c r="I34661" s="17"/>
      <c r="Q34661" s="17"/>
      <c r="S34661" s="17"/>
      <c r="U34661" s="17"/>
    </row>
    <row r="34662" spans="2:21" x14ac:dyDescent="0.2">
      <c r="B34662" s="17"/>
      <c r="F34662" s="17"/>
      <c r="I34662" s="17"/>
      <c r="Q34662" s="17"/>
      <c r="S34662" s="17"/>
      <c r="U34662" s="17"/>
    </row>
    <row r="34663" spans="2:21" x14ac:dyDescent="0.2">
      <c r="B34663" s="17"/>
      <c r="F34663" s="17"/>
      <c r="I34663" s="17"/>
      <c r="Q34663" s="17"/>
      <c r="S34663" s="17"/>
      <c r="U34663" s="17"/>
    </row>
    <row r="34664" spans="2:21" x14ac:dyDescent="0.2">
      <c r="B34664" s="17"/>
      <c r="F34664" s="17"/>
      <c r="I34664" s="17"/>
      <c r="Q34664" s="17"/>
      <c r="S34664" s="17"/>
      <c r="U34664" s="17"/>
    </row>
    <row r="34665" spans="2:21" x14ac:dyDescent="0.2">
      <c r="B34665" s="17"/>
      <c r="F34665" s="17"/>
      <c r="I34665" s="17"/>
      <c r="Q34665" s="17"/>
      <c r="S34665" s="17"/>
      <c r="U34665" s="17"/>
    </row>
    <row r="34666" spans="2:21" x14ac:dyDescent="0.2">
      <c r="B34666" s="17"/>
      <c r="F34666" s="17"/>
      <c r="I34666" s="17"/>
      <c r="Q34666" s="17"/>
      <c r="S34666" s="17"/>
      <c r="U34666" s="17"/>
    </row>
    <row r="34667" spans="2:21" x14ac:dyDescent="0.2">
      <c r="B34667" s="17"/>
      <c r="F34667" s="17"/>
      <c r="I34667" s="17"/>
      <c r="Q34667" s="17"/>
      <c r="S34667" s="17"/>
      <c r="U34667" s="17"/>
    </row>
    <row r="34668" spans="2:21" x14ac:dyDescent="0.2">
      <c r="B34668" s="17"/>
      <c r="F34668" s="17"/>
      <c r="I34668" s="17"/>
      <c r="Q34668" s="17"/>
      <c r="S34668" s="17"/>
      <c r="U34668" s="17"/>
    </row>
    <row r="34669" spans="2:21" x14ac:dyDescent="0.2">
      <c r="B34669" s="17"/>
      <c r="F34669" s="17"/>
      <c r="I34669" s="17"/>
      <c r="Q34669" s="17"/>
      <c r="S34669" s="17"/>
      <c r="U34669" s="17"/>
    </row>
    <row r="34670" spans="2:21" x14ac:dyDescent="0.2">
      <c r="B34670" s="17"/>
      <c r="F34670" s="17"/>
      <c r="I34670" s="17"/>
      <c r="Q34670" s="17"/>
      <c r="S34670" s="17"/>
      <c r="U34670" s="17"/>
    </row>
    <row r="34671" spans="2:21" x14ac:dyDescent="0.2">
      <c r="B34671" s="17"/>
      <c r="F34671" s="17"/>
      <c r="I34671" s="17"/>
      <c r="Q34671" s="17"/>
      <c r="S34671" s="17"/>
      <c r="U34671" s="17"/>
    </row>
    <row r="34672" spans="2:21" x14ac:dyDescent="0.2">
      <c r="B34672" s="17"/>
      <c r="F34672" s="17"/>
      <c r="I34672" s="17"/>
      <c r="Q34672" s="17"/>
      <c r="S34672" s="17"/>
      <c r="U34672" s="17"/>
    </row>
    <row r="34673" spans="2:21" x14ac:dyDescent="0.2">
      <c r="B34673" s="17"/>
      <c r="F34673" s="17"/>
      <c r="I34673" s="17"/>
      <c r="Q34673" s="17"/>
      <c r="S34673" s="17"/>
      <c r="U34673" s="17"/>
    </row>
    <row r="34674" spans="2:21" x14ac:dyDescent="0.2">
      <c r="B34674" s="17"/>
      <c r="F34674" s="17"/>
      <c r="I34674" s="17"/>
      <c r="Q34674" s="17"/>
      <c r="S34674" s="17"/>
      <c r="U34674" s="17"/>
    </row>
    <row r="34675" spans="2:21" x14ac:dyDescent="0.2">
      <c r="B34675" s="17"/>
      <c r="F34675" s="17"/>
      <c r="I34675" s="17"/>
      <c r="Q34675" s="17"/>
      <c r="S34675" s="17"/>
      <c r="U34675" s="17"/>
    </row>
    <row r="34676" spans="2:21" x14ac:dyDescent="0.2">
      <c r="B34676" s="17"/>
      <c r="F34676" s="17"/>
      <c r="I34676" s="17"/>
      <c r="Q34676" s="17"/>
      <c r="S34676" s="17"/>
      <c r="U34676" s="17"/>
    </row>
    <row r="34677" spans="2:21" x14ac:dyDescent="0.2">
      <c r="B34677" s="17"/>
      <c r="F34677" s="17"/>
      <c r="I34677" s="17"/>
      <c r="Q34677" s="17"/>
      <c r="S34677" s="17"/>
      <c r="U34677" s="17"/>
    </row>
    <row r="34678" spans="2:21" x14ac:dyDescent="0.2">
      <c r="B34678" s="17"/>
      <c r="F34678" s="17"/>
      <c r="I34678" s="17"/>
      <c r="Q34678" s="17"/>
      <c r="S34678" s="17"/>
      <c r="U34678" s="17"/>
    </row>
    <row r="34679" spans="2:21" x14ac:dyDescent="0.2">
      <c r="B34679" s="17"/>
      <c r="F34679" s="17"/>
      <c r="I34679" s="17"/>
      <c r="Q34679" s="17"/>
      <c r="S34679" s="17"/>
      <c r="U34679" s="17"/>
    </row>
    <row r="34680" spans="2:21" x14ac:dyDescent="0.2">
      <c r="B34680" s="17"/>
      <c r="F34680" s="17"/>
      <c r="I34680" s="17"/>
      <c r="Q34680" s="17"/>
      <c r="S34680" s="17"/>
      <c r="U34680" s="17"/>
    </row>
    <row r="34681" spans="2:21" x14ac:dyDescent="0.2">
      <c r="B34681" s="17"/>
      <c r="F34681" s="17"/>
      <c r="I34681" s="17"/>
      <c r="Q34681" s="17"/>
      <c r="S34681" s="17"/>
      <c r="U34681" s="17"/>
    </row>
    <row r="34682" spans="2:21" x14ac:dyDescent="0.2">
      <c r="B34682" s="17"/>
      <c r="F34682" s="17"/>
      <c r="I34682" s="17"/>
      <c r="Q34682" s="17"/>
      <c r="S34682" s="17"/>
      <c r="U34682" s="17"/>
    </row>
    <row r="34683" spans="2:21" x14ac:dyDescent="0.2">
      <c r="B34683" s="17"/>
      <c r="F34683" s="17"/>
      <c r="I34683" s="17"/>
      <c r="Q34683" s="17"/>
      <c r="S34683" s="17"/>
      <c r="U34683" s="17"/>
    </row>
    <row r="34684" spans="2:21" x14ac:dyDescent="0.2">
      <c r="B34684" s="17"/>
      <c r="F34684" s="17"/>
      <c r="I34684" s="17"/>
      <c r="Q34684" s="17"/>
      <c r="S34684" s="17"/>
      <c r="U34684" s="17"/>
    </row>
    <row r="34685" spans="2:21" x14ac:dyDescent="0.2">
      <c r="B34685" s="17"/>
      <c r="F34685" s="17"/>
      <c r="I34685" s="17"/>
      <c r="Q34685" s="17"/>
      <c r="S34685" s="17"/>
      <c r="U34685" s="17"/>
    </row>
    <row r="34686" spans="2:21" x14ac:dyDescent="0.2">
      <c r="B34686" s="17"/>
      <c r="F34686" s="17"/>
      <c r="I34686" s="17"/>
      <c r="Q34686" s="17"/>
      <c r="S34686" s="17"/>
      <c r="U34686" s="17"/>
    </row>
    <row r="34687" spans="2:21" x14ac:dyDescent="0.2">
      <c r="B34687" s="17"/>
      <c r="F34687" s="17"/>
      <c r="I34687" s="17"/>
      <c r="Q34687" s="17"/>
      <c r="S34687" s="17"/>
      <c r="U34687" s="17"/>
    </row>
    <row r="34688" spans="2:21" x14ac:dyDescent="0.2">
      <c r="B34688" s="17"/>
      <c r="F34688" s="17"/>
      <c r="I34688" s="17"/>
      <c r="Q34688" s="17"/>
      <c r="S34688" s="17"/>
      <c r="U34688" s="17"/>
    </row>
    <row r="34689" spans="2:21" x14ac:dyDescent="0.2">
      <c r="B34689" s="17"/>
      <c r="F34689" s="17"/>
      <c r="I34689" s="17"/>
      <c r="Q34689" s="17"/>
      <c r="S34689" s="17"/>
      <c r="U34689" s="17"/>
    </row>
    <row r="34690" spans="2:21" x14ac:dyDescent="0.2">
      <c r="B34690" s="17"/>
      <c r="F34690" s="17"/>
      <c r="I34690" s="17"/>
      <c r="Q34690" s="17"/>
      <c r="S34690" s="17"/>
      <c r="U34690" s="17"/>
    </row>
    <row r="34691" spans="2:21" x14ac:dyDescent="0.2">
      <c r="B34691" s="17"/>
      <c r="F34691" s="17"/>
      <c r="I34691" s="17"/>
      <c r="Q34691" s="17"/>
      <c r="S34691" s="17"/>
      <c r="U34691" s="17"/>
    </row>
    <row r="34692" spans="2:21" x14ac:dyDescent="0.2">
      <c r="B34692" s="17"/>
      <c r="F34692" s="17"/>
      <c r="I34692" s="17"/>
      <c r="Q34692" s="17"/>
      <c r="S34692" s="17"/>
      <c r="U34692" s="17"/>
    </row>
    <row r="34693" spans="2:21" x14ac:dyDescent="0.2">
      <c r="B34693" s="17"/>
      <c r="F34693" s="17"/>
      <c r="I34693" s="17"/>
      <c r="Q34693" s="17"/>
      <c r="S34693" s="17"/>
      <c r="U34693" s="17"/>
    </row>
    <row r="34694" spans="2:21" x14ac:dyDescent="0.2">
      <c r="B34694" s="17"/>
      <c r="F34694" s="17"/>
      <c r="I34694" s="17"/>
      <c r="Q34694" s="17"/>
      <c r="S34694" s="17"/>
      <c r="U34694" s="17"/>
    </row>
    <row r="34695" spans="2:21" x14ac:dyDescent="0.2">
      <c r="B34695" s="17"/>
      <c r="F34695" s="17"/>
      <c r="I34695" s="17"/>
      <c r="Q34695" s="17"/>
      <c r="S34695" s="17"/>
      <c r="U34695" s="17"/>
    </row>
    <row r="34696" spans="2:21" x14ac:dyDescent="0.2">
      <c r="B34696" s="17"/>
      <c r="F34696" s="17"/>
      <c r="I34696" s="17"/>
      <c r="Q34696" s="17"/>
      <c r="S34696" s="17"/>
      <c r="U34696" s="17"/>
    </row>
    <row r="34697" spans="2:21" x14ac:dyDescent="0.2">
      <c r="B34697" s="17"/>
      <c r="F34697" s="17"/>
      <c r="I34697" s="17"/>
      <c r="Q34697" s="17"/>
      <c r="S34697" s="17"/>
      <c r="U34697" s="17"/>
    </row>
    <row r="34698" spans="2:21" x14ac:dyDescent="0.2">
      <c r="B34698" s="17"/>
      <c r="F34698" s="17"/>
      <c r="I34698" s="17"/>
      <c r="Q34698" s="17"/>
      <c r="S34698" s="17"/>
      <c r="U34698" s="17"/>
    </row>
    <row r="34699" spans="2:21" x14ac:dyDescent="0.2">
      <c r="B34699" s="17"/>
      <c r="F34699" s="17"/>
      <c r="I34699" s="17"/>
      <c r="Q34699" s="17"/>
      <c r="S34699" s="17"/>
      <c r="U34699" s="17"/>
    </row>
    <row r="34700" spans="2:21" x14ac:dyDescent="0.2">
      <c r="B34700" s="17"/>
      <c r="F34700" s="17"/>
      <c r="I34700" s="17"/>
      <c r="Q34700" s="17"/>
      <c r="S34700" s="17"/>
      <c r="U34700" s="17"/>
    </row>
    <row r="34701" spans="2:21" x14ac:dyDescent="0.2">
      <c r="B34701" s="17"/>
      <c r="F34701" s="17"/>
      <c r="I34701" s="17"/>
      <c r="Q34701" s="17"/>
      <c r="S34701" s="17"/>
      <c r="U34701" s="17"/>
    </row>
    <row r="34702" spans="2:21" x14ac:dyDescent="0.2">
      <c r="B34702" s="17"/>
      <c r="F34702" s="17"/>
      <c r="I34702" s="17"/>
      <c r="Q34702" s="17"/>
      <c r="S34702" s="17"/>
      <c r="U34702" s="17"/>
    </row>
    <row r="34703" spans="2:21" x14ac:dyDescent="0.2">
      <c r="B34703" s="17"/>
      <c r="F34703" s="17"/>
      <c r="I34703" s="17"/>
      <c r="Q34703" s="17"/>
      <c r="S34703" s="17"/>
      <c r="U34703" s="17"/>
    </row>
    <row r="34704" spans="2:21" x14ac:dyDescent="0.2">
      <c r="B34704" s="17"/>
      <c r="F34704" s="17"/>
      <c r="I34704" s="17"/>
      <c r="Q34704" s="17"/>
      <c r="S34704" s="17"/>
      <c r="U34704" s="17"/>
    </row>
    <row r="34705" spans="2:21" x14ac:dyDescent="0.2">
      <c r="B34705" s="17"/>
      <c r="F34705" s="17"/>
      <c r="I34705" s="17"/>
      <c r="Q34705" s="17"/>
      <c r="S34705" s="17"/>
      <c r="U34705" s="17"/>
    </row>
    <row r="34706" spans="2:21" x14ac:dyDescent="0.2">
      <c r="B34706" s="17"/>
      <c r="F34706" s="17"/>
      <c r="I34706" s="17"/>
      <c r="Q34706" s="17"/>
      <c r="S34706" s="17"/>
      <c r="U34706" s="17"/>
    </row>
    <row r="34707" spans="2:21" x14ac:dyDescent="0.2">
      <c r="B34707" s="17"/>
      <c r="F34707" s="17"/>
      <c r="I34707" s="17"/>
      <c r="Q34707" s="17"/>
      <c r="S34707" s="17"/>
      <c r="U34707" s="17"/>
    </row>
    <row r="34708" spans="2:21" x14ac:dyDescent="0.2">
      <c r="B34708" s="17"/>
      <c r="F34708" s="17"/>
      <c r="I34708" s="17"/>
      <c r="Q34708" s="17"/>
      <c r="S34708" s="17"/>
      <c r="U34708" s="17"/>
    </row>
    <row r="34709" spans="2:21" x14ac:dyDescent="0.2">
      <c r="B34709" s="17"/>
      <c r="F34709" s="17"/>
      <c r="I34709" s="17"/>
      <c r="Q34709" s="17"/>
      <c r="S34709" s="17"/>
      <c r="U34709" s="17"/>
    </row>
    <row r="34710" spans="2:21" x14ac:dyDescent="0.2">
      <c r="B34710" s="17"/>
      <c r="F34710" s="17"/>
      <c r="I34710" s="17"/>
      <c r="Q34710" s="17"/>
      <c r="S34710" s="17"/>
      <c r="U34710" s="17"/>
    </row>
    <row r="34711" spans="2:21" x14ac:dyDescent="0.2">
      <c r="B34711" s="17"/>
      <c r="F34711" s="17"/>
      <c r="I34711" s="17"/>
      <c r="Q34711" s="17"/>
      <c r="S34711" s="17"/>
      <c r="U34711" s="17"/>
    </row>
    <row r="34712" spans="2:21" x14ac:dyDescent="0.2">
      <c r="B34712" s="17"/>
      <c r="F34712" s="17"/>
      <c r="I34712" s="17"/>
      <c r="Q34712" s="17"/>
      <c r="S34712" s="17"/>
      <c r="U34712" s="17"/>
    </row>
    <row r="34713" spans="2:21" x14ac:dyDescent="0.2">
      <c r="B34713" s="17"/>
      <c r="F34713" s="17"/>
      <c r="I34713" s="17"/>
      <c r="Q34713" s="17"/>
      <c r="S34713" s="17"/>
      <c r="U34713" s="17"/>
    </row>
    <row r="34714" spans="2:21" x14ac:dyDescent="0.2">
      <c r="B34714" s="17"/>
      <c r="F34714" s="17"/>
      <c r="I34714" s="17"/>
      <c r="Q34714" s="17"/>
      <c r="S34714" s="17"/>
      <c r="U34714" s="17"/>
    </row>
    <row r="34715" spans="2:21" x14ac:dyDescent="0.2">
      <c r="B34715" s="17"/>
      <c r="F34715" s="17"/>
      <c r="I34715" s="17"/>
      <c r="Q34715" s="17"/>
      <c r="S34715" s="17"/>
      <c r="U34715" s="17"/>
    </row>
    <row r="34716" spans="2:21" x14ac:dyDescent="0.2">
      <c r="B34716" s="17"/>
      <c r="F34716" s="17"/>
      <c r="I34716" s="17"/>
      <c r="Q34716" s="17"/>
      <c r="S34716" s="17"/>
      <c r="U34716" s="17"/>
    </row>
    <row r="34717" spans="2:21" x14ac:dyDescent="0.2">
      <c r="B34717" s="17"/>
      <c r="F34717" s="17"/>
      <c r="I34717" s="17"/>
      <c r="Q34717" s="17"/>
      <c r="S34717" s="17"/>
      <c r="U34717" s="17"/>
    </row>
    <row r="34718" spans="2:21" x14ac:dyDescent="0.2">
      <c r="B34718" s="17"/>
      <c r="F34718" s="17"/>
      <c r="I34718" s="17"/>
      <c r="Q34718" s="17"/>
      <c r="S34718" s="17"/>
      <c r="U34718" s="17"/>
    </row>
    <row r="34719" spans="2:21" x14ac:dyDescent="0.2">
      <c r="B34719" s="17"/>
      <c r="F34719" s="17"/>
      <c r="I34719" s="17"/>
      <c r="Q34719" s="17"/>
      <c r="S34719" s="17"/>
      <c r="U34719" s="17"/>
    </row>
    <row r="34720" spans="2:21" x14ac:dyDescent="0.2">
      <c r="B34720" s="17"/>
      <c r="F34720" s="17"/>
      <c r="I34720" s="17"/>
      <c r="Q34720" s="17"/>
      <c r="S34720" s="17"/>
      <c r="U34720" s="17"/>
    </row>
    <row r="34721" spans="2:21" x14ac:dyDescent="0.2">
      <c r="B34721" s="17"/>
      <c r="F34721" s="17"/>
      <c r="I34721" s="17"/>
      <c r="Q34721" s="17"/>
      <c r="S34721" s="17"/>
      <c r="U34721" s="17"/>
    </row>
    <row r="34722" spans="2:21" x14ac:dyDescent="0.2">
      <c r="B34722" s="17"/>
      <c r="F34722" s="17"/>
      <c r="I34722" s="17"/>
      <c r="Q34722" s="17"/>
      <c r="S34722" s="17"/>
      <c r="U34722" s="17"/>
    </row>
    <row r="34723" spans="2:21" x14ac:dyDescent="0.2">
      <c r="B34723" s="17"/>
      <c r="F34723" s="17"/>
      <c r="I34723" s="17"/>
      <c r="Q34723" s="17"/>
      <c r="S34723" s="17"/>
      <c r="U34723" s="17"/>
    </row>
    <row r="34724" spans="2:21" x14ac:dyDescent="0.2">
      <c r="B34724" s="17"/>
      <c r="F34724" s="17"/>
      <c r="I34724" s="17"/>
      <c r="Q34724" s="17"/>
      <c r="S34724" s="17"/>
      <c r="U34724" s="17"/>
    </row>
    <row r="34725" spans="2:21" x14ac:dyDescent="0.2">
      <c r="B34725" s="17"/>
      <c r="F34725" s="17"/>
      <c r="I34725" s="17"/>
      <c r="Q34725" s="17"/>
      <c r="S34725" s="17"/>
      <c r="U34725" s="17"/>
    </row>
    <row r="34726" spans="2:21" x14ac:dyDescent="0.2">
      <c r="B34726" s="17"/>
      <c r="F34726" s="17"/>
      <c r="I34726" s="17"/>
      <c r="Q34726" s="17"/>
      <c r="S34726" s="17"/>
      <c r="U34726" s="17"/>
    </row>
    <row r="34727" spans="2:21" x14ac:dyDescent="0.2">
      <c r="B34727" s="17"/>
      <c r="F34727" s="17"/>
      <c r="I34727" s="17"/>
      <c r="Q34727" s="17"/>
      <c r="S34727" s="17"/>
      <c r="U34727" s="17"/>
    </row>
    <row r="34728" spans="2:21" x14ac:dyDescent="0.2">
      <c r="B34728" s="17"/>
      <c r="F34728" s="17"/>
      <c r="I34728" s="17"/>
      <c r="Q34728" s="17"/>
      <c r="S34728" s="17"/>
      <c r="U34728" s="17"/>
    </row>
    <row r="34729" spans="2:21" x14ac:dyDescent="0.2">
      <c r="B34729" s="17"/>
      <c r="F34729" s="17"/>
      <c r="I34729" s="17"/>
      <c r="Q34729" s="17"/>
      <c r="S34729" s="17"/>
      <c r="U34729" s="17"/>
    </row>
    <row r="34730" spans="2:21" x14ac:dyDescent="0.2">
      <c r="B34730" s="17"/>
      <c r="F34730" s="17"/>
      <c r="I34730" s="17"/>
      <c r="Q34730" s="17"/>
      <c r="S34730" s="17"/>
      <c r="U34730" s="17"/>
    </row>
    <row r="34731" spans="2:21" x14ac:dyDescent="0.2">
      <c r="B34731" s="17"/>
      <c r="F34731" s="17"/>
      <c r="I34731" s="17"/>
      <c r="Q34731" s="17"/>
      <c r="S34731" s="17"/>
      <c r="U34731" s="17"/>
    </row>
    <row r="34732" spans="2:21" x14ac:dyDescent="0.2">
      <c r="B34732" s="17"/>
      <c r="F34732" s="17"/>
      <c r="I34732" s="17"/>
      <c r="Q34732" s="17"/>
      <c r="S34732" s="17"/>
      <c r="U34732" s="17"/>
    </row>
    <row r="34733" spans="2:21" x14ac:dyDescent="0.2">
      <c r="B34733" s="17"/>
      <c r="F34733" s="17"/>
      <c r="I34733" s="17"/>
      <c r="Q34733" s="17"/>
      <c r="S34733" s="17"/>
      <c r="U34733" s="17"/>
    </row>
    <row r="34734" spans="2:21" x14ac:dyDescent="0.2">
      <c r="B34734" s="17"/>
      <c r="F34734" s="17"/>
      <c r="I34734" s="17"/>
      <c r="Q34734" s="17"/>
      <c r="S34734" s="17"/>
      <c r="U34734" s="17"/>
    </row>
    <row r="34735" spans="2:21" x14ac:dyDescent="0.2">
      <c r="B34735" s="17"/>
      <c r="F34735" s="17"/>
      <c r="I34735" s="17"/>
      <c r="Q34735" s="17"/>
      <c r="S34735" s="17"/>
      <c r="U34735" s="17"/>
    </row>
    <row r="34736" spans="2:21" x14ac:dyDescent="0.2">
      <c r="B34736" s="17"/>
      <c r="F34736" s="17"/>
      <c r="I34736" s="17"/>
      <c r="Q34736" s="17"/>
      <c r="S34736" s="17"/>
      <c r="U34736" s="17"/>
    </row>
    <row r="34737" spans="2:21" x14ac:dyDescent="0.2">
      <c r="B34737" s="17"/>
      <c r="F34737" s="17"/>
      <c r="I34737" s="17"/>
      <c r="Q34737" s="17"/>
      <c r="S34737" s="17"/>
      <c r="U34737" s="17"/>
    </row>
    <row r="34738" spans="2:21" x14ac:dyDescent="0.2">
      <c r="B34738" s="17"/>
      <c r="F34738" s="17"/>
      <c r="I34738" s="17"/>
      <c r="Q34738" s="17"/>
      <c r="S34738" s="17"/>
      <c r="U34738" s="17"/>
    </row>
    <row r="34739" spans="2:21" x14ac:dyDescent="0.2">
      <c r="B34739" s="17"/>
      <c r="F34739" s="17"/>
      <c r="I34739" s="17"/>
      <c r="Q34739" s="17"/>
      <c r="S34739" s="17"/>
      <c r="U34739" s="17"/>
    </row>
    <row r="34740" spans="2:21" x14ac:dyDescent="0.2">
      <c r="B34740" s="17"/>
      <c r="F34740" s="17"/>
      <c r="I34740" s="17"/>
      <c r="Q34740" s="17"/>
      <c r="S34740" s="17"/>
      <c r="U34740" s="17"/>
    </row>
    <row r="34741" spans="2:21" x14ac:dyDescent="0.2">
      <c r="B34741" s="17"/>
      <c r="F34741" s="17"/>
      <c r="I34741" s="17"/>
      <c r="Q34741" s="17"/>
      <c r="S34741" s="17"/>
      <c r="U34741" s="17"/>
    </row>
    <row r="34742" spans="2:21" x14ac:dyDescent="0.2">
      <c r="B34742" s="17"/>
      <c r="F34742" s="17"/>
      <c r="I34742" s="17"/>
      <c r="Q34742" s="17"/>
      <c r="S34742" s="17"/>
      <c r="U34742" s="17"/>
    </row>
    <row r="34743" spans="2:21" x14ac:dyDescent="0.2">
      <c r="B34743" s="17"/>
      <c r="F34743" s="17"/>
      <c r="I34743" s="17"/>
      <c r="Q34743" s="17"/>
      <c r="S34743" s="17"/>
      <c r="U34743" s="17"/>
    </row>
    <row r="34744" spans="2:21" x14ac:dyDescent="0.2">
      <c r="B34744" s="17"/>
      <c r="F34744" s="17"/>
      <c r="I34744" s="17"/>
      <c r="Q34744" s="17"/>
      <c r="S34744" s="17"/>
      <c r="U34744" s="17"/>
    </row>
    <row r="34745" spans="2:21" x14ac:dyDescent="0.2">
      <c r="B34745" s="17"/>
      <c r="F34745" s="17"/>
      <c r="I34745" s="17"/>
      <c r="Q34745" s="17"/>
      <c r="S34745" s="17"/>
      <c r="U34745" s="17"/>
    </row>
    <row r="34746" spans="2:21" x14ac:dyDescent="0.2">
      <c r="B34746" s="17"/>
      <c r="F34746" s="17"/>
      <c r="I34746" s="17"/>
      <c r="Q34746" s="17"/>
      <c r="S34746" s="17"/>
      <c r="U34746" s="17"/>
    </row>
    <row r="34747" spans="2:21" x14ac:dyDescent="0.2">
      <c r="B34747" s="17"/>
      <c r="F34747" s="17"/>
      <c r="I34747" s="17"/>
      <c r="Q34747" s="17"/>
      <c r="S34747" s="17"/>
      <c r="U34747" s="17"/>
    </row>
    <row r="34748" spans="2:21" x14ac:dyDescent="0.2">
      <c r="B34748" s="17"/>
      <c r="F34748" s="17"/>
      <c r="I34748" s="17"/>
      <c r="Q34748" s="17"/>
      <c r="S34748" s="17"/>
      <c r="U34748" s="17"/>
    </row>
    <row r="34749" spans="2:21" x14ac:dyDescent="0.2">
      <c r="B34749" s="17"/>
      <c r="F34749" s="17"/>
      <c r="I34749" s="17"/>
      <c r="Q34749" s="17"/>
      <c r="S34749" s="17"/>
      <c r="U34749" s="17"/>
    </row>
    <row r="34750" spans="2:21" x14ac:dyDescent="0.2">
      <c r="B34750" s="17"/>
      <c r="F34750" s="17"/>
      <c r="I34750" s="17"/>
      <c r="Q34750" s="17"/>
      <c r="S34750" s="17"/>
      <c r="U34750" s="17"/>
    </row>
    <row r="34751" spans="2:21" x14ac:dyDescent="0.2">
      <c r="B34751" s="17"/>
      <c r="F34751" s="17"/>
      <c r="I34751" s="17"/>
      <c r="Q34751" s="17"/>
      <c r="S34751" s="17"/>
      <c r="U34751" s="17"/>
    </row>
    <row r="34752" spans="2:21" x14ac:dyDescent="0.2">
      <c r="B34752" s="17"/>
      <c r="F34752" s="17"/>
      <c r="I34752" s="17"/>
      <c r="Q34752" s="17"/>
      <c r="S34752" s="17"/>
      <c r="U34752" s="17"/>
    </row>
    <row r="34753" spans="2:21" x14ac:dyDescent="0.2">
      <c r="B34753" s="17"/>
      <c r="F34753" s="17"/>
      <c r="I34753" s="17"/>
      <c r="Q34753" s="17"/>
      <c r="S34753" s="17"/>
      <c r="U34753" s="17"/>
    </row>
    <row r="34754" spans="2:21" x14ac:dyDescent="0.2">
      <c r="B34754" s="17"/>
      <c r="F34754" s="17"/>
      <c r="I34754" s="17"/>
      <c r="Q34754" s="17"/>
      <c r="S34754" s="17"/>
      <c r="U34754" s="17"/>
    </row>
    <row r="34755" spans="2:21" x14ac:dyDescent="0.2">
      <c r="B34755" s="17"/>
      <c r="F34755" s="17"/>
      <c r="I34755" s="17"/>
      <c r="Q34755" s="17"/>
      <c r="S34755" s="17"/>
      <c r="U34755" s="17"/>
    </row>
    <row r="34756" spans="2:21" x14ac:dyDescent="0.2">
      <c r="B34756" s="17"/>
      <c r="F34756" s="17"/>
      <c r="I34756" s="17"/>
      <c r="Q34756" s="17"/>
      <c r="S34756" s="17"/>
      <c r="U34756" s="17"/>
    </row>
    <row r="34757" spans="2:21" x14ac:dyDescent="0.2">
      <c r="B34757" s="17"/>
      <c r="F34757" s="17"/>
      <c r="I34757" s="17"/>
      <c r="Q34757" s="17"/>
      <c r="S34757" s="17"/>
      <c r="U34757" s="17"/>
    </row>
    <row r="34758" spans="2:21" x14ac:dyDescent="0.2">
      <c r="B34758" s="17"/>
      <c r="F34758" s="17"/>
      <c r="I34758" s="17"/>
      <c r="Q34758" s="17"/>
      <c r="S34758" s="17"/>
      <c r="U34758" s="17"/>
    </row>
    <row r="34759" spans="2:21" x14ac:dyDescent="0.2">
      <c r="B34759" s="17"/>
      <c r="F34759" s="17"/>
      <c r="I34759" s="17"/>
      <c r="Q34759" s="17"/>
      <c r="S34759" s="17"/>
      <c r="U34759" s="17"/>
    </row>
    <row r="34760" spans="2:21" x14ac:dyDescent="0.2">
      <c r="B34760" s="17"/>
      <c r="F34760" s="17"/>
      <c r="I34760" s="17"/>
      <c r="Q34760" s="17"/>
      <c r="S34760" s="17"/>
      <c r="U34760" s="17"/>
    </row>
    <row r="34761" spans="2:21" x14ac:dyDescent="0.2">
      <c r="B34761" s="17"/>
      <c r="F34761" s="17"/>
      <c r="I34761" s="17"/>
      <c r="Q34761" s="17"/>
      <c r="S34761" s="17"/>
      <c r="U34761" s="17"/>
    </row>
    <row r="34762" spans="2:21" x14ac:dyDescent="0.2">
      <c r="B34762" s="17"/>
      <c r="F34762" s="17"/>
      <c r="I34762" s="17"/>
      <c r="Q34762" s="17"/>
      <c r="S34762" s="17"/>
      <c r="U34762" s="17"/>
    </row>
    <row r="34763" spans="2:21" x14ac:dyDescent="0.2">
      <c r="B34763" s="17"/>
      <c r="F34763" s="17"/>
      <c r="I34763" s="17"/>
      <c r="Q34763" s="17"/>
      <c r="S34763" s="17"/>
      <c r="U34763" s="17"/>
    </row>
    <row r="34764" spans="2:21" x14ac:dyDescent="0.2">
      <c r="B34764" s="17"/>
      <c r="F34764" s="17"/>
      <c r="I34764" s="17"/>
      <c r="Q34764" s="17"/>
      <c r="S34764" s="17"/>
      <c r="U34764" s="17"/>
    </row>
    <row r="34765" spans="2:21" x14ac:dyDescent="0.2">
      <c r="B34765" s="17"/>
      <c r="F34765" s="17"/>
      <c r="I34765" s="17"/>
      <c r="Q34765" s="17"/>
      <c r="S34765" s="17"/>
      <c r="U34765" s="17"/>
    </row>
    <row r="34766" spans="2:21" x14ac:dyDescent="0.2">
      <c r="B34766" s="17"/>
      <c r="F34766" s="17"/>
      <c r="I34766" s="17"/>
      <c r="Q34766" s="17"/>
      <c r="S34766" s="17"/>
      <c r="U34766" s="17"/>
    </row>
    <row r="34767" spans="2:21" x14ac:dyDescent="0.2">
      <c r="B34767" s="17"/>
      <c r="F34767" s="17"/>
      <c r="I34767" s="17"/>
      <c r="Q34767" s="17"/>
      <c r="S34767" s="17"/>
      <c r="U34767" s="17"/>
    </row>
    <row r="34768" spans="2:21" x14ac:dyDescent="0.2">
      <c r="B34768" s="17"/>
      <c r="F34768" s="17"/>
      <c r="I34768" s="17"/>
      <c r="Q34768" s="17"/>
      <c r="S34768" s="17"/>
      <c r="U34768" s="17"/>
    </row>
    <row r="34769" spans="2:21" x14ac:dyDescent="0.2">
      <c r="B34769" s="17"/>
      <c r="F34769" s="17"/>
      <c r="I34769" s="17"/>
      <c r="Q34769" s="17"/>
      <c r="S34769" s="17"/>
      <c r="U34769" s="17"/>
    </row>
    <row r="34770" spans="2:21" x14ac:dyDescent="0.2">
      <c r="B34770" s="17"/>
      <c r="F34770" s="17"/>
      <c r="I34770" s="17"/>
      <c r="Q34770" s="17"/>
      <c r="S34770" s="17"/>
      <c r="U34770" s="17"/>
    </row>
    <row r="34771" spans="2:21" x14ac:dyDescent="0.2">
      <c r="B34771" s="17"/>
      <c r="F34771" s="17"/>
      <c r="I34771" s="17"/>
      <c r="Q34771" s="17"/>
      <c r="S34771" s="17"/>
      <c r="U34771" s="17"/>
    </row>
    <row r="34772" spans="2:21" x14ac:dyDescent="0.2">
      <c r="B34772" s="17"/>
      <c r="F34772" s="17"/>
      <c r="I34772" s="17"/>
      <c r="Q34772" s="17"/>
      <c r="S34772" s="17"/>
      <c r="U34772" s="17"/>
    </row>
    <row r="34773" spans="2:21" x14ac:dyDescent="0.2">
      <c r="B34773" s="17"/>
      <c r="F34773" s="17"/>
      <c r="I34773" s="17"/>
      <c r="Q34773" s="17"/>
      <c r="S34773" s="17"/>
      <c r="U34773" s="17"/>
    </row>
    <row r="34774" spans="2:21" x14ac:dyDescent="0.2">
      <c r="B34774" s="17"/>
      <c r="F34774" s="17"/>
      <c r="I34774" s="17"/>
      <c r="Q34774" s="17"/>
      <c r="S34774" s="17"/>
      <c r="U34774" s="17"/>
    </row>
    <row r="34775" spans="2:21" x14ac:dyDescent="0.2">
      <c r="B34775" s="17"/>
      <c r="F34775" s="17"/>
      <c r="I34775" s="17"/>
      <c r="Q34775" s="17"/>
      <c r="S34775" s="17"/>
      <c r="U34775" s="17"/>
    </row>
    <row r="34776" spans="2:21" x14ac:dyDescent="0.2">
      <c r="B34776" s="17"/>
      <c r="F34776" s="17"/>
      <c r="I34776" s="17"/>
      <c r="Q34776" s="17"/>
      <c r="S34776" s="17"/>
      <c r="U34776" s="17"/>
    </row>
    <row r="34777" spans="2:21" x14ac:dyDescent="0.2">
      <c r="B34777" s="17"/>
      <c r="F34777" s="17"/>
      <c r="I34777" s="17"/>
      <c r="Q34777" s="17"/>
      <c r="S34777" s="17"/>
      <c r="U34777" s="17"/>
    </row>
    <row r="34778" spans="2:21" x14ac:dyDescent="0.2">
      <c r="B34778" s="17"/>
      <c r="F34778" s="17"/>
      <c r="I34778" s="17"/>
      <c r="Q34778" s="17"/>
      <c r="S34778" s="17"/>
      <c r="U34778" s="17"/>
    </row>
    <row r="34779" spans="2:21" x14ac:dyDescent="0.2">
      <c r="B34779" s="17"/>
      <c r="F34779" s="17"/>
      <c r="I34779" s="17"/>
      <c r="Q34779" s="17"/>
      <c r="S34779" s="17"/>
      <c r="U34779" s="17"/>
    </row>
    <row r="34780" spans="2:21" x14ac:dyDescent="0.2">
      <c r="B34780" s="17"/>
      <c r="F34780" s="17"/>
      <c r="I34780" s="17"/>
      <c r="Q34780" s="17"/>
      <c r="S34780" s="17"/>
      <c r="U34780" s="17"/>
    </row>
    <row r="34781" spans="2:21" x14ac:dyDescent="0.2">
      <c r="B34781" s="17"/>
      <c r="F34781" s="17"/>
      <c r="I34781" s="17"/>
      <c r="Q34781" s="17"/>
      <c r="S34781" s="17"/>
      <c r="U34781" s="17"/>
    </row>
    <row r="34782" spans="2:21" x14ac:dyDescent="0.2">
      <c r="B34782" s="17"/>
      <c r="F34782" s="17"/>
      <c r="I34782" s="17"/>
      <c r="Q34782" s="17"/>
      <c r="S34782" s="17"/>
      <c r="U34782" s="17"/>
    </row>
    <row r="34783" spans="2:21" x14ac:dyDescent="0.2">
      <c r="B34783" s="17"/>
      <c r="F34783" s="17"/>
      <c r="I34783" s="17"/>
      <c r="Q34783" s="17"/>
      <c r="S34783" s="17"/>
      <c r="U34783" s="17"/>
    </row>
    <row r="34784" spans="2:21" x14ac:dyDescent="0.2">
      <c r="B34784" s="17"/>
      <c r="F34784" s="17"/>
      <c r="I34784" s="17"/>
      <c r="Q34784" s="17"/>
      <c r="S34784" s="17"/>
      <c r="U34784" s="17"/>
    </row>
    <row r="34785" spans="2:21" x14ac:dyDescent="0.2">
      <c r="B34785" s="17"/>
      <c r="F34785" s="17"/>
      <c r="I34785" s="17"/>
      <c r="Q34785" s="17"/>
      <c r="S34785" s="17"/>
      <c r="U34785" s="17"/>
    </row>
    <row r="34786" spans="2:21" x14ac:dyDescent="0.2">
      <c r="B34786" s="17"/>
      <c r="F34786" s="17"/>
      <c r="I34786" s="17"/>
      <c r="Q34786" s="17"/>
      <c r="S34786" s="17"/>
      <c r="U34786" s="17"/>
    </row>
    <row r="34787" spans="2:21" x14ac:dyDescent="0.2">
      <c r="B34787" s="17"/>
      <c r="F34787" s="17"/>
      <c r="I34787" s="17"/>
      <c r="Q34787" s="17"/>
      <c r="S34787" s="17"/>
      <c r="U34787" s="17"/>
    </row>
    <row r="34788" spans="2:21" x14ac:dyDescent="0.2">
      <c r="B34788" s="17"/>
      <c r="F34788" s="17"/>
      <c r="I34788" s="17"/>
      <c r="Q34788" s="17"/>
      <c r="S34788" s="17"/>
      <c r="U34788" s="17"/>
    </row>
    <row r="34789" spans="2:21" x14ac:dyDescent="0.2">
      <c r="B34789" s="17"/>
      <c r="F34789" s="17"/>
      <c r="I34789" s="17"/>
      <c r="Q34789" s="17"/>
      <c r="S34789" s="17"/>
      <c r="U34789" s="17"/>
    </row>
    <row r="34790" spans="2:21" x14ac:dyDescent="0.2">
      <c r="B34790" s="17"/>
      <c r="F34790" s="17"/>
      <c r="I34790" s="17"/>
      <c r="Q34790" s="17"/>
      <c r="S34790" s="17"/>
      <c r="U34790" s="17"/>
    </row>
    <row r="34791" spans="2:21" x14ac:dyDescent="0.2">
      <c r="B34791" s="17"/>
      <c r="F34791" s="17"/>
      <c r="I34791" s="17"/>
      <c r="Q34791" s="17"/>
      <c r="S34791" s="17"/>
      <c r="U34791" s="17"/>
    </row>
    <row r="34792" spans="2:21" x14ac:dyDescent="0.2">
      <c r="B34792" s="17"/>
      <c r="F34792" s="17"/>
      <c r="I34792" s="17"/>
      <c r="Q34792" s="17"/>
      <c r="S34792" s="17"/>
      <c r="U34792" s="17"/>
    </row>
    <row r="34793" spans="2:21" x14ac:dyDescent="0.2">
      <c r="B34793" s="17"/>
      <c r="F34793" s="17"/>
      <c r="I34793" s="17"/>
      <c r="Q34793" s="17"/>
      <c r="S34793" s="17"/>
      <c r="U34793" s="17"/>
    </row>
    <row r="34794" spans="2:21" x14ac:dyDescent="0.2">
      <c r="B34794" s="17"/>
      <c r="F34794" s="17"/>
      <c r="I34794" s="17"/>
      <c r="Q34794" s="17"/>
      <c r="S34794" s="17"/>
      <c r="U34794" s="17"/>
    </row>
    <row r="34795" spans="2:21" x14ac:dyDescent="0.2">
      <c r="B34795" s="17"/>
      <c r="F34795" s="17"/>
      <c r="I34795" s="17"/>
      <c r="Q34795" s="17"/>
      <c r="S34795" s="17"/>
      <c r="U34795" s="17"/>
    </row>
    <row r="34796" spans="2:21" x14ac:dyDescent="0.2">
      <c r="B34796" s="17"/>
      <c r="F34796" s="17"/>
      <c r="I34796" s="17"/>
      <c r="Q34796" s="17"/>
      <c r="S34796" s="17"/>
      <c r="U34796" s="17"/>
    </row>
    <row r="34797" spans="2:21" x14ac:dyDescent="0.2">
      <c r="B34797" s="17"/>
      <c r="F34797" s="17"/>
      <c r="I34797" s="17"/>
      <c r="Q34797" s="17"/>
      <c r="S34797" s="17"/>
      <c r="U34797" s="17"/>
    </row>
    <row r="34798" spans="2:21" x14ac:dyDescent="0.2">
      <c r="B34798" s="17"/>
      <c r="F34798" s="17"/>
      <c r="I34798" s="17"/>
      <c r="Q34798" s="17"/>
      <c r="S34798" s="17"/>
      <c r="U34798" s="17"/>
    </row>
    <row r="34799" spans="2:21" x14ac:dyDescent="0.2">
      <c r="B34799" s="17"/>
      <c r="F34799" s="17"/>
      <c r="I34799" s="17"/>
      <c r="Q34799" s="17"/>
      <c r="S34799" s="17"/>
      <c r="U34799" s="17"/>
    </row>
    <row r="34800" spans="2:21" x14ac:dyDescent="0.2">
      <c r="B34800" s="17"/>
      <c r="F34800" s="17"/>
      <c r="I34800" s="17"/>
      <c r="Q34800" s="17"/>
      <c r="S34800" s="17"/>
      <c r="U34800" s="17"/>
    </row>
    <row r="34801" spans="2:21" x14ac:dyDescent="0.2">
      <c r="B34801" s="17"/>
      <c r="F34801" s="17"/>
      <c r="I34801" s="17"/>
      <c r="Q34801" s="17"/>
      <c r="S34801" s="17"/>
      <c r="U34801" s="17"/>
    </row>
    <row r="34802" spans="2:21" x14ac:dyDescent="0.2">
      <c r="B34802" s="17"/>
      <c r="F34802" s="17"/>
      <c r="I34802" s="17"/>
      <c r="Q34802" s="17"/>
      <c r="S34802" s="17"/>
      <c r="U34802" s="17"/>
    </row>
    <row r="34803" spans="2:21" x14ac:dyDescent="0.2">
      <c r="B34803" s="17"/>
      <c r="F34803" s="17"/>
      <c r="I34803" s="17"/>
      <c r="Q34803" s="17"/>
      <c r="S34803" s="17"/>
      <c r="U34803" s="17"/>
    </row>
    <row r="34804" spans="2:21" x14ac:dyDescent="0.2">
      <c r="B34804" s="17"/>
      <c r="F34804" s="17"/>
      <c r="I34804" s="17"/>
      <c r="Q34804" s="17"/>
      <c r="S34804" s="17"/>
      <c r="U34804" s="17"/>
    </row>
    <row r="34805" spans="2:21" x14ac:dyDescent="0.2">
      <c r="B34805" s="17"/>
      <c r="F34805" s="17"/>
      <c r="I34805" s="17"/>
      <c r="Q34805" s="17"/>
      <c r="S34805" s="17"/>
      <c r="U34805" s="17"/>
    </row>
    <row r="34806" spans="2:21" x14ac:dyDescent="0.2">
      <c r="B34806" s="17"/>
      <c r="F34806" s="17"/>
      <c r="I34806" s="17"/>
      <c r="Q34806" s="17"/>
      <c r="S34806" s="17"/>
      <c r="U34806" s="17"/>
    </row>
    <row r="34807" spans="2:21" x14ac:dyDescent="0.2">
      <c r="B34807" s="17"/>
      <c r="F34807" s="17"/>
      <c r="I34807" s="17"/>
      <c r="Q34807" s="17"/>
      <c r="S34807" s="17"/>
      <c r="U34807" s="17"/>
    </row>
    <row r="34808" spans="2:21" x14ac:dyDescent="0.2">
      <c r="B34808" s="17"/>
      <c r="F34808" s="17"/>
      <c r="I34808" s="17"/>
      <c r="Q34808" s="17"/>
      <c r="S34808" s="17"/>
      <c r="U34808" s="17"/>
    </row>
    <row r="34809" spans="2:21" x14ac:dyDescent="0.2">
      <c r="B34809" s="17"/>
      <c r="F34809" s="17"/>
      <c r="I34809" s="17"/>
      <c r="Q34809" s="17"/>
      <c r="S34809" s="17"/>
      <c r="U34809" s="17"/>
    </row>
    <row r="34810" spans="2:21" x14ac:dyDescent="0.2">
      <c r="B34810" s="17"/>
      <c r="F34810" s="17"/>
      <c r="I34810" s="17"/>
      <c r="Q34810" s="17"/>
      <c r="S34810" s="17"/>
      <c r="U34810" s="17"/>
    </row>
    <row r="34811" spans="2:21" x14ac:dyDescent="0.2">
      <c r="B34811" s="17"/>
      <c r="F34811" s="17"/>
      <c r="I34811" s="17"/>
      <c r="Q34811" s="17"/>
      <c r="S34811" s="17"/>
      <c r="U34811" s="17"/>
    </row>
    <row r="34812" spans="2:21" x14ac:dyDescent="0.2">
      <c r="B34812" s="17"/>
      <c r="F34812" s="17"/>
      <c r="I34812" s="17"/>
      <c r="Q34812" s="17"/>
      <c r="S34812" s="17"/>
      <c r="U34812" s="17"/>
    </row>
    <row r="34813" spans="2:21" x14ac:dyDescent="0.2">
      <c r="B34813" s="17"/>
      <c r="F34813" s="17"/>
      <c r="I34813" s="17"/>
      <c r="Q34813" s="17"/>
      <c r="S34813" s="17"/>
      <c r="U34813" s="17"/>
    </row>
    <row r="34814" spans="2:21" x14ac:dyDescent="0.2">
      <c r="B34814" s="17"/>
      <c r="F34814" s="17"/>
      <c r="I34814" s="17"/>
      <c r="Q34814" s="17"/>
      <c r="S34814" s="17"/>
      <c r="U34814" s="17"/>
    </row>
    <row r="34815" spans="2:21" x14ac:dyDescent="0.2">
      <c r="B34815" s="17"/>
      <c r="F34815" s="17"/>
      <c r="I34815" s="17"/>
      <c r="Q34815" s="17"/>
      <c r="S34815" s="17"/>
      <c r="U34815" s="17"/>
    </row>
    <row r="34816" spans="2:21" x14ac:dyDescent="0.2">
      <c r="B34816" s="17"/>
      <c r="F34816" s="17"/>
      <c r="I34816" s="17"/>
      <c r="Q34816" s="17"/>
      <c r="S34816" s="17"/>
      <c r="U34816" s="17"/>
    </row>
    <row r="34817" spans="2:21" x14ac:dyDescent="0.2">
      <c r="B34817" s="17"/>
      <c r="F34817" s="17"/>
      <c r="I34817" s="17"/>
      <c r="Q34817" s="17"/>
      <c r="S34817" s="17"/>
      <c r="U34817" s="17"/>
    </row>
    <row r="34818" spans="2:21" x14ac:dyDescent="0.2">
      <c r="B34818" s="17"/>
      <c r="F34818" s="17"/>
      <c r="I34818" s="17"/>
      <c r="Q34818" s="17"/>
      <c r="S34818" s="17"/>
      <c r="U34818" s="17"/>
    </row>
    <row r="34819" spans="2:21" x14ac:dyDescent="0.2">
      <c r="B34819" s="17"/>
      <c r="F34819" s="17"/>
      <c r="I34819" s="17"/>
      <c r="Q34819" s="17"/>
      <c r="S34819" s="17"/>
      <c r="U34819" s="17"/>
    </row>
    <row r="34820" spans="2:21" x14ac:dyDescent="0.2">
      <c r="B34820" s="17"/>
      <c r="F34820" s="17"/>
      <c r="I34820" s="17"/>
      <c r="Q34820" s="17"/>
      <c r="S34820" s="17"/>
      <c r="U34820" s="17"/>
    </row>
    <row r="34821" spans="2:21" x14ac:dyDescent="0.2">
      <c r="B34821" s="17"/>
      <c r="F34821" s="17"/>
      <c r="I34821" s="17"/>
      <c r="Q34821" s="17"/>
      <c r="S34821" s="17"/>
      <c r="U34821" s="17"/>
    </row>
    <row r="34822" spans="2:21" x14ac:dyDescent="0.2">
      <c r="B34822" s="17"/>
      <c r="F34822" s="17"/>
      <c r="I34822" s="17"/>
      <c r="Q34822" s="17"/>
      <c r="S34822" s="17"/>
      <c r="U34822" s="17"/>
    </row>
    <row r="34823" spans="2:21" x14ac:dyDescent="0.2">
      <c r="B34823" s="17"/>
      <c r="F34823" s="17"/>
      <c r="I34823" s="17"/>
      <c r="Q34823" s="17"/>
      <c r="S34823" s="17"/>
      <c r="U34823" s="17"/>
    </row>
    <row r="34824" spans="2:21" x14ac:dyDescent="0.2">
      <c r="B34824" s="17"/>
      <c r="F34824" s="17"/>
      <c r="I34824" s="17"/>
      <c r="Q34824" s="17"/>
      <c r="S34824" s="17"/>
      <c r="U34824" s="17"/>
    </row>
    <row r="34825" spans="2:21" x14ac:dyDescent="0.2">
      <c r="B34825" s="17"/>
      <c r="F34825" s="17"/>
      <c r="I34825" s="17"/>
      <c r="Q34825" s="17"/>
      <c r="S34825" s="17"/>
      <c r="U34825" s="17"/>
    </row>
    <row r="34826" spans="2:21" x14ac:dyDescent="0.2">
      <c r="B34826" s="17"/>
      <c r="F34826" s="17"/>
      <c r="I34826" s="17"/>
      <c r="Q34826" s="17"/>
      <c r="S34826" s="17"/>
      <c r="U34826" s="17"/>
    </row>
    <row r="34827" spans="2:21" x14ac:dyDescent="0.2">
      <c r="B34827" s="17"/>
      <c r="F34827" s="17"/>
      <c r="I34827" s="17"/>
      <c r="Q34827" s="17"/>
      <c r="S34827" s="17"/>
      <c r="U34827" s="17"/>
    </row>
    <row r="34828" spans="2:21" x14ac:dyDescent="0.2">
      <c r="B34828" s="17"/>
      <c r="F34828" s="17"/>
      <c r="I34828" s="17"/>
      <c r="Q34828" s="17"/>
      <c r="S34828" s="17"/>
      <c r="U34828" s="17"/>
    </row>
    <row r="34829" spans="2:21" x14ac:dyDescent="0.2">
      <c r="B34829" s="17"/>
      <c r="F34829" s="17"/>
      <c r="I34829" s="17"/>
      <c r="Q34829" s="17"/>
      <c r="S34829" s="17"/>
      <c r="U34829" s="17"/>
    </row>
    <row r="34830" spans="2:21" x14ac:dyDescent="0.2">
      <c r="B34830" s="17"/>
      <c r="F34830" s="17"/>
      <c r="I34830" s="17"/>
      <c r="Q34830" s="17"/>
      <c r="S34830" s="17"/>
      <c r="U34830" s="17"/>
    </row>
    <row r="34831" spans="2:21" x14ac:dyDescent="0.2">
      <c r="B34831" s="17"/>
      <c r="F34831" s="17"/>
      <c r="I34831" s="17"/>
      <c r="Q34831" s="17"/>
      <c r="S34831" s="17"/>
      <c r="U34831" s="17"/>
    </row>
    <row r="34832" spans="2:21" x14ac:dyDescent="0.2">
      <c r="B34832" s="17"/>
      <c r="F34832" s="17"/>
      <c r="I34832" s="17"/>
      <c r="Q34832" s="17"/>
      <c r="S34832" s="17"/>
      <c r="U34832" s="17"/>
    </row>
    <row r="34833" spans="2:21" x14ac:dyDescent="0.2">
      <c r="B34833" s="17"/>
      <c r="F34833" s="17"/>
      <c r="I34833" s="17"/>
      <c r="Q34833" s="17"/>
      <c r="S34833" s="17"/>
      <c r="U34833" s="17"/>
    </row>
    <row r="34834" spans="2:21" x14ac:dyDescent="0.2">
      <c r="B34834" s="17"/>
      <c r="F34834" s="17"/>
      <c r="I34834" s="17"/>
      <c r="Q34834" s="17"/>
      <c r="S34834" s="17"/>
      <c r="U34834" s="17"/>
    </row>
    <row r="34835" spans="2:21" x14ac:dyDescent="0.2">
      <c r="B34835" s="17"/>
      <c r="F34835" s="17"/>
      <c r="I34835" s="17"/>
      <c r="Q34835" s="17"/>
      <c r="S34835" s="17"/>
      <c r="U34835" s="17"/>
    </row>
    <row r="34836" spans="2:21" x14ac:dyDescent="0.2">
      <c r="B34836" s="17"/>
      <c r="F34836" s="17"/>
      <c r="I34836" s="17"/>
      <c r="Q34836" s="17"/>
      <c r="S34836" s="17"/>
      <c r="U34836" s="17"/>
    </row>
    <row r="34837" spans="2:21" x14ac:dyDescent="0.2">
      <c r="B34837" s="17"/>
      <c r="F34837" s="17"/>
      <c r="I34837" s="17"/>
      <c r="Q34837" s="17"/>
      <c r="S34837" s="17"/>
      <c r="U34837" s="17"/>
    </row>
    <row r="34838" spans="2:21" x14ac:dyDescent="0.2">
      <c r="B34838" s="17"/>
      <c r="F34838" s="17"/>
      <c r="I34838" s="17"/>
      <c r="Q34838" s="17"/>
      <c r="S34838" s="17"/>
      <c r="U34838" s="17"/>
    </row>
    <row r="34839" spans="2:21" x14ac:dyDescent="0.2">
      <c r="B34839" s="17"/>
      <c r="F34839" s="17"/>
      <c r="I34839" s="17"/>
      <c r="Q34839" s="17"/>
      <c r="S34839" s="17"/>
      <c r="U34839" s="17"/>
    </row>
    <row r="34840" spans="2:21" x14ac:dyDescent="0.2">
      <c r="B34840" s="17"/>
      <c r="F34840" s="17"/>
      <c r="I34840" s="17"/>
      <c r="Q34840" s="17"/>
      <c r="S34840" s="17"/>
      <c r="U34840" s="17"/>
    </row>
    <row r="34841" spans="2:21" x14ac:dyDescent="0.2">
      <c r="B34841" s="17"/>
      <c r="F34841" s="17"/>
      <c r="I34841" s="17"/>
      <c r="Q34841" s="17"/>
      <c r="S34841" s="17"/>
      <c r="U34841" s="17"/>
    </row>
    <row r="34842" spans="2:21" x14ac:dyDescent="0.2">
      <c r="B34842" s="17"/>
      <c r="F34842" s="17"/>
      <c r="I34842" s="17"/>
      <c r="Q34842" s="17"/>
      <c r="S34842" s="17"/>
      <c r="U34842" s="17"/>
    </row>
    <row r="34843" spans="2:21" x14ac:dyDescent="0.2">
      <c r="B34843" s="17"/>
      <c r="F34843" s="17"/>
      <c r="I34843" s="17"/>
      <c r="Q34843" s="17"/>
      <c r="S34843" s="17"/>
      <c r="U34843" s="17"/>
    </row>
    <row r="34844" spans="2:21" x14ac:dyDescent="0.2">
      <c r="B34844" s="17"/>
      <c r="F34844" s="17"/>
      <c r="I34844" s="17"/>
      <c r="Q34844" s="17"/>
      <c r="S34844" s="17"/>
      <c r="U34844" s="17"/>
    </row>
    <row r="34845" spans="2:21" x14ac:dyDescent="0.2">
      <c r="B34845" s="17"/>
      <c r="F34845" s="17"/>
      <c r="I34845" s="17"/>
      <c r="Q34845" s="17"/>
      <c r="S34845" s="17"/>
      <c r="U34845" s="17"/>
    </row>
    <row r="34846" spans="2:21" x14ac:dyDescent="0.2">
      <c r="B34846" s="17"/>
      <c r="F34846" s="17"/>
      <c r="I34846" s="17"/>
      <c r="Q34846" s="17"/>
      <c r="S34846" s="17"/>
      <c r="U34846" s="17"/>
    </row>
    <row r="34847" spans="2:21" x14ac:dyDescent="0.2">
      <c r="B34847" s="17"/>
      <c r="F34847" s="17"/>
      <c r="I34847" s="17"/>
      <c r="Q34847" s="17"/>
      <c r="S34847" s="17"/>
      <c r="U34847" s="17"/>
    </row>
    <row r="34848" spans="2:21" x14ac:dyDescent="0.2">
      <c r="B34848" s="17"/>
      <c r="F34848" s="17"/>
      <c r="I34848" s="17"/>
      <c r="Q34848" s="17"/>
      <c r="S34848" s="17"/>
      <c r="U34848" s="17"/>
    </row>
    <row r="34849" spans="2:21" x14ac:dyDescent="0.2">
      <c r="B34849" s="17"/>
      <c r="F34849" s="17"/>
      <c r="I34849" s="17"/>
      <c r="Q34849" s="17"/>
      <c r="S34849" s="17"/>
      <c r="U34849" s="17"/>
    </row>
    <row r="34850" spans="2:21" x14ac:dyDescent="0.2">
      <c r="B34850" s="17"/>
      <c r="F34850" s="17"/>
      <c r="I34850" s="17"/>
      <c r="Q34850" s="17"/>
      <c r="S34850" s="17"/>
      <c r="U34850" s="17"/>
    </row>
    <row r="34851" spans="2:21" x14ac:dyDescent="0.2">
      <c r="B34851" s="17"/>
      <c r="F34851" s="17"/>
      <c r="I34851" s="17"/>
      <c r="Q34851" s="17"/>
      <c r="S34851" s="17"/>
      <c r="U34851" s="17"/>
    </row>
    <row r="34852" spans="2:21" x14ac:dyDescent="0.2">
      <c r="B34852" s="17"/>
      <c r="F34852" s="17"/>
      <c r="I34852" s="17"/>
      <c r="Q34852" s="17"/>
      <c r="S34852" s="17"/>
      <c r="U34852" s="17"/>
    </row>
    <row r="34853" spans="2:21" x14ac:dyDescent="0.2">
      <c r="B34853" s="17"/>
      <c r="F34853" s="17"/>
      <c r="I34853" s="17"/>
      <c r="Q34853" s="17"/>
      <c r="S34853" s="17"/>
      <c r="U34853" s="17"/>
    </row>
    <row r="34854" spans="2:21" x14ac:dyDescent="0.2">
      <c r="B34854" s="17"/>
      <c r="F34854" s="17"/>
      <c r="I34854" s="17"/>
      <c r="Q34854" s="17"/>
      <c r="S34854" s="17"/>
      <c r="U34854" s="17"/>
    </row>
    <row r="34855" spans="2:21" x14ac:dyDescent="0.2">
      <c r="B34855" s="17"/>
      <c r="F34855" s="17"/>
      <c r="I34855" s="17"/>
      <c r="Q34855" s="17"/>
      <c r="S34855" s="17"/>
      <c r="U34855" s="17"/>
    </row>
    <row r="34856" spans="2:21" x14ac:dyDescent="0.2">
      <c r="B34856" s="17"/>
      <c r="F34856" s="17"/>
      <c r="I34856" s="17"/>
      <c r="Q34856" s="17"/>
      <c r="S34856" s="17"/>
      <c r="U34856" s="17"/>
    </row>
    <row r="34857" spans="2:21" x14ac:dyDescent="0.2">
      <c r="B34857" s="17"/>
      <c r="F34857" s="17"/>
      <c r="I34857" s="17"/>
      <c r="Q34857" s="17"/>
      <c r="S34857" s="17"/>
      <c r="U34857" s="17"/>
    </row>
    <row r="34858" spans="2:21" x14ac:dyDescent="0.2">
      <c r="B34858" s="17"/>
      <c r="F34858" s="17"/>
      <c r="I34858" s="17"/>
      <c r="Q34858" s="17"/>
      <c r="S34858" s="17"/>
      <c r="U34858" s="17"/>
    </row>
    <row r="34859" spans="2:21" x14ac:dyDescent="0.2">
      <c r="B34859" s="17"/>
      <c r="F34859" s="17"/>
      <c r="I34859" s="17"/>
      <c r="Q34859" s="17"/>
      <c r="S34859" s="17"/>
      <c r="U34859" s="17"/>
    </row>
    <row r="34860" spans="2:21" x14ac:dyDescent="0.2">
      <c r="B34860" s="17"/>
      <c r="F34860" s="17"/>
      <c r="I34860" s="17"/>
      <c r="Q34860" s="17"/>
      <c r="S34860" s="17"/>
      <c r="U34860" s="17"/>
    </row>
    <row r="34861" spans="2:21" x14ac:dyDescent="0.2">
      <c r="B34861" s="17"/>
      <c r="F34861" s="17"/>
      <c r="I34861" s="17"/>
      <c r="Q34861" s="17"/>
      <c r="S34861" s="17"/>
      <c r="U34861" s="17"/>
    </row>
    <row r="34862" spans="2:21" x14ac:dyDescent="0.2">
      <c r="B34862" s="17"/>
      <c r="F34862" s="17"/>
      <c r="I34862" s="17"/>
      <c r="Q34862" s="17"/>
      <c r="S34862" s="17"/>
      <c r="U34862" s="17"/>
    </row>
    <row r="34863" spans="2:21" x14ac:dyDescent="0.2">
      <c r="B34863" s="17"/>
      <c r="F34863" s="17"/>
      <c r="I34863" s="17"/>
      <c r="Q34863" s="17"/>
      <c r="S34863" s="17"/>
      <c r="U34863" s="17"/>
    </row>
    <row r="34864" spans="2:21" x14ac:dyDescent="0.2">
      <c r="B34864" s="17"/>
      <c r="F34864" s="17"/>
      <c r="I34864" s="17"/>
      <c r="Q34864" s="17"/>
      <c r="S34864" s="17"/>
      <c r="U34864" s="17"/>
    </row>
    <row r="34865" spans="2:21" x14ac:dyDescent="0.2">
      <c r="B34865" s="17"/>
      <c r="F34865" s="17"/>
      <c r="I34865" s="17"/>
      <c r="Q34865" s="17"/>
      <c r="S34865" s="17"/>
      <c r="U34865" s="17"/>
    </row>
    <row r="34866" spans="2:21" x14ac:dyDescent="0.2">
      <c r="B34866" s="17"/>
      <c r="F34866" s="17"/>
      <c r="I34866" s="17"/>
      <c r="Q34866" s="17"/>
      <c r="S34866" s="17"/>
      <c r="U34866" s="17"/>
    </row>
    <row r="34867" spans="2:21" x14ac:dyDescent="0.2">
      <c r="B34867" s="17"/>
      <c r="F34867" s="17"/>
      <c r="I34867" s="17"/>
      <c r="Q34867" s="17"/>
      <c r="S34867" s="17"/>
      <c r="U34867" s="17"/>
    </row>
    <row r="34868" spans="2:21" x14ac:dyDescent="0.2">
      <c r="B34868" s="17"/>
      <c r="F34868" s="17"/>
      <c r="I34868" s="17"/>
      <c r="Q34868" s="17"/>
      <c r="S34868" s="17"/>
      <c r="U34868" s="17"/>
    </row>
    <row r="34869" spans="2:21" x14ac:dyDescent="0.2">
      <c r="B34869" s="17"/>
      <c r="F34869" s="17"/>
      <c r="I34869" s="17"/>
      <c r="Q34869" s="17"/>
      <c r="S34869" s="17"/>
      <c r="U34869" s="17"/>
    </row>
    <row r="34870" spans="2:21" x14ac:dyDescent="0.2">
      <c r="B34870" s="17"/>
      <c r="F34870" s="17"/>
      <c r="I34870" s="17"/>
      <c r="Q34870" s="17"/>
      <c r="S34870" s="17"/>
      <c r="U34870" s="17"/>
    </row>
    <row r="34871" spans="2:21" x14ac:dyDescent="0.2">
      <c r="B34871" s="17"/>
      <c r="F34871" s="17"/>
      <c r="I34871" s="17"/>
      <c r="Q34871" s="17"/>
      <c r="S34871" s="17"/>
      <c r="U34871" s="17"/>
    </row>
    <row r="34872" spans="2:21" x14ac:dyDescent="0.2">
      <c r="B34872" s="17"/>
      <c r="F34872" s="17"/>
      <c r="I34872" s="17"/>
      <c r="Q34872" s="17"/>
      <c r="S34872" s="17"/>
      <c r="U34872" s="17"/>
    </row>
    <row r="34873" spans="2:21" x14ac:dyDescent="0.2">
      <c r="B34873" s="17"/>
      <c r="F34873" s="17"/>
      <c r="I34873" s="17"/>
      <c r="Q34873" s="17"/>
      <c r="S34873" s="17"/>
      <c r="U34873" s="17"/>
    </row>
    <row r="34874" spans="2:21" x14ac:dyDescent="0.2">
      <c r="B34874" s="17"/>
      <c r="F34874" s="17"/>
      <c r="I34874" s="17"/>
      <c r="Q34874" s="17"/>
      <c r="S34874" s="17"/>
      <c r="U34874" s="17"/>
    </row>
    <row r="34875" spans="2:21" x14ac:dyDescent="0.2">
      <c r="B34875" s="17"/>
      <c r="F34875" s="17"/>
      <c r="I34875" s="17"/>
      <c r="Q34875" s="17"/>
      <c r="S34875" s="17"/>
      <c r="U34875" s="17"/>
    </row>
    <row r="34876" spans="2:21" x14ac:dyDescent="0.2">
      <c r="B34876" s="17"/>
      <c r="F34876" s="17"/>
      <c r="I34876" s="17"/>
      <c r="Q34876" s="17"/>
      <c r="S34876" s="17"/>
      <c r="U34876" s="17"/>
    </row>
    <row r="34877" spans="2:21" x14ac:dyDescent="0.2">
      <c r="B34877" s="17"/>
      <c r="F34877" s="17"/>
      <c r="I34877" s="17"/>
      <c r="Q34877" s="17"/>
      <c r="S34877" s="17"/>
      <c r="U34877" s="17"/>
    </row>
    <row r="34878" spans="2:21" x14ac:dyDescent="0.2">
      <c r="B34878" s="17"/>
      <c r="F34878" s="17"/>
      <c r="I34878" s="17"/>
      <c r="Q34878" s="17"/>
      <c r="S34878" s="17"/>
      <c r="U34878" s="17"/>
    </row>
    <row r="34879" spans="2:21" x14ac:dyDescent="0.2">
      <c r="B34879" s="17"/>
      <c r="F34879" s="17"/>
      <c r="I34879" s="17"/>
      <c r="Q34879" s="17"/>
      <c r="S34879" s="17"/>
      <c r="U34879" s="17"/>
    </row>
    <row r="34880" spans="2:21" x14ac:dyDescent="0.2">
      <c r="B34880" s="17"/>
      <c r="F34880" s="17"/>
      <c r="I34880" s="17"/>
      <c r="Q34880" s="17"/>
      <c r="S34880" s="17"/>
      <c r="U34880" s="17"/>
    </row>
    <row r="34881" spans="2:21" x14ac:dyDescent="0.2">
      <c r="B34881" s="17"/>
      <c r="F34881" s="17"/>
      <c r="I34881" s="17"/>
      <c r="Q34881" s="17"/>
      <c r="S34881" s="17"/>
      <c r="U34881" s="17"/>
    </row>
    <row r="34882" spans="2:21" x14ac:dyDescent="0.2">
      <c r="B34882" s="17"/>
      <c r="F34882" s="17"/>
      <c r="I34882" s="17"/>
      <c r="Q34882" s="17"/>
      <c r="S34882" s="17"/>
      <c r="U34882" s="17"/>
    </row>
    <row r="34883" spans="2:21" x14ac:dyDescent="0.2">
      <c r="B34883" s="17"/>
      <c r="F34883" s="17"/>
      <c r="I34883" s="17"/>
      <c r="Q34883" s="17"/>
      <c r="S34883" s="17"/>
      <c r="U34883" s="17"/>
    </row>
    <row r="34884" spans="2:21" x14ac:dyDescent="0.2">
      <c r="B34884" s="17"/>
      <c r="F34884" s="17"/>
      <c r="I34884" s="17"/>
      <c r="Q34884" s="17"/>
      <c r="S34884" s="17"/>
      <c r="U34884" s="17"/>
    </row>
    <row r="34885" spans="2:21" x14ac:dyDescent="0.2">
      <c r="B34885" s="17"/>
      <c r="F34885" s="17"/>
      <c r="I34885" s="17"/>
      <c r="Q34885" s="17"/>
      <c r="S34885" s="17"/>
      <c r="U34885" s="17"/>
    </row>
    <row r="34886" spans="2:21" x14ac:dyDescent="0.2">
      <c r="B34886" s="17"/>
      <c r="F34886" s="17"/>
      <c r="I34886" s="17"/>
      <c r="Q34886" s="17"/>
      <c r="S34886" s="17"/>
      <c r="U34886" s="17"/>
    </row>
    <row r="34887" spans="2:21" x14ac:dyDescent="0.2">
      <c r="B34887" s="17"/>
      <c r="F34887" s="17"/>
      <c r="I34887" s="17"/>
      <c r="Q34887" s="17"/>
      <c r="S34887" s="17"/>
      <c r="U34887" s="17"/>
    </row>
    <row r="34888" spans="2:21" x14ac:dyDescent="0.2">
      <c r="B34888" s="17"/>
      <c r="F34888" s="17"/>
      <c r="I34888" s="17"/>
      <c r="Q34888" s="17"/>
      <c r="S34888" s="17"/>
      <c r="U34888" s="17"/>
    </row>
    <row r="34889" spans="2:21" x14ac:dyDescent="0.2">
      <c r="B34889" s="17"/>
      <c r="F34889" s="17"/>
      <c r="I34889" s="17"/>
      <c r="Q34889" s="17"/>
      <c r="S34889" s="17"/>
      <c r="U34889" s="17"/>
    </row>
    <row r="34890" spans="2:21" x14ac:dyDescent="0.2">
      <c r="B34890" s="17"/>
      <c r="F34890" s="17"/>
      <c r="I34890" s="17"/>
      <c r="Q34890" s="17"/>
      <c r="S34890" s="17"/>
      <c r="U34890" s="17"/>
    </row>
    <row r="34891" spans="2:21" x14ac:dyDescent="0.2">
      <c r="B34891" s="17"/>
      <c r="F34891" s="17"/>
      <c r="I34891" s="17"/>
      <c r="Q34891" s="17"/>
      <c r="S34891" s="17"/>
      <c r="U34891" s="17"/>
    </row>
    <row r="34892" spans="2:21" x14ac:dyDescent="0.2">
      <c r="B34892" s="17"/>
      <c r="F34892" s="17"/>
      <c r="I34892" s="17"/>
      <c r="Q34892" s="17"/>
      <c r="S34892" s="17"/>
      <c r="U34892" s="17"/>
    </row>
    <row r="34893" spans="2:21" x14ac:dyDescent="0.2">
      <c r="B34893" s="17"/>
      <c r="F34893" s="17"/>
      <c r="I34893" s="17"/>
      <c r="Q34893" s="17"/>
      <c r="S34893" s="17"/>
      <c r="U34893" s="17"/>
    </row>
    <row r="34894" spans="2:21" x14ac:dyDescent="0.2">
      <c r="B34894" s="17"/>
      <c r="F34894" s="17"/>
      <c r="I34894" s="17"/>
      <c r="Q34894" s="17"/>
      <c r="S34894" s="17"/>
      <c r="U34894" s="17"/>
    </row>
    <row r="34895" spans="2:21" x14ac:dyDescent="0.2">
      <c r="B34895" s="17"/>
      <c r="F34895" s="17"/>
      <c r="I34895" s="17"/>
      <c r="Q34895" s="17"/>
      <c r="S34895" s="17"/>
      <c r="U34895" s="17"/>
    </row>
    <row r="34896" spans="2:21" x14ac:dyDescent="0.2">
      <c r="B34896" s="17"/>
      <c r="F34896" s="17"/>
      <c r="I34896" s="17"/>
      <c r="Q34896" s="17"/>
      <c r="S34896" s="17"/>
      <c r="U34896" s="17"/>
    </row>
    <row r="34897" spans="2:21" x14ac:dyDescent="0.2">
      <c r="B34897" s="17"/>
      <c r="F34897" s="17"/>
      <c r="I34897" s="17"/>
      <c r="Q34897" s="17"/>
      <c r="S34897" s="17"/>
      <c r="U34897" s="17"/>
    </row>
    <row r="34898" spans="2:21" x14ac:dyDescent="0.2">
      <c r="B34898" s="17"/>
      <c r="F34898" s="17"/>
      <c r="I34898" s="17"/>
      <c r="Q34898" s="17"/>
      <c r="S34898" s="17"/>
      <c r="U34898" s="17"/>
    </row>
    <row r="34899" spans="2:21" x14ac:dyDescent="0.2">
      <c r="B34899" s="17"/>
      <c r="F34899" s="17"/>
      <c r="I34899" s="17"/>
      <c r="Q34899" s="17"/>
      <c r="S34899" s="17"/>
      <c r="U34899" s="17"/>
    </row>
    <row r="34900" spans="2:21" x14ac:dyDescent="0.2">
      <c r="B34900" s="17"/>
      <c r="F34900" s="17"/>
      <c r="I34900" s="17"/>
      <c r="Q34900" s="17"/>
      <c r="S34900" s="17"/>
      <c r="U34900" s="17"/>
    </row>
    <row r="34901" spans="2:21" x14ac:dyDescent="0.2">
      <c r="B34901" s="17"/>
      <c r="F34901" s="17"/>
      <c r="I34901" s="17"/>
      <c r="Q34901" s="17"/>
      <c r="S34901" s="17"/>
      <c r="U34901" s="17"/>
    </row>
    <row r="34902" spans="2:21" x14ac:dyDescent="0.2">
      <c r="B34902" s="17"/>
      <c r="F34902" s="17"/>
      <c r="I34902" s="17"/>
      <c r="Q34902" s="17"/>
      <c r="S34902" s="17"/>
      <c r="U34902" s="17"/>
    </row>
    <row r="34903" spans="2:21" x14ac:dyDescent="0.2">
      <c r="B34903" s="17"/>
      <c r="F34903" s="17"/>
      <c r="I34903" s="17"/>
      <c r="Q34903" s="17"/>
      <c r="S34903" s="17"/>
      <c r="U34903" s="17"/>
    </row>
    <row r="34904" spans="2:21" x14ac:dyDescent="0.2">
      <c r="B34904" s="17"/>
      <c r="F34904" s="17"/>
      <c r="I34904" s="17"/>
      <c r="Q34904" s="17"/>
      <c r="S34904" s="17"/>
      <c r="U34904" s="17"/>
    </row>
    <row r="34905" spans="2:21" x14ac:dyDescent="0.2">
      <c r="B34905" s="17"/>
      <c r="F34905" s="17"/>
      <c r="I34905" s="17"/>
      <c r="Q34905" s="17"/>
      <c r="S34905" s="17"/>
      <c r="U34905" s="17"/>
    </row>
    <row r="34906" spans="2:21" x14ac:dyDescent="0.2">
      <c r="B34906" s="17"/>
      <c r="F34906" s="17"/>
      <c r="I34906" s="17"/>
      <c r="Q34906" s="17"/>
      <c r="S34906" s="17"/>
      <c r="U34906" s="17"/>
    </row>
    <row r="34907" spans="2:21" x14ac:dyDescent="0.2">
      <c r="B34907" s="17"/>
      <c r="F34907" s="17"/>
      <c r="I34907" s="17"/>
      <c r="Q34907" s="17"/>
      <c r="S34907" s="17"/>
      <c r="U34907" s="17"/>
    </row>
    <row r="34908" spans="2:21" x14ac:dyDescent="0.2">
      <c r="B34908" s="17"/>
      <c r="F34908" s="17"/>
      <c r="I34908" s="17"/>
      <c r="Q34908" s="17"/>
      <c r="S34908" s="17"/>
      <c r="U34908" s="17"/>
    </row>
    <row r="34909" spans="2:21" x14ac:dyDescent="0.2">
      <c r="B34909" s="17"/>
      <c r="F34909" s="17"/>
      <c r="I34909" s="17"/>
      <c r="Q34909" s="17"/>
      <c r="S34909" s="17"/>
      <c r="U34909" s="17"/>
    </row>
    <row r="34910" spans="2:21" x14ac:dyDescent="0.2">
      <c r="B34910" s="17"/>
      <c r="F34910" s="17"/>
      <c r="I34910" s="17"/>
      <c r="Q34910" s="17"/>
      <c r="S34910" s="17"/>
      <c r="U34910" s="17"/>
    </row>
    <row r="34911" spans="2:21" x14ac:dyDescent="0.2">
      <c r="B34911" s="17"/>
      <c r="F34911" s="17"/>
      <c r="I34911" s="17"/>
      <c r="Q34911" s="17"/>
      <c r="S34911" s="17"/>
      <c r="U34911" s="17"/>
    </row>
    <row r="34912" spans="2:21" x14ac:dyDescent="0.2">
      <c r="B34912" s="17"/>
      <c r="F34912" s="17"/>
      <c r="I34912" s="17"/>
      <c r="Q34912" s="17"/>
      <c r="S34912" s="17"/>
      <c r="U34912" s="17"/>
    </row>
    <row r="34913" spans="2:21" x14ac:dyDescent="0.2">
      <c r="B34913" s="17"/>
      <c r="F34913" s="17"/>
      <c r="I34913" s="17"/>
      <c r="Q34913" s="17"/>
      <c r="S34913" s="17"/>
      <c r="U34913" s="17"/>
    </row>
    <row r="34914" spans="2:21" x14ac:dyDescent="0.2">
      <c r="B34914" s="17"/>
      <c r="F34914" s="17"/>
      <c r="I34914" s="17"/>
      <c r="Q34914" s="17"/>
      <c r="S34914" s="17"/>
      <c r="U34914" s="17"/>
    </row>
    <row r="34915" spans="2:21" x14ac:dyDescent="0.2">
      <c r="B34915" s="17"/>
      <c r="F34915" s="17"/>
      <c r="I34915" s="17"/>
      <c r="Q34915" s="17"/>
      <c r="S34915" s="17"/>
      <c r="U34915" s="17"/>
    </row>
    <row r="34916" spans="2:21" x14ac:dyDescent="0.2">
      <c r="B34916" s="17"/>
      <c r="F34916" s="17"/>
      <c r="I34916" s="17"/>
      <c r="Q34916" s="17"/>
      <c r="S34916" s="17"/>
      <c r="U34916" s="17"/>
    </row>
    <row r="34917" spans="2:21" x14ac:dyDescent="0.2">
      <c r="B34917" s="17"/>
      <c r="F34917" s="17"/>
      <c r="I34917" s="17"/>
      <c r="Q34917" s="17"/>
      <c r="S34917" s="17"/>
      <c r="U34917" s="17"/>
    </row>
    <row r="34918" spans="2:21" x14ac:dyDescent="0.2">
      <c r="B34918" s="17"/>
      <c r="F34918" s="17"/>
      <c r="I34918" s="17"/>
      <c r="Q34918" s="17"/>
      <c r="S34918" s="17"/>
      <c r="U34918" s="17"/>
    </row>
    <row r="34919" spans="2:21" x14ac:dyDescent="0.2">
      <c r="B34919" s="17"/>
      <c r="F34919" s="17"/>
      <c r="I34919" s="17"/>
      <c r="Q34919" s="17"/>
      <c r="S34919" s="17"/>
      <c r="U34919" s="17"/>
    </row>
    <row r="34920" spans="2:21" x14ac:dyDescent="0.2">
      <c r="B34920" s="17"/>
      <c r="F34920" s="17"/>
      <c r="I34920" s="17"/>
      <c r="Q34920" s="17"/>
      <c r="S34920" s="17"/>
      <c r="U34920" s="17"/>
    </row>
    <row r="34921" spans="2:21" x14ac:dyDescent="0.2">
      <c r="B34921" s="17"/>
      <c r="F34921" s="17"/>
      <c r="I34921" s="17"/>
      <c r="Q34921" s="17"/>
      <c r="S34921" s="17"/>
      <c r="U34921" s="17"/>
    </row>
    <row r="34922" spans="2:21" x14ac:dyDescent="0.2">
      <c r="B34922" s="17"/>
      <c r="F34922" s="17"/>
      <c r="I34922" s="17"/>
      <c r="Q34922" s="17"/>
      <c r="S34922" s="17"/>
      <c r="U34922" s="17"/>
    </row>
    <row r="34923" spans="2:21" x14ac:dyDescent="0.2">
      <c r="B34923" s="17"/>
      <c r="F34923" s="17"/>
      <c r="I34923" s="17"/>
      <c r="Q34923" s="17"/>
      <c r="S34923" s="17"/>
      <c r="U34923" s="17"/>
    </row>
    <row r="34924" spans="2:21" x14ac:dyDescent="0.2">
      <c r="B34924" s="17"/>
      <c r="F34924" s="17"/>
      <c r="I34924" s="17"/>
      <c r="Q34924" s="17"/>
      <c r="S34924" s="17"/>
      <c r="U34924" s="17"/>
    </row>
    <row r="34925" spans="2:21" x14ac:dyDescent="0.2">
      <c r="B34925" s="17"/>
      <c r="F34925" s="17"/>
      <c r="I34925" s="17"/>
      <c r="Q34925" s="17"/>
      <c r="S34925" s="17"/>
      <c r="U34925" s="17"/>
    </row>
    <row r="34926" spans="2:21" x14ac:dyDescent="0.2">
      <c r="B34926" s="17"/>
      <c r="F34926" s="17"/>
      <c r="I34926" s="17"/>
      <c r="Q34926" s="17"/>
      <c r="S34926" s="17"/>
      <c r="U34926" s="17"/>
    </row>
    <row r="34927" spans="2:21" x14ac:dyDescent="0.2">
      <c r="B34927" s="17"/>
      <c r="F34927" s="17"/>
      <c r="I34927" s="17"/>
      <c r="Q34927" s="17"/>
      <c r="S34927" s="17"/>
      <c r="U34927" s="17"/>
    </row>
    <row r="34928" spans="2:21" x14ac:dyDescent="0.2">
      <c r="B34928" s="17"/>
      <c r="F34928" s="17"/>
      <c r="I34928" s="17"/>
      <c r="Q34928" s="17"/>
      <c r="S34928" s="17"/>
      <c r="U34928" s="17"/>
    </row>
    <row r="34929" spans="2:21" x14ac:dyDescent="0.2">
      <c r="B34929" s="17"/>
      <c r="F34929" s="17"/>
      <c r="I34929" s="17"/>
      <c r="Q34929" s="17"/>
      <c r="S34929" s="17"/>
      <c r="U34929" s="17"/>
    </row>
    <row r="34930" spans="2:21" x14ac:dyDescent="0.2">
      <c r="B34930" s="17"/>
      <c r="F34930" s="17"/>
      <c r="I34930" s="17"/>
      <c r="Q34930" s="17"/>
      <c r="S34930" s="17"/>
      <c r="U34930" s="17"/>
    </row>
    <row r="34931" spans="2:21" x14ac:dyDescent="0.2">
      <c r="B34931" s="17"/>
      <c r="F34931" s="17"/>
      <c r="I34931" s="17"/>
      <c r="Q34931" s="17"/>
      <c r="S34931" s="17"/>
      <c r="U34931" s="17"/>
    </row>
    <row r="34932" spans="2:21" x14ac:dyDescent="0.2">
      <c r="B34932" s="17"/>
      <c r="F34932" s="17"/>
      <c r="I34932" s="17"/>
      <c r="Q34932" s="17"/>
      <c r="S34932" s="17"/>
      <c r="U34932" s="17"/>
    </row>
    <row r="34933" spans="2:21" x14ac:dyDescent="0.2">
      <c r="B34933" s="17"/>
      <c r="F34933" s="17"/>
      <c r="I34933" s="17"/>
      <c r="Q34933" s="17"/>
      <c r="S34933" s="17"/>
      <c r="U34933" s="17"/>
    </row>
    <row r="34934" spans="2:21" x14ac:dyDescent="0.2">
      <c r="B34934" s="17"/>
      <c r="F34934" s="17"/>
      <c r="I34934" s="17"/>
      <c r="Q34934" s="17"/>
      <c r="S34934" s="17"/>
      <c r="U34934" s="17"/>
    </row>
    <row r="34935" spans="2:21" x14ac:dyDescent="0.2">
      <c r="B34935" s="17"/>
      <c r="F34935" s="17"/>
      <c r="I34935" s="17"/>
      <c r="Q34935" s="17"/>
      <c r="S34935" s="17"/>
      <c r="U34935" s="17"/>
    </row>
    <row r="34936" spans="2:21" x14ac:dyDescent="0.2">
      <c r="B34936" s="17"/>
      <c r="F34936" s="17"/>
      <c r="I34936" s="17"/>
      <c r="Q34936" s="17"/>
      <c r="S34936" s="17"/>
      <c r="U34936" s="17"/>
    </row>
    <row r="34937" spans="2:21" x14ac:dyDescent="0.2">
      <c r="B34937" s="17"/>
      <c r="F34937" s="17"/>
      <c r="I34937" s="17"/>
      <c r="Q34937" s="17"/>
      <c r="S34937" s="17"/>
      <c r="U34937" s="17"/>
    </row>
    <row r="34938" spans="2:21" x14ac:dyDescent="0.2">
      <c r="B34938" s="17"/>
      <c r="F34938" s="17"/>
      <c r="I34938" s="17"/>
      <c r="Q34938" s="17"/>
      <c r="S34938" s="17"/>
      <c r="U34938" s="17"/>
    </row>
    <row r="34939" spans="2:21" x14ac:dyDescent="0.2">
      <c r="B34939" s="17"/>
      <c r="F34939" s="17"/>
      <c r="I34939" s="17"/>
      <c r="Q34939" s="17"/>
      <c r="S34939" s="17"/>
      <c r="U34939" s="17"/>
    </row>
    <row r="34940" spans="2:21" x14ac:dyDescent="0.2">
      <c r="B34940" s="17"/>
      <c r="F34940" s="17"/>
      <c r="I34940" s="17"/>
      <c r="Q34940" s="17"/>
      <c r="S34940" s="17"/>
      <c r="U34940" s="17"/>
    </row>
    <row r="34941" spans="2:21" x14ac:dyDescent="0.2">
      <c r="B34941" s="17"/>
      <c r="F34941" s="17"/>
      <c r="I34941" s="17"/>
      <c r="Q34941" s="17"/>
      <c r="S34941" s="17"/>
      <c r="U34941" s="17"/>
    </row>
    <row r="34942" spans="2:21" x14ac:dyDescent="0.2">
      <c r="B34942" s="17"/>
      <c r="F34942" s="17"/>
      <c r="I34942" s="17"/>
      <c r="Q34942" s="17"/>
      <c r="S34942" s="17"/>
      <c r="U34942" s="17"/>
    </row>
    <row r="34943" spans="2:21" x14ac:dyDescent="0.2">
      <c r="B34943" s="17"/>
      <c r="F34943" s="17"/>
      <c r="I34943" s="17"/>
      <c r="Q34943" s="17"/>
      <c r="S34943" s="17"/>
      <c r="U34943" s="17"/>
    </row>
    <row r="34944" spans="2:21" x14ac:dyDescent="0.2">
      <c r="B34944" s="17"/>
      <c r="F34944" s="17"/>
      <c r="I34944" s="17"/>
      <c r="Q34944" s="17"/>
      <c r="S34944" s="17"/>
      <c r="U34944" s="17"/>
    </row>
    <row r="34945" spans="2:21" x14ac:dyDescent="0.2">
      <c r="B34945" s="17"/>
      <c r="F34945" s="17"/>
      <c r="I34945" s="17"/>
      <c r="Q34945" s="17"/>
      <c r="S34945" s="17"/>
      <c r="U34945" s="17"/>
    </row>
    <row r="34946" spans="2:21" x14ac:dyDescent="0.2">
      <c r="B34946" s="17"/>
      <c r="F34946" s="17"/>
      <c r="I34946" s="17"/>
      <c r="Q34946" s="17"/>
      <c r="S34946" s="17"/>
      <c r="U34946" s="17"/>
    </row>
    <row r="34947" spans="2:21" x14ac:dyDescent="0.2">
      <c r="B34947" s="17"/>
      <c r="F34947" s="17"/>
      <c r="I34947" s="17"/>
      <c r="Q34947" s="17"/>
      <c r="S34947" s="17"/>
      <c r="U34947" s="17"/>
    </row>
    <row r="34948" spans="2:21" x14ac:dyDescent="0.2">
      <c r="B34948" s="17"/>
      <c r="F34948" s="17"/>
      <c r="I34948" s="17"/>
      <c r="Q34948" s="17"/>
      <c r="S34948" s="17"/>
      <c r="U34948" s="17"/>
    </row>
    <row r="34949" spans="2:21" x14ac:dyDescent="0.2">
      <c r="B34949" s="17"/>
      <c r="F34949" s="17"/>
      <c r="I34949" s="17"/>
      <c r="Q34949" s="17"/>
      <c r="S34949" s="17"/>
      <c r="U34949" s="17"/>
    </row>
    <row r="34950" spans="2:21" x14ac:dyDescent="0.2">
      <c r="B34950" s="17"/>
      <c r="F34950" s="17"/>
      <c r="I34950" s="17"/>
      <c r="Q34950" s="17"/>
      <c r="S34950" s="17"/>
      <c r="U34950" s="17"/>
    </row>
    <row r="34951" spans="2:21" x14ac:dyDescent="0.2">
      <c r="B34951" s="17"/>
      <c r="F34951" s="17"/>
      <c r="I34951" s="17"/>
      <c r="Q34951" s="17"/>
      <c r="S34951" s="17"/>
      <c r="U34951" s="17"/>
    </row>
    <row r="34952" spans="2:21" x14ac:dyDescent="0.2">
      <c r="B34952" s="17"/>
      <c r="F34952" s="17"/>
      <c r="I34952" s="17"/>
      <c r="Q34952" s="17"/>
      <c r="S34952" s="17"/>
      <c r="U34952" s="17"/>
    </row>
    <row r="34953" spans="2:21" x14ac:dyDescent="0.2">
      <c r="B34953" s="17"/>
      <c r="F34953" s="17"/>
      <c r="I34953" s="17"/>
      <c r="Q34953" s="17"/>
      <c r="S34953" s="17"/>
      <c r="U34953" s="17"/>
    </row>
    <row r="34954" spans="2:21" x14ac:dyDescent="0.2">
      <c r="B34954" s="17"/>
      <c r="F34954" s="17"/>
      <c r="I34954" s="17"/>
      <c r="Q34954" s="17"/>
      <c r="S34954" s="17"/>
      <c r="U34954" s="17"/>
    </row>
    <row r="34955" spans="2:21" x14ac:dyDescent="0.2">
      <c r="B34955" s="17"/>
      <c r="F34955" s="17"/>
      <c r="I34955" s="17"/>
      <c r="Q34955" s="17"/>
      <c r="S34955" s="17"/>
      <c r="U34955" s="17"/>
    </row>
    <row r="34956" spans="2:21" x14ac:dyDescent="0.2">
      <c r="B34956" s="17"/>
      <c r="F34956" s="17"/>
      <c r="I34956" s="17"/>
      <c r="Q34956" s="17"/>
      <c r="S34956" s="17"/>
      <c r="U34956" s="17"/>
    </row>
    <row r="34957" spans="2:21" x14ac:dyDescent="0.2">
      <c r="B34957" s="17"/>
      <c r="F34957" s="17"/>
      <c r="I34957" s="17"/>
      <c r="Q34957" s="17"/>
      <c r="S34957" s="17"/>
      <c r="U34957" s="17"/>
    </row>
    <row r="34958" spans="2:21" x14ac:dyDescent="0.2">
      <c r="B34958" s="17"/>
      <c r="F34958" s="17"/>
      <c r="I34958" s="17"/>
      <c r="Q34958" s="17"/>
      <c r="S34958" s="17"/>
      <c r="U34958" s="17"/>
    </row>
    <row r="34959" spans="2:21" x14ac:dyDescent="0.2">
      <c r="B34959" s="17"/>
      <c r="F34959" s="17"/>
      <c r="I34959" s="17"/>
      <c r="Q34959" s="17"/>
      <c r="S34959" s="17"/>
      <c r="U34959" s="17"/>
    </row>
    <row r="34960" spans="2:21" x14ac:dyDescent="0.2">
      <c r="B34960" s="17"/>
      <c r="F34960" s="17"/>
      <c r="I34960" s="17"/>
      <c r="Q34960" s="17"/>
      <c r="S34960" s="17"/>
      <c r="U34960" s="17"/>
    </row>
    <row r="34961" spans="2:21" x14ac:dyDescent="0.2">
      <c r="B34961" s="17"/>
      <c r="F34961" s="17"/>
      <c r="I34961" s="17"/>
      <c r="Q34961" s="17"/>
      <c r="S34961" s="17"/>
      <c r="U34961" s="17"/>
    </row>
    <row r="34962" spans="2:21" x14ac:dyDescent="0.2">
      <c r="B34962" s="17"/>
      <c r="F34962" s="17"/>
      <c r="I34962" s="17"/>
      <c r="Q34962" s="17"/>
      <c r="S34962" s="17"/>
      <c r="U34962" s="17"/>
    </row>
    <row r="34963" spans="2:21" x14ac:dyDescent="0.2">
      <c r="B34963" s="17"/>
      <c r="F34963" s="17"/>
      <c r="I34963" s="17"/>
      <c r="Q34963" s="17"/>
      <c r="S34963" s="17"/>
      <c r="U34963" s="17"/>
    </row>
    <row r="34964" spans="2:21" x14ac:dyDescent="0.2">
      <c r="B34964" s="17"/>
      <c r="F34964" s="17"/>
      <c r="I34964" s="17"/>
      <c r="Q34964" s="17"/>
      <c r="S34964" s="17"/>
      <c r="U34964" s="17"/>
    </row>
    <row r="34965" spans="2:21" x14ac:dyDescent="0.2">
      <c r="B34965" s="17"/>
      <c r="F34965" s="17"/>
      <c r="I34965" s="17"/>
      <c r="Q34965" s="17"/>
      <c r="S34965" s="17"/>
      <c r="U34965" s="17"/>
    </row>
    <row r="34966" spans="2:21" x14ac:dyDescent="0.2">
      <c r="B34966" s="17"/>
      <c r="F34966" s="17"/>
      <c r="I34966" s="17"/>
      <c r="Q34966" s="17"/>
      <c r="S34966" s="17"/>
      <c r="U34966" s="17"/>
    </row>
    <row r="34967" spans="2:21" x14ac:dyDescent="0.2">
      <c r="B34967" s="17"/>
      <c r="F34967" s="17"/>
      <c r="I34967" s="17"/>
      <c r="Q34967" s="17"/>
      <c r="S34967" s="17"/>
      <c r="U34967" s="17"/>
    </row>
    <row r="34968" spans="2:21" x14ac:dyDescent="0.2">
      <c r="B34968" s="17"/>
      <c r="F34968" s="17"/>
      <c r="I34968" s="17"/>
      <c r="Q34968" s="17"/>
      <c r="S34968" s="17"/>
      <c r="U34968" s="17"/>
    </row>
    <row r="34969" spans="2:21" x14ac:dyDescent="0.2">
      <c r="B34969" s="17"/>
      <c r="F34969" s="17"/>
      <c r="I34969" s="17"/>
      <c r="Q34969" s="17"/>
      <c r="S34969" s="17"/>
      <c r="U34969" s="17"/>
    </row>
    <row r="34970" spans="2:21" x14ac:dyDescent="0.2">
      <c r="B34970" s="17"/>
      <c r="F34970" s="17"/>
      <c r="I34970" s="17"/>
      <c r="Q34970" s="17"/>
      <c r="S34970" s="17"/>
      <c r="U34970" s="17"/>
    </row>
    <row r="34971" spans="2:21" x14ac:dyDescent="0.2">
      <c r="B34971" s="17"/>
      <c r="F34971" s="17"/>
      <c r="I34971" s="17"/>
      <c r="Q34971" s="17"/>
      <c r="S34971" s="17"/>
      <c r="U34971" s="17"/>
    </row>
    <row r="34972" spans="2:21" x14ac:dyDescent="0.2">
      <c r="B34972" s="17"/>
      <c r="F34972" s="17"/>
      <c r="I34972" s="17"/>
      <c r="Q34972" s="17"/>
      <c r="S34972" s="17"/>
      <c r="U34972" s="17"/>
    </row>
    <row r="34973" spans="2:21" x14ac:dyDescent="0.2">
      <c r="B34973" s="17"/>
      <c r="F34973" s="17"/>
      <c r="I34973" s="17"/>
      <c r="Q34973" s="17"/>
      <c r="S34973" s="17"/>
      <c r="U34973" s="17"/>
    </row>
    <row r="34974" spans="2:21" x14ac:dyDescent="0.2">
      <c r="B34974" s="17"/>
      <c r="F34974" s="17"/>
      <c r="I34974" s="17"/>
      <c r="Q34974" s="17"/>
      <c r="S34974" s="17"/>
      <c r="U34974" s="17"/>
    </row>
    <row r="34975" spans="2:21" x14ac:dyDescent="0.2">
      <c r="B34975" s="17"/>
      <c r="F34975" s="17"/>
      <c r="I34975" s="17"/>
      <c r="Q34975" s="17"/>
      <c r="S34975" s="17"/>
      <c r="U34975" s="17"/>
    </row>
    <row r="34976" spans="2:21" x14ac:dyDescent="0.2">
      <c r="B34976" s="17"/>
      <c r="F34976" s="17"/>
      <c r="I34976" s="17"/>
      <c r="Q34976" s="17"/>
      <c r="S34976" s="17"/>
      <c r="U34976" s="17"/>
    </row>
    <row r="34977" spans="2:21" x14ac:dyDescent="0.2">
      <c r="B34977" s="17"/>
      <c r="F34977" s="17"/>
      <c r="I34977" s="17"/>
      <c r="Q34977" s="17"/>
      <c r="S34977" s="17"/>
      <c r="U34977" s="17"/>
    </row>
    <row r="34978" spans="2:21" x14ac:dyDescent="0.2">
      <c r="B34978" s="17"/>
      <c r="F34978" s="17"/>
      <c r="I34978" s="17"/>
      <c r="Q34978" s="17"/>
      <c r="S34978" s="17"/>
      <c r="U34978" s="17"/>
    </row>
    <row r="34979" spans="2:21" x14ac:dyDescent="0.2">
      <c r="B34979" s="17"/>
      <c r="F34979" s="17"/>
      <c r="I34979" s="17"/>
      <c r="Q34979" s="17"/>
      <c r="S34979" s="17"/>
      <c r="U34979" s="17"/>
    </row>
    <row r="34980" spans="2:21" x14ac:dyDescent="0.2">
      <c r="B34980" s="17"/>
      <c r="F34980" s="17"/>
      <c r="I34980" s="17"/>
      <c r="Q34980" s="17"/>
      <c r="S34980" s="17"/>
      <c r="U34980" s="17"/>
    </row>
    <row r="34981" spans="2:21" x14ac:dyDescent="0.2">
      <c r="B34981" s="17"/>
      <c r="F34981" s="17"/>
      <c r="I34981" s="17"/>
      <c r="Q34981" s="17"/>
      <c r="S34981" s="17"/>
      <c r="U34981" s="17"/>
    </row>
    <row r="34982" spans="2:21" x14ac:dyDescent="0.2">
      <c r="B34982" s="17"/>
      <c r="F34982" s="17"/>
      <c r="I34982" s="17"/>
      <c r="Q34982" s="17"/>
      <c r="S34982" s="17"/>
      <c r="U34982" s="17"/>
    </row>
    <row r="34983" spans="2:21" x14ac:dyDescent="0.2">
      <c r="B34983" s="17"/>
      <c r="F34983" s="17"/>
      <c r="I34983" s="17"/>
      <c r="Q34983" s="17"/>
      <c r="S34983" s="17"/>
      <c r="U34983" s="17"/>
    </row>
    <row r="34984" spans="2:21" x14ac:dyDescent="0.2">
      <c r="B34984" s="17"/>
      <c r="F34984" s="17"/>
      <c r="I34984" s="17"/>
      <c r="Q34984" s="17"/>
      <c r="S34984" s="17"/>
      <c r="U34984" s="17"/>
    </row>
    <row r="34985" spans="2:21" x14ac:dyDescent="0.2">
      <c r="B34985" s="17"/>
      <c r="F34985" s="17"/>
      <c r="I34985" s="17"/>
      <c r="Q34985" s="17"/>
      <c r="S34985" s="17"/>
      <c r="U34985" s="17"/>
    </row>
    <row r="34986" spans="2:21" x14ac:dyDescent="0.2">
      <c r="B34986" s="17"/>
      <c r="F34986" s="17"/>
      <c r="I34986" s="17"/>
      <c r="Q34986" s="17"/>
      <c r="S34986" s="17"/>
      <c r="U34986" s="17"/>
    </row>
    <row r="34987" spans="2:21" x14ac:dyDescent="0.2">
      <c r="B34987" s="17"/>
      <c r="F34987" s="17"/>
      <c r="I34987" s="17"/>
      <c r="Q34987" s="17"/>
      <c r="S34987" s="17"/>
      <c r="U34987" s="17"/>
    </row>
    <row r="34988" spans="2:21" x14ac:dyDescent="0.2">
      <c r="B34988" s="17"/>
      <c r="F34988" s="17"/>
      <c r="I34988" s="17"/>
      <c r="Q34988" s="17"/>
      <c r="S34988" s="17"/>
      <c r="U34988" s="17"/>
    </row>
    <row r="34989" spans="2:21" x14ac:dyDescent="0.2">
      <c r="B34989" s="17"/>
      <c r="F34989" s="17"/>
      <c r="I34989" s="17"/>
      <c r="Q34989" s="17"/>
      <c r="S34989" s="17"/>
      <c r="U34989" s="17"/>
    </row>
    <row r="34990" spans="2:21" x14ac:dyDescent="0.2">
      <c r="B34990" s="17"/>
      <c r="F34990" s="17"/>
      <c r="I34990" s="17"/>
      <c r="Q34990" s="17"/>
      <c r="S34990" s="17"/>
      <c r="U34990" s="17"/>
    </row>
    <row r="34991" spans="2:21" x14ac:dyDescent="0.2">
      <c r="B34991" s="17"/>
      <c r="F34991" s="17"/>
      <c r="I34991" s="17"/>
      <c r="Q34991" s="17"/>
      <c r="S34991" s="17"/>
      <c r="U34991" s="17"/>
    </row>
    <row r="34992" spans="2:21" x14ac:dyDescent="0.2">
      <c r="B34992" s="17"/>
      <c r="F34992" s="17"/>
      <c r="I34992" s="17"/>
      <c r="Q34992" s="17"/>
      <c r="S34992" s="17"/>
      <c r="U34992" s="17"/>
    </row>
    <row r="34993" spans="2:21" x14ac:dyDescent="0.2">
      <c r="B34993" s="17"/>
      <c r="F34993" s="17"/>
      <c r="I34993" s="17"/>
      <c r="Q34993" s="17"/>
      <c r="S34993" s="17"/>
      <c r="U34993" s="17"/>
    </row>
    <row r="34994" spans="2:21" x14ac:dyDescent="0.2">
      <c r="B34994" s="17"/>
      <c r="F34994" s="17"/>
      <c r="I34994" s="17"/>
      <c r="Q34994" s="17"/>
      <c r="S34994" s="17"/>
      <c r="U34994" s="17"/>
    </row>
    <row r="34995" spans="2:21" x14ac:dyDescent="0.2">
      <c r="B34995" s="17"/>
      <c r="F34995" s="17"/>
      <c r="I34995" s="17"/>
      <c r="Q34995" s="17"/>
      <c r="S34995" s="17"/>
      <c r="U34995" s="17"/>
    </row>
    <row r="34996" spans="2:21" x14ac:dyDescent="0.2">
      <c r="B34996" s="17"/>
      <c r="F34996" s="17"/>
      <c r="I34996" s="17"/>
      <c r="Q34996" s="17"/>
      <c r="S34996" s="17"/>
      <c r="U34996" s="17"/>
    </row>
    <row r="34997" spans="2:21" x14ac:dyDescent="0.2">
      <c r="B34997" s="17"/>
      <c r="F34997" s="17"/>
      <c r="I34997" s="17"/>
      <c r="Q34997" s="17"/>
      <c r="S34997" s="17"/>
      <c r="U34997" s="17"/>
    </row>
    <row r="34998" spans="2:21" x14ac:dyDescent="0.2">
      <c r="B34998" s="17"/>
      <c r="F34998" s="17"/>
      <c r="I34998" s="17"/>
      <c r="Q34998" s="17"/>
      <c r="S34998" s="17"/>
      <c r="U34998" s="17"/>
    </row>
    <row r="34999" spans="2:21" x14ac:dyDescent="0.2">
      <c r="B34999" s="17"/>
      <c r="F34999" s="17"/>
      <c r="I34999" s="17"/>
      <c r="Q34999" s="17"/>
      <c r="S34999" s="17"/>
      <c r="U34999" s="17"/>
    </row>
    <row r="35000" spans="2:21" x14ac:dyDescent="0.2">
      <c r="B35000" s="17"/>
      <c r="F35000" s="17"/>
      <c r="I35000" s="17"/>
      <c r="Q35000" s="17"/>
      <c r="S35000" s="17"/>
      <c r="U35000" s="17"/>
    </row>
    <row r="35001" spans="2:21" x14ac:dyDescent="0.2">
      <c r="B35001" s="17"/>
      <c r="F35001" s="17"/>
      <c r="I35001" s="17"/>
      <c r="Q35001" s="17"/>
      <c r="S35001" s="17"/>
      <c r="U35001" s="17"/>
    </row>
    <row r="35002" spans="2:21" x14ac:dyDescent="0.2">
      <c r="B35002" s="17"/>
      <c r="F35002" s="17"/>
      <c r="I35002" s="17"/>
      <c r="Q35002" s="17"/>
      <c r="S35002" s="17"/>
      <c r="U35002" s="17"/>
    </row>
    <row r="35003" spans="2:21" x14ac:dyDescent="0.2">
      <c r="B35003" s="17"/>
      <c r="F35003" s="17"/>
      <c r="I35003" s="17"/>
      <c r="Q35003" s="17"/>
      <c r="S35003" s="17"/>
      <c r="U35003" s="17"/>
    </row>
    <row r="35004" spans="2:21" x14ac:dyDescent="0.2">
      <c r="B35004" s="17"/>
      <c r="F35004" s="17"/>
      <c r="I35004" s="17"/>
      <c r="Q35004" s="17"/>
      <c r="S35004" s="17"/>
      <c r="U35004" s="17"/>
    </row>
    <row r="35005" spans="2:21" x14ac:dyDescent="0.2">
      <c r="B35005" s="17"/>
      <c r="F35005" s="17"/>
      <c r="I35005" s="17"/>
      <c r="Q35005" s="17"/>
      <c r="S35005" s="17"/>
      <c r="U35005" s="17"/>
    </row>
    <row r="35006" spans="2:21" x14ac:dyDescent="0.2">
      <c r="B35006" s="17"/>
      <c r="F35006" s="17"/>
      <c r="I35006" s="17"/>
      <c r="Q35006" s="17"/>
      <c r="S35006" s="17"/>
      <c r="U35006" s="17"/>
    </row>
    <row r="35007" spans="2:21" x14ac:dyDescent="0.2">
      <c r="B35007" s="17"/>
      <c r="F35007" s="17"/>
      <c r="I35007" s="17"/>
      <c r="Q35007" s="17"/>
      <c r="S35007" s="17"/>
      <c r="U35007" s="17"/>
    </row>
    <row r="35008" spans="2:21" x14ac:dyDescent="0.2">
      <c r="B35008" s="17"/>
      <c r="F35008" s="17"/>
      <c r="I35008" s="17"/>
      <c r="Q35008" s="17"/>
      <c r="S35008" s="17"/>
      <c r="U35008" s="17"/>
    </row>
    <row r="35009" spans="2:21" x14ac:dyDescent="0.2">
      <c r="B35009" s="17"/>
      <c r="F35009" s="17"/>
      <c r="I35009" s="17"/>
      <c r="Q35009" s="17"/>
      <c r="S35009" s="17"/>
      <c r="U35009" s="17"/>
    </row>
    <row r="35010" spans="2:21" x14ac:dyDescent="0.2">
      <c r="B35010" s="17"/>
      <c r="F35010" s="17"/>
      <c r="I35010" s="17"/>
      <c r="Q35010" s="17"/>
      <c r="S35010" s="17"/>
      <c r="U35010" s="17"/>
    </row>
    <row r="35011" spans="2:21" x14ac:dyDescent="0.2">
      <c r="B35011" s="17"/>
      <c r="F35011" s="17"/>
      <c r="I35011" s="17"/>
      <c r="Q35011" s="17"/>
      <c r="S35011" s="17"/>
      <c r="U35011" s="17"/>
    </row>
    <row r="35012" spans="2:21" x14ac:dyDescent="0.2">
      <c r="B35012" s="17"/>
      <c r="F35012" s="17"/>
      <c r="I35012" s="17"/>
      <c r="Q35012" s="17"/>
      <c r="S35012" s="17"/>
      <c r="U35012" s="17"/>
    </row>
    <row r="35013" spans="2:21" x14ac:dyDescent="0.2">
      <c r="B35013" s="17"/>
      <c r="F35013" s="17"/>
      <c r="I35013" s="17"/>
      <c r="Q35013" s="17"/>
      <c r="S35013" s="17"/>
      <c r="U35013" s="17"/>
    </row>
    <row r="35014" spans="2:21" x14ac:dyDescent="0.2">
      <c r="B35014" s="17"/>
      <c r="F35014" s="17"/>
      <c r="I35014" s="17"/>
      <c r="Q35014" s="17"/>
      <c r="S35014" s="17"/>
      <c r="U35014" s="17"/>
    </row>
    <row r="35015" spans="2:21" x14ac:dyDescent="0.2">
      <c r="B35015" s="17"/>
      <c r="F35015" s="17"/>
      <c r="I35015" s="17"/>
      <c r="Q35015" s="17"/>
      <c r="S35015" s="17"/>
      <c r="U35015" s="17"/>
    </row>
    <row r="35016" spans="2:21" x14ac:dyDescent="0.2">
      <c r="B35016" s="17"/>
      <c r="F35016" s="17"/>
      <c r="I35016" s="17"/>
      <c r="Q35016" s="17"/>
      <c r="S35016" s="17"/>
      <c r="U35016" s="17"/>
    </row>
    <row r="35017" spans="2:21" x14ac:dyDescent="0.2">
      <c r="B35017" s="17"/>
      <c r="F35017" s="17"/>
      <c r="I35017" s="17"/>
      <c r="Q35017" s="17"/>
      <c r="S35017" s="17"/>
      <c r="U35017" s="17"/>
    </row>
    <row r="35018" spans="2:21" x14ac:dyDescent="0.2">
      <c r="B35018" s="17"/>
      <c r="F35018" s="17"/>
      <c r="I35018" s="17"/>
      <c r="Q35018" s="17"/>
      <c r="S35018" s="17"/>
      <c r="U35018" s="17"/>
    </row>
    <row r="35019" spans="2:21" x14ac:dyDescent="0.2">
      <c r="B35019" s="17"/>
      <c r="F35019" s="17"/>
      <c r="I35019" s="17"/>
      <c r="Q35019" s="17"/>
      <c r="S35019" s="17"/>
      <c r="U35019" s="17"/>
    </row>
    <row r="35020" spans="2:21" x14ac:dyDescent="0.2">
      <c r="B35020" s="17"/>
      <c r="F35020" s="17"/>
      <c r="I35020" s="17"/>
      <c r="Q35020" s="17"/>
      <c r="S35020" s="17"/>
      <c r="U35020" s="17"/>
    </row>
    <row r="35021" spans="2:21" x14ac:dyDescent="0.2">
      <c r="B35021" s="17"/>
      <c r="F35021" s="17"/>
      <c r="I35021" s="17"/>
      <c r="Q35021" s="17"/>
      <c r="S35021" s="17"/>
      <c r="U35021" s="17"/>
    </row>
    <row r="35022" spans="2:21" x14ac:dyDescent="0.2">
      <c r="B35022" s="17"/>
      <c r="F35022" s="17"/>
      <c r="I35022" s="17"/>
      <c r="Q35022" s="17"/>
      <c r="S35022" s="17"/>
      <c r="U35022" s="17"/>
    </row>
    <row r="35023" spans="2:21" x14ac:dyDescent="0.2">
      <c r="B35023" s="17"/>
      <c r="F35023" s="17"/>
      <c r="I35023" s="17"/>
      <c r="Q35023" s="17"/>
      <c r="S35023" s="17"/>
      <c r="U35023" s="17"/>
    </row>
    <row r="35024" spans="2:21" x14ac:dyDescent="0.2">
      <c r="B35024" s="17"/>
      <c r="F35024" s="17"/>
      <c r="I35024" s="17"/>
      <c r="Q35024" s="17"/>
      <c r="S35024" s="17"/>
      <c r="U35024" s="17"/>
    </row>
    <row r="35025" spans="2:21" x14ac:dyDescent="0.2">
      <c r="B35025" s="17"/>
      <c r="F35025" s="17"/>
      <c r="I35025" s="17"/>
      <c r="Q35025" s="17"/>
      <c r="S35025" s="17"/>
      <c r="U35025" s="17"/>
    </row>
    <row r="35026" spans="2:21" x14ac:dyDescent="0.2">
      <c r="B35026" s="17"/>
      <c r="F35026" s="17"/>
      <c r="I35026" s="17"/>
      <c r="Q35026" s="17"/>
      <c r="S35026" s="17"/>
      <c r="U35026" s="17"/>
    </row>
    <row r="35027" spans="2:21" x14ac:dyDescent="0.2">
      <c r="B35027" s="17"/>
      <c r="F35027" s="17"/>
      <c r="I35027" s="17"/>
      <c r="Q35027" s="17"/>
      <c r="S35027" s="17"/>
      <c r="U35027" s="17"/>
    </row>
    <row r="35028" spans="2:21" x14ac:dyDescent="0.2">
      <c r="B35028" s="17"/>
      <c r="F35028" s="17"/>
      <c r="I35028" s="17"/>
      <c r="Q35028" s="17"/>
      <c r="S35028" s="17"/>
      <c r="U35028" s="17"/>
    </row>
    <row r="35029" spans="2:21" x14ac:dyDescent="0.2">
      <c r="B35029" s="17"/>
      <c r="F35029" s="17"/>
      <c r="I35029" s="17"/>
      <c r="Q35029" s="17"/>
      <c r="S35029" s="17"/>
      <c r="U35029" s="17"/>
    </row>
    <row r="35030" spans="2:21" x14ac:dyDescent="0.2">
      <c r="B35030" s="17"/>
      <c r="F35030" s="17"/>
      <c r="I35030" s="17"/>
      <c r="Q35030" s="17"/>
      <c r="S35030" s="17"/>
      <c r="U35030" s="17"/>
    </row>
    <row r="35031" spans="2:21" x14ac:dyDescent="0.2">
      <c r="B35031" s="17"/>
      <c r="F35031" s="17"/>
      <c r="I35031" s="17"/>
      <c r="Q35031" s="17"/>
      <c r="S35031" s="17"/>
      <c r="U35031" s="17"/>
    </row>
    <row r="35032" spans="2:21" x14ac:dyDescent="0.2">
      <c r="B35032" s="17"/>
      <c r="F35032" s="17"/>
      <c r="I35032" s="17"/>
      <c r="Q35032" s="17"/>
      <c r="S35032" s="17"/>
      <c r="U35032" s="17"/>
    </row>
    <row r="35033" spans="2:21" x14ac:dyDescent="0.2">
      <c r="B35033" s="17"/>
      <c r="F35033" s="17"/>
      <c r="I35033" s="17"/>
      <c r="Q35033" s="17"/>
      <c r="S35033" s="17"/>
      <c r="U35033" s="17"/>
    </row>
    <row r="35034" spans="2:21" x14ac:dyDescent="0.2">
      <c r="B35034" s="17"/>
      <c r="F35034" s="17"/>
      <c r="I35034" s="17"/>
      <c r="Q35034" s="17"/>
      <c r="S35034" s="17"/>
      <c r="U35034" s="17"/>
    </row>
    <row r="35035" spans="2:21" x14ac:dyDescent="0.2">
      <c r="B35035" s="17"/>
      <c r="F35035" s="17"/>
      <c r="I35035" s="17"/>
      <c r="Q35035" s="17"/>
      <c r="S35035" s="17"/>
      <c r="U35035" s="17"/>
    </row>
    <row r="35036" spans="2:21" x14ac:dyDescent="0.2">
      <c r="B35036" s="17"/>
      <c r="F35036" s="17"/>
      <c r="I35036" s="17"/>
      <c r="Q35036" s="17"/>
      <c r="S35036" s="17"/>
      <c r="U35036" s="17"/>
    </row>
    <row r="35037" spans="2:21" x14ac:dyDescent="0.2">
      <c r="B35037" s="17"/>
      <c r="F35037" s="17"/>
      <c r="I35037" s="17"/>
      <c r="Q35037" s="17"/>
      <c r="S35037" s="17"/>
      <c r="U35037" s="17"/>
    </row>
    <row r="35038" spans="2:21" x14ac:dyDescent="0.2">
      <c r="B35038" s="17"/>
      <c r="F35038" s="17"/>
      <c r="I35038" s="17"/>
      <c r="Q35038" s="17"/>
      <c r="S35038" s="17"/>
      <c r="U35038" s="17"/>
    </row>
    <row r="35039" spans="2:21" x14ac:dyDescent="0.2">
      <c r="B35039" s="17"/>
      <c r="F35039" s="17"/>
      <c r="I35039" s="17"/>
      <c r="Q35039" s="17"/>
      <c r="S35039" s="17"/>
      <c r="U35039" s="17"/>
    </row>
    <row r="35040" spans="2:21" x14ac:dyDescent="0.2">
      <c r="B35040" s="17"/>
      <c r="F35040" s="17"/>
      <c r="I35040" s="17"/>
      <c r="Q35040" s="17"/>
      <c r="S35040" s="17"/>
      <c r="U35040" s="17"/>
    </row>
    <row r="35041" spans="2:21" x14ac:dyDescent="0.2">
      <c r="B35041" s="17"/>
      <c r="F35041" s="17"/>
      <c r="I35041" s="17"/>
      <c r="Q35041" s="17"/>
      <c r="S35041" s="17"/>
      <c r="U35041" s="17"/>
    </row>
    <row r="35042" spans="2:21" x14ac:dyDescent="0.2">
      <c r="B35042" s="17"/>
      <c r="F35042" s="17"/>
      <c r="I35042" s="17"/>
      <c r="Q35042" s="17"/>
      <c r="S35042" s="17"/>
      <c r="U35042" s="17"/>
    </row>
    <row r="35043" spans="2:21" x14ac:dyDescent="0.2">
      <c r="B35043" s="17"/>
      <c r="F35043" s="17"/>
      <c r="I35043" s="17"/>
      <c r="Q35043" s="17"/>
      <c r="S35043" s="17"/>
      <c r="U35043" s="17"/>
    </row>
    <row r="35044" spans="2:21" x14ac:dyDescent="0.2">
      <c r="B35044" s="17"/>
      <c r="F35044" s="17"/>
      <c r="I35044" s="17"/>
      <c r="Q35044" s="17"/>
      <c r="S35044" s="17"/>
      <c r="U35044" s="17"/>
    </row>
    <row r="35045" spans="2:21" x14ac:dyDescent="0.2">
      <c r="B35045" s="17"/>
      <c r="F35045" s="17"/>
      <c r="I35045" s="17"/>
      <c r="Q35045" s="17"/>
      <c r="S35045" s="17"/>
      <c r="U35045" s="17"/>
    </row>
    <row r="35046" spans="2:21" x14ac:dyDescent="0.2">
      <c r="B35046" s="17"/>
      <c r="F35046" s="17"/>
      <c r="I35046" s="17"/>
      <c r="Q35046" s="17"/>
      <c r="S35046" s="17"/>
      <c r="U35046" s="17"/>
    </row>
    <row r="35047" spans="2:21" x14ac:dyDescent="0.2">
      <c r="B35047" s="17"/>
      <c r="F35047" s="17"/>
      <c r="I35047" s="17"/>
      <c r="Q35047" s="17"/>
      <c r="S35047" s="17"/>
      <c r="U35047" s="17"/>
    </row>
    <row r="35048" spans="2:21" x14ac:dyDescent="0.2">
      <c r="B35048" s="17"/>
      <c r="F35048" s="17"/>
      <c r="I35048" s="17"/>
      <c r="Q35048" s="17"/>
      <c r="S35048" s="17"/>
      <c r="U35048" s="17"/>
    </row>
    <row r="35049" spans="2:21" x14ac:dyDescent="0.2">
      <c r="B35049" s="17"/>
      <c r="F35049" s="17"/>
      <c r="I35049" s="17"/>
      <c r="Q35049" s="17"/>
      <c r="S35049" s="17"/>
      <c r="U35049" s="17"/>
    </row>
    <row r="35050" spans="2:21" x14ac:dyDescent="0.2">
      <c r="B35050" s="17"/>
      <c r="F35050" s="17"/>
      <c r="I35050" s="17"/>
      <c r="Q35050" s="17"/>
      <c r="S35050" s="17"/>
      <c r="U35050" s="17"/>
    </row>
    <row r="35051" spans="2:21" x14ac:dyDescent="0.2">
      <c r="B35051" s="17"/>
      <c r="F35051" s="17"/>
      <c r="I35051" s="17"/>
      <c r="Q35051" s="17"/>
      <c r="S35051" s="17"/>
      <c r="U35051" s="17"/>
    </row>
    <row r="35052" spans="2:21" x14ac:dyDescent="0.2">
      <c r="B35052" s="17"/>
      <c r="F35052" s="17"/>
      <c r="I35052" s="17"/>
      <c r="Q35052" s="17"/>
      <c r="S35052" s="17"/>
      <c r="U35052" s="17"/>
    </row>
    <row r="35053" spans="2:21" x14ac:dyDescent="0.2">
      <c r="B35053" s="17"/>
      <c r="F35053" s="17"/>
      <c r="I35053" s="17"/>
      <c r="Q35053" s="17"/>
      <c r="S35053" s="17"/>
      <c r="U35053" s="17"/>
    </row>
    <row r="35054" spans="2:21" x14ac:dyDescent="0.2">
      <c r="B35054" s="17"/>
      <c r="F35054" s="17"/>
      <c r="I35054" s="17"/>
      <c r="Q35054" s="17"/>
      <c r="S35054" s="17"/>
      <c r="U35054" s="17"/>
    </row>
    <row r="35055" spans="2:21" x14ac:dyDescent="0.2">
      <c r="B35055" s="17"/>
      <c r="F35055" s="17"/>
      <c r="I35055" s="17"/>
      <c r="Q35055" s="17"/>
      <c r="S35055" s="17"/>
      <c r="U35055" s="17"/>
    </row>
    <row r="35056" spans="2:21" x14ac:dyDescent="0.2">
      <c r="B35056" s="17"/>
      <c r="F35056" s="17"/>
      <c r="I35056" s="17"/>
      <c r="Q35056" s="17"/>
      <c r="S35056" s="17"/>
      <c r="U35056" s="17"/>
    </row>
    <row r="35057" spans="2:21" x14ac:dyDescent="0.2">
      <c r="B35057" s="17"/>
      <c r="F35057" s="17"/>
      <c r="I35057" s="17"/>
      <c r="Q35057" s="17"/>
      <c r="S35057" s="17"/>
      <c r="U35057" s="17"/>
    </row>
    <row r="35058" spans="2:21" x14ac:dyDescent="0.2">
      <c r="B35058" s="17"/>
      <c r="F35058" s="17"/>
      <c r="I35058" s="17"/>
      <c r="Q35058" s="17"/>
      <c r="S35058" s="17"/>
      <c r="U35058" s="17"/>
    </row>
    <row r="35059" spans="2:21" x14ac:dyDescent="0.2">
      <c r="B35059" s="17"/>
      <c r="F35059" s="17"/>
      <c r="I35059" s="17"/>
      <c r="Q35059" s="17"/>
      <c r="S35059" s="17"/>
      <c r="U35059" s="17"/>
    </row>
    <row r="35060" spans="2:21" x14ac:dyDescent="0.2">
      <c r="B35060" s="17"/>
      <c r="F35060" s="17"/>
      <c r="I35060" s="17"/>
      <c r="Q35060" s="17"/>
      <c r="S35060" s="17"/>
      <c r="U35060" s="17"/>
    </row>
    <row r="35061" spans="2:21" x14ac:dyDescent="0.2">
      <c r="B35061" s="17"/>
      <c r="F35061" s="17"/>
      <c r="I35061" s="17"/>
      <c r="Q35061" s="17"/>
      <c r="S35061" s="17"/>
      <c r="U35061" s="17"/>
    </row>
    <row r="35062" spans="2:21" x14ac:dyDescent="0.2">
      <c r="B35062" s="17"/>
      <c r="F35062" s="17"/>
      <c r="I35062" s="17"/>
      <c r="Q35062" s="17"/>
      <c r="S35062" s="17"/>
      <c r="U35062" s="17"/>
    </row>
    <row r="35063" spans="2:21" x14ac:dyDescent="0.2">
      <c r="B35063" s="17"/>
      <c r="F35063" s="17"/>
      <c r="I35063" s="17"/>
      <c r="Q35063" s="17"/>
      <c r="S35063" s="17"/>
      <c r="U35063" s="17"/>
    </row>
    <row r="35064" spans="2:21" x14ac:dyDescent="0.2">
      <c r="B35064" s="17"/>
      <c r="F35064" s="17"/>
      <c r="I35064" s="17"/>
      <c r="Q35064" s="17"/>
      <c r="S35064" s="17"/>
      <c r="U35064" s="17"/>
    </row>
    <row r="35065" spans="2:21" x14ac:dyDescent="0.2">
      <c r="B35065" s="17"/>
      <c r="F35065" s="17"/>
      <c r="I35065" s="17"/>
      <c r="Q35065" s="17"/>
      <c r="S35065" s="17"/>
      <c r="U35065" s="17"/>
    </row>
    <row r="35066" spans="2:21" x14ac:dyDescent="0.2">
      <c r="B35066" s="17"/>
      <c r="F35066" s="17"/>
      <c r="I35066" s="17"/>
      <c r="Q35066" s="17"/>
      <c r="S35066" s="17"/>
      <c r="U35066" s="17"/>
    </row>
    <row r="35067" spans="2:21" x14ac:dyDescent="0.2">
      <c r="B35067" s="17"/>
      <c r="F35067" s="17"/>
      <c r="I35067" s="17"/>
      <c r="Q35067" s="17"/>
      <c r="S35067" s="17"/>
      <c r="U35067" s="17"/>
    </row>
    <row r="35068" spans="2:21" x14ac:dyDescent="0.2">
      <c r="B35068" s="17"/>
      <c r="F35068" s="17"/>
      <c r="I35068" s="17"/>
      <c r="Q35068" s="17"/>
      <c r="S35068" s="17"/>
      <c r="U35068" s="17"/>
    </row>
    <row r="35069" spans="2:21" x14ac:dyDescent="0.2">
      <c r="B35069" s="17"/>
      <c r="F35069" s="17"/>
      <c r="I35069" s="17"/>
      <c r="Q35069" s="17"/>
      <c r="S35069" s="17"/>
      <c r="U35069" s="17"/>
    </row>
    <row r="35070" spans="2:21" x14ac:dyDescent="0.2">
      <c r="B35070" s="17"/>
      <c r="F35070" s="17"/>
      <c r="I35070" s="17"/>
      <c r="Q35070" s="17"/>
      <c r="S35070" s="17"/>
      <c r="U35070" s="17"/>
    </row>
    <row r="35071" spans="2:21" x14ac:dyDescent="0.2">
      <c r="B35071" s="17"/>
      <c r="F35071" s="17"/>
      <c r="I35071" s="17"/>
      <c r="Q35071" s="17"/>
      <c r="S35071" s="17"/>
      <c r="U35071" s="17"/>
    </row>
    <row r="35072" spans="2:21" x14ac:dyDescent="0.2">
      <c r="B35072" s="17"/>
      <c r="F35072" s="17"/>
      <c r="I35072" s="17"/>
      <c r="Q35072" s="17"/>
      <c r="S35072" s="17"/>
      <c r="U35072" s="17"/>
    </row>
    <row r="35073" spans="2:21" x14ac:dyDescent="0.2">
      <c r="B35073" s="17"/>
      <c r="F35073" s="17"/>
      <c r="I35073" s="17"/>
      <c r="Q35073" s="17"/>
      <c r="S35073" s="17"/>
      <c r="U35073" s="17"/>
    </row>
    <row r="35074" spans="2:21" x14ac:dyDescent="0.2">
      <c r="B35074" s="17"/>
      <c r="F35074" s="17"/>
      <c r="I35074" s="17"/>
      <c r="Q35074" s="17"/>
      <c r="S35074" s="17"/>
      <c r="U35074" s="17"/>
    </row>
    <row r="35075" spans="2:21" x14ac:dyDescent="0.2">
      <c r="B35075" s="17"/>
      <c r="F35075" s="17"/>
      <c r="I35075" s="17"/>
      <c r="Q35075" s="17"/>
      <c r="S35075" s="17"/>
      <c r="U35075" s="17"/>
    </row>
    <row r="35076" spans="2:21" x14ac:dyDescent="0.2">
      <c r="B35076" s="17"/>
      <c r="F35076" s="17"/>
      <c r="I35076" s="17"/>
      <c r="Q35076" s="17"/>
      <c r="S35076" s="17"/>
      <c r="U35076" s="17"/>
    </row>
    <row r="35077" spans="2:21" x14ac:dyDescent="0.2">
      <c r="B35077" s="17"/>
      <c r="F35077" s="17"/>
      <c r="I35077" s="17"/>
      <c r="Q35077" s="17"/>
      <c r="S35077" s="17"/>
      <c r="U35077" s="17"/>
    </row>
    <row r="35078" spans="2:21" x14ac:dyDescent="0.2">
      <c r="B35078" s="17"/>
      <c r="F35078" s="17"/>
      <c r="I35078" s="17"/>
      <c r="Q35078" s="17"/>
      <c r="S35078" s="17"/>
      <c r="U35078" s="17"/>
    </row>
    <row r="35079" spans="2:21" x14ac:dyDescent="0.2">
      <c r="B35079" s="17"/>
      <c r="F35079" s="17"/>
      <c r="I35079" s="17"/>
      <c r="Q35079" s="17"/>
      <c r="S35079" s="17"/>
      <c r="U35079" s="17"/>
    </row>
    <row r="35080" spans="2:21" x14ac:dyDescent="0.2">
      <c r="B35080" s="17"/>
      <c r="F35080" s="17"/>
      <c r="I35080" s="17"/>
      <c r="Q35080" s="17"/>
      <c r="S35080" s="17"/>
      <c r="U35080" s="17"/>
    </row>
    <row r="35081" spans="2:21" x14ac:dyDescent="0.2">
      <c r="B35081" s="17"/>
      <c r="F35081" s="17"/>
      <c r="I35081" s="17"/>
      <c r="Q35081" s="17"/>
      <c r="S35081" s="17"/>
      <c r="U35081" s="17"/>
    </row>
    <row r="35082" spans="2:21" x14ac:dyDescent="0.2">
      <c r="B35082" s="17"/>
      <c r="F35082" s="17"/>
      <c r="I35082" s="17"/>
      <c r="Q35082" s="17"/>
      <c r="S35082" s="17"/>
      <c r="U35082" s="17"/>
    </row>
    <row r="35083" spans="2:21" x14ac:dyDescent="0.2">
      <c r="B35083" s="17"/>
      <c r="F35083" s="17"/>
      <c r="I35083" s="17"/>
      <c r="Q35083" s="17"/>
      <c r="S35083" s="17"/>
      <c r="U35083" s="17"/>
    </row>
    <row r="35084" spans="2:21" x14ac:dyDescent="0.2">
      <c r="B35084" s="17"/>
      <c r="F35084" s="17"/>
      <c r="I35084" s="17"/>
      <c r="Q35084" s="17"/>
      <c r="S35084" s="17"/>
      <c r="U35084" s="17"/>
    </row>
    <row r="35085" spans="2:21" x14ac:dyDescent="0.2">
      <c r="B35085" s="17"/>
      <c r="F35085" s="17"/>
      <c r="I35085" s="17"/>
      <c r="Q35085" s="17"/>
      <c r="S35085" s="17"/>
      <c r="U35085" s="17"/>
    </row>
    <row r="35086" spans="2:21" x14ac:dyDescent="0.2">
      <c r="B35086" s="17"/>
      <c r="F35086" s="17"/>
      <c r="I35086" s="17"/>
      <c r="Q35086" s="17"/>
      <c r="S35086" s="17"/>
      <c r="U35086" s="17"/>
    </row>
    <row r="35087" spans="2:21" x14ac:dyDescent="0.2">
      <c r="B35087" s="17"/>
      <c r="F35087" s="17"/>
      <c r="I35087" s="17"/>
      <c r="Q35087" s="17"/>
      <c r="S35087" s="17"/>
      <c r="U35087" s="17"/>
    </row>
    <row r="35088" spans="2:21" x14ac:dyDescent="0.2">
      <c r="B35088" s="17"/>
      <c r="F35088" s="17"/>
      <c r="I35088" s="17"/>
      <c r="Q35088" s="17"/>
      <c r="S35088" s="17"/>
      <c r="U35088" s="17"/>
    </row>
    <row r="35089" spans="2:21" x14ac:dyDescent="0.2">
      <c r="B35089" s="17"/>
      <c r="F35089" s="17"/>
      <c r="I35089" s="17"/>
      <c r="Q35089" s="17"/>
      <c r="S35089" s="17"/>
      <c r="U35089" s="17"/>
    </row>
    <row r="35090" spans="2:21" x14ac:dyDescent="0.2">
      <c r="B35090" s="17"/>
      <c r="F35090" s="17"/>
      <c r="I35090" s="17"/>
      <c r="Q35090" s="17"/>
      <c r="S35090" s="17"/>
      <c r="U35090" s="17"/>
    </row>
    <row r="35091" spans="2:21" x14ac:dyDescent="0.2">
      <c r="B35091" s="17"/>
      <c r="F35091" s="17"/>
      <c r="I35091" s="17"/>
      <c r="Q35091" s="17"/>
      <c r="S35091" s="17"/>
      <c r="U35091" s="17"/>
    </row>
    <row r="35092" spans="2:21" x14ac:dyDescent="0.2">
      <c r="B35092" s="17"/>
      <c r="F35092" s="17"/>
      <c r="I35092" s="17"/>
      <c r="Q35092" s="17"/>
      <c r="S35092" s="17"/>
      <c r="U35092" s="17"/>
    </row>
    <row r="35093" spans="2:21" x14ac:dyDescent="0.2">
      <c r="B35093" s="17"/>
      <c r="F35093" s="17"/>
      <c r="I35093" s="17"/>
      <c r="Q35093" s="17"/>
      <c r="S35093" s="17"/>
      <c r="U35093" s="17"/>
    </row>
    <row r="35094" spans="2:21" x14ac:dyDescent="0.2">
      <c r="B35094" s="17"/>
      <c r="F35094" s="17"/>
      <c r="I35094" s="17"/>
      <c r="Q35094" s="17"/>
      <c r="S35094" s="17"/>
      <c r="U35094" s="17"/>
    </row>
    <row r="35095" spans="2:21" x14ac:dyDescent="0.2">
      <c r="B35095" s="17"/>
      <c r="F35095" s="17"/>
      <c r="I35095" s="17"/>
      <c r="Q35095" s="17"/>
      <c r="S35095" s="17"/>
      <c r="U35095" s="17"/>
    </row>
    <row r="35096" spans="2:21" x14ac:dyDescent="0.2">
      <c r="B35096" s="17"/>
      <c r="F35096" s="17"/>
      <c r="I35096" s="17"/>
      <c r="Q35096" s="17"/>
      <c r="S35096" s="17"/>
      <c r="U35096" s="17"/>
    </row>
    <row r="35097" spans="2:21" x14ac:dyDescent="0.2">
      <c r="B35097" s="17"/>
      <c r="F35097" s="17"/>
      <c r="I35097" s="17"/>
      <c r="Q35097" s="17"/>
      <c r="S35097" s="17"/>
      <c r="U35097" s="17"/>
    </row>
    <row r="35098" spans="2:21" x14ac:dyDescent="0.2">
      <c r="B35098" s="17"/>
      <c r="F35098" s="17"/>
      <c r="I35098" s="17"/>
      <c r="Q35098" s="17"/>
      <c r="S35098" s="17"/>
      <c r="U35098" s="17"/>
    </row>
    <row r="35099" spans="2:21" x14ac:dyDescent="0.2">
      <c r="B35099" s="17"/>
      <c r="F35099" s="17"/>
      <c r="I35099" s="17"/>
      <c r="Q35099" s="17"/>
      <c r="S35099" s="17"/>
      <c r="U35099" s="17"/>
    </row>
    <row r="35100" spans="2:21" x14ac:dyDescent="0.2">
      <c r="B35100" s="17"/>
      <c r="F35100" s="17"/>
      <c r="I35100" s="17"/>
      <c r="Q35100" s="17"/>
      <c r="S35100" s="17"/>
      <c r="U35100" s="17"/>
    </row>
    <row r="35101" spans="2:21" x14ac:dyDescent="0.2">
      <c r="B35101" s="17"/>
      <c r="F35101" s="17"/>
      <c r="I35101" s="17"/>
      <c r="Q35101" s="17"/>
      <c r="S35101" s="17"/>
      <c r="U35101" s="17"/>
    </row>
    <row r="35102" spans="2:21" x14ac:dyDescent="0.2">
      <c r="B35102" s="17"/>
      <c r="F35102" s="17"/>
      <c r="I35102" s="17"/>
      <c r="Q35102" s="17"/>
      <c r="S35102" s="17"/>
      <c r="U35102" s="17"/>
    </row>
    <row r="35103" spans="2:21" x14ac:dyDescent="0.2">
      <c r="B35103" s="17"/>
      <c r="F35103" s="17"/>
      <c r="I35103" s="17"/>
      <c r="Q35103" s="17"/>
      <c r="S35103" s="17"/>
      <c r="U35103" s="17"/>
    </row>
    <row r="35104" spans="2:21" x14ac:dyDescent="0.2">
      <c r="B35104" s="17"/>
      <c r="F35104" s="17"/>
      <c r="I35104" s="17"/>
      <c r="Q35104" s="17"/>
      <c r="S35104" s="17"/>
      <c r="U35104" s="17"/>
    </row>
    <row r="35105" spans="2:21" x14ac:dyDescent="0.2">
      <c r="B35105" s="17"/>
      <c r="F35105" s="17"/>
      <c r="I35105" s="17"/>
      <c r="Q35105" s="17"/>
      <c r="S35105" s="17"/>
      <c r="U35105" s="17"/>
    </row>
    <row r="35106" spans="2:21" x14ac:dyDescent="0.2">
      <c r="B35106" s="17"/>
      <c r="F35106" s="17"/>
      <c r="I35106" s="17"/>
      <c r="Q35106" s="17"/>
      <c r="S35106" s="17"/>
      <c r="U35106" s="17"/>
    </row>
    <row r="35107" spans="2:21" x14ac:dyDescent="0.2">
      <c r="B35107" s="17"/>
      <c r="F35107" s="17"/>
      <c r="I35107" s="17"/>
      <c r="Q35107" s="17"/>
      <c r="S35107" s="17"/>
      <c r="U35107" s="17"/>
    </row>
    <row r="35108" spans="2:21" x14ac:dyDescent="0.2">
      <c r="B35108" s="17"/>
      <c r="F35108" s="17"/>
      <c r="I35108" s="17"/>
      <c r="Q35108" s="17"/>
      <c r="S35108" s="17"/>
      <c r="U35108" s="17"/>
    </row>
    <row r="35109" spans="2:21" x14ac:dyDescent="0.2">
      <c r="B35109" s="17"/>
      <c r="F35109" s="17"/>
      <c r="I35109" s="17"/>
      <c r="Q35109" s="17"/>
      <c r="S35109" s="17"/>
      <c r="U35109" s="17"/>
    </row>
    <row r="35110" spans="2:21" x14ac:dyDescent="0.2">
      <c r="B35110" s="17"/>
      <c r="F35110" s="17"/>
      <c r="I35110" s="17"/>
      <c r="Q35110" s="17"/>
      <c r="S35110" s="17"/>
      <c r="U35110" s="17"/>
    </row>
    <row r="35111" spans="2:21" x14ac:dyDescent="0.2">
      <c r="B35111" s="17"/>
      <c r="F35111" s="17"/>
      <c r="I35111" s="17"/>
      <c r="Q35111" s="17"/>
      <c r="S35111" s="17"/>
      <c r="U35111" s="17"/>
    </row>
    <row r="35112" spans="2:21" x14ac:dyDescent="0.2">
      <c r="B35112" s="17"/>
      <c r="F35112" s="17"/>
      <c r="I35112" s="17"/>
      <c r="Q35112" s="17"/>
      <c r="S35112" s="17"/>
      <c r="U35112" s="17"/>
    </row>
    <row r="35113" spans="2:21" x14ac:dyDescent="0.2">
      <c r="B35113" s="17"/>
      <c r="F35113" s="17"/>
      <c r="I35113" s="17"/>
      <c r="Q35113" s="17"/>
      <c r="S35113" s="17"/>
      <c r="U35113" s="17"/>
    </row>
    <row r="35114" spans="2:21" x14ac:dyDescent="0.2">
      <c r="B35114" s="17"/>
      <c r="F35114" s="17"/>
      <c r="I35114" s="17"/>
      <c r="Q35114" s="17"/>
      <c r="S35114" s="17"/>
      <c r="U35114" s="17"/>
    </row>
    <row r="35115" spans="2:21" x14ac:dyDescent="0.2">
      <c r="B35115" s="17"/>
      <c r="F35115" s="17"/>
      <c r="I35115" s="17"/>
      <c r="Q35115" s="17"/>
      <c r="S35115" s="17"/>
      <c r="U35115" s="17"/>
    </row>
    <row r="35116" spans="2:21" x14ac:dyDescent="0.2">
      <c r="B35116" s="17"/>
      <c r="F35116" s="17"/>
      <c r="I35116" s="17"/>
      <c r="Q35116" s="17"/>
      <c r="S35116" s="17"/>
      <c r="U35116" s="17"/>
    </row>
    <row r="35117" spans="2:21" x14ac:dyDescent="0.2">
      <c r="B35117" s="17"/>
      <c r="F35117" s="17"/>
      <c r="I35117" s="17"/>
      <c r="Q35117" s="17"/>
      <c r="S35117" s="17"/>
      <c r="U35117" s="17"/>
    </row>
    <row r="35118" spans="2:21" x14ac:dyDescent="0.2">
      <c r="B35118" s="17"/>
      <c r="F35118" s="17"/>
      <c r="I35118" s="17"/>
      <c r="Q35118" s="17"/>
      <c r="S35118" s="17"/>
      <c r="U35118" s="17"/>
    </row>
    <row r="35119" spans="2:21" x14ac:dyDescent="0.2">
      <c r="B35119" s="17"/>
      <c r="F35119" s="17"/>
      <c r="I35119" s="17"/>
      <c r="Q35119" s="17"/>
      <c r="S35119" s="17"/>
      <c r="U35119" s="17"/>
    </row>
    <row r="35120" spans="2:21" x14ac:dyDescent="0.2">
      <c r="B35120" s="17"/>
      <c r="F35120" s="17"/>
      <c r="I35120" s="17"/>
      <c r="Q35120" s="17"/>
      <c r="S35120" s="17"/>
      <c r="U35120" s="17"/>
    </row>
    <row r="35121" spans="2:21" x14ac:dyDescent="0.2">
      <c r="B35121" s="17"/>
      <c r="F35121" s="17"/>
      <c r="I35121" s="17"/>
      <c r="Q35121" s="17"/>
      <c r="S35121" s="17"/>
      <c r="U35121" s="17"/>
    </row>
    <row r="35122" spans="2:21" x14ac:dyDescent="0.2">
      <c r="B35122" s="17"/>
      <c r="F35122" s="17"/>
      <c r="I35122" s="17"/>
      <c r="Q35122" s="17"/>
      <c r="S35122" s="17"/>
      <c r="U35122" s="17"/>
    </row>
    <row r="35123" spans="2:21" x14ac:dyDescent="0.2">
      <c r="B35123" s="17"/>
      <c r="F35123" s="17"/>
      <c r="I35123" s="17"/>
      <c r="Q35123" s="17"/>
      <c r="S35123" s="17"/>
      <c r="U35123" s="17"/>
    </row>
    <row r="35124" spans="2:21" x14ac:dyDescent="0.2">
      <c r="B35124" s="17"/>
      <c r="F35124" s="17"/>
      <c r="I35124" s="17"/>
      <c r="Q35124" s="17"/>
      <c r="S35124" s="17"/>
      <c r="U35124" s="17"/>
    </row>
    <row r="35125" spans="2:21" x14ac:dyDescent="0.2">
      <c r="B35125" s="17"/>
      <c r="F35125" s="17"/>
      <c r="I35125" s="17"/>
      <c r="Q35125" s="17"/>
      <c r="S35125" s="17"/>
      <c r="U35125" s="17"/>
    </row>
    <row r="35126" spans="2:21" x14ac:dyDescent="0.2">
      <c r="B35126" s="17"/>
      <c r="F35126" s="17"/>
      <c r="I35126" s="17"/>
      <c r="Q35126" s="17"/>
      <c r="S35126" s="17"/>
      <c r="U35126" s="17"/>
    </row>
    <row r="35127" spans="2:21" x14ac:dyDescent="0.2">
      <c r="B35127" s="17"/>
      <c r="F35127" s="17"/>
      <c r="I35127" s="17"/>
      <c r="Q35127" s="17"/>
      <c r="S35127" s="17"/>
      <c r="U35127" s="17"/>
    </row>
    <row r="35128" spans="2:21" x14ac:dyDescent="0.2">
      <c r="B35128" s="17"/>
      <c r="F35128" s="17"/>
      <c r="I35128" s="17"/>
      <c r="Q35128" s="17"/>
      <c r="S35128" s="17"/>
      <c r="U35128" s="17"/>
    </row>
    <row r="35129" spans="2:21" x14ac:dyDescent="0.2">
      <c r="B35129" s="17"/>
      <c r="F35129" s="17"/>
      <c r="I35129" s="17"/>
      <c r="Q35129" s="17"/>
      <c r="S35129" s="17"/>
      <c r="U35129" s="17"/>
    </row>
    <row r="35130" spans="2:21" x14ac:dyDescent="0.2">
      <c r="B35130" s="17"/>
      <c r="F35130" s="17"/>
      <c r="I35130" s="17"/>
      <c r="Q35130" s="17"/>
      <c r="S35130" s="17"/>
      <c r="U35130" s="17"/>
    </row>
    <row r="35131" spans="2:21" x14ac:dyDescent="0.2">
      <c r="B35131" s="17"/>
      <c r="F35131" s="17"/>
      <c r="I35131" s="17"/>
      <c r="Q35131" s="17"/>
      <c r="S35131" s="17"/>
      <c r="U35131" s="17"/>
    </row>
    <row r="35132" spans="2:21" x14ac:dyDescent="0.2">
      <c r="B35132" s="17"/>
      <c r="F35132" s="17"/>
      <c r="I35132" s="17"/>
      <c r="Q35132" s="17"/>
      <c r="S35132" s="17"/>
      <c r="U35132" s="17"/>
    </row>
    <row r="35133" spans="2:21" x14ac:dyDescent="0.2">
      <c r="B35133" s="17"/>
      <c r="F35133" s="17"/>
      <c r="I35133" s="17"/>
      <c r="Q35133" s="17"/>
      <c r="S35133" s="17"/>
      <c r="U35133" s="17"/>
    </row>
    <row r="35134" spans="2:21" x14ac:dyDescent="0.2">
      <c r="B35134" s="17"/>
      <c r="F35134" s="17"/>
      <c r="I35134" s="17"/>
      <c r="Q35134" s="17"/>
      <c r="S35134" s="17"/>
      <c r="U35134" s="17"/>
    </row>
    <row r="35135" spans="2:21" x14ac:dyDescent="0.2">
      <c r="B35135" s="17"/>
      <c r="F35135" s="17"/>
      <c r="I35135" s="17"/>
      <c r="Q35135" s="17"/>
      <c r="S35135" s="17"/>
      <c r="U35135" s="17"/>
    </row>
    <row r="35136" spans="2:21" x14ac:dyDescent="0.2">
      <c r="B35136" s="17"/>
      <c r="F35136" s="17"/>
      <c r="I35136" s="17"/>
      <c r="Q35136" s="17"/>
      <c r="S35136" s="17"/>
      <c r="U35136" s="17"/>
    </row>
    <row r="35137" spans="2:21" x14ac:dyDescent="0.2">
      <c r="B35137" s="17"/>
      <c r="F35137" s="17"/>
      <c r="I35137" s="17"/>
      <c r="Q35137" s="17"/>
      <c r="S35137" s="17"/>
      <c r="U35137" s="17"/>
    </row>
    <row r="35138" spans="2:21" x14ac:dyDescent="0.2">
      <c r="B35138" s="17"/>
      <c r="F35138" s="17"/>
      <c r="I35138" s="17"/>
      <c r="Q35138" s="17"/>
      <c r="S35138" s="17"/>
      <c r="U35138" s="17"/>
    </row>
    <row r="35139" spans="2:21" x14ac:dyDescent="0.2">
      <c r="B35139" s="17"/>
      <c r="F35139" s="17"/>
      <c r="I35139" s="17"/>
      <c r="Q35139" s="17"/>
      <c r="S35139" s="17"/>
      <c r="U35139" s="17"/>
    </row>
    <row r="35140" spans="2:21" x14ac:dyDescent="0.2">
      <c r="B35140" s="17"/>
      <c r="F35140" s="17"/>
      <c r="I35140" s="17"/>
      <c r="Q35140" s="17"/>
      <c r="S35140" s="17"/>
      <c r="U35140" s="17"/>
    </row>
    <row r="35141" spans="2:21" x14ac:dyDescent="0.2">
      <c r="B35141" s="17"/>
      <c r="F35141" s="17"/>
      <c r="I35141" s="17"/>
      <c r="Q35141" s="17"/>
      <c r="S35141" s="17"/>
      <c r="U35141" s="17"/>
    </row>
    <row r="35142" spans="2:21" x14ac:dyDescent="0.2">
      <c r="B35142" s="17"/>
      <c r="F35142" s="17"/>
      <c r="I35142" s="17"/>
      <c r="Q35142" s="17"/>
      <c r="S35142" s="17"/>
      <c r="U35142" s="17"/>
    </row>
    <row r="35143" spans="2:21" x14ac:dyDescent="0.2">
      <c r="B35143" s="17"/>
      <c r="F35143" s="17"/>
      <c r="I35143" s="17"/>
      <c r="Q35143" s="17"/>
      <c r="S35143" s="17"/>
      <c r="U35143" s="17"/>
    </row>
    <row r="35144" spans="2:21" x14ac:dyDescent="0.2">
      <c r="B35144" s="17"/>
      <c r="F35144" s="17"/>
      <c r="I35144" s="17"/>
      <c r="Q35144" s="17"/>
      <c r="S35144" s="17"/>
      <c r="U35144" s="17"/>
    </row>
    <row r="35145" spans="2:21" x14ac:dyDescent="0.2">
      <c r="B35145" s="17"/>
      <c r="F35145" s="17"/>
      <c r="I35145" s="17"/>
      <c r="Q35145" s="17"/>
      <c r="S35145" s="17"/>
      <c r="U35145" s="17"/>
    </row>
    <row r="35146" spans="2:21" x14ac:dyDescent="0.2">
      <c r="B35146" s="17"/>
      <c r="F35146" s="17"/>
      <c r="I35146" s="17"/>
      <c r="Q35146" s="17"/>
      <c r="S35146" s="17"/>
      <c r="U35146" s="17"/>
    </row>
    <row r="35147" spans="2:21" x14ac:dyDescent="0.2">
      <c r="B35147" s="17"/>
      <c r="F35147" s="17"/>
      <c r="I35147" s="17"/>
      <c r="Q35147" s="17"/>
      <c r="S35147" s="17"/>
      <c r="U35147" s="17"/>
    </row>
    <row r="35148" spans="2:21" x14ac:dyDescent="0.2">
      <c r="B35148" s="17"/>
      <c r="F35148" s="17"/>
      <c r="I35148" s="17"/>
      <c r="Q35148" s="17"/>
      <c r="S35148" s="17"/>
      <c r="U35148" s="17"/>
    </row>
    <row r="35149" spans="2:21" x14ac:dyDescent="0.2">
      <c r="B35149" s="17"/>
      <c r="F35149" s="17"/>
      <c r="I35149" s="17"/>
      <c r="Q35149" s="17"/>
      <c r="S35149" s="17"/>
      <c r="U35149" s="17"/>
    </row>
    <row r="35150" spans="2:21" x14ac:dyDescent="0.2">
      <c r="B35150" s="17"/>
      <c r="F35150" s="17"/>
      <c r="I35150" s="17"/>
      <c r="Q35150" s="17"/>
      <c r="S35150" s="17"/>
      <c r="U35150" s="17"/>
    </row>
    <row r="35151" spans="2:21" x14ac:dyDescent="0.2">
      <c r="B35151" s="17"/>
      <c r="F35151" s="17"/>
      <c r="I35151" s="17"/>
      <c r="Q35151" s="17"/>
      <c r="S35151" s="17"/>
      <c r="U35151" s="17"/>
    </row>
    <row r="35152" spans="2:21" x14ac:dyDescent="0.2">
      <c r="B35152" s="17"/>
      <c r="F35152" s="17"/>
      <c r="I35152" s="17"/>
      <c r="Q35152" s="17"/>
      <c r="S35152" s="17"/>
      <c r="U35152" s="17"/>
    </row>
    <row r="35153" spans="2:21" x14ac:dyDescent="0.2">
      <c r="B35153" s="17"/>
      <c r="F35153" s="17"/>
      <c r="I35153" s="17"/>
      <c r="Q35153" s="17"/>
      <c r="S35153" s="17"/>
      <c r="U35153" s="17"/>
    </row>
    <row r="35154" spans="2:21" x14ac:dyDescent="0.2">
      <c r="B35154" s="17"/>
      <c r="F35154" s="17"/>
      <c r="I35154" s="17"/>
      <c r="Q35154" s="17"/>
      <c r="S35154" s="17"/>
      <c r="U35154" s="17"/>
    </row>
    <row r="35155" spans="2:21" x14ac:dyDescent="0.2">
      <c r="B35155" s="17"/>
      <c r="F35155" s="17"/>
      <c r="I35155" s="17"/>
      <c r="Q35155" s="17"/>
      <c r="S35155" s="17"/>
      <c r="U35155" s="17"/>
    </row>
    <row r="35156" spans="2:21" x14ac:dyDescent="0.2">
      <c r="B35156" s="17"/>
      <c r="F35156" s="17"/>
      <c r="I35156" s="17"/>
      <c r="Q35156" s="17"/>
      <c r="S35156" s="17"/>
      <c r="U35156" s="17"/>
    </row>
    <row r="35157" spans="2:21" x14ac:dyDescent="0.2">
      <c r="B35157" s="17"/>
      <c r="F35157" s="17"/>
      <c r="I35157" s="17"/>
      <c r="Q35157" s="17"/>
      <c r="S35157" s="17"/>
      <c r="U35157" s="17"/>
    </row>
    <row r="35158" spans="2:21" x14ac:dyDescent="0.2">
      <c r="B35158" s="17"/>
      <c r="F35158" s="17"/>
      <c r="I35158" s="17"/>
      <c r="Q35158" s="17"/>
      <c r="S35158" s="17"/>
      <c r="U35158" s="17"/>
    </row>
    <row r="35159" spans="2:21" x14ac:dyDescent="0.2">
      <c r="B35159" s="17"/>
      <c r="F35159" s="17"/>
      <c r="I35159" s="17"/>
      <c r="Q35159" s="17"/>
      <c r="S35159" s="17"/>
      <c r="U35159" s="17"/>
    </row>
    <row r="35160" spans="2:21" x14ac:dyDescent="0.2">
      <c r="B35160" s="17"/>
      <c r="F35160" s="17"/>
      <c r="I35160" s="17"/>
      <c r="Q35160" s="17"/>
      <c r="S35160" s="17"/>
      <c r="U35160" s="17"/>
    </row>
    <row r="35161" spans="2:21" x14ac:dyDescent="0.2">
      <c r="B35161" s="17"/>
      <c r="F35161" s="17"/>
      <c r="I35161" s="17"/>
      <c r="Q35161" s="17"/>
      <c r="S35161" s="17"/>
      <c r="U35161" s="17"/>
    </row>
    <row r="35162" spans="2:21" x14ac:dyDescent="0.2">
      <c r="B35162" s="17"/>
      <c r="F35162" s="17"/>
      <c r="I35162" s="17"/>
      <c r="Q35162" s="17"/>
      <c r="S35162" s="17"/>
      <c r="U35162" s="17"/>
    </row>
    <row r="35163" spans="2:21" x14ac:dyDescent="0.2">
      <c r="B35163" s="17"/>
      <c r="F35163" s="17"/>
      <c r="I35163" s="17"/>
      <c r="Q35163" s="17"/>
      <c r="S35163" s="17"/>
      <c r="U35163" s="17"/>
    </row>
    <row r="35164" spans="2:21" x14ac:dyDescent="0.2">
      <c r="B35164" s="17"/>
      <c r="F35164" s="17"/>
      <c r="I35164" s="17"/>
      <c r="Q35164" s="17"/>
      <c r="S35164" s="17"/>
      <c r="U35164" s="17"/>
    </row>
    <row r="35165" spans="2:21" x14ac:dyDescent="0.2">
      <c r="B35165" s="17"/>
      <c r="F35165" s="17"/>
      <c r="I35165" s="17"/>
      <c r="Q35165" s="17"/>
      <c r="S35165" s="17"/>
      <c r="U35165" s="17"/>
    </row>
    <row r="35166" spans="2:21" x14ac:dyDescent="0.2">
      <c r="B35166" s="17"/>
      <c r="F35166" s="17"/>
      <c r="I35166" s="17"/>
      <c r="Q35166" s="17"/>
      <c r="S35166" s="17"/>
      <c r="U35166" s="17"/>
    </row>
    <row r="35167" spans="2:21" x14ac:dyDescent="0.2">
      <c r="B35167" s="17"/>
      <c r="F35167" s="17"/>
      <c r="I35167" s="17"/>
      <c r="Q35167" s="17"/>
      <c r="S35167" s="17"/>
      <c r="U35167" s="17"/>
    </row>
    <row r="35168" spans="2:21" x14ac:dyDescent="0.2">
      <c r="B35168" s="17"/>
      <c r="F35168" s="17"/>
      <c r="I35168" s="17"/>
      <c r="Q35168" s="17"/>
      <c r="S35168" s="17"/>
      <c r="U35168" s="17"/>
    </row>
    <row r="35169" spans="2:21" x14ac:dyDescent="0.2">
      <c r="B35169" s="17"/>
      <c r="F35169" s="17"/>
      <c r="I35169" s="17"/>
      <c r="Q35169" s="17"/>
      <c r="S35169" s="17"/>
      <c r="U35169" s="17"/>
    </row>
    <row r="35170" spans="2:21" x14ac:dyDescent="0.2">
      <c r="B35170" s="17"/>
      <c r="F35170" s="17"/>
      <c r="I35170" s="17"/>
      <c r="Q35170" s="17"/>
      <c r="S35170" s="17"/>
      <c r="U35170" s="17"/>
    </row>
    <row r="35171" spans="2:21" x14ac:dyDescent="0.2">
      <c r="B35171" s="17"/>
      <c r="F35171" s="17"/>
      <c r="I35171" s="17"/>
      <c r="Q35171" s="17"/>
      <c r="S35171" s="17"/>
      <c r="U35171" s="17"/>
    </row>
    <row r="35172" spans="2:21" x14ac:dyDescent="0.2">
      <c r="B35172" s="17"/>
      <c r="F35172" s="17"/>
      <c r="I35172" s="17"/>
      <c r="Q35172" s="17"/>
      <c r="S35172" s="17"/>
      <c r="U35172" s="17"/>
    </row>
    <row r="35173" spans="2:21" x14ac:dyDescent="0.2">
      <c r="B35173" s="17"/>
      <c r="F35173" s="17"/>
      <c r="I35173" s="17"/>
      <c r="Q35173" s="17"/>
      <c r="S35173" s="17"/>
      <c r="U35173" s="17"/>
    </row>
    <row r="35174" spans="2:21" x14ac:dyDescent="0.2">
      <c r="B35174" s="17"/>
      <c r="F35174" s="17"/>
      <c r="I35174" s="17"/>
      <c r="Q35174" s="17"/>
      <c r="S35174" s="17"/>
      <c r="U35174" s="17"/>
    </row>
    <row r="35175" spans="2:21" x14ac:dyDescent="0.2">
      <c r="B35175" s="17"/>
      <c r="F35175" s="17"/>
      <c r="I35175" s="17"/>
      <c r="Q35175" s="17"/>
      <c r="S35175" s="17"/>
      <c r="U35175" s="17"/>
    </row>
    <row r="35176" spans="2:21" x14ac:dyDescent="0.2">
      <c r="B35176" s="17"/>
      <c r="F35176" s="17"/>
      <c r="I35176" s="17"/>
      <c r="Q35176" s="17"/>
      <c r="S35176" s="17"/>
      <c r="U35176" s="17"/>
    </row>
    <row r="35177" spans="2:21" x14ac:dyDescent="0.2">
      <c r="B35177" s="17"/>
      <c r="F35177" s="17"/>
      <c r="I35177" s="17"/>
      <c r="Q35177" s="17"/>
      <c r="S35177" s="17"/>
      <c r="U35177" s="17"/>
    </row>
    <row r="35178" spans="2:21" x14ac:dyDescent="0.2">
      <c r="B35178" s="17"/>
      <c r="F35178" s="17"/>
      <c r="I35178" s="17"/>
      <c r="Q35178" s="17"/>
      <c r="S35178" s="17"/>
      <c r="U35178" s="17"/>
    </row>
    <row r="35179" spans="2:21" x14ac:dyDescent="0.2">
      <c r="B35179" s="17"/>
      <c r="F35179" s="17"/>
      <c r="I35179" s="17"/>
      <c r="Q35179" s="17"/>
      <c r="S35179" s="17"/>
      <c r="U35179" s="17"/>
    </row>
    <row r="35180" spans="2:21" x14ac:dyDescent="0.2">
      <c r="B35180" s="17"/>
      <c r="F35180" s="17"/>
      <c r="I35180" s="17"/>
      <c r="Q35180" s="17"/>
      <c r="S35180" s="17"/>
      <c r="U35180" s="17"/>
    </row>
    <row r="35181" spans="2:21" x14ac:dyDescent="0.2">
      <c r="B35181" s="17"/>
      <c r="F35181" s="17"/>
      <c r="I35181" s="17"/>
      <c r="Q35181" s="17"/>
      <c r="S35181" s="17"/>
      <c r="U35181" s="17"/>
    </row>
    <row r="35182" spans="2:21" x14ac:dyDescent="0.2">
      <c r="B35182" s="17"/>
      <c r="F35182" s="17"/>
      <c r="I35182" s="17"/>
      <c r="Q35182" s="17"/>
      <c r="S35182" s="17"/>
      <c r="U35182" s="17"/>
    </row>
    <row r="35183" spans="2:21" x14ac:dyDescent="0.2">
      <c r="B35183" s="17"/>
      <c r="F35183" s="17"/>
      <c r="I35183" s="17"/>
      <c r="Q35183" s="17"/>
      <c r="S35183" s="17"/>
      <c r="U35183" s="17"/>
    </row>
    <row r="35184" spans="2:21" x14ac:dyDescent="0.2">
      <c r="B35184" s="17"/>
      <c r="F35184" s="17"/>
      <c r="I35184" s="17"/>
      <c r="Q35184" s="17"/>
      <c r="S35184" s="17"/>
      <c r="U35184" s="17"/>
    </row>
    <row r="35185" spans="2:21" x14ac:dyDescent="0.2">
      <c r="B35185" s="17"/>
      <c r="F35185" s="17"/>
      <c r="I35185" s="17"/>
      <c r="Q35185" s="17"/>
      <c r="S35185" s="17"/>
      <c r="U35185" s="17"/>
    </row>
    <row r="35186" spans="2:21" x14ac:dyDescent="0.2">
      <c r="B35186" s="17"/>
      <c r="F35186" s="17"/>
      <c r="I35186" s="17"/>
      <c r="Q35186" s="17"/>
      <c r="S35186" s="17"/>
      <c r="U35186" s="17"/>
    </row>
    <row r="35187" spans="2:21" x14ac:dyDescent="0.2">
      <c r="B35187" s="17"/>
      <c r="F35187" s="17"/>
      <c r="I35187" s="17"/>
      <c r="Q35187" s="17"/>
      <c r="S35187" s="17"/>
      <c r="U35187" s="17"/>
    </row>
    <row r="35188" spans="2:21" x14ac:dyDescent="0.2">
      <c r="B35188" s="17"/>
      <c r="F35188" s="17"/>
      <c r="I35188" s="17"/>
      <c r="Q35188" s="17"/>
      <c r="S35188" s="17"/>
      <c r="U35188" s="17"/>
    </row>
    <row r="35189" spans="2:21" x14ac:dyDescent="0.2">
      <c r="B35189" s="17"/>
      <c r="F35189" s="17"/>
      <c r="I35189" s="17"/>
      <c r="Q35189" s="17"/>
      <c r="S35189" s="17"/>
      <c r="U35189" s="17"/>
    </row>
    <row r="35190" spans="2:21" x14ac:dyDescent="0.2">
      <c r="B35190" s="17"/>
      <c r="F35190" s="17"/>
      <c r="I35190" s="17"/>
      <c r="Q35190" s="17"/>
      <c r="S35190" s="17"/>
      <c r="U35190" s="17"/>
    </row>
    <row r="35191" spans="2:21" x14ac:dyDescent="0.2">
      <c r="B35191" s="17"/>
      <c r="F35191" s="17"/>
      <c r="I35191" s="17"/>
      <c r="Q35191" s="17"/>
      <c r="S35191" s="17"/>
      <c r="U35191" s="17"/>
    </row>
    <row r="35192" spans="2:21" x14ac:dyDescent="0.2">
      <c r="B35192" s="17"/>
      <c r="F35192" s="17"/>
      <c r="I35192" s="17"/>
      <c r="Q35192" s="17"/>
      <c r="S35192" s="17"/>
      <c r="U35192" s="17"/>
    </row>
    <row r="35193" spans="2:21" x14ac:dyDescent="0.2">
      <c r="B35193" s="17"/>
      <c r="F35193" s="17"/>
      <c r="I35193" s="17"/>
      <c r="Q35193" s="17"/>
      <c r="S35193" s="17"/>
      <c r="U35193" s="17"/>
    </row>
    <row r="35194" spans="2:21" x14ac:dyDescent="0.2">
      <c r="B35194" s="17"/>
      <c r="F35194" s="17"/>
      <c r="I35194" s="17"/>
      <c r="Q35194" s="17"/>
      <c r="S35194" s="17"/>
      <c r="U35194" s="17"/>
    </row>
    <row r="35195" spans="2:21" x14ac:dyDescent="0.2">
      <c r="B35195" s="17"/>
      <c r="F35195" s="17"/>
      <c r="I35195" s="17"/>
      <c r="Q35195" s="17"/>
      <c r="S35195" s="17"/>
      <c r="U35195" s="17"/>
    </row>
    <row r="35196" spans="2:21" x14ac:dyDescent="0.2">
      <c r="B35196" s="17"/>
      <c r="F35196" s="17"/>
      <c r="I35196" s="17"/>
      <c r="Q35196" s="17"/>
      <c r="S35196" s="17"/>
      <c r="U35196" s="17"/>
    </row>
    <row r="35197" spans="2:21" x14ac:dyDescent="0.2">
      <c r="B35197" s="17"/>
      <c r="F35197" s="17"/>
      <c r="I35197" s="17"/>
      <c r="Q35197" s="17"/>
      <c r="S35197" s="17"/>
      <c r="U35197" s="17"/>
    </row>
    <row r="35198" spans="2:21" x14ac:dyDescent="0.2">
      <c r="B35198" s="17"/>
      <c r="F35198" s="17"/>
      <c r="I35198" s="17"/>
      <c r="Q35198" s="17"/>
      <c r="S35198" s="17"/>
      <c r="U35198" s="17"/>
    </row>
    <row r="35199" spans="2:21" x14ac:dyDescent="0.2">
      <c r="B35199" s="17"/>
      <c r="F35199" s="17"/>
      <c r="I35199" s="17"/>
      <c r="Q35199" s="17"/>
      <c r="S35199" s="17"/>
      <c r="U35199" s="17"/>
    </row>
    <row r="35200" spans="2:21" x14ac:dyDescent="0.2">
      <c r="B35200" s="17"/>
      <c r="F35200" s="17"/>
      <c r="I35200" s="17"/>
      <c r="Q35200" s="17"/>
      <c r="S35200" s="17"/>
      <c r="U35200" s="17"/>
    </row>
    <row r="35201" spans="2:21" x14ac:dyDescent="0.2">
      <c r="B35201" s="17"/>
      <c r="F35201" s="17"/>
      <c r="I35201" s="17"/>
      <c r="Q35201" s="17"/>
      <c r="S35201" s="17"/>
      <c r="U35201" s="17"/>
    </row>
    <row r="35202" spans="2:21" x14ac:dyDescent="0.2">
      <c r="B35202" s="17"/>
      <c r="F35202" s="17"/>
      <c r="I35202" s="17"/>
      <c r="Q35202" s="17"/>
      <c r="S35202" s="17"/>
      <c r="U35202" s="17"/>
    </row>
    <row r="35203" spans="2:21" x14ac:dyDescent="0.2">
      <c r="B35203" s="17"/>
      <c r="F35203" s="17"/>
      <c r="I35203" s="17"/>
      <c r="Q35203" s="17"/>
      <c r="S35203" s="17"/>
      <c r="U35203" s="17"/>
    </row>
    <row r="35204" spans="2:21" x14ac:dyDescent="0.2">
      <c r="B35204" s="17"/>
      <c r="F35204" s="17"/>
      <c r="I35204" s="17"/>
      <c r="Q35204" s="17"/>
      <c r="S35204" s="17"/>
      <c r="U35204" s="17"/>
    </row>
    <row r="35205" spans="2:21" x14ac:dyDescent="0.2">
      <c r="B35205" s="17"/>
      <c r="F35205" s="17"/>
      <c r="I35205" s="17"/>
      <c r="Q35205" s="17"/>
      <c r="S35205" s="17"/>
      <c r="U35205" s="17"/>
    </row>
    <row r="35206" spans="2:21" x14ac:dyDescent="0.2">
      <c r="B35206" s="17"/>
      <c r="F35206" s="17"/>
      <c r="I35206" s="17"/>
      <c r="Q35206" s="17"/>
      <c r="S35206" s="17"/>
      <c r="U35206" s="17"/>
    </row>
    <row r="35207" spans="2:21" x14ac:dyDescent="0.2">
      <c r="B35207" s="17"/>
      <c r="F35207" s="17"/>
      <c r="I35207" s="17"/>
      <c r="Q35207" s="17"/>
      <c r="S35207" s="17"/>
      <c r="U35207" s="17"/>
    </row>
    <row r="35208" spans="2:21" x14ac:dyDescent="0.2">
      <c r="B35208" s="17"/>
      <c r="F35208" s="17"/>
      <c r="I35208" s="17"/>
      <c r="Q35208" s="17"/>
      <c r="S35208" s="17"/>
      <c r="U35208" s="17"/>
    </row>
    <row r="35209" spans="2:21" x14ac:dyDescent="0.2">
      <c r="B35209" s="17"/>
      <c r="F35209" s="17"/>
      <c r="I35209" s="17"/>
      <c r="Q35209" s="17"/>
      <c r="S35209" s="17"/>
      <c r="U35209" s="17"/>
    </row>
    <row r="35210" spans="2:21" x14ac:dyDescent="0.2">
      <c r="B35210" s="17"/>
      <c r="F35210" s="17"/>
      <c r="I35210" s="17"/>
      <c r="Q35210" s="17"/>
      <c r="S35210" s="17"/>
      <c r="U35210" s="17"/>
    </row>
    <row r="35211" spans="2:21" x14ac:dyDescent="0.2">
      <c r="B35211" s="17"/>
      <c r="F35211" s="17"/>
      <c r="I35211" s="17"/>
      <c r="Q35211" s="17"/>
      <c r="S35211" s="17"/>
      <c r="U35211" s="17"/>
    </row>
    <row r="35212" spans="2:21" x14ac:dyDescent="0.2">
      <c r="B35212" s="17"/>
      <c r="F35212" s="17"/>
      <c r="I35212" s="17"/>
      <c r="Q35212" s="17"/>
      <c r="S35212" s="17"/>
      <c r="U35212" s="17"/>
    </row>
    <row r="35213" spans="2:21" x14ac:dyDescent="0.2">
      <c r="B35213" s="17"/>
      <c r="F35213" s="17"/>
      <c r="I35213" s="17"/>
      <c r="Q35213" s="17"/>
      <c r="S35213" s="17"/>
      <c r="U35213" s="17"/>
    </row>
    <row r="35214" spans="2:21" x14ac:dyDescent="0.2">
      <c r="B35214" s="17"/>
      <c r="F35214" s="17"/>
      <c r="I35214" s="17"/>
      <c r="Q35214" s="17"/>
      <c r="S35214" s="17"/>
      <c r="U35214" s="17"/>
    </row>
    <row r="35215" spans="2:21" x14ac:dyDescent="0.2">
      <c r="B35215" s="17"/>
      <c r="F35215" s="17"/>
      <c r="I35215" s="17"/>
      <c r="Q35215" s="17"/>
      <c r="S35215" s="17"/>
      <c r="U35215" s="17"/>
    </row>
    <row r="35216" spans="2:21" x14ac:dyDescent="0.2">
      <c r="B35216" s="17"/>
      <c r="F35216" s="17"/>
      <c r="I35216" s="17"/>
      <c r="Q35216" s="17"/>
      <c r="S35216" s="17"/>
      <c r="U35216" s="17"/>
    </row>
    <row r="35217" spans="2:21" x14ac:dyDescent="0.2">
      <c r="B35217" s="17"/>
      <c r="F35217" s="17"/>
      <c r="I35217" s="17"/>
      <c r="Q35217" s="17"/>
      <c r="S35217" s="17"/>
      <c r="U35217" s="17"/>
    </row>
    <row r="35218" spans="2:21" x14ac:dyDescent="0.2">
      <c r="B35218" s="17"/>
      <c r="F35218" s="17"/>
      <c r="I35218" s="17"/>
      <c r="Q35218" s="17"/>
      <c r="S35218" s="17"/>
      <c r="U35218" s="17"/>
    </row>
    <row r="35219" spans="2:21" x14ac:dyDescent="0.2">
      <c r="B35219" s="17"/>
      <c r="F35219" s="17"/>
      <c r="I35219" s="17"/>
      <c r="Q35219" s="17"/>
      <c r="S35219" s="17"/>
      <c r="U35219" s="17"/>
    </row>
    <row r="35220" spans="2:21" x14ac:dyDescent="0.2">
      <c r="B35220" s="17"/>
      <c r="F35220" s="17"/>
      <c r="I35220" s="17"/>
      <c r="Q35220" s="17"/>
      <c r="S35220" s="17"/>
      <c r="U35220" s="17"/>
    </row>
    <row r="35221" spans="2:21" x14ac:dyDescent="0.2">
      <c r="B35221" s="17"/>
      <c r="F35221" s="17"/>
      <c r="I35221" s="17"/>
      <c r="Q35221" s="17"/>
      <c r="S35221" s="17"/>
      <c r="U35221" s="17"/>
    </row>
    <row r="35222" spans="2:21" x14ac:dyDescent="0.2">
      <c r="B35222" s="17"/>
      <c r="F35222" s="17"/>
      <c r="I35222" s="17"/>
      <c r="Q35222" s="17"/>
      <c r="S35222" s="17"/>
      <c r="U35222" s="17"/>
    </row>
    <row r="35223" spans="2:21" x14ac:dyDescent="0.2">
      <c r="B35223" s="17"/>
      <c r="F35223" s="17"/>
      <c r="I35223" s="17"/>
      <c r="Q35223" s="17"/>
      <c r="S35223" s="17"/>
      <c r="U35223" s="17"/>
    </row>
    <row r="35224" spans="2:21" x14ac:dyDescent="0.2">
      <c r="B35224" s="17"/>
      <c r="F35224" s="17"/>
      <c r="I35224" s="17"/>
      <c r="Q35224" s="17"/>
      <c r="S35224" s="17"/>
      <c r="U35224" s="17"/>
    </row>
    <row r="35225" spans="2:21" x14ac:dyDescent="0.2">
      <c r="B35225" s="17"/>
      <c r="F35225" s="17"/>
      <c r="I35225" s="17"/>
      <c r="Q35225" s="17"/>
      <c r="S35225" s="17"/>
      <c r="U35225" s="17"/>
    </row>
    <row r="35226" spans="2:21" x14ac:dyDescent="0.2">
      <c r="B35226" s="17"/>
      <c r="F35226" s="17"/>
      <c r="I35226" s="17"/>
      <c r="Q35226" s="17"/>
      <c r="S35226" s="17"/>
      <c r="U35226" s="17"/>
    </row>
    <row r="35227" spans="2:21" x14ac:dyDescent="0.2">
      <c r="B35227" s="17"/>
      <c r="F35227" s="17"/>
      <c r="I35227" s="17"/>
      <c r="Q35227" s="17"/>
      <c r="S35227" s="17"/>
      <c r="U35227" s="17"/>
    </row>
    <row r="35228" spans="2:21" x14ac:dyDescent="0.2">
      <c r="B35228" s="17"/>
      <c r="F35228" s="17"/>
      <c r="I35228" s="17"/>
      <c r="Q35228" s="17"/>
      <c r="S35228" s="17"/>
      <c r="U35228" s="17"/>
    </row>
    <row r="35229" spans="2:21" x14ac:dyDescent="0.2">
      <c r="B35229" s="17"/>
      <c r="F35229" s="17"/>
      <c r="I35229" s="17"/>
      <c r="Q35229" s="17"/>
      <c r="S35229" s="17"/>
      <c r="U35229" s="17"/>
    </row>
    <row r="35230" spans="2:21" x14ac:dyDescent="0.2">
      <c r="B35230" s="17"/>
      <c r="F35230" s="17"/>
      <c r="I35230" s="17"/>
      <c r="Q35230" s="17"/>
      <c r="S35230" s="17"/>
      <c r="U35230" s="17"/>
    </row>
    <row r="35231" spans="2:21" x14ac:dyDescent="0.2">
      <c r="B35231" s="17"/>
      <c r="F35231" s="17"/>
      <c r="I35231" s="17"/>
      <c r="Q35231" s="17"/>
      <c r="S35231" s="17"/>
      <c r="U35231" s="17"/>
    </row>
    <row r="35232" spans="2:21" x14ac:dyDescent="0.2">
      <c r="B35232" s="17"/>
      <c r="F35232" s="17"/>
      <c r="I35232" s="17"/>
      <c r="Q35232" s="17"/>
      <c r="S35232" s="17"/>
      <c r="U35232" s="17"/>
    </row>
    <row r="35233" spans="2:21" x14ac:dyDescent="0.2">
      <c r="B35233" s="17"/>
      <c r="F35233" s="17"/>
      <c r="I35233" s="17"/>
      <c r="Q35233" s="17"/>
      <c r="S35233" s="17"/>
      <c r="U35233" s="17"/>
    </row>
    <row r="35234" spans="2:21" x14ac:dyDescent="0.2">
      <c r="B35234" s="17"/>
      <c r="F35234" s="17"/>
      <c r="I35234" s="17"/>
      <c r="Q35234" s="17"/>
      <c r="S35234" s="17"/>
      <c r="U35234" s="17"/>
    </row>
    <row r="35235" spans="2:21" x14ac:dyDescent="0.2">
      <c r="B35235" s="17"/>
      <c r="F35235" s="17"/>
      <c r="I35235" s="17"/>
      <c r="Q35235" s="17"/>
      <c r="S35235" s="17"/>
      <c r="U35235" s="17"/>
    </row>
    <row r="35236" spans="2:21" x14ac:dyDescent="0.2">
      <c r="B35236" s="17"/>
      <c r="F35236" s="17"/>
      <c r="I35236" s="17"/>
      <c r="Q35236" s="17"/>
      <c r="S35236" s="17"/>
      <c r="U35236" s="17"/>
    </row>
    <row r="35237" spans="2:21" x14ac:dyDescent="0.2">
      <c r="B35237" s="17"/>
      <c r="F35237" s="17"/>
      <c r="I35237" s="17"/>
      <c r="Q35237" s="17"/>
      <c r="S35237" s="17"/>
      <c r="U35237" s="17"/>
    </row>
    <row r="35238" spans="2:21" x14ac:dyDescent="0.2">
      <c r="B35238" s="17"/>
      <c r="F35238" s="17"/>
      <c r="I35238" s="17"/>
      <c r="Q35238" s="17"/>
      <c r="S35238" s="17"/>
      <c r="U35238" s="17"/>
    </row>
    <row r="35239" spans="2:21" x14ac:dyDescent="0.2">
      <c r="B35239" s="17"/>
      <c r="F35239" s="17"/>
      <c r="I35239" s="17"/>
      <c r="Q35239" s="17"/>
      <c r="S35239" s="17"/>
      <c r="U35239" s="17"/>
    </row>
    <row r="35240" spans="2:21" x14ac:dyDescent="0.2">
      <c r="B35240" s="17"/>
      <c r="F35240" s="17"/>
      <c r="I35240" s="17"/>
      <c r="Q35240" s="17"/>
      <c r="S35240" s="17"/>
      <c r="U35240" s="17"/>
    </row>
    <row r="35241" spans="2:21" x14ac:dyDescent="0.2">
      <c r="B35241" s="17"/>
      <c r="F35241" s="17"/>
      <c r="I35241" s="17"/>
      <c r="Q35241" s="17"/>
      <c r="S35241" s="17"/>
      <c r="U35241" s="17"/>
    </row>
    <row r="35242" spans="2:21" x14ac:dyDescent="0.2">
      <c r="B35242" s="17"/>
      <c r="F35242" s="17"/>
      <c r="I35242" s="17"/>
      <c r="Q35242" s="17"/>
      <c r="S35242" s="17"/>
      <c r="U35242" s="17"/>
    </row>
    <row r="35243" spans="2:21" x14ac:dyDescent="0.2">
      <c r="B35243" s="17"/>
      <c r="F35243" s="17"/>
      <c r="I35243" s="17"/>
      <c r="Q35243" s="17"/>
      <c r="S35243" s="17"/>
      <c r="U35243" s="17"/>
    </row>
    <row r="35244" spans="2:21" x14ac:dyDescent="0.2">
      <c r="B35244" s="17"/>
      <c r="F35244" s="17"/>
      <c r="I35244" s="17"/>
      <c r="Q35244" s="17"/>
      <c r="S35244" s="17"/>
      <c r="U35244" s="17"/>
    </row>
    <row r="35245" spans="2:21" x14ac:dyDescent="0.2">
      <c r="B35245" s="17"/>
      <c r="F35245" s="17"/>
      <c r="I35245" s="17"/>
      <c r="Q35245" s="17"/>
      <c r="S35245" s="17"/>
      <c r="U35245" s="17"/>
    </row>
    <row r="35246" spans="2:21" x14ac:dyDescent="0.2">
      <c r="B35246" s="17"/>
      <c r="F35246" s="17"/>
      <c r="I35246" s="17"/>
      <c r="Q35246" s="17"/>
      <c r="S35246" s="17"/>
      <c r="U35246" s="17"/>
    </row>
    <row r="35247" spans="2:21" x14ac:dyDescent="0.2">
      <c r="B35247" s="17"/>
      <c r="F35247" s="17"/>
      <c r="I35247" s="17"/>
      <c r="Q35247" s="17"/>
      <c r="S35247" s="17"/>
      <c r="U35247" s="17"/>
    </row>
    <row r="35248" spans="2:21" x14ac:dyDescent="0.2">
      <c r="B35248" s="17"/>
      <c r="F35248" s="17"/>
      <c r="I35248" s="17"/>
      <c r="Q35248" s="17"/>
      <c r="S35248" s="17"/>
      <c r="U35248" s="17"/>
    </row>
    <row r="35249" spans="2:21" x14ac:dyDescent="0.2">
      <c r="B35249" s="17"/>
      <c r="F35249" s="17"/>
      <c r="I35249" s="17"/>
      <c r="Q35249" s="17"/>
      <c r="S35249" s="17"/>
      <c r="U35249" s="17"/>
    </row>
    <row r="35250" spans="2:21" x14ac:dyDescent="0.2">
      <c r="B35250" s="17"/>
      <c r="F35250" s="17"/>
      <c r="I35250" s="17"/>
      <c r="Q35250" s="17"/>
      <c r="S35250" s="17"/>
      <c r="U35250" s="17"/>
    </row>
    <row r="35251" spans="2:21" x14ac:dyDescent="0.2">
      <c r="B35251" s="17"/>
      <c r="F35251" s="17"/>
      <c r="I35251" s="17"/>
      <c r="Q35251" s="17"/>
      <c r="S35251" s="17"/>
      <c r="U35251" s="17"/>
    </row>
    <row r="35252" spans="2:21" x14ac:dyDescent="0.2">
      <c r="B35252" s="17"/>
      <c r="F35252" s="17"/>
      <c r="I35252" s="17"/>
      <c r="Q35252" s="17"/>
      <c r="S35252" s="17"/>
      <c r="U35252" s="17"/>
    </row>
    <row r="35253" spans="2:21" x14ac:dyDescent="0.2">
      <c r="B35253" s="17"/>
      <c r="F35253" s="17"/>
      <c r="I35253" s="17"/>
      <c r="Q35253" s="17"/>
      <c r="S35253" s="17"/>
      <c r="U35253" s="17"/>
    </row>
    <row r="35254" spans="2:21" x14ac:dyDescent="0.2">
      <c r="B35254" s="17"/>
      <c r="F35254" s="17"/>
      <c r="I35254" s="17"/>
      <c r="Q35254" s="17"/>
      <c r="S35254" s="17"/>
      <c r="U35254" s="17"/>
    </row>
    <row r="35255" spans="2:21" x14ac:dyDescent="0.2">
      <c r="B35255" s="17"/>
      <c r="F35255" s="17"/>
      <c r="I35255" s="17"/>
      <c r="Q35255" s="17"/>
      <c r="S35255" s="17"/>
      <c r="U35255" s="17"/>
    </row>
    <row r="35256" spans="2:21" x14ac:dyDescent="0.2">
      <c r="B35256" s="17"/>
      <c r="F35256" s="17"/>
      <c r="I35256" s="17"/>
      <c r="Q35256" s="17"/>
      <c r="S35256" s="17"/>
      <c r="U35256" s="17"/>
    </row>
    <row r="35257" spans="2:21" x14ac:dyDescent="0.2">
      <c r="B35257" s="17"/>
      <c r="F35257" s="17"/>
      <c r="I35257" s="17"/>
      <c r="Q35257" s="17"/>
      <c r="S35257" s="17"/>
      <c r="U35257" s="17"/>
    </row>
    <row r="35258" spans="2:21" x14ac:dyDescent="0.2">
      <c r="B35258" s="17"/>
      <c r="F35258" s="17"/>
      <c r="I35258" s="17"/>
      <c r="Q35258" s="17"/>
      <c r="S35258" s="17"/>
      <c r="U35258" s="17"/>
    </row>
    <row r="35259" spans="2:21" x14ac:dyDescent="0.2">
      <c r="B35259" s="17"/>
      <c r="F35259" s="17"/>
      <c r="I35259" s="17"/>
      <c r="Q35259" s="17"/>
      <c r="S35259" s="17"/>
      <c r="U35259" s="17"/>
    </row>
    <row r="35260" spans="2:21" x14ac:dyDescent="0.2">
      <c r="B35260" s="17"/>
      <c r="F35260" s="17"/>
      <c r="I35260" s="17"/>
      <c r="Q35260" s="17"/>
      <c r="S35260" s="17"/>
      <c r="U35260" s="17"/>
    </row>
    <row r="35261" spans="2:21" x14ac:dyDescent="0.2">
      <c r="B35261" s="17"/>
      <c r="F35261" s="17"/>
      <c r="I35261" s="17"/>
      <c r="Q35261" s="17"/>
      <c r="S35261" s="17"/>
      <c r="U35261" s="17"/>
    </row>
    <row r="35262" spans="2:21" x14ac:dyDescent="0.2">
      <c r="B35262" s="17"/>
      <c r="F35262" s="17"/>
      <c r="I35262" s="17"/>
      <c r="Q35262" s="17"/>
      <c r="S35262" s="17"/>
      <c r="U35262" s="17"/>
    </row>
    <row r="35263" spans="2:21" x14ac:dyDescent="0.2">
      <c r="B35263" s="17"/>
      <c r="F35263" s="17"/>
      <c r="I35263" s="17"/>
      <c r="Q35263" s="17"/>
      <c r="S35263" s="17"/>
      <c r="U35263" s="17"/>
    </row>
    <row r="35264" spans="2:21" x14ac:dyDescent="0.2">
      <c r="B35264" s="17"/>
      <c r="F35264" s="17"/>
      <c r="I35264" s="17"/>
      <c r="Q35264" s="17"/>
      <c r="S35264" s="17"/>
      <c r="U35264" s="17"/>
    </row>
    <row r="35265" spans="2:21" x14ac:dyDescent="0.2">
      <c r="B35265" s="17"/>
      <c r="F35265" s="17"/>
      <c r="I35265" s="17"/>
      <c r="Q35265" s="17"/>
      <c r="S35265" s="17"/>
      <c r="U35265" s="17"/>
    </row>
    <row r="35266" spans="2:21" x14ac:dyDescent="0.2">
      <c r="B35266" s="17"/>
      <c r="F35266" s="17"/>
      <c r="I35266" s="17"/>
      <c r="Q35266" s="17"/>
      <c r="S35266" s="17"/>
      <c r="U35266" s="17"/>
    </row>
    <row r="35267" spans="2:21" x14ac:dyDescent="0.2">
      <c r="B35267" s="17"/>
      <c r="F35267" s="17"/>
      <c r="I35267" s="17"/>
      <c r="Q35267" s="17"/>
      <c r="S35267" s="17"/>
      <c r="U35267" s="17"/>
    </row>
    <row r="35268" spans="2:21" x14ac:dyDescent="0.2">
      <c r="B35268" s="17"/>
      <c r="F35268" s="17"/>
      <c r="I35268" s="17"/>
      <c r="Q35268" s="17"/>
      <c r="S35268" s="17"/>
      <c r="U35268" s="17"/>
    </row>
    <row r="35269" spans="2:21" x14ac:dyDescent="0.2">
      <c r="B35269" s="17"/>
      <c r="F35269" s="17"/>
      <c r="I35269" s="17"/>
      <c r="Q35269" s="17"/>
      <c r="S35269" s="17"/>
      <c r="U35269" s="17"/>
    </row>
    <row r="35270" spans="2:21" x14ac:dyDescent="0.2">
      <c r="B35270" s="17"/>
      <c r="F35270" s="17"/>
      <c r="I35270" s="17"/>
      <c r="Q35270" s="17"/>
      <c r="S35270" s="17"/>
      <c r="U35270" s="17"/>
    </row>
    <row r="35271" spans="2:21" x14ac:dyDescent="0.2">
      <c r="B35271" s="17"/>
      <c r="F35271" s="17"/>
      <c r="I35271" s="17"/>
      <c r="Q35271" s="17"/>
      <c r="S35271" s="17"/>
      <c r="U35271" s="17"/>
    </row>
    <row r="35272" spans="2:21" x14ac:dyDescent="0.2">
      <c r="B35272" s="17"/>
      <c r="F35272" s="17"/>
      <c r="I35272" s="17"/>
      <c r="Q35272" s="17"/>
      <c r="S35272" s="17"/>
      <c r="U35272" s="17"/>
    </row>
    <row r="35273" spans="2:21" x14ac:dyDescent="0.2">
      <c r="B35273" s="17"/>
      <c r="F35273" s="17"/>
      <c r="I35273" s="17"/>
      <c r="Q35273" s="17"/>
      <c r="S35273" s="17"/>
      <c r="U35273" s="17"/>
    </row>
    <row r="35274" spans="2:21" x14ac:dyDescent="0.2">
      <c r="B35274" s="17"/>
      <c r="F35274" s="17"/>
      <c r="I35274" s="17"/>
      <c r="Q35274" s="17"/>
      <c r="S35274" s="17"/>
      <c r="U35274" s="17"/>
    </row>
    <row r="35275" spans="2:21" x14ac:dyDescent="0.2">
      <c r="B35275" s="17"/>
      <c r="F35275" s="17"/>
      <c r="I35275" s="17"/>
      <c r="Q35275" s="17"/>
      <c r="S35275" s="17"/>
      <c r="U35275" s="17"/>
    </row>
    <row r="35276" spans="2:21" x14ac:dyDescent="0.2">
      <c r="B35276" s="17"/>
      <c r="F35276" s="17"/>
      <c r="I35276" s="17"/>
      <c r="Q35276" s="17"/>
      <c r="S35276" s="17"/>
      <c r="U35276" s="17"/>
    </row>
    <row r="35277" spans="2:21" x14ac:dyDescent="0.2">
      <c r="B35277" s="17"/>
      <c r="F35277" s="17"/>
      <c r="I35277" s="17"/>
      <c r="Q35277" s="17"/>
      <c r="S35277" s="17"/>
      <c r="U35277" s="17"/>
    </row>
    <row r="35278" spans="2:21" x14ac:dyDescent="0.2">
      <c r="B35278" s="17"/>
      <c r="F35278" s="17"/>
      <c r="I35278" s="17"/>
      <c r="Q35278" s="17"/>
      <c r="S35278" s="17"/>
      <c r="U35278" s="17"/>
    </row>
    <row r="35279" spans="2:21" x14ac:dyDescent="0.2">
      <c r="B35279" s="17"/>
      <c r="F35279" s="17"/>
      <c r="I35279" s="17"/>
      <c r="Q35279" s="17"/>
      <c r="S35279" s="17"/>
      <c r="U35279" s="17"/>
    </row>
    <row r="35280" spans="2:21" x14ac:dyDescent="0.2">
      <c r="B35280" s="17"/>
      <c r="F35280" s="17"/>
      <c r="I35280" s="17"/>
      <c r="Q35280" s="17"/>
      <c r="S35280" s="17"/>
      <c r="U35280" s="17"/>
    </row>
    <row r="35281" spans="2:21" x14ac:dyDescent="0.2">
      <c r="B35281" s="17"/>
      <c r="F35281" s="17"/>
      <c r="I35281" s="17"/>
      <c r="Q35281" s="17"/>
      <c r="S35281" s="17"/>
      <c r="U35281" s="17"/>
    </row>
    <row r="35282" spans="2:21" x14ac:dyDescent="0.2">
      <c r="B35282" s="17"/>
      <c r="F35282" s="17"/>
      <c r="I35282" s="17"/>
      <c r="Q35282" s="17"/>
      <c r="S35282" s="17"/>
      <c r="U35282" s="17"/>
    </row>
    <row r="35283" spans="2:21" x14ac:dyDescent="0.2">
      <c r="B35283" s="17"/>
      <c r="F35283" s="17"/>
      <c r="I35283" s="17"/>
      <c r="Q35283" s="17"/>
      <c r="S35283" s="17"/>
      <c r="U35283" s="17"/>
    </row>
    <row r="35284" spans="2:21" x14ac:dyDescent="0.2">
      <c r="B35284" s="17"/>
      <c r="F35284" s="17"/>
      <c r="I35284" s="17"/>
      <c r="Q35284" s="17"/>
      <c r="S35284" s="17"/>
      <c r="U35284" s="17"/>
    </row>
    <row r="35285" spans="2:21" x14ac:dyDescent="0.2">
      <c r="B35285" s="17"/>
      <c r="F35285" s="17"/>
      <c r="I35285" s="17"/>
      <c r="Q35285" s="17"/>
      <c r="S35285" s="17"/>
      <c r="U35285" s="17"/>
    </row>
    <row r="35286" spans="2:21" x14ac:dyDescent="0.2">
      <c r="B35286" s="17"/>
      <c r="F35286" s="17"/>
      <c r="I35286" s="17"/>
      <c r="Q35286" s="17"/>
      <c r="S35286" s="17"/>
      <c r="U35286" s="17"/>
    </row>
    <row r="35287" spans="2:21" x14ac:dyDescent="0.2">
      <c r="B35287" s="17"/>
      <c r="F35287" s="17"/>
      <c r="I35287" s="17"/>
      <c r="Q35287" s="17"/>
      <c r="S35287" s="17"/>
      <c r="U35287" s="17"/>
    </row>
    <row r="35288" spans="2:21" x14ac:dyDescent="0.2">
      <c r="B35288" s="17"/>
      <c r="F35288" s="17"/>
      <c r="I35288" s="17"/>
      <c r="Q35288" s="17"/>
      <c r="S35288" s="17"/>
      <c r="U35288" s="17"/>
    </row>
    <row r="35289" spans="2:21" x14ac:dyDescent="0.2">
      <c r="B35289" s="17"/>
      <c r="F35289" s="17"/>
      <c r="I35289" s="17"/>
      <c r="Q35289" s="17"/>
      <c r="S35289" s="17"/>
      <c r="U35289" s="17"/>
    </row>
    <row r="35290" spans="2:21" x14ac:dyDescent="0.2">
      <c r="B35290" s="17"/>
      <c r="F35290" s="17"/>
      <c r="I35290" s="17"/>
      <c r="Q35290" s="17"/>
      <c r="S35290" s="17"/>
      <c r="U35290" s="17"/>
    </row>
    <row r="35291" spans="2:21" x14ac:dyDescent="0.2">
      <c r="B35291" s="17"/>
      <c r="F35291" s="17"/>
      <c r="I35291" s="17"/>
      <c r="Q35291" s="17"/>
      <c r="S35291" s="17"/>
      <c r="U35291" s="17"/>
    </row>
    <row r="35292" spans="2:21" x14ac:dyDescent="0.2">
      <c r="B35292" s="17"/>
      <c r="F35292" s="17"/>
      <c r="I35292" s="17"/>
      <c r="Q35292" s="17"/>
      <c r="S35292" s="17"/>
      <c r="U35292" s="17"/>
    </row>
    <row r="35293" spans="2:21" x14ac:dyDescent="0.2">
      <c r="B35293" s="17"/>
      <c r="F35293" s="17"/>
      <c r="I35293" s="17"/>
      <c r="Q35293" s="17"/>
      <c r="S35293" s="17"/>
      <c r="U35293" s="17"/>
    </row>
    <row r="35294" spans="2:21" x14ac:dyDescent="0.2">
      <c r="B35294" s="17"/>
      <c r="F35294" s="17"/>
      <c r="I35294" s="17"/>
      <c r="Q35294" s="17"/>
      <c r="S35294" s="17"/>
      <c r="U35294" s="17"/>
    </row>
    <row r="35295" spans="2:21" x14ac:dyDescent="0.2">
      <c r="B35295" s="17"/>
      <c r="F35295" s="17"/>
      <c r="I35295" s="17"/>
      <c r="Q35295" s="17"/>
      <c r="S35295" s="17"/>
      <c r="U35295" s="17"/>
    </row>
    <row r="35296" spans="2:21" x14ac:dyDescent="0.2">
      <c r="B35296" s="17"/>
      <c r="F35296" s="17"/>
      <c r="I35296" s="17"/>
      <c r="Q35296" s="17"/>
      <c r="S35296" s="17"/>
      <c r="U35296" s="17"/>
    </row>
    <row r="35297" spans="2:21" x14ac:dyDescent="0.2">
      <c r="B35297" s="17"/>
      <c r="F35297" s="17"/>
      <c r="I35297" s="17"/>
      <c r="Q35297" s="17"/>
      <c r="S35297" s="17"/>
      <c r="U35297" s="17"/>
    </row>
    <row r="35298" spans="2:21" x14ac:dyDescent="0.2">
      <c r="B35298" s="17"/>
      <c r="F35298" s="17"/>
      <c r="I35298" s="17"/>
      <c r="Q35298" s="17"/>
      <c r="S35298" s="17"/>
      <c r="U35298" s="17"/>
    </row>
    <row r="35299" spans="2:21" x14ac:dyDescent="0.2">
      <c r="B35299" s="17"/>
      <c r="F35299" s="17"/>
      <c r="I35299" s="17"/>
      <c r="Q35299" s="17"/>
      <c r="S35299" s="17"/>
      <c r="U35299" s="17"/>
    </row>
    <row r="35300" spans="2:21" x14ac:dyDescent="0.2">
      <c r="B35300" s="17"/>
      <c r="F35300" s="17"/>
      <c r="I35300" s="17"/>
      <c r="Q35300" s="17"/>
      <c r="S35300" s="17"/>
      <c r="U35300" s="17"/>
    </row>
    <row r="35301" spans="2:21" x14ac:dyDescent="0.2">
      <c r="B35301" s="17"/>
      <c r="F35301" s="17"/>
      <c r="I35301" s="17"/>
      <c r="Q35301" s="17"/>
      <c r="S35301" s="17"/>
      <c r="U35301" s="17"/>
    </row>
    <row r="35302" spans="2:21" x14ac:dyDescent="0.2">
      <c r="B35302" s="17"/>
      <c r="F35302" s="17"/>
      <c r="I35302" s="17"/>
      <c r="Q35302" s="17"/>
      <c r="S35302" s="17"/>
      <c r="U35302" s="17"/>
    </row>
    <row r="35303" spans="2:21" x14ac:dyDescent="0.2">
      <c r="B35303" s="17"/>
      <c r="F35303" s="17"/>
      <c r="I35303" s="17"/>
      <c r="Q35303" s="17"/>
      <c r="S35303" s="17"/>
      <c r="U35303" s="17"/>
    </row>
    <row r="35304" spans="2:21" x14ac:dyDescent="0.2">
      <c r="B35304" s="17"/>
      <c r="F35304" s="17"/>
      <c r="I35304" s="17"/>
      <c r="Q35304" s="17"/>
      <c r="S35304" s="17"/>
      <c r="U35304" s="17"/>
    </row>
    <row r="35305" spans="2:21" x14ac:dyDescent="0.2">
      <c r="B35305" s="17"/>
      <c r="F35305" s="17"/>
      <c r="I35305" s="17"/>
      <c r="Q35305" s="17"/>
      <c r="S35305" s="17"/>
      <c r="U35305" s="17"/>
    </row>
    <row r="35306" spans="2:21" x14ac:dyDescent="0.2">
      <c r="B35306" s="17"/>
      <c r="F35306" s="17"/>
      <c r="I35306" s="17"/>
      <c r="Q35306" s="17"/>
      <c r="S35306" s="17"/>
      <c r="U35306" s="17"/>
    </row>
    <row r="35307" spans="2:21" x14ac:dyDescent="0.2">
      <c r="B35307" s="17"/>
      <c r="F35307" s="17"/>
      <c r="I35307" s="17"/>
      <c r="Q35307" s="17"/>
      <c r="S35307" s="17"/>
      <c r="U35307" s="17"/>
    </row>
    <row r="35308" spans="2:21" x14ac:dyDescent="0.2">
      <c r="B35308" s="17"/>
      <c r="F35308" s="17"/>
      <c r="I35308" s="17"/>
      <c r="Q35308" s="17"/>
      <c r="S35308" s="17"/>
      <c r="U35308" s="17"/>
    </row>
    <row r="35309" spans="2:21" x14ac:dyDescent="0.2">
      <c r="B35309" s="17"/>
      <c r="F35309" s="17"/>
      <c r="I35309" s="17"/>
      <c r="Q35309" s="17"/>
      <c r="S35309" s="17"/>
      <c r="U35309" s="17"/>
    </row>
    <row r="35310" spans="2:21" x14ac:dyDescent="0.2">
      <c r="B35310" s="17"/>
      <c r="F35310" s="17"/>
      <c r="I35310" s="17"/>
      <c r="Q35310" s="17"/>
      <c r="S35310" s="17"/>
      <c r="U35310" s="17"/>
    </row>
    <row r="35311" spans="2:21" x14ac:dyDescent="0.2">
      <c r="B35311" s="17"/>
      <c r="F35311" s="17"/>
      <c r="I35311" s="17"/>
      <c r="Q35311" s="17"/>
      <c r="S35311" s="17"/>
      <c r="U35311" s="17"/>
    </row>
    <row r="35312" spans="2:21" x14ac:dyDescent="0.2">
      <c r="B35312" s="17"/>
      <c r="F35312" s="17"/>
      <c r="I35312" s="17"/>
      <c r="Q35312" s="17"/>
      <c r="S35312" s="17"/>
      <c r="U35312" s="17"/>
    </row>
    <row r="35313" spans="2:21" x14ac:dyDescent="0.2">
      <c r="B35313" s="17"/>
      <c r="F35313" s="17"/>
      <c r="I35313" s="17"/>
      <c r="Q35313" s="17"/>
      <c r="S35313" s="17"/>
      <c r="U35313" s="17"/>
    </row>
    <row r="35314" spans="2:21" x14ac:dyDescent="0.2">
      <c r="B35314" s="17"/>
      <c r="F35314" s="17"/>
      <c r="I35314" s="17"/>
      <c r="Q35314" s="17"/>
      <c r="S35314" s="17"/>
      <c r="U35314" s="17"/>
    </row>
    <row r="35315" spans="2:21" x14ac:dyDescent="0.2">
      <c r="B35315" s="17"/>
      <c r="F35315" s="17"/>
      <c r="I35315" s="17"/>
      <c r="Q35315" s="17"/>
      <c r="S35315" s="17"/>
      <c r="U35315" s="17"/>
    </row>
    <row r="35316" spans="2:21" x14ac:dyDescent="0.2">
      <c r="B35316" s="17"/>
      <c r="F35316" s="17"/>
      <c r="I35316" s="17"/>
      <c r="Q35316" s="17"/>
      <c r="S35316" s="17"/>
      <c r="U35316" s="17"/>
    </row>
    <row r="35317" spans="2:21" x14ac:dyDescent="0.2">
      <c r="B35317" s="17"/>
      <c r="F35317" s="17"/>
      <c r="I35317" s="17"/>
      <c r="Q35317" s="17"/>
      <c r="S35317" s="17"/>
      <c r="U35317" s="17"/>
    </row>
    <row r="35318" spans="2:21" x14ac:dyDescent="0.2">
      <c r="B35318" s="17"/>
      <c r="F35318" s="17"/>
      <c r="I35318" s="17"/>
      <c r="Q35318" s="17"/>
      <c r="S35318" s="17"/>
      <c r="U35318" s="17"/>
    </row>
    <row r="35319" spans="2:21" x14ac:dyDescent="0.2">
      <c r="B35319" s="17"/>
      <c r="F35319" s="17"/>
      <c r="I35319" s="17"/>
      <c r="Q35319" s="17"/>
      <c r="S35319" s="17"/>
      <c r="U35319" s="17"/>
    </row>
    <row r="35320" spans="2:21" x14ac:dyDescent="0.2">
      <c r="B35320" s="17"/>
      <c r="F35320" s="17"/>
      <c r="I35320" s="17"/>
      <c r="Q35320" s="17"/>
      <c r="S35320" s="17"/>
      <c r="U35320" s="17"/>
    </row>
    <row r="35321" spans="2:21" x14ac:dyDescent="0.2">
      <c r="B35321" s="17"/>
      <c r="F35321" s="17"/>
      <c r="I35321" s="17"/>
      <c r="Q35321" s="17"/>
      <c r="S35321" s="17"/>
      <c r="U35321" s="17"/>
    </row>
    <row r="35322" spans="2:21" x14ac:dyDescent="0.2">
      <c r="B35322" s="17"/>
      <c r="F35322" s="17"/>
      <c r="I35322" s="17"/>
      <c r="Q35322" s="17"/>
      <c r="S35322" s="17"/>
      <c r="U35322" s="17"/>
    </row>
    <row r="35323" spans="2:21" x14ac:dyDescent="0.2">
      <c r="B35323" s="17"/>
      <c r="F35323" s="17"/>
      <c r="I35323" s="17"/>
      <c r="Q35323" s="17"/>
      <c r="S35323" s="17"/>
      <c r="U35323" s="17"/>
    </row>
    <row r="35324" spans="2:21" x14ac:dyDescent="0.2">
      <c r="B35324" s="17"/>
      <c r="F35324" s="17"/>
      <c r="I35324" s="17"/>
      <c r="Q35324" s="17"/>
      <c r="S35324" s="17"/>
      <c r="U35324" s="17"/>
    </row>
    <row r="35325" spans="2:21" x14ac:dyDescent="0.2">
      <c r="B35325" s="17"/>
      <c r="F35325" s="17"/>
      <c r="I35325" s="17"/>
      <c r="Q35325" s="17"/>
      <c r="S35325" s="17"/>
      <c r="U35325" s="17"/>
    </row>
    <row r="35326" spans="2:21" x14ac:dyDescent="0.2">
      <c r="B35326" s="17"/>
      <c r="F35326" s="17"/>
      <c r="I35326" s="17"/>
      <c r="Q35326" s="17"/>
      <c r="S35326" s="17"/>
      <c r="U35326" s="17"/>
    </row>
    <row r="35327" spans="2:21" x14ac:dyDescent="0.2">
      <c r="B35327" s="17"/>
      <c r="F35327" s="17"/>
      <c r="I35327" s="17"/>
      <c r="Q35327" s="17"/>
      <c r="S35327" s="17"/>
      <c r="U35327" s="17"/>
    </row>
    <row r="35328" spans="2:21" x14ac:dyDescent="0.2">
      <c r="B35328" s="17"/>
      <c r="F35328" s="17"/>
      <c r="I35328" s="17"/>
      <c r="Q35328" s="17"/>
      <c r="S35328" s="17"/>
      <c r="U35328" s="17"/>
    </row>
    <row r="35329" spans="2:21" x14ac:dyDescent="0.2">
      <c r="B35329" s="17"/>
      <c r="F35329" s="17"/>
      <c r="I35329" s="17"/>
      <c r="Q35329" s="17"/>
      <c r="S35329" s="17"/>
      <c r="U35329" s="17"/>
    </row>
    <row r="35330" spans="2:21" x14ac:dyDescent="0.2">
      <c r="B35330" s="17"/>
      <c r="F35330" s="17"/>
      <c r="I35330" s="17"/>
      <c r="Q35330" s="17"/>
      <c r="S35330" s="17"/>
      <c r="U35330" s="17"/>
    </row>
    <row r="35331" spans="2:21" x14ac:dyDescent="0.2">
      <c r="B35331" s="17"/>
      <c r="F35331" s="17"/>
      <c r="I35331" s="17"/>
      <c r="Q35331" s="17"/>
      <c r="S35331" s="17"/>
      <c r="U35331" s="17"/>
    </row>
    <row r="35332" spans="2:21" x14ac:dyDescent="0.2">
      <c r="B35332" s="17"/>
      <c r="F35332" s="17"/>
      <c r="I35332" s="17"/>
      <c r="Q35332" s="17"/>
      <c r="S35332" s="17"/>
      <c r="U35332" s="17"/>
    </row>
    <row r="35333" spans="2:21" x14ac:dyDescent="0.2">
      <c r="B35333" s="17"/>
      <c r="F35333" s="17"/>
      <c r="I35333" s="17"/>
      <c r="Q35333" s="17"/>
      <c r="S35333" s="17"/>
      <c r="U35333" s="17"/>
    </row>
    <row r="35334" spans="2:21" x14ac:dyDescent="0.2">
      <c r="B35334" s="17"/>
      <c r="F35334" s="17"/>
      <c r="I35334" s="17"/>
      <c r="Q35334" s="17"/>
      <c r="S35334" s="17"/>
      <c r="U35334" s="17"/>
    </row>
    <row r="35335" spans="2:21" x14ac:dyDescent="0.2">
      <c r="B35335" s="17"/>
      <c r="F35335" s="17"/>
      <c r="I35335" s="17"/>
      <c r="Q35335" s="17"/>
      <c r="S35335" s="17"/>
      <c r="U35335" s="17"/>
    </row>
    <row r="35336" spans="2:21" x14ac:dyDescent="0.2">
      <c r="B35336" s="17"/>
      <c r="F35336" s="17"/>
      <c r="I35336" s="17"/>
      <c r="Q35336" s="17"/>
      <c r="S35336" s="17"/>
      <c r="U35336" s="17"/>
    </row>
    <row r="35337" spans="2:21" x14ac:dyDescent="0.2">
      <c r="B35337" s="17"/>
      <c r="F35337" s="17"/>
      <c r="I35337" s="17"/>
      <c r="Q35337" s="17"/>
      <c r="S35337" s="17"/>
      <c r="U35337" s="17"/>
    </row>
    <row r="35338" spans="2:21" x14ac:dyDescent="0.2">
      <c r="B35338" s="17"/>
      <c r="F35338" s="17"/>
      <c r="I35338" s="17"/>
      <c r="Q35338" s="17"/>
      <c r="S35338" s="17"/>
      <c r="U35338" s="17"/>
    </row>
    <row r="35339" spans="2:21" x14ac:dyDescent="0.2">
      <c r="B35339" s="17"/>
      <c r="F35339" s="17"/>
      <c r="I35339" s="17"/>
      <c r="Q35339" s="17"/>
      <c r="S35339" s="17"/>
      <c r="U35339" s="17"/>
    </row>
    <row r="35340" spans="2:21" x14ac:dyDescent="0.2">
      <c r="B35340" s="17"/>
      <c r="F35340" s="17"/>
      <c r="I35340" s="17"/>
      <c r="Q35340" s="17"/>
      <c r="S35340" s="17"/>
      <c r="U35340" s="17"/>
    </row>
    <row r="35341" spans="2:21" x14ac:dyDescent="0.2">
      <c r="B35341" s="17"/>
      <c r="F35341" s="17"/>
      <c r="I35341" s="17"/>
      <c r="Q35341" s="17"/>
      <c r="S35341" s="17"/>
      <c r="U35341" s="17"/>
    </row>
    <row r="35342" spans="2:21" x14ac:dyDescent="0.2">
      <c r="B35342" s="17"/>
      <c r="F35342" s="17"/>
      <c r="I35342" s="17"/>
      <c r="Q35342" s="17"/>
      <c r="S35342" s="17"/>
      <c r="U35342" s="17"/>
    </row>
    <row r="35343" spans="2:21" x14ac:dyDescent="0.2">
      <c r="B35343" s="17"/>
      <c r="F35343" s="17"/>
      <c r="I35343" s="17"/>
      <c r="Q35343" s="17"/>
      <c r="S35343" s="17"/>
      <c r="U35343" s="17"/>
    </row>
    <row r="35344" spans="2:21" x14ac:dyDescent="0.2">
      <c r="B35344" s="17"/>
      <c r="F35344" s="17"/>
      <c r="I35344" s="17"/>
      <c r="Q35344" s="17"/>
      <c r="S35344" s="17"/>
      <c r="U35344" s="17"/>
    </row>
    <row r="35345" spans="2:21" x14ac:dyDescent="0.2">
      <c r="B35345" s="17"/>
      <c r="F35345" s="17"/>
      <c r="I35345" s="17"/>
      <c r="Q35345" s="17"/>
      <c r="S35345" s="17"/>
      <c r="U35345" s="17"/>
    </row>
    <row r="35346" spans="2:21" x14ac:dyDescent="0.2">
      <c r="B35346" s="17"/>
      <c r="F35346" s="17"/>
      <c r="I35346" s="17"/>
      <c r="Q35346" s="17"/>
      <c r="S35346" s="17"/>
      <c r="U35346" s="17"/>
    </row>
    <row r="35347" spans="2:21" x14ac:dyDescent="0.2">
      <c r="B35347" s="17"/>
      <c r="F35347" s="17"/>
      <c r="I35347" s="17"/>
      <c r="Q35347" s="17"/>
      <c r="S35347" s="17"/>
      <c r="U35347" s="17"/>
    </row>
    <row r="35348" spans="2:21" x14ac:dyDescent="0.2">
      <c r="B35348" s="17"/>
      <c r="F35348" s="17"/>
      <c r="I35348" s="17"/>
      <c r="Q35348" s="17"/>
      <c r="S35348" s="17"/>
      <c r="U35348" s="17"/>
    </row>
    <row r="35349" spans="2:21" x14ac:dyDescent="0.2">
      <c r="B35349" s="17"/>
      <c r="F35349" s="17"/>
      <c r="I35349" s="17"/>
      <c r="Q35349" s="17"/>
      <c r="S35349" s="17"/>
      <c r="U35349" s="17"/>
    </row>
    <row r="35350" spans="2:21" x14ac:dyDescent="0.2">
      <c r="B35350" s="17"/>
      <c r="F35350" s="17"/>
      <c r="I35350" s="17"/>
      <c r="Q35350" s="17"/>
      <c r="S35350" s="17"/>
      <c r="U35350" s="17"/>
    </row>
    <row r="35351" spans="2:21" x14ac:dyDescent="0.2">
      <c r="B35351" s="17"/>
      <c r="F35351" s="17"/>
      <c r="I35351" s="17"/>
      <c r="Q35351" s="17"/>
      <c r="S35351" s="17"/>
      <c r="U35351" s="17"/>
    </row>
    <row r="35352" spans="2:21" x14ac:dyDescent="0.2">
      <c r="B35352" s="17"/>
      <c r="F35352" s="17"/>
      <c r="I35352" s="17"/>
      <c r="Q35352" s="17"/>
      <c r="S35352" s="17"/>
      <c r="U35352" s="17"/>
    </row>
    <row r="35353" spans="2:21" x14ac:dyDescent="0.2">
      <c r="B35353" s="17"/>
      <c r="F35353" s="17"/>
      <c r="I35353" s="17"/>
      <c r="Q35353" s="17"/>
      <c r="S35353" s="17"/>
      <c r="U35353" s="17"/>
    </row>
    <row r="35354" spans="2:21" x14ac:dyDescent="0.2">
      <c r="B35354" s="17"/>
      <c r="F35354" s="17"/>
      <c r="I35354" s="17"/>
      <c r="Q35354" s="17"/>
      <c r="S35354" s="17"/>
      <c r="U35354" s="17"/>
    </row>
    <row r="35355" spans="2:21" x14ac:dyDescent="0.2">
      <c r="B35355" s="17"/>
      <c r="F35355" s="17"/>
      <c r="I35355" s="17"/>
      <c r="Q35355" s="17"/>
      <c r="S35355" s="17"/>
      <c r="U35355" s="17"/>
    </row>
    <row r="35356" spans="2:21" x14ac:dyDescent="0.2">
      <c r="B35356" s="17"/>
      <c r="F35356" s="17"/>
      <c r="I35356" s="17"/>
      <c r="Q35356" s="17"/>
      <c r="S35356" s="17"/>
      <c r="U35356" s="17"/>
    </row>
    <row r="35357" spans="2:21" x14ac:dyDescent="0.2">
      <c r="B35357" s="17"/>
      <c r="F35357" s="17"/>
      <c r="I35357" s="17"/>
      <c r="Q35357" s="17"/>
      <c r="S35357" s="17"/>
      <c r="U35357" s="17"/>
    </row>
    <row r="35358" spans="2:21" x14ac:dyDescent="0.2">
      <c r="B35358" s="17"/>
      <c r="F35358" s="17"/>
      <c r="I35358" s="17"/>
      <c r="Q35358" s="17"/>
      <c r="S35358" s="17"/>
      <c r="U35358" s="17"/>
    </row>
    <row r="35359" spans="2:21" x14ac:dyDescent="0.2">
      <c r="B35359" s="17"/>
      <c r="F35359" s="17"/>
      <c r="I35359" s="17"/>
      <c r="Q35359" s="17"/>
      <c r="S35359" s="17"/>
      <c r="U35359" s="17"/>
    </row>
    <row r="35360" spans="2:21" x14ac:dyDescent="0.2">
      <c r="B35360" s="17"/>
      <c r="F35360" s="17"/>
      <c r="I35360" s="17"/>
      <c r="Q35360" s="17"/>
      <c r="S35360" s="17"/>
      <c r="U35360" s="17"/>
    </row>
    <row r="35361" spans="2:21" x14ac:dyDescent="0.2">
      <c r="B35361" s="17"/>
      <c r="F35361" s="17"/>
      <c r="I35361" s="17"/>
      <c r="Q35361" s="17"/>
      <c r="S35361" s="17"/>
      <c r="U35361" s="17"/>
    </row>
    <row r="35362" spans="2:21" x14ac:dyDescent="0.2">
      <c r="B35362" s="17"/>
      <c r="F35362" s="17"/>
      <c r="I35362" s="17"/>
      <c r="Q35362" s="17"/>
      <c r="S35362" s="17"/>
      <c r="U35362" s="17"/>
    </row>
    <row r="35363" spans="2:21" x14ac:dyDescent="0.2">
      <c r="B35363" s="17"/>
      <c r="F35363" s="17"/>
      <c r="I35363" s="17"/>
      <c r="Q35363" s="17"/>
      <c r="S35363" s="17"/>
      <c r="U35363" s="17"/>
    </row>
    <row r="35364" spans="2:21" x14ac:dyDescent="0.2">
      <c r="B35364" s="17"/>
      <c r="F35364" s="17"/>
      <c r="I35364" s="17"/>
      <c r="Q35364" s="17"/>
      <c r="S35364" s="17"/>
      <c r="U35364" s="17"/>
    </row>
    <row r="35365" spans="2:21" x14ac:dyDescent="0.2">
      <c r="B35365" s="17"/>
      <c r="F35365" s="17"/>
      <c r="I35365" s="17"/>
      <c r="Q35365" s="17"/>
      <c r="S35365" s="17"/>
      <c r="U35365" s="17"/>
    </row>
    <row r="35366" spans="2:21" x14ac:dyDescent="0.2">
      <c r="B35366" s="17"/>
      <c r="F35366" s="17"/>
      <c r="I35366" s="17"/>
      <c r="Q35366" s="17"/>
      <c r="S35366" s="17"/>
      <c r="U35366" s="17"/>
    </row>
    <row r="35367" spans="2:21" x14ac:dyDescent="0.2">
      <c r="B35367" s="17"/>
      <c r="F35367" s="17"/>
      <c r="I35367" s="17"/>
      <c r="Q35367" s="17"/>
      <c r="S35367" s="17"/>
      <c r="U35367" s="17"/>
    </row>
    <row r="35368" spans="2:21" x14ac:dyDescent="0.2">
      <c r="B35368" s="17"/>
      <c r="F35368" s="17"/>
      <c r="I35368" s="17"/>
      <c r="Q35368" s="17"/>
      <c r="S35368" s="17"/>
      <c r="U35368" s="17"/>
    </row>
    <row r="35369" spans="2:21" x14ac:dyDescent="0.2">
      <c r="B35369" s="17"/>
      <c r="F35369" s="17"/>
      <c r="I35369" s="17"/>
      <c r="Q35369" s="17"/>
      <c r="S35369" s="17"/>
      <c r="U35369" s="17"/>
    </row>
    <row r="35370" spans="2:21" x14ac:dyDescent="0.2">
      <c r="B35370" s="17"/>
      <c r="F35370" s="17"/>
      <c r="I35370" s="17"/>
      <c r="Q35370" s="17"/>
      <c r="S35370" s="17"/>
      <c r="U35370" s="17"/>
    </row>
    <row r="35371" spans="2:21" x14ac:dyDescent="0.2">
      <c r="B35371" s="17"/>
      <c r="F35371" s="17"/>
      <c r="I35371" s="17"/>
      <c r="Q35371" s="17"/>
      <c r="S35371" s="17"/>
      <c r="U35371" s="17"/>
    </row>
    <row r="35372" spans="2:21" x14ac:dyDescent="0.2">
      <c r="B35372" s="17"/>
      <c r="F35372" s="17"/>
      <c r="I35372" s="17"/>
      <c r="Q35372" s="17"/>
      <c r="S35372" s="17"/>
      <c r="U35372" s="17"/>
    </row>
    <row r="35373" spans="2:21" x14ac:dyDescent="0.2">
      <c r="B35373" s="17"/>
      <c r="F35373" s="17"/>
      <c r="I35373" s="17"/>
      <c r="Q35373" s="17"/>
      <c r="S35373" s="17"/>
      <c r="U35373" s="17"/>
    </row>
    <row r="35374" spans="2:21" x14ac:dyDescent="0.2">
      <c r="B35374" s="17"/>
      <c r="F35374" s="17"/>
      <c r="I35374" s="17"/>
      <c r="Q35374" s="17"/>
      <c r="S35374" s="17"/>
      <c r="U35374" s="17"/>
    </row>
    <row r="35375" spans="2:21" x14ac:dyDescent="0.2">
      <c r="B35375" s="17"/>
      <c r="F35375" s="17"/>
      <c r="I35375" s="17"/>
      <c r="Q35375" s="17"/>
      <c r="S35375" s="17"/>
      <c r="U35375" s="17"/>
    </row>
    <row r="35376" spans="2:21" x14ac:dyDescent="0.2">
      <c r="B35376" s="17"/>
      <c r="F35376" s="17"/>
      <c r="I35376" s="17"/>
      <c r="Q35376" s="17"/>
      <c r="S35376" s="17"/>
      <c r="U35376" s="17"/>
    </row>
    <row r="35377" spans="2:21" x14ac:dyDescent="0.2">
      <c r="B35377" s="17"/>
      <c r="F35377" s="17"/>
      <c r="I35377" s="17"/>
      <c r="Q35377" s="17"/>
      <c r="S35377" s="17"/>
      <c r="U35377" s="17"/>
    </row>
    <row r="35378" spans="2:21" x14ac:dyDescent="0.2">
      <c r="B35378" s="17"/>
      <c r="F35378" s="17"/>
      <c r="I35378" s="17"/>
      <c r="Q35378" s="17"/>
      <c r="S35378" s="17"/>
      <c r="U35378" s="17"/>
    </row>
    <row r="35379" spans="2:21" x14ac:dyDescent="0.2">
      <c r="B35379" s="17"/>
      <c r="F35379" s="17"/>
      <c r="I35379" s="17"/>
      <c r="Q35379" s="17"/>
      <c r="S35379" s="17"/>
      <c r="U35379" s="17"/>
    </row>
    <row r="35380" spans="2:21" x14ac:dyDescent="0.2">
      <c r="B35380" s="17"/>
      <c r="F35380" s="17"/>
      <c r="I35380" s="17"/>
      <c r="Q35380" s="17"/>
      <c r="S35380" s="17"/>
      <c r="U35380" s="17"/>
    </row>
    <row r="35381" spans="2:21" x14ac:dyDescent="0.2">
      <c r="B35381" s="17"/>
      <c r="F35381" s="17"/>
      <c r="I35381" s="17"/>
      <c r="Q35381" s="17"/>
      <c r="S35381" s="17"/>
      <c r="U35381" s="17"/>
    </row>
    <row r="35382" spans="2:21" x14ac:dyDescent="0.2">
      <c r="B35382" s="17"/>
      <c r="F35382" s="17"/>
      <c r="I35382" s="17"/>
      <c r="Q35382" s="17"/>
      <c r="S35382" s="17"/>
      <c r="U35382" s="17"/>
    </row>
    <row r="35383" spans="2:21" x14ac:dyDescent="0.2">
      <c r="B35383" s="17"/>
      <c r="F35383" s="17"/>
      <c r="I35383" s="17"/>
      <c r="Q35383" s="17"/>
      <c r="S35383" s="17"/>
      <c r="U35383" s="17"/>
    </row>
    <row r="35384" spans="2:21" x14ac:dyDescent="0.2">
      <c r="B35384" s="17"/>
      <c r="F35384" s="17"/>
      <c r="I35384" s="17"/>
      <c r="Q35384" s="17"/>
      <c r="S35384" s="17"/>
      <c r="U35384" s="17"/>
    </row>
    <row r="35385" spans="2:21" x14ac:dyDescent="0.2">
      <c r="B35385" s="17"/>
      <c r="F35385" s="17"/>
      <c r="I35385" s="17"/>
      <c r="Q35385" s="17"/>
      <c r="S35385" s="17"/>
      <c r="U35385" s="17"/>
    </row>
    <row r="35386" spans="2:21" x14ac:dyDescent="0.2">
      <c r="B35386" s="17"/>
      <c r="F35386" s="17"/>
      <c r="I35386" s="17"/>
      <c r="Q35386" s="17"/>
      <c r="S35386" s="17"/>
      <c r="U35386" s="17"/>
    </row>
    <row r="35387" spans="2:21" x14ac:dyDescent="0.2">
      <c r="B35387" s="17"/>
      <c r="F35387" s="17"/>
      <c r="I35387" s="17"/>
      <c r="Q35387" s="17"/>
      <c r="S35387" s="17"/>
      <c r="U35387" s="17"/>
    </row>
    <row r="35388" spans="2:21" x14ac:dyDescent="0.2">
      <c r="B35388" s="17"/>
      <c r="F35388" s="17"/>
      <c r="I35388" s="17"/>
      <c r="Q35388" s="17"/>
      <c r="S35388" s="17"/>
      <c r="U35388" s="17"/>
    </row>
    <row r="35389" spans="2:21" x14ac:dyDescent="0.2">
      <c r="B35389" s="17"/>
      <c r="F35389" s="17"/>
      <c r="I35389" s="17"/>
      <c r="Q35389" s="17"/>
      <c r="S35389" s="17"/>
      <c r="U35389" s="17"/>
    </row>
    <row r="35390" spans="2:21" x14ac:dyDescent="0.2">
      <c r="B35390" s="17"/>
      <c r="F35390" s="17"/>
      <c r="I35390" s="17"/>
      <c r="Q35390" s="17"/>
      <c r="S35390" s="17"/>
      <c r="U35390" s="17"/>
    </row>
    <row r="35391" spans="2:21" x14ac:dyDescent="0.2">
      <c r="B35391" s="17"/>
      <c r="F35391" s="17"/>
      <c r="I35391" s="17"/>
      <c r="Q35391" s="17"/>
      <c r="S35391" s="17"/>
      <c r="U35391" s="17"/>
    </row>
    <row r="35392" spans="2:21" x14ac:dyDescent="0.2">
      <c r="B35392" s="17"/>
      <c r="F35392" s="17"/>
      <c r="I35392" s="17"/>
      <c r="Q35392" s="17"/>
      <c r="S35392" s="17"/>
      <c r="U35392" s="17"/>
    </row>
    <row r="35393" spans="2:21" x14ac:dyDescent="0.2">
      <c r="B35393" s="17"/>
      <c r="F35393" s="17"/>
      <c r="I35393" s="17"/>
      <c r="Q35393" s="17"/>
      <c r="S35393" s="17"/>
      <c r="U35393" s="17"/>
    </row>
    <row r="35394" spans="2:21" x14ac:dyDescent="0.2">
      <c r="B35394" s="17"/>
      <c r="F35394" s="17"/>
      <c r="I35394" s="17"/>
      <c r="Q35394" s="17"/>
      <c r="S35394" s="17"/>
      <c r="U35394" s="17"/>
    </row>
    <row r="35395" spans="2:21" x14ac:dyDescent="0.2">
      <c r="B35395" s="17"/>
      <c r="F35395" s="17"/>
      <c r="I35395" s="17"/>
      <c r="Q35395" s="17"/>
      <c r="S35395" s="17"/>
      <c r="U35395" s="17"/>
    </row>
    <row r="35396" spans="2:21" x14ac:dyDescent="0.2">
      <c r="B35396" s="17"/>
      <c r="F35396" s="17"/>
      <c r="I35396" s="17"/>
      <c r="Q35396" s="17"/>
      <c r="S35396" s="17"/>
      <c r="U35396" s="17"/>
    </row>
    <row r="35397" spans="2:21" x14ac:dyDescent="0.2">
      <c r="B35397" s="17"/>
      <c r="F35397" s="17"/>
      <c r="I35397" s="17"/>
      <c r="Q35397" s="17"/>
      <c r="S35397" s="17"/>
      <c r="U35397" s="17"/>
    </row>
    <row r="35398" spans="2:21" x14ac:dyDescent="0.2">
      <c r="B35398" s="17"/>
      <c r="F35398" s="17"/>
      <c r="I35398" s="17"/>
      <c r="Q35398" s="17"/>
      <c r="S35398" s="17"/>
      <c r="U35398" s="17"/>
    </row>
    <row r="35399" spans="2:21" x14ac:dyDescent="0.2">
      <c r="B35399" s="17"/>
      <c r="F35399" s="17"/>
      <c r="I35399" s="17"/>
      <c r="Q35399" s="17"/>
      <c r="S35399" s="17"/>
      <c r="U35399" s="17"/>
    </row>
    <row r="35400" spans="2:21" x14ac:dyDescent="0.2">
      <c r="B35400" s="17"/>
      <c r="F35400" s="17"/>
      <c r="I35400" s="17"/>
      <c r="Q35400" s="17"/>
      <c r="S35400" s="17"/>
      <c r="U35400" s="17"/>
    </row>
    <row r="35401" spans="2:21" x14ac:dyDescent="0.2">
      <c r="B35401" s="17"/>
      <c r="F35401" s="17"/>
      <c r="I35401" s="17"/>
      <c r="Q35401" s="17"/>
      <c r="S35401" s="17"/>
      <c r="U35401" s="17"/>
    </row>
    <row r="35402" spans="2:21" x14ac:dyDescent="0.2">
      <c r="B35402" s="17"/>
      <c r="F35402" s="17"/>
      <c r="I35402" s="17"/>
      <c r="Q35402" s="17"/>
      <c r="S35402" s="17"/>
      <c r="U35402" s="17"/>
    </row>
    <row r="35403" spans="2:21" x14ac:dyDescent="0.2">
      <c r="B35403" s="17"/>
      <c r="F35403" s="17"/>
      <c r="I35403" s="17"/>
      <c r="Q35403" s="17"/>
      <c r="S35403" s="17"/>
      <c r="U35403" s="17"/>
    </row>
    <row r="35404" spans="2:21" x14ac:dyDescent="0.2">
      <c r="B35404" s="17"/>
      <c r="F35404" s="17"/>
      <c r="I35404" s="17"/>
      <c r="Q35404" s="17"/>
      <c r="S35404" s="17"/>
      <c r="U35404" s="17"/>
    </row>
    <row r="35405" spans="2:21" x14ac:dyDescent="0.2">
      <c r="B35405" s="17"/>
      <c r="F35405" s="17"/>
      <c r="I35405" s="17"/>
      <c r="Q35405" s="17"/>
      <c r="S35405" s="17"/>
      <c r="U35405" s="17"/>
    </row>
    <row r="35406" spans="2:21" x14ac:dyDescent="0.2">
      <c r="B35406" s="17"/>
      <c r="F35406" s="17"/>
      <c r="I35406" s="17"/>
      <c r="Q35406" s="17"/>
      <c r="S35406" s="17"/>
      <c r="U35406" s="17"/>
    </row>
    <row r="35407" spans="2:21" x14ac:dyDescent="0.2">
      <c r="B35407" s="17"/>
      <c r="F35407" s="17"/>
      <c r="I35407" s="17"/>
      <c r="Q35407" s="17"/>
      <c r="S35407" s="17"/>
      <c r="U35407" s="17"/>
    </row>
    <row r="35408" spans="2:21" x14ac:dyDescent="0.2">
      <c r="B35408" s="17"/>
      <c r="F35408" s="17"/>
      <c r="I35408" s="17"/>
      <c r="Q35408" s="17"/>
      <c r="S35408" s="17"/>
      <c r="U35408" s="17"/>
    </row>
    <row r="35409" spans="2:21" x14ac:dyDescent="0.2">
      <c r="B35409" s="17"/>
      <c r="F35409" s="17"/>
      <c r="I35409" s="17"/>
      <c r="Q35409" s="17"/>
      <c r="S35409" s="17"/>
      <c r="U35409" s="17"/>
    </row>
    <row r="35410" spans="2:21" x14ac:dyDescent="0.2">
      <c r="B35410" s="17"/>
      <c r="F35410" s="17"/>
      <c r="I35410" s="17"/>
      <c r="Q35410" s="17"/>
      <c r="S35410" s="17"/>
      <c r="U35410" s="17"/>
    </row>
    <row r="35411" spans="2:21" x14ac:dyDescent="0.2">
      <c r="B35411" s="17"/>
      <c r="F35411" s="17"/>
      <c r="I35411" s="17"/>
      <c r="Q35411" s="17"/>
      <c r="S35411" s="17"/>
      <c r="U35411" s="17"/>
    </row>
    <row r="35412" spans="2:21" x14ac:dyDescent="0.2">
      <c r="B35412" s="17"/>
      <c r="F35412" s="17"/>
      <c r="I35412" s="17"/>
      <c r="Q35412" s="17"/>
      <c r="S35412" s="17"/>
      <c r="U35412" s="17"/>
    </row>
    <row r="35413" spans="2:21" x14ac:dyDescent="0.2">
      <c r="B35413" s="17"/>
      <c r="F35413" s="17"/>
      <c r="I35413" s="17"/>
      <c r="Q35413" s="17"/>
      <c r="S35413" s="17"/>
      <c r="U35413" s="17"/>
    </row>
    <row r="35414" spans="2:21" x14ac:dyDescent="0.2">
      <c r="B35414" s="17"/>
      <c r="F35414" s="17"/>
      <c r="I35414" s="17"/>
      <c r="Q35414" s="17"/>
      <c r="S35414" s="17"/>
      <c r="U35414" s="17"/>
    </row>
    <row r="35415" spans="2:21" x14ac:dyDescent="0.2">
      <c r="B35415" s="17"/>
      <c r="F35415" s="17"/>
      <c r="I35415" s="17"/>
      <c r="Q35415" s="17"/>
      <c r="S35415" s="17"/>
      <c r="U35415" s="17"/>
    </row>
    <row r="35416" spans="2:21" x14ac:dyDescent="0.2">
      <c r="B35416" s="17"/>
      <c r="F35416" s="17"/>
      <c r="I35416" s="17"/>
      <c r="Q35416" s="17"/>
      <c r="S35416" s="17"/>
      <c r="U35416" s="17"/>
    </row>
    <row r="35417" spans="2:21" x14ac:dyDescent="0.2">
      <c r="B35417" s="17"/>
      <c r="F35417" s="17"/>
      <c r="I35417" s="17"/>
      <c r="Q35417" s="17"/>
      <c r="S35417" s="17"/>
      <c r="U35417" s="17"/>
    </row>
    <row r="35418" spans="2:21" x14ac:dyDescent="0.2">
      <c r="B35418" s="17"/>
      <c r="F35418" s="17"/>
      <c r="I35418" s="17"/>
      <c r="Q35418" s="17"/>
      <c r="S35418" s="17"/>
      <c r="U35418" s="17"/>
    </row>
    <row r="35419" spans="2:21" x14ac:dyDescent="0.2">
      <c r="B35419" s="17"/>
      <c r="F35419" s="17"/>
      <c r="I35419" s="17"/>
      <c r="Q35419" s="17"/>
      <c r="S35419" s="17"/>
      <c r="U35419" s="17"/>
    </row>
    <row r="35420" spans="2:21" x14ac:dyDescent="0.2">
      <c r="B35420" s="17"/>
      <c r="F35420" s="17"/>
      <c r="I35420" s="17"/>
      <c r="Q35420" s="17"/>
      <c r="S35420" s="17"/>
      <c r="U35420" s="17"/>
    </row>
    <row r="35421" spans="2:21" x14ac:dyDescent="0.2">
      <c r="B35421" s="17"/>
      <c r="F35421" s="17"/>
      <c r="I35421" s="17"/>
      <c r="Q35421" s="17"/>
      <c r="S35421" s="17"/>
      <c r="U35421" s="17"/>
    </row>
    <row r="35422" spans="2:21" x14ac:dyDescent="0.2">
      <c r="B35422" s="17"/>
      <c r="F35422" s="17"/>
      <c r="I35422" s="17"/>
      <c r="Q35422" s="17"/>
      <c r="S35422" s="17"/>
      <c r="U35422" s="17"/>
    </row>
    <row r="35423" spans="2:21" x14ac:dyDescent="0.2">
      <c r="B35423" s="17"/>
      <c r="F35423" s="17"/>
      <c r="I35423" s="17"/>
      <c r="Q35423" s="17"/>
      <c r="S35423" s="17"/>
      <c r="U35423" s="17"/>
    </row>
    <row r="35424" spans="2:21" x14ac:dyDescent="0.2">
      <c r="B35424" s="17"/>
      <c r="F35424" s="17"/>
      <c r="I35424" s="17"/>
      <c r="Q35424" s="17"/>
      <c r="S35424" s="17"/>
      <c r="U35424" s="17"/>
    </row>
    <row r="35425" spans="2:21" x14ac:dyDescent="0.2">
      <c r="B35425" s="17"/>
      <c r="F35425" s="17"/>
      <c r="I35425" s="17"/>
      <c r="Q35425" s="17"/>
      <c r="S35425" s="17"/>
      <c r="U35425" s="17"/>
    </row>
    <row r="35426" spans="2:21" x14ac:dyDescent="0.2">
      <c r="B35426" s="17"/>
      <c r="F35426" s="17"/>
      <c r="I35426" s="17"/>
      <c r="Q35426" s="17"/>
      <c r="S35426" s="17"/>
      <c r="U35426" s="17"/>
    </row>
    <row r="35427" spans="2:21" x14ac:dyDescent="0.2">
      <c r="B35427" s="17"/>
      <c r="F35427" s="17"/>
      <c r="I35427" s="17"/>
      <c r="Q35427" s="17"/>
      <c r="S35427" s="17"/>
      <c r="U35427" s="17"/>
    </row>
    <row r="35428" spans="2:21" x14ac:dyDescent="0.2">
      <c r="B35428" s="17"/>
      <c r="F35428" s="17"/>
      <c r="I35428" s="17"/>
      <c r="Q35428" s="17"/>
      <c r="S35428" s="17"/>
      <c r="U35428" s="17"/>
    </row>
    <row r="35429" spans="2:21" x14ac:dyDescent="0.2">
      <c r="B35429" s="17"/>
      <c r="F35429" s="17"/>
      <c r="I35429" s="17"/>
      <c r="Q35429" s="17"/>
      <c r="S35429" s="17"/>
      <c r="U35429" s="17"/>
    </row>
    <row r="35430" spans="2:21" x14ac:dyDescent="0.2">
      <c r="B35430" s="17"/>
      <c r="F35430" s="17"/>
      <c r="I35430" s="17"/>
      <c r="Q35430" s="17"/>
      <c r="S35430" s="17"/>
      <c r="U35430" s="17"/>
    </row>
    <row r="35431" spans="2:21" x14ac:dyDescent="0.2">
      <c r="B35431" s="17"/>
      <c r="F35431" s="17"/>
      <c r="I35431" s="17"/>
      <c r="Q35431" s="17"/>
      <c r="S35431" s="17"/>
      <c r="U35431" s="17"/>
    </row>
    <row r="35432" spans="2:21" x14ac:dyDescent="0.2">
      <c r="B35432" s="17"/>
      <c r="F35432" s="17"/>
      <c r="I35432" s="17"/>
      <c r="Q35432" s="17"/>
      <c r="S35432" s="17"/>
      <c r="U35432" s="17"/>
    </row>
    <row r="35433" spans="2:21" x14ac:dyDescent="0.2">
      <c r="B35433" s="17"/>
      <c r="F35433" s="17"/>
      <c r="I35433" s="17"/>
      <c r="Q35433" s="17"/>
      <c r="S35433" s="17"/>
      <c r="U35433" s="17"/>
    </row>
    <row r="35434" spans="2:21" x14ac:dyDescent="0.2">
      <c r="B35434" s="17"/>
      <c r="F35434" s="17"/>
      <c r="I35434" s="17"/>
      <c r="Q35434" s="17"/>
      <c r="S35434" s="17"/>
      <c r="U35434" s="17"/>
    </row>
    <row r="35435" spans="2:21" x14ac:dyDescent="0.2">
      <c r="B35435" s="17"/>
      <c r="F35435" s="17"/>
      <c r="I35435" s="17"/>
      <c r="Q35435" s="17"/>
      <c r="S35435" s="17"/>
      <c r="U35435" s="17"/>
    </row>
    <row r="35436" spans="2:21" x14ac:dyDescent="0.2">
      <c r="B35436" s="17"/>
      <c r="F35436" s="17"/>
      <c r="I35436" s="17"/>
      <c r="Q35436" s="17"/>
      <c r="S35436" s="17"/>
      <c r="U35436" s="17"/>
    </row>
    <row r="35437" spans="2:21" x14ac:dyDescent="0.2">
      <c r="B35437" s="17"/>
      <c r="F35437" s="17"/>
      <c r="I35437" s="17"/>
      <c r="Q35437" s="17"/>
      <c r="S35437" s="17"/>
      <c r="U35437" s="17"/>
    </row>
    <row r="35438" spans="2:21" x14ac:dyDescent="0.2">
      <c r="B35438" s="17"/>
      <c r="F35438" s="17"/>
      <c r="I35438" s="17"/>
      <c r="Q35438" s="17"/>
      <c r="S35438" s="17"/>
      <c r="U35438" s="17"/>
    </row>
    <row r="35439" spans="2:21" x14ac:dyDescent="0.2">
      <c r="B35439" s="17"/>
      <c r="F35439" s="17"/>
      <c r="I35439" s="17"/>
      <c r="Q35439" s="17"/>
      <c r="S35439" s="17"/>
      <c r="U35439" s="17"/>
    </row>
    <row r="35440" spans="2:21" x14ac:dyDescent="0.2">
      <c r="B35440" s="17"/>
      <c r="F35440" s="17"/>
      <c r="I35440" s="17"/>
      <c r="Q35440" s="17"/>
      <c r="S35440" s="17"/>
      <c r="U35440" s="17"/>
    </row>
    <row r="35441" spans="2:21" x14ac:dyDescent="0.2">
      <c r="B35441" s="17"/>
      <c r="F35441" s="17"/>
      <c r="I35441" s="17"/>
      <c r="Q35441" s="17"/>
      <c r="S35441" s="17"/>
      <c r="U35441" s="17"/>
    </row>
    <row r="35442" spans="2:21" x14ac:dyDescent="0.2">
      <c r="B35442" s="17"/>
      <c r="F35442" s="17"/>
      <c r="I35442" s="17"/>
      <c r="Q35442" s="17"/>
      <c r="S35442" s="17"/>
      <c r="U35442" s="17"/>
    </row>
    <row r="35443" spans="2:21" x14ac:dyDescent="0.2">
      <c r="B35443" s="17"/>
      <c r="F35443" s="17"/>
      <c r="I35443" s="17"/>
      <c r="Q35443" s="17"/>
      <c r="S35443" s="17"/>
      <c r="U35443" s="17"/>
    </row>
    <row r="35444" spans="2:21" x14ac:dyDescent="0.2">
      <c r="B35444" s="17"/>
      <c r="F35444" s="17"/>
      <c r="I35444" s="17"/>
      <c r="Q35444" s="17"/>
      <c r="S35444" s="17"/>
      <c r="U35444" s="17"/>
    </row>
    <row r="35445" spans="2:21" x14ac:dyDescent="0.2">
      <c r="B35445" s="17"/>
      <c r="F35445" s="17"/>
      <c r="I35445" s="17"/>
      <c r="Q35445" s="17"/>
      <c r="S35445" s="17"/>
      <c r="U35445" s="17"/>
    </row>
    <row r="35446" spans="2:21" x14ac:dyDescent="0.2">
      <c r="B35446" s="17"/>
      <c r="F35446" s="17"/>
      <c r="I35446" s="17"/>
      <c r="Q35446" s="17"/>
      <c r="S35446" s="17"/>
      <c r="U35446" s="17"/>
    </row>
    <row r="35447" spans="2:21" x14ac:dyDescent="0.2">
      <c r="B35447" s="17"/>
      <c r="F35447" s="17"/>
      <c r="I35447" s="17"/>
      <c r="Q35447" s="17"/>
      <c r="S35447" s="17"/>
      <c r="U35447" s="17"/>
    </row>
    <row r="35448" spans="2:21" x14ac:dyDescent="0.2">
      <c r="B35448" s="17"/>
      <c r="F35448" s="17"/>
      <c r="I35448" s="17"/>
      <c r="Q35448" s="17"/>
      <c r="S35448" s="17"/>
      <c r="U35448" s="17"/>
    </row>
    <row r="35449" spans="2:21" x14ac:dyDescent="0.2">
      <c r="B35449" s="17"/>
      <c r="F35449" s="17"/>
      <c r="I35449" s="17"/>
      <c r="Q35449" s="17"/>
      <c r="S35449" s="17"/>
      <c r="U35449" s="17"/>
    </row>
    <row r="35450" spans="2:21" x14ac:dyDescent="0.2">
      <c r="B35450" s="17"/>
      <c r="F35450" s="17"/>
      <c r="I35450" s="17"/>
      <c r="Q35450" s="17"/>
      <c r="S35450" s="17"/>
      <c r="U35450" s="17"/>
    </row>
    <row r="35451" spans="2:21" x14ac:dyDescent="0.2">
      <c r="B35451" s="17"/>
      <c r="F35451" s="17"/>
      <c r="I35451" s="17"/>
      <c r="Q35451" s="17"/>
      <c r="S35451" s="17"/>
      <c r="U35451" s="17"/>
    </row>
    <row r="35452" spans="2:21" x14ac:dyDescent="0.2">
      <c r="B35452" s="17"/>
      <c r="F35452" s="17"/>
      <c r="I35452" s="17"/>
      <c r="Q35452" s="17"/>
      <c r="S35452" s="17"/>
      <c r="U35452" s="17"/>
    </row>
    <row r="35453" spans="2:21" x14ac:dyDescent="0.2">
      <c r="B35453" s="17"/>
      <c r="F35453" s="17"/>
      <c r="I35453" s="17"/>
      <c r="Q35453" s="17"/>
      <c r="S35453" s="17"/>
      <c r="U35453" s="17"/>
    </row>
    <row r="35454" spans="2:21" x14ac:dyDescent="0.2">
      <c r="B35454" s="17"/>
      <c r="F35454" s="17"/>
      <c r="I35454" s="17"/>
      <c r="Q35454" s="17"/>
      <c r="S35454" s="17"/>
      <c r="U35454" s="17"/>
    </row>
    <row r="35455" spans="2:21" x14ac:dyDescent="0.2">
      <c r="B35455" s="17"/>
      <c r="F35455" s="17"/>
      <c r="I35455" s="17"/>
      <c r="Q35455" s="17"/>
      <c r="S35455" s="17"/>
      <c r="U35455" s="17"/>
    </row>
    <row r="35456" spans="2:21" x14ac:dyDescent="0.2">
      <c r="B35456" s="17"/>
      <c r="F35456" s="17"/>
      <c r="I35456" s="17"/>
      <c r="Q35456" s="17"/>
      <c r="S35456" s="17"/>
      <c r="U35456" s="17"/>
    </row>
    <row r="35457" spans="2:21" x14ac:dyDescent="0.2">
      <c r="B35457" s="17"/>
      <c r="F35457" s="17"/>
      <c r="I35457" s="17"/>
      <c r="Q35457" s="17"/>
      <c r="S35457" s="17"/>
      <c r="U35457" s="17"/>
    </row>
    <row r="35458" spans="2:21" x14ac:dyDescent="0.2">
      <c r="B35458" s="17"/>
      <c r="F35458" s="17"/>
      <c r="I35458" s="17"/>
      <c r="Q35458" s="17"/>
      <c r="S35458" s="17"/>
      <c r="U35458" s="17"/>
    </row>
    <row r="35459" spans="2:21" x14ac:dyDescent="0.2">
      <c r="B35459" s="17"/>
      <c r="F35459" s="17"/>
      <c r="I35459" s="17"/>
      <c r="Q35459" s="17"/>
      <c r="S35459" s="17"/>
      <c r="U35459" s="17"/>
    </row>
    <row r="35460" spans="2:21" x14ac:dyDescent="0.2">
      <c r="B35460" s="17"/>
      <c r="F35460" s="17"/>
      <c r="I35460" s="17"/>
      <c r="Q35460" s="17"/>
      <c r="S35460" s="17"/>
      <c r="U35460" s="17"/>
    </row>
    <row r="35461" spans="2:21" x14ac:dyDescent="0.2">
      <c r="B35461" s="17"/>
      <c r="F35461" s="17"/>
      <c r="I35461" s="17"/>
      <c r="Q35461" s="17"/>
      <c r="S35461" s="17"/>
      <c r="U35461" s="17"/>
    </row>
    <row r="35462" spans="2:21" x14ac:dyDescent="0.2">
      <c r="B35462" s="17"/>
      <c r="F35462" s="17"/>
      <c r="I35462" s="17"/>
      <c r="Q35462" s="17"/>
      <c r="S35462" s="17"/>
      <c r="U35462" s="17"/>
    </row>
    <row r="35463" spans="2:21" x14ac:dyDescent="0.2">
      <c r="B35463" s="17"/>
      <c r="F35463" s="17"/>
      <c r="I35463" s="17"/>
      <c r="Q35463" s="17"/>
      <c r="S35463" s="17"/>
      <c r="U35463" s="17"/>
    </row>
    <row r="35464" spans="2:21" x14ac:dyDescent="0.2">
      <c r="B35464" s="17"/>
      <c r="F35464" s="17"/>
      <c r="I35464" s="17"/>
      <c r="Q35464" s="17"/>
      <c r="S35464" s="17"/>
      <c r="U35464" s="17"/>
    </row>
    <row r="35465" spans="2:21" x14ac:dyDescent="0.2">
      <c r="B35465" s="17"/>
      <c r="F35465" s="17"/>
      <c r="I35465" s="17"/>
      <c r="Q35465" s="17"/>
      <c r="S35465" s="17"/>
      <c r="U35465" s="17"/>
    </row>
    <row r="35466" spans="2:21" x14ac:dyDescent="0.2">
      <c r="B35466" s="17"/>
      <c r="F35466" s="17"/>
      <c r="I35466" s="17"/>
      <c r="Q35466" s="17"/>
      <c r="S35466" s="17"/>
      <c r="U35466" s="17"/>
    </row>
    <row r="35467" spans="2:21" x14ac:dyDescent="0.2">
      <c r="B35467" s="17"/>
      <c r="F35467" s="17"/>
      <c r="I35467" s="17"/>
      <c r="Q35467" s="17"/>
      <c r="S35467" s="17"/>
      <c r="U35467" s="17"/>
    </row>
    <row r="35468" spans="2:21" x14ac:dyDescent="0.2">
      <c r="B35468" s="17"/>
      <c r="F35468" s="17"/>
      <c r="I35468" s="17"/>
      <c r="Q35468" s="17"/>
      <c r="S35468" s="17"/>
      <c r="U35468" s="17"/>
    </row>
    <row r="35469" spans="2:21" x14ac:dyDescent="0.2">
      <c r="B35469" s="17"/>
      <c r="F35469" s="17"/>
      <c r="I35469" s="17"/>
      <c r="Q35469" s="17"/>
      <c r="S35469" s="17"/>
      <c r="U35469" s="17"/>
    </row>
    <row r="35470" spans="2:21" x14ac:dyDescent="0.2">
      <c r="B35470" s="17"/>
      <c r="F35470" s="17"/>
      <c r="I35470" s="17"/>
      <c r="Q35470" s="17"/>
      <c r="S35470" s="17"/>
      <c r="U35470" s="17"/>
    </row>
    <row r="35471" spans="2:21" x14ac:dyDescent="0.2">
      <c r="B35471" s="17"/>
      <c r="F35471" s="17"/>
      <c r="I35471" s="17"/>
      <c r="Q35471" s="17"/>
      <c r="S35471" s="17"/>
      <c r="U35471" s="17"/>
    </row>
    <row r="35472" spans="2:21" x14ac:dyDescent="0.2">
      <c r="B35472" s="17"/>
      <c r="F35472" s="17"/>
      <c r="I35472" s="17"/>
      <c r="Q35472" s="17"/>
      <c r="S35472" s="17"/>
      <c r="U35472" s="17"/>
    </row>
    <row r="35473" spans="2:21" x14ac:dyDescent="0.2">
      <c r="B35473" s="17"/>
      <c r="F35473" s="17"/>
      <c r="I35473" s="17"/>
      <c r="Q35473" s="17"/>
      <c r="S35473" s="17"/>
      <c r="U35473" s="17"/>
    </row>
    <row r="35474" spans="2:21" x14ac:dyDescent="0.2">
      <c r="B35474" s="17"/>
      <c r="F35474" s="17"/>
      <c r="I35474" s="17"/>
      <c r="Q35474" s="17"/>
      <c r="S35474" s="17"/>
      <c r="U35474" s="17"/>
    </row>
    <row r="35475" spans="2:21" x14ac:dyDescent="0.2">
      <c r="B35475" s="17"/>
      <c r="F35475" s="17"/>
      <c r="I35475" s="17"/>
      <c r="Q35475" s="17"/>
      <c r="S35475" s="17"/>
      <c r="U35475" s="17"/>
    </row>
    <row r="35476" spans="2:21" x14ac:dyDescent="0.2">
      <c r="B35476" s="17"/>
      <c r="F35476" s="17"/>
      <c r="I35476" s="17"/>
      <c r="Q35476" s="17"/>
      <c r="S35476" s="17"/>
      <c r="U35476" s="17"/>
    </row>
    <row r="35477" spans="2:21" x14ac:dyDescent="0.2">
      <c r="B35477" s="17"/>
      <c r="F35477" s="17"/>
      <c r="I35477" s="17"/>
      <c r="Q35477" s="17"/>
      <c r="S35477" s="17"/>
      <c r="U35477" s="17"/>
    </row>
    <row r="35478" spans="2:21" x14ac:dyDescent="0.2">
      <c r="B35478" s="17"/>
      <c r="F35478" s="17"/>
      <c r="I35478" s="17"/>
      <c r="Q35478" s="17"/>
      <c r="S35478" s="17"/>
      <c r="U35478" s="17"/>
    </row>
    <row r="35479" spans="2:21" x14ac:dyDescent="0.2">
      <c r="B35479" s="17"/>
      <c r="F35479" s="17"/>
      <c r="I35479" s="17"/>
      <c r="Q35479" s="17"/>
      <c r="S35479" s="17"/>
      <c r="U35479" s="17"/>
    </row>
    <row r="35480" spans="2:21" x14ac:dyDescent="0.2">
      <c r="B35480" s="17"/>
      <c r="F35480" s="17"/>
      <c r="I35480" s="17"/>
      <c r="Q35480" s="17"/>
      <c r="S35480" s="17"/>
      <c r="U35480" s="17"/>
    </row>
    <row r="35481" spans="2:21" x14ac:dyDescent="0.2">
      <c r="B35481" s="17"/>
      <c r="F35481" s="17"/>
      <c r="I35481" s="17"/>
      <c r="Q35481" s="17"/>
      <c r="S35481" s="17"/>
      <c r="U35481" s="17"/>
    </row>
    <row r="35482" spans="2:21" x14ac:dyDescent="0.2">
      <c r="B35482" s="17"/>
      <c r="F35482" s="17"/>
      <c r="I35482" s="17"/>
      <c r="Q35482" s="17"/>
      <c r="S35482" s="17"/>
      <c r="U35482" s="17"/>
    </row>
    <row r="35483" spans="2:21" x14ac:dyDescent="0.2">
      <c r="B35483" s="17"/>
      <c r="F35483" s="17"/>
      <c r="I35483" s="17"/>
      <c r="Q35483" s="17"/>
      <c r="S35483" s="17"/>
      <c r="U35483" s="17"/>
    </row>
    <row r="35484" spans="2:21" x14ac:dyDescent="0.2">
      <c r="B35484" s="17"/>
      <c r="F35484" s="17"/>
      <c r="I35484" s="17"/>
      <c r="Q35484" s="17"/>
      <c r="S35484" s="17"/>
      <c r="U35484" s="17"/>
    </row>
    <row r="35485" spans="2:21" x14ac:dyDescent="0.2">
      <c r="B35485" s="17"/>
      <c r="F35485" s="17"/>
      <c r="I35485" s="17"/>
      <c r="Q35485" s="17"/>
      <c r="S35485" s="17"/>
      <c r="U35485" s="17"/>
    </row>
    <row r="35486" spans="2:21" x14ac:dyDescent="0.2">
      <c r="B35486" s="17"/>
      <c r="F35486" s="17"/>
      <c r="I35486" s="17"/>
      <c r="Q35486" s="17"/>
      <c r="S35486" s="17"/>
      <c r="U35486" s="17"/>
    </row>
    <row r="35487" spans="2:21" x14ac:dyDescent="0.2">
      <c r="B35487" s="17"/>
      <c r="F35487" s="17"/>
      <c r="I35487" s="17"/>
      <c r="Q35487" s="17"/>
      <c r="S35487" s="17"/>
      <c r="U35487" s="17"/>
    </row>
    <row r="35488" spans="2:21" x14ac:dyDescent="0.2">
      <c r="B35488" s="17"/>
      <c r="F35488" s="17"/>
      <c r="I35488" s="17"/>
      <c r="Q35488" s="17"/>
      <c r="S35488" s="17"/>
      <c r="U35488" s="17"/>
    </row>
    <row r="35489" spans="2:21" x14ac:dyDescent="0.2">
      <c r="B35489" s="17"/>
      <c r="F35489" s="17"/>
      <c r="I35489" s="17"/>
      <c r="Q35489" s="17"/>
      <c r="S35489" s="17"/>
      <c r="U35489" s="17"/>
    </row>
    <row r="35490" spans="2:21" x14ac:dyDescent="0.2">
      <c r="B35490" s="17"/>
      <c r="F35490" s="17"/>
      <c r="I35490" s="17"/>
      <c r="Q35490" s="17"/>
      <c r="S35490" s="17"/>
      <c r="U35490" s="17"/>
    </row>
    <row r="35491" spans="2:21" x14ac:dyDescent="0.2">
      <c r="B35491" s="17"/>
      <c r="F35491" s="17"/>
      <c r="I35491" s="17"/>
      <c r="Q35491" s="17"/>
      <c r="S35491" s="17"/>
      <c r="U35491" s="17"/>
    </row>
    <row r="35492" spans="2:21" x14ac:dyDescent="0.2">
      <c r="B35492" s="17"/>
      <c r="F35492" s="17"/>
      <c r="I35492" s="17"/>
      <c r="Q35492" s="17"/>
      <c r="S35492" s="17"/>
      <c r="U35492" s="17"/>
    </row>
    <row r="35493" spans="2:21" x14ac:dyDescent="0.2">
      <c r="B35493" s="17"/>
      <c r="F35493" s="17"/>
      <c r="I35493" s="17"/>
      <c r="Q35493" s="17"/>
      <c r="S35493" s="17"/>
      <c r="U35493" s="17"/>
    </row>
    <row r="35494" spans="2:21" x14ac:dyDescent="0.2">
      <c r="B35494" s="17"/>
      <c r="F35494" s="17"/>
      <c r="I35494" s="17"/>
      <c r="Q35494" s="17"/>
      <c r="S35494" s="17"/>
      <c r="U35494" s="17"/>
    </row>
    <row r="35495" spans="2:21" x14ac:dyDescent="0.2">
      <c r="B35495" s="17"/>
      <c r="F35495" s="17"/>
      <c r="I35495" s="17"/>
      <c r="Q35495" s="17"/>
      <c r="S35495" s="17"/>
      <c r="U35495" s="17"/>
    </row>
    <row r="35496" spans="2:21" x14ac:dyDescent="0.2">
      <c r="B35496" s="17"/>
      <c r="F35496" s="17"/>
      <c r="I35496" s="17"/>
      <c r="Q35496" s="17"/>
      <c r="S35496" s="17"/>
      <c r="U35496" s="17"/>
    </row>
    <row r="35497" spans="2:21" x14ac:dyDescent="0.2">
      <c r="B35497" s="17"/>
      <c r="F35497" s="17"/>
      <c r="I35497" s="17"/>
      <c r="Q35497" s="17"/>
      <c r="S35497" s="17"/>
      <c r="U35497" s="17"/>
    </row>
    <row r="35498" spans="2:21" x14ac:dyDescent="0.2">
      <c r="B35498" s="17"/>
      <c r="F35498" s="17"/>
      <c r="I35498" s="17"/>
      <c r="Q35498" s="17"/>
      <c r="S35498" s="17"/>
      <c r="U35498" s="17"/>
    </row>
    <row r="35499" spans="2:21" x14ac:dyDescent="0.2">
      <c r="B35499" s="17"/>
      <c r="F35499" s="17"/>
      <c r="I35499" s="17"/>
      <c r="Q35499" s="17"/>
      <c r="S35499" s="17"/>
      <c r="U35499" s="17"/>
    </row>
    <row r="35500" spans="2:21" x14ac:dyDescent="0.2">
      <c r="B35500" s="17"/>
      <c r="F35500" s="17"/>
      <c r="I35500" s="17"/>
      <c r="Q35500" s="17"/>
      <c r="S35500" s="17"/>
      <c r="U35500" s="17"/>
    </row>
    <row r="35501" spans="2:21" x14ac:dyDescent="0.2">
      <c r="B35501" s="17"/>
      <c r="F35501" s="17"/>
      <c r="I35501" s="17"/>
      <c r="Q35501" s="17"/>
      <c r="S35501" s="17"/>
      <c r="U35501" s="17"/>
    </row>
    <row r="35502" spans="2:21" x14ac:dyDescent="0.2">
      <c r="B35502" s="17"/>
      <c r="F35502" s="17"/>
      <c r="I35502" s="17"/>
      <c r="Q35502" s="17"/>
      <c r="S35502" s="17"/>
      <c r="U35502" s="17"/>
    </row>
    <row r="35503" spans="2:21" x14ac:dyDescent="0.2">
      <c r="B35503" s="17"/>
      <c r="F35503" s="17"/>
      <c r="I35503" s="17"/>
      <c r="Q35503" s="17"/>
      <c r="S35503" s="17"/>
      <c r="U35503" s="17"/>
    </row>
    <row r="35504" spans="2:21" x14ac:dyDescent="0.2">
      <c r="B35504" s="17"/>
      <c r="F35504" s="17"/>
      <c r="I35504" s="17"/>
      <c r="Q35504" s="17"/>
      <c r="S35504" s="17"/>
      <c r="U35504" s="17"/>
    </row>
    <row r="35505" spans="2:21" x14ac:dyDescent="0.2">
      <c r="B35505" s="17"/>
      <c r="F35505" s="17"/>
      <c r="I35505" s="17"/>
      <c r="Q35505" s="17"/>
      <c r="S35505" s="17"/>
      <c r="U35505" s="17"/>
    </row>
    <row r="35506" spans="2:21" x14ac:dyDescent="0.2">
      <c r="B35506" s="17"/>
      <c r="F35506" s="17"/>
      <c r="I35506" s="17"/>
      <c r="Q35506" s="17"/>
      <c r="S35506" s="17"/>
      <c r="U35506" s="17"/>
    </row>
    <row r="35507" spans="2:21" x14ac:dyDescent="0.2">
      <c r="B35507" s="17"/>
      <c r="F35507" s="17"/>
      <c r="I35507" s="17"/>
      <c r="Q35507" s="17"/>
      <c r="S35507" s="17"/>
      <c r="U35507" s="17"/>
    </row>
    <row r="35508" spans="2:21" x14ac:dyDescent="0.2">
      <c r="B35508" s="17"/>
      <c r="F35508" s="17"/>
      <c r="I35508" s="17"/>
      <c r="Q35508" s="17"/>
      <c r="S35508" s="17"/>
      <c r="U35508" s="17"/>
    </row>
    <row r="35509" spans="2:21" x14ac:dyDescent="0.2">
      <c r="B35509" s="17"/>
      <c r="F35509" s="17"/>
      <c r="I35509" s="17"/>
      <c r="Q35509" s="17"/>
      <c r="S35509" s="17"/>
      <c r="U35509" s="17"/>
    </row>
    <row r="35510" spans="2:21" x14ac:dyDescent="0.2">
      <c r="B35510" s="17"/>
      <c r="F35510" s="17"/>
      <c r="I35510" s="17"/>
      <c r="Q35510" s="17"/>
      <c r="S35510" s="17"/>
      <c r="U35510" s="17"/>
    </row>
    <row r="35511" spans="2:21" x14ac:dyDescent="0.2">
      <c r="B35511" s="17"/>
      <c r="F35511" s="17"/>
      <c r="I35511" s="17"/>
      <c r="Q35511" s="17"/>
      <c r="S35511" s="17"/>
      <c r="U35511" s="17"/>
    </row>
    <row r="35512" spans="2:21" x14ac:dyDescent="0.2">
      <c r="B35512" s="17"/>
      <c r="F35512" s="17"/>
      <c r="I35512" s="17"/>
      <c r="Q35512" s="17"/>
      <c r="S35512" s="17"/>
      <c r="U35512" s="17"/>
    </row>
    <row r="35513" spans="2:21" x14ac:dyDescent="0.2">
      <c r="B35513" s="17"/>
      <c r="F35513" s="17"/>
      <c r="I35513" s="17"/>
      <c r="Q35513" s="17"/>
      <c r="S35513" s="17"/>
      <c r="U35513" s="17"/>
    </row>
    <row r="35514" spans="2:21" x14ac:dyDescent="0.2">
      <c r="B35514" s="17"/>
      <c r="F35514" s="17"/>
      <c r="I35514" s="17"/>
      <c r="Q35514" s="17"/>
      <c r="S35514" s="17"/>
      <c r="U35514" s="17"/>
    </row>
    <row r="35515" spans="2:21" x14ac:dyDescent="0.2">
      <c r="B35515" s="17"/>
      <c r="F35515" s="17"/>
      <c r="I35515" s="17"/>
      <c r="Q35515" s="17"/>
      <c r="S35515" s="17"/>
      <c r="U35515" s="17"/>
    </row>
    <row r="35516" spans="2:21" x14ac:dyDescent="0.2">
      <c r="B35516" s="17"/>
      <c r="F35516" s="17"/>
      <c r="I35516" s="17"/>
      <c r="Q35516" s="17"/>
      <c r="S35516" s="17"/>
      <c r="U35516" s="17"/>
    </row>
    <row r="35517" spans="2:21" x14ac:dyDescent="0.2">
      <c r="B35517" s="17"/>
      <c r="F35517" s="17"/>
      <c r="I35517" s="17"/>
      <c r="Q35517" s="17"/>
      <c r="S35517" s="17"/>
      <c r="U35517" s="17"/>
    </row>
    <row r="35518" spans="2:21" x14ac:dyDescent="0.2">
      <c r="B35518" s="17"/>
      <c r="F35518" s="17"/>
      <c r="I35518" s="17"/>
      <c r="Q35518" s="17"/>
      <c r="S35518" s="17"/>
      <c r="U35518" s="17"/>
    </row>
    <row r="35519" spans="2:21" x14ac:dyDescent="0.2">
      <c r="B35519" s="17"/>
      <c r="F35519" s="17"/>
      <c r="I35519" s="17"/>
      <c r="Q35519" s="17"/>
      <c r="S35519" s="17"/>
      <c r="U35519" s="17"/>
    </row>
    <row r="35520" spans="2:21" x14ac:dyDescent="0.2">
      <c r="B35520" s="17"/>
      <c r="F35520" s="17"/>
      <c r="I35520" s="17"/>
      <c r="Q35520" s="17"/>
      <c r="S35520" s="17"/>
      <c r="U35520" s="17"/>
    </row>
    <row r="35521" spans="2:21" x14ac:dyDescent="0.2">
      <c r="B35521" s="17"/>
      <c r="F35521" s="17"/>
      <c r="I35521" s="17"/>
      <c r="Q35521" s="17"/>
      <c r="S35521" s="17"/>
      <c r="U35521" s="17"/>
    </row>
    <row r="35522" spans="2:21" x14ac:dyDescent="0.2">
      <c r="B35522" s="17"/>
      <c r="F35522" s="17"/>
      <c r="I35522" s="17"/>
      <c r="Q35522" s="17"/>
      <c r="S35522" s="17"/>
      <c r="U35522" s="17"/>
    </row>
    <row r="35523" spans="2:21" x14ac:dyDescent="0.2">
      <c r="B35523" s="17"/>
      <c r="F35523" s="17"/>
      <c r="I35523" s="17"/>
      <c r="Q35523" s="17"/>
      <c r="S35523" s="17"/>
      <c r="U35523" s="17"/>
    </row>
    <row r="35524" spans="2:21" x14ac:dyDescent="0.2">
      <c r="B35524" s="17"/>
      <c r="F35524" s="17"/>
      <c r="I35524" s="17"/>
      <c r="Q35524" s="17"/>
      <c r="S35524" s="17"/>
      <c r="U35524" s="17"/>
    </row>
    <row r="35525" spans="2:21" x14ac:dyDescent="0.2">
      <c r="B35525" s="17"/>
      <c r="F35525" s="17"/>
      <c r="I35525" s="17"/>
      <c r="Q35525" s="17"/>
      <c r="S35525" s="17"/>
      <c r="U35525" s="17"/>
    </row>
    <row r="35526" spans="2:21" x14ac:dyDescent="0.2">
      <c r="B35526" s="17"/>
      <c r="F35526" s="17"/>
      <c r="I35526" s="17"/>
      <c r="Q35526" s="17"/>
      <c r="S35526" s="17"/>
      <c r="U35526" s="17"/>
    </row>
    <row r="35527" spans="2:21" x14ac:dyDescent="0.2">
      <c r="B35527" s="17"/>
      <c r="F35527" s="17"/>
      <c r="I35527" s="17"/>
      <c r="Q35527" s="17"/>
      <c r="S35527" s="17"/>
      <c r="U35527" s="17"/>
    </row>
    <row r="35528" spans="2:21" x14ac:dyDescent="0.2">
      <c r="B35528" s="17"/>
      <c r="F35528" s="17"/>
      <c r="I35528" s="17"/>
      <c r="Q35528" s="17"/>
      <c r="S35528" s="17"/>
      <c r="U35528" s="17"/>
    </row>
    <row r="35529" spans="2:21" x14ac:dyDescent="0.2">
      <c r="B35529" s="17"/>
      <c r="F35529" s="17"/>
      <c r="I35529" s="17"/>
      <c r="Q35529" s="17"/>
      <c r="S35529" s="17"/>
      <c r="U35529" s="17"/>
    </row>
    <row r="35530" spans="2:21" x14ac:dyDescent="0.2">
      <c r="B35530" s="17"/>
      <c r="F35530" s="17"/>
      <c r="I35530" s="17"/>
      <c r="Q35530" s="17"/>
      <c r="S35530" s="17"/>
      <c r="U35530" s="17"/>
    </row>
    <row r="35531" spans="2:21" x14ac:dyDescent="0.2">
      <c r="B35531" s="17"/>
      <c r="F35531" s="17"/>
      <c r="I35531" s="17"/>
      <c r="Q35531" s="17"/>
      <c r="S35531" s="17"/>
      <c r="U35531" s="17"/>
    </row>
    <row r="35532" spans="2:21" x14ac:dyDescent="0.2">
      <c r="B35532" s="17"/>
      <c r="F35532" s="17"/>
      <c r="I35532" s="17"/>
      <c r="Q35532" s="17"/>
      <c r="S35532" s="17"/>
      <c r="U35532" s="17"/>
    </row>
    <row r="35533" spans="2:21" x14ac:dyDescent="0.2">
      <c r="B35533" s="17"/>
      <c r="F35533" s="17"/>
      <c r="I35533" s="17"/>
      <c r="Q35533" s="17"/>
      <c r="S35533" s="17"/>
      <c r="U35533" s="17"/>
    </row>
    <row r="35534" spans="2:21" x14ac:dyDescent="0.2">
      <c r="B35534" s="17"/>
      <c r="F35534" s="17"/>
      <c r="I35534" s="17"/>
      <c r="Q35534" s="17"/>
      <c r="S35534" s="17"/>
      <c r="U35534" s="17"/>
    </row>
    <row r="35535" spans="2:21" x14ac:dyDescent="0.2">
      <c r="B35535" s="17"/>
      <c r="F35535" s="17"/>
      <c r="I35535" s="17"/>
      <c r="Q35535" s="17"/>
      <c r="S35535" s="17"/>
      <c r="U35535" s="17"/>
    </row>
    <row r="35536" spans="2:21" x14ac:dyDescent="0.2">
      <c r="B35536" s="17"/>
      <c r="F35536" s="17"/>
      <c r="I35536" s="17"/>
      <c r="Q35536" s="17"/>
      <c r="S35536" s="17"/>
      <c r="U35536" s="17"/>
    </row>
    <row r="35537" spans="2:21" x14ac:dyDescent="0.2">
      <c r="B35537" s="17"/>
      <c r="F35537" s="17"/>
      <c r="I35537" s="17"/>
      <c r="Q35537" s="17"/>
      <c r="S35537" s="17"/>
      <c r="U35537" s="17"/>
    </row>
    <row r="35538" spans="2:21" x14ac:dyDescent="0.2">
      <c r="B35538" s="17"/>
      <c r="F35538" s="17"/>
      <c r="I35538" s="17"/>
      <c r="Q35538" s="17"/>
      <c r="S35538" s="17"/>
      <c r="U35538" s="17"/>
    </row>
    <row r="35539" spans="2:21" x14ac:dyDescent="0.2">
      <c r="B35539" s="17"/>
      <c r="F35539" s="17"/>
      <c r="I35539" s="17"/>
      <c r="Q35539" s="17"/>
      <c r="S35539" s="17"/>
      <c r="U35539" s="17"/>
    </row>
    <row r="35540" spans="2:21" x14ac:dyDescent="0.2">
      <c r="B35540" s="17"/>
      <c r="F35540" s="17"/>
      <c r="I35540" s="17"/>
      <c r="Q35540" s="17"/>
      <c r="S35540" s="17"/>
      <c r="U35540" s="17"/>
    </row>
    <row r="35541" spans="2:21" x14ac:dyDescent="0.2">
      <c r="B35541" s="17"/>
      <c r="F35541" s="17"/>
      <c r="I35541" s="17"/>
      <c r="Q35541" s="17"/>
      <c r="S35541" s="17"/>
      <c r="U35541" s="17"/>
    </row>
    <row r="35542" spans="2:21" x14ac:dyDescent="0.2">
      <c r="B35542" s="17"/>
      <c r="F35542" s="17"/>
      <c r="I35542" s="17"/>
      <c r="Q35542" s="17"/>
      <c r="S35542" s="17"/>
      <c r="U35542" s="17"/>
    </row>
    <row r="35543" spans="2:21" x14ac:dyDescent="0.2">
      <c r="B35543" s="17"/>
      <c r="F35543" s="17"/>
      <c r="I35543" s="17"/>
      <c r="Q35543" s="17"/>
      <c r="S35543" s="17"/>
      <c r="U35543" s="17"/>
    </row>
    <row r="35544" spans="2:21" x14ac:dyDescent="0.2">
      <c r="B35544" s="17"/>
      <c r="F35544" s="17"/>
      <c r="I35544" s="17"/>
      <c r="Q35544" s="17"/>
      <c r="S35544" s="17"/>
      <c r="U35544" s="17"/>
    </row>
    <row r="35545" spans="2:21" x14ac:dyDescent="0.2">
      <c r="B35545" s="17"/>
      <c r="F35545" s="17"/>
      <c r="I35545" s="17"/>
      <c r="Q35545" s="17"/>
      <c r="S35545" s="17"/>
      <c r="U35545" s="17"/>
    </row>
    <row r="35546" spans="2:21" x14ac:dyDescent="0.2">
      <c r="B35546" s="17"/>
      <c r="F35546" s="17"/>
      <c r="I35546" s="17"/>
      <c r="Q35546" s="17"/>
      <c r="S35546" s="17"/>
      <c r="U35546" s="17"/>
    </row>
    <row r="35547" spans="2:21" x14ac:dyDescent="0.2">
      <c r="B35547" s="17"/>
      <c r="F35547" s="17"/>
      <c r="I35547" s="17"/>
      <c r="Q35547" s="17"/>
      <c r="S35547" s="17"/>
      <c r="U35547" s="17"/>
    </row>
    <row r="35548" spans="2:21" x14ac:dyDescent="0.2">
      <c r="B35548" s="17"/>
      <c r="F35548" s="17"/>
      <c r="I35548" s="17"/>
      <c r="Q35548" s="17"/>
      <c r="S35548" s="17"/>
      <c r="U35548" s="17"/>
    </row>
    <row r="35549" spans="2:21" x14ac:dyDescent="0.2">
      <c r="B35549" s="17"/>
      <c r="F35549" s="17"/>
      <c r="I35549" s="17"/>
      <c r="Q35549" s="17"/>
      <c r="S35549" s="17"/>
      <c r="U35549" s="17"/>
    </row>
    <row r="35550" spans="2:21" x14ac:dyDescent="0.2">
      <c r="B35550" s="17"/>
      <c r="F35550" s="17"/>
      <c r="I35550" s="17"/>
      <c r="Q35550" s="17"/>
      <c r="S35550" s="17"/>
      <c r="U35550" s="17"/>
    </row>
    <row r="35551" spans="2:21" x14ac:dyDescent="0.2">
      <c r="B35551" s="17"/>
      <c r="F35551" s="17"/>
      <c r="I35551" s="17"/>
      <c r="Q35551" s="17"/>
      <c r="S35551" s="17"/>
      <c r="U35551" s="17"/>
    </row>
    <row r="35552" spans="2:21" x14ac:dyDescent="0.2">
      <c r="B35552" s="17"/>
      <c r="F35552" s="17"/>
      <c r="I35552" s="17"/>
      <c r="Q35552" s="17"/>
      <c r="S35552" s="17"/>
      <c r="U35552" s="17"/>
    </row>
    <row r="35553" spans="2:21" x14ac:dyDescent="0.2">
      <c r="B35553" s="17"/>
      <c r="F35553" s="17"/>
      <c r="I35553" s="17"/>
      <c r="Q35553" s="17"/>
      <c r="S35553" s="17"/>
      <c r="U35553" s="17"/>
    </row>
    <row r="35554" spans="2:21" x14ac:dyDescent="0.2">
      <c r="B35554" s="17"/>
      <c r="F35554" s="17"/>
      <c r="I35554" s="17"/>
      <c r="Q35554" s="17"/>
      <c r="S35554" s="17"/>
      <c r="U35554" s="17"/>
    </row>
    <row r="35555" spans="2:21" x14ac:dyDescent="0.2">
      <c r="B35555" s="17"/>
      <c r="F35555" s="17"/>
      <c r="I35555" s="17"/>
      <c r="Q35555" s="17"/>
      <c r="S35555" s="17"/>
      <c r="U35555" s="17"/>
    </row>
    <row r="35556" spans="2:21" x14ac:dyDescent="0.2">
      <c r="B35556" s="17"/>
      <c r="F35556" s="17"/>
      <c r="I35556" s="17"/>
      <c r="Q35556" s="17"/>
      <c r="S35556" s="17"/>
      <c r="U35556" s="17"/>
    </row>
    <row r="35557" spans="2:21" x14ac:dyDescent="0.2">
      <c r="B35557" s="17"/>
      <c r="F35557" s="17"/>
      <c r="I35557" s="17"/>
      <c r="Q35557" s="17"/>
      <c r="S35557" s="17"/>
      <c r="U35557" s="17"/>
    </row>
    <row r="35558" spans="2:21" x14ac:dyDescent="0.2">
      <c r="B35558" s="17"/>
      <c r="F35558" s="17"/>
      <c r="I35558" s="17"/>
      <c r="Q35558" s="17"/>
      <c r="S35558" s="17"/>
      <c r="U35558" s="17"/>
    </row>
    <row r="35559" spans="2:21" x14ac:dyDescent="0.2">
      <c r="B35559" s="17"/>
      <c r="F35559" s="17"/>
      <c r="I35559" s="17"/>
      <c r="Q35559" s="17"/>
      <c r="S35559" s="17"/>
      <c r="U35559" s="17"/>
    </row>
    <row r="35560" spans="2:21" x14ac:dyDescent="0.2">
      <c r="B35560" s="17"/>
      <c r="F35560" s="17"/>
      <c r="I35560" s="17"/>
      <c r="Q35560" s="17"/>
      <c r="S35560" s="17"/>
      <c r="U35560" s="17"/>
    </row>
    <row r="35561" spans="2:21" x14ac:dyDescent="0.2">
      <c r="B35561" s="17"/>
      <c r="F35561" s="17"/>
      <c r="I35561" s="17"/>
      <c r="Q35561" s="17"/>
      <c r="S35561" s="17"/>
      <c r="U35561" s="17"/>
    </row>
    <row r="35562" spans="2:21" x14ac:dyDescent="0.2">
      <c r="B35562" s="17"/>
      <c r="F35562" s="17"/>
      <c r="I35562" s="17"/>
      <c r="Q35562" s="17"/>
      <c r="S35562" s="17"/>
      <c r="U35562" s="17"/>
    </row>
    <row r="35563" spans="2:21" x14ac:dyDescent="0.2">
      <c r="B35563" s="17"/>
      <c r="F35563" s="17"/>
      <c r="I35563" s="17"/>
      <c r="Q35563" s="17"/>
      <c r="S35563" s="17"/>
      <c r="U35563" s="17"/>
    </row>
    <row r="35564" spans="2:21" x14ac:dyDescent="0.2">
      <c r="B35564" s="17"/>
      <c r="F35564" s="17"/>
      <c r="I35564" s="17"/>
      <c r="Q35564" s="17"/>
      <c r="S35564" s="17"/>
      <c r="U35564" s="17"/>
    </row>
    <row r="35565" spans="2:21" x14ac:dyDescent="0.2">
      <c r="B35565" s="17"/>
      <c r="F35565" s="17"/>
      <c r="I35565" s="17"/>
      <c r="Q35565" s="17"/>
      <c r="S35565" s="17"/>
      <c r="U35565" s="17"/>
    </row>
    <row r="35566" spans="2:21" x14ac:dyDescent="0.2">
      <c r="B35566" s="17"/>
      <c r="F35566" s="17"/>
      <c r="I35566" s="17"/>
      <c r="Q35566" s="17"/>
      <c r="S35566" s="17"/>
      <c r="U35566" s="17"/>
    </row>
    <row r="35567" spans="2:21" x14ac:dyDescent="0.2">
      <c r="B35567" s="17"/>
      <c r="F35567" s="17"/>
      <c r="I35567" s="17"/>
      <c r="Q35567" s="17"/>
      <c r="S35567" s="17"/>
      <c r="U35567" s="17"/>
    </row>
    <row r="35568" spans="2:21" x14ac:dyDescent="0.2">
      <c r="B35568" s="17"/>
      <c r="F35568" s="17"/>
      <c r="I35568" s="17"/>
      <c r="Q35568" s="17"/>
      <c r="S35568" s="17"/>
      <c r="U35568" s="17"/>
    </row>
    <row r="35569" spans="2:21" x14ac:dyDescent="0.2">
      <c r="B35569" s="17"/>
      <c r="F35569" s="17"/>
      <c r="I35569" s="17"/>
      <c r="Q35569" s="17"/>
      <c r="S35569" s="17"/>
      <c r="U35569" s="17"/>
    </row>
    <row r="35570" spans="2:21" x14ac:dyDescent="0.2">
      <c r="B35570" s="17"/>
      <c r="F35570" s="17"/>
      <c r="I35570" s="17"/>
      <c r="Q35570" s="17"/>
      <c r="S35570" s="17"/>
      <c r="U35570" s="17"/>
    </row>
    <row r="35571" spans="2:21" x14ac:dyDescent="0.2">
      <c r="B35571" s="17"/>
      <c r="F35571" s="17"/>
      <c r="I35571" s="17"/>
      <c r="Q35571" s="17"/>
      <c r="S35571" s="17"/>
      <c r="U35571" s="17"/>
    </row>
    <row r="35572" spans="2:21" x14ac:dyDescent="0.2">
      <c r="B35572" s="17"/>
      <c r="F35572" s="17"/>
      <c r="I35572" s="17"/>
      <c r="Q35572" s="17"/>
      <c r="S35572" s="17"/>
      <c r="U35572" s="17"/>
    </row>
    <row r="35573" spans="2:21" x14ac:dyDescent="0.2">
      <c r="B35573" s="17"/>
      <c r="F35573" s="17"/>
      <c r="I35573" s="17"/>
      <c r="Q35573" s="17"/>
      <c r="S35573" s="17"/>
      <c r="U35573" s="17"/>
    </row>
    <row r="35574" spans="2:21" x14ac:dyDescent="0.2">
      <c r="B35574" s="17"/>
      <c r="F35574" s="17"/>
      <c r="I35574" s="17"/>
      <c r="Q35574" s="17"/>
      <c r="S35574" s="17"/>
      <c r="U35574" s="17"/>
    </row>
    <row r="35575" spans="2:21" x14ac:dyDescent="0.2">
      <c r="B35575" s="17"/>
      <c r="F35575" s="17"/>
      <c r="I35575" s="17"/>
      <c r="Q35575" s="17"/>
      <c r="S35575" s="17"/>
      <c r="U35575" s="17"/>
    </row>
    <row r="35576" spans="2:21" x14ac:dyDescent="0.2">
      <c r="B35576" s="17"/>
      <c r="F35576" s="17"/>
      <c r="I35576" s="17"/>
      <c r="Q35576" s="17"/>
      <c r="S35576" s="17"/>
      <c r="U35576" s="17"/>
    </row>
    <row r="35577" spans="2:21" x14ac:dyDescent="0.2">
      <c r="B35577" s="17"/>
      <c r="F35577" s="17"/>
      <c r="I35577" s="17"/>
      <c r="Q35577" s="17"/>
      <c r="S35577" s="17"/>
      <c r="U35577" s="17"/>
    </row>
    <row r="35578" spans="2:21" x14ac:dyDescent="0.2">
      <c r="B35578" s="17"/>
      <c r="F35578" s="17"/>
      <c r="I35578" s="17"/>
      <c r="Q35578" s="17"/>
      <c r="S35578" s="17"/>
      <c r="U35578" s="17"/>
    </row>
    <row r="35579" spans="2:21" x14ac:dyDescent="0.2">
      <c r="B35579" s="17"/>
      <c r="F35579" s="17"/>
      <c r="I35579" s="17"/>
      <c r="Q35579" s="17"/>
      <c r="S35579" s="17"/>
      <c r="U35579" s="17"/>
    </row>
    <row r="35580" spans="2:21" x14ac:dyDescent="0.2">
      <c r="B35580" s="17"/>
      <c r="F35580" s="17"/>
      <c r="I35580" s="17"/>
      <c r="Q35580" s="17"/>
      <c r="S35580" s="17"/>
      <c r="U35580" s="17"/>
    </row>
    <row r="35581" spans="2:21" x14ac:dyDescent="0.2">
      <c r="B35581" s="17"/>
      <c r="F35581" s="17"/>
      <c r="I35581" s="17"/>
      <c r="Q35581" s="17"/>
      <c r="S35581" s="17"/>
      <c r="U35581" s="17"/>
    </row>
    <row r="35582" spans="2:21" x14ac:dyDescent="0.2">
      <c r="B35582" s="17"/>
      <c r="F35582" s="17"/>
      <c r="I35582" s="17"/>
      <c r="Q35582" s="17"/>
      <c r="S35582" s="17"/>
      <c r="U35582" s="17"/>
    </row>
    <row r="35583" spans="2:21" x14ac:dyDescent="0.2">
      <c r="B35583" s="17"/>
      <c r="F35583" s="17"/>
      <c r="I35583" s="17"/>
      <c r="Q35583" s="17"/>
      <c r="S35583" s="17"/>
      <c r="U35583" s="17"/>
    </row>
    <row r="35584" spans="2:21" x14ac:dyDescent="0.2">
      <c r="B35584" s="17"/>
      <c r="F35584" s="17"/>
      <c r="I35584" s="17"/>
      <c r="Q35584" s="17"/>
      <c r="S35584" s="17"/>
      <c r="U35584" s="17"/>
    </row>
    <row r="35585" spans="2:21" x14ac:dyDescent="0.2">
      <c r="B35585" s="17"/>
      <c r="F35585" s="17"/>
      <c r="I35585" s="17"/>
      <c r="Q35585" s="17"/>
      <c r="S35585" s="17"/>
      <c r="U35585" s="17"/>
    </row>
    <row r="35586" spans="2:21" x14ac:dyDescent="0.2">
      <c r="B35586" s="17"/>
      <c r="F35586" s="17"/>
      <c r="I35586" s="17"/>
      <c r="Q35586" s="17"/>
      <c r="S35586" s="17"/>
      <c r="U35586" s="17"/>
    </row>
    <row r="35587" spans="2:21" x14ac:dyDescent="0.2">
      <c r="B35587" s="17"/>
      <c r="F35587" s="17"/>
      <c r="I35587" s="17"/>
      <c r="Q35587" s="17"/>
      <c r="S35587" s="17"/>
      <c r="U35587" s="17"/>
    </row>
    <row r="35588" spans="2:21" x14ac:dyDescent="0.2">
      <c r="B35588" s="17"/>
      <c r="F35588" s="17"/>
      <c r="I35588" s="17"/>
      <c r="Q35588" s="17"/>
      <c r="S35588" s="17"/>
      <c r="U35588" s="17"/>
    </row>
    <row r="35589" spans="2:21" x14ac:dyDescent="0.2">
      <c r="B35589" s="17"/>
      <c r="F35589" s="17"/>
      <c r="I35589" s="17"/>
      <c r="Q35589" s="17"/>
      <c r="S35589" s="17"/>
      <c r="U35589" s="17"/>
    </row>
    <row r="35590" spans="2:21" x14ac:dyDescent="0.2">
      <c r="B35590" s="17"/>
      <c r="F35590" s="17"/>
      <c r="I35590" s="17"/>
      <c r="Q35590" s="17"/>
      <c r="S35590" s="17"/>
      <c r="U35590" s="17"/>
    </row>
    <row r="35591" spans="2:21" x14ac:dyDescent="0.2">
      <c r="B35591" s="17"/>
      <c r="F35591" s="17"/>
      <c r="I35591" s="17"/>
      <c r="Q35591" s="17"/>
      <c r="S35591" s="17"/>
      <c r="U35591" s="17"/>
    </row>
    <row r="35592" spans="2:21" x14ac:dyDescent="0.2">
      <c r="B35592" s="17"/>
      <c r="F35592" s="17"/>
      <c r="I35592" s="17"/>
      <c r="Q35592" s="17"/>
      <c r="S35592" s="17"/>
      <c r="U35592" s="17"/>
    </row>
    <row r="35593" spans="2:21" x14ac:dyDescent="0.2">
      <c r="B35593" s="17"/>
      <c r="F35593" s="17"/>
      <c r="I35593" s="17"/>
      <c r="Q35593" s="17"/>
      <c r="S35593" s="17"/>
      <c r="U35593" s="17"/>
    </row>
    <row r="35594" spans="2:21" x14ac:dyDescent="0.2">
      <c r="B35594" s="17"/>
      <c r="F35594" s="17"/>
      <c r="I35594" s="17"/>
      <c r="Q35594" s="17"/>
      <c r="S35594" s="17"/>
      <c r="U35594" s="17"/>
    </row>
    <row r="35595" spans="2:21" x14ac:dyDescent="0.2">
      <c r="B35595" s="17"/>
      <c r="F35595" s="17"/>
      <c r="I35595" s="17"/>
      <c r="Q35595" s="17"/>
      <c r="S35595" s="17"/>
      <c r="U35595" s="17"/>
    </row>
    <row r="35596" spans="2:21" x14ac:dyDescent="0.2">
      <c r="B35596" s="17"/>
      <c r="F35596" s="17"/>
      <c r="I35596" s="17"/>
      <c r="Q35596" s="17"/>
      <c r="S35596" s="17"/>
      <c r="U35596" s="17"/>
    </row>
    <row r="35597" spans="2:21" x14ac:dyDescent="0.2">
      <c r="B35597" s="17"/>
      <c r="F35597" s="17"/>
      <c r="I35597" s="17"/>
      <c r="Q35597" s="17"/>
      <c r="S35597" s="17"/>
      <c r="U35597" s="17"/>
    </row>
    <row r="35598" spans="2:21" x14ac:dyDescent="0.2">
      <c r="B35598" s="17"/>
      <c r="F35598" s="17"/>
      <c r="I35598" s="17"/>
      <c r="Q35598" s="17"/>
      <c r="S35598" s="17"/>
      <c r="U35598" s="17"/>
    </row>
    <row r="35599" spans="2:21" x14ac:dyDescent="0.2">
      <c r="B35599" s="17"/>
      <c r="F35599" s="17"/>
      <c r="I35599" s="17"/>
      <c r="Q35599" s="17"/>
      <c r="S35599" s="17"/>
      <c r="U35599" s="17"/>
    </row>
    <row r="35600" spans="2:21" x14ac:dyDescent="0.2">
      <c r="B35600" s="17"/>
      <c r="F35600" s="17"/>
      <c r="I35600" s="17"/>
      <c r="Q35600" s="17"/>
      <c r="S35600" s="17"/>
      <c r="U35600" s="17"/>
    </row>
    <row r="35601" spans="2:21" x14ac:dyDescent="0.2">
      <c r="B35601" s="17"/>
      <c r="F35601" s="17"/>
      <c r="I35601" s="17"/>
      <c r="Q35601" s="17"/>
      <c r="S35601" s="17"/>
      <c r="U35601" s="17"/>
    </row>
    <row r="35602" spans="2:21" x14ac:dyDescent="0.2">
      <c r="B35602" s="17"/>
      <c r="F35602" s="17"/>
      <c r="I35602" s="17"/>
      <c r="Q35602" s="17"/>
      <c r="S35602" s="17"/>
      <c r="U35602" s="17"/>
    </row>
    <row r="35603" spans="2:21" x14ac:dyDescent="0.2">
      <c r="B35603" s="17"/>
      <c r="F35603" s="17"/>
      <c r="I35603" s="17"/>
      <c r="Q35603" s="17"/>
      <c r="S35603" s="17"/>
      <c r="U35603" s="17"/>
    </row>
    <row r="35604" spans="2:21" x14ac:dyDescent="0.2">
      <c r="B35604" s="17"/>
      <c r="F35604" s="17"/>
      <c r="I35604" s="17"/>
      <c r="Q35604" s="17"/>
      <c r="S35604" s="17"/>
      <c r="U35604" s="17"/>
    </row>
    <row r="35605" spans="2:21" x14ac:dyDescent="0.2">
      <c r="B35605" s="17"/>
      <c r="F35605" s="17"/>
      <c r="I35605" s="17"/>
      <c r="Q35605" s="17"/>
      <c r="S35605" s="17"/>
      <c r="U35605" s="17"/>
    </row>
    <row r="35606" spans="2:21" x14ac:dyDescent="0.2">
      <c r="B35606" s="17"/>
      <c r="F35606" s="17"/>
      <c r="I35606" s="17"/>
      <c r="Q35606" s="17"/>
      <c r="S35606" s="17"/>
      <c r="U35606" s="17"/>
    </row>
    <row r="35607" spans="2:21" x14ac:dyDescent="0.2">
      <c r="B35607" s="17"/>
      <c r="F35607" s="17"/>
      <c r="I35607" s="17"/>
      <c r="Q35607" s="17"/>
      <c r="S35607" s="17"/>
      <c r="U35607" s="17"/>
    </row>
    <row r="35608" spans="2:21" x14ac:dyDescent="0.2">
      <c r="B35608" s="17"/>
      <c r="F35608" s="17"/>
      <c r="I35608" s="17"/>
      <c r="Q35608" s="17"/>
      <c r="S35608" s="17"/>
      <c r="U35608" s="17"/>
    </row>
    <row r="35609" spans="2:21" x14ac:dyDescent="0.2">
      <c r="B35609" s="17"/>
      <c r="F35609" s="17"/>
      <c r="I35609" s="17"/>
      <c r="Q35609" s="17"/>
      <c r="S35609" s="17"/>
      <c r="U35609" s="17"/>
    </row>
    <row r="35610" spans="2:21" x14ac:dyDescent="0.2">
      <c r="B35610" s="17"/>
      <c r="F35610" s="17"/>
      <c r="I35610" s="17"/>
      <c r="Q35610" s="17"/>
      <c r="S35610" s="17"/>
      <c r="U35610" s="17"/>
    </row>
    <row r="35611" spans="2:21" x14ac:dyDescent="0.2">
      <c r="B35611" s="17"/>
      <c r="F35611" s="17"/>
      <c r="I35611" s="17"/>
      <c r="Q35611" s="17"/>
      <c r="S35611" s="17"/>
      <c r="U35611" s="17"/>
    </row>
    <row r="35612" spans="2:21" x14ac:dyDescent="0.2">
      <c r="B35612" s="17"/>
      <c r="F35612" s="17"/>
      <c r="I35612" s="17"/>
      <c r="Q35612" s="17"/>
      <c r="S35612" s="17"/>
      <c r="U35612" s="17"/>
    </row>
    <row r="35613" spans="2:21" x14ac:dyDescent="0.2">
      <c r="B35613" s="17"/>
      <c r="F35613" s="17"/>
      <c r="I35613" s="17"/>
      <c r="Q35613" s="17"/>
      <c r="S35613" s="17"/>
      <c r="U35613" s="17"/>
    </row>
    <row r="35614" spans="2:21" x14ac:dyDescent="0.2">
      <c r="B35614" s="17"/>
      <c r="F35614" s="17"/>
      <c r="I35614" s="17"/>
      <c r="Q35614" s="17"/>
      <c r="S35614" s="17"/>
      <c r="U35614" s="17"/>
    </row>
    <row r="35615" spans="2:21" x14ac:dyDescent="0.2">
      <c r="B35615" s="17"/>
      <c r="F35615" s="17"/>
      <c r="I35615" s="17"/>
      <c r="Q35615" s="17"/>
      <c r="S35615" s="17"/>
      <c r="U35615" s="17"/>
    </row>
    <row r="35616" spans="2:21" x14ac:dyDescent="0.2">
      <c r="B35616" s="17"/>
      <c r="F35616" s="17"/>
      <c r="I35616" s="17"/>
      <c r="Q35616" s="17"/>
      <c r="S35616" s="17"/>
      <c r="U35616" s="17"/>
    </row>
    <row r="35617" spans="2:21" x14ac:dyDescent="0.2">
      <c r="B35617" s="17"/>
      <c r="F35617" s="17"/>
      <c r="I35617" s="17"/>
      <c r="Q35617" s="17"/>
      <c r="S35617" s="17"/>
      <c r="U35617" s="17"/>
    </row>
    <row r="35618" spans="2:21" x14ac:dyDescent="0.2">
      <c r="B35618" s="17"/>
      <c r="F35618" s="17"/>
      <c r="I35618" s="17"/>
      <c r="Q35618" s="17"/>
      <c r="S35618" s="17"/>
      <c r="U35618" s="17"/>
    </row>
    <row r="35619" spans="2:21" x14ac:dyDescent="0.2">
      <c r="B35619" s="17"/>
      <c r="F35619" s="17"/>
      <c r="I35619" s="17"/>
      <c r="Q35619" s="17"/>
      <c r="S35619" s="17"/>
      <c r="U35619" s="17"/>
    </row>
    <row r="35620" spans="2:21" x14ac:dyDescent="0.2">
      <c r="B35620" s="17"/>
      <c r="F35620" s="17"/>
      <c r="I35620" s="17"/>
      <c r="Q35620" s="17"/>
      <c r="S35620" s="17"/>
      <c r="U35620" s="17"/>
    </row>
    <row r="35621" spans="2:21" x14ac:dyDescent="0.2">
      <c r="B35621" s="17"/>
      <c r="F35621" s="17"/>
      <c r="I35621" s="17"/>
      <c r="Q35621" s="17"/>
      <c r="S35621" s="17"/>
      <c r="U35621" s="17"/>
    </row>
    <row r="35622" spans="2:21" x14ac:dyDescent="0.2">
      <c r="B35622" s="17"/>
      <c r="F35622" s="17"/>
      <c r="I35622" s="17"/>
      <c r="Q35622" s="17"/>
      <c r="S35622" s="17"/>
      <c r="U35622" s="17"/>
    </row>
    <row r="35623" spans="2:21" x14ac:dyDescent="0.2">
      <c r="B35623" s="17"/>
      <c r="F35623" s="17"/>
      <c r="I35623" s="17"/>
      <c r="Q35623" s="17"/>
      <c r="S35623" s="17"/>
      <c r="U35623" s="17"/>
    </row>
    <row r="35624" spans="2:21" x14ac:dyDescent="0.2">
      <c r="B35624" s="17"/>
      <c r="F35624" s="17"/>
      <c r="I35624" s="17"/>
      <c r="Q35624" s="17"/>
      <c r="S35624" s="17"/>
      <c r="U35624" s="17"/>
    </row>
    <row r="35625" spans="2:21" x14ac:dyDescent="0.2">
      <c r="B35625" s="17"/>
      <c r="F35625" s="17"/>
      <c r="I35625" s="17"/>
      <c r="Q35625" s="17"/>
      <c r="S35625" s="17"/>
      <c r="U35625" s="17"/>
    </row>
    <row r="35626" spans="2:21" x14ac:dyDescent="0.2">
      <c r="B35626" s="17"/>
      <c r="F35626" s="17"/>
      <c r="I35626" s="17"/>
      <c r="Q35626" s="17"/>
      <c r="S35626" s="17"/>
      <c r="U35626" s="17"/>
    </row>
    <row r="35627" spans="2:21" x14ac:dyDescent="0.2">
      <c r="B35627" s="17"/>
      <c r="F35627" s="17"/>
      <c r="I35627" s="17"/>
      <c r="Q35627" s="17"/>
      <c r="S35627" s="17"/>
      <c r="U35627" s="17"/>
    </row>
    <row r="35628" spans="2:21" x14ac:dyDescent="0.2">
      <c r="B35628" s="17"/>
      <c r="F35628" s="17"/>
      <c r="I35628" s="17"/>
      <c r="Q35628" s="17"/>
      <c r="S35628" s="17"/>
      <c r="U35628" s="17"/>
    </row>
    <row r="35629" spans="2:21" x14ac:dyDescent="0.2">
      <c r="B35629" s="17"/>
      <c r="F35629" s="17"/>
      <c r="I35629" s="17"/>
      <c r="Q35629" s="17"/>
      <c r="S35629" s="17"/>
      <c r="U35629" s="17"/>
    </row>
    <row r="35630" spans="2:21" x14ac:dyDescent="0.2">
      <c r="B35630" s="17"/>
      <c r="F35630" s="17"/>
      <c r="I35630" s="17"/>
      <c r="Q35630" s="17"/>
      <c r="S35630" s="17"/>
      <c r="U35630" s="17"/>
    </row>
    <row r="35631" spans="2:21" x14ac:dyDescent="0.2">
      <c r="B35631" s="17"/>
      <c r="F35631" s="17"/>
      <c r="I35631" s="17"/>
      <c r="Q35631" s="17"/>
      <c r="S35631" s="17"/>
      <c r="U35631" s="17"/>
    </row>
    <row r="35632" spans="2:21" x14ac:dyDescent="0.2">
      <c r="B35632" s="17"/>
      <c r="F35632" s="17"/>
      <c r="I35632" s="17"/>
      <c r="Q35632" s="17"/>
      <c r="S35632" s="17"/>
      <c r="U35632" s="17"/>
    </row>
    <row r="35633" spans="2:21" x14ac:dyDescent="0.2">
      <c r="B35633" s="17"/>
      <c r="F35633" s="17"/>
      <c r="I35633" s="17"/>
      <c r="Q35633" s="17"/>
      <c r="S35633" s="17"/>
      <c r="U35633" s="17"/>
    </row>
    <row r="35634" spans="2:21" x14ac:dyDescent="0.2">
      <c r="B35634" s="17"/>
      <c r="F35634" s="17"/>
      <c r="I35634" s="17"/>
      <c r="Q35634" s="17"/>
      <c r="S35634" s="17"/>
      <c r="U35634" s="17"/>
    </row>
    <row r="35635" spans="2:21" x14ac:dyDescent="0.2">
      <c r="B35635" s="17"/>
      <c r="F35635" s="17"/>
      <c r="I35635" s="17"/>
      <c r="Q35635" s="17"/>
      <c r="S35635" s="17"/>
      <c r="U35635" s="17"/>
    </row>
    <row r="35636" spans="2:21" x14ac:dyDescent="0.2">
      <c r="B35636" s="17"/>
      <c r="F35636" s="17"/>
      <c r="I35636" s="17"/>
      <c r="Q35636" s="17"/>
      <c r="S35636" s="17"/>
      <c r="U35636" s="17"/>
    </row>
    <row r="35637" spans="2:21" x14ac:dyDescent="0.2">
      <c r="B35637" s="17"/>
      <c r="F35637" s="17"/>
      <c r="I35637" s="17"/>
      <c r="Q35637" s="17"/>
      <c r="S35637" s="17"/>
      <c r="U35637" s="17"/>
    </row>
    <row r="35638" spans="2:21" x14ac:dyDescent="0.2">
      <c r="B35638" s="17"/>
      <c r="F35638" s="17"/>
      <c r="I35638" s="17"/>
      <c r="Q35638" s="17"/>
      <c r="S35638" s="17"/>
      <c r="U35638" s="17"/>
    </row>
    <row r="35639" spans="2:21" x14ac:dyDescent="0.2">
      <c r="B35639" s="17"/>
      <c r="F35639" s="17"/>
      <c r="I35639" s="17"/>
      <c r="Q35639" s="17"/>
      <c r="S35639" s="17"/>
      <c r="U35639" s="17"/>
    </row>
    <row r="35640" spans="2:21" x14ac:dyDescent="0.2">
      <c r="B35640" s="17"/>
      <c r="F35640" s="17"/>
      <c r="I35640" s="17"/>
      <c r="Q35640" s="17"/>
      <c r="S35640" s="17"/>
      <c r="U35640" s="17"/>
    </row>
    <row r="35641" spans="2:21" x14ac:dyDescent="0.2">
      <c r="B35641" s="17"/>
      <c r="F35641" s="17"/>
      <c r="I35641" s="17"/>
      <c r="Q35641" s="17"/>
      <c r="S35641" s="17"/>
      <c r="U35641" s="17"/>
    </row>
    <row r="35642" spans="2:21" x14ac:dyDescent="0.2">
      <c r="B35642" s="17"/>
      <c r="F35642" s="17"/>
      <c r="I35642" s="17"/>
      <c r="Q35642" s="17"/>
      <c r="S35642" s="17"/>
      <c r="U35642" s="17"/>
    </row>
    <row r="35643" spans="2:21" x14ac:dyDescent="0.2">
      <c r="B35643" s="17"/>
      <c r="F35643" s="17"/>
      <c r="I35643" s="17"/>
      <c r="Q35643" s="17"/>
      <c r="S35643" s="17"/>
      <c r="U35643" s="17"/>
    </row>
    <row r="35644" spans="2:21" x14ac:dyDescent="0.2">
      <c r="B35644" s="17"/>
      <c r="F35644" s="17"/>
      <c r="I35644" s="17"/>
      <c r="Q35644" s="17"/>
      <c r="S35644" s="17"/>
      <c r="U35644" s="17"/>
    </row>
    <row r="35645" spans="2:21" x14ac:dyDescent="0.2">
      <c r="B35645" s="17"/>
      <c r="F35645" s="17"/>
      <c r="I35645" s="17"/>
      <c r="Q35645" s="17"/>
      <c r="S35645" s="17"/>
      <c r="U35645" s="17"/>
    </row>
    <row r="35646" spans="2:21" x14ac:dyDescent="0.2">
      <c r="B35646" s="17"/>
      <c r="F35646" s="17"/>
      <c r="I35646" s="17"/>
      <c r="Q35646" s="17"/>
      <c r="S35646" s="17"/>
      <c r="U35646" s="17"/>
    </row>
    <row r="35647" spans="2:21" x14ac:dyDescent="0.2">
      <c r="B35647" s="17"/>
      <c r="F35647" s="17"/>
      <c r="I35647" s="17"/>
      <c r="Q35647" s="17"/>
      <c r="S35647" s="17"/>
      <c r="U35647" s="17"/>
    </row>
    <row r="35648" spans="2:21" x14ac:dyDescent="0.2">
      <c r="B35648" s="17"/>
      <c r="F35648" s="17"/>
      <c r="I35648" s="17"/>
      <c r="Q35648" s="17"/>
      <c r="S35648" s="17"/>
      <c r="U35648" s="17"/>
    </row>
    <row r="35649" spans="2:21" x14ac:dyDescent="0.2">
      <c r="B35649" s="17"/>
      <c r="F35649" s="17"/>
      <c r="I35649" s="17"/>
      <c r="Q35649" s="17"/>
      <c r="S35649" s="17"/>
      <c r="U35649" s="17"/>
    </row>
    <row r="35650" spans="2:21" x14ac:dyDescent="0.2">
      <c r="B35650" s="17"/>
      <c r="F35650" s="17"/>
      <c r="I35650" s="17"/>
      <c r="Q35650" s="17"/>
      <c r="S35650" s="17"/>
      <c r="U35650" s="17"/>
    </row>
    <row r="35651" spans="2:21" x14ac:dyDescent="0.2">
      <c r="B35651" s="17"/>
      <c r="F35651" s="17"/>
      <c r="I35651" s="17"/>
      <c r="Q35651" s="17"/>
      <c r="S35651" s="17"/>
      <c r="U35651" s="17"/>
    </row>
    <row r="35652" spans="2:21" x14ac:dyDescent="0.2">
      <c r="B35652" s="17"/>
      <c r="F35652" s="17"/>
      <c r="I35652" s="17"/>
      <c r="Q35652" s="17"/>
      <c r="S35652" s="17"/>
      <c r="U35652" s="17"/>
    </row>
    <row r="35653" spans="2:21" x14ac:dyDescent="0.2">
      <c r="B35653" s="17"/>
      <c r="F35653" s="17"/>
      <c r="I35653" s="17"/>
      <c r="Q35653" s="17"/>
      <c r="S35653" s="17"/>
      <c r="U35653" s="17"/>
    </row>
    <row r="35654" spans="2:21" x14ac:dyDescent="0.2">
      <c r="B35654" s="17"/>
      <c r="F35654" s="17"/>
      <c r="I35654" s="17"/>
      <c r="Q35654" s="17"/>
      <c r="S35654" s="17"/>
      <c r="U35654" s="17"/>
    </row>
    <row r="35655" spans="2:21" x14ac:dyDescent="0.2">
      <c r="B35655" s="17"/>
      <c r="F35655" s="17"/>
      <c r="I35655" s="17"/>
      <c r="Q35655" s="17"/>
      <c r="S35655" s="17"/>
      <c r="U35655" s="17"/>
    </row>
    <row r="35656" spans="2:21" x14ac:dyDescent="0.2">
      <c r="B35656" s="17"/>
      <c r="F35656" s="17"/>
      <c r="I35656" s="17"/>
      <c r="Q35656" s="17"/>
      <c r="S35656" s="17"/>
      <c r="U35656" s="17"/>
    </row>
    <row r="35657" spans="2:21" x14ac:dyDescent="0.2">
      <c r="B35657" s="17"/>
      <c r="F35657" s="17"/>
      <c r="I35657" s="17"/>
      <c r="Q35657" s="17"/>
      <c r="S35657" s="17"/>
      <c r="U35657" s="17"/>
    </row>
    <row r="35658" spans="2:21" x14ac:dyDescent="0.2">
      <c r="B35658" s="17"/>
      <c r="F35658" s="17"/>
      <c r="I35658" s="17"/>
      <c r="Q35658" s="17"/>
      <c r="S35658" s="17"/>
      <c r="U35658" s="17"/>
    </row>
    <row r="35659" spans="2:21" x14ac:dyDescent="0.2">
      <c r="B35659" s="17"/>
      <c r="F35659" s="17"/>
      <c r="I35659" s="17"/>
      <c r="Q35659" s="17"/>
      <c r="S35659" s="17"/>
      <c r="U35659" s="17"/>
    </row>
    <row r="35660" spans="2:21" x14ac:dyDescent="0.2">
      <c r="B35660" s="17"/>
      <c r="F35660" s="17"/>
      <c r="I35660" s="17"/>
      <c r="Q35660" s="17"/>
      <c r="S35660" s="17"/>
      <c r="U35660" s="17"/>
    </row>
    <row r="35661" spans="2:21" x14ac:dyDescent="0.2">
      <c r="B35661" s="17"/>
      <c r="F35661" s="17"/>
      <c r="I35661" s="17"/>
      <c r="Q35661" s="17"/>
      <c r="S35661" s="17"/>
      <c r="U35661" s="17"/>
    </row>
    <row r="35662" spans="2:21" x14ac:dyDescent="0.2">
      <c r="B35662" s="17"/>
      <c r="F35662" s="17"/>
      <c r="I35662" s="17"/>
      <c r="Q35662" s="17"/>
      <c r="S35662" s="17"/>
      <c r="U35662" s="17"/>
    </row>
    <row r="35663" spans="2:21" x14ac:dyDescent="0.2">
      <c r="B35663" s="17"/>
      <c r="F35663" s="17"/>
      <c r="I35663" s="17"/>
      <c r="Q35663" s="17"/>
      <c r="S35663" s="17"/>
      <c r="U35663" s="17"/>
    </row>
    <row r="35664" spans="2:21" x14ac:dyDescent="0.2">
      <c r="B35664" s="17"/>
      <c r="F35664" s="17"/>
      <c r="I35664" s="17"/>
      <c r="Q35664" s="17"/>
      <c r="S35664" s="17"/>
      <c r="U35664" s="17"/>
    </row>
    <row r="35665" spans="2:21" x14ac:dyDescent="0.2">
      <c r="B35665" s="17"/>
      <c r="F35665" s="17"/>
      <c r="I35665" s="17"/>
      <c r="Q35665" s="17"/>
      <c r="S35665" s="17"/>
      <c r="U35665" s="17"/>
    </row>
    <row r="35666" spans="2:21" x14ac:dyDescent="0.2">
      <c r="B35666" s="17"/>
      <c r="F35666" s="17"/>
      <c r="I35666" s="17"/>
      <c r="Q35666" s="17"/>
      <c r="S35666" s="17"/>
      <c r="U35666" s="17"/>
    </row>
    <row r="35667" spans="2:21" x14ac:dyDescent="0.2">
      <c r="B35667" s="17"/>
      <c r="F35667" s="17"/>
      <c r="I35667" s="17"/>
      <c r="Q35667" s="17"/>
      <c r="S35667" s="17"/>
      <c r="U35667" s="17"/>
    </row>
    <row r="35668" spans="2:21" x14ac:dyDescent="0.2">
      <c r="B35668" s="17"/>
      <c r="F35668" s="17"/>
      <c r="I35668" s="17"/>
      <c r="Q35668" s="17"/>
      <c r="S35668" s="17"/>
      <c r="U35668" s="17"/>
    </row>
    <row r="35669" spans="2:21" x14ac:dyDescent="0.2">
      <c r="B35669" s="17"/>
      <c r="F35669" s="17"/>
      <c r="I35669" s="17"/>
      <c r="Q35669" s="17"/>
      <c r="S35669" s="17"/>
      <c r="U35669" s="17"/>
    </row>
    <row r="35670" spans="2:21" x14ac:dyDescent="0.2">
      <c r="B35670" s="17"/>
      <c r="F35670" s="17"/>
      <c r="I35670" s="17"/>
      <c r="Q35670" s="17"/>
      <c r="S35670" s="17"/>
      <c r="U35670" s="17"/>
    </row>
    <row r="35671" spans="2:21" x14ac:dyDescent="0.2">
      <c r="B35671" s="17"/>
      <c r="F35671" s="17"/>
      <c r="I35671" s="17"/>
      <c r="Q35671" s="17"/>
      <c r="S35671" s="17"/>
      <c r="U35671" s="17"/>
    </row>
    <row r="35672" spans="2:21" x14ac:dyDescent="0.2">
      <c r="B35672" s="17"/>
      <c r="F35672" s="17"/>
      <c r="I35672" s="17"/>
      <c r="Q35672" s="17"/>
      <c r="S35672" s="17"/>
      <c r="U35672" s="17"/>
    </row>
    <row r="35673" spans="2:21" x14ac:dyDescent="0.2">
      <c r="B35673" s="17"/>
      <c r="F35673" s="17"/>
      <c r="I35673" s="17"/>
      <c r="Q35673" s="17"/>
      <c r="S35673" s="17"/>
      <c r="U35673" s="17"/>
    </row>
    <row r="35674" spans="2:21" x14ac:dyDescent="0.2">
      <c r="B35674" s="17"/>
      <c r="F35674" s="17"/>
      <c r="I35674" s="17"/>
      <c r="Q35674" s="17"/>
      <c r="S35674" s="17"/>
      <c r="U35674" s="17"/>
    </row>
    <row r="35675" spans="2:21" x14ac:dyDescent="0.2">
      <c r="B35675" s="17"/>
      <c r="F35675" s="17"/>
      <c r="I35675" s="17"/>
      <c r="Q35675" s="17"/>
      <c r="S35675" s="17"/>
      <c r="U35675" s="17"/>
    </row>
    <row r="35676" spans="2:21" x14ac:dyDescent="0.2">
      <c r="B35676" s="17"/>
      <c r="F35676" s="17"/>
      <c r="I35676" s="17"/>
      <c r="Q35676" s="17"/>
      <c r="S35676" s="17"/>
      <c r="U35676" s="17"/>
    </row>
    <row r="35677" spans="2:21" x14ac:dyDescent="0.2">
      <c r="B35677" s="17"/>
      <c r="F35677" s="17"/>
      <c r="I35677" s="17"/>
      <c r="Q35677" s="17"/>
      <c r="S35677" s="17"/>
      <c r="U35677" s="17"/>
    </row>
    <row r="35678" spans="2:21" x14ac:dyDescent="0.2">
      <c r="B35678" s="17"/>
      <c r="F35678" s="17"/>
      <c r="I35678" s="17"/>
      <c r="Q35678" s="17"/>
      <c r="S35678" s="17"/>
      <c r="U35678" s="17"/>
    </row>
    <row r="35679" spans="2:21" x14ac:dyDescent="0.2">
      <c r="B35679" s="17"/>
      <c r="F35679" s="17"/>
      <c r="I35679" s="17"/>
      <c r="Q35679" s="17"/>
      <c r="S35679" s="17"/>
      <c r="U35679" s="17"/>
    </row>
    <row r="35680" spans="2:21" x14ac:dyDescent="0.2">
      <c r="B35680" s="17"/>
      <c r="F35680" s="17"/>
      <c r="I35680" s="17"/>
      <c r="Q35680" s="17"/>
      <c r="S35680" s="17"/>
      <c r="U35680" s="17"/>
    </row>
    <row r="35681" spans="2:21" x14ac:dyDescent="0.2">
      <c r="B35681" s="17"/>
      <c r="F35681" s="17"/>
      <c r="I35681" s="17"/>
      <c r="Q35681" s="17"/>
      <c r="S35681" s="17"/>
      <c r="U35681" s="17"/>
    </row>
    <row r="35682" spans="2:21" x14ac:dyDescent="0.2">
      <c r="B35682" s="17"/>
      <c r="F35682" s="17"/>
      <c r="I35682" s="17"/>
      <c r="Q35682" s="17"/>
      <c r="S35682" s="17"/>
      <c r="U35682" s="17"/>
    </row>
    <row r="35683" spans="2:21" x14ac:dyDescent="0.2">
      <c r="B35683" s="17"/>
      <c r="F35683" s="17"/>
      <c r="I35683" s="17"/>
      <c r="Q35683" s="17"/>
      <c r="S35683" s="17"/>
      <c r="U35683" s="17"/>
    </row>
    <row r="35684" spans="2:21" x14ac:dyDescent="0.2">
      <c r="B35684" s="17"/>
      <c r="F35684" s="17"/>
      <c r="I35684" s="17"/>
      <c r="Q35684" s="17"/>
      <c r="S35684" s="17"/>
      <c r="U35684" s="17"/>
    </row>
    <row r="35685" spans="2:21" x14ac:dyDescent="0.2">
      <c r="B35685" s="17"/>
      <c r="F35685" s="17"/>
      <c r="I35685" s="17"/>
      <c r="Q35685" s="17"/>
      <c r="S35685" s="17"/>
      <c r="U35685" s="17"/>
    </row>
    <row r="35686" spans="2:21" x14ac:dyDescent="0.2">
      <c r="B35686" s="17"/>
      <c r="F35686" s="17"/>
      <c r="I35686" s="17"/>
      <c r="Q35686" s="17"/>
      <c r="S35686" s="17"/>
      <c r="U35686" s="17"/>
    </row>
    <row r="35687" spans="2:21" x14ac:dyDescent="0.2">
      <c r="B35687" s="17"/>
      <c r="F35687" s="17"/>
      <c r="I35687" s="17"/>
      <c r="Q35687" s="17"/>
      <c r="S35687" s="17"/>
      <c r="U35687" s="17"/>
    </row>
    <row r="35688" spans="2:21" x14ac:dyDescent="0.2">
      <c r="B35688" s="17"/>
      <c r="F35688" s="17"/>
      <c r="I35688" s="17"/>
      <c r="Q35688" s="17"/>
      <c r="S35688" s="17"/>
      <c r="U35688" s="17"/>
    </row>
    <row r="35689" spans="2:21" x14ac:dyDescent="0.2">
      <c r="B35689" s="17"/>
      <c r="F35689" s="17"/>
      <c r="I35689" s="17"/>
      <c r="Q35689" s="17"/>
      <c r="S35689" s="17"/>
      <c r="U35689" s="17"/>
    </row>
    <row r="35690" spans="2:21" x14ac:dyDescent="0.2">
      <c r="B35690" s="17"/>
      <c r="F35690" s="17"/>
      <c r="I35690" s="17"/>
      <c r="Q35690" s="17"/>
      <c r="S35690" s="17"/>
      <c r="U35690" s="17"/>
    </row>
    <row r="35691" spans="2:21" x14ac:dyDescent="0.2">
      <c r="B35691" s="17"/>
      <c r="F35691" s="17"/>
      <c r="I35691" s="17"/>
      <c r="Q35691" s="17"/>
      <c r="S35691" s="17"/>
      <c r="U35691" s="17"/>
    </row>
    <row r="35692" spans="2:21" x14ac:dyDescent="0.2">
      <c r="B35692" s="17"/>
      <c r="F35692" s="17"/>
      <c r="I35692" s="17"/>
      <c r="Q35692" s="17"/>
      <c r="S35692" s="17"/>
      <c r="U35692" s="17"/>
    </row>
    <row r="35693" spans="2:21" x14ac:dyDescent="0.2">
      <c r="B35693" s="17"/>
      <c r="F35693" s="17"/>
      <c r="I35693" s="17"/>
      <c r="Q35693" s="17"/>
      <c r="S35693" s="17"/>
      <c r="U35693" s="17"/>
    </row>
    <row r="35694" spans="2:21" x14ac:dyDescent="0.2">
      <c r="B35694" s="17"/>
      <c r="F35694" s="17"/>
      <c r="I35694" s="17"/>
      <c r="Q35694" s="17"/>
      <c r="S35694" s="17"/>
      <c r="U35694" s="17"/>
    </row>
    <row r="35695" spans="2:21" x14ac:dyDescent="0.2">
      <c r="B35695" s="17"/>
      <c r="F35695" s="17"/>
      <c r="I35695" s="17"/>
      <c r="Q35695" s="17"/>
      <c r="S35695" s="17"/>
      <c r="U35695" s="17"/>
    </row>
    <row r="35696" spans="2:21" x14ac:dyDescent="0.2">
      <c r="B35696" s="17"/>
      <c r="F35696" s="17"/>
      <c r="I35696" s="17"/>
      <c r="Q35696" s="17"/>
      <c r="S35696" s="17"/>
      <c r="U35696" s="17"/>
    </row>
    <row r="35697" spans="2:21" x14ac:dyDescent="0.2">
      <c r="B35697" s="17"/>
      <c r="F35697" s="17"/>
      <c r="I35697" s="17"/>
      <c r="Q35697" s="17"/>
      <c r="S35697" s="17"/>
      <c r="U35697" s="17"/>
    </row>
    <row r="35698" spans="2:21" x14ac:dyDescent="0.2">
      <c r="B35698" s="17"/>
      <c r="F35698" s="17"/>
      <c r="I35698" s="17"/>
      <c r="Q35698" s="17"/>
      <c r="S35698" s="17"/>
      <c r="U35698" s="17"/>
    </row>
    <row r="35699" spans="2:21" x14ac:dyDescent="0.2">
      <c r="B35699" s="17"/>
      <c r="F35699" s="17"/>
      <c r="I35699" s="17"/>
      <c r="Q35699" s="17"/>
      <c r="S35699" s="17"/>
      <c r="U35699" s="17"/>
    </row>
    <row r="35700" spans="2:21" x14ac:dyDescent="0.2">
      <c r="B35700" s="17"/>
      <c r="F35700" s="17"/>
      <c r="I35700" s="17"/>
      <c r="Q35700" s="17"/>
      <c r="S35700" s="17"/>
      <c r="U35700" s="17"/>
    </row>
    <row r="35701" spans="2:21" x14ac:dyDescent="0.2">
      <c r="B35701" s="17"/>
      <c r="F35701" s="17"/>
      <c r="I35701" s="17"/>
      <c r="Q35701" s="17"/>
      <c r="S35701" s="17"/>
      <c r="U35701" s="17"/>
    </row>
    <row r="35702" spans="2:21" x14ac:dyDescent="0.2">
      <c r="B35702" s="17"/>
      <c r="F35702" s="17"/>
      <c r="I35702" s="17"/>
      <c r="Q35702" s="17"/>
      <c r="S35702" s="17"/>
      <c r="U35702" s="17"/>
    </row>
    <row r="35703" spans="2:21" x14ac:dyDescent="0.2">
      <c r="B35703" s="17"/>
      <c r="F35703" s="17"/>
      <c r="I35703" s="17"/>
      <c r="Q35703" s="17"/>
      <c r="S35703" s="17"/>
      <c r="U35703" s="17"/>
    </row>
    <row r="35704" spans="2:21" x14ac:dyDescent="0.2">
      <c r="B35704" s="17"/>
      <c r="F35704" s="17"/>
      <c r="I35704" s="17"/>
      <c r="Q35704" s="17"/>
      <c r="S35704" s="17"/>
      <c r="U35704" s="17"/>
    </row>
    <row r="35705" spans="2:21" x14ac:dyDescent="0.2">
      <c r="B35705" s="17"/>
      <c r="F35705" s="17"/>
      <c r="I35705" s="17"/>
      <c r="Q35705" s="17"/>
      <c r="S35705" s="17"/>
      <c r="U35705" s="17"/>
    </row>
    <row r="35706" spans="2:21" x14ac:dyDescent="0.2">
      <c r="B35706" s="17"/>
      <c r="F35706" s="17"/>
      <c r="I35706" s="17"/>
      <c r="Q35706" s="17"/>
      <c r="S35706" s="17"/>
      <c r="U35706" s="17"/>
    </row>
    <row r="35707" spans="2:21" x14ac:dyDescent="0.2">
      <c r="B35707" s="17"/>
      <c r="F35707" s="17"/>
      <c r="I35707" s="17"/>
      <c r="Q35707" s="17"/>
      <c r="S35707" s="17"/>
      <c r="U35707" s="17"/>
    </row>
    <row r="35708" spans="2:21" x14ac:dyDescent="0.2">
      <c r="B35708" s="17"/>
      <c r="F35708" s="17"/>
      <c r="I35708" s="17"/>
      <c r="Q35708" s="17"/>
      <c r="S35708" s="17"/>
      <c r="U35708" s="17"/>
    </row>
    <row r="35709" spans="2:21" x14ac:dyDescent="0.2">
      <c r="B35709" s="17"/>
      <c r="F35709" s="17"/>
      <c r="I35709" s="17"/>
      <c r="Q35709" s="17"/>
      <c r="S35709" s="17"/>
      <c r="U35709" s="17"/>
    </row>
    <row r="35710" spans="2:21" x14ac:dyDescent="0.2">
      <c r="B35710" s="17"/>
      <c r="F35710" s="17"/>
      <c r="I35710" s="17"/>
      <c r="Q35710" s="17"/>
      <c r="S35710" s="17"/>
      <c r="U35710" s="17"/>
    </row>
    <row r="35711" spans="2:21" x14ac:dyDescent="0.2">
      <c r="B35711" s="17"/>
      <c r="F35711" s="17"/>
      <c r="I35711" s="17"/>
      <c r="Q35711" s="17"/>
      <c r="S35711" s="17"/>
      <c r="U35711" s="17"/>
    </row>
    <row r="35712" spans="2:21" x14ac:dyDescent="0.2">
      <c r="B35712" s="17"/>
      <c r="F35712" s="17"/>
      <c r="I35712" s="17"/>
      <c r="Q35712" s="17"/>
      <c r="S35712" s="17"/>
      <c r="U35712" s="17"/>
    </row>
    <row r="35713" spans="2:21" x14ac:dyDescent="0.2">
      <c r="B35713" s="17"/>
      <c r="F35713" s="17"/>
      <c r="I35713" s="17"/>
      <c r="Q35713" s="17"/>
      <c r="S35713" s="17"/>
      <c r="U35713" s="17"/>
    </row>
    <row r="35714" spans="2:21" x14ac:dyDescent="0.2">
      <c r="B35714" s="17"/>
      <c r="F35714" s="17"/>
      <c r="I35714" s="17"/>
      <c r="Q35714" s="17"/>
      <c r="S35714" s="17"/>
      <c r="U35714" s="17"/>
    </row>
    <row r="35715" spans="2:21" x14ac:dyDescent="0.2">
      <c r="B35715" s="17"/>
      <c r="F35715" s="17"/>
      <c r="I35715" s="17"/>
      <c r="Q35715" s="17"/>
      <c r="S35715" s="17"/>
      <c r="U35715" s="17"/>
    </row>
    <row r="35716" spans="2:21" x14ac:dyDescent="0.2">
      <c r="B35716" s="17"/>
      <c r="F35716" s="17"/>
      <c r="I35716" s="17"/>
      <c r="Q35716" s="17"/>
      <c r="S35716" s="17"/>
      <c r="U35716" s="17"/>
    </row>
    <row r="35717" spans="2:21" x14ac:dyDescent="0.2">
      <c r="B35717" s="17"/>
      <c r="F35717" s="17"/>
      <c r="I35717" s="17"/>
      <c r="Q35717" s="17"/>
      <c r="S35717" s="17"/>
      <c r="U35717" s="17"/>
    </row>
    <row r="35718" spans="2:21" x14ac:dyDescent="0.2">
      <c r="B35718" s="17"/>
      <c r="F35718" s="17"/>
      <c r="I35718" s="17"/>
      <c r="Q35718" s="17"/>
      <c r="S35718" s="17"/>
      <c r="U35718" s="17"/>
    </row>
    <row r="35719" spans="2:21" x14ac:dyDescent="0.2">
      <c r="B35719" s="17"/>
      <c r="F35719" s="17"/>
      <c r="I35719" s="17"/>
      <c r="Q35719" s="17"/>
      <c r="S35719" s="17"/>
      <c r="U35719" s="17"/>
    </row>
    <row r="35720" spans="2:21" x14ac:dyDescent="0.2">
      <c r="B35720" s="17"/>
      <c r="F35720" s="17"/>
      <c r="I35720" s="17"/>
      <c r="Q35720" s="17"/>
      <c r="S35720" s="17"/>
      <c r="U35720" s="17"/>
    </row>
    <row r="35721" spans="2:21" x14ac:dyDescent="0.2">
      <c r="B35721" s="17"/>
      <c r="F35721" s="17"/>
      <c r="I35721" s="17"/>
      <c r="Q35721" s="17"/>
      <c r="S35721" s="17"/>
      <c r="U35721" s="17"/>
    </row>
    <row r="35722" spans="2:21" x14ac:dyDescent="0.2">
      <c r="B35722" s="17"/>
      <c r="F35722" s="17"/>
      <c r="I35722" s="17"/>
      <c r="Q35722" s="17"/>
      <c r="S35722" s="17"/>
      <c r="U35722" s="17"/>
    </row>
    <row r="35723" spans="2:21" x14ac:dyDescent="0.2">
      <c r="B35723" s="17"/>
      <c r="F35723" s="17"/>
      <c r="I35723" s="17"/>
      <c r="Q35723" s="17"/>
      <c r="S35723" s="17"/>
      <c r="U35723" s="17"/>
    </row>
    <row r="35724" spans="2:21" x14ac:dyDescent="0.2">
      <c r="B35724" s="17"/>
      <c r="F35724" s="17"/>
      <c r="I35724" s="17"/>
      <c r="Q35724" s="17"/>
      <c r="S35724" s="17"/>
      <c r="U35724" s="17"/>
    </row>
    <row r="35725" spans="2:21" x14ac:dyDescent="0.2">
      <c r="B35725" s="17"/>
      <c r="F35725" s="17"/>
      <c r="I35725" s="17"/>
      <c r="Q35725" s="17"/>
      <c r="S35725" s="17"/>
      <c r="U35725" s="17"/>
    </row>
    <row r="35726" spans="2:21" x14ac:dyDescent="0.2">
      <c r="B35726" s="17"/>
      <c r="F35726" s="17"/>
      <c r="I35726" s="17"/>
      <c r="Q35726" s="17"/>
      <c r="S35726" s="17"/>
      <c r="U35726" s="17"/>
    </row>
    <row r="35727" spans="2:21" x14ac:dyDescent="0.2">
      <c r="B35727" s="17"/>
      <c r="F35727" s="17"/>
      <c r="I35727" s="17"/>
      <c r="Q35727" s="17"/>
      <c r="S35727" s="17"/>
      <c r="U35727" s="17"/>
    </row>
    <row r="35728" spans="2:21" x14ac:dyDescent="0.2">
      <c r="B35728" s="17"/>
      <c r="F35728" s="17"/>
      <c r="I35728" s="17"/>
      <c r="Q35728" s="17"/>
      <c r="S35728" s="17"/>
      <c r="U35728" s="17"/>
    </row>
    <row r="35729" spans="2:21" x14ac:dyDescent="0.2">
      <c r="B35729" s="17"/>
      <c r="F35729" s="17"/>
      <c r="I35729" s="17"/>
      <c r="Q35729" s="17"/>
      <c r="S35729" s="17"/>
      <c r="U35729" s="17"/>
    </row>
    <row r="35730" spans="2:21" x14ac:dyDescent="0.2">
      <c r="B35730" s="17"/>
      <c r="F35730" s="17"/>
      <c r="I35730" s="17"/>
      <c r="Q35730" s="17"/>
      <c r="S35730" s="17"/>
      <c r="U35730" s="17"/>
    </row>
    <row r="35731" spans="2:21" x14ac:dyDescent="0.2">
      <c r="B35731" s="17"/>
      <c r="F35731" s="17"/>
      <c r="I35731" s="17"/>
      <c r="Q35731" s="17"/>
      <c r="S35731" s="17"/>
      <c r="U35731" s="17"/>
    </row>
    <row r="35732" spans="2:21" x14ac:dyDescent="0.2">
      <c r="B35732" s="17"/>
      <c r="F35732" s="17"/>
      <c r="I35732" s="17"/>
      <c r="Q35732" s="17"/>
      <c r="S35732" s="17"/>
      <c r="U35732" s="17"/>
    </row>
    <row r="35733" spans="2:21" x14ac:dyDescent="0.2">
      <c r="B35733" s="17"/>
      <c r="F35733" s="17"/>
      <c r="I35733" s="17"/>
      <c r="Q35733" s="17"/>
      <c r="S35733" s="17"/>
      <c r="U35733" s="17"/>
    </row>
    <row r="35734" spans="2:21" x14ac:dyDescent="0.2">
      <c r="B35734" s="17"/>
      <c r="F35734" s="17"/>
      <c r="I35734" s="17"/>
      <c r="Q35734" s="17"/>
      <c r="S35734" s="17"/>
      <c r="U35734" s="17"/>
    </row>
    <row r="35735" spans="2:21" x14ac:dyDescent="0.2">
      <c r="B35735" s="17"/>
      <c r="F35735" s="17"/>
      <c r="I35735" s="17"/>
      <c r="Q35735" s="17"/>
      <c r="S35735" s="17"/>
      <c r="U35735" s="17"/>
    </row>
    <row r="35736" spans="2:21" x14ac:dyDescent="0.2">
      <c r="B35736" s="17"/>
      <c r="F35736" s="17"/>
      <c r="I35736" s="17"/>
      <c r="Q35736" s="17"/>
      <c r="S35736" s="17"/>
      <c r="U35736" s="17"/>
    </row>
    <row r="35737" spans="2:21" x14ac:dyDescent="0.2">
      <c r="B35737" s="17"/>
      <c r="F35737" s="17"/>
      <c r="I35737" s="17"/>
      <c r="Q35737" s="17"/>
      <c r="S35737" s="17"/>
      <c r="U35737" s="17"/>
    </row>
    <row r="35738" spans="2:21" x14ac:dyDescent="0.2">
      <c r="B35738" s="17"/>
      <c r="F35738" s="17"/>
      <c r="I35738" s="17"/>
      <c r="Q35738" s="17"/>
      <c r="S35738" s="17"/>
      <c r="U35738" s="17"/>
    </row>
    <row r="35739" spans="2:21" x14ac:dyDescent="0.2">
      <c r="B35739" s="17"/>
      <c r="F35739" s="17"/>
      <c r="I35739" s="17"/>
      <c r="Q35739" s="17"/>
      <c r="S35739" s="17"/>
      <c r="U35739" s="17"/>
    </row>
    <row r="35740" spans="2:21" x14ac:dyDescent="0.2">
      <c r="B35740" s="17"/>
      <c r="F35740" s="17"/>
      <c r="I35740" s="17"/>
      <c r="Q35740" s="17"/>
      <c r="S35740" s="17"/>
      <c r="U35740" s="17"/>
    </row>
    <row r="35741" spans="2:21" x14ac:dyDescent="0.2">
      <c r="B35741" s="17"/>
      <c r="F35741" s="17"/>
      <c r="I35741" s="17"/>
      <c r="Q35741" s="17"/>
      <c r="S35741" s="17"/>
      <c r="U35741" s="17"/>
    </row>
    <row r="35742" spans="2:21" x14ac:dyDescent="0.2">
      <c r="B35742" s="17"/>
      <c r="F35742" s="17"/>
      <c r="I35742" s="17"/>
      <c r="Q35742" s="17"/>
      <c r="S35742" s="17"/>
      <c r="U35742" s="17"/>
    </row>
    <row r="35743" spans="2:21" x14ac:dyDescent="0.2">
      <c r="B35743" s="17"/>
      <c r="F35743" s="17"/>
      <c r="I35743" s="17"/>
      <c r="Q35743" s="17"/>
      <c r="S35743" s="17"/>
      <c r="U35743" s="17"/>
    </row>
    <row r="35744" spans="2:21" x14ac:dyDescent="0.2">
      <c r="B35744" s="17"/>
      <c r="F35744" s="17"/>
      <c r="I35744" s="17"/>
      <c r="Q35744" s="17"/>
      <c r="S35744" s="17"/>
      <c r="U35744" s="17"/>
    </row>
    <row r="35745" spans="2:21" x14ac:dyDescent="0.2">
      <c r="B35745" s="17"/>
      <c r="F35745" s="17"/>
      <c r="I35745" s="17"/>
      <c r="Q35745" s="17"/>
      <c r="S35745" s="17"/>
      <c r="U35745" s="17"/>
    </row>
    <row r="35746" spans="2:21" x14ac:dyDescent="0.2">
      <c r="B35746" s="17"/>
      <c r="F35746" s="17"/>
      <c r="I35746" s="17"/>
      <c r="Q35746" s="17"/>
      <c r="S35746" s="17"/>
      <c r="U35746" s="17"/>
    </row>
    <row r="35747" spans="2:21" x14ac:dyDescent="0.2">
      <c r="B35747" s="17"/>
      <c r="F35747" s="17"/>
      <c r="I35747" s="17"/>
      <c r="Q35747" s="17"/>
      <c r="S35747" s="17"/>
      <c r="U35747" s="17"/>
    </row>
    <row r="35748" spans="2:21" x14ac:dyDescent="0.2">
      <c r="B35748" s="17"/>
      <c r="F35748" s="17"/>
      <c r="I35748" s="17"/>
      <c r="Q35748" s="17"/>
      <c r="S35748" s="17"/>
      <c r="U35748" s="17"/>
    </row>
    <row r="35749" spans="2:21" x14ac:dyDescent="0.2">
      <c r="B35749" s="17"/>
      <c r="F35749" s="17"/>
      <c r="I35749" s="17"/>
      <c r="Q35749" s="17"/>
      <c r="S35749" s="17"/>
      <c r="U35749" s="17"/>
    </row>
    <row r="35750" spans="2:21" x14ac:dyDescent="0.2">
      <c r="B35750" s="17"/>
      <c r="F35750" s="17"/>
      <c r="I35750" s="17"/>
      <c r="Q35750" s="17"/>
      <c r="S35750" s="17"/>
      <c r="U35750" s="17"/>
    </row>
    <row r="35751" spans="2:21" x14ac:dyDescent="0.2">
      <c r="B35751" s="17"/>
      <c r="F35751" s="17"/>
      <c r="I35751" s="17"/>
      <c r="Q35751" s="17"/>
      <c r="S35751" s="17"/>
      <c r="U35751" s="17"/>
    </row>
    <row r="35752" spans="2:21" x14ac:dyDescent="0.2">
      <c r="B35752" s="17"/>
      <c r="F35752" s="17"/>
      <c r="I35752" s="17"/>
      <c r="Q35752" s="17"/>
      <c r="S35752" s="17"/>
      <c r="U35752" s="17"/>
    </row>
    <row r="35753" spans="2:21" x14ac:dyDescent="0.2">
      <c r="B35753" s="17"/>
      <c r="F35753" s="17"/>
      <c r="I35753" s="17"/>
      <c r="Q35753" s="17"/>
      <c r="S35753" s="17"/>
      <c r="U35753" s="17"/>
    </row>
    <row r="35754" spans="2:21" x14ac:dyDescent="0.2">
      <c r="B35754" s="17"/>
      <c r="F35754" s="17"/>
      <c r="I35754" s="17"/>
      <c r="Q35754" s="17"/>
      <c r="S35754" s="17"/>
      <c r="U35754" s="17"/>
    </row>
    <row r="35755" spans="2:21" x14ac:dyDescent="0.2">
      <c r="B35755" s="17"/>
      <c r="F35755" s="17"/>
      <c r="I35755" s="17"/>
      <c r="Q35755" s="17"/>
      <c r="S35755" s="17"/>
      <c r="U35755" s="17"/>
    </row>
    <row r="35756" spans="2:21" x14ac:dyDescent="0.2">
      <c r="B35756" s="17"/>
      <c r="F35756" s="17"/>
      <c r="I35756" s="17"/>
      <c r="Q35756" s="17"/>
      <c r="S35756" s="17"/>
      <c r="U35756" s="17"/>
    </row>
    <row r="35757" spans="2:21" x14ac:dyDescent="0.2">
      <c r="B35757" s="17"/>
      <c r="F35757" s="17"/>
      <c r="I35757" s="17"/>
      <c r="Q35757" s="17"/>
      <c r="S35757" s="17"/>
      <c r="U35757" s="17"/>
    </row>
    <row r="35758" spans="2:21" x14ac:dyDescent="0.2">
      <c r="B35758" s="17"/>
      <c r="F35758" s="17"/>
      <c r="I35758" s="17"/>
      <c r="Q35758" s="17"/>
      <c r="S35758" s="17"/>
      <c r="U35758" s="17"/>
    </row>
    <row r="35759" spans="2:21" x14ac:dyDescent="0.2">
      <c r="B35759" s="17"/>
      <c r="F35759" s="17"/>
      <c r="I35759" s="17"/>
      <c r="Q35759" s="17"/>
      <c r="S35759" s="17"/>
      <c r="U35759" s="17"/>
    </row>
    <row r="35760" spans="2:21" x14ac:dyDescent="0.2">
      <c r="B35760" s="17"/>
      <c r="F35760" s="17"/>
      <c r="I35760" s="17"/>
      <c r="Q35760" s="17"/>
      <c r="S35760" s="17"/>
      <c r="U35760" s="17"/>
    </row>
    <row r="35761" spans="2:21" x14ac:dyDescent="0.2">
      <c r="B35761" s="17"/>
      <c r="F35761" s="17"/>
      <c r="I35761" s="17"/>
      <c r="Q35761" s="17"/>
      <c r="S35761" s="17"/>
      <c r="U35761" s="17"/>
    </row>
    <row r="35762" spans="2:21" x14ac:dyDescent="0.2">
      <c r="B35762" s="17"/>
      <c r="F35762" s="17"/>
      <c r="I35762" s="17"/>
      <c r="Q35762" s="17"/>
      <c r="S35762" s="17"/>
      <c r="U35762" s="17"/>
    </row>
    <row r="35763" spans="2:21" x14ac:dyDescent="0.2">
      <c r="B35763" s="17"/>
      <c r="F35763" s="17"/>
      <c r="I35763" s="17"/>
      <c r="Q35763" s="17"/>
      <c r="S35763" s="17"/>
      <c r="U35763" s="17"/>
    </row>
    <row r="35764" spans="2:21" x14ac:dyDescent="0.2">
      <c r="B35764" s="17"/>
      <c r="F35764" s="17"/>
      <c r="I35764" s="17"/>
      <c r="Q35764" s="17"/>
      <c r="S35764" s="17"/>
      <c r="U35764" s="17"/>
    </row>
    <row r="35765" spans="2:21" x14ac:dyDescent="0.2">
      <c r="B35765" s="17"/>
      <c r="F35765" s="17"/>
      <c r="I35765" s="17"/>
      <c r="Q35765" s="17"/>
      <c r="S35765" s="17"/>
      <c r="U35765" s="17"/>
    </row>
    <row r="35766" spans="2:21" x14ac:dyDescent="0.2">
      <c r="B35766" s="17"/>
      <c r="F35766" s="17"/>
      <c r="I35766" s="17"/>
      <c r="Q35766" s="17"/>
      <c r="S35766" s="17"/>
      <c r="U35766" s="17"/>
    </row>
    <row r="35767" spans="2:21" x14ac:dyDescent="0.2">
      <c r="B35767" s="17"/>
      <c r="F35767" s="17"/>
      <c r="I35767" s="17"/>
      <c r="Q35767" s="17"/>
      <c r="S35767" s="17"/>
      <c r="U35767" s="17"/>
    </row>
    <row r="35768" spans="2:21" x14ac:dyDescent="0.2">
      <c r="B35768" s="17"/>
      <c r="F35768" s="17"/>
      <c r="I35768" s="17"/>
      <c r="Q35768" s="17"/>
      <c r="S35768" s="17"/>
      <c r="U35768" s="17"/>
    </row>
    <row r="35769" spans="2:21" x14ac:dyDescent="0.2">
      <c r="B35769" s="17"/>
      <c r="F35769" s="17"/>
      <c r="I35769" s="17"/>
      <c r="Q35769" s="17"/>
      <c r="S35769" s="17"/>
      <c r="U35769" s="17"/>
    </row>
    <row r="35770" spans="2:21" x14ac:dyDescent="0.2">
      <c r="B35770" s="17"/>
      <c r="F35770" s="17"/>
      <c r="I35770" s="17"/>
      <c r="Q35770" s="17"/>
      <c r="S35770" s="17"/>
      <c r="U35770" s="17"/>
    </row>
    <row r="35771" spans="2:21" x14ac:dyDescent="0.2">
      <c r="B35771" s="17"/>
      <c r="F35771" s="17"/>
      <c r="I35771" s="17"/>
      <c r="Q35771" s="17"/>
      <c r="S35771" s="17"/>
      <c r="U35771" s="17"/>
    </row>
    <row r="35772" spans="2:21" x14ac:dyDescent="0.2">
      <c r="B35772" s="17"/>
      <c r="F35772" s="17"/>
      <c r="I35772" s="17"/>
      <c r="Q35772" s="17"/>
      <c r="S35772" s="17"/>
      <c r="U35772" s="17"/>
    </row>
    <row r="35773" spans="2:21" x14ac:dyDescent="0.2">
      <c r="B35773" s="17"/>
      <c r="F35773" s="17"/>
      <c r="I35773" s="17"/>
      <c r="Q35773" s="17"/>
      <c r="S35773" s="17"/>
      <c r="U35773" s="17"/>
    </row>
    <row r="35774" spans="2:21" x14ac:dyDescent="0.2">
      <c r="B35774" s="17"/>
      <c r="F35774" s="17"/>
      <c r="I35774" s="17"/>
      <c r="Q35774" s="17"/>
      <c r="S35774" s="17"/>
      <c r="U35774" s="17"/>
    </row>
    <row r="35775" spans="2:21" x14ac:dyDescent="0.2">
      <c r="B35775" s="17"/>
      <c r="F35775" s="17"/>
      <c r="I35775" s="17"/>
      <c r="Q35775" s="17"/>
      <c r="S35775" s="17"/>
      <c r="U35775" s="17"/>
    </row>
    <row r="35776" spans="2:21" x14ac:dyDescent="0.2">
      <c r="B35776" s="17"/>
      <c r="F35776" s="17"/>
      <c r="I35776" s="17"/>
      <c r="Q35776" s="17"/>
      <c r="S35776" s="17"/>
      <c r="U35776" s="17"/>
    </row>
    <row r="35777" spans="2:21" x14ac:dyDescent="0.2">
      <c r="B35777" s="17"/>
      <c r="F35777" s="17"/>
      <c r="I35777" s="17"/>
      <c r="Q35777" s="17"/>
      <c r="S35777" s="17"/>
      <c r="U35777" s="17"/>
    </row>
    <row r="35778" spans="2:21" x14ac:dyDescent="0.2">
      <c r="B35778" s="17"/>
      <c r="F35778" s="17"/>
      <c r="I35778" s="17"/>
      <c r="Q35778" s="17"/>
      <c r="S35778" s="17"/>
      <c r="U35778" s="17"/>
    </row>
    <row r="35779" spans="2:21" x14ac:dyDescent="0.2">
      <c r="B35779" s="17"/>
      <c r="F35779" s="17"/>
      <c r="I35779" s="17"/>
      <c r="Q35779" s="17"/>
      <c r="S35779" s="17"/>
      <c r="U35779" s="17"/>
    </row>
    <row r="35780" spans="2:21" x14ac:dyDescent="0.2">
      <c r="B35780" s="17"/>
      <c r="F35780" s="17"/>
      <c r="I35780" s="17"/>
      <c r="Q35780" s="17"/>
      <c r="S35780" s="17"/>
      <c r="U35780" s="17"/>
    </row>
    <row r="35781" spans="2:21" x14ac:dyDescent="0.2">
      <c r="B35781" s="17"/>
      <c r="F35781" s="17"/>
      <c r="I35781" s="17"/>
      <c r="Q35781" s="17"/>
      <c r="S35781" s="17"/>
      <c r="U35781" s="17"/>
    </row>
    <row r="35782" spans="2:21" x14ac:dyDescent="0.2">
      <c r="B35782" s="17"/>
      <c r="F35782" s="17"/>
      <c r="I35782" s="17"/>
      <c r="Q35782" s="17"/>
      <c r="S35782" s="17"/>
      <c r="U35782" s="17"/>
    </row>
    <row r="35783" spans="2:21" x14ac:dyDescent="0.2">
      <c r="B35783" s="17"/>
      <c r="F35783" s="17"/>
      <c r="I35783" s="17"/>
      <c r="Q35783" s="17"/>
      <c r="S35783" s="17"/>
      <c r="U35783" s="17"/>
    </row>
    <row r="35784" spans="2:21" x14ac:dyDescent="0.2">
      <c r="B35784" s="17"/>
      <c r="F35784" s="17"/>
      <c r="I35784" s="17"/>
      <c r="Q35784" s="17"/>
      <c r="S35784" s="17"/>
      <c r="U35784" s="17"/>
    </row>
    <row r="35785" spans="2:21" x14ac:dyDescent="0.2">
      <c r="B35785" s="17"/>
      <c r="F35785" s="17"/>
      <c r="I35785" s="17"/>
      <c r="Q35785" s="17"/>
      <c r="S35785" s="17"/>
      <c r="U35785" s="17"/>
    </row>
    <row r="35786" spans="2:21" x14ac:dyDescent="0.2">
      <c r="B35786" s="17"/>
      <c r="F35786" s="17"/>
      <c r="I35786" s="17"/>
      <c r="Q35786" s="17"/>
      <c r="S35786" s="17"/>
      <c r="U35786" s="17"/>
    </row>
    <row r="35787" spans="2:21" x14ac:dyDescent="0.2">
      <c r="B35787" s="17"/>
      <c r="F35787" s="17"/>
      <c r="I35787" s="17"/>
      <c r="Q35787" s="17"/>
      <c r="S35787" s="17"/>
      <c r="U35787" s="17"/>
    </row>
    <row r="35788" spans="2:21" x14ac:dyDescent="0.2">
      <c r="B35788" s="17"/>
      <c r="F35788" s="17"/>
      <c r="I35788" s="17"/>
      <c r="Q35788" s="17"/>
      <c r="S35788" s="17"/>
      <c r="U35788" s="17"/>
    </row>
    <row r="35789" spans="2:21" x14ac:dyDescent="0.2">
      <c r="B35789" s="17"/>
      <c r="F35789" s="17"/>
      <c r="I35789" s="17"/>
      <c r="Q35789" s="17"/>
      <c r="S35789" s="17"/>
      <c r="U35789" s="17"/>
    </row>
    <row r="35790" spans="2:21" x14ac:dyDescent="0.2">
      <c r="B35790" s="17"/>
      <c r="F35790" s="17"/>
      <c r="I35790" s="17"/>
      <c r="Q35790" s="17"/>
      <c r="S35790" s="17"/>
      <c r="U35790" s="17"/>
    </row>
    <row r="35791" spans="2:21" x14ac:dyDescent="0.2">
      <c r="B35791" s="17"/>
      <c r="F35791" s="17"/>
      <c r="I35791" s="17"/>
      <c r="Q35791" s="17"/>
      <c r="S35791" s="17"/>
      <c r="U35791" s="17"/>
    </row>
    <row r="35792" spans="2:21" x14ac:dyDescent="0.2">
      <c r="B35792" s="17"/>
      <c r="F35792" s="17"/>
      <c r="I35792" s="17"/>
      <c r="Q35792" s="17"/>
      <c r="S35792" s="17"/>
      <c r="U35792" s="17"/>
    </row>
    <row r="35793" spans="2:21" x14ac:dyDescent="0.2">
      <c r="B35793" s="17"/>
      <c r="F35793" s="17"/>
      <c r="I35793" s="17"/>
      <c r="Q35793" s="17"/>
      <c r="S35793" s="17"/>
      <c r="U35793" s="17"/>
    </row>
    <row r="35794" spans="2:21" x14ac:dyDescent="0.2">
      <c r="B35794" s="17"/>
      <c r="F35794" s="17"/>
      <c r="I35794" s="17"/>
      <c r="Q35794" s="17"/>
      <c r="S35794" s="17"/>
      <c r="U35794" s="17"/>
    </row>
    <row r="35795" spans="2:21" x14ac:dyDescent="0.2">
      <c r="B35795" s="17"/>
      <c r="F35795" s="17"/>
      <c r="I35795" s="17"/>
      <c r="Q35795" s="17"/>
      <c r="S35795" s="17"/>
      <c r="U35795" s="17"/>
    </row>
    <row r="35796" spans="2:21" x14ac:dyDescent="0.2">
      <c r="B35796" s="17"/>
      <c r="F35796" s="17"/>
      <c r="I35796" s="17"/>
      <c r="Q35796" s="17"/>
      <c r="S35796" s="17"/>
      <c r="U35796" s="17"/>
    </row>
    <row r="35797" spans="2:21" x14ac:dyDescent="0.2">
      <c r="B35797" s="17"/>
      <c r="F35797" s="17"/>
      <c r="I35797" s="17"/>
      <c r="Q35797" s="17"/>
      <c r="S35797" s="17"/>
      <c r="U35797" s="17"/>
    </row>
    <row r="35798" spans="2:21" x14ac:dyDescent="0.2">
      <c r="B35798" s="17"/>
      <c r="F35798" s="17"/>
      <c r="I35798" s="17"/>
      <c r="Q35798" s="17"/>
      <c r="S35798" s="17"/>
      <c r="U35798" s="17"/>
    </row>
    <row r="35799" spans="2:21" x14ac:dyDescent="0.2">
      <c r="B35799" s="17"/>
      <c r="F35799" s="17"/>
      <c r="I35799" s="17"/>
      <c r="Q35799" s="17"/>
      <c r="S35799" s="17"/>
      <c r="U35799" s="17"/>
    </row>
    <row r="35800" spans="2:21" x14ac:dyDescent="0.2">
      <c r="B35800" s="17"/>
      <c r="F35800" s="17"/>
      <c r="I35800" s="17"/>
      <c r="Q35800" s="17"/>
      <c r="S35800" s="17"/>
      <c r="U35800" s="17"/>
    </row>
    <row r="35801" spans="2:21" x14ac:dyDescent="0.2">
      <c r="B35801" s="17"/>
      <c r="F35801" s="17"/>
      <c r="I35801" s="17"/>
      <c r="Q35801" s="17"/>
      <c r="S35801" s="17"/>
      <c r="U35801" s="17"/>
    </row>
    <row r="35802" spans="2:21" x14ac:dyDescent="0.2">
      <c r="B35802" s="17"/>
      <c r="F35802" s="17"/>
      <c r="I35802" s="17"/>
      <c r="Q35802" s="17"/>
      <c r="S35802" s="17"/>
      <c r="U35802" s="17"/>
    </row>
    <row r="35803" spans="2:21" x14ac:dyDescent="0.2">
      <c r="B35803" s="17"/>
      <c r="F35803" s="17"/>
      <c r="I35803" s="17"/>
      <c r="Q35803" s="17"/>
      <c r="S35803" s="17"/>
      <c r="U35803" s="17"/>
    </row>
    <row r="35804" spans="2:21" x14ac:dyDescent="0.2">
      <c r="B35804" s="17"/>
      <c r="F35804" s="17"/>
      <c r="I35804" s="17"/>
      <c r="Q35804" s="17"/>
      <c r="S35804" s="17"/>
      <c r="U35804" s="17"/>
    </row>
    <row r="35805" spans="2:21" x14ac:dyDescent="0.2">
      <c r="B35805" s="17"/>
      <c r="F35805" s="17"/>
      <c r="I35805" s="17"/>
      <c r="Q35805" s="17"/>
      <c r="S35805" s="17"/>
      <c r="U35805" s="17"/>
    </row>
    <row r="35806" spans="2:21" x14ac:dyDescent="0.2">
      <c r="B35806" s="17"/>
      <c r="F35806" s="17"/>
      <c r="I35806" s="17"/>
      <c r="Q35806" s="17"/>
      <c r="S35806" s="17"/>
      <c r="U35806" s="17"/>
    </row>
    <row r="35807" spans="2:21" x14ac:dyDescent="0.2">
      <c r="B35807" s="17"/>
      <c r="F35807" s="17"/>
      <c r="I35807" s="17"/>
      <c r="Q35807" s="17"/>
      <c r="S35807" s="17"/>
      <c r="U35807" s="17"/>
    </row>
    <row r="35808" spans="2:21" x14ac:dyDescent="0.2">
      <c r="B35808" s="17"/>
      <c r="F35808" s="17"/>
      <c r="I35808" s="17"/>
      <c r="Q35808" s="17"/>
      <c r="S35808" s="17"/>
      <c r="U35808" s="17"/>
    </row>
    <row r="35809" spans="2:21" x14ac:dyDescent="0.2">
      <c r="B35809" s="17"/>
      <c r="F35809" s="17"/>
      <c r="I35809" s="17"/>
      <c r="Q35809" s="17"/>
      <c r="S35809" s="17"/>
      <c r="U35809" s="17"/>
    </row>
    <row r="35810" spans="2:21" x14ac:dyDescent="0.2">
      <c r="B35810" s="17"/>
      <c r="F35810" s="17"/>
      <c r="I35810" s="17"/>
      <c r="Q35810" s="17"/>
      <c r="S35810" s="17"/>
      <c r="U35810" s="17"/>
    </row>
    <row r="35811" spans="2:21" x14ac:dyDescent="0.2">
      <c r="B35811" s="17"/>
      <c r="F35811" s="17"/>
      <c r="I35811" s="17"/>
      <c r="Q35811" s="17"/>
      <c r="S35811" s="17"/>
      <c r="U35811" s="17"/>
    </row>
    <row r="35812" spans="2:21" x14ac:dyDescent="0.2">
      <c r="B35812" s="17"/>
      <c r="F35812" s="17"/>
      <c r="I35812" s="17"/>
      <c r="Q35812" s="17"/>
      <c r="S35812" s="17"/>
      <c r="U35812" s="17"/>
    </row>
    <row r="35813" spans="2:21" x14ac:dyDescent="0.2">
      <c r="B35813" s="17"/>
      <c r="F35813" s="17"/>
      <c r="I35813" s="17"/>
      <c r="Q35813" s="17"/>
      <c r="S35813" s="17"/>
      <c r="U35813" s="17"/>
    </row>
    <row r="35814" spans="2:21" x14ac:dyDescent="0.2">
      <c r="B35814" s="17"/>
      <c r="F35814" s="17"/>
      <c r="I35814" s="17"/>
      <c r="Q35814" s="17"/>
      <c r="S35814" s="17"/>
      <c r="U35814" s="17"/>
    </row>
    <row r="35815" spans="2:21" x14ac:dyDescent="0.2">
      <c r="B35815" s="17"/>
      <c r="F35815" s="17"/>
      <c r="I35815" s="17"/>
      <c r="Q35815" s="17"/>
      <c r="S35815" s="17"/>
      <c r="U35815" s="17"/>
    </row>
    <row r="35816" spans="2:21" x14ac:dyDescent="0.2">
      <c r="B35816" s="17"/>
      <c r="F35816" s="17"/>
      <c r="I35816" s="17"/>
      <c r="Q35816" s="17"/>
      <c r="S35816" s="17"/>
      <c r="U35816" s="17"/>
    </row>
    <row r="35817" spans="2:21" x14ac:dyDescent="0.2">
      <c r="B35817" s="17"/>
      <c r="F35817" s="17"/>
      <c r="I35817" s="17"/>
      <c r="Q35817" s="17"/>
      <c r="S35817" s="17"/>
      <c r="U35817" s="17"/>
    </row>
    <row r="35818" spans="2:21" x14ac:dyDescent="0.2">
      <c r="B35818" s="17"/>
      <c r="F35818" s="17"/>
      <c r="I35818" s="17"/>
      <c r="Q35818" s="17"/>
      <c r="S35818" s="17"/>
      <c r="U35818" s="17"/>
    </row>
    <row r="35819" spans="2:21" x14ac:dyDescent="0.2">
      <c r="B35819" s="17"/>
      <c r="F35819" s="17"/>
      <c r="I35819" s="17"/>
      <c r="Q35819" s="17"/>
      <c r="S35819" s="17"/>
      <c r="U35819" s="17"/>
    </row>
    <row r="35820" spans="2:21" x14ac:dyDescent="0.2">
      <c r="B35820" s="17"/>
      <c r="F35820" s="17"/>
      <c r="I35820" s="17"/>
      <c r="Q35820" s="17"/>
      <c r="S35820" s="17"/>
      <c r="U35820" s="17"/>
    </row>
    <row r="35821" spans="2:21" x14ac:dyDescent="0.2">
      <c r="B35821" s="17"/>
      <c r="F35821" s="17"/>
      <c r="I35821" s="17"/>
      <c r="Q35821" s="17"/>
      <c r="S35821" s="17"/>
      <c r="U35821" s="17"/>
    </row>
    <row r="35822" spans="2:21" x14ac:dyDescent="0.2">
      <c r="B35822" s="17"/>
      <c r="F35822" s="17"/>
      <c r="I35822" s="17"/>
      <c r="Q35822" s="17"/>
      <c r="S35822" s="17"/>
      <c r="U35822" s="17"/>
    </row>
    <row r="35823" spans="2:21" x14ac:dyDescent="0.2">
      <c r="B35823" s="17"/>
      <c r="F35823" s="17"/>
      <c r="I35823" s="17"/>
      <c r="Q35823" s="17"/>
      <c r="S35823" s="17"/>
      <c r="U35823" s="17"/>
    </row>
    <row r="35824" spans="2:21" x14ac:dyDescent="0.2">
      <c r="B35824" s="17"/>
      <c r="F35824" s="17"/>
      <c r="I35824" s="17"/>
      <c r="Q35824" s="17"/>
      <c r="S35824" s="17"/>
      <c r="U35824" s="17"/>
    </row>
    <row r="35825" spans="2:21" x14ac:dyDescent="0.2">
      <c r="B35825" s="17"/>
      <c r="F35825" s="17"/>
      <c r="I35825" s="17"/>
      <c r="Q35825" s="17"/>
      <c r="S35825" s="17"/>
      <c r="U35825" s="17"/>
    </row>
    <row r="35826" spans="2:21" x14ac:dyDescent="0.2">
      <c r="B35826" s="17"/>
      <c r="F35826" s="17"/>
      <c r="I35826" s="17"/>
      <c r="Q35826" s="17"/>
      <c r="S35826" s="17"/>
      <c r="U35826" s="17"/>
    </row>
    <row r="35827" spans="2:21" x14ac:dyDescent="0.2">
      <c r="B35827" s="17"/>
      <c r="F35827" s="17"/>
      <c r="I35827" s="17"/>
      <c r="Q35827" s="17"/>
      <c r="S35827" s="17"/>
      <c r="U35827" s="17"/>
    </row>
    <row r="35828" spans="2:21" x14ac:dyDescent="0.2">
      <c r="B35828" s="17"/>
      <c r="F35828" s="17"/>
      <c r="I35828" s="17"/>
      <c r="Q35828" s="17"/>
      <c r="S35828" s="17"/>
      <c r="U35828" s="17"/>
    </row>
    <row r="35829" spans="2:21" x14ac:dyDescent="0.2">
      <c r="B35829" s="17"/>
      <c r="F35829" s="17"/>
      <c r="I35829" s="17"/>
      <c r="Q35829" s="17"/>
      <c r="S35829" s="17"/>
      <c r="U35829" s="17"/>
    </row>
    <row r="35830" spans="2:21" x14ac:dyDescent="0.2">
      <c r="B35830" s="17"/>
      <c r="F35830" s="17"/>
      <c r="I35830" s="17"/>
      <c r="Q35830" s="17"/>
      <c r="S35830" s="17"/>
      <c r="U35830" s="17"/>
    </row>
    <row r="35831" spans="2:21" x14ac:dyDescent="0.2">
      <c r="B35831" s="17"/>
      <c r="F35831" s="17"/>
      <c r="I35831" s="17"/>
      <c r="Q35831" s="17"/>
      <c r="S35831" s="17"/>
      <c r="U35831" s="17"/>
    </row>
    <row r="35832" spans="2:21" x14ac:dyDescent="0.2">
      <c r="B35832" s="17"/>
      <c r="F35832" s="17"/>
      <c r="I35832" s="17"/>
      <c r="Q35832" s="17"/>
      <c r="S35832" s="17"/>
      <c r="U35832" s="17"/>
    </row>
    <row r="35833" spans="2:21" x14ac:dyDescent="0.2">
      <c r="B35833" s="17"/>
      <c r="F35833" s="17"/>
      <c r="I35833" s="17"/>
      <c r="Q35833" s="17"/>
      <c r="S35833" s="17"/>
      <c r="U35833" s="17"/>
    </row>
    <row r="35834" spans="2:21" x14ac:dyDescent="0.2">
      <c r="B35834" s="17"/>
      <c r="F35834" s="17"/>
      <c r="I35834" s="17"/>
      <c r="Q35834" s="17"/>
      <c r="S35834" s="17"/>
      <c r="U35834" s="17"/>
    </row>
    <row r="35835" spans="2:21" x14ac:dyDescent="0.2">
      <c r="B35835" s="17"/>
      <c r="F35835" s="17"/>
      <c r="I35835" s="17"/>
      <c r="Q35835" s="17"/>
      <c r="S35835" s="17"/>
      <c r="U35835" s="17"/>
    </row>
    <row r="35836" spans="2:21" x14ac:dyDescent="0.2">
      <c r="B35836" s="17"/>
      <c r="F35836" s="17"/>
      <c r="I35836" s="17"/>
      <c r="Q35836" s="17"/>
      <c r="S35836" s="17"/>
      <c r="U35836" s="17"/>
    </row>
    <row r="35837" spans="2:21" x14ac:dyDescent="0.2">
      <c r="B35837" s="17"/>
      <c r="F35837" s="17"/>
      <c r="I35837" s="17"/>
      <c r="Q35837" s="17"/>
      <c r="S35837" s="17"/>
      <c r="U35837" s="17"/>
    </row>
    <row r="35838" spans="2:21" x14ac:dyDescent="0.2">
      <c r="B35838" s="17"/>
      <c r="F35838" s="17"/>
      <c r="I35838" s="17"/>
      <c r="Q35838" s="17"/>
      <c r="S35838" s="17"/>
      <c r="U35838" s="17"/>
    </row>
    <row r="35839" spans="2:21" x14ac:dyDescent="0.2">
      <c r="B35839" s="17"/>
      <c r="F35839" s="17"/>
      <c r="I35839" s="17"/>
      <c r="Q35839" s="17"/>
      <c r="S35839" s="17"/>
      <c r="U35839" s="17"/>
    </row>
    <row r="35840" spans="2:21" x14ac:dyDescent="0.2">
      <c r="B35840" s="17"/>
      <c r="F35840" s="17"/>
      <c r="I35840" s="17"/>
      <c r="Q35840" s="17"/>
      <c r="S35840" s="17"/>
      <c r="U35840" s="17"/>
    </row>
    <row r="35841" spans="2:21" x14ac:dyDescent="0.2">
      <c r="B35841" s="17"/>
      <c r="F35841" s="17"/>
      <c r="I35841" s="17"/>
      <c r="Q35841" s="17"/>
      <c r="S35841" s="17"/>
      <c r="U35841" s="17"/>
    </row>
    <row r="35842" spans="2:21" x14ac:dyDescent="0.2">
      <c r="B35842" s="17"/>
      <c r="F35842" s="17"/>
      <c r="I35842" s="17"/>
      <c r="Q35842" s="17"/>
      <c r="S35842" s="17"/>
      <c r="U35842" s="17"/>
    </row>
    <row r="35843" spans="2:21" x14ac:dyDescent="0.2">
      <c r="B35843" s="17"/>
      <c r="F35843" s="17"/>
      <c r="I35843" s="17"/>
      <c r="Q35843" s="17"/>
      <c r="S35843" s="17"/>
      <c r="U35843" s="17"/>
    </row>
    <row r="35844" spans="2:21" x14ac:dyDescent="0.2">
      <c r="B35844" s="17"/>
      <c r="F35844" s="17"/>
      <c r="I35844" s="17"/>
      <c r="Q35844" s="17"/>
      <c r="S35844" s="17"/>
      <c r="U35844" s="17"/>
    </row>
    <row r="35845" spans="2:21" x14ac:dyDescent="0.2">
      <c r="B35845" s="17"/>
      <c r="F35845" s="17"/>
      <c r="I35845" s="17"/>
      <c r="Q35845" s="17"/>
      <c r="S35845" s="17"/>
      <c r="U35845" s="17"/>
    </row>
    <row r="35846" spans="2:21" x14ac:dyDescent="0.2">
      <c r="B35846" s="17"/>
      <c r="F35846" s="17"/>
      <c r="I35846" s="17"/>
      <c r="Q35846" s="17"/>
      <c r="S35846" s="17"/>
      <c r="U35846" s="17"/>
    </row>
    <row r="35847" spans="2:21" x14ac:dyDescent="0.2">
      <c r="B35847" s="17"/>
      <c r="F35847" s="17"/>
      <c r="I35847" s="17"/>
      <c r="Q35847" s="17"/>
      <c r="S35847" s="17"/>
      <c r="U35847" s="17"/>
    </row>
    <row r="35848" spans="2:21" x14ac:dyDescent="0.2">
      <c r="B35848" s="17"/>
      <c r="F35848" s="17"/>
      <c r="I35848" s="17"/>
      <c r="Q35848" s="17"/>
      <c r="S35848" s="17"/>
      <c r="U35848" s="17"/>
    </row>
    <row r="35849" spans="2:21" x14ac:dyDescent="0.2">
      <c r="B35849" s="17"/>
      <c r="F35849" s="17"/>
      <c r="I35849" s="17"/>
      <c r="Q35849" s="17"/>
      <c r="S35849" s="17"/>
      <c r="U35849" s="17"/>
    </row>
    <row r="35850" spans="2:21" x14ac:dyDescent="0.2">
      <c r="B35850" s="17"/>
      <c r="F35850" s="17"/>
      <c r="I35850" s="17"/>
      <c r="Q35850" s="17"/>
      <c r="S35850" s="17"/>
      <c r="U35850" s="17"/>
    </row>
    <row r="35851" spans="2:21" x14ac:dyDescent="0.2">
      <c r="B35851" s="17"/>
      <c r="F35851" s="17"/>
      <c r="I35851" s="17"/>
      <c r="Q35851" s="17"/>
      <c r="S35851" s="17"/>
      <c r="U35851" s="17"/>
    </row>
    <row r="35852" spans="2:21" x14ac:dyDescent="0.2">
      <c r="B35852" s="17"/>
      <c r="F35852" s="17"/>
      <c r="I35852" s="17"/>
      <c r="Q35852" s="17"/>
      <c r="S35852" s="17"/>
      <c r="U35852" s="17"/>
    </row>
    <row r="35853" spans="2:21" x14ac:dyDescent="0.2">
      <c r="B35853" s="17"/>
      <c r="F35853" s="17"/>
      <c r="I35853" s="17"/>
      <c r="Q35853" s="17"/>
      <c r="S35853" s="17"/>
      <c r="U35853" s="17"/>
    </row>
    <row r="35854" spans="2:21" x14ac:dyDescent="0.2">
      <c r="B35854" s="17"/>
      <c r="F35854" s="17"/>
      <c r="I35854" s="17"/>
      <c r="Q35854" s="17"/>
      <c r="S35854" s="17"/>
      <c r="U35854" s="17"/>
    </row>
    <row r="35855" spans="2:21" x14ac:dyDescent="0.2">
      <c r="B35855" s="17"/>
      <c r="F35855" s="17"/>
      <c r="I35855" s="17"/>
      <c r="Q35855" s="17"/>
      <c r="S35855" s="17"/>
      <c r="U35855" s="17"/>
    </row>
    <row r="35856" spans="2:21" x14ac:dyDescent="0.2">
      <c r="B35856" s="17"/>
      <c r="F35856" s="17"/>
      <c r="I35856" s="17"/>
      <c r="Q35856" s="17"/>
      <c r="S35856" s="17"/>
      <c r="U35856" s="17"/>
    </row>
    <row r="35857" spans="2:21" x14ac:dyDescent="0.2">
      <c r="B35857" s="17"/>
      <c r="F35857" s="17"/>
      <c r="I35857" s="17"/>
      <c r="Q35857" s="17"/>
      <c r="S35857" s="17"/>
      <c r="U35857" s="17"/>
    </row>
    <row r="35858" spans="2:21" x14ac:dyDescent="0.2">
      <c r="B35858" s="17"/>
      <c r="F35858" s="17"/>
      <c r="I35858" s="17"/>
      <c r="Q35858" s="17"/>
      <c r="S35858" s="17"/>
      <c r="U35858" s="17"/>
    </row>
    <row r="35859" spans="2:21" x14ac:dyDescent="0.2">
      <c r="B35859" s="17"/>
      <c r="F35859" s="17"/>
      <c r="I35859" s="17"/>
      <c r="Q35859" s="17"/>
      <c r="S35859" s="17"/>
      <c r="U35859" s="17"/>
    </row>
    <row r="35860" spans="2:21" x14ac:dyDescent="0.2">
      <c r="B35860" s="17"/>
      <c r="F35860" s="17"/>
      <c r="I35860" s="17"/>
      <c r="Q35860" s="17"/>
      <c r="S35860" s="17"/>
      <c r="U35860" s="17"/>
    </row>
    <row r="35861" spans="2:21" x14ac:dyDescent="0.2">
      <c r="B35861" s="17"/>
      <c r="F35861" s="17"/>
      <c r="I35861" s="17"/>
      <c r="Q35861" s="17"/>
      <c r="S35861" s="17"/>
      <c r="U35861" s="17"/>
    </row>
    <row r="35862" spans="2:21" x14ac:dyDescent="0.2">
      <c r="B35862" s="17"/>
      <c r="F35862" s="17"/>
      <c r="I35862" s="17"/>
      <c r="Q35862" s="17"/>
      <c r="S35862" s="17"/>
      <c r="U35862" s="17"/>
    </row>
    <row r="35863" spans="2:21" x14ac:dyDescent="0.2">
      <c r="B35863" s="17"/>
      <c r="F35863" s="17"/>
      <c r="I35863" s="17"/>
      <c r="Q35863" s="17"/>
      <c r="S35863" s="17"/>
      <c r="U35863" s="17"/>
    </row>
    <row r="35864" spans="2:21" x14ac:dyDescent="0.2">
      <c r="B35864" s="17"/>
      <c r="F35864" s="17"/>
      <c r="I35864" s="17"/>
      <c r="Q35864" s="17"/>
      <c r="S35864" s="17"/>
      <c r="U35864" s="17"/>
    </row>
    <row r="35865" spans="2:21" x14ac:dyDescent="0.2">
      <c r="B35865" s="17"/>
      <c r="F35865" s="17"/>
      <c r="I35865" s="17"/>
      <c r="Q35865" s="17"/>
      <c r="S35865" s="17"/>
      <c r="U35865" s="17"/>
    </row>
    <row r="35866" spans="2:21" x14ac:dyDescent="0.2">
      <c r="B35866" s="17"/>
      <c r="F35866" s="17"/>
      <c r="I35866" s="17"/>
      <c r="Q35866" s="17"/>
      <c r="S35866" s="17"/>
      <c r="U35866" s="17"/>
    </row>
    <row r="35867" spans="2:21" x14ac:dyDescent="0.2">
      <c r="B35867" s="17"/>
      <c r="F35867" s="17"/>
      <c r="I35867" s="17"/>
      <c r="Q35867" s="17"/>
      <c r="S35867" s="17"/>
      <c r="U35867" s="17"/>
    </row>
    <row r="35868" spans="2:21" x14ac:dyDescent="0.2">
      <c r="B35868" s="17"/>
      <c r="F35868" s="17"/>
      <c r="I35868" s="17"/>
      <c r="Q35868" s="17"/>
      <c r="S35868" s="17"/>
      <c r="U35868" s="17"/>
    </row>
    <row r="35869" spans="2:21" x14ac:dyDescent="0.2">
      <c r="B35869" s="17"/>
      <c r="F35869" s="17"/>
      <c r="I35869" s="17"/>
      <c r="Q35869" s="17"/>
      <c r="S35869" s="17"/>
      <c r="U35869" s="17"/>
    </row>
    <row r="35870" spans="2:21" x14ac:dyDescent="0.2">
      <c r="B35870" s="17"/>
      <c r="F35870" s="17"/>
      <c r="I35870" s="17"/>
      <c r="Q35870" s="17"/>
      <c r="S35870" s="17"/>
      <c r="U35870" s="17"/>
    </row>
    <row r="35871" spans="2:21" x14ac:dyDescent="0.2">
      <c r="B35871" s="17"/>
      <c r="F35871" s="17"/>
      <c r="I35871" s="17"/>
      <c r="Q35871" s="17"/>
      <c r="S35871" s="17"/>
      <c r="U35871" s="17"/>
    </row>
    <row r="35872" spans="2:21" x14ac:dyDescent="0.2">
      <c r="B35872" s="17"/>
      <c r="F35872" s="17"/>
      <c r="I35872" s="17"/>
      <c r="Q35872" s="17"/>
      <c r="S35872" s="17"/>
      <c r="U35872" s="17"/>
    </row>
    <row r="35873" spans="2:21" x14ac:dyDescent="0.2">
      <c r="B35873" s="17"/>
      <c r="F35873" s="17"/>
      <c r="I35873" s="17"/>
      <c r="Q35873" s="17"/>
      <c r="S35873" s="17"/>
      <c r="U35873" s="17"/>
    </row>
    <row r="35874" spans="2:21" x14ac:dyDescent="0.2">
      <c r="B35874" s="17"/>
      <c r="F35874" s="17"/>
      <c r="I35874" s="17"/>
      <c r="Q35874" s="17"/>
      <c r="S35874" s="17"/>
      <c r="U35874" s="17"/>
    </row>
    <row r="35875" spans="2:21" x14ac:dyDescent="0.2">
      <c r="B35875" s="17"/>
      <c r="F35875" s="17"/>
      <c r="I35875" s="17"/>
      <c r="Q35875" s="17"/>
      <c r="S35875" s="17"/>
      <c r="U35875" s="17"/>
    </row>
    <row r="35876" spans="2:21" x14ac:dyDescent="0.2">
      <c r="B35876" s="17"/>
      <c r="F35876" s="17"/>
      <c r="I35876" s="17"/>
      <c r="Q35876" s="17"/>
      <c r="S35876" s="17"/>
      <c r="U35876" s="17"/>
    </row>
    <row r="35877" spans="2:21" x14ac:dyDescent="0.2">
      <c r="B35877" s="17"/>
      <c r="F35877" s="17"/>
      <c r="I35877" s="17"/>
      <c r="Q35877" s="17"/>
      <c r="S35877" s="17"/>
      <c r="U35877" s="17"/>
    </row>
    <row r="35878" spans="2:21" x14ac:dyDescent="0.2">
      <c r="B35878" s="17"/>
      <c r="F35878" s="17"/>
      <c r="I35878" s="17"/>
      <c r="Q35878" s="17"/>
      <c r="S35878" s="17"/>
      <c r="U35878" s="17"/>
    </row>
    <row r="35879" spans="2:21" x14ac:dyDescent="0.2">
      <c r="B35879" s="17"/>
      <c r="F35879" s="17"/>
      <c r="I35879" s="17"/>
      <c r="Q35879" s="17"/>
      <c r="S35879" s="17"/>
      <c r="U35879" s="17"/>
    </row>
    <row r="35880" spans="2:21" x14ac:dyDescent="0.2">
      <c r="B35880" s="17"/>
      <c r="F35880" s="17"/>
      <c r="I35880" s="17"/>
      <c r="Q35880" s="17"/>
      <c r="S35880" s="17"/>
      <c r="U35880" s="17"/>
    </row>
    <row r="35881" spans="2:21" x14ac:dyDescent="0.2">
      <c r="B35881" s="17"/>
      <c r="F35881" s="17"/>
      <c r="I35881" s="17"/>
      <c r="Q35881" s="17"/>
      <c r="S35881" s="17"/>
      <c r="U35881" s="17"/>
    </row>
    <row r="35882" spans="2:21" x14ac:dyDescent="0.2">
      <c r="B35882" s="17"/>
      <c r="F35882" s="17"/>
      <c r="I35882" s="17"/>
      <c r="Q35882" s="17"/>
      <c r="S35882" s="17"/>
      <c r="U35882" s="17"/>
    </row>
    <row r="35883" spans="2:21" x14ac:dyDescent="0.2">
      <c r="B35883" s="17"/>
      <c r="F35883" s="17"/>
      <c r="I35883" s="17"/>
      <c r="Q35883" s="17"/>
      <c r="S35883" s="17"/>
      <c r="U35883" s="17"/>
    </row>
    <row r="35884" spans="2:21" x14ac:dyDescent="0.2">
      <c r="B35884" s="17"/>
      <c r="F35884" s="17"/>
      <c r="I35884" s="17"/>
      <c r="Q35884" s="17"/>
      <c r="S35884" s="17"/>
      <c r="U35884" s="17"/>
    </row>
    <row r="35885" spans="2:21" x14ac:dyDescent="0.2">
      <c r="B35885" s="17"/>
      <c r="F35885" s="17"/>
      <c r="I35885" s="17"/>
      <c r="Q35885" s="17"/>
      <c r="S35885" s="17"/>
      <c r="U35885" s="17"/>
    </row>
    <row r="35886" spans="2:21" x14ac:dyDescent="0.2">
      <c r="B35886" s="17"/>
      <c r="F35886" s="17"/>
      <c r="I35886" s="17"/>
      <c r="Q35886" s="17"/>
      <c r="S35886" s="17"/>
      <c r="U35886" s="17"/>
    </row>
    <row r="35887" spans="2:21" x14ac:dyDescent="0.2">
      <c r="B35887" s="17"/>
      <c r="F35887" s="17"/>
      <c r="I35887" s="17"/>
      <c r="Q35887" s="17"/>
      <c r="S35887" s="17"/>
      <c r="U35887" s="17"/>
    </row>
    <row r="35888" spans="2:21" x14ac:dyDescent="0.2">
      <c r="B35888" s="17"/>
      <c r="F35888" s="17"/>
      <c r="I35888" s="17"/>
      <c r="Q35888" s="17"/>
      <c r="S35888" s="17"/>
      <c r="U35888" s="17"/>
    </row>
    <row r="35889" spans="2:21" x14ac:dyDescent="0.2">
      <c r="B35889" s="17"/>
      <c r="F35889" s="17"/>
      <c r="I35889" s="17"/>
      <c r="Q35889" s="17"/>
      <c r="S35889" s="17"/>
      <c r="U35889" s="17"/>
    </row>
    <row r="35890" spans="2:21" x14ac:dyDescent="0.2">
      <c r="B35890" s="17"/>
      <c r="F35890" s="17"/>
      <c r="I35890" s="17"/>
      <c r="Q35890" s="17"/>
      <c r="S35890" s="17"/>
      <c r="U35890" s="17"/>
    </row>
    <row r="35891" spans="2:21" x14ac:dyDescent="0.2">
      <c r="B35891" s="17"/>
      <c r="F35891" s="17"/>
      <c r="I35891" s="17"/>
      <c r="Q35891" s="17"/>
      <c r="S35891" s="17"/>
      <c r="U35891" s="17"/>
    </row>
    <row r="35892" spans="2:21" x14ac:dyDescent="0.2">
      <c r="B35892" s="17"/>
      <c r="F35892" s="17"/>
      <c r="I35892" s="17"/>
      <c r="Q35892" s="17"/>
      <c r="S35892" s="17"/>
      <c r="U35892" s="17"/>
    </row>
    <row r="35893" spans="2:21" x14ac:dyDescent="0.2">
      <c r="B35893" s="17"/>
      <c r="F35893" s="17"/>
      <c r="I35893" s="17"/>
      <c r="Q35893" s="17"/>
      <c r="S35893" s="17"/>
      <c r="U35893" s="17"/>
    </row>
    <row r="35894" spans="2:21" x14ac:dyDescent="0.2">
      <c r="B35894" s="17"/>
      <c r="F35894" s="17"/>
      <c r="I35894" s="17"/>
      <c r="Q35894" s="17"/>
      <c r="S35894" s="17"/>
      <c r="U35894" s="17"/>
    </row>
    <row r="35895" spans="2:21" x14ac:dyDescent="0.2">
      <c r="B35895" s="17"/>
      <c r="F35895" s="17"/>
      <c r="I35895" s="17"/>
      <c r="Q35895" s="17"/>
      <c r="S35895" s="17"/>
      <c r="U35895" s="17"/>
    </row>
    <row r="35896" spans="2:21" x14ac:dyDescent="0.2">
      <c r="B35896" s="17"/>
      <c r="F35896" s="17"/>
      <c r="I35896" s="17"/>
      <c r="Q35896" s="17"/>
      <c r="S35896" s="17"/>
      <c r="U35896" s="17"/>
    </row>
    <row r="35897" spans="2:21" x14ac:dyDescent="0.2">
      <c r="B35897" s="17"/>
      <c r="F35897" s="17"/>
      <c r="I35897" s="17"/>
      <c r="Q35897" s="17"/>
      <c r="S35897" s="17"/>
      <c r="U35897" s="17"/>
    </row>
    <row r="35898" spans="2:21" x14ac:dyDescent="0.2">
      <c r="B35898" s="17"/>
      <c r="F35898" s="17"/>
      <c r="I35898" s="17"/>
      <c r="Q35898" s="17"/>
      <c r="S35898" s="17"/>
      <c r="U35898" s="17"/>
    </row>
    <row r="35899" spans="2:21" x14ac:dyDescent="0.2">
      <c r="B35899" s="17"/>
      <c r="F35899" s="17"/>
      <c r="I35899" s="17"/>
      <c r="Q35899" s="17"/>
      <c r="S35899" s="17"/>
      <c r="U35899" s="17"/>
    </row>
    <row r="35900" spans="2:21" x14ac:dyDescent="0.2">
      <c r="B35900" s="17"/>
      <c r="F35900" s="17"/>
      <c r="I35900" s="17"/>
      <c r="Q35900" s="17"/>
      <c r="S35900" s="17"/>
      <c r="U35900" s="17"/>
    </row>
    <row r="35901" spans="2:21" x14ac:dyDescent="0.2">
      <c r="B35901" s="17"/>
      <c r="F35901" s="17"/>
      <c r="I35901" s="17"/>
      <c r="Q35901" s="17"/>
      <c r="S35901" s="17"/>
      <c r="U35901" s="17"/>
    </row>
    <row r="35902" spans="2:21" x14ac:dyDescent="0.2">
      <c r="B35902" s="17"/>
      <c r="F35902" s="17"/>
      <c r="I35902" s="17"/>
      <c r="Q35902" s="17"/>
      <c r="S35902" s="17"/>
      <c r="U35902" s="17"/>
    </row>
    <row r="35903" spans="2:21" x14ac:dyDescent="0.2">
      <c r="B35903" s="17"/>
      <c r="F35903" s="17"/>
      <c r="I35903" s="17"/>
      <c r="Q35903" s="17"/>
      <c r="S35903" s="17"/>
      <c r="U35903" s="17"/>
    </row>
    <row r="35904" spans="2:21" x14ac:dyDescent="0.2">
      <c r="B35904" s="17"/>
      <c r="F35904" s="17"/>
      <c r="I35904" s="17"/>
      <c r="Q35904" s="17"/>
      <c r="S35904" s="17"/>
      <c r="U35904" s="17"/>
    </row>
    <row r="35905" spans="2:21" x14ac:dyDescent="0.2">
      <c r="B35905" s="17"/>
      <c r="F35905" s="17"/>
      <c r="I35905" s="17"/>
      <c r="Q35905" s="17"/>
      <c r="S35905" s="17"/>
      <c r="U35905" s="17"/>
    </row>
    <row r="35906" spans="2:21" x14ac:dyDescent="0.2">
      <c r="B35906" s="17"/>
      <c r="F35906" s="17"/>
      <c r="I35906" s="17"/>
      <c r="Q35906" s="17"/>
      <c r="S35906" s="17"/>
      <c r="U35906" s="17"/>
    </row>
    <row r="35907" spans="2:21" x14ac:dyDescent="0.2">
      <c r="B35907" s="17"/>
      <c r="F35907" s="17"/>
      <c r="I35907" s="17"/>
      <c r="Q35907" s="17"/>
      <c r="S35907" s="17"/>
      <c r="U35907" s="17"/>
    </row>
    <row r="35908" spans="2:21" x14ac:dyDescent="0.2">
      <c r="B35908" s="17"/>
      <c r="F35908" s="17"/>
      <c r="I35908" s="17"/>
      <c r="Q35908" s="17"/>
      <c r="S35908" s="17"/>
      <c r="U35908" s="17"/>
    </row>
    <row r="35909" spans="2:21" x14ac:dyDescent="0.2">
      <c r="B35909" s="17"/>
      <c r="F35909" s="17"/>
      <c r="I35909" s="17"/>
      <c r="Q35909" s="17"/>
      <c r="S35909" s="17"/>
      <c r="U35909" s="17"/>
    </row>
    <row r="35910" spans="2:21" x14ac:dyDescent="0.2">
      <c r="B35910" s="17"/>
      <c r="F35910" s="17"/>
      <c r="I35910" s="17"/>
      <c r="Q35910" s="17"/>
      <c r="S35910" s="17"/>
      <c r="U35910" s="17"/>
    </row>
    <row r="35911" spans="2:21" x14ac:dyDescent="0.2">
      <c r="B35911" s="17"/>
      <c r="F35911" s="17"/>
      <c r="I35911" s="17"/>
      <c r="Q35911" s="17"/>
      <c r="S35911" s="17"/>
      <c r="U35911" s="17"/>
    </row>
    <row r="35912" spans="2:21" x14ac:dyDescent="0.2">
      <c r="B35912" s="17"/>
      <c r="F35912" s="17"/>
      <c r="I35912" s="17"/>
      <c r="Q35912" s="17"/>
      <c r="S35912" s="17"/>
      <c r="U35912" s="17"/>
    </row>
    <row r="35913" spans="2:21" x14ac:dyDescent="0.2">
      <c r="B35913" s="17"/>
      <c r="F35913" s="17"/>
      <c r="I35913" s="17"/>
      <c r="Q35913" s="17"/>
      <c r="S35913" s="17"/>
      <c r="U35913" s="17"/>
    </row>
    <row r="35914" spans="2:21" x14ac:dyDescent="0.2">
      <c r="B35914" s="17"/>
      <c r="F35914" s="17"/>
      <c r="I35914" s="17"/>
      <c r="Q35914" s="17"/>
      <c r="S35914" s="17"/>
      <c r="U35914" s="17"/>
    </row>
    <row r="35915" spans="2:21" x14ac:dyDescent="0.2">
      <c r="B35915" s="17"/>
      <c r="F35915" s="17"/>
      <c r="I35915" s="17"/>
      <c r="Q35915" s="17"/>
      <c r="S35915" s="17"/>
      <c r="U35915" s="17"/>
    </row>
    <row r="35916" spans="2:21" x14ac:dyDescent="0.2">
      <c r="B35916" s="17"/>
      <c r="F35916" s="17"/>
      <c r="I35916" s="17"/>
      <c r="Q35916" s="17"/>
      <c r="S35916" s="17"/>
      <c r="U35916" s="17"/>
    </row>
    <row r="35917" spans="2:21" x14ac:dyDescent="0.2">
      <c r="B35917" s="17"/>
      <c r="F35917" s="17"/>
      <c r="I35917" s="17"/>
      <c r="Q35917" s="17"/>
      <c r="S35917" s="17"/>
      <c r="U35917" s="17"/>
    </row>
    <row r="35918" spans="2:21" x14ac:dyDescent="0.2">
      <c r="B35918" s="17"/>
      <c r="F35918" s="17"/>
      <c r="I35918" s="17"/>
      <c r="Q35918" s="17"/>
      <c r="S35918" s="17"/>
      <c r="U35918" s="17"/>
    </row>
    <row r="35919" spans="2:21" x14ac:dyDescent="0.2">
      <c r="B35919" s="17"/>
      <c r="F35919" s="17"/>
      <c r="I35919" s="17"/>
      <c r="Q35919" s="17"/>
      <c r="S35919" s="17"/>
      <c r="U35919" s="17"/>
    </row>
    <row r="35920" spans="2:21" x14ac:dyDescent="0.2">
      <c r="B35920" s="17"/>
      <c r="F35920" s="17"/>
      <c r="I35920" s="17"/>
      <c r="Q35920" s="17"/>
      <c r="S35920" s="17"/>
      <c r="U35920" s="17"/>
    </row>
    <row r="35921" spans="2:21" x14ac:dyDescent="0.2">
      <c r="B35921" s="17"/>
      <c r="F35921" s="17"/>
      <c r="I35921" s="17"/>
      <c r="Q35921" s="17"/>
      <c r="S35921" s="17"/>
      <c r="U35921" s="17"/>
    </row>
    <row r="35922" spans="2:21" x14ac:dyDescent="0.2">
      <c r="B35922" s="17"/>
      <c r="F35922" s="17"/>
      <c r="I35922" s="17"/>
      <c r="Q35922" s="17"/>
      <c r="S35922" s="17"/>
      <c r="U35922" s="17"/>
    </row>
    <row r="35923" spans="2:21" x14ac:dyDescent="0.2">
      <c r="B35923" s="17"/>
      <c r="F35923" s="17"/>
      <c r="I35923" s="17"/>
      <c r="Q35923" s="17"/>
      <c r="S35923" s="17"/>
      <c r="U35923" s="17"/>
    </row>
    <row r="35924" spans="2:21" x14ac:dyDescent="0.2">
      <c r="B35924" s="17"/>
      <c r="F35924" s="17"/>
      <c r="I35924" s="17"/>
      <c r="Q35924" s="17"/>
      <c r="S35924" s="17"/>
      <c r="U35924" s="17"/>
    </row>
    <row r="35925" spans="2:21" x14ac:dyDescent="0.2">
      <c r="B35925" s="17"/>
      <c r="F35925" s="17"/>
      <c r="I35925" s="17"/>
      <c r="Q35925" s="17"/>
      <c r="S35925" s="17"/>
      <c r="U35925" s="17"/>
    </row>
    <row r="35926" spans="2:21" x14ac:dyDescent="0.2">
      <c r="B35926" s="17"/>
      <c r="F35926" s="17"/>
      <c r="I35926" s="17"/>
      <c r="Q35926" s="17"/>
      <c r="S35926" s="17"/>
      <c r="U35926" s="17"/>
    </row>
    <row r="35927" spans="2:21" x14ac:dyDescent="0.2">
      <c r="B35927" s="17"/>
      <c r="F35927" s="17"/>
      <c r="I35927" s="17"/>
      <c r="Q35927" s="17"/>
      <c r="S35927" s="17"/>
      <c r="U35927" s="17"/>
    </row>
    <row r="35928" spans="2:21" x14ac:dyDescent="0.2">
      <c r="B35928" s="17"/>
      <c r="F35928" s="17"/>
      <c r="I35928" s="17"/>
      <c r="Q35928" s="17"/>
      <c r="S35928" s="17"/>
      <c r="U35928" s="17"/>
    </row>
    <row r="35929" spans="2:21" x14ac:dyDescent="0.2">
      <c r="B35929" s="17"/>
      <c r="F35929" s="17"/>
      <c r="I35929" s="17"/>
      <c r="Q35929" s="17"/>
      <c r="S35929" s="17"/>
      <c r="U35929" s="17"/>
    </row>
    <row r="35930" spans="2:21" x14ac:dyDescent="0.2">
      <c r="B35930" s="17"/>
      <c r="F35930" s="17"/>
      <c r="I35930" s="17"/>
      <c r="Q35930" s="17"/>
      <c r="S35930" s="17"/>
      <c r="U35930" s="17"/>
    </row>
    <row r="35931" spans="2:21" x14ac:dyDescent="0.2">
      <c r="B35931" s="17"/>
      <c r="F35931" s="17"/>
      <c r="I35931" s="17"/>
      <c r="Q35931" s="17"/>
      <c r="S35931" s="17"/>
      <c r="U35931" s="17"/>
    </row>
    <row r="35932" spans="2:21" x14ac:dyDescent="0.2">
      <c r="B35932" s="17"/>
      <c r="F35932" s="17"/>
      <c r="I35932" s="17"/>
      <c r="Q35932" s="17"/>
      <c r="S35932" s="17"/>
      <c r="U35932" s="17"/>
    </row>
    <row r="35933" spans="2:21" x14ac:dyDescent="0.2">
      <c r="B35933" s="17"/>
      <c r="F35933" s="17"/>
      <c r="I35933" s="17"/>
      <c r="Q35933" s="17"/>
      <c r="S35933" s="17"/>
      <c r="U35933" s="17"/>
    </row>
    <row r="35934" spans="2:21" x14ac:dyDescent="0.2">
      <c r="B35934" s="17"/>
      <c r="F35934" s="17"/>
      <c r="I35934" s="17"/>
      <c r="Q35934" s="17"/>
      <c r="S35934" s="17"/>
      <c r="U35934" s="17"/>
    </row>
    <row r="35935" spans="2:21" x14ac:dyDescent="0.2">
      <c r="B35935" s="17"/>
      <c r="F35935" s="17"/>
      <c r="I35935" s="17"/>
      <c r="Q35935" s="17"/>
      <c r="S35935" s="17"/>
      <c r="U35935" s="17"/>
    </row>
    <row r="35936" spans="2:21" x14ac:dyDescent="0.2">
      <c r="B35936" s="17"/>
      <c r="F35936" s="17"/>
      <c r="I35936" s="17"/>
      <c r="Q35936" s="17"/>
      <c r="S35936" s="17"/>
      <c r="U35936" s="17"/>
    </row>
    <row r="35937" spans="2:21" x14ac:dyDescent="0.2">
      <c r="B35937" s="17"/>
      <c r="F35937" s="17"/>
      <c r="I35937" s="17"/>
      <c r="Q35937" s="17"/>
      <c r="S35937" s="17"/>
      <c r="U35937" s="17"/>
    </row>
    <row r="35938" spans="2:21" x14ac:dyDescent="0.2">
      <c r="B35938" s="17"/>
      <c r="F35938" s="17"/>
      <c r="I35938" s="17"/>
      <c r="Q35938" s="17"/>
      <c r="S35938" s="17"/>
      <c r="U35938" s="17"/>
    </row>
    <row r="35939" spans="2:21" x14ac:dyDescent="0.2">
      <c r="B35939" s="17"/>
      <c r="F35939" s="17"/>
      <c r="I35939" s="17"/>
      <c r="Q35939" s="17"/>
      <c r="S35939" s="17"/>
      <c r="U35939" s="17"/>
    </row>
    <row r="35940" spans="2:21" x14ac:dyDescent="0.2">
      <c r="B35940" s="17"/>
      <c r="F35940" s="17"/>
      <c r="I35940" s="17"/>
      <c r="Q35940" s="17"/>
      <c r="S35940" s="17"/>
      <c r="U35940" s="17"/>
    </row>
    <row r="35941" spans="2:21" x14ac:dyDescent="0.2">
      <c r="B35941" s="17"/>
      <c r="F35941" s="17"/>
      <c r="I35941" s="17"/>
      <c r="Q35941" s="17"/>
      <c r="S35941" s="17"/>
      <c r="U35941" s="17"/>
    </row>
    <row r="35942" spans="2:21" x14ac:dyDescent="0.2">
      <c r="B35942" s="17"/>
      <c r="F35942" s="17"/>
      <c r="I35942" s="17"/>
      <c r="Q35942" s="17"/>
      <c r="S35942" s="17"/>
      <c r="U35942" s="17"/>
    </row>
    <row r="35943" spans="2:21" x14ac:dyDescent="0.2">
      <c r="B35943" s="17"/>
      <c r="F35943" s="17"/>
      <c r="I35943" s="17"/>
      <c r="Q35943" s="17"/>
      <c r="S35943" s="17"/>
      <c r="U35943" s="17"/>
    </row>
    <row r="35944" spans="2:21" x14ac:dyDescent="0.2">
      <c r="B35944" s="17"/>
      <c r="F35944" s="17"/>
      <c r="I35944" s="17"/>
      <c r="Q35944" s="17"/>
      <c r="S35944" s="17"/>
      <c r="U35944" s="17"/>
    </row>
    <row r="35945" spans="2:21" x14ac:dyDescent="0.2">
      <c r="B35945" s="17"/>
      <c r="F35945" s="17"/>
      <c r="I35945" s="17"/>
      <c r="Q35945" s="17"/>
      <c r="S35945" s="17"/>
      <c r="U35945" s="17"/>
    </row>
    <row r="35946" spans="2:21" x14ac:dyDescent="0.2">
      <c r="B35946" s="17"/>
      <c r="F35946" s="17"/>
      <c r="I35946" s="17"/>
      <c r="Q35946" s="17"/>
      <c r="S35946" s="17"/>
      <c r="U35946" s="17"/>
    </row>
    <row r="35947" spans="2:21" x14ac:dyDescent="0.2">
      <c r="B35947" s="17"/>
      <c r="F35947" s="17"/>
      <c r="I35947" s="17"/>
      <c r="Q35947" s="17"/>
      <c r="S35947" s="17"/>
      <c r="U35947" s="17"/>
    </row>
    <row r="35948" spans="2:21" x14ac:dyDescent="0.2">
      <c r="B35948" s="17"/>
      <c r="F35948" s="17"/>
      <c r="I35948" s="17"/>
      <c r="Q35948" s="17"/>
      <c r="S35948" s="17"/>
      <c r="U35948" s="17"/>
    </row>
    <row r="35949" spans="2:21" x14ac:dyDescent="0.2">
      <c r="B35949" s="17"/>
      <c r="F35949" s="17"/>
      <c r="I35949" s="17"/>
      <c r="Q35949" s="17"/>
      <c r="S35949" s="17"/>
      <c r="U35949" s="17"/>
    </row>
    <row r="35950" spans="2:21" x14ac:dyDescent="0.2">
      <c r="B35950" s="17"/>
      <c r="F35950" s="17"/>
      <c r="I35950" s="17"/>
      <c r="Q35950" s="17"/>
      <c r="S35950" s="17"/>
      <c r="U35950" s="17"/>
    </row>
    <row r="35951" spans="2:21" x14ac:dyDescent="0.2">
      <c r="B35951" s="17"/>
      <c r="F35951" s="17"/>
      <c r="I35951" s="17"/>
      <c r="Q35951" s="17"/>
      <c r="S35951" s="17"/>
      <c r="U35951" s="17"/>
    </row>
    <row r="35952" spans="2:21" x14ac:dyDescent="0.2">
      <c r="B35952" s="17"/>
      <c r="F35952" s="17"/>
      <c r="I35952" s="17"/>
      <c r="Q35952" s="17"/>
      <c r="S35952" s="17"/>
      <c r="U35952" s="17"/>
    </row>
    <row r="35953" spans="2:21" x14ac:dyDescent="0.2">
      <c r="B35953" s="17"/>
      <c r="F35953" s="17"/>
      <c r="I35953" s="17"/>
      <c r="Q35953" s="17"/>
      <c r="S35953" s="17"/>
      <c r="U35953" s="17"/>
    </row>
    <row r="35954" spans="2:21" x14ac:dyDescent="0.2">
      <c r="B35954" s="17"/>
      <c r="F35954" s="17"/>
      <c r="I35954" s="17"/>
      <c r="Q35954" s="17"/>
      <c r="S35954" s="17"/>
      <c r="U35954" s="17"/>
    </row>
    <row r="35955" spans="2:21" x14ac:dyDescent="0.2">
      <c r="B35955" s="17"/>
      <c r="F35955" s="17"/>
      <c r="I35955" s="17"/>
      <c r="Q35955" s="17"/>
      <c r="S35955" s="17"/>
      <c r="U35955" s="17"/>
    </row>
    <row r="35956" spans="2:21" x14ac:dyDescent="0.2">
      <c r="B35956" s="17"/>
      <c r="F35956" s="17"/>
      <c r="I35956" s="17"/>
      <c r="Q35956" s="17"/>
      <c r="S35956" s="17"/>
      <c r="U35956" s="17"/>
    </row>
    <row r="35957" spans="2:21" x14ac:dyDescent="0.2">
      <c r="B35957" s="17"/>
      <c r="F35957" s="17"/>
      <c r="I35957" s="17"/>
      <c r="Q35957" s="17"/>
      <c r="S35957" s="17"/>
      <c r="U35957" s="17"/>
    </row>
    <row r="35958" spans="2:21" x14ac:dyDescent="0.2">
      <c r="B35958" s="17"/>
      <c r="F35958" s="17"/>
      <c r="I35958" s="17"/>
      <c r="Q35958" s="17"/>
      <c r="S35958" s="17"/>
      <c r="U35958" s="17"/>
    </row>
    <row r="35959" spans="2:21" x14ac:dyDescent="0.2">
      <c r="B35959" s="17"/>
      <c r="F35959" s="17"/>
      <c r="I35959" s="17"/>
      <c r="Q35959" s="17"/>
      <c r="S35959" s="17"/>
      <c r="U35959" s="17"/>
    </row>
    <row r="35960" spans="2:21" x14ac:dyDescent="0.2">
      <c r="B35960" s="17"/>
      <c r="F35960" s="17"/>
      <c r="I35960" s="17"/>
      <c r="Q35960" s="17"/>
      <c r="S35960" s="17"/>
      <c r="U35960" s="17"/>
    </row>
    <row r="35961" spans="2:21" x14ac:dyDescent="0.2">
      <c r="B35961" s="17"/>
      <c r="F35961" s="17"/>
      <c r="I35961" s="17"/>
      <c r="Q35961" s="17"/>
      <c r="S35961" s="17"/>
      <c r="U35961" s="17"/>
    </row>
    <row r="35962" spans="2:21" x14ac:dyDescent="0.2">
      <c r="B35962" s="17"/>
      <c r="F35962" s="17"/>
      <c r="I35962" s="17"/>
      <c r="Q35962" s="17"/>
      <c r="S35962" s="17"/>
      <c r="U35962" s="17"/>
    </row>
    <row r="35963" spans="2:21" x14ac:dyDescent="0.2">
      <c r="B35963" s="17"/>
      <c r="F35963" s="17"/>
      <c r="I35963" s="17"/>
      <c r="Q35963" s="17"/>
      <c r="S35963" s="17"/>
      <c r="U35963" s="17"/>
    </row>
    <row r="35964" spans="2:21" x14ac:dyDescent="0.2">
      <c r="B35964" s="17"/>
      <c r="F35964" s="17"/>
      <c r="I35964" s="17"/>
      <c r="Q35964" s="17"/>
      <c r="S35964" s="17"/>
      <c r="U35964" s="17"/>
    </row>
    <row r="35965" spans="2:21" x14ac:dyDescent="0.2">
      <c r="B35965" s="17"/>
      <c r="F35965" s="17"/>
      <c r="I35965" s="17"/>
      <c r="Q35965" s="17"/>
      <c r="S35965" s="17"/>
      <c r="U35965" s="17"/>
    </row>
    <row r="35966" spans="2:21" x14ac:dyDescent="0.2">
      <c r="B35966" s="17"/>
      <c r="F35966" s="17"/>
      <c r="I35966" s="17"/>
      <c r="Q35966" s="17"/>
      <c r="S35966" s="17"/>
      <c r="U35966" s="17"/>
    </row>
    <row r="35967" spans="2:21" x14ac:dyDescent="0.2">
      <c r="B35967" s="17"/>
      <c r="F35967" s="17"/>
      <c r="I35967" s="17"/>
      <c r="Q35967" s="17"/>
      <c r="S35967" s="17"/>
      <c r="U35967" s="17"/>
    </row>
    <row r="35968" spans="2:21" x14ac:dyDescent="0.2">
      <c r="B35968" s="17"/>
      <c r="F35968" s="17"/>
      <c r="I35968" s="17"/>
      <c r="Q35968" s="17"/>
      <c r="S35968" s="17"/>
      <c r="U35968" s="17"/>
    </row>
    <row r="35969" spans="2:21" x14ac:dyDescent="0.2">
      <c r="B35969" s="17"/>
      <c r="F35969" s="17"/>
      <c r="I35969" s="17"/>
      <c r="Q35969" s="17"/>
      <c r="S35969" s="17"/>
      <c r="U35969" s="17"/>
    </row>
    <row r="35970" spans="2:21" x14ac:dyDescent="0.2">
      <c r="B35970" s="17"/>
      <c r="F35970" s="17"/>
      <c r="I35970" s="17"/>
      <c r="Q35970" s="17"/>
      <c r="S35970" s="17"/>
      <c r="U35970" s="17"/>
    </row>
    <row r="35971" spans="2:21" x14ac:dyDescent="0.2">
      <c r="B35971" s="17"/>
      <c r="F35971" s="17"/>
      <c r="I35971" s="17"/>
      <c r="Q35971" s="17"/>
      <c r="S35971" s="17"/>
      <c r="U35971" s="17"/>
    </row>
    <row r="35972" spans="2:21" x14ac:dyDescent="0.2">
      <c r="B35972" s="17"/>
      <c r="F35972" s="17"/>
      <c r="I35972" s="17"/>
      <c r="Q35972" s="17"/>
      <c r="S35972" s="17"/>
      <c r="U35972" s="17"/>
    </row>
    <row r="35973" spans="2:21" x14ac:dyDescent="0.2">
      <c r="B35973" s="17"/>
      <c r="F35973" s="17"/>
      <c r="I35973" s="17"/>
      <c r="Q35973" s="17"/>
      <c r="S35973" s="17"/>
      <c r="U35973" s="17"/>
    </row>
    <row r="35974" spans="2:21" x14ac:dyDescent="0.2">
      <c r="B35974" s="17"/>
      <c r="F35974" s="17"/>
      <c r="I35974" s="17"/>
      <c r="Q35974" s="17"/>
      <c r="S35974" s="17"/>
      <c r="U35974" s="17"/>
    </row>
    <row r="35975" spans="2:21" x14ac:dyDescent="0.2">
      <c r="B35975" s="17"/>
      <c r="F35975" s="17"/>
      <c r="I35975" s="17"/>
      <c r="Q35975" s="17"/>
      <c r="S35975" s="17"/>
      <c r="U35975" s="17"/>
    </row>
    <row r="35976" spans="2:21" x14ac:dyDescent="0.2">
      <c r="B35976" s="17"/>
      <c r="F35976" s="17"/>
      <c r="I35976" s="17"/>
      <c r="Q35976" s="17"/>
      <c r="S35976" s="17"/>
      <c r="U35976" s="17"/>
    </row>
    <row r="35977" spans="2:21" x14ac:dyDescent="0.2">
      <c r="B35977" s="17"/>
      <c r="F35977" s="17"/>
      <c r="I35977" s="17"/>
      <c r="Q35977" s="17"/>
      <c r="S35977" s="17"/>
      <c r="U35977" s="17"/>
    </row>
    <row r="35978" spans="2:21" x14ac:dyDescent="0.2">
      <c r="B35978" s="17"/>
      <c r="F35978" s="17"/>
      <c r="I35978" s="17"/>
      <c r="Q35978" s="17"/>
      <c r="S35978" s="17"/>
      <c r="U35978" s="17"/>
    </row>
    <row r="35979" spans="2:21" x14ac:dyDescent="0.2">
      <c r="B35979" s="17"/>
      <c r="F35979" s="17"/>
      <c r="I35979" s="17"/>
      <c r="Q35979" s="17"/>
      <c r="S35979" s="17"/>
      <c r="U35979" s="17"/>
    </row>
    <row r="35980" spans="2:21" x14ac:dyDescent="0.2">
      <c r="B35980" s="17"/>
      <c r="F35980" s="17"/>
      <c r="I35980" s="17"/>
      <c r="Q35980" s="17"/>
      <c r="S35980" s="17"/>
      <c r="U35980" s="17"/>
    </row>
    <row r="35981" spans="2:21" x14ac:dyDescent="0.2">
      <c r="B35981" s="17"/>
      <c r="F35981" s="17"/>
      <c r="I35981" s="17"/>
      <c r="Q35981" s="17"/>
      <c r="S35981" s="17"/>
      <c r="U35981" s="17"/>
    </row>
    <row r="35982" spans="2:21" x14ac:dyDescent="0.2">
      <c r="B35982" s="17"/>
      <c r="F35982" s="17"/>
      <c r="I35982" s="17"/>
      <c r="Q35982" s="17"/>
      <c r="S35982" s="17"/>
      <c r="U35982" s="17"/>
    </row>
    <row r="35983" spans="2:21" x14ac:dyDescent="0.2">
      <c r="B35983" s="17"/>
      <c r="F35983" s="17"/>
      <c r="I35983" s="17"/>
      <c r="Q35983" s="17"/>
      <c r="S35983" s="17"/>
      <c r="U35983" s="17"/>
    </row>
    <row r="35984" spans="2:21" x14ac:dyDescent="0.2">
      <c r="B35984" s="17"/>
      <c r="F35984" s="17"/>
      <c r="I35984" s="17"/>
      <c r="Q35984" s="17"/>
      <c r="S35984" s="17"/>
      <c r="U35984" s="17"/>
    </row>
    <row r="35985" spans="2:21" x14ac:dyDescent="0.2">
      <c r="B35985" s="17"/>
      <c r="F35985" s="17"/>
      <c r="I35985" s="17"/>
      <c r="Q35985" s="17"/>
      <c r="S35985" s="17"/>
      <c r="U35985" s="17"/>
    </row>
    <row r="35986" spans="2:21" x14ac:dyDescent="0.2">
      <c r="B35986" s="17"/>
      <c r="F35986" s="17"/>
      <c r="I35986" s="17"/>
      <c r="Q35986" s="17"/>
      <c r="S35986" s="17"/>
      <c r="U35986" s="17"/>
    </row>
    <row r="35987" spans="2:21" x14ac:dyDescent="0.2">
      <c r="B35987" s="17"/>
      <c r="F35987" s="17"/>
      <c r="I35987" s="17"/>
      <c r="Q35987" s="17"/>
      <c r="S35987" s="17"/>
      <c r="U35987" s="17"/>
    </row>
    <row r="35988" spans="2:21" x14ac:dyDescent="0.2">
      <c r="B35988" s="17"/>
      <c r="F35988" s="17"/>
      <c r="I35988" s="17"/>
      <c r="Q35988" s="17"/>
      <c r="S35988" s="17"/>
      <c r="U35988" s="17"/>
    </row>
    <row r="35989" spans="2:21" x14ac:dyDescent="0.2">
      <c r="B35989" s="17"/>
      <c r="F35989" s="17"/>
      <c r="I35989" s="17"/>
      <c r="Q35989" s="17"/>
      <c r="S35989" s="17"/>
      <c r="U35989" s="17"/>
    </row>
    <row r="35990" spans="2:21" x14ac:dyDescent="0.2">
      <c r="B35990" s="17"/>
      <c r="F35990" s="17"/>
      <c r="I35990" s="17"/>
      <c r="Q35990" s="17"/>
      <c r="S35990" s="17"/>
      <c r="U35990" s="17"/>
    </row>
    <row r="35991" spans="2:21" x14ac:dyDescent="0.2">
      <c r="B35991" s="17"/>
      <c r="F35991" s="17"/>
      <c r="I35991" s="17"/>
      <c r="Q35991" s="17"/>
      <c r="S35991" s="17"/>
      <c r="U35991" s="17"/>
    </row>
    <row r="35992" spans="2:21" x14ac:dyDescent="0.2">
      <c r="B35992" s="17"/>
      <c r="F35992" s="17"/>
      <c r="I35992" s="17"/>
      <c r="Q35992" s="17"/>
      <c r="S35992" s="17"/>
      <c r="U35992" s="17"/>
    </row>
    <row r="35993" spans="2:21" x14ac:dyDescent="0.2">
      <c r="B35993" s="17"/>
      <c r="F35993" s="17"/>
      <c r="I35993" s="17"/>
      <c r="Q35993" s="17"/>
      <c r="S35993" s="17"/>
      <c r="U35993" s="17"/>
    </row>
    <row r="35994" spans="2:21" x14ac:dyDescent="0.2">
      <c r="B35994" s="17"/>
      <c r="F35994" s="17"/>
      <c r="I35994" s="17"/>
      <c r="Q35994" s="17"/>
      <c r="S35994" s="17"/>
      <c r="U35994" s="17"/>
    </row>
    <row r="35995" spans="2:21" x14ac:dyDescent="0.2">
      <c r="B35995" s="17"/>
      <c r="F35995" s="17"/>
      <c r="I35995" s="17"/>
      <c r="Q35995" s="17"/>
      <c r="S35995" s="17"/>
      <c r="U35995" s="17"/>
    </row>
    <row r="35996" spans="2:21" x14ac:dyDescent="0.2">
      <c r="B35996" s="17"/>
      <c r="F35996" s="17"/>
      <c r="I35996" s="17"/>
      <c r="Q35996" s="17"/>
      <c r="S35996" s="17"/>
      <c r="U35996" s="17"/>
    </row>
    <row r="35997" spans="2:21" x14ac:dyDescent="0.2">
      <c r="B35997" s="17"/>
      <c r="F35997" s="17"/>
      <c r="I35997" s="17"/>
      <c r="Q35997" s="17"/>
      <c r="S35997" s="17"/>
      <c r="U35997" s="17"/>
    </row>
    <row r="35998" spans="2:21" x14ac:dyDescent="0.2">
      <c r="B35998" s="17"/>
      <c r="F35998" s="17"/>
      <c r="I35998" s="17"/>
      <c r="Q35998" s="17"/>
      <c r="S35998" s="17"/>
      <c r="U35998" s="17"/>
    </row>
    <row r="35999" spans="2:21" x14ac:dyDescent="0.2">
      <c r="B35999" s="17"/>
      <c r="F35999" s="17"/>
      <c r="I35999" s="17"/>
      <c r="Q35999" s="17"/>
      <c r="S35999" s="17"/>
      <c r="U35999" s="17"/>
    </row>
    <row r="36000" spans="2:21" x14ac:dyDescent="0.2">
      <c r="B36000" s="17"/>
      <c r="F36000" s="17"/>
      <c r="I36000" s="17"/>
      <c r="Q36000" s="17"/>
      <c r="S36000" s="17"/>
      <c r="U36000" s="17"/>
    </row>
    <row r="36001" spans="2:21" x14ac:dyDescent="0.2">
      <c r="B36001" s="17"/>
      <c r="F36001" s="17"/>
      <c r="I36001" s="17"/>
      <c r="Q36001" s="17"/>
      <c r="S36001" s="17"/>
      <c r="U36001" s="17"/>
    </row>
    <row r="36002" spans="2:21" x14ac:dyDescent="0.2">
      <c r="B36002" s="17"/>
      <c r="F36002" s="17"/>
      <c r="I36002" s="17"/>
      <c r="Q36002" s="17"/>
      <c r="S36002" s="17"/>
      <c r="U36002" s="17"/>
    </row>
    <row r="36003" spans="2:21" x14ac:dyDescent="0.2">
      <c r="B36003" s="17"/>
      <c r="F36003" s="17"/>
      <c r="I36003" s="17"/>
      <c r="Q36003" s="17"/>
      <c r="S36003" s="17"/>
      <c r="U36003" s="17"/>
    </row>
    <row r="36004" spans="2:21" x14ac:dyDescent="0.2">
      <c r="B36004" s="17"/>
      <c r="F36004" s="17"/>
      <c r="I36004" s="17"/>
      <c r="Q36004" s="17"/>
      <c r="S36004" s="17"/>
      <c r="U36004" s="17"/>
    </row>
    <row r="36005" spans="2:21" x14ac:dyDescent="0.2">
      <c r="B36005" s="17"/>
      <c r="F36005" s="17"/>
      <c r="I36005" s="17"/>
      <c r="Q36005" s="17"/>
      <c r="S36005" s="17"/>
      <c r="U36005" s="17"/>
    </row>
    <row r="36006" spans="2:21" x14ac:dyDescent="0.2">
      <c r="B36006" s="17"/>
      <c r="F36006" s="17"/>
      <c r="I36006" s="17"/>
      <c r="Q36006" s="17"/>
      <c r="S36006" s="17"/>
      <c r="U36006" s="17"/>
    </row>
    <row r="36007" spans="2:21" x14ac:dyDescent="0.2">
      <c r="B36007" s="17"/>
      <c r="F36007" s="17"/>
      <c r="I36007" s="17"/>
      <c r="Q36007" s="17"/>
      <c r="S36007" s="17"/>
      <c r="U36007" s="17"/>
    </row>
    <row r="36008" spans="2:21" x14ac:dyDescent="0.2">
      <c r="B36008" s="17"/>
      <c r="F36008" s="17"/>
      <c r="I36008" s="17"/>
      <c r="Q36008" s="17"/>
      <c r="S36008" s="17"/>
      <c r="U36008" s="17"/>
    </row>
    <row r="36009" spans="2:21" x14ac:dyDescent="0.2">
      <c r="B36009" s="17"/>
      <c r="F36009" s="17"/>
      <c r="I36009" s="17"/>
      <c r="Q36009" s="17"/>
      <c r="S36009" s="17"/>
      <c r="U36009" s="17"/>
    </row>
    <row r="36010" spans="2:21" x14ac:dyDescent="0.2">
      <c r="B36010" s="17"/>
      <c r="F36010" s="17"/>
      <c r="I36010" s="17"/>
      <c r="Q36010" s="17"/>
      <c r="S36010" s="17"/>
      <c r="U36010" s="17"/>
    </row>
    <row r="36011" spans="2:21" x14ac:dyDescent="0.2">
      <c r="B36011" s="17"/>
      <c r="F36011" s="17"/>
      <c r="I36011" s="17"/>
      <c r="Q36011" s="17"/>
      <c r="S36011" s="17"/>
      <c r="U36011" s="17"/>
    </row>
    <row r="36012" spans="2:21" x14ac:dyDescent="0.2">
      <c r="B36012" s="17"/>
      <c r="F36012" s="17"/>
      <c r="I36012" s="17"/>
      <c r="Q36012" s="17"/>
      <c r="S36012" s="17"/>
      <c r="U36012" s="17"/>
    </row>
    <row r="36013" spans="2:21" x14ac:dyDescent="0.2">
      <c r="B36013" s="17"/>
      <c r="F36013" s="17"/>
      <c r="I36013" s="17"/>
      <c r="Q36013" s="17"/>
      <c r="S36013" s="17"/>
      <c r="U36013" s="17"/>
    </row>
    <row r="36014" spans="2:21" x14ac:dyDescent="0.2">
      <c r="B36014" s="17"/>
      <c r="F36014" s="17"/>
      <c r="I36014" s="17"/>
      <c r="Q36014" s="17"/>
      <c r="S36014" s="17"/>
      <c r="U36014" s="17"/>
    </row>
    <row r="36015" spans="2:21" x14ac:dyDescent="0.2">
      <c r="B36015" s="17"/>
      <c r="F36015" s="17"/>
      <c r="I36015" s="17"/>
      <c r="Q36015" s="17"/>
      <c r="S36015" s="17"/>
      <c r="U36015" s="17"/>
    </row>
    <row r="36016" spans="2:21" x14ac:dyDescent="0.2">
      <c r="B36016" s="17"/>
      <c r="F36016" s="17"/>
      <c r="I36016" s="17"/>
      <c r="Q36016" s="17"/>
      <c r="S36016" s="17"/>
      <c r="U36016" s="17"/>
    </row>
    <row r="36017" spans="2:21" x14ac:dyDescent="0.2">
      <c r="B36017" s="17"/>
      <c r="F36017" s="17"/>
      <c r="I36017" s="17"/>
      <c r="Q36017" s="17"/>
      <c r="S36017" s="17"/>
      <c r="U36017" s="17"/>
    </row>
    <row r="36018" spans="2:21" x14ac:dyDescent="0.2">
      <c r="B36018" s="17"/>
      <c r="F36018" s="17"/>
      <c r="I36018" s="17"/>
      <c r="Q36018" s="17"/>
      <c r="S36018" s="17"/>
      <c r="U36018" s="17"/>
    </row>
    <row r="36019" spans="2:21" x14ac:dyDescent="0.2">
      <c r="B36019" s="17"/>
      <c r="F36019" s="17"/>
      <c r="I36019" s="17"/>
      <c r="Q36019" s="17"/>
      <c r="S36019" s="17"/>
      <c r="U36019" s="17"/>
    </row>
    <row r="36020" spans="2:21" x14ac:dyDescent="0.2">
      <c r="B36020" s="17"/>
      <c r="F36020" s="17"/>
      <c r="I36020" s="17"/>
      <c r="Q36020" s="17"/>
      <c r="S36020" s="17"/>
      <c r="U36020" s="17"/>
    </row>
    <row r="36021" spans="2:21" x14ac:dyDescent="0.2">
      <c r="B36021" s="17"/>
      <c r="F36021" s="17"/>
      <c r="I36021" s="17"/>
      <c r="Q36021" s="17"/>
      <c r="S36021" s="17"/>
      <c r="U36021" s="17"/>
    </row>
    <row r="36022" spans="2:21" x14ac:dyDescent="0.2">
      <c r="B36022" s="17"/>
      <c r="F36022" s="17"/>
      <c r="I36022" s="17"/>
      <c r="Q36022" s="17"/>
      <c r="S36022" s="17"/>
      <c r="U36022" s="17"/>
    </row>
    <row r="36023" spans="2:21" x14ac:dyDescent="0.2">
      <c r="B36023" s="17"/>
      <c r="F36023" s="17"/>
      <c r="I36023" s="17"/>
      <c r="Q36023" s="17"/>
      <c r="S36023" s="17"/>
      <c r="U36023" s="17"/>
    </row>
    <row r="36024" spans="2:21" x14ac:dyDescent="0.2">
      <c r="B36024" s="17"/>
      <c r="F36024" s="17"/>
      <c r="I36024" s="17"/>
      <c r="Q36024" s="17"/>
      <c r="S36024" s="17"/>
      <c r="U36024" s="17"/>
    </row>
    <row r="36025" spans="2:21" x14ac:dyDescent="0.2">
      <c r="B36025" s="17"/>
      <c r="F36025" s="17"/>
      <c r="I36025" s="17"/>
      <c r="Q36025" s="17"/>
      <c r="S36025" s="17"/>
      <c r="U36025" s="17"/>
    </row>
    <row r="36026" spans="2:21" x14ac:dyDescent="0.2">
      <c r="B36026" s="17"/>
      <c r="F36026" s="17"/>
      <c r="I36026" s="17"/>
      <c r="Q36026" s="17"/>
      <c r="S36026" s="17"/>
      <c r="U36026" s="17"/>
    </row>
    <row r="36027" spans="2:21" x14ac:dyDescent="0.2">
      <c r="B36027" s="17"/>
      <c r="F36027" s="17"/>
      <c r="I36027" s="17"/>
      <c r="Q36027" s="17"/>
      <c r="S36027" s="17"/>
      <c r="U36027" s="17"/>
    </row>
    <row r="36028" spans="2:21" x14ac:dyDescent="0.2">
      <c r="B36028" s="17"/>
      <c r="F36028" s="17"/>
      <c r="I36028" s="17"/>
      <c r="Q36028" s="17"/>
      <c r="S36028" s="17"/>
      <c r="U36028" s="17"/>
    </row>
    <row r="36029" spans="2:21" x14ac:dyDescent="0.2">
      <c r="B36029" s="17"/>
      <c r="F36029" s="17"/>
      <c r="I36029" s="17"/>
      <c r="Q36029" s="17"/>
      <c r="S36029" s="17"/>
      <c r="U36029" s="17"/>
    </row>
    <row r="36030" spans="2:21" x14ac:dyDescent="0.2">
      <c r="B36030" s="17"/>
      <c r="F36030" s="17"/>
      <c r="I36030" s="17"/>
      <c r="Q36030" s="17"/>
      <c r="S36030" s="17"/>
      <c r="U36030" s="17"/>
    </row>
    <row r="36031" spans="2:21" x14ac:dyDescent="0.2">
      <c r="B36031" s="17"/>
      <c r="F36031" s="17"/>
      <c r="I36031" s="17"/>
      <c r="Q36031" s="17"/>
      <c r="S36031" s="17"/>
      <c r="U36031" s="17"/>
    </row>
    <row r="36032" spans="2:21" x14ac:dyDescent="0.2">
      <c r="B36032" s="17"/>
      <c r="F36032" s="17"/>
      <c r="I36032" s="17"/>
      <c r="Q36032" s="17"/>
      <c r="S36032" s="17"/>
      <c r="U36032" s="17"/>
    </row>
    <row r="36033" spans="2:21" x14ac:dyDescent="0.2">
      <c r="B36033" s="17"/>
      <c r="F36033" s="17"/>
      <c r="I36033" s="17"/>
      <c r="Q36033" s="17"/>
      <c r="S36033" s="17"/>
      <c r="U36033" s="17"/>
    </row>
    <row r="36034" spans="2:21" x14ac:dyDescent="0.2">
      <c r="B36034" s="17"/>
      <c r="F36034" s="17"/>
      <c r="I36034" s="17"/>
      <c r="Q36034" s="17"/>
      <c r="S36034" s="17"/>
      <c r="U36034" s="17"/>
    </row>
    <row r="36035" spans="2:21" x14ac:dyDescent="0.2">
      <c r="B36035" s="17"/>
      <c r="F36035" s="17"/>
      <c r="I36035" s="17"/>
      <c r="Q36035" s="17"/>
      <c r="S36035" s="17"/>
      <c r="U36035" s="17"/>
    </row>
    <row r="36036" spans="2:21" x14ac:dyDescent="0.2">
      <c r="B36036" s="17"/>
      <c r="F36036" s="17"/>
      <c r="I36036" s="17"/>
      <c r="Q36036" s="17"/>
      <c r="S36036" s="17"/>
      <c r="U36036" s="17"/>
    </row>
    <row r="36037" spans="2:21" x14ac:dyDescent="0.2">
      <c r="B36037" s="17"/>
      <c r="F36037" s="17"/>
      <c r="I36037" s="17"/>
      <c r="Q36037" s="17"/>
      <c r="S36037" s="17"/>
      <c r="U36037" s="17"/>
    </row>
    <row r="36038" spans="2:21" x14ac:dyDescent="0.2">
      <c r="B36038" s="17"/>
      <c r="F36038" s="17"/>
      <c r="I36038" s="17"/>
      <c r="Q36038" s="17"/>
      <c r="S36038" s="17"/>
      <c r="U36038" s="17"/>
    </row>
    <row r="36039" spans="2:21" x14ac:dyDescent="0.2">
      <c r="B36039" s="17"/>
      <c r="F36039" s="17"/>
      <c r="I36039" s="17"/>
      <c r="Q36039" s="17"/>
      <c r="S36039" s="17"/>
      <c r="U36039" s="17"/>
    </row>
    <row r="36040" spans="2:21" x14ac:dyDescent="0.2">
      <c r="B36040" s="17"/>
      <c r="F36040" s="17"/>
      <c r="I36040" s="17"/>
      <c r="Q36040" s="17"/>
      <c r="S36040" s="17"/>
      <c r="U36040" s="17"/>
    </row>
    <row r="36041" spans="2:21" x14ac:dyDescent="0.2">
      <c r="B36041" s="17"/>
      <c r="F36041" s="17"/>
      <c r="I36041" s="17"/>
      <c r="Q36041" s="17"/>
      <c r="S36041" s="17"/>
      <c r="U36041" s="17"/>
    </row>
    <row r="36042" spans="2:21" x14ac:dyDescent="0.2">
      <c r="B36042" s="17"/>
      <c r="F36042" s="17"/>
      <c r="I36042" s="17"/>
      <c r="Q36042" s="17"/>
      <c r="S36042" s="17"/>
      <c r="U36042" s="17"/>
    </row>
    <row r="36043" spans="2:21" x14ac:dyDescent="0.2">
      <c r="B36043" s="17"/>
      <c r="F36043" s="17"/>
      <c r="I36043" s="17"/>
      <c r="Q36043" s="17"/>
      <c r="S36043" s="17"/>
      <c r="U36043" s="17"/>
    </row>
    <row r="36044" spans="2:21" x14ac:dyDescent="0.2">
      <c r="B36044" s="17"/>
      <c r="F36044" s="17"/>
      <c r="I36044" s="17"/>
      <c r="Q36044" s="17"/>
      <c r="S36044" s="17"/>
      <c r="U36044" s="17"/>
    </row>
    <row r="36045" spans="2:21" x14ac:dyDescent="0.2">
      <c r="B36045" s="17"/>
      <c r="F36045" s="17"/>
      <c r="I36045" s="17"/>
      <c r="Q36045" s="17"/>
      <c r="S36045" s="17"/>
      <c r="U36045" s="17"/>
    </row>
    <row r="36046" spans="2:21" x14ac:dyDescent="0.2">
      <c r="B36046" s="17"/>
      <c r="F36046" s="17"/>
      <c r="I36046" s="17"/>
      <c r="Q36046" s="17"/>
      <c r="S36046" s="17"/>
      <c r="U36046" s="17"/>
    </row>
    <row r="36047" spans="2:21" x14ac:dyDescent="0.2">
      <c r="B36047" s="17"/>
      <c r="F36047" s="17"/>
      <c r="I36047" s="17"/>
      <c r="Q36047" s="17"/>
      <c r="S36047" s="17"/>
      <c r="U36047" s="17"/>
    </row>
    <row r="36048" spans="2:21" x14ac:dyDescent="0.2">
      <c r="B36048" s="17"/>
      <c r="F36048" s="17"/>
      <c r="I36048" s="17"/>
      <c r="Q36048" s="17"/>
      <c r="S36048" s="17"/>
      <c r="U36048" s="17"/>
    </row>
    <row r="36049" spans="2:21" x14ac:dyDescent="0.2">
      <c r="B36049" s="17"/>
      <c r="F36049" s="17"/>
      <c r="I36049" s="17"/>
      <c r="Q36049" s="17"/>
      <c r="S36049" s="17"/>
      <c r="U36049" s="17"/>
    </row>
    <row r="36050" spans="2:21" x14ac:dyDescent="0.2">
      <c r="B36050" s="17"/>
      <c r="F36050" s="17"/>
      <c r="I36050" s="17"/>
      <c r="Q36050" s="17"/>
      <c r="S36050" s="17"/>
      <c r="U36050" s="17"/>
    </row>
    <row r="36051" spans="2:21" x14ac:dyDescent="0.2">
      <c r="B36051" s="17"/>
      <c r="F36051" s="17"/>
      <c r="I36051" s="17"/>
      <c r="Q36051" s="17"/>
      <c r="S36051" s="17"/>
      <c r="U36051" s="17"/>
    </row>
    <row r="36052" spans="2:21" x14ac:dyDescent="0.2">
      <c r="B36052" s="17"/>
      <c r="F36052" s="17"/>
      <c r="I36052" s="17"/>
      <c r="Q36052" s="17"/>
      <c r="S36052" s="17"/>
      <c r="U36052" s="17"/>
    </row>
    <row r="36053" spans="2:21" x14ac:dyDescent="0.2">
      <c r="B36053" s="17"/>
      <c r="F36053" s="17"/>
      <c r="I36053" s="17"/>
      <c r="Q36053" s="17"/>
      <c r="S36053" s="17"/>
      <c r="U36053" s="17"/>
    </row>
    <row r="36054" spans="2:21" x14ac:dyDescent="0.2">
      <c r="B36054" s="17"/>
      <c r="F36054" s="17"/>
      <c r="I36054" s="17"/>
      <c r="Q36054" s="17"/>
      <c r="S36054" s="17"/>
      <c r="U36054" s="17"/>
    </row>
    <row r="36055" spans="2:21" x14ac:dyDescent="0.2">
      <c r="B36055" s="17"/>
      <c r="F36055" s="17"/>
      <c r="I36055" s="17"/>
      <c r="Q36055" s="17"/>
      <c r="S36055" s="17"/>
      <c r="U36055" s="17"/>
    </row>
    <row r="36056" spans="2:21" x14ac:dyDescent="0.2">
      <c r="B36056" s="17"/>
      <c r="F36056" s="17"/>
      <c r="I36056" s="17"/>
      <c r="Q36056" s="17"/>
      <c r="S36056" s="17"/>
      <c r="U36056" s="17"/>
    </row>
    <row r="36057" spans="2:21" x14ac:dyDescent="0.2">
      <c r="B36057" s="17"/>
      <c r="F36057" s="17"/>
      <c r="I36057" s="17"/>
      <c r="Q36057" s="17"/>
      <c r="S36057" s="17"/>
      <c r="U36057" s="17"/>
    </row>
    <row r="36058" spans="2:21" x14ac:dyDescent="0.2">
      <c r="B36058" s="17"/>
      <c r="F36058" s="17"/>
      <c r="I36058" s="17"/>
      <c r="Q36058" s="17"/>
      <c r="S36058" s="17"/>
      <c r="U36058" s="17"/>
    </row>
    <row r="36059" spans="2:21" x14ac:dyDescent="0.2">
      <c r="B36059" s="17"/>
      <c r="F36059" s="17"/>
      <c r="I36059" s="17"/>
      <c r="Q36059" s="17"/>
      <c r="S36059" s="17"/>
      <c r="U36059" s="17"/>
    </row>
    <row r="36060" spans="2:21" x14ac:dyDescent="0.2">
      <c r="B36060" s="17"/>
      <c r="F36060" s="17"/>
      <c r="I36060" s="17"/>
      <c r="Q36060" s="17"/>
      <c r="S36060" s="17"/>
      <c r="U36060" s="17"/>
    </row>
    <row r="36061" spans="2:21" x14ac:dyDescent="0.2">
      <c r="B36061" s="17"/>
      <c r="F36061" s="17"/>
      <c r="I36061" s="17"/>
      <c r="Q36061" s="17"/>
      <c r="S36061" s="17"/>
      <c r="U36061" s="17"/>
    </row>
    <row r="36062" spans="2:21" x14ac:dyDescent="0.2">
      <c r="B36062" s="17"/>
      <c r="F36062" s="17"/>
      <c r="I36062" s="17"/>
      <c r="Q36062" s="17"/>
      <c r="S36062" s="17"/>
      <c r="U36062" s="17"/>
    </row>
    <row r="36063" spans="2:21" x14ac:dyDescent="0.2">
      <c r="B36063" s="17"/>
      <c r="F36063" s="17"/>
      <c r="I36063" s="17"/>
      <c r="Q36063" s="17"/>
      <c r="S36063" s="17"/>
      <c r="U36063" s="17"/>
    </row>
    <row r="36064" spans="2:21" x14ac:dyDescent="0.2">
      <c r="B36064" s="17"/>
      <c r="F36064" s="17"/>
      <c r="I36064" s="17"/>
      <c r="Q36064" s="17"/>
      <c r="S36064" s="17"/>
      <c r="U36064" s="17"/>
    </row>
    <row r="36065" spans="2:21" x14ac:dyDescent="0.2">
      <c r="B36065" s="17"/>
      <c r="F36065" s="17"/>
      <c r="I36065" s="17"/>
      <c r="Q36065" s="17"/>
      <c r="S36065" s="17"/>
      <c r="U36065" s="17"/>
    </row>
    <row r="36066" spans="2:21" x14ac:dyDescent="0.2">
      <c r="B36066" s="17"/>
      <c r="F36066" s="17"/>
      <c r="I36066" s="17"/>
      <c r="Q36066" s="17"/>
      <c r="S36066" s="17"/>
      <c r="U36066" s="17"/>
    </row>
    <row r="36067" spans="2:21" x14ac:dyDescent="0.2">
      <c r="B36067" s="17"/>
      <c r="F36067" s="17"/>
      <c r="I36067" s="17"/>
      <c r="Q36067" s="17"/>
      <c r="S36067" s="17"/>
      <c r="U36067" s="17"/>
    </row>
    <row r="36068" spans="2:21" x14ac:dyDescent="0.2">
      <c r="B36068" s="17"/>
      <c r="F36068" s="17"/>
      <c r="I36068" s="17"/>
      <c r="Q36068" s="17"/>
      <c r="S36068" s="17"/>
      <c r="U36068" s="17"/>
    </row>
    <row r="36069" spans="2:21" x14ac:dyDescent="0.2">
      <c r="B36069" s="17"/>
      <c r="F36069" s="17"/>
      <c r="I36069" s="17"/>
      <c r="Q36069" s="17"/>
      <c r="S36069" s="17"/>
      <c r="U36069" s="17"/>
    </row>
    <row r="36070" spans="2:21" x14ac:dyDescent="0.2">
      <c r="B36070" s="17"/>
      <c r="F36070" s="17"/>
      <c r="I36070" s="17"/>
      <c r="Q36070" s="17"/>
      <c r="S36070" s="17"/>
      <c r="U36070" s="17"/>
    </row>
    <row r="36071" spans="2:21" x14ac:dyDescent="0.2">
      <c r="B36071" s="17"/>
      <c r="F36071" s="17"/>
      <c r="I36071" s="17"/>
      <c r="Q36071" s="17"/>
      <c r="S36071" s="17"/>
      <c r="U36071" s="17"/>
    </row>
    <row r="36072" spans="2:21" x14ac:dyDescent="0.2">
      <c r="B36072" s="17"/>
      <c r="F36072" s="17"/>
      <c r="I36072" s="17"/>
      <c r="Q36072" s="17"/>
      <c r="S36072" s="17"/>
      <c r="U36072" s="17"/>
    </row>
    <row r="36073" spans="2:21" x14ac:dyDescent="0.2">
      <c r="B36073" s="17"/>
      <c r="F36073" s="17"/>
      <c r="I36073" s="17"/>
      <c r="Q36073" s="17"/>
      <c r="S36073" s="17"/>
      <c r="U36073" s="17"/>
    </row>
    <row r="36074" spans="2:21" x14ac:dyDescent="0.2">
      <c r="B36074" s="17"/>
      <c r="F36074" s="17"/>
      <c r="I36074" s="17"/>
      <c r="Q36074" s="17"/>
      <c r="S36074" s="17"/>
      <c r="U36074" s="17"/>
    </row>
    <row r="36075" spans="2:21" x14ac:dyDescent="0.2">
      <c r="B36075" s="17"/>
      <c r="F36075" s="17"/>
      <c r="I36075" s="17"/>
      <c r="Q36075" s="17"/>
      <c r="S36075" s="17"/>
      <c r="U36075" s="17"/>
    </row>
    <row r="36076" spans="2:21" x14ac:dyDescent="0.2">
      <c r="B36076" s="17"/>
      <c r="F36076" s="17"/>
      <c r="I36076" s="17"/>
      <c r="Q36076" s="17"/>
      <c r="S36076" s="17"/>
      <c r="U36076" s="17"/>
    </row>
    <row r="36077" spans="2:21" x14ac:dyDescent="0.2">
      <c r="B36077" s="17"/>
      <c r="F36077" s="17"/>
      <c r="I36077" s="17"/>
      <c r="Q36077" s="17"/>
      <c r="S36077" s="17"/>
      <c r="U36077" s="17"/>
    </row>
    <row r="36078" spans="2:21" x14ac:dyDescent="0.2">
      <c r="B36078" s="17"/>
      <c r="F36078" s="17"/>
      <c r="I36078" s="17"/>
      <c r="Q36078" s="17"/>
      <c r="S36078" s="17"/>
      <c r="U36078" s="17"/>
    </row>
    <row r="36079" spans="2:21" x14ac:dyDescent="0.2">
      <c r="B36079" s="17"/>
      <c r="F36079" s="17"/>
      <c r="I36079" s="17"/>
      <c r="Q36079" s="17"/>
      <c r="S36079" s="17"/>
      <c r="U36079" s="17"/>
    </row>
    <row r="36080" spans="2:21" x14ac:dyDescent="0.2">
      <c r="B36080" s="17"/>
      <c r="F36080" s="17"/>
      <c r="I36080" s="17"/>
      <c r="Q36080" s="17"/>
      <c r="S36080" s="17"/>
      <c r="U36080" s="17"/>
    </row>
    <row r="36081" spans="2:21" x14ac:dyDescent="0.2">
      <c r="B36081" s="17"/>
      <c r="F36081" s="17"/>
      <c r="I36081" s="17"/>
      <c r="Q36081" s="17"/>
      <c r="S36081" s="17"/>
      <c r="U36081" s="17"/>
    </row>
    <row r="36082" spans="2:21" x14ac:dyDescent="0.2">
      <c r="B36082" s="17"/>
      <c r="F36082" s="17"/>
      <c r="I36082" s="17"/>
      <c r="Q36082" s="17"/>
      <c r="S36082" s="17"/>
      <c r="U36082" s="17"/>
    </row>
    <row r="36083" spans="2:21" x14ac:dyDescent="0.2">
      <c r="B36083" s="17"/>
      <c r="F36083" s="17"/>
      <c r="I36083" s="17"/>
      <c r="Q36083" s="17"/>
      <c r="S36083" s="17"/>
      <c r="U36083" s="17"/>
    </row>
    <row r="36084" spans="2:21" x14ac:dyDescent="0.2">
      <c r="B36084" s="17"/>
      <c r="F36084" s="17"/>
      <c r="I36084" s="17"/>
      <c r="Q36084" s="17"/>
      <c r="S36084" s="17"/>
      <c r="U36084" s="17"/>
    </row>
    <row r="36085" spans="2:21" x14ac:dyDescent="0.2">
      <c r="B36085" s="17"/>
      <c r="F36085" s="17"/>
      <c r="I36085" s="17"/>
      <c r="Q36085" s="17"/>
      <c r="S36085" s="17"/>
      <c r="U36085" s="17"/>
    </row>
    <row r="36086" spans="2:21" x14ac:dyDescent="0.2">
      <c r="B36086" s="17"/>
      <c r="F36086" s="17"/>
      <c r="I36086" s="17"/>
      <c r="Q36086" s="17"/>
      <c r="S36086" s="17"/>
      <c r="U36086" s="17"/>
    </row>
    <row r="36087" spans="2:21" x14ac:dyDescent="0.2">
      <c r="B36087" s="17"/>
      <c r="F36087" s="17"/>
      <c r="I36087" s="17"/>
      <c r="Q36087" s="17"/>
      <c r="S36087" s="17"/>
      <c r="U36087" s="17"/>
    </row>
    <row r="36088" spans="2:21" x14ac:dyDescent="0.2">
      <c r="B36088" s="17"/>
      <c r="F36088" s="17"/>
      <c r="I36088" s="17"/>
      <c r="Q36088" s="17"/>
      <c r="S36088" s="17"/>
      <c r="U36088" s="17"/>
    </row>
    <row r="36089" spans="2:21" x14ac:dyDescent="0.2">
      <c r="B36089" s="17"/>
      <c r="F36089" s="17"/>
      <c r="I36089" s="17"/>
      <c r="Q36089" s="17"/>
      <c r="S36089" s="17"/>
      <c r="U36089" s="17"/>
    </row>
    <row r="36090" spans="2:21" x14ac:dyDescent="0.2">
      <c r="B36090" s="17"/>
      <c r="F36090" s="17"/>
      <c r="I36090" s="17"/>
      <c r="Q36090" s="17"/>
      <c r="S36090" s="17"/>
      <c r="U36090" s="17"/>
    </row>
    <row r="36091" spans="2:21" x14ac:dyDescent="0.2">
      <c r="B36091" s="17"/>
      <c r="F36091" s="17"/>
      <c r="I36091" s="17"/>
      <c r="Q36091" s="17"/>
      <c r="S36091" s="17"/>
      <c r="U36091" s="17"/>
    </row>
    <row r="36092" spans="2:21" x14ac:dyDescent="0.2">
      <c r="B36092" s="17"/>
      <c r="F36092" s="17"/>
      <c r="I36092" s="17"/>
      <c r="Q36092" s="17"/>
      <c r="S36092" s="17"/>
      <c r="U36092" s="17"/>
    </row>
    <row r="36093" spans="2:21" x14ac:dyDescent="0.2">
      <c r="B36093" s="17"/>
      <c r="F36093" s="17"/>
      <c r="I36093" s="17"/>
      <c r="Q36093" s="17"/>
      <c r="S36093" s="17"/>
      <c r="U36093" s="17"/>
    </row>
    <row r="36094" spans="2:21" x14ac:dyDescent="0.2">
      <c r="B36094" s="17"/>
      <c r="F36094" s="17"/>
      <c r="I36094" s="17"/>
      <c r="Q36094" s="17"/>
      <c r="S36094" s="17"/>
      <c r="U36094" s="17"/>
    </row>
    <row r="36095" spans="2:21" x14ac:dyDescent="0.2">
      <c r="B36095" s="17"/>
      <c r="F36095" s="17"/>
      <c r="I36095" s="17"/>
      <c r="Q36095" s="17"/>
      <c r="S36095" s="17"/>
      <c r="U36095" s="17"/>
    </row>
    <row r="36096" spans="2:21" x14ac:dyDescent="0.2">
      <c r="B36096" s="17"/>
      <c r="F36096" s="17"/>
      <c r="I36096" s="17"/>
      <c r="Q36096" s="17"/>
      <c r="S36096" s="17"/>
      <c r="U36096" s="17"/>
    </row>
    <row r="36097" spans="2:21" x14ac:dyDescent="0.2">
      <c r="B36097" s="17"/>
      <c r="F36097" s="17"/>
      <c r="I36097" s="17"/>
      <c r="Q36097" s="17"/>
      <c r="S36097" s="17"/>
      <c r="U36097" s="17"/>
    </row>
    <row r="36098" spans="2:21" x14ac:dyDescent="0.2">
      <c r="B36098" s="17"/>
      <c r="F36098" s="17"/>
      <c r="I36098" s="17"/>
      <c r="Q36098" s="17"/>
      <c r="S36098" s="17"/>
      <c r="U36098" s="17"/>
    </row>
    <row r="36099" spans="2:21" x14ac:dyDescent="0.2">
      <c r="B36099" s="17"/>
      <c r="F36099" s="17"/>
      <c r="I36099" s="17"/>
      <c r="Q36099" s="17"/>
      <c r="S36099" s="17"/>
      <c r="U36099" s="17"/>
    </row>
    <row r="36100" spans="2:21" x14ac:dyDescent="0.2">
      <c r="B36100" s="17"/>
      <c r="F36100" s="17"/>
      <c r="I36100" s="17"/>
      <c r="Q36100" s="17"/>
      <c r="S36100" s="17"/>
      <c r="U36100" s="17"/>
    </row>
    <row r="36101" spans="2:21" x14ac:dyDescent="0.2">
      <c r="B36101" s="17"/>
      <c r="F36101" s="17"/>
      <c r="I36101" s="17"/>
      <c r="Q36101" s="17"/>
      <c r="S36101" s="17"/>
      <c r="U36101" s="17"/>
    </row>
    <row r="36102" spans="2:21" x14ac:dyDescent="0.2">
      <c r="B36102" s="17"/>
      <c r="F36102" s="17"/>
      <c r="I36102" s="17"/>
      <c r="Q36102" s="17"/>
      <c r="S36102" s="17"/>
      <c r="U36102" s="17"/>
    </row>
    <row r="36103" spans="2:21" x14ac:dyDescent="0.2">
      <c r="B36103" s="17"/>
      <c r="F36103" s="17"/>
      <c r="I36103" s="17"/>
      <c r="Q36103" s="17"/>
      <c r="S36103" s="17"/>
      <c r="U36103" s="17"/>
    </row>
    <row r="36104" spans="2:21" x14ac:dyDescent="0.2">
      <c r="B36104" s="17"/>
      <c r="F36104" s="17"/>
      <c r="I36104" s="17"/>
      <c r="Q36104" s="17"/>
      <c r="S36104" s="17"/>
      <c r="U36104" s="17"/>
    </row>
    <row r="36105" spans="2:21" x14ac:dyDescent="0.2">
      <c r="B36105" s="17"/>
      <c r="F36105" s="17"/>
      <c r="I36105" s="17"/>
      <c r="Q36105" s="17"/>
      <c r="S36105" s="17"/>
      <c r="U36105" s="17"/>
    </row>
    <row r="36106" spans="2:21" x14ac:dyDescent="0.2">
      <c r="B36106" s="17"/>
      <c r="F36106" s="17"/>
      <c r="I36106" s="17"/>
      <c r="Q36106" s="17"/>
      <c r="S36106" s="17"/>
      <c r="U36106" s="17"/>
    </row>
    <row r="36107" spans="2:21" x14ac:dyDescent="0.2">
      <c r="B36107" s="17"/>
      <c r="F36107" s="17"/>
      <c r="I36107" s="17"/>
      <c r="Q36107" s="17"/>
      <c r="S36107" s="17"/>
      <c r="U36107" s="17"/>
    </row>
    <row r="36108" spans="2:21" x14ac:dyDescent="0.2">
      <c r="B36108" s="17"/>
      <c r="F36108" s="17"/>
      <c r="I36108" s="17"/>
      <c r="Q36108" s="17"/>
      <c r="S36108" s="17"/>
      <c r="U36108" s="17"/>
    </row>
    <row r="36109" spans="2:21" x14ac:dyDescent="0.2">
      <c r="B36109" s="17"/>
      <c r="F36109" s="17"/>
      <c r="I36109" s="17"/>
      <c r="Q36109" s="17"/>
      <c r="S36109" s="17"/>
      <c r="U36109" s="17"/>
    </row>
    <row r="36110" spans="2:21" x14ac:dyDescent="0.2">
      <c r="B36110" s="17"/>
      <c r="F36110" s="17"/>
      <c r="I36110" s="17"/>
      <c r="Q36110" s="17"/>
      <c r="S36110" s="17"/>
      <c r="U36110" s="17"/>
    </row>
    <row r="36111" spans="2:21" x14ac:dyDescent="0.2">
      <c r="B36111" s="17"/>
      <c r="F36111" s="17"/>
      <c r="I36111" s="17"/>
      <c r="Q36111" s="17"/>
      <c r="S36111" s="17"/>
      <c r="U36111" s="17"/>
    </row>
    <row r="36112" spans="2:21" x14ac:dyDescent="0.2">
      <c r="B36112" s="17"/>
      <c r="F36112" s="17"/>
      <c r="I36112" s="17"/>
      <c r="Q36112" s="17"/>
      <c r="S36112" s="17"/>
      <c r="U36112" s="17"/>
    </row>
    <row r="36113" spans="2:21" x14ac:dyDescent="0.2">
      <c r="B36113" s="17"/>
      <c r="F36113" s="17"/>
      <c r="I36113" s="17"/>
      <c r="Q36113" s="17"/>
      <c r="S36113" s="17"/>
      <c r="U36113" s="17"/>
    </row>
    <row r="36114" spans="2:21" x14ac:dyDescent="0.2">
      <c r="B36114" s="17"/>
      <c r="F36114" s="17"/>
      <c r="I36114" s="17"/>
      <c r="Q36114" s="17"/>
      <c r="S36114" s="17"/>
      <c r="U36114" s="17"/>
    </row>
    <row r="36115" spans="2:21" x14ac:dyDescent="0.2">
      <c r="B36115" s="17"/>
      <c r="F36115" s="17"/>
      <c r="I36115" s="17"/>
      <c r="Q36115" s="17"/>
      <c r="S36115" s="17"/>
      <c r="U36115" s="17"/>
    </row>
    <row r="36116" spans="2:21" x14ac:dyDescent="0.2">
      <c r="B36116" s="17"/>
      <c r="F36116" s="17"/>
      <c r="I36116" s="17"/>
      <c r="Q36116" s="17"/>
      <c r="S36116" s="17"/>
      <c r="U36116" s="17"/>
    </row>
    <row r="36117" spans="2:21" x14ac:dyDescent="0.2">
      <c r="B36117" s="17"/>
      <c r="F36117" s="17"/>
      <c r="I36117" s="17"/>
      <c r="Q36117" s="17"/>
      <c r="S36117" s="17"/>
      <c r="U36117" s="17"/>
    </row>
    <row r="36118" spans="2:21" x14ac:dyDescent="0.2">
      <c r="B36118" s="17"/>
      <c r="F36118" s="17"/>
      <c r="I36118" s="17"/>
      <c r="Q36118" s="17"/>
      <c r="S36118" s="17"/>
      <c r="U36118" s="17"/>
    </row>
    <row r="36119" spans="2:21" x14ac:dyDescent="0.2">
      <c r="B36119" s="17"/>
      <c r="F36119" s="17"/>
      <c r="I36119" s="17"/>
      <c r="Q36119" s="17"/>
      <c r="S36119" s="17"/>
      <c r="U36119" s="17"/>
    </row>
    <row r="36120" spans="2:21" x14ac:dyDescent="0.2">
      <c r="B36120" s="17"/>
      <c r="F36120" s="17"/>
      <c r="I36120" s="17"/>
      <c r="Q36120" s="17"/>
      <c r="S36120" s="17"/>
      <c r="U36120" s="17"/>
    </row>
    <row r="36121" spans="2:21" x14ac:dyDescent="0.2">
      <c r="B36121" s="17"/>
      <c r="F36121" s="17"/>
      <c r="I36121" s="17"/>
      <c r="Q36121" s="17"/>
      <c r="S36121" s="17"/>
      <c r="U36121" s="17"/>
    </row>
    <row r="36122" spans="2:21" x14ac:dyDescent="0.2">
      <c r="B36122" s="17"/>
      <c r="F36122" s="17"/>
      <c r="I36122" s="17"/>
      <c r="Q36122" s="17"/>
      <c r="S36122" s="17"/>
      <c r="U36122" s="17"/>
    </row>
    <row r="36123" spans="2:21" x14ac:dyDescent="0.2">
      <c r="B36123" s="17"/>
      <c r="F36123" s="17"/>
      <c r="I36123" s="17"/>
      <c r="Q36123" s="17"/>
      <c r="S36123" s="17"/>
      <c r="U36123" s="17"/>
    </row>
    <row r="36124" spans="2:21" x14ac:dyDescent="0.2">
      <c r="B36124" s="17"/>
      <c r="F36124" s="17"/>
      <c r="I36124" s="17"/>
      <c r="Q36124" s="17"/>
      <c r="S36124" s="17"/>
      <c r="U36124" s="17"/>
    </row>
    <row r="36125" spans="2:21" x14ac:dyDescent="0.2">
      <c r="B36125" s="17"/>
      <c r="F36125" s="17"/>
      <c r="I36125" s="17"/>
      <c r="Q36125" s="17"/>
      <c r="S36125" s="17"/>
      <c r="U36125" s="17"/>
    </row>
    <row r="36126" spans="2:21" x14ac:dyDescent="0.2">
      <c r="B36126" s="17"/>
      <c r="F36126" s="17"/>
      <c r="I36126" s="17"/>
      <c r="Q36126" s="17"/>
      <c r="S36126" s="17"/>
      <c r="U36126" s="17"/>
    </row>
    <row r="36127" spans="2:21" x14ac:dyDescent="0.2">
      <c r="B36127" s="17"/>
      <c r="F36127" s="17"/>
      <c r="I36127" s="17"/>
      <c r="Q36127" s="17"/>
      <c r="S36127" s="17"/>
      <c r="U36127" s="17"/>
    </row>
    <row r="36128" spans="2:21" x14ac:dyDescent="0.2">
      <c r="B36128" s="17"/>
      <c r="F36128" s="17"/>
      <c r="I36128" s="17"/>
      <c r="Q36128" s="17"/>
      <c r="S36128" s="17"/>
      <c r="U36128" s="17"/>
    </row>
    <row r="36129" spans="2:21" x14ac:dyDescent="0.2">
      <c r="B36129" s="17"/>
      <c r="F36129" s="17"/>
      <c r="I36129" s="17"/>
      <c r="Q36129" s="17"/>
      <c r="S36129" s="17"/>
      <c r="U36129" s="17"/>
    </row>
    <row r="36130" spans="2:21" x14ac:dyDescent="0.2">
      <c r="B36130" s="17"/>
      <c r="F36130" s="17"/>
      <c r="I36130" s="17"/>
      <c r="Q36130" s="17"/>
      <c r="S36130" s="17"/>
      <c r="U36130" s="17"/>
    </row>
    <row r="36131" spans="2:21" x14ac:dyDescent="0.2">
      <c r="B36131" s="17"/>
      <c r="F36131" s="17"/>
      <c r="I36131" s="17"/>
      <c r="Q36131" s="17"/>
      <c r="S36131" s="17"/>
      <c r="U36131" s="17"/>
    </row>
    <row r="36132" spans="2:21" x14ac:dyDescent="0.2">
      <c r="B36132" s="17"/>
      <c r="F36132" s="17"/>
      <c r="I36132" s="17"/>
      <c r="Q36132" s="17"/>
      <c r="S36132" s="17"/>
      <c r="U36132" s="17"/>
    </row>
    <row r="36133" spans="2:21" x14ac:dyDescent="0.2">
      <c r="B36133" s="17"/>
      <c r="F36133" s="17"/>
      <c r="I36133" s="17"/>
      <c r="Q36133" s="17"/>
      <c r="S36133" s="17"/>
      <c r="U36133" s="17"/>
    </row>
    <row r="36134" spans="2:21" x14ac:dyDescent="0.2">
      <c r="B36134" s="17"/>
      <c r="F36134" s="17"/>
      <c r="I36134" s="17"/>
      <c r="Q36134" s="17"/>
      <c r="S36134" s="17"/>
      <c r="U36134" s="17"/>
    </row>
    <row r="36135" spans="2:21" x14ac:dyDescent="0.2">
      <c r="B36135" s="17"/>
      <c r="F36135" s="17"/>
      <c r="I36135" s="17"/>
      <c r="Q36135" s="17"/>
      <c r="S36135" s="17"/>
      <c r="U36135" s="17"/>
    </row>
    <row r="36136" spans="2:21" x14ac:dyDescent="0.2">
      <c r="B36136" s="17"/>
      <c r="F36136" s="17"/>
      <c r="I36136" s="17"/>
      <c r="Q36136" s="17"/>
      <c r="S36136" s="17"/>
      <c r="U36136" s="17"/>
    </row>
    <row r="36137" spans="2:21" x14ac:dyDescent="0.2">
      <c r="B36137" s="17"/>
      <c r="F36137" s="17"/>
      <c r="I36137" s="17"/>
      <c r="Q36137" s="17"/>
      <c r="S36137" s="17"/>
      <c r="U36137" s="17"/>
    </row>
    <row r="36138" spans="2:21" x14ac:dyDescent="0.2">
      <c r="B36138" s="17"/>
      <c r="F36138" s="17"/>
      <c r="I36138" s="17"/>
      <c r="Q36138" s="17"/>
      <c r="S36138" s="17"/>
      <c r="U36138" s="17"/>
    </row>
    <row r="36139" spans="2:21" x14ac:dyDescent="0.2">
      <c r="B36139" s="17"/>
      <c r="F36139" s="17"/>
      <c r="I36139" s="17"/>
      <c r="Q36139" s="17"/>
      <c r="S36139" s="17"/>
      <c r="U36139" s="17"/>
    </row>
    <row r="36140" spans="2:21" x14ac:dyDescent="0.2">
      <c r="B36140" s="17"/>
      <c r="F36140" s="17"/>
      <c r="I36140" s="17"/>
      <c r="Q36140" s="17"/>
      <c r="S36140" s="17"/>
      <c r="U36140" s="17"/>
    </row>
    <row r="36141" spans="2:21" x14ac:dyDescent="0.2">
      <c r="B36141" s="17"/>
      <c r="F36141" s="17"/>
      <c r="I36141" s="17"/>
      <c r="Q36141" s="17"/>
      <c r="S36141" s="17"/>
      <c r="U36141" s="17"/>
    </row>
    <row r="36142" spans="2:21" x14ac:dyDescent="0.2">
      <c r="B36142" s="17"/>
      <c r="F36142" s="17"/>
      <c r="I36142" s="17"/>
      <c r="Q36142" s="17"/>
      <c r="S36142" s="17"/>
      <c r="U36142" s="17"/>
    </row>
    <row r="36143" spans="2:21" x14ac:dyDescent="0.2">
      <c r="B36143" s="17"/>
      <c r="F36143" s="17"/>
      <c r="I36143" s="17"/>
      <c r="Q36143" s="17"/>
      <c r="S36143" s="17"/>
      <c r="U36143" s="17"/>
    </row>
    <row r="36144" spans="2:21" x14ac:dyDescent="0.2">
      <c r="B36144" s="17"/>
      <c r="F36144" s="17"/>
      <c r="I36144" s="17"/>
      <c r="Q36144" s="17"/>
      <c r="S36144" s="17"/>
      <c r="U36144" s="17"/>
    </row>
    <row r="36145" spans="2:21" x14ac:dyDescent="0.2">
      <c r="B36145" s="17"/>
      <c r="F36145" s="17"/>
      <c r="I36145" s="17"/>
      <c r="Q36145" s="17"/>
      <c r="S36145" s="17"/>
      <c r="U36145" s="17"/>
    </row>
    <row r="36146" spans="2:21" x14ac:dyDescent="0.2">
      <c r="B36146" s="17"/>
      <c r="F36146" s="17"/>
      <c r="I36146" s="17"/>
      <c r="Q36146" s="17"/>
      <c r="S36146" s="17"/>
      <c r="U36146" s="17"/>
    </row>
    <row r="36147" spans="2:21" x14ac:dyDescent="0.2">
      <c r="B36147" s="17"/>
      <c r="F36147" s="17"/>
      <c r="I36147" s="17"/>
      <c r="Q36147" s="17"/>
      <c r="S36147" s="17"/>
      <c r="U36147" s="17"/>
    </row>
    <row r="36148" spans="2:21" x14ac:dyDescent="0.2">
      <c r="B36148" s="17"/>
      <c r="F36148" s="17"/>
      <c r="I36148" s="17"/>
      <c r="Q36148" s="17"/>
      <c r="S36148" s="17"/>
      <c r="U36148" s="17"/>
    </row>
    <row r="36149" spans="2:21" x14ac:dyDescent="0.2">
      <c r="B36149" s="17"/>
      <c r="F36149" s="17"/>
      <c r="I36149" s="17"/>
      <c r="Q36149" s="17"/>
      <c r="S36149" s="17"/>
      <c r="U36149" s="17"/>
    </row>
    <row r="36150" spans="2:21" x14ac:dyDescent="0.2">
      <c r="B36150" s="17"/>
      <c r="F36150" s="17"/>
      <c r="I36150" s="17"/>
      <c r="Q36150" s="17"/>
      <c r="S36150" s="17"/>
      <c r="U36150" s="17"/>
    </row>
    <row r="36151" spans="2:21" x14ac:dyDescent="0.2">
      <c r="B36151" s="17"/>
      <c r="F36151" s="17"/>
      <c r="I36151" s="17"/>
      <c r="Q36151" s="17"/>
      <c r="S36151" s="17"/>
      <c r="U36151" s="17"/>
    </row>
    <row r="36152" spans="2:21" x14ac:dyDescent="0.2">
      <c r="B36152" s="17"/>
      <c r="F36152" s="17"/>
      <c r="I36152" s="17"/>
      <c r="Q36152" s="17"/>
      <c r="S36152" s="17"/>
      <c r="U36152" s="17"/>
    </row>
    <row r="36153" spans="2:21" x14ac:dyDescent="0.2">
      <c r="B36153" s="17"/>
      <c r="F36153" s="17"/>
      <c r="I36153" s="17"/>
      <c r="Q36153" s="17"/>
      <c r="S36153" s="17"/>
      <c r="U36153" s="17"/>
    </row>
    <row r="36154" spans="2:21" x14ac:dyDescent="0.2">
      <c r="B36154" s="17"/>
      <c r="F36154" s="17"/>
      <c r="I36154" s="17"/>
      <c r="Q36154" s="17"/>
      <c r="S36154" s="17"/>
      <c r="U36154" s="17"/>
    </row>
    <row r="36155" spans="2:21" x14ac:dyDescent="0.2">
      <c r="B36155" s="17"/>
      <c r="F36155" s="17"/>
      <c r="I36155" s="17"/>
      <c r="Q36155" s="17"/>
      <c r="S36155" s="17"/>
      <c r="U36155" s="17"/>
    </row>
    <row r="36156" spans="2:21" x14ac:dyDescent="0.2">
      <c r="B36156" s="17"/>
      <c r="F36156" s="17"/>
      <c r="I36156" s="17"/>
      <c r="Q36156" s="17"/>
      <c r="S36156" s="17"/>
      <c r="U36156" s="17"/>
    </row>
    <row r="36157" spans="2:21" x14ac:dyDescent="0.2">
      <c r="B36157" s="17"/>
      <c r="F36157" s="17"/>
      <c r="I36157" s="17"/>
      <c r="Q36157" s="17"/>
      <c r="S36157" s="17"/>
      <c r="U36157" s="17"/>
    </row>
    <row r="36158" spans="2:21" x14ac:dyDescent="0.2">
      <c r="B36158" s="17"/>
      <c r="F36158" s="17"/>
      <c r="I36158" s="17"/>
      <c r="Q36158" s="17"/>
      <c r="S36158" s="17"/>
      <c r="U36158" s="17"/>
    </row>
    <row r="36159" spans="2:21" x14ac:dyDescent="0.2">
      <c r="B36159" s="17"/>
      <c r="F36159" s="17"/>
      <c r="I36159" s="17"/>
      <c r="Q36159" s="17"/>
      <c r="S36159" s="17"/>
      <c r="U36159" s="17"/>
    </row>
    <row r="36160" spans="2:21" x14ac:dyDescent="0.2">
      <c r="B36160" s="17"/>
      <c r="F36160" s="17"/>
      <c r="I36160" s="17"/>
      <c r="Q36160" s="17"/>
      <c r="S36160" s="17"/>
      <c r="U36160" s="17"/>
    </row>
    <row r="36161" spans="2:21" x14ac:dyDescent="0.2">
      <c r="B36161" s="17"/>
      <c r="F36161" s="17"/>
      <c r="I36161" s="17"/>
      <c r="Q36161" s="17"/>
      <c r="S36161" s="17"/>
      <c r="U36161" s="17"/>
    </row>
    <row r="36162" spans="2:21" x14ac:dyDescent="0.2">
      <c r="B36162" s="17"/>
      <c r="F36162" s="17"/>
      <c r="I36162" s="17"/>
      <c r="Q36162" s="17"/>
      <c r="S36162" s="17"/>
      <c r="U36162" s="17"/>
    </row>
    <row r="36163" spans="2:21" x14ac:dyDescent="0.2">
      <c r="B36163" s="17"/>
      <c r="F36163" s="17"/>
      <c r="I36163" s="17"/>
      <c r="Q36163" s="17"/>
      <c r="S36163" s="17"/>
      <c r="U36163" s="17"/>
    </row>
    <row r="36164" spans="2:21" x14ac:dyDescent="0.2">
      <c r="B36164" s="17"/>
      <c r="F36164" s="17"/>
      <c r="I36164" s="17"/>
      <c r="Q36164" s="17"/>
      <c r="S36164" s="17"/>
      <c r="U36164" s="17"/>
    </row>
    <row r="36165" spans="2:21" x14ac:dyDescent="0.2">
      <c r="B36165" s="17"/>
      <c r="F36165" s="17"/>
      <c r="I36165" s="17"/>
      <c r="Q36165" s="17"/>
      <c r="S36165" s="17"/>
      <c r="U36165" s="17"/>
    </row>
    <row r="36166" spans="2:21" x14ac:dyDescent="0.2">
      <c r="B36166" s="17"/>
      <c r="F36166" s="17"/>
      <c r="I36166" s="17"/>
      <c r="Q36166" s="17"/>
      <c r="S36166" s="17"/>
      <c r="U36166" s="17"/>
    </row>
    <row r="36167" spans="2:21" x14ac:dyDescent="0.2">
      <c r="B36167" s="17"/>
      <c r="F36167" s="17"/>
      <c r="I36167" s="17"/>
      <c r="Q36167" s="17"/>
      <c r="S36167" s="17"/>
      <c r="U36167" s="17"/>
    </row>
    <row r="36168" spans="2:21" x14ac:dyDescent="0.2">
      <c r="B36168" s="17"/>
      <c r="F36168" s="17"/>
      <c r="I36168" s="17"/>
      <c r="Q36168" s="17"/>
      <c r="S36168" s="17"/>
      <c r="U36168" s="17"/>
    </row>
    <row r="36169" spans="2:21" x14ac:dyDescent="0.2">
      <c r="B36169" s="17"/>
      <c r="F36169" s="17"/>
      <c r="I36169" s="17"/>
      <c r="Q36169" s="17"/>
      <c r="S36169" s="17"/>
      <c r="U36169" s="17"/>
    </row>
    <row r="36170" spans="2:21" x14ac:dyDescent="0.2">
      <c r="B36170" s="17"/>
      <c r="F36170" s="17"/>
      <c r="I36170" s="17"/>
      <c r="Q36170" s="17"/>
      <c r="S36170" s="17"/>
      <c r="U36170" s="17"/>
    </row>
    <row r="36171" spans="2:21" x14ac:dyDescent="0.2">
      <c r="B36171" s="17"/>
      <c r="F36171" s="17"/>
      <c r="I36171" s="17"/>
      <c r="Q36171" s="17"/>
      <c r="S36171" s="17"/>
      <c r="U36171" s="17"/>
    </row>
    <row r="36172" spans="2:21" x14ac:dyDescent="0.2">
      <c r="B36172" s="17"/>
      <c r="F36172" s="17"/>
      <c r="I36172" s="17"/>
      <c r="Q36172" s="17"/>
      <c r="S36172" s="17"/>
      <c r="U36172" s="17"/>
    </row>
    <row r="36173" spans="2:21" x14ac:dyDescent="0.2">
      <c r="B36173" s="17"/>
      <c r="F36173" s="17"/>
      <c r="I36173" s="17"/>
      <c r="Q36173" s="17"/>
      <c r="S36173" s="17"/>
      <c r="U36173" s="17"/>
    </row>
    <row r="36174" spans="2:21" x14ac:dyDescent="0.2">
      <c r="B36174" s="17"/>
      <c r="F36174" s="17"/>
      <c r="I36174" s="17"/>
      <c r="Q36174" s="17"/>
      <c r="S36174" s="17"/>
      <c r="U36174" s="17"/>
    </row>
    <row r="36175" spans="2:21" x14ac:dyDescent="0.2">
      <c r="B36175" s="17"/>
      <c r="F36175" s="17"/>
      <c r="I36175" s="17"/>
      <c r="Q36175" s="17"/>
      <c r="S36175" s="17"/>
      <c r="U36175" s="17"/>
    </row>
    <row r="36176" spans="2:21" x14ac:dyDescent="0.2">
      <c r="B36176" s="17"/>
      <c r="F36176" s="17"/>
      <c r="I36176" s="17"/>
      <c r="Q36176" s="17"/>
      <c r="S36176" s="17"/>
      <c r="U36176" s="17"/>
    </row>
    <row r="36177" spans="2:21" x14ac:dyDescent="0.2">
      <c r="B36177" s="17"/>
      <c r="F36177" s="17"/>
      <c r="I36177" s="17"/>
      <c r="Q36177" s="17"/>
      <c r="S36177" s="17"/>
      <c r="U36177" s="17"/>
    </row>
    <row r="36178" spans="2:21" x14ac:dyDescent="0.2">
      <c r="B36178" s="17"/>
      <c r="F36178" s="17"/>
      <c r="I36178" s="17"/>
      <c r="Q36178" s="17"/>
      <c r="S36178" s="17"/>
      <c r="U36178" s="17"/>
    </row>
    <row r="36179" spans="2:21" x14ac:dyDescent="0.2">
      <c r="B36179" s="17"/>
      <c r="F36179" s="17"/>
      <c r="I36179" s="17"/>
      <c r="Q36179" s="17"/>
      <c r="S36179" s="17"/>
      <c r="U36179" s="17"/>
    </row>
    <row r="36180" spans="2:21" x14ac:dyDescent="0.2">
      <c r="B36180" s="17"/>
      <c r="F36180" s="17"/>
      <c r="I36180" s="17"/>
      <c r="Q36180" s="17"/>
      <c r="S36180" s="17"/>
      <c r="U36180" s="17"/>
    </row>
    <row r="36181" spans="2:21" x14ac:dyDescent="0.2">
      <c r="B36181" s="17"/>
      <c r="F36181" s="17"/>
      <c r="I36181" s="17"/>
      <c r="Q36181" s="17"/>
      <c r="S36181" s="17"/>
      <c r="U36181" s="17"/>
    </row>
    <row r="36182" spans="2:21" x14ac:dyDescent="0.2">
      <c r="B36182" s="17"/>
      <c r="F36182" s="17"/>
      <c r="I36182" s="17"/>
      <c r="Q36182" s="17"/>
      <c r="S36182" s="17"/>
      <c r="U36182" s="17"/>
    </row>
    <row r="36183" spans="2:21" x14ac:dyDescent="0.2">
      <c r="B36183" s="17"/>
      <c r="F36183" s="17"/>
      <c r="I36183" s="17"/>
      <c r="Q36183" s="17"/>
      <c r="S36183" s="17"/>
      <c r="U36183" s="17"/>
    </row>
    <row r="36184" spans="2:21" x14ac:dyDescent="0.2">
      <c r="B36184" s="17"/>
      <c r="F36184" s="17"/>
      <c r="I36184" s="17"/>
      <c r="Q36184" s="17"/>
      <c r="S36184" s="17"/>
      <c r="U36184" s="17"/>
    </row>
    <row r="36185" spans="2:21" x14ac:dyDescent="0.2">
      <c r="B36185" s="17"/>
      <c r="F36185" s="17"/>
      <c r="I36185" s="17"/>
      <c r="Q36185" s="17"/>
      <c r="S36185" s="17"/>
      <c r="U36185" s="17"/>
    </row>
    <row r="36186" spans="2:21" x14ac:dyDescent="0.2">
      <c r="B36186" s="17"/>
      <c r="F36186" s="17"/>
      <c r="I36186" s="17"/>
      <c r="Q36186" s="17"/>
      <c r="S36186" s="17"/>
      <c r="U36186" s="17"/>
    </row>
    <row r="36187" spans="2:21" x14ac:dyDescent="0.2">
      <c r="B36187" s="17"/>
      <c r="F36187" s="17"/>
      <c r="I36187" s="17"/>
      <c r="Q36187" s="17"/>
      <c r="S36187" s="17"/>
      <c r="U36187" s="17"/>
    </row>
    <row r="36188" spans="2:21" x14ac:dyDescent="0.2">
      <c r="B36188" s="17"/>
      <c r="F36188" s="17"/>
      <c r="I36188" s="17"/>
      <c r="Q36188" s="17"/>
      <c r="S36188" s="17"/>
      <c r="U36188" s="17"/>
    </row>
    <row r="36189" spans="2:21" x14ac:dyDescent="0.2">
      <c r="B36189" s="17"/>
      <c r="F36189" s="17"/>
      <c r="I36189" s="17"/>
      <c r="Q36189" s="17"/>
      <c r="S36189" s="17"/>
      <c r="U36189" s="17"/>
    </row>
    <row r="36190" spans="2:21" x14ac:dyDescent="0.2">
      <c r="B36190" s="17"/>
      <c r="F36190" s="17"/>
      <c r="I36190" s="17"/>
      <c r="Q36190" s="17"/>
      <c r="S36190" s="17"/>
      <c r="U36190" s="17"/>
    </row>
    <row r="36191" spans="2:21" x14ac:dyDescent="0.2">
      <c r="B36191" s="17"/>
      <c r="F36191" s="17"/>
      <c r="I36191" s="17"/>
      <c r="Q36191" s="17"/>
      <c r="S36191" s="17"/>
      <c r="U36191" s="17"/>
    </row>
    <row r="36192" spans="2:21" x14ac:dyDescent="0.2">
      <c r="B36192" s="17"/>
      <c r="F36192" s="17"/>
      <c r="I36192" s="17"/>
      <c r="Q36192" s="17"/>
      <c r="S36192" s="17"/>
      <c r="U36192" s="17"/>
    </row>
    <row r="36193" spans="2:21" x14ac:dyDescent="0.2">
      <c r="B36193" s="17"/>
      <c r="F36193" s="17"/>
      <c r="I36193" s="17"/>
      <c r="Q36193" s="17"/>
      <c r="S36193" s="17"/>
      <c r="U36193" s="17"/>
    </row>
    <row r="36194" spans="2:21" x14ac:dyDescent="0.2">
      <c r="B36194" s="17"/>
      <c r="F36194" s="17"/>
      <c r="I36194" s="17"/>
      <c r="Q36194" s="17"/>
      <c r="S36194" s="17"/>
      <c r="U36194" s="17"/>
    </row>
    <row r="36195" spans="2:21" x14ac:dyDescent="0.2">
      <c r="B36195" s="17"/>
      <c r="F36195" s="17"/>
      <c r="I36195" s="17"/>
      <c r="Q36195" s="17"/>
      <c r="S36195" s="17"/>
      <c r="U36195" s="17"/>
    </row>
    <row r="36196" spans="2:21" x14ac:dyDescent="0.2">
      <c r="B36196" s="17"/>
      <c r="F36196" s="17"/>
      <c r="I36196" s="17"/>
      <c r="Q36196" s="17"/>
      <c r="S36196" s="17"/>
      <c r="U36196" s="17"/>
    </row>
    <row r="36197" spans="2:21" x14ac:dyDescent="0.2">
      <c r="B36197" s="17"/>
      <c r="F36197" s="17"/>
      <c r="I36197" s="17"/>
      <c r="Q36197" s="17"/>
      <c r="S36197" s="17"/>
      <c r="U36197" s="17"/>
    </row>
    <row r="36198" spans="2:21" x14ac:dyDescent="0.2">
      <c r="B36198" s="17"/>
      <c r="F36198" s="17"/>
      <c r="I36198" s="17"/>
      <c r="Q36198" s="17"/>
      <c r="S36198" s="17"/>
      <c r="U36198" s="17"/>
    </row>
    <row r="36199" spans="2:21" x14ac:dyDescent="0.2">
      <c r="B36199" s="17"/>
      <c r="F36199" s="17"/>
      <c r="I36199" s="17"/>
      <c r="Q36199" s="17"/>
      <c r="S36199" s="17"/>
      <c r="U36199" s="17"/>
    </row>
    <row r="36200" spans="2:21" x14ac:dyDescent="0.2">
      <c r="B36200" s="17"/>
      <c r="F36200" s="17"/>
      <c r="I36200" s="17"/>
      <c r="Q36200" s="17"/>
      <c r="S36200" s="17"/>
      <c r="U36200" s="17"/>
    </row>
    <row r="36201" spans="2:21" x14ac:dyDescent="0.2">
      <c r="B36201" s="17"/>
      <c r="F36201" s="17"/>
      <c r="I36201" s="17"/>
      <c r="Q36201" s="17"/>
      <c r="S36201" s="17"/>
      <c r="U36201" s="17"/>
    </row>
    <row r="36202" spans="2:21" x14ac:dyDescent="0.2">
      <c r="B36202" s="17"/>
      <c r="F36202" s="17"/>
      <c r="I36202" s="17"/>
      <c r="Q36202" s="17"/>
      <c r="S36202" s="17"/>
      <c r="U36202" s="17"/>
    </row>
    <row r="36203" spans="2:21" x14ac:dyDescent="0.2">
      <c r="B36203" s="17"/>
      <c r="F36203" s="17"/>
      <c r="I36203" s="17"/>
      <c r="Q36203" s="17"/>
      <c r="S36203" s="17"/>
      <c r="U36203" s="17"/>
    </row>
    <row r="36204" spans="2:21" x14ac:dyDescent="0.2">
      <c r="B36204" s="17"/>
      <c r="F36204" s="17"/>
      <c r="I36204" s="17"/>
      <c r="Q36204" s="17"/>
      <c r="S36204" s="17"/>
      <c r="U36204" s="17"/>
    </row>
    <row r="36205" spans="2:21" x14ac:dyDescent="0.2">
      <c r="B36205" s="17"/>
      <c r="F36205" s="17"/>
      <c r="I36205" s="17"/>
      <c r="Q36205" s="17"/>
      <c r="S36205" s="17"/>
      <c r="U36205" s="17"/>
    </row>
    <row r="36206" spans="2:21" x14ac:dyDescent="0.2">
      <c r="B36206" s="17"/>
      <c r="F36206" s="17"/>
      <c r="I36206" s="17"/>
      <c r="Q36206" s="17"/>
      <c r="S36206" s="17"/>
      <c r="U36206" s="17"/>
    </row>
    <row r="36207" spans="2:21" x14ac:dyDescent="0.2">
      <c r="B36207" s="17"/>
      <c r="F36207" s="17"/>
      <c r="I36207" s="17"/>
      <c r="Q36207" s="17"/>
      <c r="S36207" s="17"/>
      <c r="U36207" s="17"/>
    </row>
    <row r="36208" spans="2:21" x14ac:dyDescent="0.2">
      <c r="B36208" s="17"/>
      <c r="F36208" s="17"/>
      <c r="I36208" s="17"/>
      <c r="Q36208" s="17"/>
      <c r="S36208" s="17"/>
      <c r="U36208" s="17"/>
    </row>
    <row r="36209" spans="2:21" x14ac:dyDescent="0.2">
      <c r="B36209" s="17"/>
      <c r="F36209" s="17"/>
      <c r="I36209" s="17"/>
      <c r="Q36209" s="17"/>
      <c r="S36209" s="17"/>
      <c r="U36209" s="17"/>
    </row>
    <row r="36210" spans="2:21" x14ac:dyDescent="0.2">
      <c r="B36210" s="17"/>
      <c r="F36210" s="17"/>
      <c r="I36210" s="17"/>
      <c r="Q36210" s="17"/>
      <c r="S36210" s="17"/>
      <c r="U36210" s="17"/>
    </row>
    <row r="36211" spans="2:21" x14ac:dyDescent="0.2">
      <c r="B36211" s="17"/>
      <c r="F36211" s="17"/>
      <c r="I36211" s="17"/>
      <c r="Q36211" s="17"/>
      <c r="S36211" s="17"/>
      <c r="U36211" s="17"/>
    </row>
    <row r="36212" spans="2:21" x14ac:dyDescent="0.2">
      <c r="B36212" s="17"/>
      <c r="F36212" s="17"/>
      <c r="I36212" s="17"/>
      <c r="Q36212" s="17"/>
      <c r="S36212" s="17"/>
      <c r="U36212" s="17"/>
    </row>
    <row r="36213" spans="2:21" x14ac:dyDescent="0.2">
      <c r="B36213" s="17"/>
      <c r="F36213" s="17"/>
      <c r="I36213" s="17"/>
      <c r="Q36213" s="17"/>
      <c r="S36213" s="17"/>
      <c r="U36213" s="17"/>
    </row>
    <row r="36214" spans="2:21" x14ac:dyDescent="0.2">
      <c r="B36214" s="17"/>
      <c r="F36214" s="17"/>
      <c r="I36214" s="17"/>
      <c r="Q36214" s="17"/>
      <c r="S36214" s="17"/>
      <c r="U36214" s="17"/>
    </row>
    <row r="36215" spans="2:21" x14ac:dyDescent="0.2">
      <c r="B36215" s="17"/>
      <c r="F36215" s="17"/>
      <c r="I36215" s="17"/>
      <c r="Q36215" s="17"/>
      <c r="S36215" s="17"/>
      <c r="U36215" s="17"/>
    </row>
    <row r="36216" spans="2:21" x14ac:dyDescent="0.2">
      <c r="B36216" s="17"/>
      <c r="F36216" s="17"/>
      <c r="I36216" s="17"/>
      <c r="Q36216" s="17"/>
      <c r="S36216" s="17"/>
      <c r="U36216" s="17"/>
    </row>
    <row r="36217" spans="2:21" x14ac:dyDescent="0.2">
      <c r="B36217" s="17"/>
      <c r="F36217" s="17"/>
      <c r="I36217" s="17"/>
      <c r="Q36217" s="17"/>
      <c r="S36217" s="17"/>
      <c r="U36217" s="17"/>
    </row>
    <row r="36218" spans="2:21" x14ac:dyDescent="0.2">
      <c r="B36218" s="17"/>
      <c r="F36218" s="17"/>
      <c r="I36218" s="17"/>
      <c r="Q36218" s="17"/>
      <c r="S36218" s="17"/>
      <c r="U36218" s="17"/>
    </row>
    <row r="36219" spans="2:21" x14ac:dyDescent="0.2">
      <c r="B36219" s="17"/>
      <c r="F36219" s="17"/>
      <c r="I36219" s="17"/>
      <c r="Q36219" s="17"/>
      <c r="S36219" s="17"/>
      <c r="U36219" s="17"/>
    </row>
    <row r="36220" spans="2:21" x14ac:dyDescent="0.2">
      <c r="B36220" s="17"/>
      <c r="F36220" s="17"/>
      <c r="I36220" s="17"/>
      <c r="Q36220" s="17"/>
      <c r="S36220" s="17"/>
      <c r="U36220" s="17"/>
    </row>
    <row r="36221" spans="2:21" x14ac:dyDescent="0.2">
      <c r="B36221" s="17"/>
      <c r="F36221" s="17"/>
      <c r="I36221" s="17"/>
      <c r="Q36221" s="17"/>
      <c r="S36221" s="17"/>
      <c r="U36221" s="17"/>
    </row>
    <row r="36222" spans="2:21" x14ac:dyDescent="0.2">
      <c r="B36222" s="17"/>
      <c r="F36222" s="17"/>
      <c r="I36222" s="17"/>
      <c r="Q36222" s="17"/>
      <c r="S36222" s="17"/>
      <c r="U36222" s="17"/>
    </row>
    <row r="36223" spans="2:21" x14ac:dyDescent="0.2">
      <c r="B36223" s="17"/>
      <c r="F36223" s="17"/>
      <c r="I36223" s="17"/>
      <c r="Q36223" s="17"/>
      <c r="S36223" s="17"/>
      <c r="U36223" s="17"/>
    </row>
    <row r="36224" spans="2:21" x14ac:dyDescent="0.2">
      <c r="B36224" s="17"/>
      <c r="F36224" s="17"/>
      <c r="I36224" s="17"/>
      <c r="Q36224" s="17"/>
      <c r="S36224" s="17"/>
      <c r="U36224" s="17"/>
    </row>
    <row r="36225" spans="2:21" x14ac:dyDescent="0.2">
      <c r="B36225" s="17"/>
      <c r="F36225" s="17"/>
      <c r="I36225" s="17"/>
      <c r="Q36225" s="17"/>
      <c r="S36225" s="17"/>
      <c r="U36225" s="17"/>
    </row>
    <row r="36226" spans="2:21" x14ac:dyDescent="0.2">
      <c r="B36226" s="17"/>
      <c r="F36226" s="17"/>
      <c r="I36226" s="17"/>
      <c r="Q36226" s="17"/>
      <c r="S36226" s="17"/>
      <c r="U36226" s="17"/>
    </row>
    <row r="36227" spans="2:21" x14ac:dyDescent="0.2">
      <c r="B36227" s="17"/>
      <c r="F36227" s="17"/>
      <c r="I36227" s="17"/>
      <c r="Q36227" s="17"/>
      <c r="S36227" s="17"/>
      <c r="U36227" s="17"/>
    </row>
    <row r="36228" spans="2:21" x14ac:dyDescent="0.2">
      <c r="B36228" s="17"/>
      <c r="F36228" s="17"/>
      <c r="I36228" s="17"/>
      <c r="Q36228" s="17"/>
      <c r="S36228" s="17"/>
      <c r="U36228" s="17"/>
    </row>
    <row r="36229" spans="2:21" x14ac:dyDescent="0.2">
      <c r="B36229" s="17"/>
      <c r="F36229" s="17"/>
      <c r="I36229" s="17"/>
      <c r="Q36229" s="17"/>
      <c r="S36229" s="17"/>
      <c r="U36229" s="17"/>
    </row>
    <row r="36230" spans="2:21" x14ac:dyDescent="0.2">
      <c r="B36230" s="17"/>
      <c r="F36230" s="17"/>
      <c r="I36230" s="17"/>
      <c r="Q36230" s="17"/>
      <c r="S36230" s="17"/>
      <c r="U36230" s="17"/>
    </row>
    <row r="36231" spans="2:21" x14ac:dyDescent="0.2">
      <c r="B36231" s="17"/>
      <c r="F36231" s="17"/>
      <c r="I36231" s="17"/>
      <c r="Q36231" s="17"/>
      <c r="S36231" s="17"/>
      <c r="U36231" s="17"/>
    </row>
    <row r="36232" spans="2:21" x14ac:dyDescent="0.2">
      <c r="B36232" s="17"/>
      <c r="F36232" s="17"/>
      <c r="I36232" s="17"/>
      <c r="Q36232" s="17"/>
      <c r="S36232" s="17"/>
      <c r="U36232" s="17"/>
    </row>
    <row r="36233" spans="2:21" x14ac:dyDescent="0.2">
      <c r="B36233" s="17"/>
      <c r="F36233" s="17"/>
      <c r="I36233" s="17"/>
      <c r="Q36233" s="17"/>
      <c r="S36233" s="17"/>
      <c r="U36233" s="17"/>
    </row>
    <row r="36234" spans="2:21" x14ac:dyDescent="0.2">
      <c r="B36234" s="17"/>
      <c r="F36234" s="17"/>
      <c r="I36234" s="17"/>
      <c r="Q36234" s="17"/>
      <c r="S36234" s="17"/>
      <c r="U36234" s="17"/>
    </row>
    <row r="36235" spans="2:21" x14ac:dyDescent="0.2">
      <c r="B36235" s="17"/>
      <c r="F36235" s="17"/>
      <c r="I36235" s="17"/>
      <c r="Q36235" s="17"/>
      <c r="S36235" s="17"/>
      <c r="U36235" s="17"/>
    </row>
    <row r="36236" spans="2:21" x14ac:dyDescent="0.2">
      <c r="B36236" s="17"/>
      <c r="F36236" s="17"/>
      <c r="I36236" s="17"/>
      <c r="Q36236" s="17"/>
      <c r="S36236" s="17"/>
      <c r="U36236" s="17"/>
    </row>
    <row r="36237" spans="2:21" x14ac:dyDescent="0.2">
      <c r="B36237" s="17"/>
      <c r="F36237" s="17"/>
      <c r="I36237" s="17"/>
      <c r="Q36237" s="17"/>
      <c r="S36237" s="17"/>
      <c r="U36237" s="17"/>
    </row>
    <row r="36238" spans="2:21" x14ac:dyDescent="0.2">
      <c r="B36238" s="17"/>
      <c r="F36238" s="17"/>
      <c r="I36238" s="17"/>
      <c r="Q36238" s="17"/>
      <c r="S36238" s="17"/>
      <c r="U36238" s="17"/>
    </row>
    <row r="36239" spans="2:21" x14ac:dyDescent="0.2">
      <c r="B36239" s="17"/>
      <c r="F36239" s="17"/>
      <c r="I36239" s="17"/>
      <c r="Q36239" s="17"/>
      <c r="S36239" s="17"/>
      <c r="U36239" s="17"/>
    </row>
    <row r="36240" spans="2:21" x14ac:dyDescent="0.2">
      <c r="B36240" s="17"/>
      <c r="F36240" s="17"/>
      <c r="I36240" s="17"/>
      <c r="Q36240" s="17"/>
      <c r="S36240" s="17"/>
      <c r="U36240" s="17"/>
    </row>
    <row r="36241" spans="2:21" x14ac:dyDescent="0.2">
      <c r="B36241" s="17"/>
      <c r="F36241" s="17"/>
      <c r="I36241" s="17"/>
      <c r="Q36241" s="17"/>
      <c r="S36241" s="17"/>
      <c r="U36241" s="17"/>
    </row>
    <row r="36242" spans="2:21" x14ac:dyDescent="0.2">
      <c r="B36242" s="17"/>
      <c r="F36242" s="17"/>
      <c r="I36242" s="17"/>
      <c r="Q36242" s="17"/>
      <c r="S36242" s="17"/>
      <c r="U36242" s="17"/>
    </row>
    <row r="36243" spans="2:21" x14ac:dyDescent="0.2">
      <c r="B36243" s="17"/>
      <c r="F36243" s="17"/>
      <c r="I36243" s="17"/>
      <c r="Q36243" s="17"/>
      <c r="S36243" s="17"/>
      <c r="U36243" s="17"/>
    </row>
    <row r="36244" spans="2:21" x14ac:dyDescent="0.2">
      <c r="B36244" s="17"/>
      <c r="F36244" s="17"/>
      <c r="I36244" s="17"/>
      <c r="Q36244" s="17"/>
      <c r="S36244" s="17"/>
      <c r="U36244" s="17"/>
    </row>
    <row r="36245" spans="2:21" x14ac:dyDescent="0.2">
      <c r="B36245" s="17"/>
      <c r="F36245" s="17"/>
      <c r="I36245" s="17"/>
      <c r="Q36245" s="17"/>
      <c r="S36245" s="17"/>
      <c r="U36245" s="17"/>
    </row>
    <row r="36246" spans="2:21" x14ac:dyDescent="0.2">
      <c r="B36246" s="17"/>
      <c r="F36246" s="17"/>
      <c r="I36246" s="17"/>
      <c r="Q36246" s="17"/>
      <c r="S36246" s="17"/>
      <c r="U36246" s="17"/>
    </row>
    <row r="36247" spans="2:21" x14ac:dyDescent="0.2">
      <c r="B36247" s="17"/>
      <c r="F36247" s="17"/>
      <c r="I36247" s="17"/>
      <c r="Q36247" s="17"/>
      <c r="S36247" s="17"/>
      <c r="U36247" s="17"/>
    </row>
    <row r="36248" spans="2:21" x14ac:dyDescent="0.2">
      <c r="B36248" s="17"/>
      <c r="F36248" s="17"/>
      <c r="I36248" s="17"/>
      <c r="Q36248" s="17"/>
      <c r="S36248" s="17"/>
      <c r="U36248" s="17"/>
    </row>
    <row r="36249" spans="2:21" x14ac:dyDescent="0.2">
      <c r="B36249" s="17"/>
      <c r="F36249" s="17"/>
      <c r="I36249" s="17"/>
      <c r="Q36249" s="17"/>
      <c r="S36249" s="17"/>
      <c r="U36249" s="17"/>
    </row>
    <row r="36250" spans="2:21" x14ac:dyDescent="0.2">
      <c r="B36250" s="17"/>
      <c r="F36250" s="17"/>
      <c r="I36250" s="17"/>
      <c r="Q36250" s="17"/>
      <c r="S36250" s="17"/>
      <c r="U36250" s="17"/>
    </row>
    <row r="36251" spans="2:21" x14ac:dyDescent="0.2">
      <c r="B36251" s="17"/>
      <c r="F36251" s="17"/>
      <c r="I36251" s="17"/>
      <c r="Q36251" s="17"/>
      <c r="S36251" s="17"/>
      <c r="U36251" s="17"/>
    </row>
    <row r="36252" spans="2:21" x14ac:dyDescent="0.2">
      <c r="B36252" s="17"/>
      <c r="F36252" s="17"/>
      <c r="I36252" s="17"/>
      <c r="Q36252" s="17"/>
      <c r="S36252" s="17"/>
      <c r="U36252" s="17"/>
    </row>
    <row r="36253" spans="2:21" x14ac:dyDescent="0.2">
      <c r="B36253" s="17"/>
      <c r="F36253" s="17"/>
      <c r="I36253" s="17"/>
      <c r="Q36253" s="17"/>
      <c r="S36253" s="17"/>
      <c r="U36253" s="17"/>
    </row>
    <row r="36254" spans="2:21" x14ac:dyDescent="0.2">
      <c r="B36254" s="17"/>
      <c r="F36254" s="17"/>
      <c r="I36254" s="17"/>
      <c r="Q36254" s="17"/>
      <c r="S36254" s="17"/>
      <c r="U36254" s="17"/>
    </row>
    <row r="36255" spans="2:21" x14ac:dyDescent="0.2">
      <c r="B36255" s="17"/>
      <c r="F36255" s="17"/>
      <c r="I36255" s="17"/>
      <c r="Q36255" s="17"/>
      <c r="S36255" s="17"/>
      <c r="U36255" s="17"/>
    </row>
    <row r="36256" spans="2:21" x14ac:dyDescent="0.2">
      <c r="B36256" s="17"/>
      <c r="F36256" s="17"/>
      <c r="I36256" s="17"/>
      <c r="Q36256" s="17"/>
      <c r="S36256" s="17"/>
      <c r="U36256" s="17"/>
    </row>
    <row r="36257" spans="2:21" x14ac:dyDescent="0.2">
      <c r="B36257" s="17"/>
      <c r="F36257" s="17"/>
      <c r="I36257" s="17"/>
      <c r="Q36257" s="17"/>
      <c r="S36257" s="17"/>
      <c r="U36257" s="17"/>
    </row>
    <row r="36258" spans="2:21" x14ac:dyDescent="0.2">
      <c r="B36258" s="17"/>
      <c r="F36258" s="17"/>
      <c r="I36258" s="17"/>
      <c r="Q36258" s="17"/>
      <c r="S36258" s="17"/>
      <c r="U36258" s="17"/>
    </row>
    <row r="36259" spans="2:21" x14ac:dyDescent="0.2">
      <c r="B36259" s="17"/>
      <c r="F36259" s="17"/>
      <c r="I36259" s="17"/>
      <c r="Q36259" s="17"/>
      <c r="S36259" s="17"/>
      <c r="U36259" s="17"/>
    </row>
    <row r="36260" spans="2:21" x14ac:dyDescent="0.2">
      <c r="B36260" s="17"/>
      <c r="F36260" s="17"/>
      <c r="I36260" s="17"/>
      <c r="Q36260" s="17"/>
      <c r="S36260" s="17"/>
      <c r="U36260" s="17"/>
    </row>
    <row r="36261" spans="2:21" x14ac:dyDescent="0.2">
      <c r="B36261" s="17"/>
      <c r="F36261" s="17"/>
      <c r="I36261" s="17"/>
      <c r="Q36261" s="17"/>
      <c r="S36261" s="17"/>
      <c r="U36261" s="17"/>
    </row>
    <row r="36262" spans="2:21" x14ac:dyDescent="0.2">
      <c r="B36262" s="17"/>
      <c r="F36262" s="17"/>
      <c r="I36262" s="17"/>
      <c r="Q36262" s="17"/>
      <c r="S36262" s="17"/>
      <c r="U36262" s="17"/>
    </row>
    <row r="36263" spans="2:21" x14ac:dyDescent="0.2">
      <c r="B36263" s="17"/>
      <c r="F36263" s="17"/>
      <c r="I36263" s="17"/>
      <c r="Q36263" s="17"/>
      <c r="S36263" s="17"/>
      <c r="U36263" s="17"/>
    </row>
    <row r="36264" spans="2:21" x14ac:dyDescent="0.2">
      <c r="B36264" s="17"/>
      <c r="F36264" s="17"/>
      <c r="I36264" s="17"/>
      <c r="Q36264" s="17"/>
      <c r="S36264" s="17"/>
      <c r="U36264" s="17"/>
    </row>
    <row r="36265" spans="2:21" x14ac:dyDescent="0.2">
      <c r="B36265" s="17"/>
      <c r="F36265" s="17"/>
      <c r="I36265" s="17"/>
      <c r="Q36265" s="17"/>
      <c r="S36265" s="17"/>
      <c r="U36265" s="17"/>
    </row>
    <row r="36266" spans="2:21" x14ac:dyDescent="0.2">
      <c r="B36266" s="17"/>
      <c r="F36266" s="17"/>
      <c r="I36266" s="17"/>
      <c r="Q36266" s="17"/>
      <c r="S36266" s="17"/>
      <c r="U36266" s="17"/>
    </row>
    <row r="36267" spans="2:21" x14ac:dyDescent="0.2">
      <c r="B36267" s="17"/>
      <c r="F36267" s="17"/>
      <c r="I36267" s="17"/>
      <c r="Q36267" s="17"/>
      <c r="S36267" s="17"/>
      <c r="U36267" s="17"/>
    </row>
    <row r="36268" spans="2:21" x14ac:dyDescent="0.2">
      <c r="B36268" s="17"/>
      <c r="F36268" s="17"/>
      <c r="I36268" s="17"/>
      <c r="Q36268" s="17"/>
      <c r="S36268" s="17"/>
      <c r="U36268" s="17"/>
    </row>
    <row r="36269" spans="2:21" x14ac:dyDescent="0.2">
      <c r="B36269" s="17"/>
      <c r="F36269" s="17"/>
      <c r="I36269" s="17"/>
      <c r="Q36269" s="17"/>
      <c r="S36269" s="17"/>
      <c r="U36269" s="17"/>
    </row>
    <row r="36270" spans="2:21" x14ac:dyDescent="0.2">
      <c r="B36270" s="17"/>
      <c r="F36270" s="17"/>
      <c r="I36270" s="17"/>
      <c r="Q36270" s="17"/>
      <c r="S36270" s="17"/>
      <c r="U36270" s="17"/>
    </row>
    <row r="36271" spans="2:21" x14ac:dyDescent="0.2">
      <c r="B36271" s="17"/>
      <c r="F36271" s="17"/>
      <c r="I36271" s="17"/>
      <c r="Q36271" s="17"/>
      <c r="S36271" s="17"/>
      <c r="U36271" s="17"/>
    </row>
    <row r="36272" spans="2:21" x14ac:dyDescent="0.2">
      <c r="B36272" s="17"/>
      <c r="F36272" s="17"/>
      <c r="I36272" s="17"/>
      <c r="Q36272" s="17"/>
      <c r="S36272" s="17"/>
      <c r="U36272" s="17"/>
    </row>
    <row r="36273" spans="2:21" x14ac:dyDescent="0.2">
      <c r="B36273" s="17"/>
      <c r="F36273" s="17"/>
      <c r="I36273" s="17"/>
      <c r="Q36273" s="17"/>
      <c r="S36273" s="17"/>
      <c r="U36273" s="17"/>
    </row>
    <row r="36274" spans="2:21" x14ac:dyDescent="0.2">
      <c r="B36274" s="17"/>
      <c r="F36274" s="17"/>
      <c r="I36274" s="17"/>
      <c r="Q36274" s="17"/>
      <c r="S36274" s="17"/>
      <c r="U36274" s="17"/>
    </row>
    <row r="36275" spans="2:21" x14ac:dyDescent="0.2">
      <c r="B36275" s="17"/>
      <c r="F36275" s="17"/>
      <c r="I36275" s="17"/>
      <c r="Q36275" s="17"/>
      <c r="S36275" s="17"/>
      <c r="U36275" s="17"/>
    </row>
    <row r="36276" spans="2:21" x14ac:dyDescent="0.2">
      <c r="B36276" s="17"/>
      <c r="F36276" s="17"/>
      <c r="I36276" s="17"/>
      <c r="Q36276" s="17"/>
      <c r="S36276" s="17"/>
      <c r="U36276" s="17"/>
    </row>
    <row r="36277" spans="2:21" x14ac:dyDescent="0.2">
      <c r="B36277" s="17"/>
      <c r="F36277" s="17"/>
      <c r="I36277" s="17"/>
      <c r="Q36277" s="17"/>
      <c r="S36277" s="17"/>
      <c r="U36277" s="17"/>
    </row>
    <row r="36278" spans="2:21" x14ac:dyDescent="0.2">
      <c r="B36278" s="17"/>
      <c r="F36278" s="17"/>
      <c r="I36278" s="17"/>
      <c r="Q36278" s="17"/>
      <c r="S36278" s="17"/>
      <c r="U36278" s="17"/>
    </row>
    <row r="36279" spans="2:21" x14ac:dyDescent="0.2">
      <c r="B36279" s="17"/>
      <c r="F36279" s="17"/>
      <c r="I36279" s="17"/>
      <c r="Q36279" s="17"/>
      <c r="S36279" s="17"/>
      <c r="U36279" s="17"/>
    </row>
    <row r="36280" spans="2:21" x14ac:dyDescent="0.2">
      <c r="B36280" s="17"/>
      <c r="F36280" s="17"/>
      <c r="I36280" s="17"/>
      <c r="Q36280" s="17"/>
      <c r="S36280" s="17"/>
      <c r="U36280" s="17"/>
    </row>
    <row r="36281" spans="2:21" x14ac:dyDescent="0.2">
      <c r="B36281" s="17"/>
      <c r="F36281" s="17"/>
      <c r="I36281" s="17"/>
      <c r="Q36281" s="17"/>
      <c r="S36281" s="17"/>
      <c r="U36281" s="17"/>
    </row>
    <row r="36282" spans="2:21" x14ac:dyDescent="0.2">
      <c r="B36282" s="17"/>
      <c r="F36282" s="17"/>
      <c r="I36282" s="17"/>
      <c r="Q36282" s="17"/>
      <c r="S36282" s="17"/>
      <c r="U36282" s="17"/>
    </row>
    <row r="36283" spans="2:21" x14ac:dyDescent="0.2">
      <c r="B36283" s="17"/>
      <c r="F36283" s="17"/>
      <c r="I36283" s="17"/>
      <c r="Q36283" s="17"/>
      <c r="S36283" s="17"/>
      <c r="U36283" s="17"/>
    </row>
    <row r="36284" spans="2:21" x14ac:dyDescent="0.2">
      <c r="B36284" s="17"/>
      <c r="F36284" s="17"/>
      <c r="I36284" s="17"/>
      <c r="Q36284" s="17"/>
      <c r="S36284" s="17"/>
      <c r="U36284" s="17"/>
    </row>
    <row r="36285" spans="2:21" x14ac:dyDescent="0.2">
      <c r="B36285" s="17"/>
      <c r="F36285" s="17"/>
      <c r="I36285" s="17"/>
      <c r="Q36285" s="17"/>
      <c r="S36285" s="17"/>
      <c r="U36285" s="17"/>
    </row>
    <row r="36286" spans="2:21" x14ac:dyDescent="0.2">
      <c r="B36286" s="17"/>
      <c r="F36286" s="17"/>
      <c r="I36286" s="17"/>
      <c r="Q36286" s="17"/>
      <c r="S36286" s="17"/>
      <c r="U36286" s="17"/>
    </row>
    <row r="36287" spans="2:21" x14ac:dyDescent="0.2">
      <c r="B36287" s="17"/>
      <c r="F36287" s="17"/>
      <c r="I36287" s="17"/>
      <c r="Q36287" s="17"/>
      <c r="S36287" s="17"/>
      <c r="U36287" s="17"/>
    </row>
    <row r="36288" spans="2:21" x14ac:dyDescent="0.2">
      <c r="B36288" s="17"/>
      <c r="F36288" s="17"/>
      <c r="I36288" s="17"/>
      <c r="Q36288" s="17"/>
      <c r="S36288" s="17"/>
      <c r="U36288" s="17"/>
    </row>
    <row r="36289" spans="2:21" x14ac:dyDescent="0.2">
      <c r="B36289" s="17"/>
      <c r="F36289" s="17"/>
      <c r="I36289" s="17"/>
      <c r="Q36289" s="17"/>
      <c r="S36289" s="17"/>
      <c r="U36289" s="17"/>
    </row>
    <row r="36290" spans="2:21" x14ac:dyDescent="0.2">
      <c r="B36290" s="17"/>
      <c r="F36290" s="17"/>
      <c r="I36290" s="17"/>
      <c r="Q36290" s="17"/>
      <c r="S36290" s="17"/>
      <c r="U36290" s="17"/>
    </row>
    <row r="36291" spans="2:21" x14ac:dyDescent="0.2">
      <c r="B36291" s="17"/>
      <c r="F36291" s="17"/>
      <c r="I36291" s="17"/>
      <c r="Q36291" s="17"/>
      <c r="S36291" s="17"/>
      <c r="U36291" s="17"/>
    </row>
    <row r="36292" spans="2:21" x14ac:dyDescent="0.2">
      <c r="B36292" s="17"/>
      <c r="F36292" s="17"/>
      <c r="I36292" s="17"/>
      <c r="Q36292" s="17"/>
      <c r="S36292" s="17"/>
      <c r="U36292" s="17"/>
    </row>
    <row r="36293" spans="2:21" x14ac:dyDescent="0.2">
      <c r="B36293" s="17"/>
      <c r="F36293" s="17"/>
      <c r="I36293" s="17"/>
      <c r="Q36293" s="17"/>
      <c r="S36293" s="17"/>
      <c r="U36293" s="17"/>
    </row>
    <row r="36294" spans="2:21" x14ac:dyDescent="0.2">
      <c r="B36294" s="17"/>
      <c r="F36294" s="17"/>
      <c r="I36294" s="17"/>
      <c r="Q36294" s="17"/>
      <c r="S36294" s="17"/>
      <c r="U36294" s="17"/>
    </row>
    <row r="36295" spans="2:21" x14ac:dyDescent="0.2">
      <c r="B36295" s="17"/>
      <c r="F36295" s="17"/>
      <c r="I36295" s="17"/>
      <c r="Q36295" s="17"/>
      <c r="S36295" s="17"/>
      <c r="U36295" s="17"/>
    </row>
    <row r="36296" spans="2:21" x14ac:dyDescent="0.2">
      <c r="B36296" s="17"/>
      <c r="F36296" s="17"/>
      <c r="I36296" s="17"/>
      <c r="Q36296" s="17"/>
      <c r="S36296" s="17"/>
      <c r="U36296" s="17"/>
    </row>
    <row r="36297" spans="2:21" x14ac:dyDescent="0.2">
      <c r="B36297" s="17"/>
      <c r="F36297" s="17"/>
      <c r="I36297" s="17"/>
      <c r="Q36297" s="17"/>
      <c r="S36297" s="17"/>
      <c r="U36297" s="17"/>
    </row>
    <row r="36298" spans="2:21" x14ac:dyDescent="0.2">
      <c r="B36298" s="17"/>
      <c r="F36298" s="17"/>
      <c r="I36298" s="17"/>
      <c r="Q36298" s="17"/>
      <c r="S36298" s="17"/>
      <c r="U36298" s="17"/>
    </row>
    <row r="36299" spans="2:21" x14ac:dyDescent="0.2">
      <c r="B36299" s="17"/>
      <c r="F36299" s="17"/>
      <c r="I36299" s="17"/>
      <c r="Q36299" s="17"/>
      <c r="S36299" s="17"/>
      <c r="U36299" s="17"/>
    </row>
    <row r="36300" spans="2:21" x14ac:dyDescent="0.2">
      <c r="B36300" s="17"/>
      <c r="F36300" s="17"/>
      <c r="I36300" s="17"/>
      <c r="Q36300" s="17"/>
      <c r="S36300" s="17"/>
      <c r="U36300" s="17"/>
    </row>
    <row r="36301" spans="2:21" x14ac:dyDescent="0.2">
      <c r="B36301" s="17"/>
      <c r="F36301" s="17"/>
      <c r="I36301" s="17"/>
      <c r="Q36301" s="17"/>
      <c r="S36301" s="17"/>
      <c r="U36301" s="17"/>
    </row>
    <row r="36302" spans="2:21" x14ac:dyDescent="0.2">
      <c r="B36302" s="17"/>
      <c r="F36302" s="17"/>
      <c r="I36302" s="17"/>
      <c r="Q36302" s="17"/>
      <c r="S36302" s="17"/>
      <c r="U36302" s="17"/>
    </row>
    <row r="36303" spans="2:21" x14ac:dyDescent="0.2">
      <c r="B36303" s="17"/>
      <c r="F36303" s="17"/>
      <c r="I36303" s="17"/>
      <c r="Q36303" s="17"/>
      <c r="S36303" s="17"/>
      <c r="U36303" s="17"/>
    </row>
    <row r="36304" spans="2:21" x14ac:dyDescent="0.2">
      <c r="B36304" s="17"/>
      <c r="F36304" s="17"/>
      <c r="I36304" s="17"/>
      <c r="Q36304" s="17"/>
      <c r="S36304" s="17"/>
      <c r="U36304" s="17"/>
    </row>
    <row r="36305" spans="2:21" x14ac:dyDescent="0.2">
      <c r="B36305" s="17"/>
      <c r="F36305" s="17"/>
      <c r="I36305" s="17"/>
      <c r="Q36305" s="17"/>
      <c r="S36305" s="17"/>
      <c r="U36305" s="17"/>
    </row>
    <row r="36306" spans="2:21" x14ac:dyDescent="0.2">
      <c r="B36306" s="17"/>
      <c r="F36306" s="17"/>
      <c r="I36306" s="17"/>
      <c r="Q36306" s="17"/>
      <c r="S36306" s="17"/>
      <c r="U36306" s="17"/>
    </row>
    <row r="36307" spans="2:21" x14ac:dyDescent="0.2">
      <c r="B36307" s="17"/>
      <c r="F36307" s="17"/>
      <c r="I36307" s="17"/>
      <c r="Q36307" s="17"/>
      <c r="S36307" s="17"/>
      <c r="U36307" s="17"/>
    </row>
    <row r="36308" spans="2:21" x14ac:dyDescent="0.2">
      <c r="B36308" s="17"/>
      <c r="F36308" s="17"/>
      <c r="I36308" s="17"/>
      <c r="Q36308" s="17"/>
      <c r="S36308" s="17"/>
      <c r="U36308" s="17"/>
    </row>
    <row r="36309" spans="2:21" x14ac:dyDescent="0.2">
      <c r="B36309" s="17"/>
      <c r="F36309" s="17"/>
      <c r="I36309" s="17"/>
      <c r="Q36309" s="17"/>
      <c r="S36309" s="17"/>
      <c r="U36309" s="17"/>
    </row>
    <row r="36310" spans="2:21" x14ac:dyDescent="0.2">
      <c r="B36310" s="17"/>
      <c r="F36310" s="17"/>
      <c r="I36310" s="17"/>
      <c r="Q36310" s="17"/>
      <c r="S36310" s="17"/>
      <c r="U36310" s="17"/>
    </row>
    <row r="36311" spans="2:21" x14ac:dyDescent="0.2">
      <c r="B36311" s="17"/>
      <c r="F36311" s="17"/>
      <c r="I36311" s="17"/>
      <c r="Q36311" s="17"/>
      <c r="S36311" s="17"/>
      <c r="U36311" s="17"/>
    </row>
    <row r="36312" spans="2:21" x14ac:dyDescent="0.2">
      <c r="B36312" s="17"/>
      <c r="F36312" s="17"/>
      <c r="I36312" s="17"/>
      <c r="Q36312" s="17"/>
      <c r="S36312" s="17"/>
      <c r="U36312" s="17"/>
    </row>
    <row r="36313" spans="2:21" x14ac:dyDescent="0.2">
      <c r="B36313" s="17"/>
      <c r="F36313" s="17"/>
      <c r="I36313" s="17"/>
      <c r="Q36313" s="17"/>
      <c r="S36313" s="17"/>
      <c r="U36313" s="17"/>
    </row>
    <row r="36314" spans="2:21" x14ac:dyDescent="0.2">
      <c r="B36314" s="17"/>
      <c r="F36314" s="17"/>
      <c r="I36314" s="17"/>
      <c r="Q36314" s="17"/>
      <c r="S36314" s="17"/>
      <c r="U36314" s="17"/>
    </row>
    <row r="36315" spans="2:21" x14ac:dyDescent="0.2">
      <c r="B36315" s="17"/>
      <c r="F36315" s="17"/>
      <c r="I36315" s="17"/>
      <c r="Q36315" s="17"/>
      <c r="S36315" s="17"/>
      <c r="U36315" s="17"/>
    </row>
    <row r="36316" spans="2:21" x14ac:dyDescent="0.2">
      <c r="B36316" s="17"/>
      <c r="F36316" s="17"/>
      <c r="I36316" s="17"/>
      <c r="Q36316" s="17"/>
      <c r="S36316" s="17"/>
      <c r="U36316" s="17"/>
    </row>
    <row r="36317" spans="2:21" x14ac:dyDescent="0.2">
      <c r="B36317" s="17"/>
      <c r="F36317" s="17"/>
      <c r="I36317" s="17"/>
      <c r="Q36317" s="17"/>
      <c r="S36317" s="17"/>
      <c r="U36317" s="17"/>
    </row>
    <row r="36318" spans="2:21" x14ac:dyDescent="0.2">
      <c r="B36318" s="17"/>
      <c r="F36318" s="17"/>
      <c r="I36318" s="17"/>
      <c r="Q36318" s="17"/>
      <c r="S36318" s="17"/>
      <c r="U36318" s="17"/>
    </row>
    <row r="36319" spans="2:21" x14ac:dyDescent="0.2">
      <c r="B36319" s="17"/>
      <c r="F36319" s="17"/>
      <c r="I36319" s="17"/>
      <c r="Q36319" s="17"/>
      <c r="S36319" s="17"/>
      <c r="U36319" s="17"/>
    </row>
    <row r="36320" spans="2:21" x14ac:dyDescent="0.2">
      <c r="B36320" s="17"/>
      <c r="F36320" s="17"/>
      <c r="I36320" s="17"/>
      <c r="Q36320" s="17"/>
      <c r="S36320" s="17"/>
      <c r="U36320" s="17"/>
    </row>
    <row r="36321" spans="2:21" x14ac:dyDescent="0.2">
      <c r="B36321" s="17"/>
      <c r="F36321" s="17"/>
      <c r="I36321" s="17"/>
      <c r="Q36321" s="17"/>
      <c r="S36321" s="17"/>
      <c r="U36321" s="17"/>
    </row>
    <row r="36322" spans="2:21" x14ac:dyDescent="0.2">
      <c r="B36322" s="17"/>
      <c r="F36322" s="17"/>
      <c r="I36322" s="17"/>
      <c r="Q36322" s="17"/>
      <c r="S36322" s="17"/>
      <c r="U36322" s="17"/>
    </row>
    <row r="36323" spans="2:21" x14ac:dyDescent="0.2">
      <c r="B36323" s="17"/>
      <c r="F36323" s="17"/>
      <c r="I36323" s="17"/>
      <c r="Q36323" s="17"/>
      <c r="S36323" s="17"/>
      <c r="U36323" s="17"/>
    </row>
    <row r="36324" spans="2:21" x14ac:dyDescent="0.2">
      <c r="B36324" s="17"/>
      <c r="F36324" s="17"/>
      <c r="I36324" s="17"/>
      <c r="Q36324" s="17"/>
      <c r="S36324" s="17"/>
      <c r="U36324" s="17"/>
    </row>
    <row r="36325" spans="2:21" x14ac:dyDescent="0.2">
      <c r="B36325" s="17"/>
      <c r="F36325" s="17"/>
      <c r="I36325" s="17"/>
      <c r="Q36325" s="17"/>
      <c r="S36325" s="17"/>
      <c r="U36325" s="17"/>
    </row>
    <row r="36326" spans="2:21" x14ac:dyDescent="0.2">
      <c r="B36326" s="17"/>
      <c r="F36326" s="17"/>
      <c r="I36326" s="17"/>
      <c r="Q36326" s="17"/>
      <c r="S36326" s="17"/>
      <c r="U36326" s="17"/>
    </row>
    <row r="36327" spans="2:21" x14ac:dyDescent="0.2">
      <c r="B36327" s="17"/>
      <c r="F36327" s="17"/>
      <c r="I36327" s="17"/>
      <c r="Q36327" s="17"/>
      <c r="S36327" s="17"/>
      <c r="U36327" s="17"/>
    </row>
    <row r="36328" spans="2:21" x14ac:dyDescent="0.2">
      <c r="B36328" s="17"/>
      <c r="F36328" s="17"/>
      <c r="I36328" s="17"/>
      <c r="Q36328" s="17"/>
      <c r="S36328" s="17"/>
      <c r="U36328" s="17"/>
    </row>
    <row r="36329" spans="2:21" x14ac:dyDescent="0.2">
      <c r="B36329" s="17"/>
      <c r="F36329" s="17"/>
      <c r="I36329" s="17"/>
      <c r="Q36329" s="17"/>
      <c r="S36329" s="17"/>
      <c r="U36329" s="17"/>
    </row>
    <row r="36330" spans="2:21" x14ac:dyDescent="0.2">
      <c r="B36330" s="17"/>
      <c r="F36330" s="17"/>
      <c r="I36330" s="17"/>
      <c r="Q36330" s="17"/>
      <c r="S36330" s="17"/>
      <c r="U36330" s="17"/>
    </row>
    <row r="36331" spans="2:21" x14ac:dyDescent="0.2">
      <c r="B36331" s="17"/>
      <c r="F36331" s="17"/>
      <c r="I36331" s="17"/>
      <c r="Q36331" s="17"/>
      <c r="S36331" s="17"/>
      <c r="U36331" s="17"/>
    </row>
    <row r="36332" spans="2:21" x14ac:dyDescent="0.2">
      <c r="B36332" s="17"/>
      <c r="F36332" s="17"/>
      <c r="I36332" s="17"/>
      <c r="Q36332" s="17"/>
      <c r="S36332" s="17"/>
      <c r="U36332" s="17"/>
    </row>
    <row r="36333" spans="2:21" x14ac:dyDescent="0.2">
      <c r="B36333" s="17"/>
      <c r="F36333" s="17"/>
      <c r="I36333" s="17"/>
      <c r="Q36333" s="17"/>
      <c r="S36333" s="17"/>
      <c r="U36333" s="17"/>
    </row>
    <row r="36334" spans="2:21" x14ac:dyDescent="0.2">
      <c r="B36334" s="17"/>
      <c r="F36334" s="17"/>
      <c r="I36334" s="17"/>
      <c r="Q36334" s="17"/>
      <c r="S36334" s="17"/>
      <c r="U36334" s="17"/>
    </row>
    <row r="36335" spans="2:21" x14ac:dyDescent="0.2">
      <c r="B36335" s="17"/>
      <c r="F36335" s="17"/>
      <c r="I36335" s="17"/>
      <c r="Q36335" s="17"/>
      <c r="S36335" s="17"/>
      <c r="U36335" s="17"/>
    </row>
    <row r="36336" spans="2:21" x14ac:dyDescent="0.2">
      <c r="B36336" s="17"/>
      <c r="F36336" s="17"/>
      <c r="I36336" s="17"/>
      <c r="Q36336" s="17"/>
      <c r="S36336" s="17"/>
      <c r="U36336" s="17"/>
    </row>
    <row r="36337" spans="2:21" x14ac:dyDescent="0.2">
      <c r="B36337" s="17"/>
      <c r="F36337" s="17"/>
      <c r="I36337" s="17"/>
      <c r="Q36337" s="17"/>
      <c r="S36337" s="17"/>
      <c r="U36337" s="17"/>
    </row>
    <row r="36338" spans="2:21" x14ac:dyDescent="0.2">
      <c r="B36338" s="17"/>
      <c r="F36338" s="17"/>
      <c r="I36338" s="17"/>
      <c r="Q36338" s="17"/>
      <c r="S36338" s="17"/>
      <c r="U36338" s="17"/>
    </row>
    <row r="36339" spans="2:21" x14ac:dyDescent="0.2">
      <c r="B36339" s="17"/>
      <c r="F36339" s="17"/>
      <c r="I36339" s="17"/>
      <c r="Q36339" s="17"/>
      <c r="S36339" s="17"/>
      <c r="U36339" s="17"/>
    </row>
    <row r="36340" spans="2:21" x14ac:dyDescent="0.2">
      <c r="B36340" s="17"/>
      <c r="F36340" s="17"/>
      <c r="I36340" s="17"/>
      <c r="Q36340" s="17"/>
      <c r="S36340" s="17"/>
      <c r="U36340" s="17"/>
    </row>
    <row r="36341" spans="2:21" x14ac:dyDescent="0.2">
      <c r="B36341" s="17"/>
      <c r="F36341" s="17"/>
      <c r="I36341" s="17"/>
      <c r="Q36341" s="17"/>
      <c r="S36341" s="17"/>
      <c r="U36341" s="17"/>
    </row>
    <row r="36342" spans="2:21" x14ac:dyDescent="0.2">
      <c r="B36342" s="17"/>
      <c r="F36342" s="17"/>
      <c r="I36342" s="17"/>
      <c r="Q36342" s="17"/>
      <c r="S36342" s="17"/>
      <c r="U36342" s="17"/>
    </row>
    <row r="36343" spans="2:21" x14ac:dyDescent="0.2">
      <c r="B36343" s="17"/>
      <c r="F36343" s="17"/>
      <c r="I36343" s="17"/>
      <c r="Q36343" s="17"/>
      <c r="S36343" s="17"/>
      <c r="U36343" s="17"/>
    </row>
    <row r="36344" spans="2:21" x14ac:dyDescent="0.2">
      <c r="B36344" s="17"/>
      <c r="F36344" s="17"/>
      <c r="I36344" s="17"/>
      <c r="Q36344" s="17"/>
      <c r="S36344" s="17"/>
      <c r="U36344" s="17"/>
    </row>
    <row r="36345" spans="2:21" x14ac:dyDescent="0.2">
      <c r="B36345" s="17"/>
      <c r="F36345" s="17"/>
      <c r="I36345" s="17"/>
      <c r="Q36345" s="17"/>
      <c r="S36345" s="17"/>
      <c r="U36345" s="17"/>
    </row>
    <row r="36346" spans="2:21" x14ac:dyDescent="0.2">
      <c r="B36346" s="17"/>
      <c r="F36346" s="17"/>
      <c r="I36346" s="17"/>
      <c r="Q36346" s="17"/>
      <c r="S36346" s="17"/>
      <c r="U36346" s="17"/>
    </row>
    <row r="36347" spans="2:21" x14ac:dyDescent="0.2">
      <c r="B36347" s="17"/>
      <c r="F36347" s="17"/>
      <c r="I36347" s="17"/>
      <c r="Q36347" s="17"/>
      <c r="S36347" s="17"/>
      <c r="U36347" s="17"/>
    </row>
    <row r="36348" spans="2:21" x14ac:dyDescent="0.2">
      <c r="B36348" s="17"/>
      <c r="F36348" s="17"/>
      <c r="I36348" s="17"/>
      <c r="Q36348" s="17"/>
      <c r="S36348" s="17"/>
      <c r="U36348" s="17"/>
    </row>
    <row r="36349" spans="2:21" x14ac:dyDescent="0.2">
      <c r="B36349" s="17"/>
      <c r="F36349" s="17"/>
      <c r="I36349" s="17"/>
      <c r="Q36349" s="17"/>
      <c r="S36349" s="17"/>
      <c r="U36349" s="17"/>
    </row>
    <row r="36350" spans="2:21" x14ac:dyDescent="0.2">
      <c r="B36350" s="17"/>
      <c r="F36350" s="17"/>
      <c r="I36350" s="17"/>
      <c r="Q36350" s="17"/>
      <c r="S36350" s="17"/>
      <c r="U36350" s="17"/>
    </row>
    <row r="36351" spans="2:21" x14ac:dyDescent="0.2">
      <c r="B36351" s="17"/>
      <c r="F36351" s="17"/>
      <c r="I36351" s="17"/>
      <c r="Q36351" s="17"/>
      <c r="S36351" s="17"/>
      <c r="U36351" s="17"/>
    </row>
    <row r="36352" spans="2:21" x14ac:dyDescent="0.2">
      <c r="B36352" s="17"/>
      <c r="F36352" s="17"/>
      <c r="I36352" s="17"/>
      <c r="Q36352" s="17"/>
      <c r="S36352" s="17"/>
      <c r="U36352" s="17"/>
    </row>
    <row r="36353" spans="2:21" x14ac:dyDescent="0.2">
      <c r="B36353" s="17"/>
      <c r="F36353" s="17"/>
      <c r="I36353" s="17"/>
      <c r="Q36353" s="17"/>
      <c r="S36353" s="17"/>
      <c r="U36353" s="17"/>
    </row>
    <row r="36354" spans="2:21" x14ac:dyDescent="0.2">
      <c r="B36354" s="17"/>
      <c r="F36354" s="17"/>
      <c r="I36354" s="17"/>
      <c r="Q36354" s="17"/>
      <c r="S36354" s="17"/>
      <c r="U36354" s="17"/>
    </row>
    <row r="36355" spans="2:21" x14ac:dyDescent="0.2">
      <c r="B36355" s="17"/>
      <c r="F36355" s="17"/>
      <c r="I36355" s="17"/>
      <c r="Q36355" s="17"/>
      <c r="S36355" s="17"/>
      <c r="U36355" s="17"/>
    </row>
    <row r="36356" spans="2:21" x14ac:dyDescent="0.2">
      <c r="B36356" s="17"/>
      <c r="F36356" s="17"/>
      <c r="I36356" s="17"/>
      <c r="Q36356" s="17"/>
      <c r="S36356" s="17"/>
      <c r="U36356" s="17"/>
    </row>
    <row r="36357" spans="2:21" x14ac:dyDescent="0.2">
      <c r="B36357" s="17"/>
      <c r="F36357" s="17"/>
      <c r="I36357" s="17"/>
      <c r="Q36357" s="17"/>
      <c r="S36357" s="17"/>
      <c r="U36357" s="17"/>
    </row>
    <row r="36358" spans="2:21" x14ac:dyDescent="0.2">
      <c r="B36358" s="17"/>
      <c r="F36358" s="17"/>
      <c r="I36358" s="17"/>
      <c r="Q36358" s="17"/>
      <c r="S36358" s="17"/>
      <c r="U36358" s="17"/>
    </row>
    <row r="36359" spans="2:21" x14ac:dyDescent="0.2">
      <c r="B36359" s="17"/>
      <c r="F36359" s="17"/>
      <c r="I36359" s="17"/>
      <c r="Q36359" s="17"/>
      <c r="S36359" s="17"/>
      <c r="U36359" s="17"/>
    </row>
    <row r="36360" spans="2:21" x14ac:dyDescent="0.2">
      <c r="B36360" s="17"/>
      <c r="F36360" s="17"/>
      <c r="I36360" s="17"/>
      <c r="Q36360" s="17"/>
      <c r="S36360" s="17"/>
      <c r="U36360" s="17"/>
    </row>
    <row r="36361" spans="2:21" x14ac:dyDescent="0.2">
      <c r="B36361" s="17"/>
      <c r="F36361" s="17"/>
      <c r="I36361" s="17"/>
      <c r="Q36361" s="17"/>
      <c r="S36361" s="17"/>
      <c r="U36361" s="17"/>
    </row>
    <row r="36362" spans="2:21" x14ac:dyDescent="0.2">
      <c r="B36362" s="17"/>
      <c r="F36362" s="17"/>
      <c r="I36362" s="17"/>
      <c r="Q36362" s="17"/>
      <c r="S36362" s="17"/>
      <c r="U36362" s="17"/>
    </row>
    <row r="36363" spans="2:21" x14ac:dyDescent="0.2">
      <c r="B36363" s="17"/>
      <c r="F36363" s="17"/>
      <c r="I36363" s="17"/>
      <c r="Q36363" s="17"/>
      <c r="S36363" s="17"/>
      <c r="U36363" s="17"/>
    </row>
    <row r="36364" spans="2:21" x14ac:dyDescent="0.2">
      <c r="B36364" s="17"/>
      <c r="F36364" s="17"/>
      <c r="I36364" s="17"/>
      <c r="Q36364" s="17"/>
      <c r="S36364" s="17"/>
      <c r="U36364" s="17"/>
    </row>
    <row r="36365" spans="2:21" x14ac:dyDescent="0.2">
      <c r="B36365" s="17"/>
      <c r="F36365" s="17"/>
      <c r="I36365" s="17"/>
      <c r="Q36365" s="17"/>
      <c r="S36365" s="17"/>
      <c r="U36365" s="17"/>
    </row>
    <row r="36366" spans="2:21" x14ac:dyDescent="0.2">
      <c r="B36366" s="17"/>
      <c r="F36366" s="17"/>
      <c r="I36366" s="17"/>
      <c r="Q36366" s="17"/>
      <c r="S36366" s="17"/>
      <c r="U36366" s="17"/>
    </row>
    <row r="36367" spans="2:21" x14ac:dyDescent="0.2">
      <c r="B36367" s="17"/>
      <c r="F36367" s="17"/>
      <c r="I36367" s="17"/>
      <c r="Q36367" s="17"/>
      <c r="S36367" s="17"/>
      <c r="U36367" s="17"/>
    </row>
    <row r="36368" spans="2:21" x14ac:dyDescent="0.2">
      <c r="B36368" s="17"/>
      <c r="F36368" s="17"/>
      <c r="I36368" s="17"/>
      <c r="Q36368" s="17"/>
      <c r="S36368" s="17"/>
      <c r="U36368" s="17"/>
    </row>
    <row r="36369" spans="2:21" x14ac:dyDescent="0.2">
      <c r="B36369" s="17"/>
      <c r="F36369" s="17"/>
      <c r="I36369" s="17"/>
      <c r="Q36369" s="17"/>
      <c r="S36369" s="17"/>
      <c r="U36369" s="17"/>
    </row>
    <row r="36370" spans="2:21" x14ac:dyDescent="0.2">
      <c r="B36370" s="17"/>
      <c r="F36370" s="17"/>
      <c r="I36370" s="17"/>
      <c r="Q36370" s="17"/>
      <c r="S36370" s="17"/>
      <c r="U36370" s="17"/>
    </row>
    <row r="36371" spans="2:21" x14ac:dyDescent="0.2">
      <c r="B36371" s="17"/>
      <c r="F36371" s="17"/>
      <c r="I36371" s="17"/>
      <c r="Q36371" s="17"/>
      <c r="S36371" s="17"/>
      <c r="U36371" s="17"/>
    </row>
    <row r="36372" spans="2:21" x14ac:dyDescent="0.2">
      <c r="B36372" s="17"/>
      <c r="F36372" s="17"/>
      <c r="I36372" s="17"/>
      <c r="Q36372" s="17"/>
      <c r="S36372" s="17"/>
      <c r="U36372" s="17"/>
    </row>
    <row r="36373" spans="2:21" x14ac:dyDescent="0.2">
      <c r="B36373" s="17"/>
      <c r="F36373" s="17"/>
      <c r="I36373" s="17"/>
      <c r="Q36373" s="17"/>
      <c r="S36373" s="17"/>
      <c r="U36373" s="17"/>
    </row>
    <row r="36374" spans="2:21" x14ac:dyDescent="0.2">
      <c r="B36374" s="17"/>
      <c r="F36374" s="17"/>
      <c r="I36374" s="17"/>
      <c r="Q36374" s="17"/>
      <c r="S36374" s="17"/>
      <c r="U36374" s="17"/>
    </row>
    <row r="36375" spans="2:21" x14ac:dyDescent="0.2">
      <c r="B36375" s="17"/>
      <c r="F36375" s="17"/>
      <c r="I36375" s="17"/>
      <c r="Q36375" s="17"/>
      <c r="S36375" s="17"/>
      <c r="U36375" s="17"/>
    </row>
    <row r="36376" spans="2:21" x14ac:dyDescent="0.2">
      <c r="B36376" s="17"/>
      <c r="F36376" s="17"/>
      <c r="I36376" s="17"/>
      <c r="Q36376" s="17"/>
      <c r="S36376" s="17"/>
      <c r="U36376" s="17"/>
    </row>
    <row r="36377" spans="2:21" x14ac:dyDescent="0.2">
      <c r="B36377" s="17"/>
      <c r="F36377" s="17"/>
      <c r="I36377" s="17"/>
      <c r="Q36377" s="17"/>
      <c r="S36377" s="17"/>
      <c r="U36377" s="17"/>
    </row>
    <row r="36378" spans="2:21" x14ac:dyDescent="0.2">
      <c r="B36378" s="17"/>
      <c r="F36378" s="17"/>
      <c r="I36378" s="17"/>
      <c r="Q36378" s="17"/>
      <c r="S36378" s="17"/>
      <c r="U36378" s="17"/>
    </row>
    <row r="36379" spans="2:21" x14ac:dyDescent="0.2">
      <c r="B36379" s="17"/>
      <c r="F36379" s="17"/>
      <c r="I36379" s="17"/>
      <c r="Q36379" s="17"/>
      <c r="S36379" s="17"/>
      <c r="U36379" s="17"/>
    </row>
    <row r="36380" spans="2:21" x14ac:dyDescent="0.2">
      <c r="B36380" s="17"/>
      <c r="F36380" s="17"/>
      <c r="I36380" s="17"/>
      <c r="Q36380" s="17"/>
      <c r="S36380" s="17"/>
      <c r="U36380" s="17"/>
    </row>
    <row r="36381" spans="2:21" x14ac:dyDescent="0.2">
      <c r="B36381" s="17"/>
      <c r="F36381" s="17"/>
      <c r="I36381" s="17"/>
      <c r="Q36381" s="17"/>
      <c r="S36381" s="17"/>
      <c r="U36381" s="17"/>
    </row>
    <row r="36382" spans="2:21" x14ac:dyDescent="0.2">
      <c r="B36382" s="17"/>
      <c r="F36382" s="17"/>
      <c r="I36382" s="17"/>
      <c r="Q36382" s="17"/>
      <c r="S36382" s="17"/>
      <c r="U36382" s="17"/>
    </row>
    <row r="36383" spans="2:21" x14ac:dyDescent="0.2">
      <c r="B36383" s="17"/>
      <c r="F36383" s="17"/>
      <c r="I36383" s="17"/>
      <c r="Q36383" s="17"/>
      <c r="S36383" s="17"/>
      <c r="U36383" s="17"/>
    </row>
    <row r="36384" spans="2:21" x14ac:dyDescent="0.2">
      <c r="B36384" s="17"/>
      <c r="F36384" s="17"/>
      <c r="I36384" s="17"/>
      <c r="Q36384" s="17"/>
      <c r="S36384" s="17"/>
      <c r="U36384" s="17"/>
    </row>
    <row r="36385" spans="2:21" x14ac:dyDescent="0.2">
      <c r="B36385" s="17"/>
      <c r="F36385" s="17"/>
      <c r="I36385" s="17"/>
      <c r="Q36385" s="17"/>
      <c r="S36385" s="17"/>
      <c r="U36385" s="17"/>
    </row>
    <row r="36386" spans="2:21" x14ac:dyDescent="0.2">
      <c r="B36386" s="17"/>
      <c r="F36386" s="17"/>
      <c r="I36386" s="17"/>
      <c r="Q36386" s="17"/>
      <c r="S36386" s="17"/>
      <c r="U36386" s="17"/>
    </row>
    <row r="36387" spans="2:21" x14ac:dyDescent="0.2">
      <c r="B36387" s="17"/>
      <c r="F36387" s="17"/>
      <c r="I36387" s="17"/>
      <c r="Q36387" s="17"/>
      <c r="S36387" s="17"/>
      <c r="U36387" s="17"/>
    </row>
    <row r="36388" spans="2:21" x14ac:dyDescent="0.2">
      <c r="B36388" s="17"/>
      <c r="F36388" s="17"/>
      <c r="I36388" s="17"/>
      <c r="Q36388" s="17"/>
      <c r="S36388" s="17"/>
      <c r="U36388" s="17"/>
    </row>
    <row r="36389" spans="2:21" x14ac:dyDescent="0.2">
      <c r="B36389" s="17"/>
      <c r="F36389" s="17"/>
      <c r="I36389" s="17"/>
      <c r="Q36389" s="17"/>
      <c r="S36389" s="17"/>
      <c r="U36389" s="17"/>
    </row>
    <row r="36390" spans="2:21" x14ac:dyDescent="0.2">
      <c r="B36390" s="17"/>
      <c r="F36390" s="17"/>
      <c r="I36390" s="17"/>
      <c r="Q36390" s="17"/>
      <c r="S36390" s="17"/>
      <c r="U36390" s="17"/>
    </row>
    <row r="36391" spans="2:21" x14ac:dyDescent="0.2">
      <c r="B36391" s="17"/>
      <c r="F36391" s="17"/>
      <c r="I36391" s="17"/>
      <c r="Q36391" s="17"/>
      <c r="S36391" s="17"/>
      <c r="U36391" s="17"/>
    </row>
    <row r="36392" spans="2:21" x14ac:dyDescent="0.2">
      <c r="B36392" s="17"/>
      <c r="F36392" s="17"/>
      <c r="I36392" s="17"/>
      <c r="Q36392" s="17"/>
      <c r="S36392" s="17"/>
      <c r="U36392" s="17"/>
    </row>
    <row r="36393" spans="2:21" x14ac:dyDescent="0.2">
      <c r="B36393" s="17"/>
      <c r="F36393" s="17"/>
      <c r="I36393" s="17"/>
      <c r="Q36393" s="17"/>
      <c r="S36393" s="17"/>
      <c r="U36393" s="17"/>
    </row>
    <row r="36394" spans="2:21" x14ac:dyDescent="0.2">
      <c r="B36394" s="17"/>
      <c r="F36394" s="17"/>
      <c r="I36394" s="17"/>
      <c r="Q36394" s="17"/>
      <c r="S36394" s="17"/>
      <c r="U36394" s="17"/>
    </row>
    <row r="36395" spans="2:21" x14ac:dyDescent="0.2">
      <c r="B36395" s="17"/>
      <c r="F36395" s="17"/>
      <c r="I36395" s="17"/>
      <c r="Q36395" s="17"/>
      <c r="S36395" s="17"/>
      <c r="U36395" s="17"/>
    </row>
    <row r="36396" spans="2:21" x14ac:dyDescent="0.2">
      <c r="B36396" s="17"/>
      <c r="F36396" s="17"/>
      <c r="I36396" s="17"/>
      <c r="Q36396" s="17"/>
      <c r="S36396" s="17"/>
      <c r="U36396" s="17"/>
    </row>
    <row r="36397" spans="2:21" x14ac:dyDescent="0.2">
      <c r="B36397" s="17"/>
      <c r="F36397" s="17"/>
      <c r="I36397" s="17"/>
      <c r="Q36397" s="17"/>
      <c r="S36397" s="17"/>
      <c r="U36397" s="17"/>
    </row>
    <row r="36398" spans="2:21" x14ac:dyDescent="0.2">
      <c r="B36398" s="17"/>
      <c r="F36398" s="17"/>
      <c r="I36398" s="17"/>
      <c r="Q36398" s="17"/>
      <c r="S36398" s="17"/>
      <c r="U36398" s="17"/>
    </row>
    <row r="36399" spans="2:21" x14ac:dyDescent="0.2">
      <c r="B36399" s="17"/>
      <c r="F36399" s="17"/>
      <c r="I36399" s="17"/>
      <c r="Q36399" s="17"/>
      <c r="S36399" s="17"/>
      <c r="U36399" s="17"/>
    </row>
    <row r="36400" spans="2:21" x14ac:dyDescent="0.2">
      <c r="B36400" s="17"/>
      <c r="F36400" s="17"/>
      <c r="I36400" s="17"/>
      <c r="Q36400" s="17"/>
      <c r="S36400" s="17"/>
      <c r="U36400" s="17"/>
    </row>
    <row r="36401" spans="2:21" x14ac:dyDescent="0.2">
      <c r="B36401" s="17"/>
      <c r="F36401" s="17"/>
      <c r="I36401" s="17"/>
      <c r="Q36401" s="17"/>
      <c r="S36401" s="17"/>
      <c r="U36401" s="17"/>
    </row>
    <row r="36402" spans="2:21" x14ac:dyDescent="0.2">
      <c r="B36402" s="17"/>
      <c r="F36402" s="17"/>
      <c r="I36402" s="17"/>
      <c r="Q36402" s="17"/>
      <c r="S36402" s="17"/>
      <c r="U36402" s="17"/>
    </row>
    <row r="36403" spans="2:21" x14ac:dyDescent="0.2">
      <c r="B36403" s="17"/>
      <c r="F36403" s="17"/>
      <c r="I36403" s="17"/>
      <c r="Q36403" s="17"/>
      <c r="S36403" s="17"/>
      <c r="U36403" s="17"/>
    </row>
    <row r="36404" spans="2:21" x14ac:dyDescent="0.2">
      <c r="B36404" s="17"/>
      <c r="F36404" s="17"/>
      <c r="I36404" s="17"/>
      <c r="Q36404" s="17"/>
      <c r="S36404" s="17"/>
      <c r="U36404" s="17"/>
    </row>
    <row r="36405" spans="2:21" x14ac:dyDescent="0.2">
      <c r="B36405" s="17"/>
      <c r="F36405" s="17"/>
      <c r="I36405" s="17"/>
      <c r="Q36405" s="17"/>
      <c r="S36405" s="17"/>
      <c r="U36405" s="17"/>
    </row>
    <row r="36406" spans="2:21" x14ac:dyDescent="0.2">
      <c r="B36406" s="17"/>
      <c r="F36406" s="17"/>
      <c r="I36406" s="17"/>
      <c r="Q36406" s="17"/>
      <c r="S36406" s="17"/>
      <c r="U36406" s="17"/>
    </row>
    <row r="36407" spans="2:21" x14ac:dyDescent="0.2">
      <c r="B36407" s="17"/>
      <c r="F36407" s="17"/>
      <c r="I36407" s="17"/>
      <c r="Q36407" s="17"/>
      <c r="S36407" s="17"/>
      <c r="U36407" s="17"/>
    </row>
    <row r="36408" spans="2:21" x14ac:dyDescent="0.2">
      <c r="B36408" s="17"/>
      <c r="F36408" s="17"/>
      <c r="I36408" s="17"/>
      <c r="Q36408" s="17"/>
      <c r="S36408" s="17"/>
      <c r="U36408" s="17"/>
    </row>
    <row r="36409" spans="2:21" x14ac:dyDescent="0.2">
      <c r="B36409" s="17"/>
      <c r="F36409" s="17"/>
      <c r="I36409" s="17"/>
      <c r="Q36409" s="17"/>
      <c r="S36409" s="17"/>
      <c r="U36409" s="17"/>
    </row>
    <row r="36410" spans="2:21" x14ac:dyDescent="0.2">
      <c r="B36410" s="17"/>
      <c r="F36410" s="17"/>
      <c r="I36410" s="17"/>
      <c r="Q36410" s="17"/>
      <c r="S36410" s="17"/>
      <c r="U36410" s="17"/>
    </row>
    <row r="36411" spans="2:21" x14ac:dyDescent="0.2">
      <c r="B36411" s="17"/>
      <c r="F36411" s="17"/>
      <c r="I36411" s="17"/>
      <c r="Q36411" s="17"/>
      <c r="S36411" s="17"/>
      <c r="U36411" s="17"/>
    </row>
    <row r="36412" spans="2:21" x14ac:dyDescent="0.2">
      <c r="B36412" s="17"/>
      <c r="F36412" s="17"/>
      <c r="I36412" s="17"/>
      <c r="Q36412" s="17"/>
      <c r="S36412" s="17"/>
      <c r="U36412" s="17"/>
    </row>
    <row r="36413" spans="2:21" x14ac:dyDescent="0.2">
      <c r="B36413" s="17"/>
      <c r="F36413" s="17"/>
      <c r="I36413" s="17"/>
      <c r="Q36413" s="17"/>
      <c r="S36413" s="17"/>
      <c r="U36413" s="17"/>
    </row>
    <row r="36414" spans="2:21" x14ac:dyDescent="0.2">
      <c r="B36414" s="17"/>
      <c r="F36414" s="17"/>
      <c r="I36414" s="17"/>
      <c r="Q36414" s="17"/>
      <c r="S36414" s="17"/>
      <c r="U36414" s="17"/>
    </row>
    <row r="36415" spans="2:21" x14ac:dyDescent="0.2">
      <c r="B36415" s="17"/>
      <c r="F36415" s="17"/>
      <c r="I36415" s="17"/>
      <c r="Q36415" s="17"/>
      <c r="S36415" s="17"/>
      <c r="U36415" s="17"/>
    </row>
    <row r="36416" spans="2:21" x14ac:dyDescent="0.2">
      <c r="B36416" s="17"/>
      <c r="F36416" s="17"/>
      <c r="I36416" s="17"/>
      <c r="Q36416" s="17"/>
      <c r="S36416" s="17"/>
      <c r="U36416" s="17"/>
    </row>
    <row r="36417" spans="2:21" x14ac:dyDescent="0.2">
      <c r="B36417" s="17"/>
      <c r="F36417" s="17"/>
      <c r="I36417" s="17"/>
      <c r="Q36417" s="17"/>
      <c r="S36417" s="17"/>
      <c r="U36417" s="17"/>
    </row>
    <row r="36418" spans="2:21" x14ac:dyDescent="0.2">
      <c r="B36418" s="17"/>
      <c r="F36418" s="17"/>
      <c r="I36418" s="17"/>
      <c r="Q36418" s="17"/>
      <c r="S36418" s="17"/>
      <c r="U36418" s="17"/>
    </row>
    <row r="36419" spans="2:21" x14ac:dyDescent="0.2">
      <c r="B36419" s="17"/>
      <c r="F36419" s="17"/>
      <c r="I36419" s="17"/>
      <c r="Q36419" s="17"/>
      <c r="S36419" s="17"/>
      <c r="U36419" s="17"/>
    </row>
    <row r="36420" spans="2:21" x14ac:dyDescent="0.2">
      <c r="B36420" s="17"/>
      <c r="F36420" s="17"/>
      <c r="I36420" s="17"/>
      <c r="Q36420" s="17"/>
      <c r="S36420" s="17"/>
      <c r="U36420" s="17"/>
    </row>
    <row r="36421" spans="2:21" x14ac:dyDescent="0.2">
      <c r="B36421" s="17"/>
      <c r="F36421" s="17"/>
      <c r="I36421" s="17"/>
      <c r="Q36421" s="17"/>
      <c r="S36421" s="17"/>
      <c r="U36421" s="17"/>
    </row>
    <row r="36422" spans="2:21" x14ac:dyDescent="0.2">
      <c r="B36422" s="17"/>
      <c r="F36422" s="17"/>
      <c r="I36422" s="17"/>
      <c r="Q36422" s="17"/>
      <c r="S36422" s="17"/>
      <c r="U36422" s="17"/>
    </row>
    <row r="36423" spans="2:21" x14ac:dyDescent="0.2">
      <c r="B36423" s="17"/>
      <c r="F36423" s="17"/>
      <c r="I36423" s="17"/>
      <c r="Q36423" s="17"/>
      <c r="S36423" s="17"/>
      <c r="U36423" s="17"/>
    </row>
    <row r="36424" spans="2:21" x14ac:dyDescent="0.2">
      <c r="B36424" s="17"/>
      <c r="F36424" s="17"/>
      <c r="I36424" s="17"/>
      <c r="Q36424" s="17"/>
      <c r="S36424" s="17"/>
      <c r="U36424" s="17"/>
    </row>
    <row r="36425" spans="2:21" x14ac:dyDescent="0.2">
      <c r="B36425" s="17"/>
      <c r="F36425" s="17"/>
      <c r="I36425" s="17"/>
      <c r="Q36425" s="17"/>
      <c r="S36425" s="17"/>
      <c r="U36425" s="17"/>
    </row>
    <row r="36426" spans="2:21" x14ac:dyDescent="0.2">
      <c r="B36426" s="17"/>
      <c r="F36426" s="17"/>
      <c r="I36426" s="17"/>
      <c r="Q36426" s="17"/>
      <c r="S36426" s="17"/>
      <c r="U36426" s="17"/>
    </row>
    <row r="36427" spans="2:21" x14ac:dyDescent="0.2">
      <c r="B36427" s="17"/>
      <c r="F36427" s="17"/>
      <c r="I36427" s="17"/>
      <c r="Q36427" s="17"/>
      <c r="S36427" s="17"/>
      <c r="U36427" s="17"/>
    </row>
    <row r="36428" spans="2:21" x14ac:dyDescent="0.2">
      <c r="B36428" s="17"/>
      <c r="F36428" s="17"/>
      <c r="I36428" s="17"/>
      <c r="Q36428" s="17"/>
      <c r="S36428" s="17"/>
      <c r="U36428" s="17"/>
    </row>
    <row r="36429" spans="2:21" x14ac:dyDescent="0.2">
      <c r="B36429" s="17"/>
      <c r="F36429" s="17"/>
      <c r="I36429" s="17"/>
      <c r="Q36429" s="17"/>
      <c r="S36429" s="17"/>
      <c r="U36429" s="17"/>
    </row>
    <row r="36430" spans="2:21" x14ac:dyDescent="0.2">
      <c r="B36430" s="17"/>
      <c r="F36430" s="17"/>
      <c r="I36430" s="17"/>
      <c r="Q36430" s="17"/>
      <c r="S36430" s="17"/>
      <c r="U36430" s="17"/>
    </row>
    <row r="36431" spans="2:21" x14ac:dyDescent="0.2">
      <c r="B36431" s="17"/>
      <c r="F36431" s="17"/>
      <c r="I36431" s="17"/>
      <c r="Q36431" s="17"/>
      <c r="S36431" s="17"/>
      <c r="U36431" s="17"/>
    </row>
    <row r="36432" spans="2:21" x14ac:dyDescent="0.2">
      <c r="B36432" s="17"/>
      <c r="F36432" s="17"/>
      <c r="I36432" s="17"/>
      <c r="Q36432" s="17"/>
      <c r="S36432" s="17"/>
      <c r="U36432" s="17"/>
    </row>
    <row r="36433" spans="2:21" x14ac:dyDescent="0.2">
      <c r="B36433" s="17"/>
      <c r="F36433" s="17"/>
      <c r="I36433" s="17"/>
      <c r="Q36433" s="17"/>
      <c r="S36433" s="17"/>
      <c r="U36433" s="17"/>
    </row>
    <row r="36434" spans="2:21" x14ac:dyDescent="0.2">
      <c r="B36434" s="17"/>
      <c r="F36434" s="17"/>
      <c r="I36434" s="17"/>
      <c r="Q36434" s="17"/>
      <c r="S36434" s="17"/>
      <c r="U36434" s="17"/>
    </row>
    <row r="36435" spans="2:21" x14ac:dyDescent="0.2">
      <c r="B36435" s="17"/>
      <c r="F36435" s="17"/>
      <c r="I36435" s="17"/>
      <c r="Q36435" s="17"/>
      <c r="S36435" s="17"/>
      <c r="U36435" s="17"/>
    </row>
    <row r="36436" spans="2:21" x14ac:dyDescent="0.2">
      <c r="B36436" s="17"/>
      <c r="F36436" s="17"/>
      <c r="I36436" s="17"/>
      <c r="Q36436" s="17"/>
      <c r="S36436" s="17"/>
      <c r="U36436" s="17"/>
    </row>
    <row r="36437" spans="2:21" x14ac:dyDescent="0.2">
      <c r="B36437" s="17"/>
      <c r="F36437" s="17"/>
      <c r="I36437" s="17"/>
      <c r="Q36437" s="17"/>
      <c r="S36437" s="17"/>
      <c r="U36437" s="17"/>
    </row>
    <row r="36438" spans="2:21" x14ac:dyDescent="0.2">
      <c r="B36438" s="17"/>
      <c r="F36438" s="17"/>
      <c r="I36438" s="17"/>
      <c r="Q36438" s="17"/>
      <c r="S36438" s="17"/>
      <c r="U36438" s="17"/>
    </row>
    <row r="36439" spans="2:21" x14ac:dyDescent="0.2">
      <c r="B36439" s="17"/>
      <c r="F36439" s="17"/>
      <c r="I36439" s="17"/>
      <c r="Q36439" s="17"/>
      <c r="S36439" s="17"/>
      <c r="U36439" s="17"/>
    </row>
    <row r="36440" spans="2:21" x14ac:dyDescent="0.2">
      <c r="B36440" s="17"/>
      <c r="F36440" s="17"/>
      <c r="I36440" s="17"/>
      <c r="Q36440" s="17"/>
      <c r="S36440" s="17"/>
      <c r="U36440" s="17"/>
    </row>
    <row r="36441" spans="2:21" x14ac:dyDescent="0.2">
      <c r="B36441" s="17"/>
      <c r="F36441" s="17"/>
      <c r="I36441" s="17"/>
      <c r="Q36441" s="17"/>
      <c r="S36441" s="17"/>
      <c r="U36441" s="17"/>
    </row>
    <row r="36442" spans="2:21" x14ac:dyDescent="0.2">
      <c r="B36442" s="17"/>
      <c r="F36442" s="17"/>
      <c r="I36442" s="17"/>
      <c r="Q36442" s="17"/>
      <c r="S36442" s="17"/>
      <c r="U36442" s="17"/>
    </row>
    <row r="36443" spans="2:21" x14ac:dyDescent="0.2">
      <c r="B36443" s="17"/>
      <c r="F36443" s="17"/>
      <c r="I36443" s="17"/>
      <c r="Q36443" s="17"/>
      <c r="S36443" s="17"/>
      <c r="U36443" s="17"/>
    </row>
    <row r="36444" spans="2:21" x14ac:dyDescent="0.2">
      <c r="B36444" s="17"/>
      <c r="F36444" s="17"/>
      <c r="I36444" s="17"/>
      <c r="Q36444" s="17"/>
      <c r="S36444" s="17"/>
      <c r="U36444" s="17"/>
    </row>
    <row r="36445" spans="2:21" x14ac:dyDescent="0.2">
      <c r="B36445" s="17"/>
      <c r="F36445" s="17"/>
      <c r="I36445" s="17"/>
      <c r="Q36445" s="17"/>
      <c r="S36445" s="17"/>
      <c r="U36445" s="17"/>
    </row>
    <row r="36446" spans="2:21" x14ac:dyDescent="0.2">
      <c r="B36446" s="17"/>
      <c r="F36446" s="17"/>
      <c r="I36446" s="17"/>
      <c r="Q36446" s="17"/>
      <c r="S36446" s="17"/>
      <c r="U36446" s="17"/>
    </row>
    <row r="36447" spans="2:21" x14ac:dyDescent="0.2">
      <c r="B36447" s="17"/>
      <c r="F36447" s="17"/>
      <c r="I36447" s="17"/>
      <c r="Q36447" s="17"/>
      <c r="S36447" s="17"/>
      <c r="U36447" s="17"/>
    </row>
    <row r="36448" spans="2:21" x14ac:dyDescent="0.2">
      <c r="B36448" s="17"/>
      <c r="F36448" s="17"/>
      <c r="I36448" s="17"/>
      <c r="Q36448" s="17"/>
      <c r="S36448" s="17"/>
      <c r="U36448" s="17"/>
    </row>
    <row r="36449" spans="2:21" x14ac:dyDescent="0.2">
      <c r="B36449" s="17"/>
      <c r="F36449" s="17"/>
      <c r="I36449" s="17"/>
      <c r="Q36449" s="17"/>
      <c r="S36449" s="17"/>
      <c r="U36449" s="17"/>
    </row>
    <row r="36450" spans="2:21" x14ac:dyDescent="0.2">
      <c r="B36450" s="17"/>
      <c r="F36450" s="17"/>
      <c r="I36450" s="17"/>
      <c r="Q36450" s="17"/>
      <c r="S36450" s="17"/>
      <c r="U36450" s="17"/>
    </row>
    <row r="36451" spans="2:21" x14ac:dyDescent="0.2">
      <c r="B36451" s="17"/>
      <c r="F36451" s="17"/>
      <c r="I36451" s="17"/>
      <c r="Q36451" s="17"/>
      <c r="S36451" s="17"/>
      <c r="U36451" s="17"/>
    </row>
    <row r="36452" spans="2:21" x14ac:dyDescent="0.2">
      <c r="B36452" s="17"/>
      <c r="F36452" s="17"/>
      <c r="I36452" s="17"/>
      <c r="Q36452" s="17"/>
      <c r="S36452" s="17"/>
      <c r="U36452" s="17"/>
    </row>
    <row r="36453" spans="2:21" x14ac:dyDescent="0.2">
      <c r="B36453" s="17"/>
      <c r="F36453" s="17"/>
      <c r="I36453" s="17"/>
      <c r="Q36453" s="17"/>
      <c r="S36453" s="17"/>
      <c r="U36453" s="17"/>
    </row>
    <row r="36454" spans="2:21" x14ac:dyDescent="0.2">
      <c r="B36454" s="17"/>
      <c r="F36454" s="17"/>
      <c r="I36454" s="17"/>
      <c r="Q36454" s="17"/>
      <c r="S36454" s="17"/>
      <c r="U36454" s="17"/>
    </row>
    <row r="36455" spans="2:21" x14ac:dyDescent="0.2">
      <c r="B36455" s="17"/>
      <c r="F36455" s="17"/>
      <c r="I36455" s="17"/>
      <c r="Q36455" s="17"/>
      <c r="S36455" s="17"/>
      <c r="U36455" s="17"/>
    </row>
    <row r="36456" spans="2:21" x14ac:dyDescent="0.2">
      <c r="B36456" s="17"/>
      <c r="F36456" s="17"/>
      <c r="I36456" s="17"/>
      <c r="Q36456" s="17"/>
      <c r="S36456" s="17"/>
      <c r="U36456" s="17"/>
    </row>
    <row r="36457" spans="2:21" x14ac:dyDescent="0.2">
      <c r="B36457" s="17"/>
      <c r="F36457" s="17"/>
      <c r="I36457" s="17"/>
      <c r="Q36457" s="17"/>
      <c r="S36457" s="17"/>
      <c r="U36457" s="17"/>
    </row>
    <row r="36458" spans="2:21" x14ac:dyDescent="0.2">
      <c r="B36458" s="17"/>
      <c r="F36458" s="17"/>
      <c r="I36458" s="17"/>
      <c r="Q36458" s="17"/>
      <c r="S36458" s="17"/>
      <c r="U36458" s="17"/>
    </row>
    <row r="36459" spans="2:21" x14ac:dyDescent="0.2">
      <c r="B36459" s="17"/>
      <c r="F36459" s="17"/>
      <c r="I36459" s="17"/>
      <c r="Q36459" s="17"/>
      <c r="S36459" s="17"/>
      <c r="U36459" s="17"/>
    </row>
    <row r="36460" spans="2:21" x14ac:dyDescent="0.2">
      <c r="B36460" s="17"/>
      <c r="F36460" s="17"/>
      <c r="I36460" s="17"/>
      <c r="Q36460" s="17"/>
      <c r="S36460" s="17"/>
      <c r="U36460" s="17"/>
    </row>
    <row r="36461" spans="2:21" x14ac:dyDescent="0.2">
      <c r="B36461" s="17"/>
      <c r="F36461" s="17"/>
      <c r="I36461" s="17"/>
      <c r="Q36461" s="17"/>
      <c r="S36461" s="17"/>
      <c r="U36461" s="17"/>
    </row>
    <row r="36462" spans="2:21" x14ac:dyDescent="0.2">
      <c r="B36462" s="17"/>
      <c r="F36462" s="17"/>
      <c r="I36462" s="17"/>
      <c r="Q36462" s="17"/>
      <c r="S36462" s="17"/>
      <c r="U36462" s="17"/>
    </row>
    <row r="36463" spans="2:21" x14ac:dyDescent="0.2">
      <c r="B36463" s="17"/>
      <c r="F36463" s="17"/>
      <c r="I36463" s="17"/>
      <c r="Q36463" s="17"/>
      <c r="S36463" s="17"/>
      <c r="U36463" s="17"/>
    </row>
    <row r="36464" spans="2:21" x14ac:dyDescent="0.2">
      <c r="B36464" s="17"/>
      <c r="F36464" s="17"/>
      <c r="I36464" s="17"/>
      <c r="Q36464" s="17"/>
      <c r="S36464" s="17"/>
      <c r="U36464" s="17"/>
    </row>
    <row r="36465" spans="2:21" x14ac:dyDescent="0.2">
      <c r="B36465" s="17"/>
      <c r="F36465" s="17"/>
      <c r="I36465" s="17"/>
      <c r="Q36465" s="17"/>
      <c r="S36465" s="17"/>
      <c r="U36465" s="17"/>
    </row>
    <row r="36466" spans="2:21" x14ac:dyDescent="0.2">
      <c r="B36466" s="17"/>
      <c r="F36466" s="17"/>
      <c r="I36466" s="17"/>
      <c r="Q36466" s="17"/>
      <c r="S36466" s="17"/>
      <c r="U36466" s="17"/>
    </row>
    <row r="36467" spans="2:21" x14ac:dyDescent="0.2">
      <c r="B36467" s="17"/>
      <c r="F36467" s="17"/>
      <c r="I36467" s="17"/>
      <c r="Q36467" s="17"/>
      <c r="S36467" s="17"/>
      <c r="U36467" s="17"/>
    </row>
    <row r="36468" spans="2:21" x14ac:dyDescent="0.2">
      <c r="B36468" s="17"/>
      <c r="F36468" s="17"/>
      <c r="I36468" s="17"/>
      <c r="Q36468" s="17"/>
      <c r="S36468" s="17"/>
      <c r="U36468" s="17"/>
    </row>
    <row r="36469" spans="2:21" x14ac:dyDescent="0.2">
      <c r="B36469" s="17"/>
      <c r="F36469" s="17"/>
      <c r="I36469" s="17"/>
      <c r="Q36469" s="17"/>
      <c r="S36469" s="17"/>
      <c r="U36469" s="17"/>
    </row>
    <row r="36470" spans="2:21" x14ac:dyDescent="0.2">
      <c r="B36470" s="17"/>
      <c r="F36470" s="17"/>
      <c r="I36470" s="17"/>
      <c r="Q36470" s="17"/>
      <c r="S36470" s="17"/>
      <c r="U36470" s="17"/>
    </row>
    <row r="36471" spans="2:21" x14ac:dyDescent="0.2">
      <c r="B36471" s="17"/>
      <c r="F36471" s="17"/>
      <c r="I36471" s="17"/>
      <c r="Q36471" s="17"/>
      <c r="S36471" s="17"/>
      <c r="U36471" s="17"/>
    </row>
    <row r="36472" spans="2:21" x14ac:dyDescent="0.2">
      <c r="B36472" s="17"/>
      <c r="F36472" s="17"/>
      <c r="I36472" s="17"/>
      <c r="Q36472" s="17"/>
      <c r="S36472" s="17"/>
      <c r="U36472" s="17"/>
    </row>
    <row r="36473" spans="2:21" x14ac:dyDescent="0.2">
      <c r="B36473" s="17"/>
      <c r="F36473" s="17"/>
      <c r="I36473" s="17"/>
      <c r="Q36473" s="17"/>
      <c r="S36473" s="17"/>
      <c r="U36473" s="17"/>
    </row>
    <row r="36474" spans="2:21" x14ac:dyDescent="0.2">
      <c r="B36474" s="17"/>
      <c r="F36474" s="17"/>
      <c r="I36474" s="17"/>
      <c r="Q36474" s="17"/>
      <c r="S36474" s="17"/>
      <c r="U36474" s="17"/>
    </row>
    <row r="36475" spans="2:21" x14ac:dyDescent="0.2">
      <c r="B36475" s="17"/>
      <c r="F36475" s="17"/>
      <c r="I36475" s="17"/>
      <c r="Q36475" s="17"/>
      <c r="S36475" s="17"/>
      <c r="U36475" s="17"/>
    </row>
    <row r="36476" spans="2:21" x14ac:dyDescent="0.2">
      <c r="B36476" s="17"/>
      <c r="F36476" s="17"/>
      <c r="I36476" s="17"/>
      <c r="Q36476" s="17"/>
      <c r="S36476" s="17"/>
      <c r="U36476" s="17"/>
    </row>
    <row r="36477" spans="2:21" x14ac:dyDescent="0.2">
      <c r="B36477" s="17"/>
      <c r="F36477" s="17"/>
      <c r="I36477" s="17"/>
      <c r="Q36477" s="17"/>
      <c r="S36477" s="17"/>
      <c r="U36477" s="17"/>
    </row>
    <row r="36478" spans="2:21" x14ac:dyDescent="0.2">
      <c r="B36478" s="17"/>
      <c r="F36478" s="17"/>
      <c r="I36478" s="17"/>
      <c r="Q36478" s="17"/>
      <c r="S36478" s="17"/>
      <c r="U36478" s="17"/>
    </row>
    <row r="36479" spans="2:21" x14ac:dyDescent="0.2">
      <c r="B36479" s="17"/>
      <c r="F36479" s="17"/>
      <c r="I36479" s="17"/>
      <c r="Q36479" s="17"/>
      <c r="S36479" s="17"/>
      <c r="U36479" s="17"/>
    </row>
    <row r="36480" spans="2:21" x14ac:dyDescent="0.2">
      <c r="B36480" s="17"/>
      <c r="F36480" s="17"/>
      <c r="I36480" s="17"/>
      <c r="Q36480" s="17"/>
      <c r="S36480" s="17"/>
      <c r="U36480" s="17"/>
    </row>
    <row r="36481" spans="2:21" x14ac:dyDescent="0.2">
      <c r="B36481" s="17"/>
      <c r="F36481" s="17"/>
      <c r="I36481" s="17"/>
      <c r="Q36481" s="17"/>
      <c r="S36481" s="17"/>
      <c r="U36481" s="17"/>
    </row>
    <row r="36482" spans="2:21" x14ac:dyDescent="0.2">
      <c r="B36482" s="17"/>
      <c r="F36482" s="17"/>
      <c r="I36482" s="17"/>
      <c r="Q36482" s="17"/>
      <c r="S36482" s="17"/>
      <c r="U36482" s="17"/>
    </row>
    <row r="36483" spans="2:21" x14ac:dyDescent="0.2">
      <c r="B36483" s="17"/>
      <c r="F36483" s="17"/>
      <c r="I36483" s="17"/>
      <c r="Q36483" s="17"/>
      <c r="S36483" s="17"/>
      <c r="U36483" s="17"/>
    </row>
    <row r="36484" spans="2:21" x14ac:dyDescent="0.2">
      <c r="B36484" s="17"/>
      <c r="F36484" s="17"/>
      <c r="I36484" s="17"/>
      <c r="Q36484" s="17"/>
      <c r="S36484" s="17"/>
      <c r="U36484" s="17"/>
    </row>
    <row r="36485" spans="2:21" x14ac:dyDescent="0.2">
      <c r="B36485" s="17"/>
      <c r="F36485" s="17"/>
      <c r="I36485" s="17"/>
      <c r="Q36485" s="17"/>
      <c r="S36485" s="17"/>
      <c r="U36485" s="17"/>
    </row>
    <row r="36486" spans="2:21" x14ac:dyDescent="0.2">
      <c r="B36486" s="17"/>
      <c r="F36486" s="17"/>
      <c r="I36486" s="17"/>
      <c r="Q36486" s="17"/>
      <c r="S36486" s="17"/>
      <c r="U36486" s="17"/>
    </row>
    <row r="36487" spans="2:21" x14ac:dyDescent="0.2">
      <c r="B36487" s="17"/>
      <c r="F36487" s="17"/>
      <c r="I36487" s="17"/>
      <c r="Q36487" s="17"/>
      <c r="S36487" s="17"/>
      <c r="U36487" s="17"/>
    </row>
    <row r="36488" spans="2:21" x14ac:dyDescent="0.2">
      <c r="B36488" s="17"/>
      <c r="F36488" s="17"/>
      <c r="I36488" s="17"/>
      <c r="Q36488" s="17"/>
      <c r="S36488" s="17"/>
      <c r="U36488" s="17"/>
    </row>
    <row r="36489" spans="2:21" x14ac:dyDescent="0.2">
      <c r="B36489" s="17"/>
      <c r="F36489" s="17"/>
      <c r="I36489" s="17"/>
      <c r="Q36489" s="17"/>
      <c r="S36489" s="17"/>
      <c r="U36489" s="17"/>
    </row>
    <row r="36490" spans="2:21" x14ac:dyDescent="0.2">
      <c r="B36490" s="17"/>
      <c r="F36490" s="17"/>
      <c r="I36490" s="17"/>
      <c r="Q36490" s="17"/>
      <c r="S36490" s="17"/>
      <c r="U36490" s="17"/>
    </row>
    <row r="36491" spans="2:21" x14ac:dyDescent="0.2">
      <c r="B36491" s="17"/>
      <c r="F36491" s="17"/>
      <c r="I36491" s="17"/>
      <c r="Q36491" s="17"/>
      <c r="S36491" s="17"/>
      <c r="U36491" s="17"/>
    </row>
    <row r="36492" spans="2:21" x14ac:dyDescent="0.2">
      <c r="B36492" s="17"/>
      <c r="F36492" s="17"/>
      <c r="I36492" s="17"/>
      <c r="Q36492" s="17"/>
      <c r="S36492" s="17"/>
      <c r="U36492" s="17"/>
    </row>
    <row r="36493" spans="2:21" x14ac:dyDescent="0.2">
      <c r="B36493" s="17"/>
      <c r="F36493" s="17"/>
      <c r="I36493" s="17"/>
      <c r="Q36493" s="17"/>
      <c r="S36493" s="17"/>
      <c r="U36493" s="17"/>
    </row>
    <row r="36494" spans="2:21" x14ac:dyDescent="0.2">
      <c r="B36494" s="17"/>
      <c r="F36494" s="17"/>
      <c r="I36494" s="17"/>
      <c r="Q36494" s="17"/>
      <c r="S36494" s="17"/>
      <c r="U36494" s="17"/>
    </row>
    <row r="36495" spans="2:21" x14ac:dyDescent="0.2">
      <c r="B36495" s="17"/>
      <c r="F36495" s="17"/>
      <c r="I36495" s="17"/>
      <c r="Q36495" s="17"/>
      <c r="S36495" s="17"/>
      <c r="U36495" s="17"/>
    </row>
    <row r="36496" spans="2:21" x14ac:dyDescent="0.2">
      <c r="B36496" s="17"/>
      <c r="F36496" s="17"/>
      <c r="I36496" s="17"/>
      <c r="Q36496" s="17"/>
      <c r="S36496" s="17"/>
      <c r="U36496" s="17"/>
    </row>
    <row r="36497" spans="2:21" x14ac:dyDescent="0.2">
      <c r="B36497" s="17"/>
      <c r="F36497" s="17"/>
      <c r="I36497" s="17"/>
      <c r="Q36497" s="17"/>
      <c r="S36497" s="17"/>
      <c r="U36497" s="17"/>
    </row>
    <row r="36498" spans="2:21" x14ac:dyDescent="0.2">
      <c r="B36498" s="17"/>
      <c r="F36498" s="17"/>
      <c r="I36498" s="17"/>
      <c r="Q36498" s="17"/>
      <c r="S36498" s="17"/>
      <c r="U36498" s="17"/>
    </row>
    <row r="36499" spans="2:21" x14ac:dyDescent="0.2">
      <c r="B36499" s="17"/>
      <c r="F36499" s="17"/>
      <c r="I36499" s="17"/>
      <c r="Q36499" s="17"/>
      <c r="S36499" s="17"/>
      <c r="U36499" s="17"/>
    </row>
    <row r="36500" spans="2:21" x14ac:dyDescent="0.2">
      <c r="B36500" s="17"/>
      <c r="F36500" s="17"/>
      <c r="I36500" s="17"/>
      <c r="Q36500" s="17"/>
      <c r="S36500" s="17"/>
      <c r="U36500" s="17"/>
    </row>
    <row r="36501" spans="2:21" x14ac:dyDescent="0.2">
      <c r="B36501" s="17"/>
      <c r="F36501" s="17"/>
      <c r="I36501" s="17"/>
      <c r="Q36501" s="17"/>
      <c r="S36501" s="17"/>
      <c r="U36501" s="17"/>
    </row>
    <row r="36502" spans="2:21" x14ac:dyDescent="0.2">
      <c r="B36502" s="17"/>
      <c r="F36502" s="17"/>
      <c r="I36502" s="17"/>
      <c r="Q36502" s="17"/>
      <c r="S36502" s="17"/>
      <c r="U36502" s="17"/>
    </row>
    <row r="36503" spans="2:21" x14ac:dyDescent="0.2">
      <c r="B36503" s="17"/>
      <c r="F36503" s="17"/>
      <c r="I36503" s="17"/>
      <c r="Q36503" s="17"/>
      <c r="S36503" s="17"/>
      <c r="U36503" s="17"/>
    </row>
    <row r="36504" spans="2:21" x14ac:dyDescent="0.2">
      <c r="B36504" s="17"/>
      <c r="F36504" s="17"/>
      <c r="I36504" s="17"/>
      <c r="Q36504" s="17"/>
      <c r="S36504" s="17"/>
      <c r="U36504" s="17"/>
    </row>
    <row r="36505" spans="2:21" x14ac:dyDescent="0.2">
      <c r="B36505" s="17"/>
      <c r="F36505" s="17"/>
      <c r="I36505" s="17"/>
      <c r="Q36505" s="17"/>
      <c r="S36505" s="17"/>
      <c r="U36505" s="17"/>
    </row>
    <row r="36506" spans="2:21" x14ac:dyDescent="0.2">
      <c r="B36506" s="17"/>
      <c r="F36506" s="17"/>
      <c r="I36506" s="17"/>
      <c r="Q36506" s="17"/>
      <c r="S36506" s="17"/>
      <c r="U36506" s="17"/>
    </row>
    <row r="36507" spans="2:21" x14ac:dyDescent="0.2">
      <c r="B36507" s="17"/>
      <c r="F36507" s="17"/>
      <c r="I36507" s="17"/>
      <c r="Q36507" s="17"/>
      <c r="S36507" s="17"/>
      <c r="U36507" s="17"/>
    </row>
    <row r="36508" spans="2:21" x14ac:dyDescent="0.2">
      <c r="B36508" s="17"/>
      <c r="F36508" s="17"/>
      <c r="I36508" s="17"/>
      <c r="Q36508" s="17"/>
      <c r="S36508" s="17"/>
      <c r="U36508" s="17"/>
    </row>
    <row r="36509" spans="2:21" x14ac:dyDescent="0.2">
      <c r="B36509" s="17"/>
      <c r="F36509" s="17"/>
      <c r="I36509" s="17"/>
      <c r="Q36509" s="17"/>
      <c r="S36509" s="17"/>
      <c r="U36509" s="17"/>
    </row>
    <row r="36510" spans="2:21" x14ac:dyDescent="0.2">
      <c r="B36510" s="17"/>
      <c r="F36510" s="17"/>
      <c r="I36510" s="17"/>
      <c r="Q36510" s="17"/>
      <c r="S36510" s="17"/>
      <c r="U36510" s="17"/>
    </row>
    <row r="36511" spans="2:21" x14ac:dyDescent="0.2">
      <c r="B36511" s="17"/>
      <c r="F36511" s="17"/>
      <c r="I36511" s="17"/>
      <c r="Q36511" s="17"/>
      <c r="S36511" s="17"/>
      <c r="U36511" s="17"/>
    </row>
    <row r="36512" spans="2:21" x14ac:dyDescent="0.2">
      <c r="B36512" s="17"/>
      <c r="F36512" s="17"/>
      <c r="I36512" s="17"/>
      <c r="Q36512" s="17"/>
      <c r="S36512" s="17"/>
      <c r="U36512" s="17"/>
    </row>
    <row r="36513" spans="2:21" x14ac:dyDescent="0.2">
      <c r="B36513" s="17"/>
      <c r="F36513" s="17"/>
      <c r="I36513" s="17"/>
      <c r="Q36513" s="17"/>
      <c r="S36513" s="17"/>
      <c r="U36513" s="17"/>
    </row>
    <row r="36514" spans="2:21" x14ac:dyDescent="0.2">
      <c r="B36514" s="17"/>
      <c r="F36514" s="17"/>
      <c r="I36514" s="17"/>
      <c r="Q36514" s="17"/>
      <c r="S36514" s="17"/>
      <c r="U36514" s="17"/>
    </row>
    <row r="36515" spans="2:21" x14ac:dyDescent="0.2">
      <c r="B36515" s="17"/>
      <c r="F36515" s="17"/>
      <c r="I36515" s="17"/>
      <c r="Q36515" s="17"/>
      <c r="S36515" s="17"/>
      <c r="U36515" s="17"/>
    </row>
    <row r="36516" spans="2:21" x14ac:dyDescent="0.2">
      <c r="B36516" s="17"/>
      <c r="F36516" s="17"/>
      <c r="I36516" s="17"/>
      <c r="Q36516" s="17"/>
      <c r="S36516" s="17"/>
      <c r="U36516" s="17"/>
    </row>
    <row r="36517" spans="2:21" x14ac:dyDescent="0.2">
      <c r="B36517" s="17"/>
      <c r="F36517" s="17"/>
      <c r="I36517" s="17"/>
      <c r="Q36517" s="17"/>
      <c r="S36517" s="17"/>
      <c r="U36517" s="17"/>
    </row>
    <row r="36518" spans="2:21" x14ac:dyDescent="0.2">
      <c r="B36518" s="17"/>
      <c r="F36518" s="17"/>
      <c r="I36518" s="17"/>
      <c r="Q36518" s="17"/>
      <c r="S36518" s="17"/>
      <c r="U36518" s="17"/>
    </row>
    <row r="36519" spans="2:21" x14ac:dyDescent="0.2">
      <c r="B36519" s="17"/>
      <c r="F36519" s="17"/>
      <c r="I36519" s="17"/>
      <c r="Q36519" s="17"/>
      <c r="S36519" s="17"/>
      <c r="U36519" s="17"/>
    </row>
    <row r="36520" spans="2:21" x14ac:dyDescent="0.2">
      <c r="B36520" s="17"/>
      <c r="F36520" s="17"/>
      <c r="I36520" s="17"/>
      <c r="Q36520" s="17"/>
      <c r="S36520" s="17"/>
      <c r="U36520" s="17"/>
    </row>
    <row r="36521" spans="2:21" x14ac:dyDescent="0.2">
      <c r="B36521" s="17"/>
      <c r="F36521" s="17"/>
      <c r="I36521" s="17"/>
      <c r="Q36521" s="17"/>
      <c r="S36521" s="17"/>
      <c r="U36521" s="17"/>
    </row>
    <row r="36522" spans="2:21" x14ac:dyDescent="0.2">
      <c r="B36522" s="17"/>
      <c r="F36522" s="17"/>
      <c r="I36522" s="17"/>
      <c r="Q36522" s="17"/>
      <c r="S36522" s="17"/>
      <c r="U36522" s="17"/>
    </row>
    <row r="36523" spans="2:21" x14ac:dyDescent="0.2">
      <c r="B36523" s="17"/>
      <c r="F36523" s="17"/>
      <c r="I36523" s="17"/>
      <c r="Q36523" s="17"/>
      <c r="S36523" s="17"/>
      <c r="U36523" s="17"/>
    </row>
    <row r="36524" spans="2:21" x14ac:dyDescent="0.2">
      <c r="B36524" s="17"/>
      <c r="F36524" s="17"/>
      <c r="I36524" s="17"/>
      <c r="Q36524" s="17"/>
      <c r="S36524" s="17"/>
      <c r="U36524" s="17"/>
    </row>
    <row r="36525" spans="2:21" x14ac:dyDescent="0.2">
      <c r="B36525" s="17"/>
      <c r="F36525" s="17"/>
      <c r="I36525" s="17"/>
      <c r="Q36525" s="17"/>
      <c r="S36525" s="17"/>
      <c r="U36525" s="17"/>
    </row>
    <row r="36526" spans="2:21" x14ac:dyDescent="0.2">
      <c r="B36526" s="17"/>
      <c r="F36526" s="17"/>
      <c r="I36526" s="17"/>
      <c r="Q36526" s="17"/>
      <c r="S36526" s="17"/>
      <c r="U36526" s="17"/>
    </row>
    <row r="36527" spans="2:21" x14ac:dyDescent="0.2">
      <c r="B36527" s="17"/>
      <c r="F36527" s="17"/>
      <c r="I36527" s="17"/>
      <c r="Q36527" s="17"/>
      <c r="S36527" s="17"/>
      <c r="U36527" s="17"/>
    </row>
    <row r="36528" spans="2:21" x14ac:dyDescent="0.2">
      <c r="B36528" s="17"/>
      <c r="F36528" s="17"/>
      <c r="I36528" s="17"/>
      <c r="Q36528" s="17"/>
      <c r="S36528" s="17"/>
      <c r="U36528" s="17"/>
    </row>
    <row r="36529" spans="2:21" x14ac:dyDescent="0.2">
      <c r="B36529" s="17"/>
      <c r="F36529" s="17"/>
      <c r="I36529" s="17"/>
      <c r="Q36529" s="17"/>
      <c r="S36529" s="17"/>
      <c r="U36529" s="17"/>
    </row>
    <row r="36530" spans="2:21" x14ac:dyDescent="0.2">
      <c r="B36530" s="17"/>
      <c r="F36530" s="17"/>
      <c r="I36530" s="17"/>
      <c r="Q36530" s="17"/>
      <c r="S36530" s="17"/>
      <c r="U36530" s="17"/>
    </row>
    <row r="36531" spans="2:21" x14ac:dyDescent="0.2">
      <c r="B36531" s="17"/>
      <c r="F36531" s="17"/>
      <c r="I36531" s="17"/>
      <c r="Q36531" s="17"/>
      <c r="S36531" s="17"/>
      <c r="U36531" s="17"/>
    </row>
    <row r="36532" spans="2:21" x14ac:dyDescent="0.2">
      <c r="B36532" s="17"/>
      <c r="F36532" s="17"/>
      <c r="I36532" s="17"/>
      <c r="Q36532" s="17"/>
      <c r="S36532" s="17"/>
      <c r="U36532" s="17"/>
    </row>
    <row r="36533" spans="2:21" x14ac:dyDescent="0.2">
      <c r="B36533" s="17"/>
      <c r="F36533" s="17"/>
      <c r="I36533" s="17"/>
      <c r="Q36533" s="17"/>
      <c r="S36533" s="17"/>
      <c r="U36533" s="17"/>
    </row>
    <row r="36534" spans="2:21" x14ac:dyDescent="0.2">
      <c r="B36534" s="17"/>
      <c r="F36534" s="17"/>
      <c r="I36534" s="17"/>
      <c r="Q36534" s="17"/>
      <c r="S36534" s="17"/>
      <c r="U36534" s="17"/>
    </row>
    <row r="36535" spans="2:21" x14ac:dyDescent="0.2">
      <c r="B36535" s="17"/>
      <c r="F36535" s="17"/>
      <c r="I36535" s="17"/>
      <c r="Q36535" s="17"/>
      <c r="S36535" s="17"/>
      <c r="U36535" s="17"/>
    </row>
    <row r="36536" spans="2:21" x14ac:dyDescent="0.2">
      <c r="B36536" s="17"/>
      <c r="F36536" s="17"/>
      <c r="I36536" s="17"/>
      <c r="Q36536" s="17"/>
      <c r="S36536" s="17"/>
      <c r="U36536" s="17"/>
    </row>
    <row r="36537" spans="2:21" x14ac:dyDescent="0.2">
      <c r="B36537" s="17"/>
      <c r="F36537" s="17"/>
      <c r="I36537" s="17"/>
      <c r="Q36537" s="17"/>
      <c r="S36537" s="17"/>
      <c r="U36537" s="17"/>
    </row>
    <row r="36538" spans="2:21" x14ac:dyDescent="0.2">
      <c r="B36538" s="17"/>
      <c r="F36538" s="17"/>
      <c r="I36538" s="17"/>
      <c r="Q36538" s="17"/>
      <c r="S36538" s="17"/>
      <c r="U36538" s="17"/>
    </row>
    <row r="36539" spans="2:21" x14ac:dyDescent="0.2">
      <c r="B36539" s="17"/>
      <c r="F36539" s="17"/>
      <c r="I36539" s="17"/>
      <c r="Q36539" s="17"/>
      <c r="S36539" s="17"/>
      <c r="U36539" s="17"/>
    </row>
    <row r="36540" spans="2:21" x14ac:dyDescent="0.2">
      <c r="B36540" s="17"/>
      <c r="F36540" s="17"/>
      <c r="I36540" s="17"/>
      <c r="Q36540" s="17"/>
      <c r="S36540" s="17"/>
      <c r="U36540" s="17"/>
    </row>
    <row r="36541" spans="2:21" x14ac:dyDescent="0.2">
      <c r="B36541" s="17"/>
      <c r="F36541" s="17"/>
      <c r="I36541" s="17"/>
      <c r="Q36541" s="17"/>
      <c r="S36541" s="17"/>
      <c r="U36541" s="17"/>
    </row>
    <row r="36542" spans="2:21" x14ac:dyDescent="0.2">
      <c r="B36542" s="17"/>
      <c r="F36542" s="17"/>
      <c r="I36542" s="17"/>
      <c r="Q36542" s="17"/>
      <c r="S36542" s="17"/>
      <c r="U36542" s="17"/>
    </row>
    <row r="36543" spans="2:21" x14ac:dyDescent="0.2">
      <c r="B36543" s="17"/>
      <c r="F36543" s="17"/>
      <c r="I36543" s="17"/>
      <c r="Q36543" s="17"/>
      <c r="S36543" s="17"/>
      <c r="U36543" s="17"/>
    </row>
    <row r="36544" spans="2:21" x14ac:dyDescent="0.2">
      <c r="B36544" s="17"/>
      <c r="F36544" s="17"/>
      <c r="I36544" s="17"/>
      <c r="Q36544" s="17"/>
      <c r="S36544" s="17"/>
      <c r="U36544" s="17"/>
    </row>
    <row r="36545" spans="2:21" x14ac:dyDescent="0.2">
      <c r="B36545" s="17"/>
      <c r="F36545" s="17"/>
      <c r="I36545" s="17"/>
      <c r="Q36545" s="17"/>
      <c r="S36545" s="17"/>
      <c r="U36545" s="17"/>
    </row>
    <row r="36546" spans="2:21" x14ac:dyDescent="0.2">
      <c r="B36546" s="17"/>
      <c r="F36546" s="17"/>
      <c r="I36546" s="17"/>
      <c r="Q36546" s="17"/>
      <c r="S36546" s="17"/>
      <c r="U36546" s="17"/>
    </row>
    <row r="36547" spans="2:21" x14ac:dyDescent="0.2">
      <c r="B36547" s="17"/>
      <c r="F36547" s="17"/>
      <c r="I36547" s="17"/>
      <c r="Q36547" s="17"/>
      <c r="S36547" s="17"/>
      <c r="U36547" s="17"/>
    </row>
    <row r="36548" spans="2:21" x14ac:dyDescent="0.2">
      <c r="B36548" s="17"/>
      <c r="F36548" s="17"/>
      <c r="I36548" s="17"/>
      <c r="Q36548" s="17"/>
      <c r="S36548" s="17"/>
      <c r="U36548" s="17"/>
    </row>
    <row r="36549" spans="2:21" x14ac:dyDescent="0.2">
      <c r="B36549" s="17"/>
      <c r="F36549" s="17"/>
      <c r="I36549" s="17"/>
      <c r="Q36549" s="17"/>
      <c r="S36549" s="17"/>
      <c r="U36549" s="17"/>
    </row>
    <row r="36550" spans="2:21" x14ac:dyDescent="0.2">
      <c r="B36550" s="17"/>
      <c r="F36550" s="17"/>
      <c r="I36550" s="17"/>
      <c r="Q36550" s="17"/>
      <c r="S36550" s="17"/>
      <c r="U36550" s="17"/>
    </row>
    <row r="36551" spans="2:21" x14ac:dyDescent="0.2">
      <c r="B36551" s="17"/>
      <c r="F36551" s="17"/>
      <c r="I36551" s="17"/>
      <c r="Q36551" s="17"/>
      <c r="S36551" s="17"/>
      <c r="U36551" s="17"/>
    </row>
    <row r="36552" spans="2:21" x14ac:dyDescent="0.2">
      <c r="B36552" s="17"/>
      <c r="F36552" s="17"/>
      <c r="I36552" s="17"/>
      <c r="Q36552" s="17"/>
      <c r="S36552" s="17"/>
      <c r="U36552" s="17"/>
    </row>
    <row r="36553" spans="2:21" x14ac:dyDescent="0.2">
      <c r="B36553" s="17"/>
      <c r="F36553" s="17"/>
      <c r="I36553" s="17"/>
      <c r="Q36553" s="17"/>
      <c r="S36553" s="17"/>
      <c r="U36553" s="17"/>
    </row>
    <row r="36554" spans="2:21" x14ac:dyDescent="0.2">
      <c r="B36554" s="17"/>
      <c r="F36554" s="17"/>
      <c r="I36554" s="17"/>
      <c r="Q36554" s="17"/>
      <c r="S36554" s="17"/>
      <c r="U36554" s="17"/>
    </row>
    <row r="36555" spans="2:21" x14ac:dyDescent="0.2">
      <c r="B36555" s="17"/>
      <c r="F36555" s="17"/>
      <c r="I36555" s="17"/>
      <c r="Q36555" s="17"/>
      <c r="S36555" s="17"/>
      <c r="U36555" s="17"/>
    </row>
    <row r="36556" spans="2:21" x14ac:dyDescent="0.2">
      <c r="B36556" s="17"/>
      <c r="F36556" s="17"/>
      <c r="I36556" s="17"/>
      <c r="Q36556" s="17"/>
      <c r="S36556" s="17"/>
      <c r="U36556" s="17"/>
    </row>
    <row r="36557" spans="2:21" x14ac:dyDescent="0.2">
      <c r="B36557" s="17"/>
      <c r="F36557" s="17"/>
      <c r="I36557" s="17"/>
      <c r="Q36557" s="17"/>
      <c r="S36557" s="17"/>
      <c r="U36557" s="17"/>
    </row>
    <row r="36558" spans="2:21" x14ac:dyDescent="0.2">
      <c r="B36558" s="17"/>
      <c r="F36558" s="17"/>
      <c r="I36558" s="17"/>
      <c r="Q36558" s="17"/>
      <c r="S36558" s="17"/>
      <c r="U36558" s="17"/>
    </row>
    <row r="36559" spans="2:21" x14ac:dyDescent="0.2">
      <c r="B36559" s="17"/>
      <c r="F36559" s="17"/>
      <c r="I36559" s="17"/>
      <c r="Q36559" s="17"/>
      <c r="S36559" s="17"/>
      <c r="U36559" s="17"/>
    </row>
    <row r="36560" spans="2:21" x14ac:dyDescent="0.2">
      <c r="B36560" s="17"/>
      <c r="F36560" s="17"/>
      <c r="I36560" s="17"/>
      <c r="Q36560" s="17"/>
      <c r="S36560" s="17"/>
      <c r="U36560" s="17"/>
    </row>
    <row r="36561" spans="2:21" x14ac:dyDescent="0.2">
      <c r="B36561" s="17"/>
      <c r="F36561" s="17"/>
      <c r="I36561" s="17"/>
      <c r="Q36561" s="17"/>
      <c r="S36561" s="17"/>
      <c r="U36561" s="17"/>
    </row>
    <row r="36562" spans="2:21" x14ac:dyDescent="0.2">
      <c r="B36562" s="17"/>
      <c r="F36562" s="17"/>
      <c r="I36562" s="17"/>
      <c r="Q36562" s="17"/>
      <c r="S36562" s="17"/>
      <c r="U36562" s="17"/>
    </row>
    <row r="36563" spans="2:21" x14ac:dyDescent="0.2">
      <c r="B36563" s="17"/>
      <c r="F36563" s="17"/>
      <c r="I36563" s="17"/>
      <c r="Q36563" s="17"/>
      <c r="S36563" s="17"/>
      <c r="U36563" s="17"/>
    </row>
    <row r="36564" spans="2:21" x14ac:dyDescent="0.2">
      <c r="B36564" s="17"/>
      <c r="F36564" s="17"/>
      <c r="I36564" s="17"/>
      <c r="Q36564" s="17"/>
      <c r="S36564" s="17"/>
      <c r="U36564" s="17"/>
    </row>
    <row r="36565" spans="2:21" x14ac:dyDescent="0.2">
      <c r="B36565" s="17"/>
      <c r="F36565" s="17"/>
      <c r="I36565" s="17"/>
      <c r="Q36565" s="17"/>
      <c r="S36565" s="17"/>
      <c r="U36565" s="17"/>
    </row>
    <row r="36566" spans="2:21" x14ac:dyDescent="0.2">
      <c r="B36566" s="17"/>
      <c r="F36566" s="17"/>
      <c r="I36566" s="17"/>
      <c r="Q36566" s="17"/>
      <c r="S36566" s="17"/>
      <c r="U36566" s="17"/>
    </row>
    <row r="36567" spans="2:21" x14ac:dyDescent="0.2">
      <c r="B36567" s="17"/>
      <c r="F36567" s="17"/>
      <c r="I36567" s="17"/>
      <c r="Q36567" s="17"/>
      <c r="S36567" s="17"/>
      <c r="U36567" s="17"/>
    </row>
    <row r="36568" spans="2:21" x14ac:dyDescent="0.2">
      <c r="B36568" s="17"/>
      <c r="F36568" s="17"/>
      <c r="I36568" s="17"/>
      <c r="Q36568" s="17"/>
      <c r="S36568" s="17"/>
      <c r="U36568" s="17"/>
    </row>
    <row r="36569" spans="2:21" x14ac:dyDescent="0.2">
      <c r="B36569" s="17"/>
      <c r="F36569" s="17"/>
      <c r="I36569" s="17"/>
      <c r="Q36569" s="17"/>
      <c r="S36569" s="17"/>
      <c r="U36569" s="17"/>
    </row>
    <row r="36570" spans="2:21" x14ac:dyDescent="0.2">
      <c r="B36570" s="17"/>
      <c r="F36570" s="17"/>
      <c r="I36570" s="17"/>
      <c r="Q36570" s="17"/>
      <c r="S36570" s="17"/>
      <c r="U36570" s="17"/>
    </row>
    <row r="36571" spans="2:21" x14ac:dyDescent="0.2">
      <c r="B36571" s="17"/>
      <c r="F36571" s="17"/>
      <c r="I36571" s="17"/>
      <c r="Q36571" s="17"/>
      <c r="S36571" s="17"/>
      <c r="U36571" s="17"/>
    </row>
    <row r="36572" spans="2:21" x14ac:dyDescent="0.2">
      <c r="B36572" s="17"/>
      <c r="F36572" s="17"/>
      <c r="I36572" s="17"/>
      <c r="Q36572" s="17"/>
      <c r="S36572" s="17"/>
      <c r="U36572" s="17"/>
    </row>
    <row r="36573" spans="2:21" x14ac:dyDescent="0.2">
      <c r="B36573" s="17"/>
      <c r="F36573" s="17"/>
      <c r="I36573" s="17"/>
      <c r="Q36573" s="17"/>
      <c r="S36573" s="17"/>
      <c r="U36573" s="17"/>
    </row>
    <row r="36574" spans="2:21" x14ac:dyDescent="0.2">
      <c r="B36574" s="17"/>
      <c r="F36574" s="17"/>
      <c r="I36574" s="17"/>
      <c r="Q36574" s="17"/>
      <c r="S36574" s="17"/>
      <c r="U36574" s="17"/>
    </row>
    <row r="36575" spans="2:21" x14ac:dyDescent="0.2">
      <c r="B36575" s="17"/>
      <c r="F36575" s="17"/>
      <c r="I36575" s="17"/>
      <c r="Q36575" s="17"/>
      <c r="S36575" s="17"/>
      <c r="U36575" s="17"/>
    </row>
    <row r="36576" spans="2:21" x14ac:dyDescent="0.2">
      <c r="B36576" s="17"/>
      <c r="F36576" s="17"/>
      <c r="I36576" s="17"/>
      <c r="Q36576" s="17"/>
      <c r="S36576" s="17"/>
      <c r="U36576" s="17"/>
    </row>
    <row r="36577" spans="2:21" x14ac:dyDescent="0.2">
      <c r="B36577" s="17"/>
      <c r="F36577" s="17"/>
      <c r="I36577" s="17"/>
      <c r="Q36577" s="17"/>
      <c r="S36577" s="17"/>
      <c r="U36577" s="17"/>
    </row>
    <row r="36578" spans="2:21" x14ac:dyDescent="0.2">
      <c r="B36578" s="17"/>
      <c r="F36578" s="17"/>
      <c r="I36578" s="17"/>
      <c r="Q36578" s="17"/>
      <c r="S36578" s="17"/>
      <c r="U36578" s="17"/>
    </row>
    <row r="36579" spans="2:21" x14ac:dyDescent="0.2">
      <c r="B36579" s="17"/>
      <c r="F36579" s="17"/>
      <c r="I36579" s="17"/>
      <c r="Q36579" s="17"/>
      <c r="S36579" s="17"/>
      <c r="U36579" s="17"/>
    </row>
    <row r="36580" spans="2:21" x14ac:dyDescent="0.2">
      <c r="B36580" s="17"/>
      <c r="F36580" s="17"/>
      <c r="I36580" s="17"/>
      <c r="Q36580" s="17"/>
      <c r="S36580" s="17"/>
      <c r="U36580" s="17"/>
    </row>
    <row r="36581" spans="2:21" x14ac:dyDescent="0.2">
      <c r="B36581" s="17"/>
      <c r="F36581" s="17"/>
      <c r="I36581" s="17"/>
      <c r="Q36581" s="17"/>
      <c r="S36581" s="17"/>
      <c r="U36581" s="17"/>
    </row>
    <row r="36582" spans="2:21" x14ac:dyDescent="0.2">
      <c r="B36582" s="17"/>
      <c r="F36582" s="17"/>
      <c r="I36582" s="17"/>
      <c r="Q36582" s="17"/>
      <c r="S36582" s="17"/>
      <c r="U36582" s="17"/>
    </row>
    <row r="36583" spans="2:21" x14ac:dyDescent="0.2">
      <c r="B36583" s="17"/>
      <c r="F36583" s="17"/>
      <c r="I36583" s="17"/>
      <c r="Q36583" s="17"/>
      <c r="S36583" s="17"/>
      <c r="U36583" s="17"/>
    </row>
    <row r="36584" spans="2:21" x14ac:dyDescent="0.2">
      <c r="B36584" s="17"/>
      <c r="F36584" s="17"/>
      <c r="I36584" s="17"/>
      <c r="Q36584" s="17"/>
      <c r="S36584" s="17"/>
      <c r="U36584" s="17"/>
    </row>
    <row r="36585" spans="2:21" x14ac:dyDescent="0.2">
      <c r="B36585" s="17"/>
      <c r="F36585" s="17"/>
      <c r="I36585" s="17"/>
      <c r="Q36585" s="17"/>
      <c r="S36585" s="17"/>
      <c r="U36585" s="17"/>
    </row>
    <row r="36586" spans="2:21" x14ac:dyDescent="0.2">
      <c r="B36586" s="17"/>
      <c r="F36586" s="17"/>
      <c r="I36586" s="17"/>
      <c r="Q36586" s="17"/>
      <c r="S36586" s="17"/>
      <c r="U36586" s="17"/>
    </row>
    <row r="36587" spans="2:21" x14ac:dyDescent="0.2">
      <c r="B36587" s="17"/>
      <c r="F36587" s="17"/>
      <c r="I36587" s="17"/>
      <c r="Q36587" s="17"/>
      <c r="S36587" s="17"/>
      <c r="U36587" s="17"/>
    </row>
    <row r="36588" spans="2:21" x14ac:dyDescent="0.2">
      <c r="B36588" s="17"/>
      <c r="F36588" s="17"/>
      <c r="I36588" s="17"/>
      <c r="Q36588" s="17"/>
      <c r="S36588" s="17"/>
      <c r="U36588" s="17"/>
    </row>
    <row r="36589" spans="2:21" x14ac:dyDescent="0.2">
      <c r="B36589" s="17"/>
      <c r="F36589" s="17"/>
      <c r="I36589" s="17"/>
      <c r="Q36589" s="17"/>
      <c r="S36589" s="17"/>
      <c r="U36589" s="17"/>
    </row>
    <row r="36590" spans="2:21" x14ac:dyDescent="0.2">
      <c r="B36590" s="17"/>
      <c r="F36590" s="17"/>
      <c r="I36590" s="17"/>
      <c r="Q36590" s="17"/>
      <c r="S36590" s="17"/>
      <c r="U36590" s="17"/>
    </row>
    <row r="36591" spans="2:21" x14ac:dyDescent="0.2">
      <c r="B36591" s="17"/>
      <c r="F36591" s="17"/>
      <c r="I36591" s="17"/>
      <c r="Q36591" s="17"/>
      <c r="S36591" s="17"/>
      <c r="U36591" s="17"/>
    </row>
    <row r="36592" spans="2:21" x14ac:dyDescent="0.2">
      <c r="B36592" s="17"/>
      <c r="F36592" s="17"/>
      <c r="I36592" s="17"/>
      <c r="Q36592" s="17"/>
      <c r="S36592" s="17"/>
      <c r="U36592" s="17"/>
    </row>
    <row r="36593" spans="2:21" x14ac:dyDescent="0.2">
      <c r="B36593" s="17"/>
      <c r="F36593" s="17"/>
      <c r="I36593" s="17"/>
      <c r="Q36593" s="17"/>
      <c r="S36593" s="17"/>
      <c r="U36593" s="17"/>
    </row>
    <row r="36594" spans="2:21" x14ac:dyDescent="0.2">
      <c r="B36594" s="17"/>
      <c r="F36594" s="17"/>
      <c r="I36594" s="17"/>
      <c r="Q36594" s="17"/>
      <c r="S36594" s="17"/>
      <c r="U36594" s="17"/>
    </row>
    <row r="36595" spans="2:21" x14ac:dyDescent="0.2">
      <c r="B36595" s="17"/>
      <c r="F36595" s="17"/>
      <c r="I36595" s="17"/>
      <c r="Q36595" s="17"/>
      <c r="S36595" s="17"/>
      <c r="U36595" s="17"/>
    </row>
    <row r="36596" spans="2:21" x14ac:dyDescent="0.2">
      <c r="B36596" s="17"/>
      <c r="F36596" s="17"/>
      <c r="I36596" s="17"/>
      <c r="Q36596" s="17"/>
      <c r="S36596" s="17"/>
      <c r="U36596" s="17"/>
    </row>
    <row r="36597" spans="2:21" x14ac:dyDescent="0.2">
      <c r="B36597" s="17"/>
      <c r="F36597" s="17"/>
      <c r="I36597" s="17"/>
      <c r="Q36597" s="17"/>
      <c r="S36597" s="17"/>
      <c r="U36597" s="17"/>
    </row>
    <row r="36598" spans="2:21" x14ac:dyDescent="0.2">
      <c r="B36598" s="17"/>
      <c r="F36598" s="17"/>
      <c r="I36598" s="17"/>
      <c r="Q36598" s="17"/>
      <c r="S36598" s="17"/>
      <c r="U36598" s="17"/>
    </row>
    <row r="36599" spans="2:21" x14ac:dyDescent="0.2">
      <c r="B36599" s="17"/>
      <c r="F36599" s="17"/>
      <c r="I36599" s="17"/>
      <c r="Q36599" s="17"/>
      <c r="S36599" s="17"/>
      <c r="U36599" s="17"/>
    </row>
    <row r="36600" spans="2:21" x14ac:dyDescent="0.2">
      <c r="B36600" s="17"/>
      <c r="F36600" s="17"/>
      <c r="I36600" s="17"/>
      <c r="Q36600" s="17"/>
      <c r="S36600" s="17"/>
      <c r="U36600" s="17"/>
    </row>
    <row r="36601" spans="2:21" x14ac:dyDescent="0.2">
      <c r="B36601" s="17"/>
      <c r="F36601" s="17"/>
      <c r="I36601" s="17"/>
      <c r="Q36601" s="17"/>
      <c r="S36601" s="17"/>
      <c r="U36601" s="17"/>
    </row>
    <row r="36602" spans="2:21" x14ac:dyDescent="0.2">
      <c r="B36602" s="17"/>
      <c r="F36602" s="17"/>
      <c r="I36602" s="17"/>
      <c r="Q36602" s="17"/>
      <c r="S36602" s="17"/>
      <c r="U36602" s="17"/>
    </row>
    <row r="36603" spans="2:21" x14ac:dyDescent="0.2">
      <c r="B36603" s="17"/>
      <c r="F36603" s="17"/>
      <c r="I36603" s="17"/>
      <c r="Q36603" s="17"/>
      <c r="S36603" s="17"/>
      <c r="U36603" s="17"/>
    </row>
    <row r="36604" spans="2:21" x14ac:dyDescent="0.2">
      <c r="B36604" s="17"/>
      <c r="F36604" s="17"/>
      <c r="I36604" s="17"/>
      <c r="Q36604" s="17"/>
      <c r="S36604" s="17"/>
      <c r="U36604" s="17"/>
    </row>
    <row r="36605" spans="2:21" x14ac:dyDescent="0.2">
      <c r="B36605" s="17"/>
      <c r="F36605" s="17"/>
      <c r="I36605" s="17"/>
      <c r="Q36605" s="17"/>
      <c r="S36605" s="17"/>
      <c r="U36605" s="17"/>
    </row>
    <row r="36606" spans="2:21" x14ac:dyDescent="0.2">
      <c r="B36606" s="17"/>
      <c r="F36606" s="17"/>
      <c r="I36606" s="17"/>
      <c r="Q36606" s="17"/>
      <c r="S36606" s="17"/>
      <c r="U36606" s="17"/>
    </row>
    <row r="36607" spans="2:21" x14ac:dyDescent="0.2">
      <c r="B36607" s="17"/>
      <c r="F36607" s="17"/>
      <c r="I36607" s="17"/>
      <c r="Q36607" s="17"/>
      <c r="S36607" s="17"/>
      <c r="U36607" s="17"/>
    </row>
    <row r="36608" spans="2:21" x14ac:dyDescent="0.2">
      <c r="B36608" s="17"/>
      <c r="F36608" s="17"/>
      <c r="I36608" s="17"/>
      <c r="Q36608" s="17"/>
      <c r="S36608" s="17"/>
      <c r="U36608" s="17"/>
    </row>
    <row r="36609" spans="2:21" x14ac:dyDescent="0.2">
      <c r="B36609" s="17"/>
      <c r="F36609" s="17"/>
      <c r="I36609" s="17"/>
      <c r="Q36609" s="17"/>
      <c r="S36609" s="17"/>
      <c r="U36609" s="17"/>
    </row>
    <row r="36610" spans="2:21" x14ac:dyDescent="0.2">
      <c r="B36610" s="17"/>
      <c r="F36610" s="17"/>
      <c r="I36610" s="17"/>
      <c r="Q36610" s="17"/>
      <c r="S36610" s="17"/>
      <c r="U36610" s="17"/>
    </row>
    <row r="36611" spans="2:21" x14ac:dyDescent="0.2">
      <c r="B36611" s="17"/>
      <c r="F36611" s="17"/>
      <c r="I36611" s="17"/>
      <c r="Q36611" s="17"/>
      <c r="S36611" s="17"/>
      <c r="U36611" s="17"/>
    </row>
    <row r="36612" spans="2:21" x14ac:dyDescent="0.2">
      <c r="B36612" s="17"/>
      <c r="F36612" s="17"/>
      <c r="I36612" s="17"/>
      <c r="Q36612" s="17"/>
      <c r="S36612" s="17"/>
      <c r="U36612" s="17"/>
    </row>
    <row r="36613" spans="2:21" x14ac:dyDescent="0.2">
      <c r="B36613" s="17"/>
      <c r="F36613" s="17"/>
      <c r="I36613" s="17"/>
      <c r="Q36613" s="17"/>
      <c r="S36613" s="17"/>
      <c r="U36613" s="17"/>
    </row>
    <row r="36614" spans="2:21" x14ac:dyDescent="0.2">
      <c r="B36614" s="17"/>
      <c r="F36614" s="17"/>
      <c r="I36614" s="17"/>
      <c r="Q36614" s="17"/>
      <c r="S36614" s="17"/>
      <c r="U36614" s="17"/>
    </row>
    <row r="36615" spans="2:21" x14ac:dyDescent="0.2">
      <c r="B36615" s="17"/>
      <c r="F36615" s="17"/>
      <c r="I36615" s="17"/>
      <c r="Q36615" s="17"/>
      <c r="S36615" s="17"/>
      <c r="U36615" s="17"/>
    </row>
    <row r="36616" spans="2:21" x14ac:dyDescent="0.2">
      <c r="B36616" s="17"/>
      <c r="F36616" s="17"/>
      <c r="I36616" s="17"/>
      <c r="Q36616" s="17"/>
      <c r="S36616" s="17"/>
      <c r="U36616" s="17"/>
    </row>
    <row r="36617" spans="2:21" x14ac:dyDescent="0.2">
      <c r="B36617" s="17"/>
      <c r="F36617" s="17"/>
      <c r="I36617" s="17"/>
      <c r="Q36617" s="17"/>
      <c r="S36617" s="17"/>
      <c r="U36617" s="17"/>
    </row>
    <row r="36618" spans="2:21" x14ac:dyDescent="0.2">
      <c r="B36618" s="17"/>
      <c r="F36618" s="17"/>
      <c r="I36618" s="17"/>
      <c r="Q36618" s="17"/>
      <c r="S36618" s="17"/>
      <c r="U36618" s="17"/>
    </row>
    <row r="36619" spans="2:21" x14ac:dyDescent="0.2">
      <c r="B36619" s="17"/>
      <c r="F36619" s="17"/>
      <c r="I36619" s="17"/>
      <c r="Q36619" s="17"/>
      <c r="S36619" s="17"/>
      <c r="U36619" s="17"/>
    </row>
    <row r="36620" spans="2:21" x14ac:dyDescent="0.2">
      <c r="B36620" s="17"/>
      <c r="F36620" s="17"/>
      <c r="I36620" s="17"/>
      <c r="Q36620" s="17"/>
      <c r="S36620" s="17"/>
      <c r="U36620" s="17"/>
    </row>
    <row r="36621" spans="2:21" x14ac:dyDescent="0.2">
      <c r="B36621" s="17"/>
      <c r="F36621" s="17"/>
      <c r="I36621" s="17"/>
      <c r="Q36621" s="17"/>
      <c r="S36621" s="17"/>
      <c r="U36621" s="17"/>
    </row>
    <row r="36622" spans="2:21" x14ac:dyDescent="0.2">
      <c r="B36622" s="17"/>
      <c r="F36622" s="17"/>
      <c r="I36622" s="17"/>
      <c r="Q36622" s="17"/>
      <c r="S36622" s="17"/>
      <c r="U36622" s="17"/>
    </row>
    <row r="36623" spans="2:21" x14ac:dyDescent="0.2">
      <c r="B36623" s="17"/>
      <c r="F36623" s="17"/>
      <c r="I36623" s="17"/>
      <c r="Q36623" s="17"/>
      <c r="S36623" s="17"/>
      <c r="U36623" s="17"/>
    </row>
    <row r="36624" spans="2:21" x14ac:dyDescent="0.2">
      <c r="B36624" s="17"/>
      <c r="F36624" s="17"/>
      <c r="I36624" s="17"/>
      <c r="Q36624" s="17"/>
      <c r="S36624" s="17"/>
      <c r="U36624" s="17"/>
    </row>
    <row r="36625" spans="2:21" x14ac:dyDescent="0.2">
      <c r="B36625" s="17"/>
      <c r="F36625" s="17"/>
      <c r="I36625" s="17"/>
      <c r="Q36625" s="17"/>
      <c r="S36625" s="17"/>
      <c r="U36625" s="17"/>
    </row>
    <row r="36626" spans="2:21" x14ac:dyDescent="0.2">
      <c r="B36626" s="17"/>
      <c r="F36626" s="17"/>
      <c r="I36626" s="17"/>
      <c r="Q36626" s="17"/>
      <c r="S36626" s="17"/>
      <c r="U36626" s="17"/>
    </row>
    <row r="36627" spans="2:21" x14ac:dyDescent="0.2">
      <c r="B36627" s="17"/>
      <c r="F36627" s="17"/>
      <c r="I36627" s="17"/>
      <c r="Q36627" s="17"/>
      <c r="S36627" s="17"/>
      <c r="U36627" s="17"/>
    </row>
    <row r="36628" spans="2:21" x14ac:dyDescent="0.2">
      <c r="B36628" s="17"/>
      <c r="F36628" s="17"/>
      <c r="I36628" s="17"/>
      <c r="Q36628" s="17"/>
      <c r="S36628" s="17"/>
      <c r="U36628" s="17"/>
    </row>
    <row r="36629" spans="2:21" x14ac:dyDescent="0.2">
      <c r="B36629" s="17"/>
      <c r="F36629" s="17"/>
      <c r="I36629" s="17"/>
      <c r="Q36629" s="17"/>
      <c r="S36629" s="17"/>
      <c r="U36629" s="17"/>
    </row>
    <row r="36630" spans="2:21" x14ac:dyDescent="0.2">
      <c r="B36630" s="17"/>
      <c r="F36630" s="17"/>
      <c r="I36630" s="17"/>
      <c r="Q36630" s="17"/>
      <c r="S36630" s="17"/>
      <c r="U36630" s="17"/>
    </row>
    <row r="36631" spans="2:21" x14ac:dyDescent="0.2">
      <c r="B36631" s="17"/>
      <c r="F36631" s="17"/>
      <c r="I36631" s="17"/>
      <c r="Q36631" s="17"/>
      <c r="S36631" s="17"/>
      <c r="U36631" s="17"/>
    </row>
    <row r="36632" spans="2:21" x14ac:dyDescent="0.2">
      <c r="B36632" s="17"/>
      <c r="F36632" s="17"/>
      <c r="I36632" s="17"/>
      <c r="Q36632" s="17"/>
      <c r="S36632" s="17"/>
      <c r="U36632" s="17"/>
    </row>
    <row r="36633" spans="2:21" x14ac:dyDescent="0.2">
      <c r="B36633" s="17"/>
      <c r="F36633" s="17"/>
      <c r="I36633" s="17"/>
      <c r="Q36633" s="17"/>
      <c r="S36633" s="17"/>
      <c r="U36633" s="17"/>
    </row>
    <row r="36634" spans="2:21" x14ac:dyDescent="0.2">
      <c r="B36634" s="17"/>
      <c r="F36634" s="17"/>
      <c r="I36634" s="17"/>
      <c r="Q36634" s="17"/>
      <c r="S36634" s="17"/>
      <c r="U36634" s="17"/>
    </row>
    <row r="36635" spans="2:21" x14ac:dyDescent="0.2">
      <c r="B36635" s="17"/>
      <c r="F36635" s="17"/>
      <c r="I36635" s="17"/>
      <c r="Q36635" s="17"/>
      <c r="S36635" s="17"/>
      <c r="U36635" s="17"/>
    </row>
    <row r="36636" spans="2:21" x14ac:dyDescent="0.2">
      <c r="B36636" s="17"/>
      <c r="F36636" s="17"/>
      <c r="I36636" s="17"/>
      <c r="Q36636" s="17"/>
      <c r="S36636" s="17"/>
      <c r="U36636" s="17"/>
    </row>
    <row r="36637" spans="2:21" x14ac:dyDescent="0.2">
      <c r="B36637" s="17"/>
      <c r="F36637" s="17"/>
      <c r="I36637" s="17"/>
      <c r="Q36637" s="17"/>
      <c r="S36637" s="17"/>
      <c r="U36637" s="17"/>
    </row>
    <row r="36638" spans="2:21" x14ac:dyDescent="0.2">
      <c r="B36638" s="17"/>
      <c r="F36638" s="17"/>
      <c r="I36638" s="17"/>
      <c r="Q36638" s="17"/>
      <c r="S36638" s="17"/>
      <c r="U36638" s="17"/>
    </row>
    <row r="36639" spans="2:21" x14ac:dyDescent="0.2">
      <c r="B36639" s="17"/>
      <c r="F36639" s="17"/>
      <c r="I36639" s="17"/>
      <c r="Q36639" s="17"/>
      <c r="S36639" s="17"/>
      <c r="U36639" s="17"/>
    </row>
    <row r="36640" spans="2:21" x14ac:dyDescent="0.2">
      <c r="B36640" s="17"/>
      <c r="F36640" s="17"/>
      <c r="I36640" s="17"/>
      <c r="Q36640" s="17"/>
      <c r="S36640" s="17"/>
      <c r="U36640" s="17"/>
    </row>
    <row r="36641" spans="2:21" x14ac:dyDescent="0.2">
      <c r="B36641" s="17"/>
      <c r="F36641" s="17"/>
      <c r="I36641" s="17"/>
      <c r="Q36641" s="17"/>
      <c r="S36641" s="17"/>
      <c r="U36641" s="17"/>
    </row>
    <row r="36642" spans="2:21" x14ac:dyDescent="0.2">
      <c r="B36642" s="17"/>
      <c r="F36642" s="17"/>
      <c r="I36642" s="17"/>
      <c r="Q36642" s="17"/>
      <c r="S36642" s="17"/>
      <c r="U36642" s="17"/>
    </row>
    <row r="36643" spans="2:21" x14ac:dyDescent="0.2">
      <c r="B36643" s="17"/>
      <c r="F36643" s="17"/>
      <c r="I36643" s="17"/>
      <c r="Q36643" s="17"/>
      <c r="S36643" s="17"/>
      <c r="U36643" s="17"/>
    </row>
    <row r="36644" spans="2:21" x14ac:dyDescent="0.2">
      <c r="B36644" s="17"/>
      <c r="F36644" s="17"/>
      <c r="I36644" s="17"/>
      <c r="Q36644" s="17"/>
      <c r="S36644" s="17"/>
      <c r="U36644" s="17"/>
    </row>
    <row r="36645" spans="2:21" x14ac:dyDescent="0.2">
      <c r="B36645" s="17"/>
      <c r="F36645" s="17"/>
      <c r="I36645" s="17"/>
      <c r="Q36645" s="17"/>
      <c r="S36645" s="17"/>
      <c r="U36645" s="17"/>
    </row>
    <row r="36646" spans="2:21" x14ac:dyDescent="0.2">
      <c r="B36646" s="17"/>
      <c r="F36646" s="17"/>
      <c r="I36646" s="17"/>
      <c r="Q36646" s="17"/>
      <c r="S36646" s="17"/>
      <c r="U36646" s="17"/>
    </row>
    <row r="36647" spans="2:21" x14ac:dyDescent="0.2">
      <c r="B36647" s="17"/>
      <c r="F36647" s="17"/>
      <c r="I36647" s="17"/>
      <c r="Q36647" s="17"/>
      <c r="S36647" s="17"/>
      <c r="U36647" s="17"/>
    </row>
    <row r="36648" spans="2:21" x14ac:dyDescent="0.2">
      <c r="B36648" s="17"/>
      <c r="F36648" s="17"/>
      <c r="I36648" s="17"/>
      <c r="Q36648" s="17"/>
      <c r="S36648" s="17"/>
      <c r="U36648" s="17"/>
    </row>
    <row r="36649" spans="2:21" x14ac:dyDescent="0.2">
      <c r="B36649" s="17"/>
      <c r="F36649" s="17"/>
      <c r="I36649" s="17"/>
      <c r="Q36649" s="17"/>
      <c r="S36649" s="17"/>
      <c r="U36649" s="17"/>
    </row>
    <row r="36650" spans="2:21" x14ac:dyDescent="0.2">
      <c r="B36650" s="17"/>
      <c r="F36650" s="17"/>
      <c r="I36650" s="17"/>
      <c r="Q36650" s="17"/>
      <c r="S36650" s="17"/>
      <c r="U36650" s="17"/>
    </row>
    <row r="36651" spans="2:21" x14ac:dyDescent="0.2">
      <c r="B36651" s="17"/>
      <c r="F36651" s="17"/>
      <c r="I36651" s="17"/>
      <c r="Q36651" s="17"/>
      <c r="S36651" s="17"/>
      <c r="U36651" s="17"/>
    </row>
    <row r="36652" spans="2:21" x14ac:dyDescent="0.2">
      <c r="B36652" s="17"/>
      <c r="F36652" s="17"/>
      <c r="I36652" s="17"/>
      <c r="Q36652" s="17"/>
      <c r="S36652" s="17"/>
      <c r="U36652" s="17"/>
    </row>
    <row r="36653" spans="2:21" x14ac:dyDescent="0.2">
      <c r="B36653" s="17"/>
      <c r="F36653" s="17"/>
      <c r="I36653" s="17"/>
      <c r="Q36653" s="17"/>
      <c r="S36653" s="17"/>
      <c r="U36653" s="17"/>
    </row>
    <row r="36654" spans="2:21" x14ac:dyDescent="0.2">
      <c r="B36654" s="17"/>
      <c r="F36654" s="17"/>
      <c r="I36654" s="17"/>
      <c r="Q36654" s="17"/>
      <c r="S36654" s="17"/>
      <c r="U36654" s="17"/>
    </row>
    <row r="36655" spans="2:21" x14ac:dyDescent="0.2">
      <c r="B36655" s="17"/>
      <c r="F36655" s="17"/>
      <c r="I36655" s="17"/>
      <c r="Q36655" s="17"/>
      <c r="S36655" s="17"/>
      <c r="U36655" s="17"/>
    </row>
    <row r="36656" spans="2:21" x14ac:dyDescent="0.2">
      <c r="B36656" s="17"/>
      <c r="F36656" s="17"/>
      <c r="I36656" s="17"/>
      <c r="Q36656" s="17"/>
      <c r="S36656" s="17"/>
      <c r="U36656" s="17"/>
    </row>
    <row r="36657" spans="2:21" x14ac:dyDescent="0.2">
      <c r="B36657" s="17"/>
      <c r="F36657" s="17"/>
      <c r="I36657" s="17"/>
      <c r="Q36657" s="17"/>
      <c r="S36657" s="17"/>
      <c r="U36657" s="17"/>
    </row>
    <row r="36658" spans="2:21" x14ac:dyDescent="0.2">
      <c r="B36658" s="17"/>
      <c r="F36658" s="17"/>
      <c r="I36658" s="17"/>
      <c r="Q36658" s="17"/>
      <c r="S36658" s="17"/>
      <c r="U36658" s="17"/>
    </row>
    <row r="36659" spans="2:21" x14ac:dyDescent="0.2">
      <c r="B36659" s="17"/>
      <c r="F36659" s="17"/>
      <c r="I36659" s="17"/>
      <c r="Q36659" s="17"/>
      <c r="S36659" s="17"/>
      <c r="U36659" s="17"/>
    </row>
    <row r="36660" spans="2:21" x14ac:dyDescent="0.2">
      <c r="B36660" s="17"/>
      <c r="F36660" s="17"/>
      <c r="I36660" s="17"/>
      <c r="Q36660" s="17"/>
      <c r="S36660" s="17"/>
      <c r="U36660" s="17"/>
    </row>
    <row r="36661" spans="2:21" x14ac:dyDescent="0.2">
      <c r="B36661" s="17"/>
      <c r="F36661" s="17"/>
      <c r="I36661" s="17"/>
      <c r="Q36661" s="17"/>
      <c r="S36661" s="17"/>
      <c r="U36661" s="17"/>
    </row>
    <row r="36662" spans="2:21" x14ac:dyDescent="0.2">
      <c r="B36662" s="17"/>
      <c r="F36662" s="17"/>
      <c r="I36662" s="17"/>
      <c r="Q36662" s="17"/>
      <c r="S36662" s="17"/>
      <c r="U36662" s="17"/>
    </row>
    <row r="36663" spans="2:21" x14ac:dyDescent="0.2">
      <c r="B36663" s="17"/>
      <c r="F36663" s="17"/>
      <c r="I36663" s="17"/>
      <c r="Q36663" s="17"/>
      <c r="S36663" s="17"/>
      <c r="U36663" s="17"/>
    </row>
    <row r="36664" spans="2:21" x14ac:dyDescent="0.2">
      <c r="B36664" s="17"/>
      <c r="F36664" s="17"/>
      <c r="I36664" s="17"/>
      <c r="Q36664" s="17"/>
      <c r="S36664" s="17"/>
      <c r="U36664" s="17"/>
    </row>
    <row r="36665" spans="2:21" x14ac:dyDescent="0.2">
      <c r="B36665" s="17"/>
      <c r="F36665" s="17"/>
      <c r="I36665" s="17"/>
      <c r="Q36665" s="17"/>
      <c r="S36665" s="17"/>
      <c r="U36665" s="17"/>
    </row>
    <row r="36666" spans="2:21" x14ac:dyDescent="0.2">
      <c r="B36666" s="17"/>
      <c r="F36666" s="17"/>
      <c r="I36666" s="17"/>
      <c r="Q36666" s="17"/>
      <c r="S36666" s="17"/>
      <c r="U36666" s="17"/>
    </row>
    <row r="36667" spans="2:21" x14ac:dyDescent="0.2">
      <c r="B36667" s="17"/>
      <c r="F36667" s="17"/>
      <c r="I36667" s="17"/>
      <c r="Q36667" s="17"/>
      <c r="S36667" s="17"/>
      <c r="U36667" s="17"/>
    </row>
    <row r="36668" spans="2:21" x14ac:dyDescent="0.2">
      <c r="B36668" s="17"/>
      <c r="F36668" s="17"/>
      <c r="I36668" s="17"/>
      <c r="Q36668" s="17"/>
      <c r="S36668" s="17"/>
      <c r="U36668" s="17"/>
    </row>
    <row r="36669" spans="2:21" x14ac:dyDescent="0.2">
      <c r="B36669" s="17"/>
      <c r="F36669" s="17"/>
      <c r="I36669" s="17"/>
      <c r="Q36669" s="17"/>
      <c r="S36669" s="17"/>
      <c r="U36669" s="17"/>
    </row>
    <row r="36670" spans="2:21" x14ac:dyDescent="0.2">
      <c r="B36670" s="17"/>
      <c r="F36670" s="17"/>
      <c r="I36670" s="17"/>
      <c r="Q36670" s="17"/>
      <c r="S36670" s="17"/>
      <c r="U36670" s="17"/>
    </row>
    <row r="36671" spans="2:21" x14ac:dyDescent="0.2">
      <c r="B36671" s="17"/>
      <c r="F36671" s="17"/>
      <c r="I36671" s="17"/>
      <c r="Q36671" s="17"/>
      <c r="S36671" s="17"/>
      <c r="U36671" s="17"/>
    </row>
    <row r="36672" spans="2:21" x14ac:dyDescent="0.2">
      <c r="B36672" s="17"/>
      <c r="F36672" s="17"/>
      <c r="I36672" s="17"/>
      <c r="Q36672" s="17"/>
      <c r="S36672" s="17"/>
      <c r="U36672" s="17"/>
    </row>
    <row r="36673" spans="2:21" x14ac:dyDescent="0.2">
      <c r="B36673" s="17"/>
      <c r="F36673" s="17"/>
      <c r="I36673" s="17"/>
      <c r="Q36673" s="17"/>
      <c r="S36673" s="17"/>
      <c r="U36673" s="17"/>
    </row>
    <row r="36674" spans="2:21" x14ac:dyDescent="0.2">
      <c r="B36674" s="17"/>
      <c r="F36674" s="17"/>
      <c r="I36674" s="17"/>
      <c r="Q36674" s="17"/>
      <c r="S36674" s="17"/>
      <c r="U36674" s="17"/>
    </row>
    <row r="36675" spans="2:21" x14ac:dyDescent="0.2">
      <c r="B36675" s="17"/>
      <c r="F36675" s="17"/>
      <c r="I36675" s="17"/>
      <c r="Q36675" s="17"/>
      <c r="S36675" s="17"/>
      <c r="U36675" s="17"/>
    </row>
    <row r="36676" spans="2:21" x14ac:dyDescent="0.2">
      <c r="B36676" s="17"/>
      <c r="F36676" s="17"/>
      <c r="I36676" s="17"/>
      <c r="Q36676" s="17"/>
      <c r="S36676" s="17"/>
      <c r="U36676" s="17"/>
    </row>
    <row r="36677" spans="2:21" x14ac:dyDescent="0.2">
      <c r="B36677" s="17"/>
      <c r="F36677" s="17"/>
      <c r="I36677" s="17"/>
      <c r="Q36677" s="17"/>
      <c r="S36677" s="17"/>
      <c r="U36677" s="17"/>
    </row>
    <row r="36678" spans="2:21" x14ac:dyDescent="0.2">
      <c r="B36678" s="17"/>
      <c r="F36678" s="17"/>
      <c r="I36678" s="17"/>
      <c r="Q36678" s="17"/>
      <c r="S36678" s="17"/>
      <c r="U36678" s="17"/>
    </row>
    <row r="36679" spans="2:21" x14ac:dyDescent="0.2">
      <c r="B36679" s="17"/>
      <c r="F36679" s="17"/>
      <c r="I36679" s="17"/>
      <c r="Q36679" s="17"/>
      <c r="S36679" s="17"/>
      <c r="U36679" s="17"/>
    </row>
    <row r="36680" spans="2:21" x14ac:dyDescent="0.2">
      <c r="B36680" s="17"/>
      <c r="F36680" s="17"/>
      <c r="I36680" s="17"/>
      <c r="Q36680" s="17"/>
      <c r="S36680" s="17"/>
      <c r="U36680" s="17"/>
    </row>
    <row r="36681" spans="2:21" x14ac:dyDescent="0.2">
      <c r="B36681" s="17"/>
      <c r="F36681" s="17"/>
      <c r="I36681" s="17"/>
      <c r="Q36681" s="17"/>
      <c r="S36681" s="17"/>
      <c r="U36681" s="17"/>
    </row>
    <row r="36682" spans="2:21" x14ac:dyDescent="0.2">
      <c r="B36682" s="17"/>
      <c r="F36682" s="17"/>
      <c r="I36682" s="17"/>
      <c r="Q36682" s="17"/>
      <c r="S36682" s="17"/>
      <c r="U36682" s="17"/>
    </row>
    <row r="36683" spans="2:21" x14ac:dyDescent="0.2">
      <c r="B36683" s="17"/>
      <c r="F36683" s="17"/>
      <c r="I36683" s="17"/>
      <c r="Q36683" s="17"/>
      <c r="S36683" s="17"/>
      <c r="U36683" s="17"/>
    </row>
    <row r="36684" spans="2:21" x14ac:dyDescent="0.2">
      <c r="B36684" s="17"/>
      <c r="F36684" s="17"/>
      <c r="I36684" s="17"/>
      <c r="Q36684" s="17"/>
      <c r="S36684" s="17"/>
      <c r="U36684" s="17"/>
    </row>
    <row r="36685" spans="2:21" x14ac:dyDescent="0.2">
      <c r="B36685" s="17"/>
      <c r="F36685" s="17"/>
      <c r="I36685" s="17"/>
      <c r="Q36685" s="17"/>
      <c r="S36685" s="17"/>
      <c r="U36685" s="17"/>
    </row>
    <row r="36686" spans="2:21" x14ac:dyDescent="0.2">
      <c r="B36686" s="17"/>
      <c r="F36686" s="17"/>
      <c r="I36686" s="17"/>
      <c r="Q36686" s="17"/>
      <c r="S36686" s="17"/>
      <c r="U36686" s="17"/>
    </row>
    <row r="36687" spans="2:21" x14ac:dyDescent="0.2">
      <c r="B36687" s="17"/>
      <c r="F36687" s="17"/>
      <c r="I36687" s="17"/>
      <c r="Q36687" s="17"/>
      <c r="S36687" s="17"/>
      <c r="U36687" s="17"/>
    </row>
    <row r="36688" spans="2:21" x14ac:dyDescent="0.2">
      <c r="B36688" s="17"/>
      <c r="F36688" s="17"/>
      <c r="I36688" s="17"/>
      <c r="Q36688" s="17"/>
      <c r="S36688" s="17"/>
      <c r="U36688" s="17"/>
    </row>
    <row r="36689" spans="2:21" x14ac:dyDescent="0.2">
      <c r="B36689" s="17"/>
      <c r="F36689" s="17"/>
      <c r="I36689" s="17"/>
      <c r="Q36689" s="17"/>
      <c r="S36689" s="17"/>
      <c r="U36689" s="17"/>
    </row>
    <row r="36690" spans="2:21" x14ac:dyDescent="0.2">
      <c r="B36690" s="17"/>
      <c r="F36690" s="17"/>
      <c r="I36690" s="17"/>
      <c r="Q36690" s="17"/>
      <c r="S36690" s="17"/>
      <c r="U36690" s="17"/>
    </row>
    <row r="36691" spans="2:21" x14ac:dyDescent="0.2">
      <c r="B36691" s="17"/>
      <c r="F36691" s="17"/>
      <c r="I36691" s="17"/>
      <c r="Q36691" s="17"/>
      <c r="S36691" s="17"/>
      <c r="U36691" s="17"/>
    </row>
    <row r="36692" spans="2:21" x14ac:dyDescent="0.2">
      <c r="B36692" s="17"/>
      <c r="F36692" s="17"/>
      <c r="I36692" s="17"/>
      <c r="Q36692" s="17"/>
      <c r="S36692" s="17"/>
      <c r="U36692" s="17"/>
    </row>
    <row r="36693" spans="2:21" x14ac:dyDescent="0.2">
      <c r="B36693" s="17"/>
      <c r="F36693" s="17"/>
      <c r="I36693" s="17"/>
      <c r="Q36693" s="17"/>
      <c r="S36693" s="17"/>
      <c r="U36693" s="17"/>
    </row>
    <row r="36694" spans="2:21" x14ac:dyDescent="0.2">
      <c r="B36694" s="17"/>
      <c r="F36694" s="17"/>
      <c r="I36694" s="17"/>
      <c r="Q36694" s="17"/>
      <c r="S36694" s="17"/>
      <c r="U36694" s="17"/>
    </row>
    <row r="36695" spans="2:21" x14ac:dyDescent="0.2">
      <c r="B36695" s="17"/>
      <c r="F36695" s="17"/>
      <c r="I36695" s="17"/>
      <c r="Q36695" s="17"/>
      <c r="S36695" s="17"/>
      <c r="U36695" s="17"/>
    </row>
    <row r="36696" spans="2:21" x14ac:dyDescent="0.2">
      <c r="B36696" s="17"/>
      <c r="F36696" s="17"/>
      <c r="I36696" s="17"/>
      <c r="Q36696" s="17"/>
      <c r="S36696" s="17"/>
      <c r="U36696" s="17"/>
    </row>
    <row r="36697" spans="2:21" x14ac:dyDescent="0.2">
      <c r="B36697" s="17"/>
      <c r="F36697" s="17"/>
      <c r="I36697" s="17"/>
      <c r="Q36697" s="17"/>
      <c r="S36697" s="17"/>
      <c r="U36697" s="17"/>
    </row>
    <row r="36698" spans="2:21" x14ac:dyDescent="0.2">
      <c r="B36698" s="17"/>
      <c r="F36698" s="17"/>
      <c r="I36698" s="17"/>
      <c r="Q36698" s="17"/>
      <c r="S36698" s="17"/>
      <c r="U36698" s="17"/>
    </row>
    <row r="36699" spans="2:21" x14ac:dyDescent="0.2">
      <c r="B36699" s="17"/>
      <c r="F36699" s="17"/>
      <c r="I36699" s="17"/>
      <c r="Q36699" s="17"/>
      <c r="S36699" s="17"/>
      <c r="U36699" s="17"/>
    </row>
    <row r="36700" spans="2:21" x14ac:dyDescent="0.2">
      <c r="B36700" s="17"/>
      <c r="F36700" s="17"/>
      <c r="I36700" s="17"/>
      <c r="Q36700" s="17"/>
      <c r="S36700" s="17"/>
      <c r="U36700" s="17"/>
    </row>
    <row r="36701" spans="2:21" x14ac:dyDescent="0.2">
      <c r="B36701" s="17"/>
      <c r="F36701" s="17"/>
      <c r="I36701" s="17"/>
      <c r="Q36701" s="17"/>
      <c r="S36701" s="17"/>
      <c r="U36701" s="17"/>
    </row>
    <row r="36702" spans="2:21" x14ac:dyDescent="0.2">
      <c r="B36702" s="17"/>
      <c r="F36702" s="17"/>
      <c r="I36702" s="17"/>
      <c r="Q36702" s="17"/>
      <c r="S36702" s="17"/>
      <c r="U36702" s="17"/>
    </row>
    <row r="36703" spans="2:21" x14ac:dyDescent="0.2">
      <c r="B36703" s="17"/>
      <c r="F36703" s="17"/>
      <c r="I36703" s="17"/>
      <c r="Q36703" s="17"/>
      <c r="S36703" s="17"/>
      <c r="U36703" s="17"/>
    </row>
    <row r="36704" spans="2:21" x14ac:dyDescent="0.2">
      <c r="B36704" s="17"/>
      <c r="F36704" s="17"/>
      <c r="I36704" s="17"/>
      <c r="Q36704" s="17"/>
      <c r="S36704" s="17"/>
      <c r="U36704" s="17"/>
    </row>
    <row r="36705" spans="2:21" x14ac:dyDescent="0.2">
      <c r="B36705" s="17"/>
      <c r="F36705" s="17"/>
      <c r="I36705" s="17"/>
      <c r="Q36705" s="17"/>
      <c r="S36705" s="17"/>
      <c r="U36705" s="17"/>
    </row>
    <row r="36706" spans="2:21" x14ac:dyDescent="0.2">
      <c r="B36706" s="17"/>
      <c r="F36706" s="17"/>
      <c r="I36706" s="17"/>
      <c r="Q36706" s="17"/>
      <c r="S36706" s="17"/>
      <c r="U36706" s="17"/>
    </row>
    <row r="36707" spans="2:21" x14ac:dyDescent="0.2">
      <c r="B36707" s="17"/>
      <c r="F36707" s="17"/>
      <c r="I36707" s="17"/>
      <c r="Q36707" s="17"/>
      <c r="S36707" s="17"/>
      <c r="U36707" s="17"/>
    </row>
    <row r="36708" spans="2:21" x14ac:dyDescent="0.2">
      <c r="B36708" s="17"/>
      <c r="F36708" s="17"/>
      <c r="I36708" s="17"/>
      <c r="Q36708" s="17"/>
      <c r="S36708" s="17"/>
      <c r="U36708" s="17"/>
    </row>
    <row r="36709" spans="2:21" x14ac:dyDescent="0.2">
      <c r="B36709" s="17"/>
      <c r="F36709" s="17"/>
      <c r="I36709" s="17"/>
      <c r="Q36709" s="17"/>
      <c r="S36709" s="17"/>
      <c r="U36709" s="17"/>
    </row>
    <row r="36710" spans="2:21" x14ac:dyDescent="0.2">
      <c r="B36710" s="17"/>
      <c r="F36710" s="17"/>
      <c r="I36710" s="17"/>
      <c r="Q36710" s="17"/>
      <c r="S36710" s="17"/>
      <c r="U36710" s="17"/>
    </row>
    <row r="36711" spans="2:21" x14ac:dyDescent="0.2">
      <c r="B36711" s="17"/>
      <c r="F36711" s="17"/>
      <c r="I36711" s="17"/>
      <c r="Q36711" s="17"/>
      <c r="S36711" s="17"/>
      <c r="U36711" s="17"/>
    </row>
    <row r="36712" spans="2:21" x14ac:dyDescent="0.2">
      <c r="B36712" s="17"/>
      <c r="F36712" s="17"/>
      <c r="I36712" s="17"/>
      <c r="Q36712" s="17"/>
      <c r="S36712" s="17"/>
      <c r="U36712" s="17"/>
    </row>
    <row r="36713" spans="2:21" x14ac:dyDescent="0.2">
      <c r="B36713" s="17"/>
      <c r="F36713" s="17"/>
      <c r="I36713" s="17"/>
      <c r="Q36713" s="17"/>
      <c r="S36713" s="17"/>
      <c r="U36713" s="17"/>
    </row>
    <row r="36714" spans="2:21" x14ac:dyDescent="0.2">
      <c r="B36714" s="17"/>
      <c r="F36714" s="17"/>
      <c r="I36714" s="17"/>
      <c r="Q36714" s="17"/>
      <c r="S36714" s="17"/>
      <c r="U36714" s="17"/>
    </row>
    <row r="36715" spans="2:21" x14ac:dyDescent="0.2">
      <c r="B36715" s="17"/>
      <c r="F36715" s="17"/>
      <c r="I36715" s="17"/>
      <c r="Q36715" s="17"/>
      <c r="S36715" s="17"/>
      <c r="U36715" s="17"/>
    </row>
    <row r="36716" spans="2:21" x14ac:dyDescent="0.2">
      <c r="B36716" s="17"/>
      <c r="F36716" s="17"/>
      <c r="I36716" s="17"/>
      <c r="Q36716" s="17"/>
      <c r="S36716" s="17"/>
      <c r="U36716" s="17"/>
    </row>
    <row r="36717" spans="2:21" x14ac:dyDescent="0.2">
      <c r="B36717" s="17"/>
      <c r="F36717" s="17"/>
      <c r="I36717" s="17"/>
      <c r="Q36717" s="17"/>
      <c r="S36717" s="17"/>
      <c r="U36717" s="17"/>
    </row>
    <row r="36718" spans="2:21" x14ac:dyDescent="0.2">
      <c r="B36718" s="17"/>
      <c r="F36718" s="17"/>
      <c r="I36718" s="17"/>
      <c r="Q36718" s="17"/>
      <c r="S36718" s="17"/>
      <c r="U36718" s="17"/>
    </row>
    <row r="36719" spans="2:21" x14ac:dyDescent="0.2">
      <c r="B36719" s="17"/>
      <c r="F36719" s="17"/>
      <c r="I36719" s="17"/>
      <c r="Q36719" s="17"/>
      <c r="S36719" s="17"/>
      <c r="U36719" s="17"/>
    </row>
    <row r="36720" spans="2:21" x14ac:dyDescent="0.2">
      <c r="B36720" s="17"/>
      <c r="F36720" s="17"/>
      <c r="I36720" s="17"/>
      <c r="Q36720" s="17"/>
      <c r="S36720" s="17"/>
      <c r="U36720" s="17"/>
    </row>
    <row r="36721" spans="2:21" x14ac:dyDescent="0.2">
      <c r="B36721" s="17"/>
      <c r="F36721" s="17"/>
      <c r="I36721" s="17"/>
      <c r="Q36721" s="17"/>
      <c r="S36721" s="17"/>
      <c r="U36721" s="17"/>
    </row>
    <row r="36722" spans="2:21" x14ac:dyDescent="0.2">
      <c r="B36722" s="17"/>
      <c r="F36722" s="17"/>
      <c r="I36722" s="17"/>
      <c r="Q36722" s="17"/>
      <c r="S36722" s="17"/>
      <c r="U36722" s="17"/>
    </row>
    <row r="36723" spans="2:21" x14ac:dyDescent="0.2">
      <c r="B36723" s="17"/>
      <c r="F36723" s="17"/>
      <c r="I36723" s="17"/>
      <c r="Q36723" s="17"/>
      <c r="S36723" s="17"/>
      <c r="U36723" s="17"/>
    </row>
    <row r="36724" spans="2:21" x14ac:dyDescent="0.2">
      <c r="B36724" s="17"/>
      <c r="F36724" s="17"/>
      <c r="I36724" s="17"/>
      <c r="Q36724" s="17"/>
      <c r="S36724" s="17"/>
      <c r="U36724" s="17"/>
    </row>
    <row r="36725" spans="2:21" x14ac:dyDescent="0.2">
      <c r="B36725" s="17"/>
      <c r="F36725" s="17"/>
      <c r="I36725" s="17"/>
      <c r="Q36725" s="17"/>
      <c r="S36725" s="17"/>
      <c r="U36725" s="17"/>
    </row>
    <row r="36726" spans="2:21" x14ac:dyDescent="0.2">
      <c r="B36726" s="17"/>
      <c r="F36726" s="17"/>
      <c r="I36726" s="17"/>
      <c r="Q36726" s="17"/>
      <c r="S36726" s="17"/>
      <c r="U36726" s="17"/>
    </row>
    <row r="36727" spans="2:21" x14ac:dyDescent="0.2">
      <c r="B36727" s="17"/>
      <c r="F36727" s="17"/>
      <c r="I36727" s="17"/>
      <c r="Q36727" s="17"/>
      <c r="S36727" s="17"/>
      <c r="U36727" s="17"/>
    </row>
    <row r="36728" spans="2:21" x14ac:dyDescent="0.2">
      <c r="B36728" s="17"/>
      <c r="F36728" s="17"/>
      <c r="I36728" s="17"/>
      <c r="Q36728" s="17"/>
      <c r="S36728" s="17"/>
      <c r="U36728" s="17"/>
    </row>
    <row r="36729" spans="2:21" x14ac:dyDescent="0.2">
      <c r="B36729" s="17"/>
      <c r="F36729" s="17"/>
      <c r="I36729" s="17"/>
      <c r="Q36729" s="17"/>
      <c r="S36729" s="17"/>
      <c r="U36729" s="17"/>
    </row>
    <row r="36730" spans="2:21" x14ac:dyDescent="0.2">
      <c r="B36730" s="17"/>
      <c r="F36730" s="17"/>
      <c r="I36730" s="17"/>
      <c r="Q36730" s="17"/>
      <c r="S36730" s="17"/>
      <c r="U36730" s="17"/>
    </row>
    <row r="36731" spans="2:21" x14ac:dyDescent="0.2">
      <c r="B36731" s="17"/>
      <c r="F36731" s="17"/>
      <c r="I36731" s="17"/>
      <c r="Q36731" s="17"/>
      <c r="S36731" s="17"/>
      <c r="U36731" s="17"/>
    </row>
    <row r="36732" spans="2:21" x14ac:dyDescent="0.2">
      <c r="B36732" s="17"/>
      <c r="F36732" s="17"/>
      <c r="I36732" s="17"/>
      <c r="Q36732" s="17"/>
      <c r="S36732" s="17"/>
      <c r="U36732" s="17"/>
    </row>
    <row r="36733" spans="2:21" x14ac:dyDescent="0.2">
      <c r="B36733" s="17"/>
      <c r="F36733" s="17"/>
      <c r="I36733" s="17"/>
      <c r="Q36733" s="17"/>
      <c r="S36733" s="17"/>
      <c r="U36733" s="17"/>
    </row>
    <row r="36734" spans="2:21" x14ac:dyDescent="0.2">
      <c r="B36734" s="17"/>
      <c r="F36734" s="17"/>
      <c r="I36734" s="17"/>
      <c r="Q36734" s="17"/>
      <c r="S36734" s="17"/>
      <c r="U36734" s="17"/>
    </row>
    <row r="36735" spans="2:21" x14ac:dyDescent="0.2">
      <c r="B36735" s="17"/>
      <c r="F36735" s="17"/>
      <c r="I36735" s="17"/>
      <c r="Q36735" s="17"/>
      <c r="S36735" s="17"/>
      <c r="U36735" s="17"/>
    </row>
    <row r="36736" spans="2:21" x14ac:dyDescent="0.2">
      <c r="B36736" s="17"/>
      <c r="F36736" s="17"/>
      <c r="I36736" s="17"/>
      <c r="Q36736" s="17"/>
      <c r="S36736" s="17"/>
      <c r="U36736" s="17"/>
    </row>
    <row r="36737" spans="2:21" x14ac:dyDescent="0.2">
      <c r="B36737" s="17"/>
      <c r="F36737" s="17"/>
      <c r="I36737" s="17"/>
      <c r="Q36737" s="17"/>
      <c r="S36737" s="17"/>
      <c r="U36737" s="17"/>
    </row>
    <row r="36738" spans="2:21" x14ac:dyDescent="0.2">
      <c r="B36738" s="17"/>
      <c r="F36738" s="17"/>
      <c r="I36738" s="17"/>
      <c r="Q36738" s="17"/>
      <c r="S36738" s="17"/>
      <c r="U36738" s="17"/>
    </row>
    <row r="36739" spans="2:21" x14ac:dyDescent="0.2">
      <c r="B36739" s="17"/>
      <c r="F36739" s="17"/>
      <c r="I36739" s="17"/>
      <c r="Q36739" s="17"/>
      <c r="S36739" s="17"/>
      <c r="U36739" s="17"/>
    </row>
    <row r="36740" spans="2:21" x14ac:dyDescent="0.2">
      <c r="B36740" s="17"/>
      <c r="F36740" s="17"/>
      <c r="I36740" s="17"/>
      <c r="Q36740" s="17"/>
      <c r="S36740" s="17"/>
      <c r="U36740" s="17"/>
    </row>
    <row r="36741" spans="2:21" x14ac:dyDescent="0.2">
      <c r="B36741" s="17"/>
      <c r="F36741" s="17"/>
      <c r="I36741" s="17"/>
      <c r="Q36741" s="17"/>
      <c r="S36741" s="17"/>
      <c r="U36741" s="17"/>
    </row>
    <row r="36742" spans="2:21" x14ac:dyDescent="0.2">
      <c r="B36742" s="17"/>
      <c r="F36742" s="17"/>
      <c r="I36742" s="17"/>
      <c r="Q36742" s="17"/>
      <c r="S36742" s="17"/>
      <c r="U36742" s="17"/>
    </row>
    <row r="36743" spans="2:21" x14ac:dyDescent="0.2">
      <c r="B36743" s="17"/>
      <c r="F36743" s="17"/>
      <c r="I36743" s="17"/>
      <c r="Q36743" s="17"/>
      <c r="S36743" s="17"/>
      <c r="U36743" s="17"/>
    </row>
    <row r="36744" spans="2:21" x14ac:dyDescent="0.2">
      <c r="B36744" s="17"/>
      <c r="F36744" s="17"/>
      <c r="I36744" s="17"/>
      <c r="Q36744" s="17"/>
      <c r="S36744" s="17"/>
      <c r="U36744" s="17"/>
    </row>
    <row r="36745" spans="2:21" x14ac:dyDescent="0.2">
      <c r="B36745" s="17"/>
      <c r="F36745" s="17"/>
      <c r="I36745" s="17"/>
      <c r="Q36745" s="17"/>
      <c r="S36745" s="17"/>
      <c r="U36745" s="17"/>
    </row>
    <row r="36746" spans="2:21" x14ac:dyDescent="0.2">
      <c r="B36746" s="17"/>
      <c r="F36746" s="17"/>
      <c r="I36746" s="17"/>
      <c r="Q36746" s="17"/>
      <c r="S36746" s="17"/>
      <c r="U36746" s="17"/>
    </row>
    <row r="36747" spans="2:21" x14ac:dyDescent="0.2">
      <c r="B36747" s="17"/>
      <c r="F36747" s="17"/>
      <c r="I36747" s="17"/>
      <c r="Q36747" s="17"/>
      <c r="S36747" s="17"/>
      <c r="U36747" s="17"/>
    </row>
    <row r="36748" spans="2:21" x14ac:dyDescent="0.2">
      <c r="B36748" s="17"/>
      <c r="F36748" s="17"/>
      <c r="I36748" s="17"/>
      <c r="Q36748" s="17"/>
      <c r="S36748" s="17"/>
      <c r="U36748" s="17"/>
    </row>
    <row r="36749" spans="2:21" x14ac:dyDescent="0.2">
      <c r="B36749" s="17"/>
      <c r="F36749" s="17"/>
      <c r="I36749" s="17"/>
      <c r="Q36749" s="17"/>
      <c r="S36749" s="17"/>
      <c r="U36749" s="17"/>
    </row>
    <row r="36750" spans="2:21" x14ac:dyDescent="0.2">
      <c r="B36750" s="17"/>
      <c r="F36750" s="17"/>
      <c r="I36750" s="17"/>
      <c r="Q36750" s="17"/>
      <c r="S36750" s="17"/>
      <c r="U36750" s="17"/>
    </row>
    <row r="36751" spans="2:21" x14ac:dyDescent="0.2">
      <c r="B36751" s="17"/>
      <c r="F36751" s="17"/>
      <c r="I36751" s="17"/>
      <c r="Q36751" s="17"/>
      <c r="S36751" s="17"/>
      <c r="U36751" s="17"/>
    </row>
    <row r="36752" spans="2:21" x14ac:dyDescent="0.2">
      <c r="B36752" s="17"/>
      <c r="F36752" s="17"/>
      <c r="I36752" s="17"/>
      <c r="Q36752" s="17"/>
      <c r="S36752" s="17"/>
      <c r="U36752" s="17"/>
    </row>
    <row r="36753" spans="2:21" x14ac:dyDescent="0.2">
      <c r="B36753" s="17"/>
      <c r="F36753" s="17"/>
      <c r="I36753" s="17"/>
      <c r="Q36753" s="17"/>
      <c r="S36753" s="17"/>
      <c r="U36753" s="17"/>
    </row>
    <row r="36754" spans="2:21" x14ac:dyDescent="0.2">
      <c r="B36754" s="17"/>
      <c r="F36754" s="17"/>
      <c r="I36754" s="17"/>
      <c r="Q36754" s="17"/>
      <c r="S36754" s="17"/>
      <c r="U36754" s="17"/>
    </row>
    <row r="36755" spans="2:21" x14ac:dyDescent="0.2">
      <c r="B36755" s="17"/>
      <c r="F36755" s="17"/>
      <c r="I36755" s="17"/>
      <c r="Q36755" s="17"/>
      <c r="S36755" s="17"/>
      <c r="U36755" s="17"/>
    </row>
    <row r="36756" spans="2:21" x14ac:dyDescent="0.2">
      <c r="B36756" s="17"/>
      <c r="F36756" s="17"/>
      <c r="I36756" s="17"/>
      <c r="Q36756" s="17"/>
      <c r="S36756" s="17"/>
      <c r="U36756" s="17"/>
    </row>
    <row r="36757" spans="2:21" x14ac:dyDescent="0.2">
      <c r="B36757" s="17"/>
      <c r="F36757" s="17"/>
      <c r="I36757" s="17"/>
      <c r="Q36757" s="17"/>
      <c r="S36757" s="17"/>
      <c r="U36757" s="17"/>
    </row>
    <row r="36758" spans="2:21" x14ac:dyDescent="0.2">
      <c r="B36758" s="17"/>
      <c r="F36758" s="17"/>
      <c r="I36758" s="17"/>
      <c r="Q36758" s="17"/>
      <c r="S36758" s="17"/>
      <c r="U36758" s="17"/>
    </row>
    <row r="36759" spans="2:21" x14ac:dyDescent="0.2">
      <c r="B36759" s="17"/>
      <c r="F36759" s="17"/>
      <c r="I36759" s="17"/>
      <c r="Q36759" s="17"/>
      <c r="S36759" s="17"/>
      <c r="U36759" s="17"/>
    </row>
    <row r="36760" spans="2:21" x14ac:dyDescent="0.2">
      <c r="B36760" s="17"/>
      <c r="F36760" s="17"/>
      <c r="I36760" s="17"/>
      <c r="Q36760" s="17"/>
      <c r="S36760" s="17"/>
      <c r="U36760" s="17"/>
    </row>
    <row r="36761" spans="2:21" x14ac:dyDescent="0.2">
      <c r="B36761" s="17"/>
      <c r="F36761" s="17"/>
      <c r="I36761" s="17"/>
      <c r="Q36761" s="17"/>
      <c r="S36761" s="17"/>
      <c r="U36761" s="17"/>
    </row>
    <row r="36762" spans="2:21" x14ac:dyDescent="0.2">
      <c r="B36762" s="17"/>
      <c r="F36762" s="17"/>
      <c r="I36762" s="17"/>
      <c r="Q36762" s="17"/>
      <c r="S36762" s="17"/>
      <c r="U36762" s="17"/>
    </row>
    <row r="36763" spans="2:21" x14ac:dyDescent="0.2">
      <c r="B36763" s="17"/>
      <c r="F36763" s="17"/>
      <c r="I36763" s="17"/>
      <c r="Q36763" s="17"/>
      <c r="S36763" s="17"/>
      <c r="U36763" s="17"/>
    </row>
    <row r="36764" spans="2:21" x14ac:dyDescent="0.2">
      <c r="B36764" s="17"/>
      <c r="F36764" s="17"/>
      <c r="I36764" s="17"/>
      <c r="Q36764" s="17"/>
      <c r="S36764" s="17"/>
      <c r="U36764" s="17"/>
    </row>
    <row r="36765" spans="2:21" x14ac:dyDescent="0.2">
      <c r="B36765" s="17"/>
      <c r="F36765" s="17"/>
      <c r="I36765" s="17"/>
      <c r="Q36765" s="17"/>
      <c r="S36765" s="17"/>
      <c r="U36765" s="17"/>
    </row>
    <row r="36766" spans="2:21" x14ac:dyDescent="0.2">
      <c r="B36766" s="17"/>
      <c r="F36766" s="17"/>
      <c r="I36766" s="17"/>
      <c r="Q36766" s="17"/>
      <c r="S36766" s="17"/>
      <c r="U36766" s="17"/>
    </row>
    <row r="36767" spans="2:21" x14ac:dyDescent="0.2">
      <c r="B36767" s="17"/>
      <c r="F36767" s="17"/>
      <c r="I36767" s="17"/>
      <c r="Q36767" s="17"/>
      <c r="S36767" s="17"/>
      <c r="U36767" s="17"/>
    </row>
    <row r="36768" spans="2:21" x14ac:dyDescent="0.2">
      <c r="B36768" s="17"/>
      <c r="F36768" s="17"/>
      <c r="I36768" s="17"/>
      <c r="Q36768" s="17"/>
      <c r="S36768" s="17"/>
      <c r="U36768" s="17"/>
    </row>
    <row r="36769" spans="2:21" x14ac:dyDescent="0.2">
      <c r="B36769" s="17"/>
      <c r="F36769" s="17"/>
      <c r="I36769" s="17"/>
      <c r="Q36769" s="17"/>
      <c r="S36769" s="17"/>
      <c r="U36769" s="17"/>
    </row>
    <row r="36770" spans="2:21" x14ac:dyDescent="0.2">
      <c r="B36770" s="17"/>
      <c r="F36770" s="17"/>
      <c r="I36770" s="17"/>
      <c r="Q36770" s="17"/>
      <c r="S36770" s="17"/>
      <c r="U36770" s="17"/>
    </row>
    <row r="36771" spans="2:21" x14ac:dyDescent="0.2">
      <c r="B36771" s="17"/>
      <c r="F36771" s="17"/>
      <c r="I36771" s="17"/>
      <c r="Q36771" s="17"/>
      <c r="S36771" s="17"/>
      <c r="U36771" s="17"/>
    </row>
    <row r="36772" spans="2:21" x14ac:dyDescent="0.2">
      <c r="B36772" s="17"/>
      <c r="F36772" s="17"/>
      <c r="I36772" s="17"/>
      <c r="Q36772" s="17"/>
      <c r="S36772" s="17"/>
      <c r="U36772" s="17"/>
    </row>
    <row r="36773" spans="2:21" x14ac:dyDescent="0.2">
      <c r="B36773" s="17"/>
      <c r="F36773" s="17"/>
      <c r="I36773" s="17"/>
      <c r="Q36773" s="17"/>
      <c r="S36773" s="17"/>
      <c r="U36773" s="17"/>
    </row>
    <row r="36774" spans="2:21" x14ac:dyDescent="0.2">
      <c r="B36774" s="17"/>
      <c r="F36774" s="17"/>
      <c r="I36774" s="17"/>
      <c r="Q36774" s="17"/>
      <c r="S36774" s="17"/>
      <c r="U36774" s="17"/>
    </row>
    <row r="36775" spans="2:21" x14ac:dyDescent="0.2">
      <c r="B36775" s="17"/>
      <c r="F36775" s="17"/>
      <c r="I36775" s="17"/>
      <c r="Q36775" s="17"/>
      <c r="S36775" s="17"/>
      <c r="U36775" s="17"/>
    </row>
    <row r="36776" spans="2:21" x14ac:dyDescent="0.2">
      <c r="B36776" s="17"/>
      <c r="F36776" s="17"/>
      <c r="I36776" s="17"/>
      <c r="Q36776" s="17"/>
      <c r="S36776" s="17"/>
      <c r="U36776" s="17"/>
    </row>
    <row r="36777" spans="2:21" x14ac:dyDescent="0.2">
      <c r="B36777" s="17"/>
      <c r="F36777" s="17"/>
      <c r="I36777" s="17"/>
      <c r="Q36777" s="17"/>
      <c r="S36777" s="17"/>
      <c r="U36777" s="17"/>
    </row>
    <row r="36778" spans="2:21" x14ac:dyDescent="0.2">
      <c r="B36778" s="17"/>
      <c r="F36778" s="17"/>
      <c r="I36778" s="17"/>
      <c r="Q36778" s="17"/>
      <c r="S36778" s="17"/>
      <c r="U36778" s="17"/>
    </row>
    <row r="36779" spans="2:21" x14ac:dyDescent="0.2">
      <c r="B36779" s="17"/>
      <c r="F36779" s="17"/>
      <c r="I36779" s="17"/>
      <c r="Q36779" s="17"/>
      <c r="S36779" s="17"/>
      <c r="U36779" s="17"/>
    </row>
    <row r="36780" spans="2:21" x14ac:dyDescent="0.2">
      <c r="B36780" s="17"/>
      <c r="F36780" s="17"/>
      <c r="I36780" s="17"/>
      <c r="Q36780" s="17"/>
      <c r="S36780" s="17"/>
      <c r="U36780" s="17"/>
    </row>
    <row r="36781" spans="2:21" x14ac:dyDescent="0.2">
      <c r="B36781" s="17"/>
      <c r="F36781" s="17"/>
      <c r="I36781" s="17"/>
      <c r="Q36781" s="17"/>
      <c r="S36781" s="17"/>
      <c r="U36781" s="17"/>
    </row>
    <row r="36782" spans="2:21" x14ac:dyDescent="0.2">
      <c r="B36782" s="17"/>
      <c r="F36782" s="17"/>
      <c r="I36782" s="17"/>
      <c r="Q36782" s="17"/>
      <c r="S36782" s="17"/>
      <c r="U36782" s="17"/>
    </row>
    <row r="36783" spans="2:21" x14ac:dyDescent="0.2">
      <c r="B36783" s="17"/>
      <c r="F36783" s="17"/>
      <c r="I36783" s="17"/>
      <c r="Q36783" s="17"/>
      <c r="S36783" s="17"/>
      <c r="U36783" s="17"/>
    </row>
    <row r="36784" spans="2:21" x14ac:dyDescent="0.2">
      <c r="B36784" s="17"/>
      <c r="F36784" s="17"/>
      <c r="I36784" s="17"/>
      <c r="Q36784" s="17"/>
      <c r="S36784" s="17"/>
      <c r="U36784" s="17"/>
    </row>
    <row r="36785" spans="2:21" x14ac:dyDescent="0.2">
      <c r="B36785" s="17"/>
      <c r="F36785" s="17"/>
      <c r="I36785" s="17"/>
      <c r="Q36785" s="17"/>
      <c r="S36785" s="17"/>
      <c r="U36785" s="17"/>
    </row>
    <row r="36786" spans="2:21" x14ac:dyDescent="0.2">
      <c r="B36786" s="17"/>
      <c r="F36786" s="17"/>
      <c r="I36786" s="17"/>
      <c r="Q36786" s="17"/>
      <c r="S36786" s="17"/>
      <c r="U36786" s="17"/>
    </row>
    <row r="36787" spans="2:21" x14ac:dyDescent="0.2">
      <c r="B36787" s="17"/>
      <c r="F36787" s="17"/>
      <c r="I36787" s="17"/>
      <c r="Q36787" s="17"/>
      <c r="S36787" s="17"/>
      <c r="U36787" s="17"/>
    </row>
    <row r="36788" spans="2:21" x14ac:dyDescent="0.2">
      <c r="B36788" s="17"/>
      <c r="F36788" s="17"/>
      <c r="I36788" s="17"/>
      <c r="Q36788" s="17"/>
      <c r="S36788" s="17"/>
      <c r="U36788" s="17"/>
    </row>
    <row r="36789" spans="2:21" x14ac:dyDescent="0.2">
      <c r="B36789" s="17"/>
      <c r="F36789" s="17"/>
      <c r="I36789" s="17"/>
      <c r="Q36789" s="17"/>
      <c r="S36789" s="17"/>
      <c r="U36789" s="17"/>
    </row>
    <row r="36790" spans="2:21" x14ac:dyDescent="0.2">
      <c r="B36790" s="17"/>
      <c r="F36790" s="17"/>
      <c r="I36790" s="17"/>
      <c r="Q36790" s="17"/>
      <c r="S36790" s="17"/>
      <c r="U36790" s="17"/>
    </row>
    <row r="36791" spans="2:21" x14ac:dyDescent="0.2">
      <c r="B36791" s="17"/>
      <c r="F36791" s="17"/>
      <c r="I36791" s="17"/>
      <c r="Q36791" s="17"/>
      <c r="S36791" s="17"/>
      <c r="U36791" s="17"/>
    </row>
    <row r="36792" spans="2:21" x14ac:dyDescent="0.2">
      <c r="B36792" s="17"/>
      <c r="F36792" s="17"/>
      <c r="I36792" s="17"/>
      <c r="Q36792" s="17"/>
      <c r="S36792" s="17"/>
      <c r="U36792" s="17"/>
    </row>
    <row r="36793" spans="2:21" x14ac:dyDescent="0.2">
      <c r="B36793" s="17"/>
      <c r="F36793" s="17"/>
      <c r="I36793" s="17"/>
      <c r="Q36793" s="17"/>
      <c r="S36793" s="17"/>
      <c r="U36793" s="17"/>
    </row>
    <row r="36794" spans="2:21" x14ac:dyDescent="0.2">
      <c r="B36794" s="17"/>
      <c r="F36794" s="17"/>
      <c r="I36794" s="17"/>
      <c r="Q36794" s="17"/>
      <c r="S36794" s="17"/>
      <c r="U36794" s="17"/>
    </row>
    <row r="36795" spans="2:21" x14ac:dyDescent="0.2">
      <c r="B36795" s="17"/>
      <c r="F36795" s="17"/>
      <c r="I36795" s="17"/>
      <c r="Q36795" s="17"/>
      <c r="S36795" s="17"/>
      <c r="U36795" s="17"/>
    </row>
    <row r="36796" spans="2:21" x14ac:dyDescent="0.2">
      <c r="B36796" s="17"/>
      <c r="F36796" s="17"/>
      <c r="I36796" s="17"/>
      <c r="Q36796" s="17"/>
      <c r="S36796" s="17"/>
      <c r="U36796" s="17"/>
    </row>
    <row r="36797" spans="2:21" x14ac:dyDescent="0.2">
      <c r="B36797" s="17"/>
      <c r="F36797" s="17"/>
      <c r="I36797" s="17"/>
      <c r="Q36797" s="17"/>
      <c r="S36797" s="17"/>
      <c r="U36797" s="17"/>
    </row>
    <row r="36798" spans="2:21" x14ac:dyDescent="0.2">
      <c r="B36798" s="17"/>
      <c r="F36798" s="17"/>
      <c r="I36798" s="17"/>
      <c r="Q36798" s="17"/>
      <c r="S36798" s="17"/>
      <c r="U36798" s="17"/>
    </row>
    <row r="36799" spans="2:21" x14ac:dyDescent="0.2">
      <c r="B36799" s="17"/>
      <c r="F36799" s="17"/>
      <c r="I36799" s="17"/>
      <c r="Q36799" s="17"/>
      <c r="S36799" s="17"/>
      <c r="U36799" s="17"/>
    </row>
    <row r="36800" spans="2:21" x14ac:dyDescent="0.2">
      <c r="B36800" s="17"/>
      <c r="F36800" s="17"/>
      <c r="I36800" s="17"/>
      <c r="Q36800" s="17"/>
      <c r="S36800" s="17"/>
      <c r="U36800" s="17"/>
    </row>
    <row r="36801" spans="2:21" x14ac:dyDescent="0.2">
      <c r="B36801" s="17"/>
      <c r="F36801" s="17"/>
      <c r="I36801" s="17"/>
      <c r="Q36801" s="17"/>
      <c r="S36801" s="17"/>
      <c r="U36801" s="17"/>
    </row>
    <row r="36802" spans="2:21" x14ac:dyDescent="0.2">
      <c r="B36802" s="17"/>
      <c r="F36802" s="17"/>
      <c r="I36802" s="17"/>
      <c r="Q36802" s="17"/>
      <c r="S36802" s="17"/>
      <c r="U36802" s="17"/>
    </row>
    <row r="36803" spans="2:21" x14ac:dyDescent="0.2">
      <c r="B36803" s="17"/>
      <c r="F36803" s="17"/>
      <c r="I36803" s="17"/>
      <c r="Q36803" s="17"/>
      <c r="S36803" s="17"/>
      <c r="U36803" s="17"/>
    </row>
    <row r="36804" spans="2:21" x14ac:dyDescent="0.2">
      <c r="B36804" s="17"/>
      <c r="F36804" s="17"/>
      <c r="I36804" s="17"/>
      <c r="Q36804" s="17"/>
      <c r="S36804" s="17"/>
      <c r="U36804" s="17"/>
    </row>
    <row r="36805" spans="2:21" x14ac:dyDescent="0.2">
      <c r="B36805" s="17"/>
      <c r="F36805" s="17"/>
      <c r="I36805" s="17"/>
      <c r="Q36805" s="17"/>
      <c r="S36805" s="17"/>
      <c r="U36805" s="17"/>
    </row>
    <row r="36806" spans="2:21" x14ac:dyDescent="0.2">
      <c r="B36806" s="17"/>
      <c r="F36806" s="17"/>
      <c r="I36806" s="17"/>
      <c r="Q36806" s="17"/>
      <c r="S36806" s="17"/>
      <c r="U36806" s="17"/>
    </row>
    <row r="36807" spans="2:21" x14ac:dyDescent="0.2">
      <c r="B36807" s="17"/>
      <c r="F36807" s="17"/>
      <c r="I36807" s="17"/>
      <c r="Q36807" s="17"/>
      <c r="S36807" s="17"/>
      <c r="U36807" s="17"/>
    </row>
    <row r="36808" spans="2:21" x14ac:dyDescent="0.2">
      <c r="B36808" s="17"/>
      <c r="F36808" s="17"/>
      <c r="I36808" s="17"/>
      <c r="Q36808" s="17"/>
      <c r="S36808" s="17"/>
      <c r="U36808" s="17"/>
    </row>
    <row r="36809" spans="2:21" x14ac:dyDescent="0.2">
      <c r="B36809" s="17"/>
      <c r="F36809" s="17"/>
      <c r="I36809" s="17"/>
      <c r="Q36809" s="17"/>
      <c r="S36809" s="17"/>
      <c r="U36809" s="17"/>
    </row>
    <row r="36810" spans="2:21" x14ac:dyDescent="0.2">
      <c r="B36810" s="17"/>
      <c r="F36810" s="17"/>
      <c r="I36810" s="17"/>
      <c r="Q36810" s="17"/>
      <c r="S36810" s="17"/>
      <c r="U36810" s="17"/>
    </row>
    <row r="36811" spans="2:21" x14ac:dyDescent="0.2">
      <c r="B36811" s="17"/>
      <c r="F36811" s="17"/>
      <c r="I36811" s="17"/>
      <c r="Q36811" s="17"/>
      <c r="S36811" s="17"/>
      <c r="U36811" s="17"/>
    </row>
    <row r="36812" spans="2:21" x14ac:dyDescent="0.2">
      <c r="B36812" s="17"/>
      <c r="F36812" s="17"/>
      <c r="I36812" s="17"/>
      <c r="Q36812" s="17"/>
      <c r="S36812" s="17"/>
      <c r="U36812" s="17"/>
    </row>
    <row r="36813" spans="2:21" x14ac:dyDescent="0.2">
      <c r="B36813" s="17"/>
      <c r="F36813" s="17"/>
      <c r="I36813" s="17"/>
      <c r="Q36813" s="17"/>
      <c r="S36813" s="17"/>
      <c r="U36813" s="17"/>
    </row>
    <row r="36814" spans="2:21" x14ac:dyDescent="0.2">
      <c r="B36814" s="17"/>
      <c r="F36814" s="17"/>
      <c r="I36814" s="17"/>
      <c r="Q36814" s="17"/>
      <c r="S36814" s="17"/>
      <c r="U36814" s="17"/>
    </row>
    <row r="36815" spans="2:21" x14ac:dyDescent="0.2">
      <c r="B36815" s="17"/>
      <c r="F36815" s="17"/>
      <c r="I36815" s="17"/>
      <c r="Q36815" s="17"/>
      <c r="S36815" s="17"/>
      <c r="U36815" s="17"/>
    </row>
    <row r="36816" spans="2:21" x14ac:dyDescent="0.2">
      <c r="B36816" s="17"/>
      <c r="F36816" s="17"/>
      <c r="I36816" s="17"/>
      <c r="Q36816" s="17"/>
      <c r="S36816" s="17"/>
      <c r="U36816" s="17"/>
    </row>
    <row r="36817" spans="2:21" x14ac:dyDescent="0.2">
      <c r="B36817" s="17"/>
      <c r="F36817" s="17"/>
      <c r="I36817" s="17"/>
      <c r="Q36817" s="17"/>
      <c r="S36817" s="17"/>
      <c r="U36817" s="17"/>
    </row>
    <row r="36818" spans="2:21" x14ac:dyDescent="0.2">
      <c r="B36818" s="17"/>
      <c r="F36818" s="17"/>
      <c r="I36818" s="17"/>
      <c r="Q36818" s="17"/>
      <c r="S36818" s="17"/>
      <c r="U36818" s="17"/>
    </row>
    <row r="36819" spans="2:21" x14ac:dyDescent="0.2">
      <c r="B36819" s="17"/>
      <c r="F36819" s="17"/>
      <c r="I36819" s="17"/>
      <c r="Q36819" s="17"/>
      <c r="S36819" s="17"/>
      <c r="U36819" s="17"/>
    </row>
    <row r="36820" spans="2:21" x14ac:dyDescent="0.2">
      <c r="B36820" s="17"/>
      <c r="F36820" s="17"/>
      <c r="I36820" s="17"/>
      <c r="Q36820" s="17"/>
      <c r="S36820" s="17"/>
      <c r="U36820" s="17"/>
    </row>
    <row r="36821" spans="2:21" x14ac:dyDescent="0.2">
      <c r="B36821" s="17"/>
      <c r="F36821" s="17"/>
      <c r="I36821" s="17"/>
      <c r="Q36821" s="17"/>
      <c r="S36821" s="17"/>
      <c r="U36821" s="17"/>
    </row>
    <row r="36822" spans="2:21" x14ac:dyDescent="0.2">
      <c r="B36822" s="17"/>
      <c r="F36822" s="17"/>
      <c r="I36822" s="17"/>
      <c r="Q36822" s="17"/>
      <c r="S36822" s="17"/>
      <c r="U36822" s="17"/>
    </row>
    <row r="36823" spans="2:21" x14ac:dyDescent="0.2">
      <c r="B36823" s="17"/>
      <c r="F36823" s="17"/>
      <c r="I36823" s="17"/>
      <c r="Q36823" s="17"/>
      <c r="S36823" s="17"/>
      <c r="U36823" s="17"/>
    </row>
    <row r="36824" spans="2:21" x14ac:dyDescent="0.2">
      <c r="B36824" s="17"/>
      <c r="F36824" s="17"/>
      <c r="I36824" s="17"/>
      <c r="Q36824" s="17"/>
      <c r="S36824" s="17"/>
      <c r="U36824" s="17"/>
    </row>
    <row r="36825" spans="2:21" x14ac:dyDescent="0.2">
      <c r="B36825" s="17"/>
      <c r="F36825" s="17"/>
      <c r="I36825" s="17"/>
      <c r="Q36825" s="17"/>
      <c r="S36825" s="17"/>
      <c r="U36825" s="17"/>
    </row>
    <row r="36826" spans="2:21" x14ac:dyDescent="0.2">
      <c r="B36826" s="17"/>
      <c r="F36826" s="17"/>
      <c r="I36826" s="17"/>
      <c r="Q36826" s="17"/>
      <c r="S36826" s="17"/>
      <c r="U36826" s="17"/>
    </row>
    <row r="36827" spans="2:21" x14ac:dyDescent="0.2">
      <c r="B36827" s="17"/>
      <c r="F36827" s="17"/>
      <c r="I36827" s="17"/>
      <c r="Q36827" s="17"/>
      <c r="S36827" s="17"/>
      <c r="U36827" s="17"/>
    </row>
    <row r="36828" spans="2:21" x14ac:dyDescent="0.2">
      <c r="B36828" s="17"/>
      <c r="F36828" s="17"/>
      <c r="I36828" s="17"/>
      <c r="Q36828" s="17"/>
      <c r="S36828" s="17"/>
      <c r="U36828" s="17"/>
    </row>
    <row r="36829" spans="2:21" x14ac:dyDescent="0.2">
      <c r="B36829" s="17"/>
      <c r="F36829" s="17"/>
      <c r="I36829" s="17"/>
      <c r="Q36829" s="17"/>
      <c r="S36829" s="17"/>
      <c r="U36829" s="17"/>
    </row>
    <row r="36830" spans="2:21" x14ac:dyDescent="0.2">
      <c r="B36830" s="17"/>
      <c r="F36830" s="17"/>
      <c r="I36830" s="17"/>
      <c r="Q36830" s="17"/>
      <c r="S36830" s="17"/>
      <c r="U36830" s="17"/>
    </row>
    <row r="36831" spans="2:21" x14ac:dyDescent="0.2">
      <c r="B36831" s="17"/>
      <c r="F36831" s="17"/>
      <c r="I36831" s="17"/>
      <c r="Q36831" s="17"/>
      <c r="S36831" s="17"/>
      <c r="U36831" s="17"/>
    </row>
    <row r="36832" spans="2:21" x14ac:dyDescent="0.2">
      <c r="B36832" s="17"/>
      <c r="F36832" s="17"/>
      <c r="I36832" s="17"/>
      <c r="Q36832" s="17"/>
      <c r="S36832" s="17"/>
      <c r="U36832" s="17"/>
    </row>
    <row r="36833" spans="2:21" x14ac:dyDescent="0.2">
      <c r="B36833" s="17"/>
      <c r="F36833" s="17"/>
      <c r="I36833" s="17"/>
      <c r="Q36833" s="17"/>
      <c r="S36833" s="17"/>
      <c r="U36833" s="17"/>
    </row>
    <row r="36834" spans="2:21" x14ac:dyDescent="0.2">
      <c r="B36834" s="17"/>
      <c r="F36834" s="17"/>
      <c r="I36834" s="17"/>
      <c r="Q36834" s="17"/>
      <c r="S36834" s="17"/>
      <c r="U36834" s="17"/>
    </row>
    <row r="36835" spans="2:21" x14ac:dyDescent="0.2">
      <c r="B36835" s="17"/>
      <c r="F36835" s="17"/>
      <c r="I36835" s="17"/>
      <c r="Q36835" s="17"/>
      <c r="S36835" s="17"/>
      <c r="U36835" s="17"/>
    </row>
    <row r="36836" spans="2:21" x14ac:dyDescent="0.2">
      <c r="B36836" s="17"/>
      <c r="F36836" s="17"/>
      <c r="I36836" s="17"/>
      <c r="Q36836" s="17"/>
      <c r="S36836" s="17"/>
      <c r="U36836" s="17"/>
    </row>
    <row r="36837" spans="2:21" x14ac:dyDescent="0.2">
      <c r="B36837" s="17"/>
      <c r="F36837" s="17"/>
      <c r="I36837" s="17"/>
      <c r="Q36837" s="17"/>
      <c r="S36837" s="17"/>
      <c r="U36837" s="17"/>
    </row>
    <row r="36838" spans="2:21" x14ac:dyDescent="0.2">
      <c r="B36838" s="17"/>
      <c r="F36838" s="17"/>
      <c r="I36838" s="17"/>
      <c r="Q36838" s="17"/>
      <c r="S36838" s="17"/>
      <c r="U36838" s="17"/>
    </row>
    <row r="36839" spans="2:21" x14ac:dyDescent="0.2">
      <c r="B36839" s="17"/>
      <c r="F36839" s="17"/>
      <c r="I36839" s="17"/>
      <c r="Q36839" s="17"/>
      <c r="S36839" s="17"/>
      <c r="U36839" s="17"/>
    </row>
    <row r="36840" spans="2:21" x14ac:dyDescent="0.2">
      <c r="B36840" s="17"/>
      <c r="F36840" s="17"/>
      <c r="I36840" s="17"/>
      <c r="Q36840" s="17"/>
      <c r="S36840" s="17"/>
      <c r="U36840" s="17"/>
    </row>
    <row r="36841" spans="2:21" x14ac:dyDescent="0.2">
      <c r="B36841" s="17"/>
      <c r="F36841" s="17"/>
      <c r="I36841" s="17"/>
      <c r="Q36841" s="17"/>
      <c r="S36841" s="17"/>
      <c r="U36841" s="17"/>
    </row>
    <row r="36842" spans="2:21" x14ac:dyDescent="0.2">
      <c r="B36842" s="17"/>
      <c r="F36842" s="17"/>
      <c r="I36842" s="17"/>
      <c r="Q36842" s="17"/>
      <c r="S36842" s="17"/>
      <c r="U36842" s="17"/>
    </row>
    <row r="36843" spans="2:21" x14ac:dyDescent="0.2">
      <c r="B36843" s="17"/>
      <c r="F36843" s="17"/>
      <c r="I36843" s="17"/>
      <c r="Q36843" s="17"/>
      <c r="S36843" s="17"/>
      <c r="U36843" s="17"/>
    </row>
    <row r="36844" spans="2:21" x14ac:dyDescent="0.2">
      <c r="B36844" s="17"/>
      <c r="F36844" s="17"/>
      <c r="I36844" s="17"/>
      <c r="Q36844" s="17"/>
      <c r="S36844" s="17"/>
      <c r="U36844" s="17"/>
    </row>
    <row r="36845" spans="2:21" x14ac:dyDescent="0.2">
      <c r="B36845" s="17"/>
      <c r="F36845" s="17"/>
      <c r="I36845" s="17"/>
      <c r="Q36845" s="17"/>
      <c r="S36845" s="17"/>
      <c r="U36845" s="17"/>
    </row>
    <row r="36846" spans="2:21" x14ac:dyDescent="0.2">
      <c r="B36846" s="17"/>
      <c r="F36846" s="17"/>
      <c r="I36846" s="17"/>
      <c r="Q36846" s="17"/>
      <c r="S36846" s="17"/>
      <c r="U36846" s="17"/>
    </row>
    <row r="36847" spans="2:21" x14ac:dyDescent="0.2">
      <c r="B36847" s="17"/>
      <c r="F36847" s="17"/>
      <c r="I36847" s="17"/>
      <c r="Q36847" s="17"/>
      <c r="S36847" s="17"/>
      <c r="U36847" s="17"/>
    </row>
    <row r="36848" spans="2:21" x14ac:dyDescent="0.2">
      <c r="B36848" s="17"/>
      <c r="F36848" s="17"/>
      <c r="I36848" s="17"/>
      <c r="Q36848" s="17"/>
      <c r="S36848" s="17"/>
      <c r="U36848" s="17"/>
    </row>
    <row r="36849" spans="2:21" x14ac:dyDescent="0.2">
      <c r="B36849" s="17"/>
      <c r="F36849" s="17"/>
      <c r="I36849" s="17"/>
      <c r="Q36849" s="17"/>
      <c r="S36849" s="17"/>
      <c r="U36849" s="17"/>
    </row>
    <row r="36850" spans="2:21" x14ac:dyDescent="0.2">
      <c r="B36850" s="17"/>
      <c r="F36850" s="17"/>
      <c r="I36850" s="17"/>
      <c r="Q36850" s="17"/>
      <c r="S36850" s="17"/>
      <c r="U36850" s="17"/>
    </row>
    <row r="36851" spans="2:21" x14ac:dyDescent="0.2">
      <c r="B36851" s="17"/>
      <c r="F36851" s="17"/>
      <c r="I36851" s="17"/>
      <c r="Q36851" s="17"/>
      <c r="S36851" s="17"/>
      <c r="U36851" s="17"/>
    </row>
    <row r="36852" spans="2:21" x14ac:dyDescent="0.2">
      <c r="B36852" s="17"/>
      <c r="F36852" s="17"/>
      <c r="I36852" s="17"/>
      <c r="Q36852" s="17"/>
      <c r="S36852" s="17"/>
      <c r="U36852" s="17"/>
    </row>
    <row r="36853" spans="2:21" x14ac:dyDescent="0.2">
      <c r="B36853" s="17"/>
      <c r="F36853" s="17"/>
      <c r="I36853" s="17"/>
      <c r="Q36853" s="17"/>
      <c r="S36853" s="17"/>
      <c r="U36853" s="17"/>
    </row>
    <row r="36854" spans="2:21" x14ac:dyDescent="0.2">
      <c r="B36854" s="17"/>
      <c r="F36854" s="17"/>
      <c r="I36854" s="17"/>
      <c r="Q36854" s="17"/>
      <c r="S36854" s="17"/>
      <c r="U36854" s="17"/>
    </row>
    <row r="36855" spans="2:21" x14ac:dyDescent="0.2">
      <c r="B36855" s="17"/>
      <c r="F36855" s="17"/>
      <c r="I36855" s="17"/>
      <c r="Q36855" s="17"/>
      <c r="S36855" s="17"/>
      <c r="U36855" s="17"/>
    </row>
    <row r="36856" spans="2:21" x14ac:dyDescent="0.2">
      <c r="B36856" s="17"/>
      <c r="F36856" s="17"/>
      <c r="I36856" s="17"/>
      <c r="Q36856" s="17"/>
      <c r="S36856" s="17"/>
      <c r="U36856" s="17"/>
    </row>
    <row r="36857" spans="2:21" x14ac:dyDescent="0.2">
      <c r="B36857" s="17"/>
      <c r="F36857" s="17"/>
      <c r="I36857" s="17"/>
      <c r="Q36857" s="17"/>
      <c r="S36857" s="17"/>
      <c r="U36857" s="17"/>
    </row>
    <row r="36858" spans="2:21" x14ac:dyDescent="0.2">
      <c r="B36858" s="17"/>
      <c r="F36858" s="17"/>
      <c r="I36858" s="17"/>
      <c r="Q36858" s="17"/>
      <c r="S36858" s="17"/>
      <c r="U36858" s="17"/>
    </row>
    <row r="36859" spans="2:21" x14ac:dyDescent="0.2">
      <c r="B36859" s="17"/>
      <c r="F36859" s="17"/>
      <c r="I36859" s="17"/>
      <c r="Q36859" s="17"/>
      <c r="S36859" s="17"/>
      <c r="U36859" s="17"/>
    </row>
    <row r="36860" spans="2:21" x14ac:dyDescent="0.2">
      <c r="B36860" s="17"/>
      <c r="F36860" s="17"/>
      <c r="I36860" s="17"/>
      <c r="Q36860" s="17"/>
      <c r="S36860" s="17"/>
      <c r="U36860" s="17"/>
    </row>
    <row r="36861" spans="2:21" x14ac:dyDescent="0.2">
      <c r="B36861" s="17"/>
      <c r="F36861" s="17"/>
      <c r="I36861" s="17"/>
      <c r="Q36861" s="17"/>
      <c r="S36861" s="17"/>
      <c r="U36861" s="17"/>
    </row>
    <row r="36862" spans="2:21" x14ac:dyDescent="0.2">
      <c r="B36862" s="17"/>
      <c r="F36862" s="17"/>
      <c r="I36862" s="17"/>
      <c r="Q36862" s="17"/>
      <c r="S36862" s="17"/>
      <c r="U36862" s="17"/>
    </row>
    <row r="36863" spans="2:21" x14ac:dyDescent="0.2">
      <c r="B36863" s="17"/>
      <c r="F36863" s="17"/>
      <c r="I36863" s="17"/>
      <c r="Q36863" s="17"/>
      <c r="S36863" s="17"/>
      <c r="U36863" s="17"/>
    </row>
    <row r="36864" spans="2:21" x14ac:dyDescent="0.2">
      <c r="B36864" s="17"/>
      <c r="F36864" s="17"/>
      <c r="I36864" s="17"/>
      <c r="Q36864" s="17"/>
      <c r="S36864" s="17"/>
      <c r="U36864" s="17"/>
    </row>
    <row r="36865" spans="2:21" x14ac:dyDescent="0.2">
      <c r="B36865" s="17"/>
      <c r="F36865" s="17"/>
      <c r="I36865" s="17"/>
      <c r="Q36865" s="17"/>
      <c r="S36865" s="17"/>
      <c r="U36865" s="17"/>
    </row>
    <row r="36866" spans="2:21" x14ac:dyDescent="0.2">
      <c r="B36866" s="17"/>
      <c r="F36866" s="17"/>
      <c r="I36866" s="17"/>
      <c r="Q36866" s="17"/>
      <c r="S36866" s="17"/>
      <c r="U36866" s="17"/>
    </row>
    <row r="36867" spans="2:21" x14ac:dyDescent="0.2">
      <c r="B36867" s="17"/>
      <c r="F36867" s="17"/>
      <c r="I36867" s="17"/>
      <c r="Q36867" s="17"/>
      <c r="S36867" s="17"/>
      <c r="U36867" s="17"/>
    </row>
    <row r="36868" spans="2:21" x14ac:dyDescent="0.2">
      <c r="B36868" s="17"/>
      <c r="F36868" s="17"/>
      <c r="I36868" s="17"/>
      <c r="Q36868" s="17"/>
      <c r="S36868" s="17"/>
      <c r="U36868" s="17"/>
    </row>
    <row r="36869" spans="2:21" x14ac:dyDescent="0.2">
      <c r="B36869" s="17"/>
      <c r="F36869" s="17"/>
      <c r="I36869" s="17"/>
      <c r="Q36869" s="17"/>
      <c r="S36869" s="17"/>
      <c r="U36869" s="17"/>
    </row>
    <row r="36870" spans="2:21" x14ac:dyDescent="0.2">
      <c r="B36870" s="17"/>
      <c r="F36870" s="17"/>
      <c r="I36870" s="17"/>
      <c r="Q36870" s="17"/>
      <c r="S36870" s="17"/>
      <c r="U36870" s="17"/>
    </row>
    <row r="36871" spans="2:21" x14ac:dyDescent="0.2">
      <c r="B36871" s="17"/>
      <c r="F36871" s="17"/>
      <c r="I36871" s="17"/>
      <c r="Q36871" s="17"/>
      <c r="S36871" s="17"/>
      <c r="U36871" s="17"/>
    </row>
    <row r="36872" spans="2:21" x14ac:dyDescent="0.2">
      <c r="B36872" s="17"/>
      <c r="F36872" s="17"/>
      <c r="I36872" s="17"/>
      <c r="Q36872" s="17"/>
      <c r="S36872" s="17"/>
      <c r="U36872" s="17"/>
    </row>
    <row r="36873" spans="2:21" x14ac:dyDescent="0.2">
      <c r="B36873" s="17"/>
      <c r="F36873" s="17"/>
      <c r="I36873" s="17"/>
      <c r="Q36873" s="17"/>
      <c r="S36873" s="17"/>
      <c r="U36873" s="17"/>
    </row>
    <row r="36874" spans="2:21" x14ac:dyDescent="0.2">
      <c r="B36874" s="17"/>
      <c r="F36874" s="17"/>
      <c r="I36874" s="17"/>
      <c r="Q36874" s="17"/>
      <c r="S36874" s="17"/>
      <c r="U36874" s="17"/>
    </row>
    <row r="36875" spans="2:21" x14ac:dyDescent="0.2">
      <c r="B36875" s="17"/>
      <c r="F36875" s="17"/>
      <c r="I36875" s="17"/>
      <c r="Q36875" s="17"/>
      <c r="S36875" s="17"/>
      <c r="U36875" s="17"/>
    </row>
    <row r="36876" spans="2:21" x14ac:dyDescent="0.2">
      <c r="B36876" s="17"/>
      <c r="F36876" s="17"/>
      <c r="I36876" s="17"/>
      <c r="Q36876" s="17"/>
      <c r="S36876" s="17"/>
      <c r="U36876" s="17"/>
    </row>
    <row r="36877" spans="2:21" x14ac:dyDescent="0.2">
      <c r="B36877" s="17"/>
      <c r="F36877" s="17"/>
      <c r="I36877" s="17"/>
      <c r="Q36877" s="17"/>
      <c r="S36877" s="17"/>
      <c r="U36877" s="17"/>
    </row>
    <row r="36878" spans="2:21" x14ac:dyDescent="0.2">
      <c r="B36878" s="17"/>
      <c r="F36878" s="17"/>
      <c r="I36878" s="17"/>
      <c r="Q36878" s="17"/>
      <c r="S36878" s="17"/>
      <c r="U36878" s="17"/>
    </row>
    <row r="36879" spans="2:21" x14ac:dyDescent="0.2">
      <c r="B36879" s="17"/>
      <c r="F36879" s="17"/>
      <c r="I36879" s="17"/>
      <c r="Q36879" s="17"/>
      <c r="S36879" s="17"/>
      <c r="U36879" s="17"/>
    </row>
    <row r="36880" spans="2:21" x14ac:dyDescent="0.2">
      <c r="B36880" s="17"/>
      <c r="F36880" s="17"/>
      <c r="I36880" s="17"/>
      <c r="Q36880" s="17"/>
      <c r="S36880" s="17"/>
      <c r="U36880" s="17"/>
    </row>
    <row r="36881" spans="2:21" x14ac:dyDescent="0.2">
      <c r="B36881" s="17"/>
      <c r="F36881" s="17"/>
      <c r="I36881" s="17"/>
      <c r="Q36881" s="17"/>
      <c r="S36881" s="17"/>
      <c r="U36881" s="17"/>
    </row>
    <row r="36882" spans="2:21" x14ac:dyDescent="0.2">
      <c r="B36882" s="17"/>
      <c r="F36882" s="17"/>
      <c r="I36882" s="17"/>
      <c r="Q36882" s="17"/>
      <c r="S36882" s="17"/>
      <c r="U36882" s="17"/>
    </row>
    <row r="36883" spans="2:21" x14ac:dyDescent="0.2">
      <c r="B36883" s="17"/>
      <c r="F36883" s="17"/>
      <c r="I36883" s="17"/>
      <c r="Q36883" s="17"/>
      <c r="S36883" s="17"/>
      <c r="U36883" s="17"/>
    </row>
    <row r="36884" spans="2:21" x14ac:dyDescent="0.2">
      <c r="B36884" s="17"/>
      <c r="F36884" s="17"/>
      <c r="I36884" s="17"/>
      <c r="Q36884" s="17"/>
      <c r="S36884" s="17"/>
      <c r="U36884" s="17"/>
    </row>
    <row r="36885" spans="2:21" x14ac:dyDescent="0.2">
      <c r="B36885" s="17"/>
      <c r="F36885" s="17"/>
      <c r="I36885" s="17"/>
      <c r="Q36885" s="17"/>
      <c r="S36885" s="17"/>
      <c r="U36885" s="17"/>
    </row>
    <row r="36886" spans="2:21" x14ac:dyDescent="0.2">
      <c r="B36886" s="17"/>
      <c r="F36886" s="17"/>
      <c r="I36886" s="17"/>
      <c r="Q36886" s="17"/>
      <c r="S36886" s="17"/>
      <c r="U36886" s="17"/>
    </row>
    <row r="36887" spans="2:21" x14ac:dyDescent="0.2">
      <c r="B36887" s="17"/>
      <c r="F36887" s="17"/>
      <c r="I36887" s="17"/>
      <c r="Q36887" s="17"/>
      <c r="S36887" s="17"/>
      <c r="U36887" s="17"/>
    </row>
    <row r="36888" spans="2:21" x14ac:dyDescent="0.2">
      <c r="B36888" s="17"/>
      <c r="F36888" s="17"/>
      <c r="I36888" s="17"/>
      <c r="Q36888" s="17"/>
      <c r="S36888" s="17"/>
      <c r="U36888" s="17"/>
    </row>
    <row r="36889" spans="2:21" x14ac:dyDescent="0.2">
      <c r="B36889" s="17"/>
      <c r="F36889" s="17"/>
      <c r="I36889" s="17"/>
      <c r="Q36889" s="17"/>
      <c r="S36889" s="17"/>
      <c r="U36889" s="17"/>
    </row>
    <row r="36890" spans="2:21" x14ac:dyDescent="0.2">
      <c r="B36890" s="17"/>
      <c r="F36890" s="17"/>
      <c r="I36890" s="17"/>
      <c r="Q36890" s="17"/>
      <c r="S36890" s="17"/>
      <c r="U36890" s="17"/>
    </row>
    <row r="36891" spans="2:21" x14ac:dyDescent="0.2">
      <c r="B36891" s="17"/>
      <c r="F36891" s="17"/>
      <c r="I36891" s="17"/>
      <c r="Q36891" s="17"/>
      <c r="S36891" s="17"/>
      <c r="U36891" s="17"/>
    </row>
    <row r="36892" spans="2:21" x14ac:dyDescent="0.2">
      <c r="B36892" s="17"/>
      <c r="F36892" s="17"/>
      <c r="I36892" s="17"/>
      <c r="Q36892" s="17"/>
      <c r="S36892" s="17"/>
      <c r="U36892" s="17"/>
    </row>
    <row r="36893" spans="2:21" x14ac:dyDescent="0.2">
      <c r="B36893" s="17"/>
      <c r="F36893" s="17"/>
      <c r="I36893" s="17"/>
      <c r="Q36893" s="17"/>
      <c r="S36893" s="17"/>
      <c r="U36893" s="17"/>
    </row>
    <row r="36894" spans="2:21" x14ac:dyDescent="0.2">
      <c r="B36894" s="17"/>
      <c r="F36894" s="17"/>
      <c r="I36894" s="17"/>
      <c r="Q36894" s="17"/>
      <c r="S36894" s="17"/>
      <c r="U36894" s="17"/>
    </row>
    <row r="36895" spans="2:21" x14ac:dyDescent="0.2">
      <c r="B36895" s="17"/>
      <c r="F36895" s="17"/>
      <c r="I36895" s="17"/>
      <c r="Q36895" s="17"/>
      <c r="S36895" s="17"/>
      <c r="U36895" s="17"/>
    </row>
    <row r="36896" spans="2:21" x14ac:dyDescent="0.2">
      <c r="B36896" s="17"/>
      <c r="F36896" s="17"/>
      <c r="I36896" s="17"/>
      <c r="Q36896" s="17"/>
      <c r="S36896" s="17"/>
      <c r="U36896" s="17"/>
    </row>
    <row r="36897" spans="2:21" x14ac:dyDescent="0.2">
      <c r="B36897" s="17"/>
      <c r="F36897" s="17"/>
      <c r="I36897" s="17"/>
      <c r="Q36897" s="17"/>
      <c r="S36897" s="17"/>
      <c r="U36897" s="17"/>
    </row>
    <row r="36898" spans="2:21" x14ac:dyDescent="0.2">
      <c r="B36898" s="17"/>
      <c r="F36898" s="17"/>
      <c r="I36898" s="17"/>
      <c r="Q36898" s="17"/>
      <c r="S36898" s="17"/>
      <c r="U36898" s="17"/>
    </row>
    <row r="36899" spans="2:21" x14ac:dyDescent="0.2">
      <c r="B36899" s="17"/>
      <c r="F36899" s="17"/>
      <c r="I36899" s="17"/>
      <c r="Q36899" s="17"/>
      <c r="S36899" s="17"/>
      <c r="U36899" s="17"/>
    </row>
    <row r="36900" spans="2:21" x14ac:dyDescent="0.2">
      <c r="B36900" s="17"/>
      <c r="F36900" s="17"/>
      <c r="I36900" s="17"/>
      <c r="Q36900" s="17"/>
      <c r="S36900" s="17"/>
      <c r="U36900" s="17"/>
    </row>
    <row r="36901" spans="2:21" x14ac:dyDescent="0.2">
      <c r="B36901" s="17"/>
      <c r="F36901" s="17"/>
      <c r="I36901" s="17"/>
      <c r="Q36901" s="17"/>
      <c r="S36901" s="17"/>
      <c r="U36901" s="17"/>
    </row>
    <row r="36902" spans="2:21" x14ac:dyDescent="0.2">
      <c r="B36902" s="17"/>
      <c r="F36902" s="17"/>
      <c r="I36902" s="17"/>
      <c r="Q36902" s="17"/>
      <c r="S36902" s="17"/>
      <c r="U36902" s="17"/>
    </row>
    <row r="36903" spans="2:21" x14ac:dyDescent="0.2">
      <c r="B36903" s="17"/>
      <c r="F36903" s="17"/>
      <c r="I36903" s="17"/>
      <c r="Q36903" s="17"/>
      <c r="S36903" s="17"/>
      <c r="U36903" s="17"/>
    </row>
    <row r="36904" spans="2:21" x14ac:dyDescent="0.2">
      <c r="B36904" s="17"/>
      <c r="F36904" s="17"/>
      <c r="I36904" s="17"/>
      <c r="Q36904" s="17"/>
      <c r="S36904" s="17"/>
      <c r="U36904" s="17"/>
    </row>
    <row r="36905" spans="2:21" x14ac:dyDescent="0.2">
      <c r="B36905" s="17"/>
      <c r="F36905" s="17"/>
      <c r="I36905" s="17"/>
      <c r="Q36905" s="17"/>
      <c r="S36905" s="17"/>
      <c r="U36905" s="17"/>
    </row>
    <row r="36906" spans="2:21" x14ac:dyDescent="0.2">
      <c r="B36906" s="17"/>
      <c r="F36906" s="17"/>
      <c r="I36906" s="17"/>
      <c r="Q36906" s="17"/>
      <c r="S36906" s="17"/>
      <c r="U36906" s="17"/>
    </row>
    <row r="36907" spans="2:21" x14ac:dyDescent="0.2">
      <c r="B36907" s="17"/>
      <c r="F36907" s="17"/>
      <c r="I36907" s="17"/>
      <c r="Q36907" s="17"/>
      <c r="S36907" s="17"/>
      <c r="U36907" s="17"/>
    </row>
    <row r="36908" spans="2:21" x14ac:dyDescent="0.2">
      <c r="B36908" s="17"/>
      <c r="F36908" s="17"/>
      <c r="I36908" s="17"/>
      <c r="Q36908" s="17"/>
      <c r="S36908" s="17"/>
      <c r="U36908" s="17"/>
    </row>
    <row r="36909" spans="2:21" x14ac:dyDescent="0.2">
      <c r="B36909" s="17"/>
      <c r="F36909" s="17"/>
      <c r="I36909" s="17"/>
      <c r="Q36909" s="17"/>
      <c r="S36909" s="17"/>
      <c r="U36909" s="17"/>
    </row>
    <row r="36910" spans="2:21" x14ac:dyDescent="0.2">
      <c r="B36910" s="17"/>
      <c r="F36910" s="17"/>
      <c r="I36910" s="17"/>
      <c r="Q36910" s="17"/>
      <c r="S36910" s="17"/>
      <c r="U36910" s="17"/>
    </row>
    <row r="36911" spans="2:21" x14ac:dyDescent="0.2">
      <c r="B36911" s="17"/>
      <c r="F36911" s="17"/>
      <c r="I36911" s="17"/>
      <c r="Q36911" s="17"/>
      <c r="S36911" s="17"/>
      <c r="U36911" s="17"/>
    </row>
    <row r="36912" spans="2:21" x14ac:dyDescent="0.2">
      <c r="B36912" s="17"/>
      <c r="F36912" s="17"/>
      <c r="I36912" s="17"/>
      <c r="Q36912" s="17"/>
      <c r="S36912" s="17"/>
      <c r="U36912" s="17"/>
    </row>
    <row r="36913" spans="2:21" x14ac:dyDescent="0.2">
      <c r="B36913" s="17"/>
      <c r="F36913" s="17"/>
      <c r="I36913" s="17"/>
      <c r="Q36913" s="17"/>
      <c r="S36913" s="17"/>
      <c r="U36913" s="17"/>
    </row>
    <row r="36914" spans="2:21" x14ac:dyDescent="0.2">
      <c r="B36914" s="17"/>
      <c r="F36914" s="17"/>
      <c r="I36914" s="17"/>
      <c r="Q36914" s="17"/>
      <c r="S36914" s="17"/>
      <c r="U36914" s="17"/>
    </row>
    <row r="36915" spans="2:21" x14ac:dyDescent="0.2">
      <c r="B36915" s="17"/>
      <c r="F36915" s="17"/>
      <c r="I36915" s="17"/>
      <c r="Q36915" s="17"/>
      <c r="S36915" s="17"/>
      <c r="U36915" s="17"/>
    </row>
    <row r="36916" spans="2:21" x14ac:dyDescent="0.2">
      <c r="B36916" s="17"/>
      <c r="F36916" s="17"/>
      <c r="I36916" s="17"/>
      <c r="Q36916" s="17"/>
      <c r="S36916" s="17"/>
      <c r="U36916" s="17"/>
    </row>
    <row r="36917" spans="2:21" x14ac:dyDescent="0.2">
      <c r="B36917" s="17"/>
      <c r="F36917" s="17"/>
      <c r="I36917" s="17"/>
      <c r="Q36917" s="17"/>
      <c r="S36917" s="17"/>
      <c r="U36917" s="17"/>
    </row>
    <row r="36918" spans="2:21" x14ac:dyDescent="0.2">
      <c r="B36918" s="17"/>
      <c r="F36918" s="17"/>
      <c r="I36918" s="17"/>
      <c r="Q36918" s="17"/>
      <c r="S36918" s="17"/>
      <c r="U36918" s="17"/>
    </row>
    <row r="36919" spans="2:21" x14ac:dyDescent="0.2">
      <c r="B36919" s="17"/>
      <c r="F36919" s="17"/>
      <c r="I36919" s="17"/>
      <c r="Q36919" s="17"/>
      <c r="S36919" s="17"/>
      <c r="U36919" s="17"/>
    </row>
    <row r="36920" spans="2:21" x14ac:dyDescent="0.2">
      <c r="B36920" s="17"/>
      <c r="F36920" s="17"/>
      <c r="I36920" s="17"/>
      <c r="Q36920" s="17"/>
      <c r="S36920" s="17"/>
      <c r="U36920" s="17"/>
    </row>
    <row r="36921" spans="2:21" x14ac:dyDescent="0.2">
      <c r="B36921" s="17"/>
      <c r="F36921" s="17"/>
      <c r="I36921" s="17"/>
      <c r="Q36921" s="17"/>
      <c r="S36921" s="17"/>
      <c r="U36921" s="17"/>
    </row>
    <row r="36922" spans="2:21" x14ac:dyDescent="0.2">
      <c r="B36922" s="17"/>
      <c r="F36922" s="17"/>
      <c r="I36922" s="17"/>
      <c r="Q36922" s="17"/>
      <c r="S36922" s="17"/>
      <c r="U36922" s="17"/>
    </row>
    <row r="36923" spans="2:21" x14ac:dyDescent="0.2">
      <c r="B36923" s="17"/>
      <c r="F36923" s="17"/>
      <c r="I36923" s="17"/>
      <c r="Q36923" s="17"/>
      <c r="S36923" s="17"/>
      <c r="U36923" s="17"/>
    </row>
    <row r="36924" spans="2:21" x14ac:dyDescent="0.2">
      <c r="B36924" s="17"/>
      <c r="F36924" s="17"/>
      <c r="I36924" s="17"/>
      <c r="Q36924" s="17"/>
      <c r="S36924" s="17"/>
      <c r="U36924" s="17"/>
    </row>
    <row r="36925" spans="2:21" x14ac:dyDescent="0.2">
      <c r="B36925" s="17"/>
      <c r="F36925" s="17"/>
      <c r="I36925" s="17"/>
      <c r="Q36925" s="17"/>
      <c r="S36925" s="17"/>
      <c r="U36925" s="17"/>
    </row>
    <row r="36926" spans="2:21" x14ac:dyDescent="0.2">
      <c r="B36926" s="17"/>
      <c r="F36926" s="17"/>
      <c r="I36926" s="17"/>
      <c r="Q36926" s="17"/>
      <c r="S36926" s="17"/>
      <c r="U36926" s="17"/>
    </row>
    <row r="36927" spans="2:21" x14ac:dyDescent="0.2">
      <c r="B36927" s="17"/>
      <c r="F36927" s="17"/>
      <c r="I36927" s="17"/>
      <c r="Q36927" s="17"/>
      <c r="S36927" s="17"/>
      <c r="U36927" s="17"/>
    </row>
    <row r="36928" spans="2:21" x14ac:dyDescent="0.2">
      <c r="B36928" s="17"/>
      <c r="F36928" s="17"/>
      <c r="I36928" s="17"/>
      <c r="Q36928" s="17"/>
      <c r="S36928" s="17"/>
      <c r="U36928" s="17"/>
    </row>
    <row r="36929" spans="2:21" x14ac:dyDescent="0.2">
      <c r="B36929" s="17"/>
      <c r="F36929" s="17"/>
      <c r="I36929" s="17"/>
      <c r="Q36929" s="17"/>
      <c r="S36929" s="17"/>
      <c r="U36929" s="17"/>
    </row>
    <row r="36930" spans="2:21" x14ac:dyDescent="0.2">
      <c r="B36930" s="17"/>
      <c r="F36930" s="17"/>
      <c r="I36930" s="17"/>
      <c r="Q36930" s="17"/>
      <c r="S36930" s="17"/>
      <c r="U36930" s="17"/>
    </row>
    <row r="36931" spans="2:21" x14ac:dyDescent="0.2">
      <c r="B36931" s="17"/>
      <c r="F36931" s="17"/>
      <c r="I36931" s="17"/>
      <c r="Q36931" s="17"/>
      <c r="S36931" s="17"/>
      <c r="U36931" s="17"/>
    </row>
    <row r="36932" spans="2:21" x14ac:dyDescent="0.2">
      <c r="B36932" s="17"/>
      <c r="F36932" s="17"/>
      <c r="I36932" s="17"/>
      <c r="Q36932" s="17"/>
      <c r="S36932" s="17"/>
      <c r="U36932" s="17"/>
    </row>
    <row r="36933" spans="2:21" x14ac:dyDescent="0.2">
      <c r="B36933" s="17"/>
      <c r="F36933" s="17"/>
      <c r="I36933" s="17"/>
      <c r="Q36933" s="17"/>
      <c r="S36933" s="17"/>
      <c r="U36933" s="17"/>
    </row>
    <row r="36934" spans="2:21" x14ac:dyDescent="0.2">
      <c r="B36934" s="17"/>
      <c r="F36934" s="17"/>
      <c r="I36934" s="17"/>
      <c r="Q36934" s="17"/>
      <c r="S36934" s="17"/>
      <c r="U36934" s="17"/>
    </row>
    <row r="36935" spans="2:21" x14ac:dyDescent="0.2">
      <c r="B36935" s="17"/>
      <c r="F36935" s="17"/>
      <c r="I36935" s="17"/>
      <c r="Q36935" s="17"/>
      <c r="S36935" s="17"/>
      <c r="U36935" s="17"/>
    </row>
    <row r="36936" spans="2:21" x14ac:dyDescent="0.2">
      <c r="B36936" s="17"/>
      <c r="F36936" s="17"/>
      <c r="I36936" s="17"/>
      <c r="Q36936" s="17"/>
      <c r="S36936" s="17"/>
      <c r="U36936" s="17"/>
    </row>
    <row r="36937" spans="2:21" x14ac:dyDescent="0.2">
      <c r="B36937" s="17"/>
      <c r="F36937" s="17"/>
      <c r="I36937" s="17"/>
      <c r="Q36937" s="17"/>
      <c r="S36937" s="17"/>
      <c r="U36937" s="17"/>
    </row>
    <row r="36938" spans="2:21" x14ac:dyDescent="0.2">
      <c r="B36938" s="17"/>
      <c r="F36938" s="17"/>
      <c r="I36938" s="17"/>
      <c r="Q36938" s="17"/>
      <c r="S36938" s="17"/>
      <c r="U36938" s="17"/>
    </row>
    <row r="36939" spans="2:21" x14ac:dyDescent="0.2">
      <c r="B36939" s="17"/>
      <c r="F36939" s="17"/>
      <c r="I36939" s="17"/>
      <c r="Q36939" s="17"/>
      <c r="S36939" s="17"/>
      <c r="U36939" s="17"/>
    </row>
    <row r="36940" spans="2:21" x14ac:dyDescent="0.2">
      <c r="B36940" s="17"/>
      <c r="F36940" s="17"/>
      <c r="I36940" s="17"/>
      <c r="Q36940" s="17"/>
      <c r="S36940" s="17"/>
      <c r="U36940" s="17"/>
    </row>
    <row r="36941" spans="2:21" x14ac:dyDescent="0.2">
      <c r="B36941" s="17"/>
      <c r="F36941" s="17"/>
      <c r="I36941" s="17"/>
      <c r="Q36941" s="17"/>
      <c r="S36941" s="17"/>
      <c r="U36941" s="17"/>
    </row>
    <row r="36942" spans="2:21" x14ac:dyDescent="0.2">
      <c r="B36942" s="17"/>
      <c r="F36942" s="17"/>
      <c r="I36942" s="17"/>
      <c r="Q36942" s="17"/>
      <c r="S36942" s="17"/>
      <c r="U36942" s="17"/>
    </row>
    <row r="36943" spans="2:21" x14ac:dyDescent="0.2">
      <c r="B36943" s="17"/>
      <c r="F36943" s="17"/>
      <c r="I36943" s="17"/>
      <c r="Q36943" s="17"/>
      <c r="S36943" s="17"/>
      <c r="U36943" s="17"/>
    </row>
    <row r="36944" spans="2:21" x14ac:dyDescent="0.2">
      <c r="B36944" s="17"/>
      <c r="F36944" s="17"/>
      <c r="I36944" s="17"/>
      <c r="Q36944" s="17"/>
      <c r="S36944" s="17"/>
      <c r="U36944" s="17"/>
    </row>
    <row r="36945" spans="2:21" x14ac:dyDescent="0.2">
      <c r="B36945" s="17"/>
      <c r="F36945" s="17"/>
      <c r="I36945" s="17"/>
      <c r="Q36945" s="17"/>
      <c r="S36945" s="17"/>
      <c r="U36945" s="17"/>
    </row>
    <row r="36946" spans="2:21" x14ac:dyDescent="0.2">
      <c r="B36946" s="17"/>
      <c r="F36946" s="17"/>
      <c r="I36946" s="17"/>
      <c r="Q36946" s="17"/>
      <c r="S36946" s="17"/>
      <c r="U36946" s="17"/>
    </row>
    <row r="36947" spans="2:21" x14ac:dyDescent="0.2">
      <c r="B36947" s="17"/>
      <c r="F36947" s="17"/>
      <c r="I36947" s="17"/>
      <c r="Q36947" s="17"/>
      <c r="S36947" s="17"/>
      <c r="U36947" s="17"/>
    </row>
    <row r="36948" spans="2:21" x14ac:dyDescent="0.2">
      <c r="B36948" s="17"/>
      <c r="F36948" s="17"/>
      <c r="I36948" s="17"/>
      <c r="Q36948" s="17"/>
      <c r="S36948" s="17"/>
      <c r="U36948" s="17"/>
    </row>
    <row r="36949" spans="2:21" x14ac:dyDescent="0.2">
      <c r="B36949" s="17"/>
      <c r="F36949" s="17"/>
      <c r="I36949" s="17"/>
      <c r="Q36949" s="17"/>
      <c r="S36949" s="17"/>
      <c r="U36949" s="17"/>
    </row>
    <row r="36950" spans="2:21" x14ac:dyDescent="0.2">
      <c r="B36950" s="17"/>
      <c r="F36950" s="17"/>
      <c r="I36950" s="17"/>
      <c r="Q36950" s="17"/>
      <c r="S36950" s="17"/>
      <c r="U36950" s="17"/>
    </row>
    <row r="36951" spans="2:21" x14ac:dyDescent="0.2">
      <c r="B36951" s="17"/>
      <c r="F36951" s="17"/>
      <c r="I36951" s="17"/>
      <c r="Q36951" s="17"/>
      <c r="S36951" s="17"/>
      <c r="U36951" s="17"/>
    </row>
    <row r="36952" spans="2:21" x14ac:dyDescent="0.2">
      <c r="B36952" s="17"/>
      <c r="F36952" s="17"/>
      <c r="I36952" s="17"/>
      <c r="Q36952" s="17"/>
      <c r="S36952" s="17"/>
      <c r="U36952" s="17"/>
    </row>
    <row r="36953" spans="2:21" x14ac:dyDescent="0.2">
      <c r="B36953" s="17"/>
      <c r="F36953" s="17"/>
      <c r="I36953" s="17"/>
      <c r="Q36953" s="17"/>
      <c r="S36953" s="17"/>
      <c r="U36953" s="17"/>
    </row>
    <row r="36954" spans="2:21" x14ac:dyDescent="0.2">
      <c r="B36954" s="17"/>
      <c r="F36954" s="17"/>
      <c r="I36954" s="17"/>
      <c r="Q36954" s="17"/>
      <c r="S36954" s="17"/>
      <c r="U36954" s="17"/>
    </row>
    <row r="36955" spans="2:21" x14ac:dyDescent="0.2">
      <c r="B36955" s="17"/>
      <c r="F36955" s="17"/>
      <c r="I36955" s="17"/>
      <c r="Q36955" s="17"/>
      <c r="S36955" s="17"/>
      <c r="U36955" s="17"/>
    </row>
    <row r="36956" spans="2:21" x14ac:dyDescent="0.2">
      <c r="B36956" s="17"/>
      <c r="F36956" s="17"/>
      <c r="I36956" s="17"/>
      <c r="Q36956" s="17"/>
      <c r="S36956" s="17"/>
      <c r="U36956" s="17"/>
    </row>
    <row r="36957" spans="2:21" x14ac:dyDescent="0.2">
      <c r="B36957" s="17"/>
      <c r="F36957" s="17"/>
      <c r="I36957" s="17"/>
      <c r="Q36957" s="17"/>
      <c r="S36957" s="17"/>
      <c r="U36957" s="17"/>
    </row>
    <row r="36958" spans="2:21" x14ac:dyDescent="0.2">
      <c r="B36958" s="17"/>
      <c r="F36958" s="17"/>
      <c r="I36958" s="17"/>
      <c r="Q36958" s="17"/>
      <c r="S36958" s="17"/>
      <c r="U36958" s="17"/>
    </row>
    <row r="36959" spans="2:21" x14ac:dyDescent="0.2">
      <c r="B36959" s="17"/>
      <c r="F36959" s="17"/>
      <c r="I36959" s="17"/>
      <c r="Q36959" s="17"/>
      <c r="S36959" s="17"/>
      <c r="U36959" s="17"/>
    </row>
    <row r="36960" spans="2:21" x14ac:dyDescent="0.2">
      <c r="B36960" s="17"/>
      <c r="F36960" s="17"/>
      <c r="I36960" s="17"/>
      <c r="Q36960" s="17"/>
      <c r="S36960" s="17"/>
      <c r="U36960" s="17"/>
    </row>
    <row r="36961" spans="2:21" x14ac:dyDescent="0.2">
      <c r="B36961" s="17"/>
      <c r="F36961" s="17"/>
      <c r="I36961" s="17"/>
      <c r="Q36961" s="17"/>
      <c r="S36961" s="17"/>
      <c r="U36961" s="17"/>
    </row>
    <row r="36962" spans="2:21" x14ac:dyDescent="0.2">
      <c r="B36962" s="17"/>
      <c r="F36962" s="17"/>
      <c r="I36962" s="17"/>
      <c r="Q36962" s="17"/>
      <c r="S36962" s="17"/>
      <c r="U36962" s="17"/>
    </row>
    <row r="36963" spans="2:21" x14ac:dyDescent="0.2">
      <c r="B36963" s="17"/>
      <c r="F36963" s="17"/>
      <c r="I36963" s="17"/>
      <c r="Q36963" s="17"/>
      <c r="S36963" s="17"/>
      <c r="U36963" s="17"/>
    </row>
    <row r="36964" spans="2:21" x14ac:dyDescent="0.2">
      <c r="B36964" s="17"/>
      <c r="F36964" s="17"/>
      <c r="I36964" s="17"/>
      <c r="Q36964" s="17"/>
      <c r="S36964" s="17"/>
      <c r="U36964" s="17"/>
    </row>
    <row r="36965" spans="2:21" x14ac:dyDescent="0.2">
      <c r="B36965" s="17"/>
      <c r="F36965" s="17"/>
      <c r="I36965" s="17"/>
      <c r="Q36965" s="17"/>
      <c r="S36965" s="17"/>
      <c r="U36965" s="17"/>
    </row>
    <row r="36966" spans="2:21" x14ac:dyDescent="0.2">
      <c r="B36966" s="17"/>
      <c r="F36966" s="17"/>
      <c r="I36966" s="17"/>
      <c r="Q36966" s="17"/>
      <c r="S36966" s="17"/>
      <c r="U36966" s="17"/>
    </row>
    <row r="36967" spans="2:21" x14ac:dyDescent="0.2">
      <c r="B36967" s="17"/>
      <c r="F36967" s="17"/>
      <c r="I36967" s="17"/>
      <c r="Q36967" s="17"/>
      <c r="S36967" s="17"/>
      <c r="U36967" s="17"/>
    </row>
    <row r="36968" spans="2:21" x14ac:dyDescent="0.2">
      <c r="B36968" s="17"/>
      <c r="F36968" s="17"/>
      <c r="I36968" s="17"/>
      <c r="Q36968" s="17"/>
      <c r="S36968" s="17"/>
      <c r="U36968" s="17"/>
    </row>
    <row r="36969" spans="2:21" x14ac:dyDescent="0.2">
      <c r="B36969" s="17"/>
      <c r="F36969" s="17"/>
      <c r="I36969" s="17"/>
      <c r="Q36969" s="17"/>
      <c r="S36969" s="17"/>
      <c r="U36969" s="17"/>
    </row>
    <row r="36970" spans="2:21" x14ac:dyDescent="0.2">
      <c r="B36970" s="17"/>
      <c r="F36970" s="17"/>
      <c r="I36970" s="17"/>
      <c r="Q36970" s="17"/>
      <c r="S36970" s="17"/>
      <c r="U36970" s="17"/>
    </row>
    <row r="36971" spans="2:21" x14ac:dyDescent="0.2">
      <c r="B36971" s="17"/>
      <c r="F36971" s="17"/>
      <c r="I36971" s="17"/>
      <c r="Q36971" s="17"/>
      <c r="S36971" s="17"/>
      <c r="U36971" s="17"/>
    </row>
    <row r="36972" spans="2:21" x14ac:dyDescent="0.2">
      <c r="B36972" s="17"/>
      <c r="F36972" s="17"/>
      <c r="I36972" s="17"/>
      <c r="Q36972" s="17"/>
      <c r="S36972" s="17"/>
      <c r="U36972" s="17"/>
    </row>
    <row r="36973" spans="2:21" x14ac:dyDescent="0.2">
      <c r="B36973" s="17"/>
      <c r="F36973" s="17"/>
      <c r="I36973" s="17"/>
      <c r="Q36973" s="17"/>
      <c r="S36973" s="17"/>
      <c r="U36973" s="17"/>
    </row>
    <row r="36974" spans="2:21" x14ac:dyDescent="0.2">
      <c r="B36974" s="17"/>
      <c r="F36974" s="17"/>
      <c r="I36974" s="17"/>
      <c r="Q36974" s="17"/>
      <c r="S36974" s="17"/>
      <c r="U36974" s="17"/>
    </row>
    <row r="36975" spans="2:21" x14ac:dyDescent="0.2">
      <c r="B36975" s="17"/>
      <c r="F36975" s="17"/>
      <c r="I36975" s="17"/>
      <c r="Q36975" s="17"/>
      <c r="S36975" s="17"/>
      <c r="U36975" s="17"/>
    </row>
    <row r="36976" spans="2:21" x14ac:dyDescent="0.2">
      <c r="B36976" s="17"/>
      <c r="F36976" s="17"/>
      <c r="I36976" s="17"/>
      <c r="Q36976" s="17"/>
      <c r="S36976" s="17"/>
      <c r="U36976" s="17"/>
    </row>
    <row r="36977" spans="2:21" x14ac:dyDescent="0.2">
      <c r="B36977" s="17"/>
      <c r="F36977" s="17"/>
      <c r="I36977" s="17"/>
      <c r="Q36977" s="17"/>
      <c r="S36977" s="17"/>
      <c r="U36977" s="17"/>
    </row>
    <row r="36978" spans="2:21" x14ac:dyDescent="0.2">
      <c r="B36978" s="17"/>
      <c r="F36978" s="17"/>
      <c r="I36978" s="17"/>
      <c r="Q36978" s="17"/>
      <c r="S36978" s="17"/>
      <c r="U36978" s="17"/>
    </row>
    <row r="36979" spans="2:21" x14ac:dyDescent="0.2">
      <c r="B36979" s="17"/>
      <c r="F36979" s="17"/>
      <c r="I36979" s="17"/>
      <c r="Q36979" s="17"/>
      <c r="S36979" s="17"/>
      <c r="U36979" s="17"/>
    </row>
    <row r="36980" spans="2:21" x14ac:dyDescent="0.2">
      <c r="B36980" s="17"/>
      <c r="F36980" s="17"/>
      <c r="I36980" s="17"/>
      <c r="Q36980" s="17"/>
      <c r="S36980" s="17"/>
      <c r="U36980" s="17"/>
    </row>
    <row r="36981" spans="2:21" x14ac:dyDescent="0.2">
      <c r="B36981" s="17"/>
      <c r="F36981" s="17"/>
      <c r="I36981" s="17"/>
      <c r="Q36981" s="17"/>
      <c r="S36981" s="17"/>
      <c r="U36981" s="17"/>
    </row>
    <row r="36982" spans="2:21" x14ac:dyDescent="0.2">
      <c r="B36982" s="17"/>
      <c r="F36982" s="17"/>
      <c r="I36982" s="17"/>
      <c r="Q36982" s="17"/>
      <c r="S36982" s="17"/>
      <c r="U36982" s="17"/>
    </row>
    <row r="36983" spans="2:21" x14ac:dyDescent="0.2">
      <c r="B36983" s="17"/>
      <c r="F36983" s="17"/>
      <c r="I36983" s="17"/>
      <c r="Q36983" s="17"/>
      <c r="S36983" s="17"/>
      <c r="U36983" s="17"/>
    </row>
    <row r="36984" spans="2:21" x14ac:dyDescent="0.2">
      <c r="B36984" s="17"/>
      <c r="F36984" s="17"/>
      <c r="I36984" s="17"/>
      <c r="Q36984" s="17"/>
      <c r="S36984" s="17"/>
      <c r="U36984" s="17"/>
    </row>
    <row r="36985" spans="2:21" x14ac:dyDescent="0.2">
      <c r="B36985" s="17"/>
      <c r="F36985" s="17"/>
      <c r="I36985" s="17"/>
      <c r="Q36985" s="17"/>
      <c r="S36985" s="17"/>
      <c r="U36985" s="17"/>
    </row>
    <row r="36986" spans="2:21" x14ac:dyDescent="0.2">
      <c r="B36986" s="17"/>
      <c r="F36986" s="17"/>
      <c r="I36986" s="17"/>
      <c r="Q36986" s="17"/>
      <c r="S36986" s="17"/>
      <c r="U36986" s="17"/>
    </row>
    <row r="36987" spans="2:21" x14ac:dyDescent="0.2">
      <c r="B36987" s="17"/>
      <c r="F36987" s="17"/>
      <c r="I36987" s="17"/>
      <c r="Q36987" s="17"/>
      <c r="S36987" s="17"/>
      <c r="U36987" s="17"/>
    </row>
    <row r="36988" spans="2:21" x14ac:dyDescent="0.2">
      <c r="B36988" s="17"/>
      <c r="F36988" s="17"/>
      <c r="I36988" s="17"/>
      <c r="Q36988" s="17"/>
      <c r="S36988" s="17"/>
      <c r="U36988" s="17"/>
    </row>
    <row r="36989" spans="2:21" x14ac:dyDescent="0.2">
      <c r="B36989" s="17"/>
      <c r="F36989" s="17"/>
      <c r="I36989" s="17"/>
      <c r="Q36989" s="17"/>
      <c r="S36989" s="17"/>
      <c r="U36989" s="17"/>
    </row>
    <row r="36990" spans="2:21" x14ac:dyDescent="0.2">
      <c r="B36990" s="17"/>
      <c r="F36990" s="17"/>
      <c r="I36990" s="17"/>
      <c r="Q36990" s="17"/>
      <c r="S36990" s="17"/>
      <c r="U36990" s="17"/>
    </row>
    <row r="36991" spans="2:21" x14ac:dyDescent="0.2">
      <c r="B36991" s="17"/>
      <c r="F36991" s="17"/>
      <c r="I36991" s="17"/>
      <c r="Q36991" s="17"/>
      <c r="S36991" s="17"/>
      <c r="U36991" s="17"/>
    </row>
    <row r="36992" spans="2:21" x14ac:dyDescent="0.2">
      <c r="B36992" s="17"/>
      <c r="F36992" s="17"/>
      <c r="I36992" s="17"/>
      <c r="Q36992" s="17"/>
      <c r="S36992" s="17"/>
      <c r="U36992" s="17"/>
    </row>
    <row r="36993" spans="2:21" x14ac:dyDescent="0.2">
      <c r="B36993" s="17"/>
      <c r="F36993" s="17"/>
      <c r="I36993" s="17"/>
      <c r="Q36993" s="17"/>
      <c r="S36993" s="17"/>
      <c r="U36993" s="17"/>
    </row>
    <row r="36994" spans="2:21" x14ac:dyDescent="0.2">
      <c r="B36994" s="17"/>
      <c r="F36994" s="17"/>
      <c r="I36994" s="17"/>
      <c r="Q36994" s="17"/>
      <c r="S36994" s="17"/>
      <c r="U36994" s="17"/>
    </row>
    <row r="36995" spans="2:21" x14ac:dyDescent="0.2">
      <c r="B36995" s="17"/>
      <c r="F36995" s="17"/>
      <c r="I36995" s="17"/>
      <c r="Q36995" s="17"/>
      <c r="S36995" s="17"/>
      <c r="U36995" s="17"/>
    </row>
    <row r="36996" spans="2:21" x14ac:dyDescent="0.2">
      <c r="B36996" s="17"/>
      <c r="F36996" s="17"/>
      <c r="I36996" s="17"/>
      <c r="Q36996" s="17"/>
      <c r="S36996" s="17"/>
      <c r="U36996" s="17"/>
    </row>
    <row r="36997" spans="2:21" x14ac:dyDescent="0.2">
      <c r="B36997" s="17"/>
      <c r="F36997" s="17"/>
      <c r="I36997" s="17"/>
      <c r="Q36997" s="17"/>
      <c r="S36997" s="17"/>
      <c r="U36997" s="17"/>
    </row>
    <row r="36998" spans="2:21" x14ac:dyDescent="0.2">
      <c r="B36998" s="17"/>
      <c r="F36998" s="17"/>
      <c r="I36998" s="17"/>
      <c r="Q36998" s="17"/>
      <c r="S36998" s="17"/>
      <c r="U36998" s="17"/>
    </row>
    <row r="36999" spans="2:21" x14ac:dyDescent="0.2">
      <c r="B36999" s="17"/>
      <c r="F36999" s="17"/>
      <c r="I36999" s="17"/>
      <c r="Q36999" s="17"/>
      <c r="S36999" s="17"/>
      <c r="U36999" s="17"/>
    </row>
    <row r="37000" spans="2:21" x14ac:dyDescent="0.2">
      <c r="B37000" s="17"/>
      <c r="F37000" s="17"/>
      <c r="I37000" s="17"/>
      <c r="Q37000" s="17"/>
      <c r="S37000" s="17"/>
      <c r="U37000" s="17"/>
    </row>
    <row r="37001" spans="2:21" x14ac:dyDescent="0.2">
      <c r="B37001" s="17"/>
      <c r="F37001" s="17"/>
      <c r="I37001" s="17"/>
      <c r="Q37001" s="17"/>
      <c r="S37001" s="17"/>
      <c r="U37001" s="17"/>
    </row>
    <row r="37002" spans="2:21" x14ac:dyDescent="0.2">
      <c r="B37002" s="17"/>
      <c r="F37002" s="17"/>
      <c r="I37002" s="17"/>
      <c r="Q37002" s="17"/>
      <c r="S37002" s="17"/>
      <c r="U37002" s="17"/>
    </row>
    <row r="37003" spans="2:21" x14ac:dyDescent="0.2">
      <c r="B37003" s="17"/>
      <c r="F37003" s="17"/>
      <c r="I37003" s="17"/>
      <c r="Q37003" s="17"/>
      <c r="S37003" s="17"/>
      <c r="U37003" s="17"/>
    </row>
    <row r="37004" spans="2:21" x14ac:dyDescent="0.2">
      <c r="B37004" s="17"/>
      <c r="F37004" s="17"/>
      <c r="I37004" s="17"/>
      <c r="Q37004" s="17"/>
      <c r="S37004" s="17"/>
      <c r="U37004" s="17"/>
    </row>
    <row r="37005" spans="2:21" x14ac:dyDescent="0.2">
      <c r="B37005" s="17"/>
      <c r="F37005" s="17"/>
      <c r="I37005" s="17"/>
      <c r="Q37005" s="17"/>
      <c r="S37005" s="17"/>
      <c r="U37005" s="17"/>
    </row>
    <row r="37006" spans="2:21" x14ac:dyDescent="0.2">
      <c r="B37006" s="17"/>
      <c r="F37006" s="17"/>
      <c r="I37006" s="17"/>
      <c r="Q37006" s="17"/>
      <c r="S37006" s="17"/>
      <c r="U37006" s="17"/>
    </row>
    <row r="37007" spans="2:21" x14ac:dyDescent="0.2">
      <c r="B37007" s="17"/>
      <c r="F37007" s="17"/>
      <c r="I37007" s="17"/>
      <c r="Q37007" s="17"/>
      <c r="S37007" s="17"/>
      <c r="U37007" s="17"/>
    </row>
    <row r="37008" spans="2:21" x14ac:dyDescent="0.2">
      <c r="B37008" s="17"/>
      <c r="F37008" s="17"/>
      <c r="I37008" s="17"/>
      <c r="Q37008" s="17"/>
      <c r="S37008" s="17"/>
      <c r="U37008" s="17"/>
    </row>
    <row r="37009" spans="2:21" x14ac:dyDescent="0.2">
      <c r="B37009" s="17"/>
      <c r="F37009" s="17"/>
      <c r="I37009" s="17"/>
      <c r="Q37009" s="17"/>
      <c r="S37009" s="17"/>
      <c r="U37009" s="17"/>
    </row>
    <row r="37010" spans="2:21" x14ac:dyDescent="0.2">
      <c r="B37010" s="17"/>
      <c r="F37010" s="17"/>
      <c r="I37010" s="17"/>
      <c r="Q37010" s="17"/>
      <c r="S37010" s="17"/>
      <c r="U37010" s="17"/>
    </row>
    <row r="37011" spans="2:21" x14ac:dyDescent="0.2">
      <c r="B37011" s="17"/>
      <c r="F37011" s="17"/>
      <c r="I37011" s="17"/>
      <c r="Q37011" s="17"/>
      <c r="S37011" s="17"/>
      <c r="U37011" s="17"/>
    </row>
    <row r="37012" spans="2:21" x14ac:dyDescent="0.2">
      <c r="B37012" s="17"/>
      <c r="F37012" s="17"/>
      <c r="I37012" s="17"/>
      <c r="Q37012" s="17"/>
      <c r="S37012" s="17"/>
      <c r="U37012" s="17"/>
    </row>
    <row r="37013" spans="2:21" x14ac:dyDescent="0.2">
      <c r="B37013" s="17"/>
      <c r="F37013" s="17"/>
      <c r="I37013" s="17"/>
      <c r="Q37013" s="17"/>
      <c r="S37013" s="17"/>
      <c r="U37013" s="17"/>
    </row>
    <row r="37014" spans="2:21" x14ac:dyDescent="0.2">
      <c r="B37014" s="17"/>
      <c r="F37014" s="17"/>
      <c r="I37014" s="17"/>
      <c r="Q37014" s="17"/>
      <c r="S37014" s="17"/>
      <c r="U37014" s="17"/>
    </row>
    <row r="37015" spans="2:21" x14ac:dyDescent="0.2">
      <c r="B37015" s="17"/>
      <c r="F37015" s="17"/>
      <c r="I37015" s="17"/>
      <c r="Q37015" s="17"/>
      <c r="S37015" s="17"/>
      <c r="U37015" s="17"/>
    </row>
    <row r="37016" spans="2:21" x14ac:dyDescent="0.2">
      <c r="B37016" s="17"/>
      <c r="F37016" s="17"/>
      <c r="I37016" s="17"/>
      <c r="Q37016" s="17"/>
      <c r="S37016" s="17"/>
      <c r="U37016" s="17"/>
    </row>
    <row r="37017" spans="2:21" x14ac:dyDescent="0.2">
      <c r="B37017" s="17"/>
      <c r="F37017" s="17"/>
      <c r="I37017" s="17"/>
      <c r="Q37017" s="17"/>
      <c r="S37017" s="17"/>
      <c r="U37017" s="17"/>
    </row>
    <row r="37018" spans="2:21" x14ac:dyDescent="0.2">
      <c r="B37018" s="17"/>
      <c r="F37018" s="17"/>
      <c r="I37018" s="17"/>
      <c r="Q37018" s="17"/>
      <c r="S37018" s="17"/>
      <c r="U37018" s="17"/>
    </row>
    <row r="37019" spans="2:21" x14ac:dyDescent="0.2">
      <c r="B37019" s="17"/>
      <c r="F37019" s="17"/>
      <c r="I37019" s="17"/>
      <c r="Q37019" s="17"/>
      <c r="S37019" s="17"/>
      <c r="U37019" s="17"/>
    </row>
    <row r="37020" spans="2:21" x14ac:dyDescent="0.2">
      <c r="B37020" s="17"/>
      <c r="F37020" s="17"/>
      <c r="I37020" s="17"/>
      <c r="Q37020" s="17"/>
      <c r="S37020" s="17"/>
      <c r="U37020" s="17"/>
    </row>
    <row r="37021" spans="2:21" x14ac:dyDescent="0.2">
      <c r="B37021" s="17"/>
      <c r="F37021" s="17"/>
      <c r="I37021" s="17"/>
      <c r="Q37021" s="17"/>
      <c r="S37021" s="17"/>
      <c r="U37021" s="17"/>
    </row>
    <row r="37022" spans="2:21" x14ac:dyDescent="0.2">
      <c r="B37022" s="17"/>
      <c r="F37022" s="17"/>
      <c r="I37022" s="17"/>
      <c r="Q37022" s="17"/>
      <c r="S37022" s="17"/>
      <c r="U37022" s="17"/>
    </row>
    <row r="37023" spans="2:21" x14ac:dyDescent="0.2">
      <c r="B37023" s="17"/>
      <c r="F37023" s="17"/>
      <c r="I37023" s="17"/>
      <c r="Q37023" s="17"/>
      <c r="S37023" s="17"/>
      <c r="U37023" s="17"/>
    </row>
    <row r="37024" spans="2:21" x14ac:dyDescent="0.2">
      <c r="B37024" s="17"/>
      <c r="F37024" s="17"/>
      <c r="I37024" s="17"/>
      <c r="Q37024" s="17"/>
      <c r="S37024" s="17"/>
      <c r="U37024" s="17"/>
    </row>
    <row r="37025" spans="2:21" x14ac:dyDescent="0.2">
      <c r="B37025" s="17"/>
      <c r="F37025" s="17"/>
      <c r="I37025" s="17"/>
      <c r="Q37025" s="17"/>
      <c r="S37025" s="17"/>
      <c r="U37025" s="17"/>
    </row>
    <row r="37026" spans="2:21" x14ac:dyDescent="0.2">
      <c r="B37026" s="17"/>
      <c r="F37026" s="17"/>
      <c r="I37026" s="17"/>
      <c r="Q37026" s="17"/>
      <c r="S37026" s="17"/>
      <c r="U37026" s="17"/>
    </row>
    <row r="37027" spans="2:21" x14ac:dyDescent="0.2">
      <c r="B37027" s="17"/>
      <c r="F37027" s="17"/>
      <c r="I37027" s="17"/>
      <c r="Q37027" s="17"/>
      <c r="S37027" s="17"/>
      <c r="U37027" s="17"/>
    </row>
    <row r="37028" spans="2:21" x14ac:dyDescent="0.2">
      <c r="B37028" s="17"/>
      <c r="F37028" s="17"/>
      <c r="I37028" s="17"/>
      <c r="Q37028" s="17"/>
      <c r="S37028" s="17"/>
      <c r="U37028" s="17"/>
    </row>
    <row r="37029" spans="2:21" x14ac:dyDescent="0.2">
      <c r="B37029" s="17"/>
      <c r="F37029" s="17"/>
      <c r="I37029" s="17"/>
      <c r="Q37029" s="17"/>
      <c r="S37029" s="17"/>
      <c r="U37029" s="17"/>
    </row>
    <row r="37030" spans="2:21" x14ac:dyDescent="0.2">
      <c r="B37030" s="17"/>
      <c r="F37030" s="17"/>
      <c r="I37030" s="17"/>
      <c r="Q37030" s="17"/>
      <c r="S37030" s="17"/>
      <c r="U37030" s="17"/>
    </row>
    <row r="37031" spans="2:21" x14ac:dyDescent="0.2">
      <c r="B37031" s="17"/>
      <c r="F37031" s="17"/>
      <c r="I37031" s="17"/>
      <c r="Q37031" s="17"/>
      <c r="S37031" s="17"/>
      <c r="U37031" s="17"/>
    </row>
    <row r="37032" spans="2:21" x14ac:dyDescent="0.2">
      <c r="B37032" s="17"/>
      <c r="F37032" s="17"/>
      <c r="I37032" s="17"/>
      <c r="Q37032" s="17"/>
      <c r="S37032" s="17"/>
      <c r="U37032" s="17"/>
    </row>
    <row r="37033" spans="2:21" x14ac:dyDescent="0.2">
      <c r="B37033" s="17"/>
      <c r="F37033" s="17"/>
      <c r="I37033" s="17"/>
      <c r="Q37033" s="17"/>
      <c r="S37033" s="17"/>
      <c r="U37033" s="17"/>
    </row>
    <row r="37034" spans="2:21" x14ac:dyDescent="0.2">
      <c r="B37034" s="17"/>
      <c r="F37034" s="17"/>
      <c r="I37034" s="17"/>
      <c r="Q37034" s="17"/>
      <c r="S37034" s="17"/>
      <c r="U37034" s="17"/>
    </row>
    <row r="37035" spans="2:21" x14ac:dyDescent="0.2">
      <c r="B37035" s="17"/>
      <c r="F37035" s="17"/>
      <c r="I37035" s="17"/>
      <c r="Q37035" s="17"/>
      <c r="S37035" s="17"/>
      <c r="U37035" s="17"/>
    </row>
    <row r="37036" spans="2:21" x14ac:dyDescent="0.2">
      <c r="B37036" s="17"/>
      <c r="F37036" s="17"/>
      <c r="I37036" s="17"/>
      <c r="Q37036" s="17"/>
      <c r="S37036" s="17"/>
      <c r="U37036" s="17"/>
    </row>
    <row r="37037" spans="2:21" x14ac:dyDescent="0.2">
      <c r="B37037" s="17"/>
      <c r="F37037" s="17"/>
      <c r="I37037" s="17"/>
      <c r="Q37037" s="17"/>
      <c r="S37037" s="17"/>
      <c r="U37037" s="17"/>
    </row>
    <row r="37038" spans="2:21" x14ac:dyDescent="0.2">
      <c r="B37038" s="17"/>
      <c r="F37038" s="17"/>
      <c r="I37038" s="17"/>
      <c r="Q37038" s="17"/>
      <c r="S37038" s="17"/>
      <c r="U37038" s="17"/>
    </row>
    <row r="37039" spans="2:21" x14ac:dyDescent="0.2">
      <c r="B37039" s="17"/>
      <c r="F37039" s="17"/>
      <c r="I37039" s="17"/>
      <c r="Q37039" s="17"/>
      <c r="S37039" s="17"/>
      <c r="U37039" s="17"/>
    </row>
    <row r="37040" spans="2:21" x14ac:dyDescent="0.2">
      <c r="B37040" s="17"/>
      <c r="F37040" s="17"/>
      <c r="I37040" s="17"/>
      <c r="Q37040" s="17"/>
      <c r="S37040" s="17"/>
      <c r="U37040" s="17"/>
    </row>
    <row r="37041" spans="2:21" x14ac:dyDescent="0.2">
      <c r="B37041" s="17"/>
      <c r="F37041" s="17"/>
      <c r="I37041" s="17"/>
      <c r="Q37041" s="17"/>
      <c r="S37041" s="17"/>
      <c r="U37041" s="17"/>
    </row>
    <row r="37042" spans="2:21" x14ac:dyDescent="0.2">
      <c r="B37042" s="17"/>
      <c r="F37042" s="17"/>
      <c r="I37042" s="17"/>
      <c r="Q37042" s="17"/>
      <c r="S37042" s="17"/>
      <c r="U37042" s="17"/>
    </row>
    <row r="37043" spans="2:21" x14ac:dyDescent="0.2">
      <c r="B37043" s="17"/>
      <c r="F37043" s="17"/>
      <c r="I37043" s="17"/>
      <c r="Q37043" s="17"/>
      <c r="S37043" s="17"/>
      <c r="U37043" s="17"/>
    </row>
    <row r="37044" spans="2:21" x14ac:dyDescent="0.2">
      <c r="B37044" s="17"/>
      <c r="F37044" s="17"/>
      <c r="I37044" s="17"/>
      <c r="Q37044" s="17"/>
      <c r="S37044" s="17"/>
      <c r="U37044" s="17"/>
    </row>
    <row r="37045" spans="2:21" x14ac:dyDescent="0.2">
      <c r="B37045" s="17"/>
      <c r="F37045" s="17"/>
      <c r="I37045" s="17"/>
      <c r="Q37045" s="17"/>
      <c r="S37045" s="17"/>
      <c r="U37045" s="17"/>
    </row>
    <row r="37046" spans="2:21" x14ac:dyDescent="0.2">
      <c r="B37046" s="17"/>
      <c r="F37046" s="17"/>
      <c r="I37046" s="17"/>
      <c r="Q37046" s="17"/>
      <c r="S37046" s="17"/>
      <c r="U37046" s="17"/>
    </row>
    <row r="37047" spans="2:21" x14ac:dyDescent="0.2">
      <c r="B37047" s="17"/>
      <c r="F37047" s="17"/>
      <c r="I37047" s="17"/>
      <c r="Q37047" s="17"/>
      <c r="S37047" s="17"/>
      <c r="U37047" s="17"/>
    </row>
    <row r="37048" spans="2:21" x14ac:dyDescent="0.2">
      <c r="B37048" s="17"/>
      <c r="F37048" s="17"/>
      <c r="I37048" s="17"/>
      <c r="Q37048" s="17"/>
      <c r="S37048" s="17"/>
      <c r="U37048" s="17"/>
    </row>
    <row r="37049" spans="2:21" x14ac:dyDescent="0.2">
      <c r="B37049" s="17"/>
      <c r="F37049" s="17"/>
      <c r="I37049" s="17"/>
      <c r="Q37049" s="17"/>
      <c r="S37049" s="17"/>
      <c r="U37049" s="17"/>
    </row>
    <row r="37050" spans="2:21" x14ac:dyDescent="0.2">
      <c r="B37050" s="17"/>
      <c r="F37050" s="17"/>
      <c r="I37050" s="17"/>
      <c r="Q37050" s="17"/>
      <c r="S37050" s="17"/>
      <c r="U37050" s="17"/>
    </row>
    <row r="37051" spans="2:21" x14ac:dyDescent="0.2">
      <c r="B37051" s="17"/>
      <c r="F37051" s="17"/>
      <c r="I37051" s="17"/>
      <c r="Q37051" s="17"/>
      <c r="S37051" s="17"/>
      <c r="U37051" s="17"/>
    </row>
    <row r="37052" spans="2:21" x14ac:dyDescent="0.2">
      <c r="B37052" s="17"/>
      <c r="F37052" s="17"/>
      <c r="I37052" s="17"/>
      <c r="Q37052" s="17"/>
      <c r="S37052" s="17"/>
      <c r="U37052" s="17"/>
    </row>
    <row r="37053" spans="2:21" x14ac:dyDescent="0.2">
      <c r="B37053" s="17"/>
      <c r="F37053" s="17"/>
      <c r="I37053" s="17"/>
      <c r="Q37053" s="17"/>
      <c r="S37053" s="17"/>
      <c r="U37053" s="17"/>
    </row>
    <row r="37054" spans="2:21" x14ac:dyDescent="0.2">
      <c r="B37054" s="17"/>
      <c r="F37054" s="17"/>
      <c r="I37054" s="17"/>
      <c r="Q37054" s="17"/>
      <c r="S37054" s="17"/>
      <c r="U37054" s="17"/>
    </row>
    <row r="37055" spans="2:21" x14ac:dyDescent="0.2">
      <c r="B37055" s="17"/>
      <c r="F37055" s="17"/>
      <c r="I37055" s="17"/>
      <c r="Q37055" s="17"/>
      <c r="S37055" s="17"/>
      <c r="U37055" s="17"/>
    </row>
    <row r="37056" spans="2:21" x14ac:dyDescent="0.2">
      <c r="B37056" s="17"/>
      <c r="F37056" s="17"/>
      <c r="I37056" s="17"/>
      <c r="Q37056" s="17"/>
      <c r="S37056" s="17"/>
      <c r="U37056" s="17"/>
    </row>
    <row r="37057" spans="2:21" x14ac:dyDescent="0.2">
      <c r="B37057" s="17"/>
      <c r="F37057" s="17"/>
      <c r="I37057" s="17"/>
      <c r="Q37057" s="17"/>
      <c r="S37057" s="17"/>
      <c r="U37057" s="17"/>
    </row>
    <row r="37058" spans="2:21" x14ac:dyDescent="0.2">
      <c r="B37058" s="17"/>
      <c r="F37058" s="17"/>
      <c r="I37058" s="17"/>
      <c r="Q37058" s="17"/>
      <c r="S37058" s="17"/>
      <c r="U37058" s="17"/>
    </row>
    <row r="37059" spans="2:21" x14ac:dyDescent="0.2">
      <c r="B37059" s="17"/>
      <c r="F37059" s="17"/>
      <c r="I37059" s="17"/>
      <c r="Q37059" s="17"/>
      <c r="S37059" s="17"/>
      <c r="U37059" s="17"/>
    </row>
    <row r="37060" spans="2:21" x14ac:dyDescent="0.2">
      <c r="B37060" s="17"/>
      <c r="F37060" s="17"/>
      <c r="I37060" s="17"/>
      <c r="Q37060" s="17"/>
      <c r="S37060" s="17"/>
      <c r="U37060" s="17"/>
    </row>
    <row r="37061" spans="2:21" x14ac:dyDescent="0.2">
      <c r="B37061" s="17"/>
      <c r="F37061" s="17"/>
      <c r="I37061" s="17"/>
      <c r="Q37061" s="17"/>
      <c r="S37061" s="17"/>
      <c r="U37061" s="17"/>
    </row>
    <row r="37062" spans="2:21" x14ac:dyDescent="0.2">
      <c r="B37062" s="17"/>
      <c r="F37062" s="17"/>
      <c r="I37062" s="17"/>
      <c r="Q37062" s="17"/>
      <c r="S37062" s="17"/>
      <c r="U37062" s="17"/>
    </row>
    <row r="37063" spans="2:21" x14ac:dyDescent="0.2">
      <c r="B37063" s="17"/>
      <c r="F37063" s="17"/>
      <c r="I37063" s="17"/>
      <c r="Q37063" s="17"/>
      <c r="S37063" s="17"/>
      <c r="U37063" s="17"/>
    </row>
    <row r="37064" spans="2:21" x14ac:dyDescent="0.2">
      <c r="B37064" s="17"/>
      <c r="F37064" s="17"/>
      <c r="I37064" s="17"/>
      <c r="Q37064" s="17"/>
      <c r="S37064" s="17"/>
      <c r="U37064" s="17"/>
    </row>
    <row r="37065" spans="2:21" x14ac:dyDescent="0.2">
      <c r="B37065" s="17"/>
      <c r="F37065" s="17"/>
      <c r="I37065" s="17"/>
      <c r="Q37065" s="17"/>
      <c r="S37065" s="17"/>
      <c r="U37065" s="17"/>
    </row>
    <row r="37066" spans="2:21" x14ac:dyDescent="0.2">
      <c r="B37066" s="17"/>
      <c r="F37066" s="17"/>
      <c r="I37066" s="17"/>
      <c r="Q37066" s="17"/>
      <c r="S37066" s="17"/>
      <c r="U37066" s="17"/>
    </row>
    <row r="37067" spans="2:21" x14ac:dyDescent="0.2">
      <c r="B37067" s="17"/>
      <c r="F37067" s="17"/>
      <c r="I37067" s="17"/>
      <c r="Q37067" s="17"/>
      <c r="S37067" s="17"/>
      <c r="U37067" s="17"/>
    </row>
    <row r="37068" spans="2:21" x14ac:dyDescent="0.2">
      <c r="B37068" s="17"/>
      <c r="F37068" s="17"/>
      <c r="I37068" s="17"/>
      <c r="Q37068" s="17"/>
      <c r="S37068" s="17"/>
      <c r="U37068" s="17"/>
    </row>
    <row r="37069" spans="2:21" x14ac:dyDescent="0.2">
      <c r="B37069" s="17"/>
      <c r="F37069" s="17"/>
      <c r="I37069" s="17"/>
      <c r="Q37069" s="17"/>
      <c r="S37069" s="17"/>
      <c r="U37069" s="17"/>
    </row>
    <row r="37070" spans="2:21" x14ac:dyDescent="0.2">
      <c r="B37070" s="17"/>
      <c r="F37070" s="17"/>
      <c r="I37070" s="17"/>
      <c r="Q37070" s="17"/>
      <c r="S37070" s="17"/>
      <c r="U37070" s="17"/>
    </row>
    <row r="37071" spans="2:21" x14ac:dyDescent="0.2">
      <c r="B37071" s="17"/>
      <c r="F37071" s="17"/>
      <c r="I37071" s="17"/>
      <c r="Q37071" s="17"/>
      <c r="S37071" s="17"/>
      <c r="U37071" s="17"/>
    </row>
    <row r="37072" spans="2:21" x14ac:dyDescent="0.2">
      <c r="B37072" s="17"/>
      <c r="F37072" s="17"/>
      <c r="I37072" s="17"/>
      <c r="Q37072" s="17"/>
      <c r="S37072" s="17"/>
      <c r="U37072" s="17"/>
    </row>
    <row r="37073" spans="2:21" x14ac:dyDescent="0.2">
      <c r="B37073" s="17"/>
      <c r="F37073" s="17"/>
      <c r="I37073" s="17"/>
      <c r="Q37073" s="17"/>
      <c r="S37073" s="17"/>
      <c r="U37073" s="17"/>
    </row>
    <row r="37074" spans="2:21" x14ac:dyDescent="0.2">
      <c r="B37074" s="17"/>
      <c r="F37074" s="17"/>
      <c r="I37074" s="17"/>
      <c r="Q37074" s="17"/>
      <c r="S37074" s="17"/>
      <c r="U37074" s="17"/>
    </row>
    <row r="37075" spans="2:21" x14ac:dyDescent="0.2">
      <c r="B37075" s="17"/>
      <c r="F37075" s="17"/>
      <c r="I37075" s="17"/>
      <c r="Q37075" s="17"/>
      <c r="S37075" s="17"/>
      <c r="U37075" s="17"/>
    </row>
    <row r="37076" spans="2:21" x14ac:dyDescent="0.2">
      <c r="B37076" s="17"/>
      <c r="F37076" s="17"/>
      <c r="I37076" s="17"/>
      <c r="Q37076" s="17"/>
      <c r="S37076" s="17"/>
      <c r="U37076" s="17"/>
    </row>
    <row r="37077" spans="2:21" x14ac:dyDescent="0.2">
      <c r="B37077" s="17"/>
      <c r="F37077" s="17"/>
      <c r="I37077" s="17"/>
      <c r="Q37077" s="17"/>
      <c r="S37077" s="17"/>
      <c r="U37077" s="17"/>
    </row>
    <row r="37078" spans="2:21" x14ac:dyDescent="0.2">
      <c r="B37078" s="17"/>
      <c r="F37078" s="17"/>
      <c r="I37078" s="17"/>
      <c r="Q37078" s="17"/>
      <c r="S37078" s="17"/>
      <c r="U37078" s="17"/>
    </row>
    <row r="37079" spans="2:21" x14ac:dyDescent="0.2">
      <c r="B37079" s="17"/>
      <c r="F37079" s="17"/>
      <c r="I37079" s="17"/>
      <c r="Q37079" s="17"/>
      <c r="S37079" s="17"/>
      <c r="U37079" s="17"/>
    </row>
    <row r="37080" spans="2:21" x14ac:dyDescent="0.2">
      <c r="B37080" s="17"/>
      <c r="F37080" s="17"/>
      <c r="I37080" s="17"/>
      <c r="Q37080" s="17"/>
      <c r="S37080" s="17"/>
      <c r="U37080" s="17"/>
    </row>
    <row r="37081" spans="2:21" x14ac:dyDescent="0.2">
      <c r="B37081" s="17"/>
      <c r="F37081" s="17"/>
      <c r="I37081" s="17"/>
      <c r="Q37081" s="17"/>
      <c r="S37081" s="17"/>
      <c r="U37081" s="17"/>
    </row>
    <row r="37082" spans="2:21" x14ac:dyDescent="0.2">
      <c r="B37082" s="17"/>
      <c r="F37082" s="17"/>
      <c r="I37082" s="17"/>
      <c r="Q37082" s="17"/>
      <c r="S37082" s="17"/>
      <c r="U37082" s="17"/>
    </row>
    <row r="37083" spans="2:21" x14ac:dyDescent="0.2">
      <c r="B37083" s="17"/>
      <c r="F37083" s="17"/>
      <c r="I37083" s="17"/>
      <c r="Q37083" s="17"/>
      <c r="S37083" s="17"/>
      <c r="U37083" s="17"/>
    </row>
    <row r="37084" spans="2:21" x14ac:dyDescent="0.2">
      <c r="B37084" s="17"/>
      <c r="F37084" s="17"/>
      <c r="I37084" s="17"/>
      <c r="Q37084" s="17"/>
      <c r="S37084" s="17"/>
      <c r="U37084" s="17"/>
    </row>
    <row r="37085" spans="2:21" x14ac:dyDescent="0.2">
      <c r="B37085" s="17"/>
      <c r="F37085" s="17"/>
      <c r="I37085" s="17"/>
      <c r="Q37085" s="17"/>
      <c r="S37085" s="17"/>
      <c r="U37085" s="17"/>
    </row>
    <row r="37086" spans="2:21" x14ac:dyDescent="0.2">
      <c r="B37086" s="17"/>
      <c r="F37086" s="17"/>
      <c r="I37086" s="17"/>
      <c r="Q37086" s="17"/>
      <c r="S37086" s="17"/>
      <c r="U37086" s="17"/>
    </row>
    <row r="37087" spans="2:21" x14ac:dyDescent="0.2">
      <c r="B37087" s="17"/>
      <c r="F37087" s="17"/>
      <c r="I37087" s="17"/>
      <c r="Q37087" s="17"/>
      <c r="S37087" s="17"/>
      <c r="U37087" s="17"/>
    </row>
    <row r="37088" spans="2:21" x14ac:dyDescent="0.2">
      <c r="B37088" s="17"/>
      <c r="F37088" s="17"/>
      <c r="I37088" s="17"/>
      <c r="Q37088" s="17"/>
      <c r="S37088" s="17"/>
      <c r="U37088" s="17"/>
    </row>
    <row r="37089" spans="2:21" x14ac:dyDescent="0.2">
      <c r="B37089" s="17"/>
      <c r="F37089" s="17"/>
      <c r="I37089" s="17"/>
      <c r="Q37089" s="17"/>
      <c r="S37089" s="17"/>
      <c r="U37089" s="17"/>
    </row>
    <row r="37090" spans="2:21" x14ac:dyDescent="0.2">
      <c r="B37090" s="17"/>
      <c r="F37090" s="17"/>
      <c r="I37090" s="17"/>
      <c r="Q37090" s="17"/>
      <c r="S37090" s="17"/>
      <c r="U37090" s="17"/>
    </row>
    <row r="37091" spans="2:21" x14ac:dyDescent="0.2">
      <c r="B37091" s="17"/>
      <c r="F37091" s="17"/>
      <c r="I37091" s="17"/>
      <c r="Q37091" s="17"/>
      <c r="S37091" s="17"/>
      <c r="U37091" s="17"/>
    </row>
    <row r="37092" spans="2:21" x14ac:dyDescent="0.2">
      <c r="B37092" s="17"/>
      <c r="F37092" s="17"/>
      <c r="I37092" s="17"/>
      <c r="Q37092" s="17"/>
      <c r="S37092" s="17"/>
      <c r="U37092" s="17"/>
    </row>
    <row r="37093" spans="2:21" x14ac:dyDescent="0.2">
      <c r="B37093" s="17"/>
      <c r="F37093" s="17"/>
      <c r="I37093" s="17"/>
      <c r="Q37093" s="17"/>
      <c r="S37093" s="17"/>
      <c r="U37093" s="17"/>
    </row>
    <row r="37094" spans="2:21" x14ac:dyDescent="0.2">
      <c r="B37094" s="17"/>
      <c r="F37094" s="17"/>
      <c r="I37094" s="17"/>
      <c r="Q37094" s="17"/>
      <c r="S37094" s="17"/>
      <c r="U37094" s="17"/>
    </row>
    <row r="37095" spans="2:21" x14ac:dyDescent="0.2">
      <c r="B37095" s="17"/>
      <c r="F37095" s="17"/>
      <c r="I37095" s="17"/>
      <c r="Q37095" s="17"/>
      <c r="S37095" s="17"/>
      <c r="U37095" s="17"/>
    </row>
    <row r="37096" spans="2:21" x14ac:dyDescent="0.2">
      <c r="B37096" s="17"/>
      <c r="F37096" s="17"/>
      <c r="I37096" s="17"/>
      <c r="Q37096" s="17"/>
      <c r="S37096" s="17"/>
      <c r="U37096" s="17"/>
    </row>
    <row r="37097" spans="2:21" x14ac:dyDescent="0.2">
      <c r="B37097" s="17"/>
      <c r="F37097" s="17"/>
      <c r="I37097" s="17"/>
      <c r="Q37097" s="17"/>
      <c r="S37097" s="17"/>
      <c r="U37097" s="17"/>
    </row>
    <row r="37098" spans="2:21" x14ac:dyDescent="0.2">
      <c r="B37098" s="17"/>
      <c r="F37098" s="17"/>
      <c r="I37098" s="17"/>
      <c r="Q37098" s="17"/>
      <c r="S37098" s="17"/>
      <c r="U37098" s="17"/>
    </row>
    <row r="37099" spans="2:21" x14ac:dyDescent="0.2">
      <c r="B37099" s="17"/>
      <c r="F37099" s="17"/>
      <c r="I37099" s="17"/>
      <c r="Q37099" s="17"/>
      <c r="S37099" s="17"/>
      <c r="U37099" s="17"/>
    </row>
    <row r="37100" spans="2:21" x14ac:dyDescent="0.2">
      <c r="B37100" s="17"/>
      <c r="F37100" s="17"/>
      <c r="I37100" s="17"/>
      <c r="Q37100" s="17"/>
      <c r="S37100" s="17"/>
      <c r="U37100" s="17"/>
    </row>
    <row r="37101" spans="2:21" x14ac:dyDescent="0.2">
      <c r="B37101" s="17"/>
      <c r="F37101" s="17"/>
      <c r="I37101" s="17"/>
      <c r="Q37101" s="17"/>
      <c r="S37101" s="17"/>
      <c r="U37101" s="17"/>
    </row>
    <row r="37102" spans="2:21" x14ac:dyDescent="0.2">
      <c r="B37102" s="17"/>
      <c r="F37102" s="17"/>
      <c r="I37102" s="17"/>
      <c r="Q37102" s="17"/>
      <c r="S37102" s="17"/>
      <c r="U37102" s="17"/>
    </row>
    <row r="37103" spans="2:21" x14ac:dyDescent="0.2">
      <c r="B37103" s="17"/>
      <c r="F37103" s="17"/>
      <c r="I37103" s="17"/>
      <c r="Q37103" s="17"/>
      <c r="S37103" s="17"/>
      <c r="U37103" s="17"/>
    </row>
    <row r="37104" spans="2:21" x14ac:dyDescent="0.2">
      <c r="B37104" s="17"/>
      <c r="F37104" s="17"/>
      <c r="I37104" s="17"/>
      <c r="Q37104" s="17"/>
      <c r="S37104" s="17"/>
      <c r="U37104" s="17"/>
    </row>
    <row r="37105" spans="2:21" x14ac:dyDescent="0.2">
      <c r="B37105" s="17"/>
      <c r="F37105" s="17"/>
      <c r="I37105" s="17"/>
      <c r="Q37105" s="17"/>
      <c r="S37105" s="17"/>
      <c r="U37105" s="17"/>
    </row>
    <row r="37106" spans="2:21" x14ac:dyDescent="0.2">
      <c r="B37106" s="17"/>
      <c r="F37106" s="17"/>
      <c r="I37106" s="17"/>
      <c r="Q37106" s="17"/>
      <c r="S37106" s="17"/>
      <c r="U37106" s="17"/>
    </row>
    <row r="37107" spans="2:21" x14ac:dyDescent="0.2">
      <c r="B37107" s="17"/>
      <c r="F37107" s="17"/>
      <c r="I37107" s="17"/>
      <c r="Q37107" s="17"/>
      <c r="S37107" s="17"/>
      <c r="U37107" s="17"/>
    </row>
    <row r="37108" spans="2:21" x14ac:dyDescent="0.2">
      <c r="B37108" s="17"/>
      <c r="F37108" s="17"/>
      <c r="I37108" s="17"/>
      <c r="Q37108" s="17"/>
      <c r="S37108" s="17"/>
      <c r="U37108" s="17"/>
    </row>
    <row r="37109" spans="2:21" x14ac:dyDescent="0.2">
      <c r="B37109" s="17"/>
      <c r="F37109" s="17"/>
      <c r="I37109" s="17"/>
      <c r="Q37109" s="17"/>
      <c r="S37109" s="17"/>
      <c r="U37109" s="17"/>
    </row>
    <row r="37110" spans="2:21" x14ac:dyDescent="0.2">
      <c r="B37110" s="17"/>
      <c r="F37110" s="17"/>
      <c r="I37110" s="17"/>
      <c r="Q37110" s="17"/>
      <c r="S37110" s="17"/>
      <c r="U37110" s="17"/>
    </row>
    <row r="37111" spans="2:21" x14ac:dyDescent="0.2">
      <c r="B37111" s="17"/>
      <c r="F37111" s="17"/>
      <c r="I37111" s="17"/>
      <c r="Q37111" s="17"/>
      <c r="S37111" s="17"/>
      <c r="U37111" s="17"/>
    </row>
    <row r="37112" spans="2:21" x14ac:dyDescent="0.2">
      <c r="B37112" s="17"/>
      <c r="F37112" s="17"/>
      <c r="I37112" s="17"/>
      <c r="Q37112" s="17"/>
      <c r="S37112" s="17"/>
      <c r="U37112" s="17"/>
    </row>
    <row r="37113" spans="2:21" x14ac:dyDescent="0.2">
      <c r="B37113" s="17"/>
      <c r="F37113" s="17"/>
      <c r="I37113" s="17"/>
      <c r="Q37113" s="17"/>
      <c r="S37113" s="17"/>
      <c r="U37113" s="17"/>
    </row>
    <row r="37114" spans="2:21" x14ac:dyDescent="0.2">
      <c r="B37114" s="17"/>
      <c r="F37114" s="17"/>
      <c r="I37114" s="17"/>
      <c r="Q37114" s="17"/>
      <c r="S37114" s="17"/>
      <c r="U37114" s="17"/>
    </row>
    <row r="37115" spans="2:21" x14ac:dyDescent="0.2">
      <c r="B37115" s="17"/>
      <c r="F37115" s="17"/>
      <c r="I37115" s="17"/>
      <c r="Q37115" s="17"/>
      <c r="S37115" s="17"/>
      <c r="U37115" s="17"/>
    </row>
    <row r="37116" spans="2:21" x14ac:dyDescent="0.2">
      <c r="B37116" s="17"/>
      <c r="F37116" s="17"/>
      <c r="I37116" s="17"/>
      <c r="Q37116" s="17"/>
      <c r="S37116" s="17"/>
      <c r="U37116" s="17"/>
    </row>
    <row r="37117" spans="2:21" x14ac:dyDescent="0.2">
      <c r="B37117" s="17"/>
      <c r="F37117" s="17"/>
      <c r="I37117" s="17"/>
      <c r="Q37117" s="17"/>
      <c r="S37117" s="17"/>
      <c r="U37117" s="17"/>
    </row>
    <row r="37118" spans="2:21" x14ac:dyDescent="0.2">
      <c r="B37118" s="17"/>
      <c r="F37118" s="17"/>
      <c r="I37118" s="17"/>
      <c r="Q37118" s="17"/>
      <c r="S37118" s="17"/>
      <c r="U37118" s="17"/>
    </row>
    <row r="37119" spans="2:21" x14ac:dyDescent="0.2">
      <c r="B37119" s="17"/>
      <c r="F37119" s="17"/>
      <c r="I37119" s="17"/>
      <c r="Q37119" s="17"/>
      <c r="S37119" s="17"/>
      <c r="U37119" s="17"/>
    </row>
    <row r="37120" spans="2:21" x14ac:dyDescent="0.2">
      <c r="B37120" s="17"/>
      <c r="F37120" s="17"/>
      <c r="I37120" s="17"/>
      <c r="Q37120" s="17"/>
      <c r="S37120" s="17"/>
      <c r="U37120" s="17"/>
    </row>
    <row r="37121" spans="2:21" x14ac:dyDescent="0.2">
      <c r="B37121" s="17"/>
      <c r="F37121" s="17"/>
      <c r="I37121" s="17"/>
      <c r="Q37121" s="17"/>
      <c r="S37121" s="17"/>
      <c r="U37121" s="17"/>
    </row>
    <row r="37122" spans="2:21" x14ac:dyDescent="0.2">
      <c r="B37122" s="17"/>
      <c r="F37122" s="17"/>
      <c r="I37122" s="17"/>
      <c r="Q37122" s="17"/>
      <c r="S37122" s="17"/>
      <c r="U37122" s="17"/>
    </row>
    <row r="37123" spans="2:21" x14ac:dyDescent="0.2">
      <c r="B37123" s="17"/>
      <c r="F37123" s="17"/>
      <c r="I37123" s="17"/>
      <c r="Q37123" s="17"/>
      <c r="S37123" s="17"/>
      <c r="U37123" s="17"/>
    </row>
    <row r="37124" spans="2:21" x14ac:dyDescent="0.2">
      <c r="B37124" s="17"/>
      <c r="F37124" s="17"/>
      <c r="I37124" s="17"/>
      <c r="Q37124" s="17"/>
      <c r="S37124" s="17"/>
      <c r="U37124" s="17"/>
    </row>
    <row r="37125" spans="2:21" x14ac:dyDescent="0.2">
      <c r="B37125" s="17"/>
      <c r="F37125" s="17"/>
      <c r="I37125" s="17"/>
      <c r="Q37125" s="17"/>
      <c r="S37125" s="17"/>
      <c r="U37125" s="17"/>
    </row>
    <row r="37126" spans="2:21" x14ac:dyDescent="0.2">
      <c r="B37126" s="17"/>
      <c r="F37126" s="17"/>
      <c r="I37126" s="17"/>
      <c r="Q37126" s="17"/>
      <c r="S37126" s="17"/>
      <c r="U37126" s="17"/>
    </row>
    <row r="37127" spans="2:21" x14ac:dyDescent="0.2">
      <c r="B37127" s="17"/>
      <c r="F37127" s="17"/>
      <c r="I37127" s="17"/>
      <c r="Q37127" s="17"/>
      <c r="S37127" s="17"/>
      <c r="U37127" s="17"/>
    </row>
    <row r="37128" spans="2:21" x14ac:dyDescent="0.2">
      <c r="B37128" s="17"/>
      <c r="F37128" s="17"/>
      <c r="I37128" s="17"/>
      <c r="Q37128" s="17"/>
      <c r="S37128" s="17"/>
      <c r="U37128" s="17"/>
    </row>
    <row r="37129" spans="2:21" x14ac:dyDescent="0.2">
      <c r="B37129" s="17"/>
      <c r="F37129" s="17"/>
      <c r="I37129" s="17"/>
      <c r="Q37129" s="17"/>
      <c r="S37129" s="17"/>
      <c r="U37129" s="17"/>
    </row>
    <row r="37130" spans="2:21" x14ac:dyDescent="0.2">
      <c r="B37130" s="17"/>
      <c r="F37130" s="17"/>
      <c r="I37130" s="17"/>
      <c r="Q37130" s="17"/>
      <c r="S37130" s="17"/>
      <c r="U37130" s="17"/>
    </row>
    <row r="37131" spans="2:21" x14ac:dyDescent="0.2">
      <c r="B37131" s="17"/>
      <c r="F37131" s="17"/>
      <c r="I37131" s="17"/>
      <c r="Q37131" s="17"/>
      <c r="S37131" s="17"/>
      <c r="U37131" s="17"/>
    </row>
    <row r="37132" spans="2:21" x14ac:dyDescent="0.2">
      <c r="B37132" s="17"/>
      <c r="F37132" s="17"/>
      <c r="I37132" s="17"/>
      <c r="Q37132" s="17"/>
      <c r="S37132" s="17"/>
      <c r="U37132" s="17"/>
    </row>
    <row r="37133" spans="2:21" x14ac:dyDescent="0.2">
      <c r="B37133" s="17"/>
      <c r="F37133" s="17"/>
      <c r="I37133" s="17"/>
      <c r="Q37133" s="17"/>
      <c r="S37133" s="17"/>
      <c r="U37133" s="17"/>
    </row>
    <row r="37134" spans="2:21" x14ac:dyDescent="0.2">
      <c r="B37134" s="17"/>
      <c r="F37134" s="17"/>
      <c r="I37134" s="17"/>
      <c r="Q37134" s="17"/>
      <c r="S37134" s="17"/>
      <c r="U37134" s="17"/>
    </row>
    <row r="37135" spans="2:21" x14ac:dyDescent="0.2">
      <c r="B37135" s="17"/>
      <c r="F37135" s="17"/>
      <c r="I37135" s="17"/>
      <c r="Q37135" s="17"/>
      <c r="S37135" s="17"/>
      <c r="U37135" s="17"/>
    </row>
    <row r="37136" spans="2:21" x14ac:dyDescent="0.2">
      <c r="B37136" s="17"/>
      <c r="F37136" s="17"/>
      <c r="I37136" s="17"/>
      <c r="Q37136" s="17"/>
      <c r="S37136" s="17"/>
      <c r="U37136" s="17"/>
    </row>
    <row r="37137" spans="2:21" x14ac:dyDescent="0.2">
      <c r="B37137" s="17"/>
      <c r="F37137" s="17"/>
      <c r="I37137" s="17"/>
      <c r="Q37137" s="17"/>
      <c r="S37137" s="17"/>
      <c r="U37137" s="17"/>
    </row>
    <row r="37138" spans="2:21" x14ac:dyDescent="0.2">
      <c r="B37138" s="17"/>
      <c r="F37138" s="17"/>
      <c r="I37138" s="17"/>
      <c r="Q37138" s="17"/>
      <c r="S37138" s="17"/>
      <c r="U37138" s="17"/>
    </row>
    <row r="37139" spans="2:21" x14ac:dyDescent="0.2">
      <c r="B37139" s="17"/>
      <c r="F37139" s="17"/>
      <c r="I37139" s="17"/>
      <c r="Q37139" s="17"/>
      <c r="S37139" s="17"/>
      <c r="U37139" s="17"/>
    </row>
    <row r="37140" spans="2:21" x14ac:dyDescent="0.2">
      <c r="B37140" s="17"/>
      <c r="F37140" s="17"/>
      <c r="I37140" s="17"/>
      <c r="Q37140" s="17"/>
      <c r="S37140" s="17"/>
      <c r="U37140" s="17"/>
    </row>
    <row r="37141" spans="2:21" x14ac:dyDescent="0.2">
      <c r="B37141" s="17"/>
      <c r="F37141" s="17"/>
      <c r="I37141" s="17"/>
      <c r="Q37141" s="17"/>
      <c r="S37141" s="17"/>
      <c r="U37141" s="17"/>
    </row>
    <row r="37142" spans="2:21" x14ac:dyDescent="0.2">
      <c r="B37142" s="17"/>
      <c r="F37142" s="17"/>
      <c r="I37142" s="17"/>
      <c r="Q37142" s="17"/>
      <c r="S37142" s="17"/>
      <c r="U37142" s="17"/>
    </row>
    <row r="37143" spans="2:21" x14ac:dyDescent="0.2">
      <c r="B37143" s="17"/>
      <c r="F37143" s="17"/>
      <c r="I37143" s="17"/>
      <c r="Q37143" s="17"/>
      <c r="S37143" s="17"/>
      <c r="U37143" s="17"/>
    </row>
    <row r="37144" spans="2:21" x14ac:dyDescent="0.2">
      <c r="B37144" s="17"/>
      <c r="F37144" s="17"/>
      <c r="I37144" s="17"/>
      <c r="Q37144" s="17"/>
      <c r="S37144" s="17"/>
      <c r="U37144" s="17"/>
    </row>
    <row r="37145" spans="2:21" x14ac:dyDescent="0.2">
      <c r="B37145" s="17"/>
      <c r="F37145" s="17"/>
      <c r="I37145" s="17"/>
      <c r="Q37145" s="17"/>
      <c r="S37145" s="17"/>
      <c r="U37145" s="17"/>
    </row>
    <row r="37146" spans="2:21" x14ac:dyDescent="0.2">
      <c r="B37146" s="17"/>
      <c r="F37146" s="17"/>
      <c r="I37146" s="17"/>
      <c r="Q37146" s="17"/>
      <c r="S37146" s="17"/>
      <c r="U37146" s="17"/>
    </row>
    <row r="37147" spans="2:21" x14ac:dyDescent="0.2">
      <c r="B37147" s="17"/>
      <c r="F37147" s="17"/>
      <c r="I37147" s="17"/>
      <c r="Q37147" s="17"/>
      <c r="S37147" s="17"/>
      <c r="U37147" s="17"/>
    </row>
    <row r="37148" spans="2:21" x14ac:dyDescent="0.2">
      <c r="B37148" s="17"/>
      <c r="F37148" s="17"/>
      <c r="I37148" s="17"/>
      <c r="Q37148" s="17"/>
      <c r="S37148" s="17"/>
      <c r="U37148" s="17"/>
    </row>
    <row r="37149" spans="2:21" x14ac:dyDescent="0.2">
      <c r="B37149" s="17"/>
      <c r="F37149" s="17"/>
      <c r="I37149" s="17"/>
      <c r="Q37149" s="17"/>
      <c r="S37149" s="17"/>
      <c r="U37149" s="17"/>
    </row>
    <row r="37150" spans="2:21" x14ac:dyDescent="0.2">
      <c r="B37150" s="17"/>
      <c r="F37150" s="17"/>
      <c r="I37150" s="17"/>
      <c r="Q37150" s="17"/>
      <c r="S37150" s="17"/>
      <c r="U37150" s="17"/>
    </row>
    <row r="37151" spans="2:21" x14ac:dyDescent="0.2">
      <c r="B37151" s="17"/>
      <c r="F37151" s="17"/>
      <c r="I37151" s="17"/>
      <c r="Q37151" s="17"/>
      <c r="S37151" s="17"/>
      <c r="U37151" s="17"/>
    </row>
    <row r="37152" spans="2:21" x14ac:dyDescent="0.2">
      <c r="B37152" s="17"/>
      <c r="F37152" s="17"/>
      <c r="I37152" s="17"/>
      <c r="Q37152" s="17"/>
      <c r="S37152" s="17"/>
      <c r="U37152" s="17"/>
    </row>
    <row r="37153" spans="2:21" x14ac:dyDescent="0.2">
      <c r="B37153" s="17"/>
      <c r="F37153" s="17"/>
      <c r="I37153" s="17"/>
      <c r="Q37153" s="17"/>
      <c r="S37153" s="17"/>
      <c r="U37153" s="17"/>
    </row>
    <row r="37154" spans="2:21" x14ac:dyDescent="0.2">
      <c r="B37154" s="17"/>
      <c r="F37154" s="17"/>
      <c r="I37154" s="17"/>
      <c r="Q37154" s="17"/>
      <c r="S37154" s="17"/>
      <c r="U37154" s="17"/>
    </row>
    <row r="37155" spans="2:21" x14ac:dyDescent="0.2">
      <c r="B37155" s="17"/>
      <c r="F37155" s="17"/>
      <c r="I37155" s="17"/>
      <c r="Q37155" s="17"/>
      <c r="S37155" s="17"/>
      <c r="U37155" s="17"/>
    </row>
    <row r="37156" spans="2:21" x14ac:dyDescent="0.2">
      <c r="B37156" s="17"/>
      <c r="F37156" s="17"/>
      <c r="I37156" s="17"/>
      <c r="Q37156" s="17"/>
      <c r="S37156" s="17"/>
      <c r="U37156" s="17"/>
    </row>
    <row r="37157" spans="2:21" x14ac:dyDescent="0.2">
      <c r="B37157" s="17"/>
      <c r="F37157" s="17"/>
      <c r="I37157" s="17"/>
      <c r="Q37157" s="17"/>
      <c r="S37157" s="17"/>
      <c r="U37157" s="17"/>
    </row>
    <row r="37158" spans="2:21" x14ac:dyDescent="0.2">
      <c r="B37158" s="17"/>
      <c r="F37158" s="17"/>
      <c r="I37158" s="17"/>
      <c r="Q37158" s="17"/>
      <c r="S37158" s="17"/>
      <c r="U37158" s="17"/>
    </row>
    <row r="37159" spans="2:21" x14ac:dyDescent="0.2">
      <c r="B37159" s="17"/>
      <c r="F37159" s="17"/>
      <c r="I37159" s="17"/>
      <c r="Q37159" s="17"/>
      <c r="S37159" s="17"/>
      <c r="U37159" s="17"/>
    </row>
    <row r="37160" spans="2:21" x14ac:dyDescent="0.2">
      <c r="B37160" s="17"/>
      <c r="F37160" s="17"/>
      <c r="I37160" s="17"/>
      <c r="Q37160" s="17"/>
      <c r="S37160" s="17"/>
      <c r="U37160" s="17"/>
    </row>
    <row r="37161" spans="2:21" x14ac:dyDescent="0.2">
      <c r="B37161" s="17"/>
      <c r="F37161" s="17"/>
      <c r="I37161" s="17"/>
      <c r="Q37161" s="17"/>
      <c r="S37161" s="17"/>
      <c r="U37161" s="17"/>
    </row>
    <row r="37162" spans="2:21" x14ac:dyDescent="0.2">
      <c r="B37162" s="17"/>
      <c r="F37162" s="17"/>
      <c r="I37162" s="17"/>
      <c r="Q37162" s="17"/>
      <c r="S37162" s="17"/>
      <c r="U37162" s="17"/>
    </row>
    <row r="37163" spans="2:21" x14ac:dyDescent="0.2">
      <c r="B37163" s="17"/>
      <c r="F37163" s="17"/>
      <c r="I37163" s="17"/>
      <c r="Q37163" s="17"/>
      <c r="S37163" s="17"/>
      <c r="U37163" s="17"/>
    </row>
    <row r="37164" spans="2:21" x14ac:dyDescent="0.2">
      <c r="B37164" s="17"/>
      <c r="F37164" s="17"/>
      <c r="I37164" s="17"/>
      <c r="Q37164" s="17"/>
      <c r="S37164" s="17"/>
      <c r="U37164" s="17"/>
    </row>
    <row r="37165" spans="2:21" x14ac:dyDescent="0.2">
      <c r="B37165" s="17"/>
      <c r="F37165" s="17"/>
      <c r="I37165" s="17"/>
      <c r="Q37165" s="17"/>
      <c r="S37165" s="17"/>
      <c r="U37165" s="17"/>
    </row>
    <row r="37166" spans="2:21" x14ac:dyDescent="0.2">
      <c r="B37166" s="17"/>
      <c r="F37166" s="17"/>
      <c r="I37166" s="17"/>
      <c r="Q37166" s="17"/>
      <c r="S37166" s="17"/>
      <c r="U37166" s="17"/>
    </row>
    <row r="37167" spans="2:21" x14ac:dyDescent="0.2">
      <c r="B37167" s="17"/>
      <c r="F37167" s="17"/>
      <c r="I37167" s="17"/>
      <c r="Q37167" s="17"/>
      <c r="S37167" s="17"/>
      <c r="U37167" s="17"/>
    </row>
    <row r="37168" spans="2:21" x14ac:dyDescent="0.2">
      <c r="B37168" s="17"/>
      <c r="F37168" s="17"/>
      <c r="I37168" s="17"/>
      <c r="Q37168" s="17"/>
      <c r="S37168" s="17"/>
      <c r="U37168" s="17"/>
    </row>
    <row r="37169" spans="2:21" x14ac:dyDescent="0.2">
      <c r="B37169" s="17"/>
      <c r="F37169" s="17"/>
      <c r="I37169" s="17"/>
      <c r="Q37169" s="17"/>
      <c r="S37169" s="17"/>
      <c r="U37169" s="17"/>
    </row>
    <row r="37170" spans="2:21" x14ac:dyDescent="0.2">
      <c r="B37170" s="17"/>
      <c r="F37170" s="17"/>
      <c r="I37170" s="17"/>
      <c r="Q37170" s="17"/>
      <c r="S37170" s="17"/>
      <c r="U37170" s="17"/>
    </row>
    <row r="37171" spans="2:21" x14ac:dyDescent="0.2">
      <c r="B37171" s="17"/>
      <c r="F37171" s="17"/>
      <c r="I37171" s="17"/>
      <c r="Q37171" s="17"/>
      <c r="S37171" s="17"/>
      <c r="U37171" s="17"/>
    </row>
    <row r="37172" spans="2:21" x14ac:dyDescent="0.2">
      <c r="B37172" s="17"/>
      <c r="F37172" s="17"/>
      <c r="I37172" s="17"/>
      <c r="Q37172" s="17"/>
      <c r="S37172" s="17"/>
      <c r="U37172" s="17"/>
    </row>
    <row r="37173" spans="2:21" x14ac:dyDescent="0.2">
      <c r="B37173" s="17"/>
      <c r="F37173" s="17"/>
      <c r="I37173" s="17"/>
      <c r="Q37173" s="17"/>
      <c r="S37173" s="17"/>
      <c r="U37173" s="17"/>
    </row>
    <row r="37174" spans="2:21" x14ac:dyDescent="0.2">
      <c r="B37174" s="17"/>
      <c r="F37174" s="17"/>
      <c r="I37174" s="17"/>
      <c r="Q37174" s="17"/>
      <c r="S37174" s="17"/>
      <c r="U37174" s="17"/>
    </row>
    <row r="37175" spans="2:21" x14ac:dyDescent="0.2">
      <c r="B37175" s="17"/>
      <c r="F37175" s="17"/>
      <c r="I37175" s="17"/>
      <c r="Q37175" s="17"/>
      <c r="S37175" s="17"/>
      <c r="U37175" s="17"/>
    </row>
    <row r="37176" spans="2:21" x14ac:dyDescent="0.2">
      <c r="B37176" s="17"/>
      <c r="F37176" s="17"/>
      <c r="I37176" s="17"/>
      <c r="Q37176" s="17"/>
      <c r="S37176" s="17"/>
      <c r="U37176" s="17"/>
    </row>
    <row r="37177" spans="2:21" x14ac:dyDescent="0.2">
      <c r="B37177" s="17"/>
      <c r="F37177" s="17"/>
      <c r="I37177" s="17"/>
      <c r="Q37177" s="17"/>
      <c r="S37177" s="17"/>
      <c r="U37177" s="17"/>
    </row>
    <row r="37178" spans="2:21" x14ac:dyDescent="0.2">
      <c r="B37178" s="17"/>
      <c r="F37178" s="17"/>
      <c r="I37178" s="17"/>
      <c r="Q37178" s="17"/>
      <c r="S37178" s="17"/>
      <c r="U37178" s="17"/>
    </row>
    <row r="37179" spans="2:21" x14ac:dyDescent="0.2">
      <c r="B37179" s="17"/>
      <c r="F37179" s="17"/>
      <c r="I37179" s="17"/>
      <c r="Q37179" s="17"/>
      <c r="S37179" s="17"/>
      <c r="U37179" s="17"/>
    </row>
    <row r="37180" spans="2:21" x14ac:dyDescent="0.2">
      <c r="B37180" s="17"/>
      <c r="F37180" s="17"/>
      <c r="I37180" s="17"/>
      <c r="Q37180" s="17"/>
      <c r="S37180" s="17"/>
      <c r="U37180" s="17"/>
    </row>
    <row r="37181" spans="2:21" x14ac:dyDescent="0.2">
      <c r="B37181" s="17"/>
      <c r="F37181" s="17"/>
      <c r="I37181" s="17"/>
      <c r="Q37181" s="17"/>
      <c r="S37181" s="17"/>
      <c r="U37181" s="17"/>
    </row>
    <row r="37182" spans="2:21" x14ac:dyDescent="0.2">
      <c r="B37182" s="17"/>
      <c r="F37182" s="17"/>
      <c r="I37182" s="17"/>
      <c r="Q37182" s="17"/>
      <c r="S37182" s="17"/>
      <c r="U37182" s="17"/>
    </row>
    <row r="37183" spans="2:21" x14ac:dyDescent="0.2">
      <c r="B37183" s="17"/>
      <c r="F37183" s="17"/>
      <c r="I37183" s="17"/>
      <c r="Q37183" s="17"/>
      <c r="S37183" s="17"/>
      <c r="U37183" s="17"/>
    </row>
    <row r="37184" spans="2:21" x14ac:dyDescent="0.2">
      <c r="B37184" s="17"/>
      <c r="F37184" s="17"/>
      <c r="I37184" s="17"/>
      <c r="Q37184" s="17"/>
      <c r="S37184" s="17"/>
      <c r="U37184" s="17"/>
    </row>
    <row r="37185" spans="2:21" x14ac:dyDescent="0.2">
      <c r="B37185" s="17"/>
      <c r="F37185" s="17"/>
      <c r="I37185" s="17"/>
      <c r="Q37185" s="17"/>
      <c r="S37185" s="17"/>
      <c r="U37185" s="17"/>
    </row>
    <row r="37186" spans="2:21" x14ac:dyDescent="0.2">
      <c r="B37186" s="17"/>
      <c r="F37186" s="17"/>
      <c r="I37186" s="17"/>
      <c r="Q37186" s="17"/>
      <c r="S37186" s="17"/>
      <c r="U37186" s="17"/>
    </row>
    <row r="37187" spans="2:21" x14ac:dyDescent="0.2">
      <c r="B37187" s="17"/>
      <c r="F37187" s="17"/>
      <c r="I37187" s="17"/>
      <c r="Q37187" s="17"/>
      <c r="S37187" s="17"/>
      <c r="U37187" s="17"/>
    </row>
    <row r="37188" spans="2:21" x14ac:dyDescent="0.2">
      <c r="B37188" s="17"/>
      <c r="F37188" s="17"/>
      <c r="I37188" s="17"/>
      <c r="Q37188" s="17"/>
      <c r="S37188" s="17"/>
      <c r="U37188" s="17"/>
    </row>
    <row r="37189" spans="2:21" x14ac:dyDescent="0.2">
      <c r="B37189" s="17"/>
      <c r="F37189" s="17"/>
      <c r="I37189" s="17"/>
      <c r="Q37189" s="17"/>
      <c r="S37189" s="17"/>
      <c r="U37189" s="17"/>
    </row>
    <row r="37190" spans="2:21" x14ac:dyDescent="0.2">
      <c r="B37190" s="17"/>
      <c r="F37190" s="17"/>
      <c r="I37190" s="17"/>
      <c r="Q37190" s="17"/>
      <c r="S37190" s="17"/>
      <c r="U37190" s="17"/>
    </row>
    <row r="37191" spans="2:21" x14ac:dyDescent="0.2">
      <c r="B37191" s="17"/>
      <c r="F37191" s="17"/>
      <c r="I37191" s="17"/>
      <c r="Q37191" s="17"/>
      <c r="S37191" s="17"/>
      <c r="U37191" s="17"/>
    </row>
    <row r="37192" spans="2:21" x14ac:dyDescent="0.2">
      <c r="B37192" s="17"/>
      <c r="F37192" s="17"/>
      <c r="I37192" s="17"/>
      <c r="Q37192" s="17"/>
      <c r="S37192" s="17"/>
      <c r="U37192" s="17"/>
    </row>
    <row r="37193" spans="2:21" x14ac:dyDescent="0.2">
      <c r="B37193" s="17"/>
      <c r="F37193" s="17"/>
      <c r="I37193" s="17"/>
      <c r="Q37193" s="17"/>
      <c r="S37193" s="17"/>
      <c r="U37193" s="17"/>
    </row>
    <row r="37194" spans="2:21" x14ac:dyDescent="0.2">
      <c r="B37194" s="17"/>
      <c r="F37194" s="17"/>
      <c r="I37194" s="17"/>
      <c r="Q37194" s="17"/>
      <c r="S37194" s="17"/>
      <c r="U37194" s="17"/>
    </row>
    <row r="37195" spans="2:21" x14ac:dyDescent="0.2">
      <c r="B37195" s="17"/>
      <c r="F37195" s="17"/>
      <c r="I37195" s="17"/>
      <c r="Q37195" s="17"/>
      <c r="S37195" s="17"/>
      <c r="U37195" s="17"/>
    </row>
    <row r="37196" spans="2:21" x14ac:dyDescent="0.2">
      <c r="B37196" s="17"/>
      <c r="F37196" s="17"/>
      <c r="I37196" s="17"/>
      <c r="Q37196" s="17"/>
      <c r="S37196" s="17"/>
      <c r="U37196" s="17"/>
    </row>
    <row r="37197" spans="2:21" x14ac:dyDescent="0.2">
      <c r="B37197" s="17"/>
      <c r="F37197" s="17"/>
      <c r="I37197" s="17"/>
      <c r="Q37197" s="17"/>
      <c r="S37197" s="17"/>
      <c r="U37197" s="17"/>
    </row>
    <row r="37198" spans="2:21" x14ac:dyDescent="0.2">
      <c r="B37198" s="17"/>
      <c r="F37198" s="17"/>
      <c r="I37198" s="17"/>
      <c r="Q37198" s="17"/>
      <c r="S37198" s="17"/>
      <c r="U37198" s="17"/>
    </row>
    <row r="37199" spans="2:21" x14ac:dyDescent="0.2">
      <c r="B37199" s="17"/>
      <c r="F37199" s="17"/>
      <c r="I37199" s="17"/>
      <c r="Q37199" s="17"/>
      <c r="S37199" s="17"/>
      <c r="U37199" s="17"/>
    </row>
    <row r="37200" spans="2:21" x14ac:dyDescent="0.2">
      <c r="B37200" s="17"/>
      <c r="F37200" s="17"/>
      <c r="I37200" s="17"/>
      <c r="Q37200" s="17"/>
      <c r="S37200" s="17"/>
      <c r="U37200" s="17"/>
    </row>
    <row r="37201" spans="2:21" x14ac:dyDescent="0.2">
      <c r="B37201" s="17"/>
      <c r="F37201" s="17"/>
      <c r="I37201" s="17"/>
      <c r="Q37201" s="17"/>
      <c r="S37201" s="17"/>
      <c r="U37201" s="17"/>
    </row>
    <row r="37202" spans="2:21" x14ac:dyDescent="0.2">
      <c r="B37202" s="17"/>
      <c r="F37202" s="17"/>
      <c r="I37202" s="17"/>
      <c r="Q37202" s="17"/>
      <c r="S37202" s="17"/>
      <c r="U37202" s="17"/>
    </row>
    <row r="37203" spans="2:21" x14ac:dyDescent="0.2">
      <c r="B37203" s="17"/>
      <c r="F37203" s="17"/>
      <c r="I37203" s="17"/>
      <c r="Q37203" s="17"/>
      <c r="S37203" s="17"/>
      <c r="U37203" s="17"/>
    </row>
    <row r="37204" spans="2:21" x14ac:dyDescent="0.2">
      <c r="B37204" s="17"/>
      <c r="F37204" s="17"/>
      <c r="I37204" s="17"/>
      <c r="Q37204" s="17"/>
      <c r="S37204" s="17"/>
      <c r="U37204" s="17"/>
    </row>
    <row r="37205" spans="2:21" x14ac:dyDescent="0.2">
      <c r="B37205" s="17"/>
      <c r="F37205" s="17"/>
      <c r="I37205" s="17"/>
      <c r="Q37205" s="17"/>
      <c r="S37205" s="17"/>
      <c r="U37205" s="17"/>
    </row>
    <row r="37206" spans="2:21" x14ac:dyDescent="0.2">
      <c r="B37206" s="17"/>
      <c r="F37206" s="17"/>
      <c r="I37206" s="17"/>
      <c r="Q37206" s="17"/>
      <c r="S37206" s="17"/>
      <c r="U37206" s="17"/>
    </row>
    <row r="37207" spans="2:21" x14ac:dyDescent="0.2">
      <c r="B37207" s="17"/>
      <c r="F37207" s="17"/>
      <c r="I37207" s="17"/>
      <c r="Q37207" s="17"/>
      <c r="S37207" s="17"/>
      <c r="U37207" s="17"/>
    </row>
    <row r="37208" spans="2:21" x14ac:dyDescent="0.2">
      <c r="B37208" s="17"/>
      <c r="F37208" s="17"/>
      <c r="I37208" s="17"/>
      <c r="Q37208" s="17"/>
      <c r="S37208" s="17"/>
      <c r="U37208" s="17"/>
    </row>
    <row r="37209" spans="2:21" x14ac:dyDescent="0.2">
      <c r="B37209" s="17"/>
      <c r="F37209" s="17"/>
      <c r="I37209" s="17"/>
      <c r="Q37209" s="17"/>
      <c r="S37209" s="17"/>
      <c r="U37209" s="17"/>
    </row>
    <row r="37210" spans="2:21" x14ac:dyDescent="0.2">
      <c r="B37210" s="17"/>
      <c r="F37210" s="17"/>
      <c r="I37210" s="17"/>
      <c r="Q37210" s="17"/>
      <c r="S37210" s="17"/>
      <c r="U37210" s="17"/>
    </row>
    <row r="37211" spans="2:21" x14ac:dyDescent="0.2">
      <c r="B37211" s="17"/>
      <c r="F37211" s="17"/>
      <c r="I37211" s="17"/>
      <c r="Q37211" s="17"/>
      <c r="S37211" s="17"/>
      <c r="U37211" s="17"/>
    </row>
    <row r="37212" spans="2:21" x14ac:dyDescent="0.2">
      <c r="B37212" s="17"/>
      <c r="F37212" s="17"/>
      <c r="I37212" s="17"/>
      <c r="Q37212" s="17"/>
      <c r="S37212" s="17"/>
      <c r="U37212" s="17"/>
    </row>
    <row r="37213" spans="2:21" x14ac:dyDescent="0.2">
      <c r="B37213" s="17"/>
      <c r="F37213" s="17"/>
      <c r="I37213" s="17"/>
      <c r="Q37213" s="17"/>
      <c r="S37213" s="17"/>
      <c r="U37213" s="17"/>
    </row>
    <row r="37214" spans="2:21" x14ac:dyDescent="0.2">
      <c r="B37214" s="17"/>
      <c r="F37214" s="17"/>
      <c r="I37214" s="17"/>
      <c r="Q37214" s="17"/>
      <c r="S37214" s="17"/>
      <c r="U37214" s="17"/>
    </row>
    <row r="37215" spans="2:21" x14ac:dyDescent="0.2">
      <c r="B37215" s="17"/>
      <c r="F37215" s="17"/>
      <c r="I37215" s="17"/>
      <c r="Q37215" s="17"/>
      <c r="S37215" s="17"/>
      <c r="U37215" s="17"/>
    </row>
    <row r="37216" spans="2:21" x14ac:dyDescent="0.2">
      <c r="B37216" s="17"/>
      <c r="F37216" s="17"/>
      <c r="I37216" s="17"/>
      <c r="Q37216" s="17"/>
      <c r="S37216" s="17"/>
      <c r="U37216" s="17"/>
    </row>
    <row r="37217" spans="2:21" x14ac:dyDescent="0.2">
      <c r="B37217" s="17"/>
      <c r="F37217" s="17"/>
      <c r="I37217" s="17"/>
      <c r="Q37217" s="17"/>
      <c r="S37217" s="17"/>
      <c r="U37217" s="17"/>
    </row>
    <row r="37218" spans="2:21" x14ac:dyDescent="0.2">
      <c r="B37218" s="17"/>
      <c r="F37218" s="17"/>
      <c r="I37218" s="17"/>
      <c r="Q37218" s="17"/>
      <c r="S37218" s="17"/>
      <c r="U37218" s="17"/>
    </row>
    <row r="37219" spans="2:21" x14ac:dyDescent="0.2">
      <c r="B37219" s="17"/>
      <c r="F37219" s="17"/>
      <c r="I37219" s="17"/>
      <c r="Q37219" s="17"/>
      <c r="S37219" s="17"/>
      <c r="U37219" s="17"/>
    </row>
    <row r="37220" spans="2:21" x14ac:dyDescent="0.2">
      <c r="B37220" s="17"/>
      <c r="F37220" s="17"/>
      <c r="I37220" s="17"/>
      <c r="Q37220" s="17"/>
      <c r="S37220" s="17"/>
      <c r="U37220" s="17"/>
    </row>
    <row r="37221" spans="2:21" x14ac:dyDescent="0.2">
      <c r="B37221" s="17"/>
      <c r="F37221" s="17"/>
      <c r="I37221" s="17"/>
      <c r="Q37221" s="17"/>
      <c r="S37221" s="17"/>
      <c r="U37221" s="17"/>
    </row>
    <row r="37222" spans="2:21" x14ac:dyDescent="0.2">
      <c r="B37222" s="17"/>
      <c r="F37222" s="17"/>
      <c r="I37222" s="17"/>
      <c r="Q37222" s="17"/>
      <c r="S37222" s="17"/>
      <c r="U37222" s="17"/>
    </row>
    <row r="37223" spans="2:21" x14ac:dyDescent="0.2">
      <c r="B37223" s="17"/>
      <c r="F37223" s="17"/>
      <c r="I37223" s="17"/>
      <c r="Q37223" s="17"/>
      <c r="S37223" s="17"/>
      <c r="U37223" s="17"/>
    </row>
    <row r="37224" spans="2:21" x14ac:dyDescent="0.2">
      <c r="B37224" s="17"/>
      <c r="F37224" s="17"/>
      <c r="I37224" s="17"/>
      <c r="Q37224" s="17"/>
      <c r="S37224" s="17"/>
      <c r="U37224" s="17"/>
    </row>
    <row r="37225" spans="2:21" x14ac:dyDescent="0.2">
      <c r="B37225" s="17"/>
      <c r="F37225" s="17"/>
      <c r="I37225" s="17"/>
      <c r="Q37225" s="17"/>
      <c r="S37225" s="17"/>
      <c r="U37225" s="17"/>
    </row>
    <row r="37226" spans="2:21" x14ac:dyDescent="0.2">
      <c r="B37226" s="17"/>
      <c r="F37226" s="17"/>
      <c r="I37226" s="17"/>
      <c r="Q37226" s="17"/>
      <c r="S37226" s="17"/>
      <c r="U37226" s="17"/>
    </row>
    <row r="37227" spans="2:21" x14ac:dyDescent="0.2">
      <c r="B37227" s="17"/>
      <c r="F37227" s="17"/>
      <c r="I37227" s="17"/>
      <c r="Q37227" s="17"/>
      <c r="S37227" s="17"/>
      <c r="U37227" s="17"/>
    </row>
    <row r="37228" spans="2:21" x14ac:dyDescent="0.2">
      <c r="B37228" s="17"/>
      <c r="F37228" s="17"/>
      <c r="I37228" s="17"/>
      <c r="Q37228" s="17"/>
      <c r="S37228" s="17"/>
      <c r="U37228" s="17"/>
    </row>
    <row r="37229" spans="2:21" x14ac:dyDescent="0.2">
      <c r="B37229" s="17"/>
      <c r="F37229" s="17"/>
      <c r="I37229" s="17"/>
      <c r="Q37229" s="17"/>
      <c r="S37229" s="17"/>
      <c r="U37229" s="17"/>
    </row>
    <row r="37230" spans="2:21" x14ac:dyDescent="0.2">
      <c r="B37230" s="17"/>
      <c r="F37230" s="17"/>
      <c r="I37230" s="17"/>
      <c r="Q37230" s="17"/>
      <c r="S37230" s="17"/>
      <c r="U37230" s="17"/>
    </row>
    <row r="37231" spans="2:21" x14ac:dyDescent="0.2">
      <c r="B37231" s="17"/>
      <c r="F37231" s="17"/>
      <c r="I37231" s="17"/>
      <c r="Q37231" s="17"/>
      <c r="S37231" s="17"/>
      <c r="U37231" s="17"/>
    </row>
    <row r="37232" spans="2:21" x14ac:dyDescent="0.2">
      <c r="B37232" s="17"/>
      <c r="F37232" s="17"/>
      <c r="I37232" s="17"/>
      <c r="Q37232" s="17"/>
      <c r="S37232" s="17"/>
      <c r="U37232" s="17"/>
    </row>
    <row r="37233" spans="2:21" x14ac:dyDescent="0.2">
      <c r="B37233" s="17"/>
      <c r="F37233" s="17"/>
      <c r="I37233" s="17"/>
      <c r="Q37233" s="17"/>
      <c r="S37233" s="17"/>
      <c r="U37233" s="17"/>
    </row>
    <row r="37234" spans="2:21" x14ac:dyDescent="0.2">
      <c r="B37234" s="17"/>
      <c r="F37234" s="17"/>
      <c r="I37234" s="17"/>
      <c r="Q37234" s="17"/>
      <c r="S37234" s="17"/>
      <c r="U37234" s="17"/>
    </row>
    <row r="37235" spans="2:21" x14ac:dyDescent="0.2">
      <c r="B37235" s="17"/>
      <c r="F37235" s="17"/>
      <c r="I37235" s="17"/>
      <c r="Q37235" s="17"/>
      <c r="S37235" s="17"/>
      <c r="U37235" s="17"/>
    </row>
    <row r="37236" spans="2:21" x14ac:dyDescent="0.2">
      <c r="B37236" s="17"/>
      <c r="F37236" s="17"/>
      <c r="I37236" s="17"/>
      <c r="Q37236" s="17"/>
      <c r="S37236" s="17"/>
      <c r="U37236" s="17"/>
    </row>
    <row r="37237" spans="2:21" x14ac:dyDescent="0.2">
      <c r="B37237" s="17"/>
      <c r="F37237" s="17"/>
      <c r="I37237" s="17"/>
      <c r="Q37237" s="17"/>
      <c r="S37237" s="17"/>
      <c r="U37237" s="17"/>
    </row>
    <row r="37238" spans="2:21" x14ac:dyDescent="0.2">
      <c r="B37238" s="17"/>
      <c r="F37238" s="17"/>
      <c r="I37238" s="17"/>
      <c r="Q37238" s="17"/>
      <c r="S37238" s="17"/>
      <c r="U37238" s="17"/>
    </row>
    <row r="37239" spans="2:21" x14ac:dyDescent="0.2">
      <c r="B37239" s="17"/>
      <c r="F37239" s="17"/>
      <c r="I37239" s="17"/>
      <c r="Q37239" s="17"/>
      <c r="S37239" s="17"/>
      <c r="U37239" s="17"/>
    </row>
    <row r="37240" spans="2:21" x14ac:dyDescent="0.2">
      <c r="B37240" s="17"/>
      <c r="F37240" s="17"/>
      <c r="I37240" s="17"/>
      <c r="Q37240" s="17"/>
      <c r="S37240" s="17"/>
      <c r="U37240" s="17"/>
    </row>
    <row r="37241" spans="2:21" x14ac:dyDescent="0.2">
      <c r="B37241" s="17"/>
      <c r="F37241" s="17"/>
      <c r="I37241" s="17"/>
      <c r="Q37241" s="17"/>
      <c r="S37241" s="17"/>
      <c r="U37241" s="17"/>
    </row>
    <row r="37242" spans="2:21" x14ac:dyDescent="0.2">
      <c r="B37242" s="17"/>
      <c r="F37242" s="17"/>
      <c r="I37242" s="17"/>
      <c r="Q37242" s="17"/>
      <c r="S37242" s="17"/>
      <c r="U37242" s="17"/>
    </row>
    <row r="37243" spans="2:21" x14ac:dyDescent="0.2">
      <c r="B37243" s="17"/>
      <c r="F37243" s="17"/>
      <c r="I37243" s="17"/>
      <c r="Q37243" s="17"/>
      <c r="S37243" s="17"/>
      <c r="U37243" s="17"/>
    </row>
    <row r="37244" spans="2:21" x14ac:dyDescent="0.2">
      <c r="B37244" s="17"/>
      <c r="F37244" s="17"/>
      <c r="I37244" s="17"/>
      <c r="Q37244" s="17"/>
      <c r="S37244" s="17"/>
      <c r="U37244" s="17"/>
    </row>
    <row r="37245" spans="2:21" x14ac:dyDescent="0.2">
      <c r="B37245" s="17"/>
      <c r="F37245" s="17"/>
      <c r="I37245" s="17"/>
      <c r="Q37245" s="17"/>
      <c r="S37245" s="17"/>
      <c r="U37245" s="17"/>
    </row>
    <row r="37246" spans="2:21" x14ac:dyDescent="0.2">
      <c r="B37246" s="17"/>
      <c r="F37246" s="17"/>
      <c r="I37246" s="17"/>
      <c r="Q37246" s="17"/>
      <c r="S37246" s="17"/>
      <c r="U37246" s="17"/>
    </row>
    <row r="37247" spans="2:21" x14ac:dyDescent="0.2">
      <c r="B37247" s="17"/>
      <c r="F37247" s="17"/>
      <c r="I37247" s="17"/>
      <c r="Q37247" s="17"/>
      <c r="S37247" s="17"/>
      <c r="U37247" s="17"/>
    </row>
    <row r="37248" spans="2:21" x14ac:dyDescent="0.2">
      <c r="B37248" s="17"/>
      <c r="F37248" s="17"/>
      <c r="I37248" s="17"/>
      <c r="Q37248" s="17"/>
      <c r="S37248" s="17"/>
      <c r="U37248" s="17"/>
    </row>
    <row r="37249" spans="2:21" x14ac:dyDescent="0.2">
      <c r="B37249" s="17"/>
      <c r="F37249" s="17"/>
      <c r="I37249" s="17"/>
      <c r="Q37249" s="17"/>
      <c r="S37249" s="17"/>
      <c r="U37249" s="17"/>
    </row>
    <row r="37250" spans="2:21" x14ac:dyDescent="0.2">
      <c r="B37250" s="17"/>
      <c r="F37250" s="17"/>
      <c r="I37250" s="17"/>
      <c r="Q37250" s="17"/>
      <c r="S37250" s="17"/>
      <c r="U37250" s="17"/>
    </row>
    <row r="37251" spans="2:21" x14ac:dyDescent="0.2">
      <c r="B37251" s="17"/>
      <c r="F37251" s="17"/>
      <c r="I37251" s="17"/>
      <c r="Q37251" s="17"/>
      <c r="S37251" s="17"/>
      <c r="U37251" s="17"/>
    </row>
    <row r="37252" spans="2:21" x14ac:dyDescent="0.2">
      <c r="B37252" s="17"/>
      <c r="F37252" s="17"/>
      <c r="I37252" s="17"/>
      <c r="Q37252" s="17"/>
      <c r="S37252" s="17"/>
      <c r="U37252" s="17"/>
    </row>
    <row r="37253" spans="2:21" x14ac:dyDescent="0.2">
      <c r="B37253" s="17"/>
      <c r="F37253" s="17"/>
      <c r="I37253" s="17"/>
      <c r="Q37253" s="17"/>
      <c r="S37253" s="17"/>
      <c r="U37253" s="17"/>
    </row>
    <row r="37254" spans="2:21" x14ac:dyDescent="0.2">
      <c r="B37254" s="17"/>
      <c r="F37254" s="17"/>
      <c r="I37254" s="17"/>
      <c r="Q37254" s="17"/>
      <c r="S37254" s="17"/>
      <c r="U37254" s="17"/>
    </row>
    <row r="37255" spans="2:21" x14ac:dyDescent="0.2">
      <c r="B37255" s="17"/>
      <c r="F37255" s="17"/>
      <c r="I37255" s="17"/>
      <c r="Q37255" s="17"/>
      <c r="S37255" s="17"/>
      <c r="U37255" s="17"/>
    </row>
    <row r="37256" spans="2:21" x14ac:dyDescent="0.2">
      <c r="B37256" s="17"/>
      <c r="F37256" s="17"/>
      <c r="I37256" s="17"/>
      <c r="Q37256" s="17"/>
      <c r="S37256" s="17"/>
      <c r="U37256" s="17"/>
    </row>
    <row r="37257" spans="2:21" x14ac:dyDescent="0.2">
      <c r="B37257" s="17"/>
      <c r="F37257" s="17"/>
      <c r="I37257" s="17"/>
      <c r="Q37257" s="17"/>
      <c r="S37257" s="17"/>
      <c r="U37257" s="17"/>
    </row>
    <row r="37258" spans="2:21" x14ac:dyDescent="0.2">
      <c r="B37258" s="17"/>
      <c r="F37258" s="17"/>
      <c r="I37258" s="17"/>
      <c r="Q37258" s="17"/>
      <c r="S37258" s="17"/>
      <c r="U37258" s="17"/>
    </row>
    <row r="37259" spans="2:21" x14ac:dyDescent="0.2">
      <c r="B37259" s="17"/>
      <c r="F37259" s="17"/>
      <c r="I37259" s="17"/>
      <c r="Q37259" s="17"/>
      <c r="S37259" s="17"/>
      <c r="U37259" s="17"/>
    </row>
    <row r="37260" spans="2:21" x14ac:dyDescent="0.2">
      <c r="B37260" s="17"/>
      <c r="F37260" s="17"/>
      <c r="I37260" s="17"/>
      <c r="Q37260" s="17"/>
      <c r="S37260" s="17"/>
      <c r="U37260" s="17"/>
    </row>
    <row r="37261" spans="2:21" x14ac:dyDescent="0.2">
      <c r="B37261" s="17"/>
      <c r="F37261" s="17"/>
      <c r="I37261" s="17"/>
      <c r="Q37261" s="17"/>
      <c r="S37261" s="17"/>
      <c r="U37261" s="17"/>
    </row>
    <row r="37262" spans="2:21" x14ac:dyDescent="0.2">
      <c r="B37262" s="17"/>
      <c r="F37262" s="17"/>
      <c r="I37262" s="17"/>
      <c r="Q37262" s="17"/>
      <c r="S37262" s="17"/>
      <c r="U37262" s="17"/>
    </row>
    <row r="37263" spans="2:21" x14ac:dyDescent="0.2">
      <c r="B37263" s="17"/>
      <c r="F37263" s="17"/>
      <c r="I37263" s="17"/>
      <c r="Q37263" s="17"/>
      <c r="S37263" s="17"/>
      <c r="U37263" s="17"/>
    </row>
    <row r="37264" spans="2:21" x14ac:dyDescent="0.2">
      <c r="B37264" s="17"/>
      <c r="F37264" s="17"/>
      <c r="I37264" s="17"/>
      <c r="Q37264" s="17"/>
      <c r="S37264" s="17"/>
      <c r="U37264" s="17"/>
    </row>
    <row r="37265" spans="2:21" x14ac:dyDescent="0.2">
      <c r="B37265" s="17"/>
      <c r="F37265" s="17"/>
      <c r="I37265" s="17"/>
      <c r="Q37265" s="17"/>
      <c r="S37265" s="17"/>
      <c r="U37265" s="17"/>
    </row>
    <row r="37266" spans="2:21" x14ac:dyDescent="0.2">
      <c r="B37266" s="17"/>
      <c r="F37266" s="17"/>
      <c r="I37266" s="17"/>
      <c r="Q37266" s="17"/>
      <c r="S37266" s="17"/>
      <c r="U37266" s="17"/>
    </row>
    <row r="37267" spans="2:21" x14ac:dyDescent="0.2">
      <c r="B37267" s="17"/>
      <c r="F37267" s="17"/>
      <c r="I37267" s="17"/>
      <c r="Q37267" s="17"/>
      <c r="S37267" s="17"/>
      <c r="U37267" s="17"/>
    </row>
    <row r="37268" spans="2:21" x14ac:dyDescent="0.2">
      <c r="B37268" s="17"/>
      <c r="F37268" s="17"/>
      <c r="I37268" s="17"/>
      <c r="Q37268" s="17"/>
      <c r="S37268" s="17"/>
      <c r="U37268" s="17"/>
    </row>
    <row r="37269" spans="2:21" x14ac:dyDescent="0.2">
      <c r="B37269" s="17"/>
      <c r="F37269" s="17"/>
      <c r="I37269" s="17"/>
      <c r="Q37269" s="17"/>
      <c r="S37269" s="17"/>
      <c r="U37269" s="17"/>
    </row>
    <row r="37270" spans="2:21" x14ac:dyDescent="0.2">
      <c r="B37270" s="17"/>
      <c r="F37270" s="17"/>
      <c r="I37270" s="17"/>
      <c r="Q37270" s="17"/>
      <c r="S37270" s="17"/>
      <c r="U37270" s="17"/>
    </row>
    <row r="37271" spans="2:21" x14ac:dyDescent="0.2">
      <c r="B37271" s="17"/>
      <c r="F37271" s="17"/>
      <c r="I37271" s="17"/>
      <c r="Q37271" s="17"/>
      <c r="S37271" s="17"/>
      <c r="U37271" s="17"/>
    </row>
    <row r="37272" spans="2:21" x14ac:dyDescent="0.2">
      <c r="B37272" s="17"/>
      <c r="F37272" s="17"/>
      <c r="I37272" s="17"/>
      <c r="Q37272" s="17"/>
      <c r="S37272" s="17"/>
      <c r="U37272" s="17"/>
    </row>
    <row r="37273" spans="2:21" x14ac:dyDescent="0.2">
      <c r="B37273" s="17"/>
      <c r="F37273" s="17"/>
      <c r="I37273" s="17"/>
      <c r="Q37273" s="17"/>
      <c r="S37273" s="17"/>
      <c r="U37273" s="17"/>
    </row>
    <row r="37274" spans="2:21" x14ac:dyDescent="0.2">
      <c r="B37274" s="17"/>
      <c r="F37274" s="17"/>
      <c r="I37274" s="17"/>
      <c r="Q37274" s="17"/>
      <c r="S37274" s="17"/>
      <c r="U37274" s="17"/>
    </row>
    <row r="37275" spans="2:21" x14ac:dyDescent="0.2">
      <c r="B37275" s="17"/>
      <c r="F37275" s="17"/>
      <c r="I37275" s="17"/>
      <c r="Q37275" s="17"/>
      <c r="S37275" s="17"/>
      <c r="U37275" s="17"/>
    </row>
    <row r="37276" spans="2:21" x14ac:dyDescent="0.2">
      <c r="B37276" s="17"/>
      <c r="F37276" s="17"/>
      <c r="I37276" s="17"/>
      <c r="Q37276" s="17"/>
      <c r="S37276" s="17"/>
      <c r="U37276" s="17"/>
    </row>
    <row r="37277" spans="2:21" x14ac:dyDescent="0.2">
      <c r="B37277" s="17"/>
      <c r="F37277" s="17"/>
      <c r="I37277" s="17"/>
      <c r="Q37277" s="17"/>
      <c r="S37277" s="17"/>
      <c r="U37277" s="17"/>
    </row>
    <row r="37278" spans="2:21" x14ac:dyDescent="0.2">
      <c r="B37278" s="17"/>
      <c r="F37278" s="17"/>
      <c r="I37278" s="17"/>
      <c r="Q37278" s="17"/>
      <c r="S37278" s="17"/>
      <c r="U37278" s="17"/>
    </row>
    <row r="37279" spans="2:21" x14ac:dyDescent="0.2">
      <c r="B37279" s="17"/>
      <c r="F37279" s="17"/>
      <c r="I37279" s="17"/>
      <c r="Q37279" s="17"/>
      <c r="S37279" s="17"/>
      <c r="U37279" s="17"/>
    </row>
    <row r="37280" spans="2:21" x14ac:dyDescent="0.2">
      <c r="B37280" s="17"/>
      <c r="F37280" s="17"/>
      <c r="I37280" s="17"/>
      <c r="Q37280" s="17"/>
      <c r="S37280" s="17"/>
      <c r="U37280" s="17"/>
    </row>
    <row r="37281" spans="2:21" x14ac:dyDescent="0.2">
      <c r="B37281" s="17"/>
      <c r="F37281" s="17"/>
      <c r="I37281" s="17"/>
      <c r="Q37281" s="17"/>
      <c r="S37281" s="17"/>
      <c r="U37281" s="17"/>
    </row>
    <row r="37282" spans="2:21" x14ac:dyDescent="0.2">
      <c r="B37282" s="17"/>
      <c r="F37282" s="17"/>
      <c r="I37282" s="17"/>
      <c r="Q37282" s="17"/>
      <c r="S37282" s="17"/>
      <c r="U37282" s="17"/>
    </row>
    <row r="37283" spans="2:21" x14ac:dyDescent="0.2">
      <c r="B37283" s="17"/>
      <c r="F37283" s="17"/>
      <c r="I37283" s="17"/>
      <c r="Q37283" s="17"/>
      <c r="S37283" s="17"/>
      <c r="U37283" s="17"/>
    </row>
    <row r="37284" spans="2:21" x14ac:dyDescent="0.2">
      <c r="B37284" s="17"/>
      <c r="F37284" s="17"/>
      <c r="I37284" s="17"/>
      <c r="Q37284" s="17"/>
      <c r="S37284" s="17"/>
      <c r="U37284" s="17"/>
    </row>
    <row r="37285" spans="2:21" x14ac:dyDescent="0.2">
      <c r="B37285" s="17"/>
      <c r="F37285" s="17"/>
      <c r="I37285" s="17"/>
      <c r="Q37285" s="17"/>
      <c r="S37285" s="17"/>
      <c r="U37285" s="17"/>
    </row>
    <row r="37286" spans="2:21" x14ac:dyDescent="0.2">
      <c r="B37286" s="17"/>
      <c r="F37286" s="17"/>
      <c r="I37286" s="17"/>
      <c r="Q37286" s="17"/>
      <c r="S37286" s="17"/>
      <c r="U37286" s="17"/>
    </row>
    <row r="37287" spans="2:21" x14ac:dyDescent="0.2">
      <c r="B37287" s="17"/>
      <c r="F37287" s="17"/>
      <c r="I37287" s="17"/>
      <c r="Q37287" s="17"/>
      <c r="S37287" s="17"/>
      <c r="U37287" s="17"/>
    </row>
    <row r="37288" spans="2:21" x14ac:dyDescent="0.2">
      <c r="B37288" s="17"/>
      <c r="F37288" s="17"/>
      <c r="I37288" s="17"/>
      <c r="Q37288" s="17"/>
      <c r="S37288" s="17"/>
      <c r="U37288" s="17"/>
    </row>
    <row r="37289" spans="2:21" x14ac:dyDescent="0.2">
      <c r="B37289" s="17"/>
      <c r="F37289" s="17"/>
      <c r="I37289" s="17"/>
      <c r="Q37289" s="17"/>
      <c r="S37289" s="17"/>
      <c r="U37289" s="17"/>
    </row>
    <row r="37290" spans="2:21" x14ac:dyDescent="0.2">
      <c r="B37290" s="17"/>
      <c r="F37290" s="17"/>
      <c r="I37290" s="17"/>
      <c r="Q37290" s="17"/>
      <c r="S37290" s="17"/>
      <c r="U37290" s="17"/>
    </row>
    <row r="37291" spans="2:21" x14ac:dyDescent="0.2">
      <c r="B37291" s="17"/>
      <c r="F37291" s="17"/>
      <c r="I37291" s="17"/>
      <c r="Q37291" s="17"/>
      <c r="S37291" s="17"/>
      <c r="U37291" s="17"/>
    </row>
    <row r="37292" spans="2:21" x14ac:dyDescent="0.2">
      <c r="B37292" s="17"/>
      <c r="F37292" s="17"/>
      <c r="I37292" s="17"/>
      <c r="Q37292" s="17"/>
      <c r="S37292" s="17"/>
      <c r="U37292" s="17"/>
    </row>
    <row r="37293" spans="2:21" x14ac:dyDescent="0.2">
      <c r="B37293" s="17"/>
      <c r="F37293" s="17"/>
      <c r="I37293" s="17"/>
      <c r="Q37293" s="17"/>
      <c r="S37293" s="17"/>
      <c r="U37293" s="17"/>
    </row>
    <row r="37294" spans="2:21" x14ac:dyDescent="0.2">
      <c r="B37294" s="17"/>
      <c r="F37294" s="17"/>
      <c r="I37294" s="17"/>
      <c r="Q37294" s="17"/>
      <c r="S37294" s="17"/>
      <c r="U37294" s="17"/>
    </row>
    <row r="37295" spans="2:21" x14ac:dyDescent="0.2">
      <c r="B37295" s="17"/>
      <c r="F37295" s="17"/>
      <c r="I37295" s="17"/>
      <c r="Q37295" s="17"/>
      <c r="S37295" s="17"/>
      <c r="U37295" s="17"/>
    </row>
    <row r="37296" spans="2:21" x14ac:dyDescent="0.2">
      <c r="B37296" s="17"/>
      <c r="F37296" s="17"/>
      <c r="I37296" s="17"/>
      <c r="Q37296" s="17"/>
      <c r="S37296" s="17"/>
      <c r="U37296" s="17"/>
    </row>
    <row r="37297" spans="2:21" x14ac:dyDescent="0.2">
      <c r="B37297" s="17"/>
      <c r="F37297" s="17"/>
      <c r="I37297" s="17"/>
      <c r="Q37297" s="17"/>
      <c r="S37297" s="17"/>
      <c r="U37297" s="17"/>
    </row>
    <row r="37298" spans="2:21" x14ac:dyDescent="0.2">
      <c r="B37298" s="17"/>
      <c r="F37298" s="17"/>
      <c r="I37298" s="17"/>
      <c r="Q37298" s="17"/>
      <c r="S37298" s="17"/>
      <c r="U37298" s="17"/>
    </row>
    <row r="37299" spans="2:21" x14ac:dyDescent="0.2">
      <c r="B37299" s="17"/>
      <c r="F37299" s="17"/>
      <c r="I37299" s="17"/>
      <c r="Q37299" s="17"/>
      <c r="S37299" s="17"/>
      <c r="U37299" s="17"/>
    </row>
    <row r="37300" spans="2:21" x14ac:dyDescent="0.2">
      <c r="B37300" s="17"/>
      <c r="F37300" s="17"/>
      <c r="I37300" s="17"/>
      <c r="Q37300" s="17"/>
      <c r="S37300" s="17"/>
      <c r="U37300" s="17"/>
    </row>
    <row r="37301" spans="2:21" x14ac:dyDescent="0.2">
      <c r="B37301" s="17"/>
      <c r="F37301" s="17"/>
      <c r="I37301" s="17"/>
      <c r="Q37301" s="17"/>
      <c r="S37301" s="17"/>
      <c r="U37301" s="17"/>
    </row>
    <row r="37302" spans="2:21" x14ac:dyDescent="0.2">
      <c r="B37302" s="17"/>
      <c r="F37302" s="17"/>
      <c r="I37302" s="17"/>
      <c r="Q37302" s="17"/>
      <c r="S37302" s="17"/>
      <c r="U37302" s="17"/>
    </row>
    <row r="37303" spans="2:21" x14ac:dyDescent="0.2">
      <c r="B37303" s="17"/>
      <c r="F37303" s="17"/>
      <c r="I37303" s="17"/>
      <c r="Q37303" s="17"/>
      <c r="S37303" s="17"/>
      <c r="U37303" s="17"/>
    </row>
    <row r="37304" spans="2:21" x14ac:dyDescent="0.2">
      <c r="B37304" s="17"/>
      <c r="F37304" s="17"/>
      <c r="I37304" s="17"/>
      <c r="Q37304" s="17"/>
      <c r="S37304" s="17"/>
      <c r="U37304" s="17"/>
    </row>
    <row r="37305" spans="2:21" x14ac:dyDescent="0.2">
      <c r="B37305" s="17"/>
      <c r="F37305" s="17"/>
      <c r="I37305" s="17"/>
      <c r="Q37305" s="17"/>
      <c r="S37305" s="17"/>
      <c r="U37305" s="17"/>
    </row>
    <row r="37306" spans="2:21" x14ac:dyDescent="0.2">
      <c r="B37306" s="17"/>
      <c r="F37306" s="17"/>
      <c r="I37306" s="17"/>
      <c r="Q37306" s="17"/>
      <c r="S37306" s="17"/>
      <c r="U37306" s="17"/>
    </row>
    <row r="37307" spans="2:21" x14ac:dyDescent="0.2">
      <c r="B37307" s="17"/>
      <c r="F37307" s="17"/>
      <c r="I37307" s="17"/>
      <c r="Q37307" s="17"/>
      <c r="S37307" s="17"/>
      <c r="U37307" s="17"/>
    </row>
    <row r="37308" spans="2:21" x14ac:dyDescent="0.2">
      <c r="B37308" s="17"/>
      <c r="F37308" s="17"/>
      <c r="I37308" s="17"/>
      <c r="Q37308" s="17"/>
      <c r="S37308" s="17"/>
      <c r="U37308" s="17"/>
    </row>
    <row r="37309" spans="2:21" x14ac:dyDescent="0.2">
      <c r="B37309" s="17"/>
      <c r="F37309" s="17"/>
      <c r="I37309" s="17"/>
      <c r="Q37309" s="17"/>
      <c r="S37309" s="17"/>
      <c r="U37309" s="17"/>
    </row>
    <row r="37310" spans="2:21" x14ac:dyDescent="0.2">
      <c r="B37310" s="17"/>
      <c r="F37310" s="17"/>
      <c r="I37310" s="17"/>
      <c r="Q37310" s="17"/>
      <c r="S37310" s="17"/>
      <c r="U37310" s="17"/>
    </row>
    <row r="37311" spans="2:21" x14ac:dyDescent="0.2">
      <c r="B37311" s="17"/>
      <c r="F37311" s="17"/>
      <c r="I37311" s="17"/>
      <c r="Q37311" s="17"/>
      <c r="S37311" s="17"/>
      <c r="U37311" s="17"/>
    </row>
    <row r="37312" spans="2:21" x14ac:dyDescent="0.2">
      <c r="B37312" s="17"/>
      <c r="F37312" s="17"/>
      <c r="I37312" s="17"/>
      <c r="Q37312" s="17"/>
      <c r="S37312" s="17"/>
      <c r="U37312" s="17"/>
    </row>
    <row r="37313" spans="2:21" x14ac:dyDescent="0.2">
      <c r="B37313" s="17"/>
      <c r="F37313" s="17"/>
      <c r="I37313" s="17"/>
      <c r="Q37313" s="17"/>
      <c r="S37313" s="17"/>
      <c r="U37313" s="17"/>
    </row>
    <row r="37314" spans="2:21" x14ac:dyDescent="0.2">
      <c r="B37314" s="17"/>
      <c r="F37314" s="17"/>
      <c r="I37314" s="17"/>
      <c r="Q37314" s="17"/>
      <c r="S37314" s="17"/>
      <c r="U37314" s="17"/>
    </row>
    <row r="37315" spans="2:21" x14ac:dyDescent="0.2">
      <c r="B37315" s="17"/>
      <c r="F37315" s="17"/>
      <c r="I37315" s="17"/>
      <c r="Q37315" s="17"/>
      <c r="S37315" s="17"/>
      <c r="U37315" s="17"/>
    </row>
    <row r="37316" spans="2:21" x14ac:dyDescent="0.2">
      <c r="B37316" s="17"/>
      <c r="F37316" s="17"/>
      <c r="I37316" s="17"/>
      <c r="Q37316" s="17"/>
      <c r="S37316" s="17"/>
      <c r="U37316" s="17"/>
    </row>
    <row r="37317" spans="2:21" x14ac:dyDescent="0.2">
      <c r="B37317" s="17"/>
      <c r="F37317" s="17"/>
      <c r="I37317" s="17"/>
      <c r="Q37317" s="17"/>
      <c r="S37317" s="17"/>
      <c r="U37317" s="17"/>
    </row>
    <row r="37318" spans="2:21" x14ac:dyDescent="0.2">
      <c r="B37318" s="17"/>
      <c r="F37318" s="17"/>
      <c r="I37318" s="17"/>
      <c r="Q37318" s="17"/>
      <c r="S37318" s="17"/>
      <c r="U37318" s="17"/>
    </row>
    <row r="37319" spans="2:21" x14ac:dyDescent="0.2">
      <c r="B37319" s="17"/>
      <c r="F37319" s="17"/>
      <c r="I37319" s="17"/>
      <c r="Q37319" s="17"/>
      <c r="S37319" s="17"/>
      <c r="U37319" s="17"/>
    </row>
    <row r="37320" spans="2:21" x14ac:dyDescent="0.2">
      <c r="B37320" s="17"/>
      <c r="F37320" s="17"/>
      <c r="I37320" s="17"/>
      <c r="Q37320" s="17"/>
      <c r="S37320" s="17"/>
      <c r="U37320" s="17"/>
    </row>
    <row r="37321" spans="2:21" x14ac:dyDescent="0.2">
      <c r="B37321" s="17"/>
      <c r="F37321" s="17"/>
      <c r="I37321" s="17"/>
      <c r="Q37321" s="17"/>
      <c r="S37321" s="17"/>
      <c r="U37321" s="17"/>
    </row>
    <row r="37322" spans="2:21" x14ac:dyDescent="0.2">
      <c r="B37322" s="17"/>
      <c r="F37322" s="17"/>
      <c r="I37322" s="17"/>
      <c r="Q37322" s="17"/>
      <c r="S37322" s="17"/>
      <c r="U37322" s="17"/>
    </row>
    <row r="37323" spans="2:21" x14ac:dyDescent="0.2">
      <c r="B37323" s="17"/>
      <c r="F37323" s="17"/>
      <c r="I37323" s="17"/>
      <c r="Q37323" s="17"/>
      <c r="S37323" s="17"/>
      <c r="U37323" s="17"/>
    </row>
    <row r="37324" spans="2:21" x14ac:dyDescent="0.2">
      <c r="B37324" s="17"/>
      <c r="F37324" s="17"/>
      <c r="I37324" s="17"/>
      <c r="Q37324" s="17"/>
      <c r="S37324" s="17"/>
      <c r="U37324" s="17"/>
    </row>
    <row r="37325" spans="2:21" x14ac:dyDescent="0.2">
      <c r="B37325" s="17"/>
      <c r="F37325" s="17"/>
      <c r="I37325" s="17"/>
      <c r="Q37325" s="17"/>
      <c r="S37325" s="17"/>
      <c r="U37325" s="17"/>
    </row>
    <row r="37326" spans="2:21" x14ac:dyDescent="0.2">
      <c r="B37326" s="17"/>
      <c r="F37326" s="17"/>
      <c r="I37326" s="17"/>
      <c r="Q37326" s="17"/>
      <c r="S37326" s="17"/>
      <c r="U37326" s="17"/>
    </row>
    <row r="37327" spans="2:21" x14ac:dyDescent="0.2">
      <c r="B37327" s="17"/>
      <c r="F37327" s="17"/>
      <c r="I37327" s="17"/>
      <c r="Q37327" s="17"/>
      <c r="S37327" s="17"/>
      <c r="U37327" s="17"/>
    </row>
    <row r="37328" spans="2:21" x14ac:dyDescent="0.2">
      <c r="B37328" s="17"/>
      <c r="F37328" s="17"/>
      <c r="I37328" s="17"/>
      <c r="Q37328" s="17"/>
      <c r="S37328" s="17"/>
      <c r="U37328" s="17"/>
    </row>
    <row r="37329" spans="2:21" x14ac:dyDescent="0.2">
      <c r="B37329" s="17"/>
      <c r="F37329" s="17"/>
      <c r="I37329" s="17"/>
      <c r="Q37329" s="17"/>
      <c r="S37329" s="17"/>
      <c r="U37329" s="17"/>
    </row>
    <row r="37330" spans="2:21" x14ac:dyDescent="0.2">
      <c r="B37330" s="17"/>
      <c r="F37330" s="17"/>
      <c r="I37330" s="17"/>
      <c r="Q37330" s="17"/>
      <c r="S37330" s="17"/>
      <c r="U37330" s="17"/>
    </row>
    <row r="37331" spans="2:21" x14ac:dyDescent="0.2">
      <c r="B37331" s="17"/>
      <c r="F37331" s="17"/>
      <c r="I37331" s="17"/>
      <c r="Q37331" s="17"/>
      <c r="S37331" s="17"/>
      <c r="U37331" s="17"/>
    </row>
    <row r="37332" spans="2:21" x14ac:dyDescent="0.2">
      <c r="B37332" s="17"/>
      <c r="F37332" s="17"/>
      <c r="I37332" s="17"/>
      <c r="Q37332" s="17"/>
      <c r="S37332" s="17"/>
      <c r="U37332" s="17"/>
    </row>
    <row r="37333" spans="2:21" x14ac:dyDescent="0.2">
      <c r="B37333" s="17"/>
      <c r="F37333" s="17"/>
      <c r="I37333" s="17"/>
      <c r="Q37333" s="17"/>
      <c r="S37333" s="17"/>
      <c r="U37333" s="17"/>
    </row>
    <row r="37334" spans="2:21" x14ac:dyDescent="0.2">
      <c r="B37334" s="17"/>
      <c r="F37334" s="17"/>
      <c r="I37334" s="17"/>
      <c r="Q37334" s="17"/>
      <c r="S37334" s="17"/>
      <c r="U37334" s="17"/>
    </row>
    <row r="37335" spans="2:21" x14ac:dyDescent="0.2">
      <c r="B37335" s="17"/>
      <c r="F37335" s="17"/>
      <c r="I37335" s="17"/>
      <c r="Q37335" s="17"/>
      <c r="S37335" s="17"/>
      <c r="U37335" s="17"/>
    </row>
    <row r="37336" spans="2:21" x14ac:dyDescent="0.2">
      <c r="B37336" s="17"/>
      <c r="F37336" s="17"/>
      <c r="I37336" s="17"/>
      <c r="Q37336" s="17"/>
      <c r="S37336" s="17"/>
      <c r="U37336" s="17"/>
    </row>
    <row r="37337" spans="2:21" x14ac:dyDescent="0.2">
      <c r="B37337" s="17"/>
      <c r="F37337" s="17"/>
      <c r="I37337" s="17"/>
      <c r="Q37337" s="17"/>
      <c r="S37337" s="17"/>
      <c r="U37337" s="17"/>
    </row>
    <row r="37338" spans="2:21" x14ac:dyDescent="0.2">
      <c r="B37338" s="17"/>
      <c r="F37338" s="17"/>
      <c r="I37338" s="17"/>
      <c r="Q37338" s="17"/>
      <c r="S37338" s="17"/>
      <c r="U37338" s="17"/>
    </row>
    <row r="37339" spans="2:21" x14ac:dyDescent="0.2">
      <c r="B37339" s="17"/>
      <c r="F37339" s="17"/>
      <c r="I37339" s="17"/>
      <c r="Q37339" s="17"/>
      <c r="S37339" s="17"/>
      <c r="U37339" s="17"/>
    </row>
    <row r="37340" spans="2:21" x14ac:dyDescent="0.2">
      <c r="B37340" s="17"/>
      <c r="F37340" s="17"/>
      <c r="I37340" s="17"/>
      <c r="Q37340" s="17"/>
      <c r="S37340" s="17"/>
      <c r="U37340" s="17"/>
    </row>
    <row r="37341" spans="2:21" x14ac:dyDescent="0.2">
      <c r="B37341" s="17"/>
      <c r="F37341" s="17"/>
      <c r="I37341" s="17"/>
      <c r="Q37341" s="17"/>
      <c r="S37341" s="17"/>
      <c r="U37341" s="17"/>
    </row>
    <row r="37342" spans="2:21" x14ac:dyDescent="0.2">
      <c r="B37342" s="17"/>
      <c r="F37342" s="17"/>
      <c r="I37342" s="17"/>
      <c r="Q37342" s="17"/>
      <c r="S37342" s="17"/>
      <c r="U37342" s="17"/>
    </row>
    <row r="37343" spans="2:21" x14ac:dyDescent="0.2">
      <c r="B37343" s="17"/>
      <c r="F37343" s="17"/>
      <c r="I37343" s="17"/>
      <c r="Q37343" s="17"/>
      <c r="S37343" s="17"/>
      <c r="U37343" s="17"/>
    </row>
    <row r="37344" spans="2:21" x14ac:dyDescent="0.2">
      <c r="B37344" s="17"/>
      <c r="F37344" s="17"/>
      <c r="I37344" s="17"/>
      <c r="Q37344" s="17"/>
      <c r="S37344" s="17"/>
      <c r="U37344" s="17"/>
    </row>
    <row r="37345" spans="2:21" x14ac:dyDescent="0.2">
      <c r="B37345" s="17"/>
      <c r="F37345" s="17"/>
      <c r="I37345" s="17"/>
      <c r="Q37345" s="17"/>
      <c r="S37345" s="17"/>
      <c r="U37345" s="17"/>
    </row>
    <row r="37346" spans="2:21" x14ac:dyDescent="0.2">
      <c r="B37346" s="17"/>
      <c r="F37346" s="17"/>
      <c r="I37346" s="17"/>
      <c r="Q37346" s="17"/>
      <c r="S37346" s="17"/>
      <c r="U37346" s="17"/>
    </row>
    <row r="37347" spans="2:21" x14ac:dyDescent="0.2">
      <c r="B37347" s="17"/>
      <c r="F37347" s="17"/>
      <c r="I37347" s="17"/>
      <c r="Q37347" s="17"/>
      <c r="S37347" s="17"/>
      <c r="U37347" s="17"/>
    </row>
    <row r="37348" spans="2:21" x14ac:dyDescent="0.2">
      <c r="B37348" s="17"/>
      <c r="F37348" s="17"/>
      <c r="I37348" s="17"/>
      <c r="Q37348" s="17"/>
      <c r="S37348" s="17"/>
      <c r="U37348" s="17"/>
    </row>
    <row r="37349" spans="2:21" x14ac:dyDescent="0.2">
      <c r="B37349" s="17"/>
      <c r="F37349" s="17"/>
      <c r="I37349" s="17"/>
      <c r="Q37349" s="17"/>
      <c r="S37349" s="17"/>
      <c r="U37349" s="17"/>
    </row>
    <row r="37350" spans="2:21" x14ac:dyDescent="0.2">
      <c r="B37350" s="17"/>
      <c r="F37350" s="17"/>
      <c r="I37350" s="17"/>
      <c r="Q37350" s="17"/>
      <c r="S37350" s="17"/>
      <c r="U37350" s="17"/>
    </row>
    <row r="37351" spans="2:21" x14ac:dyDescent="0.2">
      <c r="B37351" s="17"/>
      <c r="F37351" s="17"/>
      <c r="I37351" s="17"/>
      <c r="Q37351" s="17"/>
      <c r="S37351" s="17"/>
      <c r="U37351" s="17"/>
    </row>
    <row r="37352" spans="2:21" x14ac:dyDescent="0.2">
      <c r="B37352" s="17"/>
      <c r="F37352" s="17"/>
      <c r="I37352" s="17"/>
      <c r="Q37352" s="17"/>
      <c r="S37352" s="17"/>
      <c r="U37352" s="17"/>
    </row>
    <row r="37353" spans="2:21" x14ac:dyDescent="0.2">
      <c r="B37353" s="17"/>
      <c r="F37353" s="17"/>
      <c r="I37353" s="17"/>
      <c r="Q37353" s="17"/>
      <c r="S37353" s="17"/>
      <c r="U37353" s="17"/>
    </row>
    <row r="37354" spans="2:21" x14ac:dyDescent="0.2">
      <c r="B37354" s="17"/>
      <c r="F37354" s="17"/>
      <c r="I37354" s="17"/>
      <c r="Q37354" s="17"/>
      <c r="S37354" s="17"/>
      <c r="U37354" s="17"/>
    </row>
    <row r="37355" spans="2:21" x14ac:dyDescent="0.2">
      <c r="B37355" s="17"/>
      <c r="F37355" s="17"/>
      <c r="I37355" s="17"/>
      <c r="Q37355" s="17"/>
      <c r="S37355" s="17"/>
      <c r="U37355" s="17"/>
    </row>
    <row r="37356" spans="2:21" x14ac:dyDescent="0.2">
      <c r="B37356" s="17"/>
      <c r="F37356" s="17"/>
      <c r="I37356" s="17"/>
      <c r="Q37356" s="17"/>
      <c r="S37356" s="17"/>
      <c r="U37356" s="17"/>
    </row>
    <row r="37357" spans="2:21" x14ac:dyDescent="0.2">
      <c r="B37357" s="17"/>
      <c r="F37357" s="17"/>
      <c r="I37357" s="17"/>
      <c r="Q37357" s="17"/>
      <c r="S37357" s="17"/>
      <c r="U37357" s="17"/>
    </row>
    <row r="37358" spans="2:21" x14ac:dyDescent="0.2">
      <c r="B37358" s="17"/>
      <c r="F37358" s="17"/>
      <c r="I37358" s="17"/>
      <c r="Q37358" s="17"/>
      <c r="S37358" s="17"/>
      <c r="U37358" s="17"/>
    </row>
    <row r="37359" spans="2:21" x14ac:dyDescent="0.2">
      <c r="B37359" s="17"/>
      <c r="F37359" s="17"/>
      <c r="I37359" s="17"/>
      <c r="Q37359" s="17"/>
      <c r="S37359" s="17"/>
      <c r="U37359" s="17"/>
    </row>
    <row r="37360" spans="2:21" x14ac:dyDescent="0.2">
      <c r="B37360" s="17"/>
      <c r="F37360" s="17"/>
      <c r="I37360" s="17"/>
      <c r="Q37360" s="17"/>
      <c r="S37360" s="17"/>
      <c r="U37360" s="17"/>
    </row>
    <row r="37361" spans="2:21" x14ac:dyDescent="0.2">
      <c r="B37361" s="17"/>
      <c r="F37361" s="17"/>
      <c r="I37361" s="17"/>
      <c r="Q37361" s="17"/>
      <c r="S37361" s="17"/>
      <c r="U37361" s="17"/>
    </row>
    <row r="37362" spans="2:21" x14ac:dyDescent="0.2">
      <c r="B37362" s="17"/>
      <c r="F37362" s="17"/>
      <c r="I37362" s="17"/>
      <c r="Q37362" s="17"/>
      <c r="S37362" s="17"/>
      <c r="U37362" s="17"/>
    </row>
    <row r="37363" spans="2:21" x14ac:dyDescent="0.2">
      <c r="B37363" s="17"/>
      <c r="F37363" s="17"/>
      <c r="I37363" s="17"/>
      <c r="Q37363" s="17"/>
      <c r="S37363" s="17"/>
      <c r="U37363" s="17"/>
    </row>
    <row r="37364" spans="2:21" x14ac:dyDescent="0.2">
      <c r="B37364" s="17"/>
      <c r="F37364" s="17"/>
      <c r="I37364" s="17"/>
      <c r="Q37364" s="17"/>
      <c r="S37364" s="17"/>
      <c r="U37364" s="17"/>
    </row>
    <row r="37365" spans="2:21" x14ac:dyDescent="0.2">
      <c r="B37365" s="17"/>
      <c r="F37365" s="17"/>
      <c r="I37365" s="17"/>
      <c r="Q37365" s="17"/>
      <c r="S37365" s="17"/>
      <c r="U37365" s="17"/>
    </row>
    <row r="37366" spans="2:21" x14ac:dyDescent="0.2">
      <c r="B37366" s="17"/>
      <c r="F37366" s="17"/>
      <c r="I37366" s="17"/>
      <c r="Q37366" s="17"/>
      <c r="S37366" s="17"/>
      <c r="U37366" s="17"/>
    </row>
    <row r="37367" spans="2:21" x14ac:dyDescent="0.2">
      <c r="B37367" s="17"/>
      <c r="F37367" s="17"/>
      <c r="I37367" s="17"/>
      <c r="Q37367" s="17"/>
      <c r="S37367" s="17"/>
      <c r="U37367" s="17"/>
    </row>
    <row r="37368" spans="2:21" x14ac:dyDescent="0.2">
      <c r="B37368" s="17"/>
      <c r="F37368" s="17"/>
      <c r="I37368" s="17"/>
      <c r="Q37368" s="17"/>
      <c r="S37368" s="17"/>
      <c r="U37368" s="17"/>
    </row>
    <row r="37369" spans="2:21" x14ac:dyDescent="0.2">
      <c r="B37369" s="17"/>
      <c r="F37369" s="17"/>
      <c r="I37369" s="17"/>
      <c r="Q37369" s="17"/>
      <c r="S37369" s="17"/>
      <c r="U37369" s="17"/>
    </row>
    <row r="37370" spans="2:21" x14ac:dyDescent="0.2">
      <c r="B37370" s="17"/>
      <c r="F37370" s="17"/>
      <c r="I37370" s="17"/>
      <c r="Q37370" s="17"/>
      <c r="S37370" s="17"/>
      <c r="U37370" s="17"/>
    </row>
    <row r="37371" spans="2:21" x14ac:dyDescent="0.2">
      <c r="B37371" s="17"/>
      <c r="F37371" s="17"/>
      <c r="I37371" s="17"/>
      <c r="Q37371" s="17"/>
      <c r="S37371" s="17"/>
      <c r="U37371" s="17"/>
    </row>
    <row r="37372" spans="2:21" x14ac:dyDescent="0.2">
      <c r="B37372" s="17"/>
      <c r="F37372" s="17"/>
      <c r="I37372" s="17"/>
      <c r="Q37372" s="17"/>
      <c r="S37372" s="17"/>
      <c r="U37372" s="17"/>
    </row>
    <row r="37373" spans="2:21" x14ac:dyDescent="0.2">
      <c r="B37373" s="17"/>
      <c r="F37373" s="17"/>
      <c r="I37373" s="17"/>
      <c r="Q37373" s="17"/>
      <c r="S37373" s="17"/>
      <c r="U37373" s="17"/>
    </row>
    <row r="37374" spans="2:21" x14ac:dyDescent="0.2">
      <c r="B37374" s="17"/>
      <c r="F37374" s="17"/>
      <c r="I37374" s="17"/>
      <c r="Q37374" s="17"/>
      <c r="S37374" s="17"/>
      <c r="U37374" s="17"/>
    </row>
    <row r="37375" spans="2:21" x14ac:dyDescent="0.2">
      <c r="B37375" s="17"/>
      <c r="F37375" s="17"/>
      <c r="I37375" s="17"/>
      <c r="Q37375" s="17"/>
      <c r="S37375" s="17"/>
      <c r="U37375" s="17"/>
    </row>
    <row r="37376" spans="2:21" x14ac:dyDescent="0.2">
      <c r="B37376" s="17"/>
      <c r="F37376" s="17"/>
      <c r="I37376" s="17"/>
      <c r="Q37376" s="17"/>
      <c r="S37376" s="17"/>
      <c r="U37376" s="17"/>
    </row>
    <row r="37377" spans="2:21" x14ac:dyDescent="0.2">
      <c r="B37377" s="17"/>
      <c r="F37377" s="17"/>
      <c r="I37377" s="17"/>
      <c r="Q37377" s="17"/>
      <c r="S37377" s="17"/>
      <c r="U37377" s="17"/>
    </row>
    <row r="37378" spans="2:21" x14ac:dyDescent="0.2">
      <c r="B37378" s="17"/>
      <c r="F37378" s="17"/>
      <c r="I37378" s="17"/>
      <c r="Q37378" s="17"/>
      <c r="S37378" s="17"/>
      <c r="U37378" s="17"/>
    </row>
    <row r="37379" spans="2:21" x14ac:dyDescent="0.2">
      <c r="B37379" s="17"/>
      <c r="F37379" s="17"/>
      <c r="I37379" s="17"/>
      <c r="Q37379" s="17"/>
      <c r="S37379" s="17"/>
      <c r="U37379" s="17"/>
    </row>
    <row r="37380" spans="2:21" x14ac:dyDescent="0.2">
      <c r="B37380" s="17"/>
      <c r="F37380" s="17"/>
      <c r="I37380" s="17"/>
      <c r="Q37380" s="17"/>
      <c r="S37380" s="17"/>
      <c r="U37380" s="17"/>
    </row>
    <row r="37381" spans="2:21" x14ac:dyDescent="0.2">
      <c r="B37381" s="17"/>
      <c r="F37381" s="17"/>
      <c r="I37381" s="17"/>
      <c r="Q37381" s="17"/>
      <c r="S37381" s="17"/>
      <c r="U37381" s="17"/>
    </row>
    <row r="37382" spans="2:21" x14ac:dyDescent="0.2">
      <c r="B37382" s="17"/>
      <c r="F37382" s="17"/>
      <c r="I37382" s="17"/>
      <c r="Q37382" s="17"/>
      <c r="S37382" s="17"/>
      <c r="U37382" s="17"/>
    </row>
    <row r="37383" spans="2:21" x14ac:dyDescent="0.2">
      <c r="B37383" s="17"/>
      <c r="F37383" s="17"/>
      <c r="I37383" s="17"/>
      <c r="Q37383" s="17"/>
      <c r="S37383" s="17"/>
      <c r="U37383" s="17"/>
    </row>
    <row r="37384" spans="2:21" x14ac:dyDescent="0.2">
      <c r="B37384" s="17"/>
      <c r="F37384" s="17"/>
      <c r="I37384" s="17"/>
      <c r="Q37384" s="17"/>
      <c r="S37384" s="17"/>
      <c r="U37384" s="17"/>
    </row>
    <row r="37385" spans="2:21" x14ac:dyDescent="0.2">
      <c r="B37385" s="17"/>
      <c r="F37385" s="17"/>
      <c r="I37385" s="17"/>
      <c r="Q37385" s="17"/>
      <c r="S37385" s="17"/>
      <c r="U37385" s="17"/>
    </row>
    <row r="37386" spans="2:21" x14ac:dyDescent="0.2">
      <c r="B37386" s="17"/>
      <c r="F37386" s="17"/>
      <c r="I37386" s="17"/>
      <c r="Q37386" s="17"/>
      <c r="S37386" s="17"/>
      <c r="U37386" s="17"/>
    </row>
    <row r="37387" spans="2:21" x14ac:dyDescent="0.2">
      <c r="B37387" s="17"/>
      <c r="F37387" s="17"/>
      <c r="I37387" s="17"/>
      <c r="Q37387" s="17"/>
      <c r="S37387" s="17"/>
      <c r="U37387" s="17"/>
    </row>
    <row r="37388" spans="2:21" x14ac:dyDescent="0.2">
      <c r="B37388" s="17"/>
      <c r="F37388" s="17"/>
      <c r="I37388" s="17"/>
      <c r="Q37388" s="17"/>
      <c r="S37388" s="17"/>
      <c r="U37388" s="17"/>
    </row>
    <row r="37389" spans="2:21" x14ac:dyDescent="0.2">
      <c r="B37389" s="17"/>
      <c r="F37389" s="17"/>
      <c r="I37389" s="17"/>
      <c r="Q37389" s="17"/>
      <c r="S37389" s="17"/>
      <c r="U37389" s="17"/>
    </row>
    <row r="37390" spans="2:21" x14ac:dyDescent="0.2">
      <c r="B37390" s="17"/>
      <c r="F37390" s="17"/>
      <c r="I37390" s="17"/>
      <c r="Q37390" s="17"/>
      <c r="S37390" s="17"/>
      <c r="U37390" s="17"/>
    </row>
    <row r="37391" spans="2:21" x14ac:dyDescent="0.2">
      <c r="B37391" s="17"/>
      <c r="F37391" s="17"/>
      <c r="I37391" s="17"/>
      <c r="Q37391" s="17"/>
      <c r="S37391" s="17"/>
      <c r="U37391" s="17"/>
    </row>
    <row r="37392" spans="2:21" x14ac:dyDescent="0.2">
      <c r="B37392" s="17"/>
      <c r="F37392" s="17"/>
      <c r="I37392" s="17"/>
      <c r="Q37392" s="17"/>
      <c r="S37392" s="17"/>
      <c r="U37392" s="17"/>
    </row>
    <row r="37393" spans="2:21" x14ac:dyDescent="0.2">
      <c r="B37393" s="17"/>
      <c r="F37393" s="17"/>
      <c r="I37393" s="17"/>
      <c r="Q37393" s="17"/>
      <c r="S37393" s="17"/>
      <c r="U37393" s="17"/>
    </row>
    <row r="37394" spans="2:21" x14ac:dyDescent="0.2">
      <c r="B37394" s="17"/>
      <c r="F37394" s="17"/>
      <c r="I37394" s="17"/>
      <c r="Q37394" s="17"/>
      <c r="S37394" s="17"/>
      <c r="U37394" s="17"/>
    </row>
    <row r="37395" spans="2:21" x14ac:dyDescent="0.2">
      <c r="B37395" s="17"/>
      <c r="F37395" s="17"/>
      <c r="I37395" s="17"/>
      <c r="Q37395" s="17"/>
      <c r="S37395" s="17"/>
      <c r="U37395" s="17"/>
    </row>
    <row r="37396" spans="2:21" x14ac:dyDescent="0.2">
      <c r="B37396" s="17"/>
      <c r="F37396" s="17"/>
      <c r="I37396" s="17"/>
      <c r="Q37396" s="17"/>
      <c r="S37396" s="17"/>
      <c r="U37396" s="17"/>
    </row>
    <row r="37397" spans="2:21" x14ac:dyDescent="0.2">
      <c r="B37397" s="17"/>
      <c r="F37397" s="17"/>
      <c r="I37397" s="17"/>
      <c r="Q37397" s="17"/>
      <c r="S37397" s="17"/>
      <c r="U37397" s="17"/>
    </row>
    <row r="37398" spans="2:21" x14ac:dyDescent="0.2">
      <c r="B37398" s="17"/>
      <c r="F37398" s="17"/>
      <c r="I37398" s="17"/>
      <c r="Q37398" s="17"/>
      <c r="S37398" s="17"/>
      <c r="U37398" s="17"/>
    </row>
    <row r="37399" spans="2:21" x14ac:dyDescent="0.2">
      <c r="B37399" s="17"/>
      <c r="F37399" s="17"/>
      <c r="I37399" s="17"/>
      <c r="Q37399" s="17"/>
      <c r="S37399" s="17"/>
      <c r="U37399" s="17"/>
    </row>
    <row r="37400" spans="2:21" x14ac:dyDescent="0.2">
      <c r="B37400" s="17"/>
      <c r="F37400" s="17"/>
      <c r="I37400" s="17"/>
      <c r="Q37400" s="17"/>
      <c r="S37400" s="17"/>
      <c r="U37400" s="17"/>
    </row>
    <row r="37401" spans="2:21" x14ac:dyDescent="0.2">
      <c r="B37401" s="17"/>
      <c r="F37401" s="17"/>
      <c r="I37401" s="17"/>
      <c r="Q37401" s="17"/>
      <c r="S37401" s="17"/>
      <c r="U37401" s="17"/>
    </row>
    <row r="37402" spans="2:21" x14ac:dyDescent="0.2">
      <c r="B37402" s="17"/>
      <c r="F37402" s="17"/>
      <c r="I37402" s="17"/>
      <c r="Q37402" s="17"/>
      <c r="S37402" s="17"/>
      <c r="U37402" s="17"/>
    </row>
    <row r="37403" spans="2:21" x14ac:dyDescent="0.2">
      <c r="B37403" s="17"/>
      <c r="F37403" s="17"/>
      <c r="I37403" s="17"/>
      <c r="Q37403" s="17"/>
      <c r="S37403" s="17"/>
      <c r="U37403" s="17"/>
    </row>
    <row r="37404" spans="2:21" x14ac:dyDescent="0.2">
      <c r="B37404" s="17"/>
      <c r="F37404" s="17"/>
      <c r="I37404" s="17"/>
      <c r="Q37404" s="17"/>
      <c r="S37404" s="17"/>
      <c r="U37404" s="17"/>
    </row>
    <row r="37405" spans="2:21" x14ac:dyDescent="0.2">
      <c r="B37405" s="17"/>
      <c r="F37405" s="17"/>
      <c r="I37405" s="17"/>
      <c r="Q37405" s="17"/>
      <c r="S37405" s="17"/>
      <c r="U37405" s="17"/>
    </row>
    <row r="37406" spans="2:21" x14ac:dyDescent="0.2">
      <c r="B37406" s="17"/>
      <c r="F37406" s="17"/>
      <c r="I37406" s="17"/>
      <c r="Q37406" s="17"/>
      <c r="S37406" s="17"/>
      <c r="U37406" s="17"/>
    </row>
    <row r="37407" spans="2:21" x14ac:dyDescent="0.2">
      <c r="B37407" s="17"/>
      <c r="F37407" s="17"/>
      <c r="I37407" s="17"/>
      <c r="Q37407" s="17"/>
      <c r="S37407" s="17"/>
      <c r="U37407" s="17"/>
    </row>
    <row r="37408" spans="2:21" x14ac:dyDescent="0.2">
      <c r="B37408" s="17"/>
      <c r="F37408" s="17"/>
      <c r="I37408" s="17"/>
      <c r="Q37408" s="17"/>
      <c r="S37408" s="17"/>
      <c r="U37408" s="17"/>
    </row>
    <row r="37409" spans="2:21" x14ac:dyDescent="0.2">
      <c r="B37409" s="17"/>
      <c r="F37409" s="17"/>
      <c r="I37409" s="17"/>
      <c r="Q37409" s="17"/>
      <c r="S37409" s="17"/>
      <c r="U37409" s="17"/>
    </row>
    <row r="37410" spans="2:21" x14ac:dyDescent="0.2">
      <c r="B37410" s="17"/>
      <c r="F37410" s="17"/>
      <c r="I37410" s="17"/>
      <c r="Q37410" s="17"/>
      <c r="S37410" s="17"/>
      <c r="U37410" s="17"/>
    </row>
    <row r="37411" spans="2:21" x14ac:dyDescent="0.2">
      <c r="B37411" s="17"/>
      <c r="F37411" s="17"/>
      <c r="I37411" s="17"/>
      <c r="Q37411" s="17"/>
      <c r="S37411" s="17"/>
      <c r="U37411" s="17"/>
    </row>
    <row r="37412" spans="2:21" x14ac:dyDescent="0.2">
      <c r="B37412" s="17"/>
      <c r="F37412" s="17"/>
      <c r="I37412" s="17"/>
      <c r="Q37412" s="17"/>
      <c r="S37412" s="17"/>
      <c r="U37412" s="17"/>
    </row>
    <row r="37413" spans="2:21" x14ac:dyDescent="0.2">
      <c r="B37413" s="17"/>
      <c r="F37413" s="17"/>
      <c r="I37413" s="17"/>
      <c r="Q37413" s="17"/>
      <c r="S37413" s="17"/>
      <c r="U37413" s="17"/>
    </row>
    <row r="37414" spans="2:21" x14ac:dyDescent="0.2">
      <c r="B37414" s="17"/>
      <c r="F37414" s="17"/>
      <c r="I37414" s="17"/>
      <c r="Q37414" s="17"/>
      <c r="S37414" s="17"/>
      <c r="U37414" s="17"/>
    </row>
    <row r="37415" spans="2:21" x14ac:dyDescent="0.2">
      <c r="B37415" s="17"/>
      <c r="F37415" s="17"/>
      <c r="I37415" s="17"/>
      <c r="Q37415" s="17"/>
      <c r="S37415" s="17"/>
      <c r="U37415" s="17"/>
    </row>
    <row r="37416" spans="2:21" x14ac:dyDescent="0.2">
      <c r="B37416" s="17"/>
      <c r="F37416" s="17"/>
      <c r="I37416" s="17"/>
      <c r="Q37416" s="17"/>
      <c r="S37416" s="17"/>
      <c r="U37416" s="17"/>
    </row>
    <row r="37417" spans="2:21" x14ac:dyDescent="0.2">
      <c r="B37417" s="17"/>
      <c r="F37417" s="17"/>
      <c r="I37417" s="17"/>
      <c r="Q37417" s="17"/>
      <c r="S37417" s="17"/>
      <c r="U37417" s="17"/>
    </row>
    <row r="37418" spans="2:21" x14ac:dyDescent="0.2">
      <c r="B37418" s="17"/>
      <c r="F37418" s="17"/>
      <c r="I37418" s="17"/>
      <c r="Q37418" s="17"/>
      <c r="S37418" s="17"/>
      <c r="U37418" s="17"/>
    </row>
    <row r="37419" spans="2:21" x14ac:dyDescent="0.2">
      <c r="B37419" s="17"/>
      <c r="F37419" s="17"/>
      <c r="I37419" s="17"/>
      <c r="Q37419" s="17"/>
      <c r="S37419" s="17"/>
      <c r="U37419" s="17"/>
    </row>
    <row r="37420" spans="2:21" x14ac:dyDescent="0.2">
      <c r="B37420" s="17"/>
      <c r="F37420" s="17"/>
      <c r="I37420" s="17"/>
      <c r="Q37420" s="17"/>
      <c r="S37420" s="17"/>
      <c r="U37420" s="17"/>
    </row>
    <row r="37421" spans="2:21" x14ac:dyDescent="0.2">
      <c r="B37421" s="17"/>
      <c r="F37421" s="17"/>
      <c r="I37421" s="17"/>
      <c r="Q37421" s="17"/>
      <c r="S37421" s="17"/>
      <c r="U37421" s="17"/>
    </row>
    <row r="37422" spans="2:21" x14ac:dyDescent="0.2">
      <c r="B37422" s="17"/>
      <c r="F37422" s="17"/>
      <c r="I37422" s="17"/>
      <c r="Q37422" s="17"/>
      <c r="S37422" s="17"/>
      <c r="U37422" s="17"/>
    </row>
    <row r="37423" spans="2:21" x14ac:dyDescent="0.2">
      <c r="B37423" s="17"/>
      <c r="F37423" s="17"/>
      <c r="I37423" s="17"/>
      <c r="Q37423" s="17"/>
      <c r="S37423" s="17"/>
      <c r="U37423" s="17"/>
    </row>
    <row r="37424" spans="2:21" x14ac:dyDescent="0.2">
      <c r="B37424" s="17"/>
      <c r="F37424" s="17"/>
      <c r="I37424" s="17"/>
      <c r="Q37424" s="17"/>
      <c r="S37424" s="17"/>
      <c r="U37424" s="17"/>
    </row>
    <row r="37425" spans="2:21" x14ac:dyDescent="0.2">
      <c r="B37425" s="17"/>
      <c r="F37425" s="17"/>
      <c r="I37425" s="17"/>
      <c r="Q37425" s="17"/>
      <c r="S37425" s="17"/>
      <c r="U37425" s="17"/>
    </row>
    <row r="37426" spans="2:21" x14ac:dyDescent="0.2">
      <c r="B37426" s="17"/>
      <c r="F37426" s="17"/>
      <c r="I37426" s="17"/>
      <c r="Q37426" s="17"/>
      <c r="S37426" s="17"/>
      <c r="U37426" s="17"/>
    </row>
    <row r="37427" spans="2:21" x14ac:dyDescent="0.2">
      <c r="B37427" s="17"/>
      <c r="F37427" s="17"/>
      <c r="I37427" s="17"/>
      <c r="Q37427" s="17"/>
      <c r="S37427" s="17"/>
      <c r="U37427" s="17"/>
    </row>
    <row r="37428" spans="2:21" x14ac:dyDescent="0.2">
      <c r="B37428" s="17"/>
      <c r="F37428" s="17"/>
      <c r="I37428" s="17"/>
      <c r="Q37428" s="17"/>
      <c r="S37428" s="17"/>
      <c r="U37428" s="17"/>
    </row>
    <row r="37429" spans="2:21" x14ac:dyDescent="0.2">
      <c r="B37429" s="17"/>
      <c r="F37429" s="17"/>
      <c r="I37429" s="17"/>
      <c r="Q37429" s="17"/>
      <c r="S37429" s="17"/>
      <c r="U37429" s="17"/>
    </row>
    <row r="37430" spans="2:21" x14ac:dyDescent="0.2">
      <c r="B37430" s="17"/>
      <c r="F37430" s="17"/>
      <c r="I37430" s="17"/>
      <c r="Q37430" s="17"/>
      <c r="S37430" s="17"/>
      <c r="U37430" s="17"/>
    </row>
    <row r="37431" spans="2:21" x14ac:dyDescent="0.2">
      <c r="B37431" s="17"/>
      <c r="F37431" s="17"/>
      <c r="I37431" s="17"/>
      <c r="Q37431" s="17"/>
      <c r="S37431" s="17"/>
      <c r="U37431" s="17"/>
    </row>
    <row r="37432" spans="2:21" x14ac:dyDescent="0.2">
      <c r="B37432" s="17"/>
      <c r="F37432" s="17"/>
      <c r="I37432" s="17"/>
      <c r="Q37432" s="17"/>
      <c r="S37432" s="17"/>
      <c r="U37432" s="17"/>
    </row>
    <row r="37433" spans="2:21" x14ac:dyDescent="0.2">
      <c r="B37433" s="17"/>
      <c r="F37433" s="17"/>
      <c r="I37433" s="17"/>
      <c r="Q37433" s="17"/>
      <c r="S37433" s="17"/>
      <c r="U37433" s="17"/>
    </row>
    <row r="37434" spans="2:21" x14ac:dyDescent="0.2">
      <c r="B37434" s="17"/>
      <c r="F37434" s="17"/>
      <c r="I37434" s="17"/>
      <c r="Q37434" s="17"/>
      <c r="S37434" s="17"/>
      <c r="U37434" s="17"/>
    </row>
    <row r="37435" spans="2:21" x14ac:dyDescent="0.2">
      <c r="B37435" s="17"/>
      <c r="F37435" s="17"/>
      <c r="I37435" s="17"/>
      <c r="Q37435" s="17"/>
      <c r="S37435" s="17"/>
      <c r="U37435" s="17"/>
    </row>
    <row r="37436" spans="2:21" x14ac:dyDescent="0.2">
      <c r="B37436" s="17"/>
      <c r="F37436" s="17"/>
      <c r="I37436" s="17"/>
      <c r="Q37436" s="17"/>
      <c r="S37436" s="17"/>
      <c r="U37436" s="17"/>
    </row>
    <row r="37437" spans="2:21" x14ac:dyDescent="0.2">
      <c r="B37437" s="17"/>
      <c r="F37437" s="17"/>
      <c r="I37437" s="17"/>
      <c r="Q37437" s="17"/>
      <c r="S37437" s="17"/>
      <c r="U37437" s="17"/>
    </row>
    <row r="37438" spans="2:21" x14ac:dyDescent="0.2">
      <c r="B37438" s="17"/>
      <c r="F37438" s="17"/>
      <c r="I37438" s="17"/>
      <c r="Q37438" s="17"/>
      <c r="S37438" s="17"/>
      <c r="U37438" s="17"/>
    </row>
    <row r="37439" spans="2:21" x14ac:dyDescent="0.2">
      <c r="B37439" s="17"/>
      <c r="F37439" s="17"/>
      <c r="I37439" s="17"/>
      <c r="Q37439" s="17"/>
      <c r="S37439" s="17"/>
      <c r="U37439" s="17"/>
    </row>
    <row r="37440" spans="2:21" x14ac:dyDescent="0.2">
      <c r="B37440" s="17"/>
      <c r="F37440" s="17"/>
      <c r="I37440" s="17"/>
      <c r="Q37440" s="17"/>
      <c r="S37440" s="17"/>
      <c r="U37440" s="17"/>
    </row>
    <row r="37441" spans="2:21" x14ac:dyDescent="0.2">
      <c r="B37441" s="17"/>
      <c r="F37441" s="17"/>
      <c r="I37441" s="17"/>
      <c r="Q37441" s="17"/>
      <c r="S37441" s="17"/>
      <c r="U37441" s="17"/>
    </row>
    <row r="37442" spans="2:21" x14ac:dyDescent="0.2">
      <c r="B37442" s="17"/>
      <c r="F37442" s="17"/>
      <c r="I37442" s="17"/>
      <c r="Q37442" s="17"/>
      <c r="S37442" s="17"/>
      <c r="U37442" s="17"/>
    </row>
    <row r="37443" spans="2:21" x14ac:dyDescent="0.2">
      <c r="B37443" s="17"/>
      <c r="F37443" s="17"/>
      <c r="I37443" s="17"/>
      <c r="Q37443" s="17"/>
      <c r="S37443" s="17"/>
      <c r="U37443" s="17"/>
    </row>
    <row r="37444" spans="2:21" x14ac:dyDescent="0.2">
      <c r="B37444" s="17"/>
      <c r="F37444" s="17"/>
      <c r="I37444" s="17"/>
      <c r="Q37444" s="17"/>
      <c r="S37444" s="17"/>
      <c r="U37444" s="17"/>
    </row>
    <row r="37445" spans="2:21" x14ac:dyDescent="0.2">
      <c r="B37445" s="17"/>
      <c r="F37445" s="17"/>
      <c r="I37445" s="17"/>
      <c r="Q37445" s="17"/>
      <c r="S37445" s="17"/>
      <c r="U37445" s="17"/>
    </row>
    <row r="37446" spans="2:21" x14ac:dyDescent="0.2">
      <c r="B37446" s="17"/>
      <c r="F37446" s="17"/>
      <c r="I37446" s="17"/>
      <c r="Q37446" s="17"/>
      <c r="S37446" s="17"/>
      <c r="U37446" s="17"/>
    </row>
    <row r="37447" spans="2:21" x14ac:dyDescent="0.2">
      <c r="B37447" s="17"/>
      <c r="F37447" s="17"/>
      <c r="I37447" s="17"/>
      <c r="Q37447" s="17"/>
      <c r="S37447" s="17"/>
      <c r="U37447" s="17"/>
    </row>
    <row r="37448" spans="2:21" x14ac:dyDescent="0.2">
      <c r="B37448" s="17"/>
      <c r="F37448" s="17"/>
      <c r="I37448" s="17"/>
      <c r="Q37448" s="17"/>
      <c r="S37448" s="17"/>
      <c r="U37448" s="17"/>
    </row>
    <row r="37449" spans="2:21" x14ac:dyDescent="0.2">
      <c r="B37449" s="17"/>
      <c r="F37449" s="17"/>
      <c r="I37449" s="17"/>
      <c r="Q37449" s="17"/>
      <c r="S37449" s="17"/>
      <c r="U37449" s="17"/>
    </row>
    <row r="37450" spans="2:21" x14ac:dyDescent="0.2">
      <c r="B37450" s="17"/>
      <c r="F37450" s="17"/>
      <c r="I37450" s="17"/>
      <c r="Q37450" s="17"/>
      <c r="S37450" s="17"/>
      <c r="U37450" s="17"/>
    </row>
    <row r="37451" spans="2:21" x14ac:dyDescent="0.2">
      <c r="B37451" s="17"/>
      <c r="F37451" s="17"/>
      <c r="I37451" s="17"/>
      <c r="Q37451" s="17"/>
      <c r="S37451" s="17"/>
      <c r="U37451" s="17"/>
    </row>
    <row r="37452" spans="2:21" x14ac:dyDescent="0.2">
      <c r="B37452" s="17"/>
      <c r="F37452" s="17"/>
      <c r="I37452" s="17"/>
      <c r="Q37452" s="17"/>
      <c r="S37452" s="17"/>
      <c r="U37452" s="17"/>
    </row>
    <row r="37453" spans="2:21" x14ac:dyDescent="0.2">
      <c r="B37453" s="17"/>
      <c r="F37453" s="17"/>
      <c r="I37453" s="17"/>
      <c r="Q37453" s="17"/>
      <c r="S37453" s="17"/>
      <c r="U37453" s="17"/>
    </row>
    <row r="37454" spans="2:21" x14ac:dyDescent="0.2">
      <c r="B37454" s="17"/>
      <c r="F37454" s="17"/>
      <c r="I37454" s="17"/>
      <c r="Q37454" s="17"/>
      <c r="S37454" s="17"/>
      <c r="U37454" s="17"/>
    </row>
    <row r="37455" spans="2:21" x14ac:dyDescent="0.2">
      <c r="B37455" s="17"/>
      <c r="F37455" s="17"/>
      <c r="I37455" s="17"/>
      <c r="Q37455" s="17"/>
      <c r="S37455" s="17"/>
      <c r="U37455" s="17"/>
    </row>
    <row r="37456" spans="2:21" x14ac:dyDescent="0.2">
      <c r="B37456" s="17"/>
      <c r="F37456" s="17"/>
      <c r="I37456" s="17"/>
      <c r="Q37456" s="17"/>
      <c r="S37456" s="17"/>
      <c r="U37456" s="17"/>
    </row>
    <row r="37457" spans="2:21" x14ac:dyDescent="0.2">
      <c r="B37457" s="17"/>
      <c r="F37457" s="17"/>
      <c r="I37457" s="17"/>
      <c r="Q37457" s="17"/>
      <c r="S37457" s="17"/>
      <c r="U37457" s="17"/>
    </row>
    <row r="37458" spans="2:21" x14ac:dyDescent="0.2">
      <c r="B37458" s="17"/>
      <c r="F37458" s="17"/>
      <c r="I37458" s="17"/>
      <c r="Q37458" s="17"/>
      <c r="S37458" s="17"/>
      <c r="U37458" s="17"/>
    </row>
    <row r="37459" spans="2:21" x14ac:dyDescent="0.2">
      <c r="B37459" s="17"/>
      <c r="F37459" s="17"/>
      <c r="I37459" s="17"/>
      <c r="Q37459" s="17"/>
      <c r="S37459" s="17"/>
      <c r="U37459" s="17"/>
    </row>
    <row r="37460" spans="2:21" x14ac:dyDescent="0.2">
      <c r="B37460" s="17"/>
      <c r="F37460" s="17"/>
      <c r="I37460" s="17"/>
      <c r="Q37460" s="17"/>
      <c r="S37460" s="17"/>
      <c r="U37460" s="17"/>
    </row>
    <row r="37461" spans="2:21" x14ac:dyDescent="0.2">
      <c r="B37461" s="17"/>
      <c r="F37461" s="17"/>
      <c r="I37461" s="17"/>
      <c r="Q37461" s="17"/>
      <c r="S37461" s="17"/>
      <c r="U37461" s="17"/>
    </row>
    <row r="37462" spans="2:21" x14ac:dyDescent="0.2">
      <c r="B37462" s="17"/>
      <c r="F37462" s="17"/>
      <c r="I37462" s="17"/>
      <c r="Q37462" s="17"/>
      <c r="S37462" s="17"/>
      <c r="U37462" s="17"/>
    </row>
    <row r="37463" spans="2:21" x14ac:dyDescent="0.2">
      <c r="B37463" s="17"/>
      <c r="F37463" s="17"/>
      <c r="I37463" s="17"/>
      <c r="Q37463" s="17"/>
      <c r="S37463" s="17"/>
      <c r="U37463" s="17"/>
    </row>
    <row r="37464" spans="2:21" x14ac:dyDescent="0.2">
      <c r="B37464" s="17"/>
      <c r="F37464" s="17"/>
      <c r="I37464" s="17"/>
      <c r="Q37464" s="17"/>
      <c r="S37464" s="17"/>
      <c r="U37464" s="17"/>
    </row>
    <row r="37465" spans="2:21" x14ac:dyDescent="0.2">
      <c r="B37465" s="17"/>
      <c r="F37465" s="17"/>
      <c r="I37465" s="17"/>
      <c r="Q37465" s="17"/>
      <c r="S37465" s="17"/>
      <c r="U37465" s="17"/>
    </row>
    <row r="37466" spans="2:21" x14ac:dyDescent="0.2">
      <c r="B37466" s="17"/>
      <c r="F37466" s="17"/>
      <c r="I37466" s="17"/>
      <c r="Q37466" s="17"/>
      <c r="S37466" s="17"/>
      <c r="U37466" s="17"/>
    </row>
    <row r="37467" spans="2:21" x14ac:dyDescent="0.2">
      <c r="B37467" s="17"/>
      <c r="F37467" s="17"/>
      <c r="I37467" s="17"/>
      <c r="Q37467" s="17"/>
      <c r="S37467" s="17"/>
      <c r="U37467" s="17"/>
    </row>
    <row r="37468" spans="2:21" x14ac:dyDescent="0.2">
      <c r="B37468" s="17"/>
      <c r="F37468" s="17"/>
      <c r="I37468" s="17"/>
      <c r="Q37468" s="17"/>
      <c r="S37468" s="17"/>
      <c r="U37468" s="17"/>
    </row>
    <row r="37469" spans="2:21" x14ac:dyDescent="0.2">
      <c r="B37469" s="17"/>
      <c r="F37469" s="17"/>
      <c r="I37469" s="17"/>
      <c r="Q37469" s="17"/>
      <c r="S37469" s="17"/>
      <c r="U37469" s="17"/>
    </row>
    <row r="37470" spans="2:21" x14ac:dyDescent="0.2">
      <c r="B37470" s="17"/>
      <c r="F37470" s="17"/>
      <c r="I37470" s="17"/>
      <c r="Q37470" s="17"/>
      <c r="S37470" s="17"/>
      <c r="U37470" s="17"/>
    </row>
    <row r="37471" spans="2:21" x14ac:dyDescent="0.2">
      <c r="B37471" s="17"/>
      <c r="F37471" s="17"/>
      <c r="I37471" s="17"/>
      <c r="Q37471" s="17"/>
      <c r="S37471" s="17"/>
      <c r="U37471" s="17"/>
    </row>
    <row r="37472" spans="2:21" x14ac:dyDescent="0.2">
      <c r="B37472" s="17"/>
      <c r="F37472" s="17"/>
      <c r="I37472" s="17"/>
      <c r="Q37472" s="17"/>
      <c r="S37472" s="17"/>
      <c r="U37472" s="17"/>
    </row>
    <row r="37473" spans="2:21" x14ac:dyDescent="0.2">
      <c r="B37473" s="17"/>
      <c r="F37473" s="17"/>
      <c r="I37473" s="17"/>
      <c r="Q37473" s="17"/>
      <c r="S37473" s="17"/>
      <c r="U37473" s="17"/>
    </row>
    <row r="37474" spans="2:21" x14ac:dyDescent="0.2">
      <c r="B37474" s="17"/>
      <c r="F37474" s="17"/>
      <c r="I37474" s="17"/>
      <c r="Q37474" s="17"/>
      <c r="S37474" s="17"/>
      <c r="U37474" s="17"/>
    </row>
    <row r="37475" spans="2:21" x14ac:dyDescent="0.2">
      <c r="B37475" s="17"/>
      <c r="F37475" s="17"/>
      <c r="I37475" s="17"/>
      <c r="Q37475" s="17"/>
      <c r="S37475" s="17"/>
      <c r="U37475" s="17"/>
    </row>
    <row r="37476" spans="2:21" x14ac:dyDescent="0.2">
      <c r="B37476" s="17"/>
      <c r="F37476" s="17"/>
      <c r="I37476" s="17"/>
      <c r="Q37476" s="17"/>
      <c r="S37476" s="17"/>
      <c r="U37476" s="17"/>
    </row>
    <row r="37477" spans="2:21" x14ac:dyDescent="0.2">
      <c r="B37477" s="17"/>
      <c r="F37477" s="17"/>
      <c r="I37477" s="17"/>
      <c r="Q37477" s="17"/>
      <c r="S37477" s="17"/>
      <c r="U37477" s="17"/>
    </row>
    <row r="37478" spans="2:21" x14ac:dyDescent="0.2">
      <c r="B37478" s="17"/>
      <c r="F37478" s="17"/>
      <c r="I37478" s="17"/>
      <c r="Q37478" s="17"/>
      <c r="S37478" s="17"/>
      <c r="U37478" s="17"/>
    </row>
    <row r="37479" spans="2:21" x14ac:dyDescent="0.2">
      <c r="B37479" s="17"/>
      <c r="F37479" s="17"/>
      <c r="I37479" s="17"/>
      <c r="Q37479" s="17"/>
      <c r="S37479" s="17"/>
      <c r="U37479" s="17"/>
    </row>
    <row r="37480" spans="2:21" x14ac:dyDescent="0.2">
      <c r="B37480" s="17"/>
      <c r="F37480" s="17"/>
      <c r="I37480" s="17"/>
      <c r="Q37480" s="17"/>
      <c r="S37480" s="17"/>
      <c r="U37480" s="17"/>
    </row>
    <row r="37481" spans="2:21" x14ac:dyDescent="0.2">
      <c r="B37481" s="17"/>
      <c r="F37481" s="17"/>
      <c r="I37481" s="17"/>
      <c r="Q37481" s="17"/>
      <c r="S37481" s="17"/>
      <c r="U37481" s="17"/>
    </row>
    <row r="37482" spans="2:21" x14ac:dyDescent="0.2">
      <c r="B37482" s="17"/>
      <c r="F37482" s="17"/>
      <c r="I37482" s="17"/>
      <c r="Q37482" s="17"/>
      <c r="S37482" s="17"/>
      <c r="U37482" s="17"/>
    </row>
    <row r="37483" spans="2:21" x14ac:dyDescent="0.2">
      <c r="B37483" s="17"/>
      <c r="F37483" s="17"/>
      <c r="I37483" s="17"/>
      <c r="Q37483" s="17"/>
      <c r="S37483" s="17"/>
      <c r="U37483" s="17"/>
    </row>
    <row r="37484" spans="2:21" x14ac:dyDescent="0.2">
      <c r="B37484" s="17"/>
      <c r="F37484" s="17"/>
      <c r="I37484" s="17"/>
      <c r="Q37484" s="17"/>
      <c r="S37484" s="17"/>
      <c r="U37484" s="17"/>
    </row>
    <row r="37485" spans="2:21" x14ac:dyDescent="0.2">
      <c r="B37485" s="17"/>
      <c r="F37485" s="17"/>
      <c r="I37485" s="17"/>
      <c r="Q37485" s="17"/>
      <c r="S37485" s="17"/>
      <c r="U37485" s="17"/>
    </row>
    <row r="37486" spans="2:21" x14ac:dyDescent="0.2">
      <c r="B37486" s="17"/>
      <c r="F37486" s="17"/>
      <c r="I37486" s="17"/>
      <c r="Q37486" s="17"/>
      <c r="S37486" s="17"/>
      <c r="U37486" s="17"/>
    </row>
    <row r="37487" spans="2:21" x14ac:dyDescent="0.2">
      <c r="B37487" s="17"/>
      <c r="F37487" s="17"/>
      <c r="I37487" s="17"/>
      <c r="Q37487" s="17"/>
      <c r="S37487" s="17"/>
      <c r="U37487" s="17"/>
    </row>
    <row r="37488" spans="2:21" x14ac:dyDescent="0.2">
      <c r="B37488" s="17"/>
      <c r="F37488" s="17"/>
      <c r="I37488" s="17"/>
      <c r="Q37488" s="17"/>
      <c r="S37488" s="17"/>
      <c r="U37488" s="17"/>
    </row>
    <row r="37489" spans="2:21" x14ac:dyDescent="0.2">
      <c r="B37489" s="17"/>
      <c r="F37489" s="17"/>
      <c r="I37489" s="17"/>
      <c r="Q37489" s="17"/>
      <c r="S37489" s="17"/>
      <c r="U37489" s="17"/>
    </row>
    <row r="37490" spans="2:21" x14ac:dyDescent="0.2">
      <c r="B37490" s="17"/>
      <c r="F37490" s="17"/>
      <c r="I37490" s="17"/>
      <c r="Q37490" s="17"/>
      <c r="S37490" s="17"/>
      <c r="U37490" s="17"/>
    </row>
    <row r="37491" spans="2:21" x14ac:dyDescent="0.2">
      <c r="B37491" s="17"/>
      <c r="F37491" s="17"/>
      <c r="I37491" s="17"/>
      <c r="Q37491" s="17"/>
      <c r="S37491" s="17"/>
      <c r="U37491" s="17"/>
    </row>
    <row r="37492" spans="2:21" x14ac:dyDescent="0.2">
      <c r="B37492" s="17"/>
      <c r="F37492" s="17"/>
      <c r="I37492" s="17"/>
      <c r="Q37492" s="17"/>
      <c r="S37492" s="17"/>
      <c r="U37492" s="17"/>
    </row>
    <row r="37493" spans="2:21" x14ac:dyDescent="0.2">
      <c r="B37493" s="17"/>
      <c r="F37493" s="17"/>
      <c r="I37493" s="17"/>
      <c r="Q37493" s="17"/>
      <c r="S37493" s="17"/>
      <c r="U37493" s="17"/>
    </row>
    <row r="37494" spans="2:21" x14ac:dyDescent="0.2">
      <c r="B37494" s="17"/>
      <c r="F37494" s="17"/>
      <c r="I37494" s="17"/>
      <c r="Q37494" s="17"/>
      <c r="S37494" s="17"/>
      <c r="U37494" s="17"/>
    </row>
    <row r="37495" spans="2:21" x14ac:dyDescent="0.2">
      <c r="B37495" s="17"/>
      <c r="F37495" s="17"/>
      <c r="I37495" s="17"/>
      <c r="Q37495" s="17"/>
      <c r="S37495" s="17"/>
      <c r="U37495" s="17"/>
    </row>
    <row r="37496" spans="2:21" x14ac:dyDescent="0.2">
      <c r="B37496" s="17"/>
      <c r="F37496" s="17"/>
      <c r="I37496" s="17"/>
      <c r="Q37496" s="17"/>
      <c r="S37496" s="17"/>
      <c r="U37496" s="17"/>
    </row>
    <row r="37497" spans="2:21" x14ac:dyDescent="0.2">
      <c r="B37497" s="17"/>
      <c r="F37497" s="17"/>
      <c r="I37497" s="17"/>
      <c r="Q37497" s="17"/>
      <c r="S37497" s="17"/>
      <c r="U37497" s="17"/>
    </row>
    <row r="37498" spans="2:21" x14ac:dyDescent="0.2">
      <c r="B37498" s="17"/>
      <c r="F37498" s="17"/>
      <c r="I37498" s="17"/>
      <c r="Q37498" s="17"/>
      <c r="S37498" s="17"/>
      <c r="U37498" s="17"/>
    </row>
    <row r="37499" spans="2:21" x14ac:dyDescent="0.2">
      <c r="B37499" s="17"/>
      <c r="F37499" s="17"/>
      <c r="I37499" s="17"/>
      <c r="Q37499" s="17"/>
      <c r="S37499" s="17"/>
      <c r="U37499" s="17"/>
    </row>
    <row r="37500" spans="2:21" x14ac:dyDescent="0.2">
      <c r="B37500" s="17"/>
      <c r="F37500" s="17"/>
      <c r="I37500" s="17"/>
      <c r="Q37500" s="17"/>
      <c r="S37500" s="17"/>
      <c r="U37500" s="17"/>
    </row>
    <row r="37501" spans="2:21" x14ac:dyDescent="0.2">
      <c r="B37501" s="17"/>
      <c r="F37501" s="17"/>
      <c r="I37501" s="17"/>
      <c r="Q37501" s="17"/>
      <c r="S37501" s="17"/>
      <c r="U37501" s="17"/>
    </row>
    <row r="37502" spans="2:21" x14ac:dyDescent="0.2">
      <c r="B37502" s="17"/>
      <c r="F37502" s="17"/>
      <c r="I37502" s="17"/>
      <c r="Q37502" s="17"/>
      <c r="S37502" s="17"/>
      <c r="U37502" s="17"/>
    </row>
    <row r="37503" spans="2:21" x14ac:dyDescent="0.2">
      <c r="B37503" s="17"/>
      <c r="F37503" s="17"/>
      <c r="I37503" s="17"/>
      <c r="Q37503" s="17"/>
      <c r="S37503" s="17"/>
      <c r="U37503" s="17"/>
    </row>
    <row r="37504" spans="2:21" x14ac:dyDescent="0.2">
      <c r="B37504" s="17"/>
      <c r="F37504" s="17"/>
      <c r="I37504" s="17"/>
      <c r="Q37504" s="17"/>
      <c r="S37504" s="17"/>
      <c r="U37504" s="17"/>
    </row>
    <row r="37505" spans="2:21" x14ac:dyDescent="0.2">
      <c r="B37505" s="17"/>
      <c r="F37505" s="17"/>
      <c r="I37505" s="17"/>
      <c r="Q37505" s="17"/>
      <c r="S37505" s="17"/>
      <c r="U37505" s="17"/>
    </row>
    <row r="37506" spans="2:21" x14ac:dyDescent="0.2">
      <c r="B37506" s="17"/>
      <c r="F37506" s="17"/>
      <c r="I37506" s="17"/>
      <c r="Q37506" s="17"/>
      <c r="S37506" s="17"/>
      <c r="U37506" s="17"/>
    </row>
    <row r="37507" spans="2:21" x14ac:dyDescent="0.2">
      <c r="B37507" s="17"/>
      <c r="F37507" s="17"/>
      <c r="I37507" s="17"/>
      <c r="Q37507" s="17"/>
      <c r="S37507" s="17"/>
      <c r="U37507" s="17"/>
    </row>
    <row r="37508" spans="2:21" x14ac:dyDescent="0.2">
      <c r="B37508" s="17"/>
      <c r="F37508" s="17"/>
      <c r="I37508" s="17"/>
      <c r="Q37508" s="17"/>
      <c r="S37508" s="17"/>
      <c r="U37508" s="17"/>
    </row>
    <row r="37509" spans="2:21" x14ac:dyDescent="0.2">
      <c r="B37509" s="17"/>
      <c r="F37509" s="17"/>
      <c r="I37509" s="17"/>
      <c r="Q37509" s="17"/>
      <c r="S37509" s="17"/>
      <c r="U37509" s="17"/>
    </row>
    <row r="37510" spans="2:21" x14ac:dyDescent="0.2">
      <c r="B37510" s="17"/>
      <c r="F37510" s="17"/>
      <c r="I37510" s="17"/>
      <c r="Q37510" s="17"/>
      <c r="S37510" s="17"/>
      <c r="U37510" s="17"/>
    </row>
    <row r="37511" spans="2:21" x14ac:dyDescent="0.2">
      <c r="B37511" s="17"/>
      <c r="F37511" s="17"/>
      <c r="I37511" s="17"/>
      <c r="Q37511" s="17"/>
      <c r="S37511" s="17"/>
      <c r="U37511" s="17"/>
    </row>
    <row r="37512" spans="2:21" x14ac:dyDescent="0.2">
      <c r="B37512" s="17"/>
      <c r="F37512" s="17"/>
      <c r="I37512" s="17"/>
      <c r="Q37512" s="17"/>
      <c r="S37512" s="17"/>
      <c r="U37512" s="17"/>
    </row>
    <row r="37513" spans="2:21" x14ac:dyDescent="0.2">
      <c r="B37513" s="17"/>
      <c r="F37513" s="17"/>
      <c r="I37513" s="17"/>
      <c r="Q37513" s="17"/>
      <c r="S37513" s="17"/>
      <c r="U37513" s="17"/>
    </row>
    <row r="37514" spans="2:21" x14ac:dyDescent="0.2">
      <c r="B37514" s="17"/>
      <c r="F37514" s="17"/>
      <c r="I37514" s="17"/>
      <c r="Q37514" s="17"/>
      <c r="S37514" s="17"/>
      <c r="U37514" s="17"/>
    </row>
    <row r="37515" spans="2:21" x14ac:dyDescent="0.2">
      <c r="B37515" s="17"/>
      <c r="F37515" s="17"/>
      <c r="I37515" s="17"/>
      <c r="Q37515" s="17"/>
      <c r="S37515" s="17"/>
      <c r="U37515" s="17"/>
    </row>
    <row r="37516" spans="2:21" x14ac:dyDescent="0.2">
      <c r="B37516" s="17"/>
      <c r="F37516" s="17"/>
      <c r="I37516" s="17"/>
      <c r="Q37516" s="17"/>
      <c r="S37516" s="17"/>
      <c r="U37516" s="17"/>
    </row>
    <row r="37517" spans="2:21" x14ac:dyDescent="0.2">
      <c r="B37517" s="17"/>
      <c r="F37517" s="17"/>
      <c r="I37517" s="17"/>
      <c r="Q37517" s="17"/>
      <c r="S37517" s="17"/>
      <c r="U37517" s="17"/>
    </row>
    <row r="37518" spans="2:21" x14ac:dyDescent="0.2">
      <c r="B37518" s="17"/>
      <c r="F37518" s="17"/>
      <c r="I37518" s="17"/>
      <c r="Q37518" s="17"/>
      <c r="S37518" s="17"/>
      <c r="U37518" s="17"/>
    </row>
    <row r="37519" spans="2:21" x14ac:dyDescent="0.2">
      <c r="B37519" s="17"/>
      <c r="F37519" s="17"/>
      <c r="I37519" s="17"/>
      <c r="Q37519" s="17"/>
      <c r="S37519" s="17"/>
      <c r="U37519" s="17"/>
    </row>
    <row r="37520" spans="2:21" x14ac:dyDescent="0.2">
      <c r="B37520" s="17"/>
      <c r="F37520" s="17"/>
      <c r="I37520" s="17"/>
      <c r="Q37520" s="17"/>
      <c r="S37520" s="17"/>
      <c r="U37520" s="17"/>
    </row>
    <row r="37521" spans="2:21" x14ac:dyDescent="0.2">
      <c r="B37521" s="17"/>
      <c r="F37521" s="17"/>
      <c r="I37521" s="17"/>
      <c r="Q37521" s="17"/>
      <c r="S37521" s="17"/>
      <c r="U37521" s="17"/>
    </row>
    <row r="37522" spans="2:21" x14ac:dyDescent="0.2">
      <c r="B37522" s="17"/>
      <c r="F37522" s="17"/>
      <c r="I37522" s="17"/>
      <c r="Q37522" s="17"/>
      <c r="S37522" s="17"/>
      <c r="U37522" s="17"/>
    </row>
    <row r="37523" spans="2:21" x14ac:dyDescent="0.2">
      <c r="B37523" s="17"/>
      <c r="F37523" s="17"/>
      <c r="I37523" s="17"/>
      <c r="Q37523" s="17"/>
      <c r="S37523" s="17"/>
      <c r="U37523" s="17"/>
    </row>
    <row r="37524" spans="2:21" x14ac:dyDescent="0.2">
      <c r="B37524" s="17"/>
      <c r="F37524" s="17"/>
      <c r="I37524" s="17"/>
      <c r="Q37524" s="17"/>
      <c r="S37524" s="17"/>
      <c r="U37524" s="17"/>
    </row>
    <row r="37525" spans="2:21" x14ac:dyDescent="0.2">
      <c r="B37525" s="17"/>
      <c r="F37525" s="17"/>
      <c r="I37525" s="17"/>
      <c r="Q37525" s="17"/>
      <c r="S37525" s="17"/>
      <c r="U37525" s="17"/>
    </row>
    <row r="37526" spans="2:21" x14ac:dyDescent="0.2">
      <c r="B37526" s="17"/>
      <c r="F37526" s="17"/>
      <c r="I37526" s="17"/>
      <c r="Q37526" s="17"/>
      <c r="S37526" s="17"/>
      <c r="U37526" s="17"/>
    </row>
    <row r="37527" spans="2:21" x14ac:dyDescent="0.2">
      <c r="B37527" s="17"/>
      <c r="F37527" s="17"/>
      <c r="I37527" s="17"/>
      <c r="Q37527" s="17"/>
      <c r="S37527" s="17"/>
      <c r="U37527" s="17"/>
    </row>
    <row r="37528" spans="2:21" x14ac:dyDescent="0.2">
      <c r="B37528" s="17"/>
      <c r="F37528" s="17"/>
      <c r="I37528" s="17"/>
      <c r="Q37528" s="17"/>
      <c r="S37528" s="17"/>
      <c r="U37528" s="17"/>
    </row>
    <row r="37529" spans="2:21" x14ac:dyDescent="0.2">
      <c r="B37529" s="17"/>
      <c r="F37529" s="17"/>
      <c r="I37529" s="17"/>
      <c r="Q37529" s="17"/>
      <c r="S37529" s="17"/>
      <c r="U37529" s="17"/>
    </row>
    <row r="37530" spans="2:21" x14ac:dyDescent="0.2">
      <c r="B37530" s="17"/>
      <c r="F37530" s="17"/>
      <c r="I37530" s="17"/>
      <c r="Q37530" s="17"/>
      <c r="S37530" s="17"/>
      <c r="U37530" s="17"/>
    </row>
    <row r="37531" spans="2:21" x14ac:dyDescent="0.2">
      <c r="B37531" s="17"/>
      <c r="F37531" s="17"/>
      <c r="I37531" s="17"/>
      <c r="Q37531" s="17"/>
      <c r="S37531" s="17"/>
      <c r="U37531" s="17"/>
    </row>
    <row r="37532" spans="2:21" x14ac:dyDescent="0.2">
      <c r="B37532" s="17"/>
      <c r="F37532" s="17"/>
      <c r="I37532" s="17"/>
      <c r="Q37532" s="17"/>
      <c r="S37532" s="17"/>
      <c r="U37532" s="17"/>
    </row>
    <row r="37533" spans="2:21" x14ac:dyDescent="0.2">
      <c r="B37533" s="17"/>
      <c r="F37533" s="17"/>
      <c r="I37533" s="17"/>
      <c r="Q37533" s="17"/>
      <c r="S37533" s="17"/>
      <c r="U37533" s="17"/>
    </row>
    <row r="37534" spans="2:21" x14ac:dyDescent="0.2">
      <c r="B37534" s="17"/>
      <c r="F37534" s="17"/>
      <c r="I37534" s="17"/>
      <c r="Q37534" s="17"/>
      <c r="S37534" s="17"/>
      <c r="U37534" s="17"/>
    </row>
    <row r="37535" spans="2:21" x14ac:dyDescent="0.2">
      <c r="B37535" s="17"/>
      <c r="F37535" s="17"/>
      <c r="I37535" s="17"/>
      <c r="Q37535" s="17"/>
      <c r="S37535" s="17"/>
      <c r="U37535" s="17"/>
    </row>
    <row r="37536" spans="2:21" x14ac:dyDescent="0.2">
      <c r="B37536" s="17"/>
      <c r="F37536" s="17"/>
      <c r="I37536" s="17"/>
      <c r="Q37536" s="17"/>
      <c r="S37536" s="17"/>
      <c r="U37536" s="17"/>
    </row>
    <row r="37537" spans="2:21" x14ac:dyDescent="0.2">
      <c r="B37537" s="17"/>
      <c r="F37537" s="17"/>
      <c r="I37537" s="17"/>
      <c r="Q37537" s="17"/>
      <c r="S37537" s="17"/>
      <c r="U37537" s="17"/>
    </row>
    <row r="37538" spans="2:21" x14ac:dyDescent="0.2">
      <c r="B37538" s="17"/>
      <c r="F37538" s="17"/>
      <c r="I37538" s="17"/>
      <c r="Q37538" s="17"/>
      <c r="S37538" s="17"/>
      <c r="U37538" s="17"/>
    </row>
    <row r="37539" spans="2:21" x14ac:dyDescent="0.2">
      <c r="B37539" s="17"/>
      <c r="F37539" s="17"/>
      <c r="I37539" s="17"/>
      <c r="Q37539" s="17"/>
      <c r="S37539" s="17"/>
      <c r="U37539" s="17"/>
    </row>
    <row r="37540" spans="2:21" x14ac:dyDescent="0.2">
      <c r="B37540" s="17"/>
      <c r="F37540" s="17"/>
      <c r="I37540" s="17"/>
      <c r="Q37540" s="17"/>
      <c r="S37540" s="17"/>
      <c r="U37540" s="17"/>
    </row>
    <row r="37541" spans="2:21" x14ac:dyDescent="0.2">
      <c r="B37541" s="17"/>
      <c r="F37541" s="17"/>
      <c r="I37541" s="17"/>
      <c r="Q37541" s="17"/>
      <c r="S37541" s="17"/>
      <c r="U37541" s="17"/>
    </row>
    <row r="37542" spans="2:21" x14ac:dyDescent="0.2">
      <c r="B37542" s="17"/>
      <c r="F37542" s="17"/>
      <c r="I37542" s="17"/>
      <c r="Q37542" s="17"/>
      <c r="S37542" s="17"/>
      <c r="U37542" s="17"/>
    </row>
    <row r="37543" spans="2:21" x14ac:dyDescent="0.2">
      <c r="B37543" s="17"/>
      <c r="F37543" s="17"/>
      <c r="I37543" s="17"/>
      <c r="Q37543" s="17"/>
      <c r="S37543" s="17"/>
      <c r="U37543" s="17"/>
    </row>
    <row r="37544" spans="2:21" x14ac:dyDescent="0.2">
      <c r="B37544" s="17"/>
      <c r="F37544" s="17"/>
      <c r="I37544" s="17"/>
      <c r="Q37544" s="17"/>
      <c r="S37544" s="17"/>
      <c r="U37544" s="17"/>
    </row>
    <row r="37545" spans="2:21" x14ac:dyDescent="0.2">
      <c r="B37545" s="17"/>
      <c r="F37545" s="17"/>
      <c r="I37545" s="17"/>
      <c r="Q37545" s="17"/>
      <c r="S37545" s="17"/>
      <c r="U37545" s="17"/>
    </row>
    <row r="37546" spans="2:21" x14ac:dyDescent="0.2">
      <c r="B37546" s="17"/>
      <c r="F37546" s="17"/>
      <c r="I37546" s="17"/>
      <c r="Q37546" s="17"/>
      <c r="S37546" s="17"/>
      <c r="U37546" s="17"/>
    </row>
    <row r="37547" spans="2:21" x14ac:dyDescent="0.2">
      <c r="B37547" s="17"/>
      <c r="F37547" s="17"/>
      <c r="I37547" s="17"/>
      <c r="Q37547" s="17"/>
      <c r="S37547" s="17"/>
      <c r="U37547" s="17"/>
    </row>
    <row r="37548" spans="2:21" x14ac:dyDescent="0.2">
      <c r="B37548" s="17"/>
      <c r="F37548" s="17"/>
      <c r="I37548" s="17"/>
      <c r="Q37548" s="17"/>
      <c r="S37548" s="17"/>
      <c r="U37548" s="17"/>
    </row>
    <row r="37549" spans="2:21" x14ac:dyDescent="0.2">
      <c r="B37549" s="17"/>
      <c r="F37549" s="17"/>
      <c r="I37549" s="17"/>
      <c r="Q37549" s="17"/>
      <c r="S37549" s="17"/>
      <c r="U37549" s="17"/>
    </row>
    <row r="37550" spans="2:21" x14ac:dyDescent="0.2">
      <c r="B37550" s="17"/>
      <c r="F37550" s="17"/>
      <c r="I37550" s="17"/>
      <c r="Q37550" s="17"/>
      <c r="S37550" s="17"/>
      <c r="U37550" s="17"/>
    </row>
    <row r="37551" spans="2:21" x14ac:dyDescent="0.2">
      <c r="B37551" s="17"/>
      <c r="F37551" s="17"/>
      <c r="I37551" s="17"/>
      <c r="Q37551" s="17"/>
      <c r="S37551" s="17"/>
      <c r="U37551" s="17"/>
    </row>
    <row r="37552" spans="2:21" x14ac:dyDescent="0.2">
      <c r="B37552" s="17"/>
      <c r="F37552" s="17"/>
      <c r="I37552" s="17"/>
      <c r="Q37552" s="17"/>
      <c r="S37552" s="17"/>
      <c r="U37552" s="17"/>
    </row>
    <row r="37553" spans="2:21" x14ac:dyDescent="0.2">
      <c r="B37553" s="17"/>
      <c r="F37553" s="17"/>
      <c r="I37553" s="17"/>
      <c r="Q37553" s="17"/>
      <c r="S37553" s="17"/>
      <c r="U37553" s="17"/>
    </row>
    <row r="37554" spans="2:21" x14ac:dyDescent="0.2">
      <c r="B37554" s="17"/>
      <c r="F37554" s="17"/>
      <c r="I37554" s="17"/>
      <c r="Q37554" s="17"/>
      <c r="S37554" s="17"/>
      <c r="U37554" s="17"/>
    </row>
    <row r="37555" spans="2:21" x14ac:dyDescent="0.2">
      <c r="B37555" s="17"/>
      <c r="F37555" s="17"/>
      <c r="I37555" s="17"/>
      <c r="Q37555" s="17"/>
      <c r="S37555" s="17"/>
      <c r="U37555" s="17"/>
    </row>
    <row r="37556" spans="2:21" x14ac:dyDescent="0.2">
      <c r="B37556" s="17"/>
      <c r="F37556" s="17"/>
      <c r="I37556" s="17"/>
      <c r="Q37556" s="17"/>
      <c r="S37556" s="17"/>
      <c r="U37556" s="17"/>
    </row>
    <row r="37557" spans="2:21" x14ac:dyDescent="0.2">
      <c r="B37557" s="17"/>
      <c r="F37557" s="17"/>
      <c r="I37557" s="17"/>
      <c r="Q37557" s="17"/>
      <c r="S37557" s="17"/>
      <c r="U37557" s="17"/>
    </row>
    <row r="37558" spans="2:21" x14ac:dyDescent="0.2">
      <c r="B37558" s="17"/>
      <c r="F37558" s="17"/>
      <c r="I37558" s="17"/>
      <c r="Q37558" s="17"/>
      <c r="S37558" s="17"/>
      <c r="U37558" s="17"/>
    </row>
    <row r="37559" spans="2:21" x14ac:dyDescent="0.2">
      <c r="B37559" s="17"/>
      <c r="F37559" s="17"/>
      <c r="I37559" s="17"/>
      <c r="Q37559" s="17"/>
      <c r="S37559" s="17"/>
      <c r="U37559" s="17"/>
    </row>
    <row r="37560" spans="2:21" x14ac:dyDescent="0.2">
      <c r="B37560" s="17"/>
      <c r="F37560" s="17"/>
      <c r="I37560" s="17"/>
      <c r="Q37560" s="17"/>
      <c r="S37560" s="17"/>
      <c r="U37560" s="17"/>
    </row>
    <row r="37561" spans="2:21" x14ac:dyDescent="0.2">
      <c r="B37561" s="17"/>
      <c r="F37561" s="17"/>
      <c r="I37561" s="17"/>
      <c r="Q37561" s="17"/>
      <c r="S37561" s="17"/>
      <c r="U37561" s="17"/>
    </row>
    <row r="37562" spans="2:21" x14ac:dyDescent="0.2">
      <c r="B37562" s="17"/>
      <c r="F37562" s="17"/>
      <c r="I37562" s="17"/>
      <c r="Q37562" s="17"/>
      <c r="S37562" s="17"/>
      <c r="U37562" s="17"/>
    </row>
    <row r="37563" spans="2:21" x14ac:dyDescent="0.2">
      <c r="B37563" s="17"/>
      <c r="F37563" s="17"/>
      <c r="I37563" s="17"/>
      <c r="Q37563" s="17"/>
      <c r="S37563" s="17"/>
      <c r="U37563" s="17"/>
    </row>
    <row r="37564" spans="2:21" x14ac:dyDescent="0.2">
      <c r="B37564" s="17"/>
      <c r="F37564" s="17"/>
      <c r="I37564" s="17"/>
      <c r="Q37564" s="17"/>
      <c r="S37564" s="17"/>
      <c r="U37564" s="17"/>
    </row>
    <row r="37565" spans="2:21" x14ac:dyDescent="0.2">
      <c r="B37565" s="17"/>
      <c r="F37565" s="17"/>
      <c r="I37565" s="17"/>
      <c r="Q37565" s="17"/>
      <c r="S37565" s="17"/>
      <c r="U37565" s="17"/>
    </row>
    <row r="37566" spans="2:21" x14ac:dyDescent="0.2">
      <c r="B37566" s="17"/>
      <c r="F37566" s="17"/>
      <c r="I37566" s="17"/>
      <c r="Q37566" s="17"/>
      <c r="S37566" s="17"/>
      <c r="U37566" s="17"/>
    </row>
    <row r="37567" spans="2:21" x14ac:dyDescent="0.2">
      <c r="B37567" s="17"/>
      <c r="F37567" s="17"/>
      <c r="I37567" s="17"/>
      <c r="Q37567" s="17"/>
      <c r="S37567" s="17"/>
      <c r="U37567" s="17"/>
    </row>
    <row r="37568" spans="2:21" x14ac:dyDescent="0.2">
      <c r="B37568" s="17"/>
      <c r="F37568" s="17"/>
      <c r="I37568" s="17"/>
      <c r="Q37568" s="17"/>
      <c r="S37568" s="17"/>
      <c r="U37568" s="17"/>
    </row>
    <row r="37569" spans="2:21" x14ac:dyDescent="0.2">
      <c r="B37569" s="17"/>
      <c r="F37569" s="17"/>
      <c r="I37569" s="17"/>
      <c r="Q37569" s="17"/>
      <c r="S37569" s="17"/>
      <c r="U37569" s="17"/>
    </row>
    <row r="37570" spans="2:21" x14ac:dyDescent="0.2">
      <c r="B37570" s="17"/>
      <c r="F37570" s="17"/>
      <c r="I37570" s="17"/>
      <c r="Q37570" s="17"/>
      <c r="S37570" s="17"/>
      <c r="U37570" s="17"/>
    </row>
    <row r="37571" spans="2:21" x14ac:dyDescent="0.2">
      <c r="B37571" s="17"/>
      <c r="F37571" s="17"/>
      <c r="I37571" s="17"/>
      <c r="Q37571" s="17"/>
      <c r="S37571" s="17"/>
      <c r="U37571" s="17"/>
    </row>
    <row r="37572" spans="2:21" x14ac:dyDescent="0.2">
      <c r="B37572" s="17"/>
      <c r="F37572" s="17"/>
      <c r="I37572" s="17"/>
      <c r="Q37572" s="17"/>
      <c r="S37572" s="17"/>
      <c r="U37572" s="17"/>
    </row>
    <row r="37573" spans="2:21" x14ac:dyDescent="0.2">
      <c r="B37573" s="17"/>
      <c r="F37573" s="17"/>
      <c r="I37573" s="17"/>
      <c r="Q37573" s="17"/>
      <c r="S37573" s="17"/>
      <c r="U37573" s="17"/>
    </row>
    <row r="37574" spans="2:21" x14ac:dyDescent="0.2">
      <c r="B37574" s="17"/>
      <c r="F37574" s="17"/>
      <c r="I37574" s="17"/>
      <c r="Q37574" s="17"/>
      <c r="S37574" s="17"/>
      <c r="U37574" s="17"/>
    </row>
    <row r="37575" spans="2:21" x14ac:dyDescent="0.2">
      <c r="B37575" s="17"/>
      <c r="F37575" s="17"/>
      <c r="I37575" s="17"/>
      <c r="Q37575" s="17"/>
      <c r="S37575" s="17"/>
      <c r="U37575" s="17"/>
    </row>
    <row r="37576" spans="2:21" x14ac:dyDescent="0.2">
      <c r="B37576" s="17"/>
      <c r="F37576" s="17"/>
      <c r="I37576" s="17"/>
      <c r="Q37576" s="17"/>
      <c r="S37576" s="17"/>
      <c r="U37576" s="17"/>
    </row>
    <row r="37577" spans="2:21" x14ac:dyDescent="0.2">
      <c r="B37577" s="17"/>
      <c r="F37577" s="17"/>
      <c r="I37577" s="17"/>
      <c r="Q37577" s="17"/>
      <c r="S37577" s="17"/>
      <c r="U37577" s="17"/>
    </row>
    <row r="37578" spans="2:21" x14ac:dyDescent="0.2">
      <c r="B37578" s="17"/>
      <c r="F37578" s="17"/>
      <c r="I37578" s="17"/>
      <c r="Q37578" s="17"/>
      <c r="S37578" s="17"/>
      <c r="U37578" s="17"/>
    </row>
    <row r="37579" spans="2:21" x14ac:dyDescent="0.2">
      <c r="B37579" s="17"/>
      <c r="F37579" s="17"/>
      <c r="I37579" s="17"/>
      <c r="Q37579" s="17"/>
      <c r="S37579" s="17"/>
      <c r="U37579" s="17"/>
    </row>
    <row r="37580" spans="2:21" x14ac:dyDescent="0.2">
      <c r="B37580" s="17"/>
      <c r="F37580" s="17"/>
      <c r="I37580" s="17"/>
      <c r="Q37580" s="17"/>
      <c r="S37580" s="17"/>
      <c r="U37580" s="17"/>
    </row>
    <row r="37581" spans="2:21" x14ac:dyDescent="0.2">
      <c r="B37581" s="17"/>
      <c r="F37581" s="17"/>
      <c r="I37581" s="17"/>
      <c r="Q37581" s="17"/>
      <c r="S37581" s="17"/>
      <c r="U37581" s="17"/>
    </row>
    <row r="37582" spans="2:21" x14ac:dyDescent="0.2">
      <c r="B37582" s="17"/>
      <c r="F37582" s="17"/>
      <c r="I37582" s="17"/>
      <c r="Q37582" s="17"/>
      <c r="S37582" s="17"/>
      <c r="U37582" s="17"/>
    </row>
    <row r="37583" spans="2:21" x14ac:dyDescent="0.2">
      <c r="B37583" s="17"/>
      <c r="F37583" s="17"/>
      <c r="I37583" s="17"/>
      <c r="Q37583" s="17"/>
      <c r="S37583" s="17"/>
      <c r="U37583" s="17"/>
    </row>
    <row r="37584" spans="2:21" x14ac:dyDescent="0.2">
      <c r="B37584" s="17"/>
      <c r="F37584" s="17"/>
      <c r="I37584" s="17"/>
      <c r="Q37584" s="17"/>
      <c r="S37584" s="17"/>
      <c r="U37584" s="17"/>
    </row>
    <row r="37585" spans="2:21" x14ac:dyDescent="0.2">
      <c r="B37585" s="17"/>
      <c r="F37585" s="17"/>
      <c r="I37585" s="17"/>
      <c r="Q37585" s="17"/>
      <c r="S37585" s="17"/>
      <c r="U37585" s="17"/>
    </row>
    <row r="37586" spans="2:21" x14ac:dyDescent="0.2">
      <c r="B37586" s="17"/>
      <c r="F37586" s="17"/>
      <c r="I37586" s="17"/>
      <c r="Q37586" s="17"/>
      <c r="S37586" s="17"/>
      <c r="U37586" s="17"/>
    </row>
    <row r="37587" spans="2:21" x14ac:dyDescent="0.2">
      <c r="B37587" s="17"/>
      <c r="F37587" s="17"/>
      <c r="I37587" s="17"/>
      <c r="Q37587" s="17"/>
      <c r="S37587" s="17"/>
      <c r="U37587" s="17"/>
    </row>
    <row r="37588" spans="2:21" x14ac:dyDescent="0.2">
      <c r="B37588" s="17"/>
      <c r="F37588" s="17"/>
      <c r="I37588" s="17"/>
      <c r="Q37588" s="17"/>
      <c r="S37588" s="17"/>
      <c r="U37588" s="17"/>
    </row>
    <row r="37589" spans="2:21" x14ac:dyDescent="0.2">
      <c r="B37589" s="17"/>
      <c r="F37589" s="17"/>
      <c r="I37589" s="17"/>
      <c r="Q37589" s="17"/>
      <c r="S37589" s="17"/>
      <c r="U37589" s="17"/>
    </row>
    <row r="37590" spans="2:21" x14ac:dyDescent="0.2">
      <c r="B37590" s="17"/>
      <c r="F37590" s="17"/>
      <c r="I37590" s="17"/>
      <c r="Q37590" s="17"/>
      <c r="S37590" s="17"/>
      <c r="U37590" s="17"/>
    </row>
    <row r="37591" spans="2:21" x14ac:dyDescent="0.2">
      <c r="B37591" s="17"/>
      <c r="F37591" s="17"/>
      <c r="I37591" s="17"/>
      <c r="Q37591" s="17"/>
      <c r="S37591" s="17"/>
      <c r="U37591" s="17"/>
    </row>
    <row r="37592" spans="2:21" x14ac:dyDescent="0.2">
      <c r="B37592" s="17"/>
      <c r="F37592" s="17"/>
      <c r="I37592" s="17"/>
      <c r="Q37592" s="17"/>
      <c r="S37592" s="17"/>
      <c r="U37592" s="17"/>
    </row>
    <row r="37593" spans="2:21" x14ac:dyDescent="0.2">
      <c r="B37593" s="17"/>
      <c r="F37593" s="17"/>
      <c r="I37593" s="17"/>
      <c r="Q37593" s="17"/>
      <c r="S37593" s="17"/>
      <c r="U37593" s="17"/>
    </row>
    <row r="37594" spans="2:21" x14ac:dyDescent="0.2">
      <c r="B37594" s="17"/>
      <c r="F37594" s="17"/>
      <c r="I37594" s="17"/>
      <c r="Q37594" s="17"/>
      <c r="S37594" s="17"/>
      <c r="U37594" s="17"/>
    </row>
    <row r="37595" spans="2:21" x14ac:dyDescent="0.2">
      <c r="B37595" s="17"/>
      <c r="F37595" s="17"/>
      <c r="I37595" s="17"/>
      <c r="Q37595" s="17"/>
      <c r="S37595" s="17"/>
      <c r="U37595" s="17"/>
    </row>
    <row r="37596" spans="2:21" x14ac:dyDescent="0.2">
      <c r="B37596" s="17"/>
      <c r="F37596" s="17"/>
      <c r="I37596" s="17"/>
      <c r="Q37596" s="17"/>
      <c r="S37596" s="17"/>
      <c r="U37596" s="17"/>
    </row>
    <row r="37597" spans="2:21" x14ac:dyDescent="0.2">
      <c r="B37597" s="17"/>
      <c r="F37597" s="17"/>
      <c r="I37597" s="17"/>
      <c r="Q37597" s="17"/>
      <c r="S37597" s="17"/>
      <c r="U37597" s="17"/>
    </row>
    <row r="37598" spans="2:21" x14ac:dyDescent="0.2">
      <c r="B37598" s="17"/>
      <c r="F37598" s="17"/>
      <c r="I37598" s="17"/>
      <c r="Q37598" s="17"/>
      <c r="S37598" s="17"/>
      <c r="U37598" s="17"/>
    </row>
    <row r="37599" spans="2:21" x14ac:dyDescent="0.2">
      <c r="B37599" s="17"/>
      <c r="F37599" s="17"/>
      <c r="I37599" s="17"/>
      <c r="Q37599" s="17"/>
      <c r="S37599" s="17"/>
      <c r="U37599" s="17"/>
    </row>
    <row r="37600" spans="2:21" x14ac:dyDescent="0.2">
      <c r="B37600" s="17"/>
      <c r="F37600" s="17"/>
      <c r="I37600" s="17"/>
      <c r="Q37600" s="17"/>
      <c r="S37600" s="17"/>
      <c r="U37600" s="17"/>
    </row>
    <row r="37601" spans="2:21" x14ac:dyDescent="0.2">
      <c r="B37601" s="17"/>
      <c r="F37601" s="17"/>
      <c r="I37601" s="17"/>
      <c r="Q37601" s="17"/>
      <c r="S37601" s="17"/>
      <c r="U37601" s="17"/>
    </row>
    <row r="37602" spans="2:21" x14ac:dyDescent="0.2">
      <c r="B37602" s="17"/>
      <c r="F37602" s="17"/>
      <c r="I37602" s="17"/>
      <c r="Q37602" s="17"/>
      <c r="S37602" s="17"/>
      <c r="U37602" s="17"/>
    </row>
    <row r="37603" spans="2:21" x14ac:dyDescent="0.2">
      <c r="B37603" s="17"/>
      <c r="F37603" s="17"/>
      <c r="I37603" s="17"/>
      <c r="Q37603" s="17"/>
      <c r="S37603" s="17"/>
      <c r="U37603" s="17"/>
    </row>
    <row r="37604" spans="2:21" x14ac:dyDescent="0.2">
      <c r="B37604" s="17"/>
      <c r="F37604" s="17"/>
      <c r="I37604" s="17"/>
      <c r="Q37604" s="17"/>
      <c r="S37604" s="17"/>
      <c r="U37604" s="17"/>
    </row>
    <row r="37605" spans="2:21" x14ac:dyDescent="0.2">
      <c r="B37605" s="17"/>
      <c r="F37605" s="17"/>
      <c r="I37605" s="17"/>
      <c r="Q37605" s="17"/>
      <c r="S37605" s="17"/>
      <c r="U37605" s="17"/>
    </row>
    <row r="37606" spans="2:21" x14ac:dyDescent="0.2">
      <c r="B37606" s="17"/>
      <c r="F37606" s="17"/>
      <c r="I37606" s="17"/>
      <c r="Q37606" s="17"/>
      <c r="S37606" s="17"/>
      <c r="U37606" s="17"/>
    </row>
    <row r="37607" spans="2:21" x14ac:dyDescent="0.2">
      <c r="B37607" s="17"/>
      <c r="F37607" s="17"/>
      <c r="I37607" s="17"/>
      <c r="Q37607" s="17"/>
      <c r="S37607" s="17"/>
      <c r="U37607" s="17"/>
    </row>
    <row r="37608" spans="2:21" x14ac:dyDescent="0.2">
      <c r="B37608" s="17"/>
      <c r="F37608" s="17"/>
      <c r="I37608" s="17"/>
      <c r="Q37608" s="17"/>
      <c r="S37608" s="17"/>
      <c r="U37608" s="17"/>
    </row>
    <row r="37609" spans="2:21" x14ac:dyDescent="0.2">
      <c r="B37609" s="17"/>
      <c r="F37609" s="17"/>
      <c r="I37609" s="17"/>
      <c r="Q37609" s="17"/>
      <c r="S37609" s="17"/>
      <c r="U37609" s="17"/>
    </row>
    <row r="37610" spans="2:21" x14ac:dyDescent="0.2">
      <c r="B37610" s="17"/>
      <c r="F37610" s="17"/>
      <c r="I37610" s="17"/>
      <c r="Q37610" s="17"/>
      <c r="S37610" s="17"/>
      <c r="U37610" s="17"/>
    </row>
    <row r="37611" spans="2:21" x14ac:dyDescent="0.2">
      <c r="B37611" s="17"/>
      <c r="F37611" s="17"/>
      <c r="I37611" s="17"/>
      <c r="Q37611" s="17"/>
      <c r="S37611" s="17"/>
      <c r="U37611" s="17"/>
    </row>
    <row r="37612" spans="2:21" x14ac:dyDescent="0.2">
      <c r="B37612" s="17"/>
      <c r="F37612" s="17"/>
      <c r="I37612" s="17"/>
      <c r="Q37612" s="17"/>
      <c r="S37612" s="17"/>
      <c r="U37612" s="17"/>
    </row>
    <row r="37613" spans="2:21" x14ac:dyDescent="0.2">
      <c r="B37613" s="17"/>
      <c r="F37613" s="17"/>
      <c r="I37613" s="17"/>
      <c r="Q37613" s="17"/>
      <c r="S37613" s="17"/>
      <c r="U37613" s="17"/>
    </row>
    <row r="37614" spans="2:21" x14ac:dyDescent="0.2">
      <c r="B37614" s="17"/>
      <c r="F37614" s="17"/>
      <c r="I37614" s="17"/>
      <c r="Q37614" s="17"/>
      <c r="S37614" s="17"/>
      <c r="U37614" s="17"/>
    </row>
    <row r="37615" spans="2:21" x14ac:dyDescent="0.2">
      <c r="B37615" s="17"/>
      <c r="F37615" s="17"/>
      <c r="I37615" s="17"/>
      <c r="Q37615" s="17"/>
      <c r="S37615" s="17"/>
      <c r="U37615" s="17"/>
    </row>
    <row r="37616" spans="2:21" x14ac:dyDescent="0.2">
      <c r="B37616" s="17"/>
      <c r="F37616" s="17"/>
      <c r="I37616" s="17"/>
      <c r="Q37616" s="17"/>
      <c r="S37616" s="17"/>
      <c r="U37616" s="17"/>
    </row>
    <row r="37617" spans="2:21" x14ac:dyDescent="0.2">
      <c r="B37617" s="17"/>
      <c r="F37617" s="17"/>
      <c r="I37617" s="17"/>
      <c r="Q37617" s="17"/>
      <c r="S37617" s="17"/>
      <c r="U37617" s="17"/>
    </row>
    <row r="37618" spans="2:21" x14ac:dyDescent="0.2">
      <c r="B37618" s="17"/>
      <c r="F37618" s="17"/>
      <c r="I37618" s="17"/>
      <c r="Q37618" s="17"/>
      <c r="S37618" s="17"/>
      <c r="U37618" s="17"/>
    </row>
    <row r="37619" spans="2:21" x14ac:dyDescent="0.2">
      <c r="B37619" s="17"/>
      <c r="F37619" s="17"/>
      <c r="I37619" s="17"/>
      <c r="Q37619" s="17"/>
      <c r="S37619" s="17"/>
      <c r="U37619" s="17"/>
    </row>
    <row r="37620" spans="2:21" x14ac:dyDescent="0.2">
      <c r="B37620" s="17"/>
      <c r="F37620" s="17"/>
      <c r="I37620" s="17"/>
      <c r="Q37620" s="17"/>
      <c r="S37620" s="17"/>
      <c r="U37620" s="17"/>
    </row>
    <row r="37621" spans="2:21" x14ac:dyDescent="0.2">
      <c r="B37621" s="17"/>
      <c r="F37621" s="17"/>
      <c r="I37621" s="17"/>
      <c r="Q37621" s="17"/>
      <c r="S37621" s="17"/>
      <c r="U37621" s="17"/>
    </row>
    <row r="37622" spans="2:21" x14ac:dyDescent="0.2">
      <c r="B37622" s="17"/>
      <c r="F37622" s="17"/>
      <c r="I37622" s="17"/>
      <c r="Q37622" s="17"/>
      <c r="S37622" s="17"/>
      <c r="U37622" s="17"/>
    </row>
    <row r="37623" spans="2:21" x14ac:dyDescent="0.2">
      <c r="B37623" s="17"/>
      <c r="F37623" s="17"/>
      <c r="I37623" s="17"/>
      <c r="Q37623" s="17"/>
      <c r="S37623" s="17"/>
      <c r="U37623" s="17"/>
    </row>
    <row r="37624" spans="2:21" x14ac:dyDescent="0.2">
      <c r="B37624" s="17"/>
      <c r="F37624" s="17"/>
      <c r="I37624" s="17"/>
      <c r="Q37624" s="17"/>
      <c r="S37624" s="17"/>
      <c r="U37624" s="17"/>
    </row>
    <row r="37625" spans="2:21" x14ac:dyDescent="0.2">
      <c r="B37625" s="17"/>
      <c r="F37625" s="17"/>
      <c r="I37625" s="17"/>
      <c r="Q37625" s="17"/>
      <c r="S37625" s="17"/>
      <c r="U37625" s="17"/>
    </row>
    <row r="37626" spans="2:21" x14ac:dyDescent="0.2">
      <c r="B37626" s="17"/>
      <c r="F37626" s="17"/>
      <c r="I37626" s="17"/>
      <c r="Q37626" s="17"/>
      <c r="S37626" s="17"/>
      <c r="U37626" s="17"/>
    </row>
    <row r="37627" spans="2:21" x14ac:dyDescent="0.2">
      <c r="B37627" s="17"/>
      <c r="F37627" s="17"/>
      <c r="I37627" s="17"/>
      <c r="Q37627" s="17"/>
      <c r="S37627" s="17"/>
      <c r="U37627" s="17"/>
    </row>
    <row r="37628" spans="2:21" x14ac:dyDescent="0.2">
      <c r="B37628" s="17"/>
      <c r="F37628" s="17"/>
      <c r="I37628" s="17"/>
      <c r="Q37628" s="17"/>
      <c r="S37628" s="17"/>
      <c r="U37628" s="17"/>
    </row>
    <row r="37629" spans="2:21" x14ac:dyDescent="0.2">
      <c r="B37629" s="17"/>
      <c r="F37629" s="17"/>
      <c r="I37629" s="17"/>
      <c r="Q37629" s="17"/>
      <c r="S37629" s="17"/>
      <c r="U37629" s="17"/>
    </row>
    <row r="37630" spans="2:21" x14ac:dyDescent="0.2">
      <c r="B37630" s="17"/>
      <c r="F37630" s="17"/>
      <c r="I37630" s="17"/>
      <c r="Q37630" s="17"/>
      <c r="S37630" s="17"/>
      <c r="U37630" s="17"/>
    </row>
    <row r="37631" spans="2:21" x14ac:dyDescent="0.2">
      <c r="B37631" s="17"/>
      <c r="F37631" s="17"/>
      <c r="I37631" s="17"/>
      <c r="Q37631" s="17"/>
      <c r="S37631" s="17"/>
      <c r="U37631" s="17"/>
    </row>
    <row r="37632" spans="2:21" x14ac:dyDescent="0.2">
      <c r="B37632" s="17"/>
      <c r="F37632" s="17"/>
      <c r="I37632" s="17"/>
      <c r="Q37632" s="17"/>
      <c r="S37632" s="17"/>
      <c r="U37632" s="17"/>
    </row>
    <row r="37633" spans="2:21" x14ac:dyDescent="0.2">
      <c r="B37633" s="17"/>
      <c r="F37633" s="17"/>
      <c r="I37633" s="17"/>
      <c r="Q37633" s="17"/>
      <c r="S37633" s="17"/>
      <c r="U37633" s="17"/>
    </row>
    <row r="37634" spans="2:21" x14ac:dyDescent="0.2">
      <c r="B37634" s="17"/>
      <c r="F37634" s="17"/>
      <c r="I37634" s="17"/>
      <c r="Q37634" s="17"/>
      <c r="S37634" s="17"/>
      <c r="U37634" s="17"/>
    </row>
    <row r="37635" spans="2:21" x14ac:dyDescent="0.2">
      <c r="B37635" s="17"/>
      <c r="F37635" s="17"/>
      <c r="I37635" s="17"/>
      <c r="Q37635" s="17"/>
      <c r="S37635" s="17"/>
      <c r="U37635" s="17"/>
    </row>
    <row r="37636" spans="2:21" x14ac:dyDescent="0.2">
      <c r="B37636" s="17"/>
      <c r="F37636" s="17"/>
      <c r="I37636" s="17"/>
      <c r="Q37636" s="17"/>
      <c r="S37636" s="17"/>
      <c r="U37636" s="17"/>
    </row>
    <row r="37637" spans="2:21" x14ac:dyDescent="0.2">
      <c r="B37637" s="17"/>
      <c r="F37637" s="17"/>
      <c r="I37637" s="17"/>
      <c r="Q37637" s="17"/>
      <c r="S37637" s="17"/>
      <c r="U37637" s="17"/>
    </row>
    <row r="37638" spans="2:21" x14ac:dyDescent="0.2">
      <c r="B37638" s="17"/>
      <c r="F37638" s="17"/>
      <c r="I37638" s="17"/>
      <c r="Q37638" s="17"/>
      <c r="S37638" s="17"/>
      <c r="U37638" s="17"/>
    </row>
    <row r="37639" spans="2:21" x14ac:dyDescent="0.2">
      <c r="B37639" s="17"/>
      <c r="F37639" s="17"/>
      <c r="I37639" s="17"/>
      <c r="Q37639" s="17"/>
      <c r="S37639" s="17"/>
      <c r="U37639" s="17"/>
    </row>
    <row r="37640" spans="2:21" x14ac:dyDescent="0.2">
      <c r="B37640" s="17"/>
      <c r="F37640" s="17"/>
      <c r="I37640" s="17"/>
      <c r="Q37640" s="17"/>
      <c r="S37640" s="17"/>
      <c r="U37640" s="17"/>
    </row>
    <row r="37641" spans="2:21" x14ac:dyDescent="0.2">
      <c r="B37641" s="17"/>
      <c r="F37641" s="17"/>
      <c r="I37641" s="17"/>
      <c r="Q37641" s="17"/>
      <c r="S37641" s="17"/>
      <c r="U37641" s="17"/>
    </row>
    <row r="37642" spans="2:21" x14ac:dyDescent="0.2">
      <c r="B37642" s="17"/>
      <c r="F37642" s="17"/>
      <c r="I37642" s="17"/>
      <c r="Q37642" s="17"/>
      <c r="S37642" s="17"/>
      <c r="U37642" s="17"/>
    </row>
    <row r="37643" spans="2:21" x14ac:dyDescent="0.2">
      <c r="B37643" s="17"/>
      <c r="F37643" s="17"/>
      <c r="I37643" s="17"/>
      <c r="Q37643" s="17"/>
      <c r="S37643" s="17"/>
      <c r="U37643" s="17"/>
    </row>
    <row r="37644" spans="2:21" x14ac:dyDescent="0.2">
      <c r="B37644" s="17"/>
      <c r="F37644" s="17"/>
      <c r="I37644" s="17"/>
      <c r="Q37644" s="17"/>
      <c r="S37644" s="17"/>
      <c r="U37644" s="17"/>
    </row>
    <row r="37645" spans="2:21" x14ac:dyDescent="0.2">
      <c r="B37645" s="17"/>
      <c r="F37645" s="17"/>
      <c r="I37645" s="17"/>
      <c r="Q37645" s="17"/>
      <c r="S37645" s="17"/>
      <c r="U37645" s="17"/>
    </row>
    <row r="37646" spans="2:21" x14ac:dyDescent="0.2">
      <c r="B37646" s="17"/>
      <c r="F37646" s="17"/>
      <c r="I37646" s="17"/>
      <c r="Q37646" s="17"/>
      <c r="S37646" s="17"/>
      <c r="U37646" s="17"/>
    </row>
    <row r="37647" spans="2:21" x14ac:dyDescent="0.2">
      <c r="B37647" s="17"/>
      <c r="F37647" s="17"/>
      <c r="I37647" s="17"/>
      <c r="Q37647" s="17"/>
      <c r="S37647" s="17"/>
      <c r="U37647" s="17"/>
    </row>
    <row r="37648" spans="2:21" x14ac:dyDescent="0.2">
      <c r="B37648" s="17"/>
      <c r="F37648" s="17"/>
      <c r="I37648" s="17"/>
      <c r="Q37648" s="17"/>
      <c r="S37648" s="17"/>
      <c r="U37648" s="17"/>
    </row>
    <row r="37649" spans="2:21" x14ac:dyDescent="0.2">
      <c r="B37649" s="17"/>
      <c r="F37649" s="17"/>
      <c r="I37649" s="17"/>
      <c r="Q37649" s="17"/>
      <c r="S37649" s="17"/>
      <c r="U37649" s="17"/>
    </row>
    <row r="37650" spans="2:21" x14ac:dyDescent="0.2">
      <c r="B37650" s="17"/>
      <c r="F37650" s="17"/>
      <c r="I37650" s="17"/>
      <c r="Q37650" s="17"/>
      <c r="S37650" s="17"/>
      <c r="U37650" s="17"/>
    </row>
    <row r="37651" spans="2:21" x14ac:dyDescent="0.2">
      <c r="B37651" s="17"/>
      <c r="F37651" s="17"/>
      <c r="I37651" s="17"/>
      <c r="Q37651" s="17"/>
      <c r="S37651" s="17"/>
      <c r="U37651" s="17"/>
    </row>
    <row r="37652" spans="2:21" x14ac:dyDescent="0.2">
      <c r="B37652" s="17"/>
      <c r="F37652" s="17"/>
      <c r="I37652" s="17"/>
      <c r="Q37652" s="17"/>
      <c r="S37652" s="17"/>
      <c r="U37652" s="17"/>
    </row>
    <row r="37653" spans="2:21" x14ac:dyDescent="0.2">
      <c r="B37653" s="17"/>
      <c r="F37653" s="17"/>
      <c r="I37653" s="17"/>
      <c r="Q37653" s="17"/>
      <c r="S37653" s="17"/>
      <c r="U37653" s="17"/>
    </row>
    <row r="37654" spans="2:21" x14ac:dyDescent="0.2">
      <c r="B37654" s="17"/>
      <c r="F37654" s="17"/>
      <c r="I37654" s="17"/>
      <c r="Q37654" s="17"/>
      <c r="S37654" s="17"/>
      <c r="U37654" s="17"/>
    </row>
    <row r="37655" spans="2:21" x14ac:dyDescent="0.2">
      <c r="B37655" s="17"/>
      <c r="F37655" s="17"/>
      <c r="I37655" s="17"/>
      <c r="Q37655" s="17"/>
      <c r="S37655" s="17"/>
      <c r="U37655" s="17"/>
    </row>
    <row r="37656" spans="2:21" x14ac:dyDescent="0.2">
      <c r="B37656" s="17"/>
      <c r="F37656" s="17"/>
      <c r="I37656" s="17"/>
      <c r="Q37656" s="17"/>
      <c r="S37656" s="17"/>
      <c r="U37656" s="17"/>
    </row>
    <row r="37657" spans="2:21" x14ac:dyDescent="0.2">
      <c r="B37657" s="17"/>
      <c r="F37657" s="17"/>
      <c r="I37657" s="17"/>
      <c r="Q37657" s="17"/>
      <c r="S37657" s="17"/>
      <c r="U37657" s="17"/>
    </row>
    <row r="37658" spans="2:21" x14ac:dyDescent="0.2">
      <c r="B37658" s="17"/>
      <c r="F37658" s="17"/>
      <c r="I37658" s="17"/>
      <c r="Q37658" s="17"/>
      <c r="S37658" s="17"/>
      <c r="U37658" s="17"/>
    </row>
    <row r="37659" spans="2:21" x14ac:dyDescent="0.2">
      <c r="B37659" s="17"/>
      <c r="F37659" s="17"/>
      <c r="I37659" s="17"/>
      <c r="Q37659" s="17"/>
      <c r="S37659" s="17"/>
      <c r="U37659" s="17"/>
    </row>
    <row r="37660" spans="2:21" x14ac:dyDescent="0.2">
      <c r="B37660" s="17"/>
      <c r="F37660" s="17"/>
      <c r="I37660" s="17"/>
      <c r="Q37660" s="17"/>
      <c r="S37660" s="17"/>
      <c r="U37660" s="17"/>
    </row>
    <row r="37661" spans="2:21" x14ac:dyDescent="0.2">
      <c r="B37661" s="17"/>
      <c r="F37661" s="17"/>
      <c r="I37661" s="17"/>
      <c r="Q37661" s="17"/>
      <c r="S37661" s="17"/>
      <c r="U37661" s="17"/>
    </row>
    <row r="37662" spans="2:21" x14ac:dyDescent="0.2">
      <c r="B37662" s="17"/>
      <c r="F37662" s="17"/>
      <c r="I37662" s="17"/>
      <c r="Q37662" s="17"/>
      <c r="S37662" s="17"/>
      <c r="U37662" s="17"/>
    </row>
    <row r="37663" spans="2:21" x14ac:dyDescent="0.2">
      <c r="B37663" s="17"/>
      <c r="F37663" s="17"/>
      <c r="I37663" s="17"/>
      <c r="Q37663" s="17"/>
      <c r="S37663" s="17"/>
      <c r="U37663" s="17"/>
    </row>
    <row r="37664" spans="2:21" x14ac:dyDescent="0.2">
      <c r="B37664" s="17"/>
      <c r="F37664" s="17"/>
      <c r="I37664" s="17"/>
      <c r="Q37664" s="17"/>
      <c r="S37664" s="17"/>
      <c r="U37664" s="17"/>
    </row>
    <row r="37665" spans="2:21" x14ac:dyDescent="0.2">
      <c r="B37665" s="17"/>
      <c r="F37665" s="17"/>
      <c r="I37665" s="17"/>
      <c r="Q37665" s="17"/>
      <c r="S37665" s="17"/>
      <c r="U37665" s="17"/>
    </row>
    <row r="37666" spans="2:21" x14ac:dyDescent="0.2">
      <c r="B37666" s="17"/>
      <c r="F37666" s="17"/>
      <c r="I37666" s="17"/>
      <c r="Q37666" s="17"/>
      <c r="S37666" s="17"/>
      <c r="U37666" s="17"/>
    </row>
    <row r="37667" spans="2:21" x14ac:dyDescent="0.2">
      <c r="B37667" s="17"/>
      <c r="F37667" s="17"/>
      <c r="I37667" s="17"/>
      <c r="Q37667" s="17"/>
      <c r="S37667" s="17"/>
      <c r="U37667" s="17"/>
    </row>
    <row r="37668" spans="2:21" x14ac:dyDescent="0.2">
      <c r="B37668" s="17"/>
      <c r="F37668" s="17"/>
      <c r="I37668" s="17"/>
      <c r="Q37668" s="17"/>
      <c r="S37668" s="17"/>
      <c r="U37668" s="17"/>
    </row>
    <row r="37669" spans="2:21" x14ac:dyDescent="0.2">
      <c r="B37669" s="17"/>
      <c r="F37669" s="17"/>
      <c r="I37669" s="17"/>
      <c r="Q37669" s="17"/>
      <c r="S37669" s="17"/>
      <c r="U37669" s="17"/>
    </row>
    <row r="37670" spans="2:21" x14ac:dyDescent="0.2">
      <c r="B37670" s="17"/>
      <c r="F37670" s="17"/>
      <c r="I37670" s="17"/>
      <c r="Q37670" s="17"/>
      <c r="S37670" s="17"/>
      <c r="U37670" s="17"/>
    </row>
    <row r="37671" spans="2:21" x14ac:dyDescent="0.2">
      <c r="B37671" s="17"/>
      <c r="F37671" s="17"/>
      <c r="I37671" s="17"/>
      <c r="Q37671" s="17"/>
      <c r="S37671" s="17"/>
      <c r="U37671" s="17"/>
    </row>
    <row r="37672" spans="2:21" x14ac:dyDescent="0.2">
      <c r="B37672" s="17"/>
      <c r="F37672" s="17"/>
      <c r="I37672" s="17"/>
      <c r="Q37672" s="17"/>
      <c r="S37672" s="17"/>
      <c r="U37672" s="17"/>
    </row>
    <row r="37673" spans="2:21" x14ac:dyDescent="0.2">
      <c r="B37673" s="17"/>
      <c r="F37673" s="17"/>
      <c r="I37673" s="17"/>
      <c r="Q37673" s="17"/>
      <c r="S37673" s="17"/>
      <c r="U37673" s="17"/>
    </row>
    <row r="37674" spans="2:21" x14ac:dyDescent="0.2">
      <c r="B37674" s="17"/>
      <c r="F37674" s="17"/>
      <c r="I37674" s="17"/>
      <c r="Q37674" s="17"/>
      <c r="S37674" s="17"/>
      <c r="U37674" s="17"/>
    </row>
    <row r="37675" spans="2:21" x14ac:dyDescent="0.2">
      <c r="B37675" s="17"/>
      <c r="F37675" s="17"/>
      <c r="I37675" s="17"/>
      <c r="Q37675" s="17"/>
      <c r="S37675" s="17"/>
      <c r="U37675" s="17"/>
    </row>
    <row r="37676" spans="2:21" x14ac:dyDescent="0.2">
      <c r="B37676" s="17"/>
      <c r="F37676" s="17"/>
      <c r="I37676" s="17"/>
      <c r="Q37676" s="17"/>
      <c r="S37676" s="17"/>
      <c r="U37676" s="17"/>
    </row>
    <row r="37677" spans="2:21" x14ac:dyDescent="0.2">
      <c r="B37677" s="17"/>
      <c r="F37677" s="17"/>
      <c r="I37677" s="17"/>
      <c r="Q37677" s="17"/>
      <c r="S37677" s="17"/>
      <c r="U37677" s="17"/>
    </row>
    <row r="37678" spans="2:21" x14ac:dyDescent="0.2">
      <c r="B37678" s="17"/>
      <c r="F37678" s="17"/>
      <c r="I37678" s="17"/>
      <c r="Q37678" s="17"/>
      <c r="S37678" s="17"/>
      <c r="U37678" s="17"/>
    </row>
    <row r="37679" spans="2:21" x14ac:dyDescent="0.2">
      <c r="B37679" s="17"/>
      <c r="F37679" s="17"/>
      <c r="I37679" s="17"/>
      <c r="Q37679" s="17"/>
      <c r="S37679" s="17"/>
      <c r="U37679" s="17"/>
    </row>
    <row r="37680" spans="2:21" x14ac:dyDescent="0.2">
      <c r="B37680" s="17"/>
      <c r="F37680" s="17"/>
      <c r="I37680" s="17"/>
      <c r="Q37680" s="17"/>
      <c r="S37680" s="17"/>
      <c r="U37680" s="17"/>
    </row>
    <row r="37681" spans="2:21" x14ac:dyDescent="0.2">
      <c r="B37681" s="17"/>
      <c r="F37681" s="17"/>
      <c r="I37681" s="17"/>
      <c r="Q37681" s="17"/>
      <c r="S37681" s="17"/>
      <c r="U37681" s="17"/>
    </row>
    <row r="37682" spans="2:21" x14ac:dyDescent="0.2">
      <c r="B37682" s="17"/>
      <c r="F37682" s="17"/>
      <c r="I37682" s="17"/>
      <c r="Q37682" s="17"/>
      <c r="S37682" s="17"/>
      <c r="U37682" s="17"/>
    </row>
    <row r="37683" spans="2:21" x14ac:dyDescent="0.2">
      <c r="B37683" s="17"/>
      <c r="F37683" s="17"/>
      <c r="I37683" s="17"/>
      <c r="Q37683" s="17"/>
      <c r="S37683" s="17"/>
      <c r="U37683" s="17"/>
    </row>
    <row r="37684" spans="2:21" x14ac:dyDescent="0.2">
      <c r="B37684" s="17"/>
      <c r="F37684" s="17"/>
      <c r="I37684" s="17"/>
      <c r="Q37684" s="17"/>
      <c r="S37684" s="17"/>
      <c r="U37684" s="17"/>
    </row>
    <row r="37685" spans="2:21" x14ac:dyDescent="0.2">
      <c r="B37685" s="17"/>
      <c r="F37685" s="17"/>
      <c r="I37685" s="17"/>
      <c r="Q37685" s="17"/>
      <c r="S37685" s="17"/>
      <c r="U37685" s="17"/>
    </row>
    <row r="37686" spans="2:21" x14ac:dyDescent="0.2">
      <c r="B37686" s="17"/>
      <c r="F37686" s="17"/>
      <c r="I37686" s="17"/>
      <c r="Q37686" s="17"/>
      <c r="S37686" s="17"/>
      <c r="U37686" s="17"/>
    </row>
    <row r="37687" spans="2:21" x14ac:dyDescent="0.2">
      <c r="B37687" s="17"/>
      <c r="F37687" s="17"/>
      <c r="I37687" s="17"/>
      <c r="Q37687" s="17"/>
      <c r="S37687" s="17"/>
      <c r="U37687" s="17"/>
    </row>
    <row r="37688" spans="2:21" x14ac:dyDescent="0.2">
      <c r="B37688" s="17"/>
      <c r="F37688" s="17"/>
      <c r="I37688" s="17"/>
      <c r="Q37688" s="17"/>
      <c r="S37688" s="17"/>
      <c r="U37688" s="17"/>
    </row>
    <row r="37689" spans="2:21" x14ac:dyDescent="0.2">
      <c r="B37689" s="17"/>
      <c r="F37689" s="17"/>
      <c r="I37689" s="17"/>
      <c r="Q37689" s="17"/>
      <c r="S37689" s="17"/>
      <c r="U37689" s="17"/>
    </row>
    <row r="37690" spans="2:21" x14ac:dyDescent="0.2">
      <c r="B37690" s="17"/>
      <c r="F37690" s="17"/>
      <c r="I37690" s="17"/>
      <c r="Q37690" s="17"/>
      <c r="S37690" s="17"/>
      <c r="U37690" s="17"/>
    </row>
    <row r="37691" spans="2:21" x14ac:dyDescent="0.2">
      <c r="B37691" s="17"/>
      <c r="F37691" s="17"/>
      <c r="I37691" s="17"/>
      <c r="Q37691" s="17"/>
      <c r="S37691" s="17"/>
      <c r="U37691" s="17"/>
    </row>
    <row r="37692" spans="2:21" x14ac:dyDescent="0.2">
      <c r="B37692" s="17"/>
      <c r="F37692" s="17"/>
      <c r="I37692" s="17"/>
      <c r="Q37692" s="17"/>
      <c r="S37692" s="17"/>
      <c r="U37692" s="17"/>
    </row>
    <row r="37693" spans="2:21" x14ac:dyDescent="0.2">
      <c r="B37693" s="17"/>
      <c r="F37693" s="17"/>
      <c r="I37693" s="17"/>
      <c r="Q37693" s="17"/>
      <c r="S37693" s="17"/>
      <c r="U37693" s="17"/>
    </row>
    <row r="37694" spans="2:21" x14ac:dyDescent="0.2">
      <c r="B37694" s="17"/>
      <c r="F37694" s="17"/>
      <c r="I37694" s="17"/>
      <c r="Q37694" s="17"/>
      <c r="S37694" s="17"/>
      <c r="U37694" s="17"/>
    </row>
    <row r="37695" spans="2:21" x14ac:dyDescent="0.2">
      <c r="B37695" s="17"/>
      <c r="F37695" s="17"/>
      <c r="I37695" s="17"/>
      <c r="Q37695" s="17"/>
      <c r="S37695" s="17"/>
      <c r="U37695" s="17"/>
    </row>
    <row r="37696" spans="2:21" x14ac:dyDescent="0.2">
      <c r="B37696" s="17"/>
      <c r="F37696" s="17"/>
      <c r="I37696" s="17"/>
      <c r="Q37696" s="17"/>
      <c r="S37696" s="17"/>
      <c r="U37696" s="17"/>
    </row>
    <row r="37697" spans="2:21" x14ac:dyDescent="0.2">
      <c r="B37697" s="17"/>
      <c r="F37697" s="17"/>
      <c r="I37697" s="17"/>
      <c r="Q37697" s="17"/>
      <c r="S37697" s="17"/>
      <c r="U37697" s="17"/>
    </row>
    <row r="37698" spans="2:21" x14ac:dyDescent="0.2">
      <c r="B37698" s="17"/>
      <c r="F37698" s="17"/>
      <c r="I37698" s="17"/>
      <c r="Q37698" s="17"/>
      <c r="S37698" s="17"/>
      <c r="U37698" s="17"/>
    </row>
    <row r="37699" spans="2:21" x14ac:dyDescent="0.2">
      <c r="B37699" s="17"/>
      <c r="F37699" s="17"/>
      <c r="I37699" s="17"/>
      <c r="Q37699" s="17"/>
      <c r="S37699" s="17"/>
      <c r="U37699" s="17"/>
    </row>
    <row r="37700" spans="2:21" x14ac:dyDescent="0.2">
      <c r="B37700" s="17"/>
      <c r="F37700" s="17"/>
      <c r="I37700" s="17"/>
      <c r="Q37700" s="17"/>
      <c r="S37700" s="17"/>
      <c r="U37700" s="17"/>
    </row>
    <row r="37701" spans="2:21" x14ac:dyDescent="0.2">
      <c r="B37701" s="17"/>
      <c r="F37701" s="17"/>
      <c r="I37701" s="17"/>
      <c r="Q37701" s="17"/>
      <c r="S37701" s="17"/>
      <c r="U37701" s="17"/>
    </row>
    <row r="37702" spans="2:21" x14ac:dyDescent="0.2">
      <c r="B37702" s="17"/>
      <c r="F37702" s="17"/>
      <c r="I37702" s="17"/>
      <c r="Q37702" s="17"/>
      <c r="S37702" s="17"/>
      <c r="U37702" s="17"/>
    </row>
    <row r="37703" spans="2:21" x14ac:dyDescent="0.2">
      <c r="B37703" s="17"/>
      <c r="F37703" s="17"/>
      <c r="I37703" s="17"/>
      <c r="Q37703" s="17"/>
      <c r="S37703" s="17"/>
      <c r="U37703" s="17"/>
    </row>
    <row r="37704" spans="2:21" x14ac:dyDescent="0.2">
      <c r="B37704" s="17"/>
      <c r="F37704" s="17"/>
      <c r="I37704" s="17"/>
      <c r="Q37704" s="17"/>
      <c r="S37704" s="17"/>
      <c r="U37704" s="17"/>
    </row>
    <row r="37705" spans="2:21" x14ac:dyDescent="0.2">
      <c r="B37705" s="17"/>
      <c r="F37705" s="17"/>
      <c r="I37705" s="17"/>
      <c r="Q37705" s="17"/>
      <c r="S37705" s="17"/>
      <c r="U37705" s="17"/>
    </row>
    <row r="37706" spans="2:21" x14ac:dyDescent="0.2">
      <c r="B37706" s="17"/>
      <c r="F37706" s="17"/>
      <c r="I37706" s="17"/>
      <c r="Q37706" s="17"/>
      <c r="S37706" s="17"/>
      <c r="U37706" s="17"/>
    </row>
    <row r="37707" spans="2:21" x14ac:dyDescent="0.2">
      <c r="B37707" s="17"/>
      <c r="F37707" s="17"/>
      <c r="I37707" s="17"/>
      <c r="Q37707" s="17"/>
      <c r="S37707" s="17"/>
      <c r="U37707" s="17"/>
    </row>
    <row r="37708" spans="2:21" x14ac:dyDescent="0.2">
      <c r="B37708" s="17"/>
      <c r="F37708" s="17"/>
      <c r="I37708" s="17"/>
      <c r="Q37708" s="17"/>
      <c r="S37708" s="17"/>
      <c r="U37708" s="17"/>
    </row>
    <row r="37709" spans="2:21" x14ac:dyDescent="0.2">
      <c r="B37709" s="17"/>
      <c r="F37709" s="17"/>
      <c r="I37709" s="17"/>
      <c r="Q37709" s="17"/>
      <c r="S37709" s="17"/>
      <c r="U37709" s="17"/>
    </row>
    <row r="37710" spans="2:21" x14ac:dyDescent="0.2">
      <c r="B37710" s="17"/>
      <c r="F37710" s="17"/>
      <c r="I37710" s="17"/>
      <c r="Q37710" s="17"/>
      <c r="S37710" s="17"/>
      <c r="U37710" s="17"/>
    </row>
    <row r="37711" spans="2:21" x14ac:dyDescent="0.2">
      <c r="B37711" s="17"/>
      <c r="F37711" s="17"/>
      <c r="I37711" s="17"/>
      <c r="Q37711" s="17"/>
      <c r="S37711" s="17"/>
      <c r="U37711" s="17"/>
    </row>
    <row r="37712" spans="2:21" x14ac:dyDescent="0.2">
      <c r="B37712" s="17"/>
      <c r="F37712" s="17"/>
      <c r="I37712" s="17"/>
      <c r="Q37712" s="17"/>
      <c r="S37712" s="17"/>
      <c r="U37712" s="17"/>
    </row>
    <row r="37713" spans="2:21" x14ac:dyDescent="0.2">
      <c r="B37713" s="17"/>
      <c r="F37713" s="17"/>
      <c r="I37713" s="17"/>
      <c r="Q37713" s="17"/>
      <c r="S37713" s="17"/>
      <c r="U37713" s="17"/>
    </row>
    <row r="37714" spans="2:21" x14ac:dyDescent="0.2">
      <c r="B37714" s="17"/>
      <c r="F37714" s="17"/>
      <c r="I37714" s="17"/>
      <c r="Q37714" s="17"/>
      <c r="S37714" s="17"/>
      <c r="U37714" s="17"/>
    </row>
    <row r="37715" spans="2:21" x14ac:dyDescent="0.2">
      <c r="B37715" s="17"/>
      <c r="F37715" s="17"/>
      <c r="I37715" s="17"/>
      <c r="Q37715" s="17"/>
      <c r="S37715" s="17"/>
      <c r="U37715" s="17"/>
    </row>
    <row r="37716" spans="2:21" x14ac:dyDescent="0.2">
      <c r="B37716" s="17"/>
      <c r="F37716" s="17"/>
      <c r="I37716" s="17"/>
      <c r="Q37716" s="17"/>
      <c r="S37716" s="17"/>
      <c r="U37716" s="17"/>
    </row>
    <row r="37717" spans="2:21" x14ac:dyDescent="0.2">
      <c r="B37717" s="17"/>
      <c r="F37717" s="17"/>
      <c r="I37717" s="17"/>
      <c r="Q37717" s="17"/>
      <c r="S37717" s="17"/>
      <c r="U37717" s="17"/>
    </row>
    <row r="37718" spans="2:21" x14ac:dyDescent="0.2">
      <c r="B37718" s="17"/>
      <c r="F37718" s="17"/>
      <c r="I37718" s="17"/>
      <c r="Q37718" s="17"/>
      <c r="S37718" s="17"/>
      <c r="U37718" s="17"/>
    </row>
    <row r="37719" spans="2:21" x14ac:dyDescent="0.2">
      <c r="B37719" s="17"/>
      <c r="F37719" s="17"/>
      <c r="I37719" s="17"/>
      <c r="Q37719" s="17"/>
      <c r="S37719" s="17"/>
      <c r="U37719" s="17"/>
    </row>
    <row r="37720" spans="2:21" x14ac:dyDescent="0.2">
      <c r="B37720" s="17"/>
      <c r="F37720" s="17"/>
      <c r="I37720" s="17"/>
      <c r="Q37720" s="17"/>
      <c r="S37720" s="17"/>
      <c r="U37720" s="17"/>
    </row>
    <row r="37721" spans="2:21" x14ac:dyDescent="0.2">
      <c r="B37721" s="17"/>
      <c r="F37721" s="17"/>
      <c r="I37721" s="17"/>
      <c r="Q37721" s="17"/>
      <c r="S37721" s="17"/>
      <c r="U37721" s="17"/>
    </row>
    <row r="37722" spans="2:21" x14ac:dyDescent="0.2">
      <c r="B37722" s="17"/>
      <c r="F37722" s="17"/>
      <c r="I37722" s="17"/>
      <c r="Q37722" s="17"/>
      <c r="S37722" s="17"/>
      <c r="U37722" s="17"/>
    </row>
    <row r="37723" spans="2:21" x14ac:dyDescent="0.2">
      <c r="B37723" s="17"/>
      <c r="F37723" s="17"/>
      <c r="I37723" s="17"/>
      <c r="Q37723" s="17"/>
      <c r="S37723" s="17"/>
      <c r="U37723" s="17"/>
    </row>
    <row r="37724" spans="2:21" x14ac:dyDescent="0.2">
      <c r="B37724" s="17"/>
      <c r="F37724" s="17"/>
      <c r="I37724" s="17"/>
      <c r="Q37724" s="17"/>
      <c r="S37724" s="17"/>
      <c r="U37724" s="17"/>
    </row>
    <row r="37725" spans="2:21" x14ac:dyDescent="0.2">
      <c r="B37725" s="17"/>
      <c r="F37725" s="17"/>
      <c r="I37725" s="17"/>
      <c r="Q37725" s="17"/>
      <c r="S37725" s="17"/>
      <c r="U37725" s="17"/>
    </row>
    <row r="37726" spans="2:21" x14ac:dyDescent="0.2">
      <c r="B37726" s="17"/>
      <c r="F37726" s="17"/>
      <c r="I37726" s="17"/>
      <c r="Q37726" s="17"/>
      <c r="S37726" s="17"/>
      <c r="U37726" s="17"/>
    </row>
    <row r="37727" spans="2:21" x14ac:dyDescent="0.2">
      <c r="B37727" s="17"/>
      <c r="F37727" s="17"/>
      <c r="I37727" s="17"/>
      <c r="Q37727" s="17"/>
      <c r="S37727" s="17"/>
      <c r="U37727" s="17"/>
    </row>
    <row r="37728" spans="2:21" x14ac:dyDescent="0.2">
      <c r="B37728" s="17"/>
      <c r="F37728" s="17"/>
      <c r="I37728" s="17"/>
      <c r="Q37728" s="17"/>
      <c r="S37728" s="17"/>
      <c r="U37728" s="17"/>
    </row>
    <row r="37729" spans="2:21" x14ac:dyDescent="0.2">
      <c r="B37729" s="17"/>
      <c r="F37729" s="17"/>
      <c r="I37729" s="17"/>
      <c r="Q37729" s="17"/>
      <c r="S37729" s="17"/>
      <c r="U37729" s="17"/>
    </row>
    <row r="37730" spans="2:21" x14ac:dyDescent="0.2">
      <c r="B37730" s="17"/>
      <c r="F37730" s="17"/>
      <c r="I37730" s="17"/>
      <c r="Q37730" s="17"/>
      <c r="S37730" s="17"/>
      <c r="U37730" s="17"/>
    </row>
    <row r="37731" spans="2:21" x14ac:dyDescent="0.2">
      <c r="B37731" s="17"/>
      <c r="F37731" s="17"/>
      <c r="I37731" s="17"/>
      <c r="Q37731" s="17"/>
      <c r="S37731" s="17"/>
      <c r="U37731" s="17"/>
    </row>
    <row r="37732" spans="2:21" x14ac:dyDescent="0.2">
      <c r="B37732" s="17"/>
      <c r="F37732" s="17"/>
      <c r="I37732" s="17"/>
      <c r="Q37732" s="17"/>
      <c r="S37732" s="17"/>
      <c r="U37732" s="17"/>
    </row>
    <row r="37733" spans="2:21" x14ac:dyDescent="0.2">
      <c r="B37733" s="17"/>
      <c r="F37733" s="17"/>
      <c r="I37733" s="17"/>
      <c r="Q37733" s="17"/>
      <c r="S37733" s="17"/>
      <c r="U37733" s="17"/>
    </row>
    <row r="37734" spans="2:21" x14ac:dyDescent="0.2">
      <c r="B37734" s="17"/>
      <c r="F37734" s="17"/>
      <c r="I37734" s="17"/>
      <c r="Q37734" s="17"/>
      <c r="S37734" s="17"/>
      <c r="U37734" s="17"/>
    </row>
    <row r="37735" spans="2:21" x14ac:dyDescent="0.2">
      <c r="B37735" s="17"/>
      <c r="F37735" s="17"/>
      <c r="I37735" s="17"/>
      <c r="Q37735" s="17"/>
      <c r="S37735" s="17"/>
      <c r="U37735" s="17"/>
    </row>
    <row r="37736" spans="2:21" x14ac:dyDescent="0.2">
      <c r="B37736" s="17"/>
      <c r="F37736" s="17"/>
      <c r="I37736" s="17"/>
      <c r="Q37736" s="17"/>
      <c r="S37736" s="17"/>
      <c r="U37736" s="17"/>
    </row>
    <row r="37737" spans="2:21" x14ac:dyDescent="0.2">
      <c r="B37737" s="17"/>
      <c r="F37737" s="17"/>
      <c r="I37737" s="17"/>
      <c r="Q37737" s="17"/>
      <c r="S37737" s="17"/>
      <c r="U37737" s="17"/>
    </row>
    <row r="37738" spans="2:21" x14ac:dyDescent="0.2">
      <c r="B37738" s="17"/>
      <c r="F37738" s="17"/>
      <c r="I37738" s="17"/>
      <c r="Q37738" s="17"/>
      <c r="S37738" s="17"/>
      <c r="U37738" s="17"/>
    </row>
    <row r="37739" spans="2:21" x14ac:dyDescent="0.2">
      <c r="B37739" s="17"/>
      <c r="F37739" s="17"/>
      <c r="I37739" s="17"/>
      <c r="Q37739" s="17"/>
      <c r="S37739" s="17"/>
      <c r="U37739" s="17"/>
    </row>
    <row r="37740" spans="2:21" x14ac:dyDescent="0.2">
      <c r="B37740" s="17"/>
      <c r="F37740" s="17"/>
      <c r="I37740" s="17"/>
      <c r="Q37740" s="17"/>
      <c r="S37740" s="17"/>
      <c r="U37740" s="17"/>
    </row>
    <row r="37741" spans="2:21" x14ac:dyDescent="0.2">
      <c r="B37741" s="17"/>
      <c r="F37741" s="17"/>
      <c r="I37741" s="17"/>
      <c r="Q37741" s="17"/>
      <c r="S37741" s="17"/>
      <c r="U37741" s="17"/>
    </row>
    <row r="37742" spans="2:21" x14ac:dyDescent="0.2">
      <c r="B37742" s="17"/>
      <c r="F37742" s="17"/>
      <c r="I37742" s="17"/>
      <c r="Q37742" s="17"/>
      <c r="S37742" s="17"/>
      <c r="U37742" s="17"/>
    </row>
    <row r="37743" spans="2:21" x14ac:dyDescent="0.2">
      <c r="B37743" s="17"/>
      <c r="F37743" s="17"/>
      <c r="I37743" s="17"/>
      <c r="Q37743" s="17"/>
      <c r="S37743" s="17"/>
      <c r="U37743" s="17"/>
    </row>
    <row r="37744" spans="2:21" x14ac:dyDescent="0.2">
      <c r="B37744" s="17"/>
      <c r="F37744" s="17"/>
      <c r="I37744" s="17"/>
      <c r="Q37744" s="17"/>
      <c r="S37744" s="17"/>
      <c r="U37744" s="17"/>
    </row>
    <row r="37745" spans="2:21" x14ac:dyDescent="0.2">
      <c r="B37745" s="17"/>
      <c r="F37745" s="17"/>
      <c r="I37745" s="17"/>
      <c r="Q37745" s="17"/>
      <c r="S37745" s="17"/>
      <c r="U37745" s="17"/>
    </row>
    <row r="37746" spans="2:21" x14ac:dyDescent="0.2">
      <c r="B37746" s="17"/>
      <c r="F37746" s="17"/>
      <c r="I37746" s="17"/>
      <c r="Q37746" s="17"/>
      <c r="S37746" s="17"/>
      <c r="U37746" s="17"/>
    </row>
    <row r="37747" spans="2:21" x14ac:dyDescent="0.2">
      <c r="B37747" s="17"/>
      <c r="F37747" s="17"/>
      <c r="I37747" s="17"/>
      <c r="Q37747" s="17"/>
      <c r="S37747" s="17"/>
      <c r="U37747" s="17"/>
    </row>
    <row r="37748" spans="2:21" x14ac:dyDescent="0.2">
      <c r="B37748" s="17"/>
      <c r="F37748" s="17"/>
      <c r="I37748" s="17"/>
      <c r="Q37748" s="17"/>
      <c r="S37748" s="17"/>
      <c r="U37748" s="17"/>
    </row>
    <row r="37749" spans="2:21" x14ac:dyDescent="0.2">
      <c r="B37749" s="17"/>
      <c r="F37749" s="17"/>
      <c r="I37749" s="17"/>
      <c r="Q37749" s="17"/>
      <c r="S37749" s="17"/>
      <c r="U37749" s="17"/>
    </row>
    <row r="37750" spans="2:21" x14ac:dyDescent="0.2">
      <c r="B37750" s="17"/>
      <c r="F37750" s="17"/>
      <c r="I37750" s="17"/>
      <c r="Q37750" s="17"/>
      <c r="S37750" s="17"/>
      <c r="U37750" s="17"/>
    </row>
    <row r="37751" spans="2:21" x14ac:dyDescent="0.2">
      <c r="B37751" s="17"/>
      <c r="F37751" s="17"/>
      <c r="I37751" s="17"/>
      <c r="Q37751" s="17"/>
      <c r="S37751" s="17"/>
      <c r="U37751" s="17"/>
    </row>
    <row r="37752" spans="2:21" x14ac:dyDescent="0.2">
      <c r="B37752" s="17"/>
      <c r="F37752" s="17"/>
      <c r="I37752" s="17"/>
      <c r="Q37752" s="17"/>
      <c r="S37752" s="17"/>
      <c r="U37752" s="17"/>
    </row>
    <row r="37753" spans="2:21" x14ac:dyDescent="0.2">
      <c r="B37753" s="17"/>
      <c r="F37753" s="17"/>
      <c r="I37753" s="17"/>
      <c r="Q37753" s="17"/>
      <c r="S37753" s="17"/>
      <c r="U37753" s="17"/>
    </row>
    <row r="37754" spans="2:21" x14ac:dyDescent="0.2">
      <c r="B37754" s="17"/>
      <c r="F37754" s="17"/>
      <c r="I37754" s="17"/>
      <c r="Q37754" s="17"/>
      <c r="S37754" s="17"/>
      <c r="U37754" s="17"/>
    </row>
    <row r="37755" spans="2:21" x14ac:dyDescent="0.2">
      <c r="B37755" s="17"/>
      <c r="F37755" s="17"/>
      <c r="I37755" s="17"/>
      <c r="Q37755" s="17"/>
      <c r="S37755" s="17"/>
      <c r="U37755" s="17"/>
    </row>
    <row r="37756" spans="2:21" x14ac:dyDescent="0.2">
      <c r="B37756" s="17"/>
      <c r="F37756" s="17"/>
      <c r="I37756" s="17"/>
      <c r="Q37756" s="17"/>
      <c r="S37756" s="17"/>
      <c r="U37756" s="17"/>
    </row>
    <row r="37757" spans="2:21" x14ac:dyDescent="0.2">
      <c r="B37757" s="17"/>
      <c r="F37757" s="17"/>
      <c r="I37757" s="17"/>
      <c r="Q37757" s="17"/>
      <c r="S37757" s="17"/>
      <c r="U37757" s="17"/>
    </row>
    <row r="37758" spans="2:21" x14ac:dyDescent="0.2">
      <c r="B37758" s="17"/>
      <c r="F37758" s="17"/>
      <c r="I37758" s="17"/>
      <c r="Q37758" s="17"/>
      <c r="S37758" s="17"/>
      <c r="U37758" s="17"/>
    </row>
    <row r="37759" spans="2:21" x14ac:dyDescent="0.2">
      <c r="B37759" s="17"/>
      <c r="F37759" s="17"/>
      <c r="I37759" s="17"/>
      <c r="Q37759" s="17"/>
      <c r="S37759" s="17"/>
      <c r="U37759" s="17"/>
    </row>
    <row r="37760" spans="2:21" x14ac:dyDescent="0.2">
      <c r="B37760" s="17"/>
      <c r="F37760" s="17"/>
      <c r="I37760" s="17"/>
      <c r="Q37760" s="17"/>
      <c r="S37760" s="17"/>
      <c r="U37760" s="17"/>
    </row>
    <row r="37761" spans="2:21" x14ac:dyDescent="0.2">
      <c r="B37761" s="17"/>
      <c r="F37761" s="17"/>
      <c r="I37761" s="17"/>
      <c r="Q37761" s="17"/>
      <c r="S37761" s="17"/>
      <c r="U37761" s="17"/>
    </row>
    <row r="37762" spans="2:21" x14ac:dyDescent="0.2">
      <c r="B37762" s="17"/>
      <c r="F37762" s="17"/>
      <c r="I37762" s="17"/>
      <c r="Q37762" s="17"/>
      <c r="S37762" s="17"/>
      <c r="U37762" s="17"/>
    </row>
    <row r="37763" spans="2:21" x14ac:dyDescent="0.2">
      <c r="B37763" s="17"/>
      <c r="F37763" s="17"/>
      <c r="I37763" s="17"/>
      <c r="Q37763" s="17"/>
      <c r="S37763" s="17"/>
      <c r="U37763" s="17"/>
    </row>
    <row r="37764" spans="2:21" x14ac:dyDescent="0.2">
      <c r="B37764" s="17"/>
      <c r="F37764" s="17"/>
      <c r="I37764" s="17"/>
      <c r="Q37764" s="17"/>
      <c r="S37764" s="17"/>
      <c r="U37764" s="17"/>
    </row>
    <row r="37765" spans="2:21" x14ac:dyDescent="0.2">
      <c r="B37765" s="17"/>
      <c r="F37765" s="17"/>
      <c r="I37765" s="17"/>
      <c r="Q37765" s="17"/>
      <c r="S37765" s="17"/>
      <c r="U37765" s="17"/>
    </row>
    <row r="37766" spans="2:21" x14ac:dyDescent="0.2">
      <c r="B37766" s="17"/>
      <c r="F37766" s="17"/>
      <c r="I37766" s="17"/>
      <c r="Q37766" s="17"/>
      <c r="S37766" s="17"/>
      <c r="U37766" s="17"/>
    </row>
    <row r="37767" spans="2:21" x14ac:dyDescent="0.2">
      <c r="B37767" s="17"/>
      <c r="F37767" s="17"/>
      <c r="I37767" s="17"/>
      <c r="Q37767" s="17"/>
      <c r="S37767" s="17"/>
      <c r="U37767" s="17"/>
    </row>
    <row r="37768" spans="2:21" x14ac:dyDescent="0.2">
      <c r="B37768" s="17"/>
      <c r="F37768" s="17"/>
      <c r="I37768" s="17"/>
      <c r="Q37768" s="17"/>
      <c r="S37768" s="17"/>
      <c r="U37768" s="17"/>
    </row>
    <row r="37769" spans="2:21" x14ac:dyDescent="0.2">
      <c r="B37769" s="17"/>
      <c r="F37769" s="17"/>
      <c r="I37769" s="17"/>
      <c r="Q37769" s="17"/>
      <c r="S37769" s="17"/>
      <c r="U37769" s="17"/>
    </row>
    <row r="37770" spans="2:21" x14ac:dyDescent="0.2">
      <c r="B37770" s="17"/>
      <c r="F37770" s="17"/>
      <c r="I37770" s="17"/>
      <c r="Q37770" s="17"/>
      <c r="S37770" s="17"/>
      <c r="U37770" s="17"/>
    </row>
    <row r="37771" spans="2:21" x14ac:dyDescent="0.2">
      <c r="B37771" s="17"/>
      <c r="F37771" s="17"/>
      <c r="I37771" s="17"/>
      <c r="Q37771" s="17"/>
      <c r="S37771" s="17"/>
      <c r="U37771" s="17"/>
    </row>
    <row r="37772" spans="2:21" x14ac:dyDescent="0.2">
      <c r="B37772" s="17"/>
      <c r="F37772" s="17"/>
      <c r="I37772" s="17"/>
      <c r="Q37772" s="17"/>
      <c r="S37772" s="17"/>
      <c r="U37772" s="17"/>
    </row>
    <row r="37773" spans="2:21" x14ac:dyDescent="0.2">
      <c r="B37773" s="17"/>
      <c r="F37773" s="17"/>
      <c r="I37773" s="17"/>
      <c r="Q37773" s="17"/>
      <c r="S37773" s="17"/>
      <c r="U37773" s="17"/>
    </row>
    <row r="37774" spans="2:21" x14ac:dyDescent="0.2">
      <c r="B37774" s="17"/>
      <c r="F37774" s="17"/>
      <c r="I37774" s="17"/>
      <c r="Q37774" s="17"/>
      <c r="S37774" s="17"/>
      <c r="U37774" s="17"/>
    </row>
    <row r="37775" spans="2:21" x14ac:dyDescent="0.2">
      <c r="B37775" s="17"/>
      <c r="F37775" s="17"/>
      <c r="I37775" s="17"/>
      <c r="Q37775" s="17"/>
      <c r="S37775" s="17"/>
      <c r="U37775" s="17"/>
    </row>
    <row r="37776" spans="2:21" x14ac:dyDescent="0.2">
      <c r="B37776" s="17"/>
      <c r="F37776" s="17"/>
      <c r="I37776" s="17"/>
      <c r="Q37776" s="17"/>
      <c r="S37776" s="17"/>
      <c r="U37776" s="17"/>
    </row>
    <row r="37777" spans="2:21" x14ac:dyDescent="0.2">
      <c r="B37777" s="17"/>
      <c r="F37777" s="17"/>
      <c r="I37777" s="17"/>
      <c r="Q37777" s="17"/>
      <c r="S37777" s="17"/>
      <c r="U37777" s="17"/>
    </row>
    <row r="37778" spans="2:21" x14ac:dyDescent="0.2">
      <c r="B37778" s="17"/>
      <c r="F37778" s="17"/>
      <c r="I37778" s="17"/>
      <c r="Q37778" s="17"/>
      <c r="S37778" s="17"/>
      <c r="U37778" s="17"/>
    </row>
    <row r="37779" spans="2:21" x14ac:dyDescent="0.2">
      <c r="B37779" s="17"/>
      <c r="F37779" s="17"/>
      <c r="I37779" s="17"/>
      <c r="Q37779" s="17"/>
      <c r="S37779" s="17"/>
      <c r="U37779" s="17"/>
    </row>
    <row r="37780" spans="2:21" x14ac:dyDescent="0.2">
      <c r="B37780" s="17"/>
      <c r="F37780" s="17"/>
      <c r="I37780" s="17"/>
      <c r="Q37780" s="17"/>
      <c r="S37780" s="17"/>
      <c r="U37780" s="17"/>
    </row>
    <row r="37781" spans="2:21" x14ac:dyDescent="0.2">
      <c r="B37781" s="17"/>
      <c r="F37781" s="17"/>
      <c r="I37781" s="17"/>
      <c r="Q37781" s="17"/>
      <c r="S37781" s="17"/>
      <c r="U37781" s="17"/>
    </row>
    <row r="37782" spans="2:21" x14ac:dyDescent="0.2">
      <c r="B37782" s="17"/>
      <c r="F37782" s="17"/>
      <c r="I37782" s="17"/>
      <c r="Q37782" s="17"/>
      <c r="S37782" s="17"/>
      <c r="U37782" s="17"/>
    </row>
    <row r="37783" spans="2:21" x14ac:dyDescent="0.2">
      <c r="B37783" s="17"/>
      <c r="F37783" s="17"/>
      <c r="I37783" s="17"/>
      <c r="Q37783" s="17"/>
      <c r="S37783" s="17"/>
      <c r="U37783" s="17"/>
    </row>
    <row r="37784" spans="2:21" x14ac:dyDescent="0.2">
      <c r="B37784" s="17"/>
      <c r="F37784" s="17"/>
      <c r="I37784" s="17"/>
      <c r="Q37784" s="17"/>
      <c r="S37784" s="17"/>
      <c r="U37784" s="17"/>
    </row>
    <row r="37785" spans="2:21" x14ac:dyDescent="0.2">
      <c r="B37785" s="17"/>
      <c r="F37785" s="17"/>
      <c r="I37785" s="17"/>
      <c r="Q37785" s="17"/>
      <c r="S37785" s="17"/>
      <c r="U37785" s="17"/>
    </row>
    <row r="37786" spans="2:21" x14ac:dyDescent="0.2">
      <c r="B37786" s="17"/>
      <c r="F37786" s="17"/>
      <c r="I37786" s="17"/>
      <c r="Q37786" s="17"/>
      <c r="S37786" s="17"/>
      <c r="U37786" s="17"/>
    </row>
    <row r="37787" spans="2:21" x14ac:dyDescent="0.2">
      <c r="B37787" s="17"/>
      <c r="F37787" s="17"/>
      <c r="I37787" s="17"/>
      <c r="Q37787" s="17"/>
      <c r="S37787" s="17"/>
      <c r="U37787" s="17"/>
    </row>
    <row r="37788" spans="2:21" x14ac:dyDescent="0.2">
      <c r="B37788" s="17"/>
      <c r="F37788" s="17"/>
      <c r="I37788" s="17"/>
      <c r="Q37788" s="17"/>
      <c r="S37788" s="17"/>
      <c r="U37788" s="17"/>
    </row>
    <row r="37789" spans="2:21" x14ac:dyDescent="0.2">
      <c r="B37789" s="17"/>
      <c r="F37789" s="17"/>
      <c r="I37789" s="17"/>
      <c r="Q37789" s="17"/>
      <c r="S37789" s="17"/>
      <c r="U37789" s="17"/>
    </row>
    <row r="37790" spans="2:21" x14ac:dyDescent="0.2">
      <c r="B37790" s="17"/>
      <c r="F37790" s="17"/>
      <c r="I37790" s="17"/>
      <c r="Q37790" s="17"/>
      <c r="S37790" s="17"/>
      <c r="U37790" s="17"/>
    </row>
    <row r="37791" spans="2:21" x14ac:dyDescent="0.2">
      <c r="B37791" s="17"/>
      <c r="F37791" s="17"/>
      <c r="I37791" s="17"/>
      <c r="Q37791" s="17"/>
      <c r="S37791" s="17"/>
      <c r="U37791" s="17"/>
    </row>
    <row r="37792" spans="2:21" x14ac:dyDescent="0.2">
      <c r="B37792" s="17"/>
      <c r="F37792" s="17"/>
      <c r="I37792" s="17"/>
      <c r="Q37792" s="17"/>
      <c r="S37792" s="17"/>
      <c r="U37792" s="17"/>
    </row>
    <row r="37793" spans="2:21" x14ac:dyDescent="0.2">
      <c r="B37793" s="17"/>
      <c r="F37793" s="17"/>
      <c r="I37793" s="17"/>
      <c r="Q37793" s="17"/>
      <c r="S37793" s="17"/>
      <c r="U37793" s="17"/>
    </row>
    <row r="37794" spans="2:21" x14ac:dyDescent="0.2">
      <c r="B37794" s="17"/>
      <c r="F37794" s="17"/>
      <c r="I37794" s="17"/>
      <c r="Q37794" s="17"/>
      <c r="S37794" s="17"/>
      <c r="U37794" s="17"/>
    </row>
    <row r="37795" spans="2:21" x14ac:dyDescent="0.2">
      <c r="B37795" s="17"/>
      <c r="F37795" s="17"/>
      <c r="I37795" s="17"/>
      <c r="Q37795" s="17"/>
      <c r="S37795" s="17"/>
      <c r="U37795" s="17"/>
    </row>
    <row r="37796" spans="2:21" x14ac:dyDescent="0.2">
      <c r="B37796" s="17"/>
      <c r="F37796" s="17"/>
      <c r="I37796" s="17"/>
      <c r="Q37796" s="17"/>
      <c r="S37796" s="17"/>
      <c r="U37796" s="17"/>
    </row>
    <row r="37797" spans="2:21" x14ac:dyDescent="0.2">
      <c r="B37797" s="17"/>
      <c r="F37797" s="17"/>
      <c r="I37797" s="17"/>
      <c r="Q37797" s="17"/>
      <c r="S37797" s="17"/>
      <c r="U37797" s="17"/>
    </row>
    <row r="37798" spans="2:21" x14ac:dyDescent="0.2">
      <c r="B37798" s="17"/>
      <c r="F37798" s="17"/>
      <c r="I37798" s="17"/>
      <c r="Q37798" s="17"/>
      <c r="S37798" s="17"/>
      <c r="U37798" s="17"/>
    </row>
    <row r="37799" spans="2:21" x14ac:dyDescent="0.2">
      <c r="B37799" s="17"/>
      <c r="F37799" s="17"/>
      <c r="I37799" s="17"/>
      <c r="Q37799" s="17"/>
      <c r="S37799" s="17"/>
      <c r="U37799" s="17"/>
    </row>
    <row r="37800" spans="2:21" x14ac:dyDescent="0.2">
      <c r="B37800" s="17"/>
      <c r="F37800" s="17"/>
      <c r="I37800" s="17"/>
      <c r="Q37800" s="17"/>
      <c r="S37800" s="17"/>
      <c r="U37800" s="17"/>
    </row>
    <row r="37801" spans="2:21" x14ac:dyDescent="0.2">
      <c r="B37801" s="17"/>
      <c r="F37801" s="17"/>
      <c r="I37801" s="17"/>
      <c r="Q37801" s="17"/>
      <c r="S37801" s="17"/>
      <c r="U37801" s="17"/>
    </row>
    <row r="37802" spans="2:21" x14ac:dyDescent="0.2">
      <c r="B37802" s="17"/>
      <c r="F37802" s="17"/>
      <c r="I37802" s="17"/>
      <c r="Q37802" s="17"/>
      <c r="S37802" s="17"/>
      <c r="U37802" s="17"/>
    </row>
    <row r="37803" spans="2:21" x14ac:dyDescent="0.2">
      <c r="B37803" s="17"/>
      <c r="F37803" s="17"/>
      <c r="I37803" s="17"/>
      <c r="Q37803" s="17"/>
      <c r="S37803" s="17"/>
      <c r="U37803" s="17"/>
    </row>
    <row r="37804" spans="2:21" x14ac:dyDescent="0.2">
      <c r="B37804" s="17"/>
      <c r="F37804" s="17"/>
      <c r="I37804" s="17"/>
      <c r="Q37804" s="17"/>
      <c r="S37804" s="17"/>
      <c r="U37804" s="17"/>
    </row>
    <row r="37805" spans="2:21" x14ac:dyDescent="0.2">
      <c r="B37805" s="17"/>
      <c r="F37805" s="17"/>
      <c r="I37805" s="17"/>
      <c r="Q37805" s="17"/>
      <c r="S37805" s="17"/>
      <c r="U37805" s="17"/>
    </row>
    <row r="37806" spans="2:21" x14ac:dyDescent="0.2">
      <c r="B37806" s="17"/>
      <c r="F37806" s="17"/>
      <c r="I37806" s="17"/>
      <c r="Q37806" s="17"/>
      <c r="S37806" s="17"/>
      <c r="U37806" s="17"/>
    </row>
    <row r="37807" spans="2:21" x14ac:dyDescent="0.2">
      <c r="B37807" s="17"/>
      <c r="F37807" s="17"/>
      <c r="I37807" s="17"/>
      <c r="Q37807" s="17"/>
      <c r="S37807" s="17"/>
      <c r="U37807" s="17"/>
    </row>
    <row r="37808" spans="2:21" x14ac:dyDescent="0.2">
      <c r="B37808" s="17"/>
      <c r="F37808" s="17"/>
      <c r="I37808" s="17"/>
      <c r="Q37808" s="17"/>
      <c r="S37808" s="17"/>
      <c r="U37808" s="17"/>
    </row>
    <row r="37809" spans="2:21" x14ac:dyDescent="0.2">
      <c r="B37809" s="17"/>
      <c r="F37809" s="17"/>
      <c r="I37809" s="17"/>
      <c r="Q37809" s="17"/>
      <c r="S37809" s="17"/>
      <c r="U37809" s="17"/>
    </row>
    <row r="37810" spans="2:21" x14ac:dyDescent="0.2">
      <c r="B37810" s="17"/>
      <c r="F37810" s="17"/>
      <c r="I37810" s="17"/>
      <c r="Q37810" s="17"/>
      <c r="S37810" s="17"/>
      <c r="U37810" s="17"/>
    </row>
    <row r="37811" spans="2:21" x14ac:dyDescent="0.2">
      <c r="B37811" s="17"/>
      <c r="F37811" s="17"/>
      <c r="I37811" s="17"/>
      <c r="Q37811" s="17"/>
      <c r="S37811" s="17"/>
      <c r="U37811" s="17"/>
    </row>
    <row r="37812" spans="2:21" x14ac:dyDescent="0.2">
      <c r="B37812" s="17"/>
      <c r="F37812" s="17"/>
      <c r="I37812" s="17"/>
      <c r="Q37812" s="17"/>
      <c r="S37812" s="17"/>
      <c r="U37812" s="17"/>
    </row>
    <row r="37813" spans="2:21" x14ac:dyDescent="0.2">
      <c r="B37813" s="17"/>
      <c r="F37813" s="17"/>
      <c r="I37813" s="17"/>
      <c r="Q37813" s="17"/>
      <c r="S37813" s="17"/>
      <c r="U37813" s="17"/>
    </row>
    <row r="37814" spans="2:21" x14ac:dyDescent="0.2">
      <c r="B37814" s="17"/>
      <c r="F37814" s="17"/>
      <c r="I37814" s="17"/>
      <c r="Q37814" s="17"/>
      <c r="S37814" s="17"/>
      <c r="U37814" s="17"/>
    </row>
    <row r="37815" spans="2:21" x14ac:dyDescent="0.2">
      <c r="B37815" s="17"/>
      <c r="F37815" s="17"/>
      <c r="I37815" s="17"/>
      <c r="Q37815" s="17"/>
      <c r="S37815" s="17"/>
      <c r="U37815" s="17"/>
    </row>
    <row r="37816" spans="2:21" x14ac:dyDescent="0.2">
      <c r="B37816" s="17"/>
      <c r="F37816" s="17"/>
      <c r="I37816" s="17"/>
      <c r="Q37816" s="17"/>
      <c r="S37816" s="17"/>
      <c r="U37816" s="17"/>
    </row>
    <row r="37817" spans="2:21" x14ac:dyDescent="0.2">
      <c r="B37817" s="17"/>
      <c r="F37817" s="17"/>
      <c r="I37817" s="17"/>
      <c r="Q37817" s="17"/>
      <c r="S37817" s="17"/>
      <c r="U37817" s="17"/>
    </row>
    <row r="37818" spans="2:21" x14ac:dyDescent="0.2">
      <c r="B37818" s="17"/>
      <c r="F37818" s="17"/>
      <c r="I37818" s="17"/>
      <c r="Q37818" s="17"/>
      <c r="S37818" s="17"/>
      <c r="U37818" s="17"/>
    </row>
    <row r="37819" spans="2:21" x14ac:dyDescent="0.2">
      <c r="B37819" s="17"/>
      <c r="F37819" s="17"/>
      <c r="I37819" s="17"/>
      <c r="Q37819" s="17"/>
      <c r="S37819" s="17"/>
      <c r="U37819" s="17"/>
    </row>
    <row r="37820" spans="2:21" x14ac:dyDescent="0.2">
      <c r="B37820" s="17"/>
      <c r="F37820" s="17"/>
      <c r="I37820" s="17"/>
      <c r="Q37820" s="17"/>
      <c r="S37820" s="17"/>
      <c r="U37820" s="17"/>
    </row>
    <row r="37821" spans="2:21" x14ac:dyDescent="0.2">
      <c r="B37821" s="17"/>
      <c r="F37821" s="17"/>
      <c r="I37821" s="17"/>
      <c r="Q37821" s="17"/>
      <c r="S37821" s="17"/>
      <c r="U37821" s="17"/>
    </row>
    <row r="37822" spans="2:21" x14ac:dyDescent="0.2">
      <c r="B37822" s="17"/>
      <c r="F37822" s="17"/>
      <c r="I37822" s="17"/>
      <c r="Q37822" s="17"/>
      <c r="S37822" s="17"/>
      <c r="U37822" s="17"/>
    </row>
    <row r="37823" spans="2:21" x14ac:dyDescent="0.2">
      <c r="B37823" s="17"/>
      <c r="F37823" s="17"/>
      <c r="I37823" s="17"/>
      <c r="Q37823" s="17"/>
      <c r="S37823" s="17"/>
      <c r="U37823" s="17"/>
    </row>
    <row r="37824" spans="2:21" x14ac:dyDescent="0.2">
      <c r="B37824" s="17"/>
      <c r="F37824" s="17"/>
      <c r="I37824" s="17"/>
      <c r="Q37824" s="17"/>
      <c r="S37824" s="17"/>
      <c r="U37824" s="17"/>
    </row>
    <row r="37825" spans="2:21" x14ac:dyDescent="0.2">
      <c r="B37825" s="17"/>
      <c r="F37825" s="17"/>
      <c r="I37825" s="17"/>
      <c r="Q37825" s="17"/>
      <c r="S37825" s="17"/>
      <c r="U37825" s="17"/>
    </row>
    <row r="37826" spans="2:21" x14ac:dyDescent="0.2">
      <c r="B37826" s="17"/>
      <c r="F37826" s="17"/>
      <c r="I37826" s="17"/>
      <c r="Q37826" s="17"/>
      <c r="S37826" s="17"/>
      <c r="U37826" s="17"/>
    </row>
    <row r="37827" spans="2:21" x14ac:dyDescent="0.2">
      <c r="B37827" s="17"/>
      <c r="F37827" s="17"/>
      <c r="I37827" s="17"/>
      <c r="Q37827" s="17"/>
      <c r="S37827" s="17"/>
      <c r="U37827" s="17"/>
    </row>
    <row r="37828" spans="2:21" x14ac:dyDescent="0.2">
      <c r="B37828" s="17"/>
      <c r="F37828" s="17"/>
      <c r="I37828" s="17"/>
      <c r="Q37828" s="17"/>
      <c r="S37828" s="17"/>
      <c r="U37828" s="17"/>
    </row>
    <row r="37829" spans="2:21" x14ac:dyDescent="0.2">
      <c r="B37829" s="17"/>
      <c r="F37829" s="17"/>
      <c r="I37829" s="17"/>
      <c r="Q37829" s="17"/>
      <c r="S37829" s="17"/>
      <c r="U37829" s="17"/>
    </row>
    <row r="37830" spans="2:21" x14ac:dyDescent="0.2">
      <c r="B37830" s="17"/>
      <c r="F37830" s="17"/>
      <c r="I37830" s="17"/>
      <c r="Q37830" s="17"/>
      <c r="S37830" s="17"/>
      <c r="U37830" s="17"/>
    </row>
    <row r="37831" spans="2:21" x14ac:dyDescent="0.2">
      <c r="B37831" s="17"/>
      <c r="F37831" s="17"/>
      <c r="I37831" s="17"/>
      <c r="Q37831" s="17"/>
      <c r="S37831" s="17"/>
      <c r="U37831" s="17"/>
    </row>
    <row r="37832" spans="2:21" x14ac:dyDescent="0.2">
      <c r="B37832" s="17"/>
      <c r="F37832" s="17"/>
      <c r="I37832" s="17"/>
      <c r="Q37832" s="17"/>
      <c r="S37832" s="17"/>
      <c r="U37832" s="17"/>
    </row>
    <row r="37833" spans="2:21" x14ac:dyDescent="0.2">
      <c r="B37833" s="17"/>
      <c r="F37833" s="17"/>
      <c r="I37833" s="17"/>
      <c r="Q37833" s="17"/>
      <c r="S37833" s="17"/>
      <c r="U37833" s="17"/>
    </row>
    <row r="37834" spans="2:21" x14ac:dyDescent="0.2">
      <c r="B37834" s="17"/>
      <c r="F37834" s="17"/>
      <c r="I37834" s="17"/>
      <c r="Q37834" s="17"/>
      <c r="S37834" s="17"/>
      <c r="U37834" s="17"/>
    </row>
    <row r="37835" spans="2:21" x14ac:dyDescent="0.2">
      <c r="B37835" s="17"/>
      <c r="F37835" s="17"/>
      <c r="I37835" s="17"/>
      <c r="Q37835" s="17"/>
      <c r="S37835" s="17"/>
      <c r="U37835" s="17"/>
    </row>
    <row r="37836" spans="2:21" x14ac:dyDescent="0.2">
      <c r="B37836" s="17"/>
      <c r="F37836" s="17"/>
      <c r="I37836" s="17"/>
      <c r="Q37836" s="17"/>
      <c r="S37836" s="17"/>
      <c r="U37836" s="17"/>
    </row>
    <row r="37837" spans="2:21" x14ac:dyDescent="0.2">
      <c r="B37837" s="17"/>
      <c r="F37837" s="17"/>
      <c r="I37837" s="17"/>
      <c r="Q37837" s="17"/>
      <c r="S37837" s="17"/>
      <c r="U37837" s="17"/>
    </row>
    <row r="37838" spans="2:21" x14ac:dyDescent="0.2">
      <c r="B37838" s="17"/>
      <c r="F37838" s="17"/>
      <c r="I37838" s="17"/>
      <c r="Q37838" s="17"/>
      <c r="S37838" s="17"/>
      <c r="U37838" s="17"/>
    </row>
    <row r="37839" spans="2:21" x14ac:dyDescent="0.2">
      <c r="B37839" s="17"/>
      <c r="F37839" s="17"/>
      <c r="I37839" s="17"/>
      <c r="Q37839" s="17"/>
      <c r="S37839" s="17"/>
      <c r="U37839" s="17"/>
    </row>
    <row r="37840" spans="2:21" x14ac:dyDescent="0.2">
      <c r="B37840" s="17"/>
      <c r="F37840" s="17"/>
      <c r="I37840" s="17"/>
      <c r="Q37840" s="17"/>
      <c r="S37840" s="17"/>
      <c r="U37840" s="17"/>
    </row>
    <row r="37841" spans="2:21" x14ac:dyDescent="0.2">
      <c r="B37841" s="17"/>
      <c r="F37841" s="17"/>
      <c r="I37841" s="17"/>
      <c r="Q37841" s="17"/>
      <c r="S37841" s="17"/>
      <c r="U37841" s="17"/>
    </row>
    <row r="37842" spans="2:21" x14ac:dyDescent="0.2">
      <c r="B37842" s="17"/>
      <c r="F37842" s="17"/>
      <c r="I37842" s="17"/>
      <c r="Q37842" s="17"/>
      <c r="S37842" s="17"/>
      <c r="U37842" s="17"/>
    </row>
    <row r="37843" spans="2:21" x14ac:dyDescent="0.2">
      <c r="B37843" s="17"/>
      <c r="F37843" s="17"/>
      <c r="I37843" s="17"/>
      <c r="Q37843" s="17"/>
      <c r="S37843" s="17"/>
      <c r="U37843" s="17"/>
    </row>
    <row r="37844" spans="2:21" x14ac:dyDescent="0.2">
      <c r="B37844" s="17"/>
      <c r="F37844" s="17"/>
      <c r="I37844" s="17"/>
      <c r="Q37844" s="17"/>
      <c r="S37844" s="17"/>
      <c r="U37844" s="17"/>
    </row>
    <row r="37845" spans="2:21" x14ac:dyDescent="0.2">
      <c r="B37845" s="17"/>
      <c r="F37845" s="17"/>
      <c r="I37845" s="17"/>
      <c r="Q37845" s="17"/>
      <c r="S37845" s="17"/>
      <c r="U37845" s="17"/>
    </row>
    <row r="37846" spans="2:21" x14ac:dyDescent="0.2">
      <c r="B37846" s="17"/>
      <c r="F37846" s="17"/>
      <c r="I37846" s="17"/>
      <c r="Q37846" s="17"/>
      <c r="S37846" s="17"/>
      <c r="U37846" s="17"/>
    </row>
    <row r="37847" spans="2:21" x14ac:dyDescent="0.2">
      <c r="B37847" s="17"/>
      <c r="F37847" s="17"/>
      <c r="I37847" s="17"/>
      <c r="Q37847" s="17"/>
      <c r="S37847" s="17"/>
      <c r="U37847" s="17"/>
    </row>
    <row r="37848" spans="2:21" x14ac:dyDescent="0.2">
      <c r="B37848" s="17"/>
      <c r="F37848" s="17"/>
      <c r="I37848" s="17"/>
      <c r="Q37848" s="17"/>
      <c r="S37848" s="17"/>
      <c r="U37848" s="17"/>
    </row>
    <row r="37849" spans="2:21" x14ac:dyDescent="0.2">
      <c r="B37849" s="17"/>
      <c r="F37849" s="17"/>
      <c r="I37849" s="17"/>
      <c r="Q37849" s="17"/>
      <c r="S37849" s="17"/>
      <c r="U37849" s="17"/>
    </row>
    <row r="37850" spans="2:21" x14ac:dyDescent="0.2">
      <c r="B37850" s="17"/>
      <c r="F37850" s="17"/>
      <c r="I37850" s="17"/>
      <c r="Q37850" s="17"/>
      <c r="S37850" s="17"/>
      <c r="U37850" s="17"/>
    </row>
    <row r="37851" spans="2:21" x14ac:dyDescent="0.2">
      <c r="B37851" s="17"/>
      <c r="F37851" s="17"/>
      <c r="I37851" s="17"/>
      <c r="Q37851" s="17"/>
      <c r="S37851" s="17"/>
      <c r="U37851" s="17"/>
    </row>
    <row r="37852" spans="2:21" x14ac:dyDescent="0.2">
      <c r="B37852" s="17"/>
      <c r="F37852" s="17"/>
      <c r="I37852" s="17"/>
      <c r="Q37852" s="17"/>
      <c r="S37852" s="17"/>
      <c r="U37852" s="17"/>
    </row>
    <row r="37853" spans="2:21" x14ac:dyDescent="0.2">
      <c r="B37853" s="17"/>
      <c r="F37853" s="17"/>
      <c r="I37853" s="17"/>
      <c r="Q37853" s="17"/>
      <c r="S37853" s="17"/>
      <c r="U37853" s="17"/>
    </row>
    <row r="37854" spans="2:21" x14ac:dyDescent="0.2">
      <c r="B37854" s="17"/>
      <c r="F37854" s="17"/>
      <c r="I37854" s="17"/>
      <c r="Q37854" s="17"/>
      <c r="S37854" s="17"/>
      <c r="U37854" s="17"/>
    </row>
    <row r="37855" spans="2:21" x14ac:dyDescent="0.2">
      <c r="B37855" s="17"/>
      <c r="F37855" s="17"/>
      <c r="I37855" s="17"/>
      <c r="Q37855" s="17"/>
      <c r="S37855" s="17"/>
      <c r="U37855" s="17"/>
    </row>
    <row r="37856" spans="2:21" x14ac:dyDescent="0.2">
      <c r="B37856" s="17"/>
      <c r="F37856" s="17"/>
      <c r="I37856" s="17"/>
      <c r="Q37856" s="17"/>
      <c r="S37856" s="17"/>
      <c r="U37856" s="17"/>
    </row>
    <row r="37857" spans="2:21" x14ac:dyDescent="0.2">
      <c r="B37857" s="17"/>
      <c r="F37857" s="17"/>
      <c r="I37857" s="17"/>
      <c r="Q37857" s="17"/>
      <c r="S37857" s="17"/>
      <c r="U37857" s="17"/>
    </row>
    <row r="37858" spans="2:21" x14ac:dyDescent="0.2">
      <c r="B37858" s="17"/>
      <c r="F37858" s="17"/>
      <c r="I37858" s="17"/>
      <c r="Q37858" s="17"/>
      <c r="S37858" s="17"/>
      <c r="U37858" s="17"/>
    </row>
    <row r="37859" spans="2:21" x14ac:dyDescent="0.2">
      <c r="B37859" s="17"/>
      <c r="F37859" s="17"/>
      <c r="I37859" s="17"/>
      <c r="Q37859" s="17"/>
      <c r="S37859" s="17"/>
      <c r="U37859" s="17"/>
    </row>
    <row r="37860" spans="2:21" x14ac:dyDescent="0.2">
      <c r="B37860" s="17"/>
      <c r="F37860" s="17"/>
      <c r="I37860" s="17"/>
      <c r="Q37860" s="17"/>
      <c r="S37860" s="17"/>
      <c r="U37860" s="17"/>
    </row>
    <row r="37861" spans="2:21" x14ac:dyDescent="0.2">
      <c r="B37861" s="17"/>
      <c r="F37861" s="17"/>
      <c r="I37861" s="17"/>
      <c r="Q37861" s="17"/>
      <c r="S37861" s="17"/>
      <c r="U37861" s="17"/>
    </row>
    <row r="37862" spans="2:21" x14ac:dyDescent="0.2">
      <c r="B37862" s="17"/>
      <c r="F37862" s="17"/>
      <c r="I37862" s="17"/>
      <c r="Q37862" s="17"/>
      <c r="S37862" s="17"/>
      <c r="U37862" s="17"/>
    </row>
    <row r="37863" spans="2:21" x14ac:dyDescent="0.2">
      <c r="B37863" s="17"/>
      <c r="F37863" s="17"/>
      <c r="I37863" s="17"/>
      <c r="Q37863" s="17"/>
      <c r="S37863" s="17"/>
      <c r="U37863" s="17"/>
    </row>
    <row r="37864" spans="2:21" x14ac:dyDescent="0.2">
      <c r="B37864" s="17"/>
      <c r="F37864" s="17"/>
      <c r="I37864" s="17"/>
      <c r="Q37864" s="17"/>
      <c r="S37864" s="17"/>
      <c r="U37864" s="17"/>
    </row>
    <row r="37865" spans="2:21" x14ac:dyDescent="0.2">
      <c r="B37865" s="17"/>
      <c r="F37865" s="17"/>
      <c r="I37865" s="17"/>
      <c r="Q37865" s="17"/>
      <c r="S37865" s="17"/>
      <c r="U37865" s="17"/>
    </row>
    <row r="37866" spans="2:21" x14ac:dyDescent="0.2">
      <c r="B37866" s="17"/>
      <c r="F37866" s="17"/>
      <c r="I37866" s="17"/>
      <c r="Q37866" s="17"/>
      <c r="S37866" s="17"/>
      <c r="U37866" s="17"/>
    </row>
    <row r="37867" spans="2:21" x14ac:dyDescent="0.2">
      <c r="B37867" s="17"/>
      <c r="F37867" s="17"/>
      <c r="I37867" s="17"/>
      <c r="Q37867" s="17"/>
      <c r="S37867" s="17"/>
      <c r="U37867" s="17"/>
    </row>
    <row r="37868" spans="2:21" x14ac:dyDescent="0.2">
      <c r="B37868" s="17"/>
      <c r="F37868" s="17"/>
      <c r="I37868" s="17"/>
      <c r="Q37868" s="17"/>
      <c r="S37868" s="17"/>
      <c r="U37868" s="17"/>
    </row>
    <row r="37869" spans="2:21" x14ac:dyDescent="0.2">
      <c r="B37869" s="17"/>
      <c r="F37869" s="17"/>
      <c r="I37869" s="17"/>
      <c r="Q37869" s="17"/>
      <c r="S37869" s="17"/>
      <c r="U37869" s="17"/>
    </row>
    <row r="37870" spans="2:21" x14ac:dyDescent="0.2">
      <c r="B37870" s="17"/>
      <c r="F37870" s="17"/>
      <c r="I37870" s="17"/>
      <c r="Q37870" s="17"/>
      <c r="S37870" s="17"/>
      <c r="U37870" s="17"/>
    </row>
    <row r="37871" spans="2:21" x14ac:dyDescent="0.2">
      <c r="B37871" s="17"/>
      <c r="F37871" s="17"/>
      <c r="I37871" s="17"/>
      <c r="Q37871" s="17"/>
      <c r="S37871" s="17"/>
      <c r="U37871" s="17"/>
    </row>
    <row r="37872" spans="2:21" x14ac:dyDescent="0.2">
      <c r="B37872" s="17"/>
      <c r="F37872" s="17"/>
      <c r="I37872" s="17"/>
      <c r="Q37872" s="17"/>
      <c r="S37872" s="17"/>
      <c r="U37872" s="17"/>
    </row>
    <row r="37873" spans="2:21" x14ac:dyDescent="0.2">
      <c r="B37873" s="17"/>
      <c r="F37873" s="17"/>
      <c r="I37873" s="17"/>
      <c r="Q37873" s="17"/>
      <c r="S37873" s="17"/>
      <c r="U37873" s="17"/>
    </row>
    <row r="37874" spans="2:21" x14ac:dyDescent="0.2">
      <c r="B37874" s="17"/>
      <c r="F37874" s="17"/>
      <c r="I37874" s="17"/>
      <c r="Q37874" s="17"/>
      <c r="S37874" s="17"/>
      <c r="U37874" s="17"/>
    </row>
    <row r="37875" spans="2:21" x14ac:dyDescent="0.2">
      <c r="B37875" s="17"/>
      <c r="F37875" s="17"/>
      <c r="I37875" s="17"/>
      <c r="Q37875" s="17"/>
      <c r="S37875" s="17"/>
      <c r="U37875" s="17"/>
    </row>
    <row r="37876" spans="2:21" x14ac:dyDescent="0.2">
      <c r="B37876" s="17"/>
      <c r="F37876" s="17"/>
      <c r="I37876" s="17"/>
      <c r="Q37876" s="17"/>
      <c r="S37876" s="17"/>
      <c r="U37876" s="17"/>
    </row>
    <row r="37877" spans="2:21" x14ac:dyDescent="0.2">
      <c r="B37877" s="17"/>
      <c r="F37877" s="17"/>
      <c r="I37877" s="17"/>
      <c r="Q37877" s="17"/>
      <c r="S37877" s="17"/>
      <c r="U37877" s="17"/>
    </row>
    <row r="37878" spans="2:21" x14ac:dyDescent="0.2">
      <c r="B37878" s="17"/>
      <c r="F37878" s="17"/>
      <c r="I37878" s="17"/>
      <c r="Q37878" s="17"/>
      <c r="S37878" s="17"/>
      <c r="U37878" s="17"/>
    </row>
    <row r="37879" spans="2:21" x14ac:dyDescent="0.2">
      <c r="B37879" s="17"/>
      <c r="F37879" s="17"/>
      <c r="I37879" s="17"/>
      <c r="Q37879" s="17"/>
      <c r="S37879" s="17"/>
      <c r="U37879" s="17"/>
    </row>
    <row r="37880" spans="2:21" x14ac:dyDescent="0.2">
      <c r="B37880" s="17"/>
      <c r="F37880" s="17"/>
      <c r="I37880" s="17"/>
      <c r="Q37880" s="17"/>
      <c r="S37880" s="17"/>
      <c r="U37880" s="17"/>
    </row>
    <row r="37881" spans="2:21" x14ac:dyDescent="0.2">
      <c r="B37881" s="17"/>
      <c r="F37881" s="17"/>
      <c r="I37881" s="17"/>
      <c r="Q37881" s="17"/>
      <c r="S37881" s="17"/>
      <c r="U37881" s="17"/>
    </row>
    <row r="37882" spans="2:21" x14ac:dyDescent="0.2">
      <c r="B37882" s="17"/>
      <c r="F37882" s="17"/>
      <c r="I37882" s="17"/>
      <c r="Q37882" s="17"/>
      <c r="S37882" s="17"/>
      <c r="U37882" s="17"/>
    </row>
    <row r="37883" spans="2:21" x14ac:dyDescent="0.2">
      <c r="B37883" s="17"/>
      <c r="F37883" s="17"/>
      <c r="I37883" s="17"/>
      <c r="Q37883" s="17"/>
      <c r="S37883" s="17"/>
      <c r="U37883" s="17"/>
    </row>
    <row r="37884" spans="2:21" x14ac:dyDescent="0.2">
      <c r="B37884" s="17"/>
      <c r="F37884" s="17"/>
      <c r="I37884" s="17"/>
      <c r="Q37884" s="17"/>
      <c r="S37884" s="17"/>
      <c r="U37884" s="17"/>
    </row>
    <row r="37885" spans="2:21" x14ac:dyDescent="0.2">
      <c r="B37885" s="17"/>
      <c r="F37885" s="17"/>
      <c r="I37885" s="17"/>
      <c r="Q37885" s="17"/>
      <c r="S37885" s="17"/>
      <c r="U37885" s="17"/>
    </row>
    <row r="37886" spans="2:21" x14ac:dyDescent="0.2">
      <c r="B37886" s="17"/>
      <c r="F37886" s="17"/>
      <c r="I37886" s="17"/>
      <c r="Q37886" s="17"/>
      <c r="S37886" s="17"/>
      <c r="U37886" s="17"/>
    </row>
    <row r="37887" spans="2:21" x14ac:dyDescent="0.2">
      <c r="B37887" s="17"/>
      <c r="F37887" s="17"/>
      <c r="I37887" s="17"/>
      <c r="Q37887" s="17"/>
      <c r="S37887" s="17"/>
      <c r="U37887" s="17"/>
    </row>
    <row r="37888" spans="2:21" x14ac:dyDescent="0.2">
      <c r="B37888" s="17"/>
      <c r="F37888" s="17"/>
      <c r="I37888" s="17"/>
      <c r="Q37888" s="17"/>
      <c r="S37888" s="17"/>
      <c r="U37888" s="17"/>
    </row>
    <row r="37889" spans="2:21" x14ac:dyDescent="0.2">
      <c r="B37889" s="17"/>
      <c r="F37889" s="17"/>
      <c r="I37889" s="17"/>
      <c r="Q37889" s="17"/>
      <c r="S37889" s="17"/>
      <c r="U37889" s="17"/>
    </row>
    <row r="37890" spans="2:21" x14ac:dyDescent="0.2">
      <c r="B37890" s="17"/>
      <c r="F37890" s="17"/>
      <c r="I37890" s="17"/>
      <c r="Q37890" s="17"/>
      <c r="S37890" s="17"/>
      <c r="U37890" s="17"/>
    </row>
    <row r="37891" spans="2:21" x14ac:dyDescent="0.2">
      <c r="B37891" s="17"/>
      <c r="F37891" s="17"/>
      <c r="I37891" s="17"/>
      <c r="Q37891" s="17"/>
      <c r="S37891" s="17"/>
      <c r="U37891" s="17"/>
    </row>
    <row r="37892" spans="2:21" x14ac:dyDescent="0.2">
      <c r="B37892" s="17"/>
      <c r="F37892" s="17"/>
      <c r="I37892" s="17"/>
      <c r="Q37892" s="17"/>
      <c r="S37892" s="17"/>
      <c r="U37892" s="17"/>
    </row>
    <row r="37893" spans="2:21" x14ac:dyDescent="0.2">
      <c r="B37893" s="17"/>
      <c r="F37893" s="17"/>
      <c r="I37893" s="17"/>
      <c r="Q37893" s="17"/>
      <c r="S37893" s="17"/>
      <c r="U37893" s="17"/>
    </row>
    <row r="37894" spans="2:21" x14ac:dyDescent="0.2">
      <c r="B37894" s="17"/>
      <c r="F37894" s="17"/>
      <c r="I37894" s="17"/>
      <c r="Q37894" s="17"/>
      <c r="S37894" s="17"/>
      <c r="U37894" s="17"/>
    </row>
    <row r="37895" spans="2:21" x14ac:dyDescent="0.2">
      <c r="B37895" s="17"/>
      <c r="F37895" s="17"/>
      <c r="I37895" s="17"/>
      <c r="Q37895" s="17"/>
      <c r="S37895" s="17"/>
      <c r="U37895" s="17"/>
    </row>
    <row r="37896" spans="2:21" x14ac:dyDescent="0.2">
      <c r="B37896" s="17"/>
      <c r="F37896" s="17"/>
      <c r="I37896" s="17"/>
      <c r="Q37896" s="17"/>
      <c r="S37896" s="17"/>
      <c r="U37896" s="17"/>
    </row>
    <row r="37897" spans="2:21" x14ac:dyDescent="0.2">
      <c r="B37897" s="17"/>
      <c r="F37897" s="17"/>
      <c r="I37897" s="17"/>
      <c r="Q37897" s="17"/>
      <c r="S37897" s="17"/>
      <c r="U37897" s="17"/>
    </row>
    <row r="37898" spans="2:21" x14ac:dyDescent="0.2">
      <c r="B37898" s="17"/>
      <c r="F37898" s="17"/>
      <c r="I37898" s="17"/>
      <c r="Q37898" s="17"/>
      <c r="S37898" s="17"/>
      <c r="U37898" s="17"/>
    </row>
    <row r="37899" spans="2:21" x14ac:dyDescent="0.2">
      <c r="B37899" s="17"/>
      <c r="F37899" s="17"/>
      <c r="I37899" s="17"/>
      <c r="Q37899" s="17"/>
      <c r="S37899" s="17"/>
      <c r="U37899" s="17"/>
    </row>
    <row r="37900" spans="2:21" x14ac:dyDescent="0.2">
      <c r="B37900" s="17"/>
      <c r="F37900" s="17"/>
      <c r="I37900" s="17"/>
      <c r="Q37900" s="17"/>
      <c r="S37900" s="17"/>
      <c r="U37900" s="17"/>
    </row>
    <row r="37901" spans="2:21" x14ac:dyDescent="0.2">
      <c r="B37901" s="17"/>
      <c r="F37901" s="17"/>
      <c r="I37901" s="17"/>
      <c r="Q37901" s="17"/>
      <c r="S37901" s="17"/>
      <c r="U37901" s="17"/>
    </row>
    <row r="37902" spans="2:21" x14ac:dyDescent="0.2">
      <c r="B37902" s="17"/>
      <c r="F37902" s="17"/>
      <c r="I37902" s="17"/>
      <c r="Q37902" s="17"/>
      <c r="S37902" s="17"/>
      <c r="U37902" s="17"/>
    </row>
    <row r="37903" spans="2:21" x14ac:dyDescent="0.2">
      <c r="B37903" s="17"/>
      <c r="F37903" s="17"/>
      <c r="I37903" s="17"/>
      <c r="Q37903" s="17"/>
      <c r="S37903" s="17"/>
      <c r="U37903" s="17"/>
    </row>
    <row r="37904" spans="2:21" x14ac:dyDescent="0.2">
      <c r="B37904" s="17"/>
      <c r="F37904" s="17"/>
      <c r="I37904" s="17"/>
      <c r="Q37904" s="17"/>
      <c r="S37904" s="17"/>
      <c r="U37904" s="17"/>
    </row>
    <row r="37905" spans="2:21" x14ac:dyDescent="0.2">
      <c r="B37905" s="17"/>
      <c r="F37905" s="17"/>
      <c r="I37905" s="17"/>
      <c r="Q37905" s="17"/>
      <c r="S37905" s="17"/>
      <c r="U37905" s="17"/>
    </row>
    <row r="37906" spans="2:21" x14ac:dyDescent="0.2">
      <c r="B37906" s="17"/>
      <c r="F37906" s="17"/>
      <c r="I37906" s="17"/>
      <c r="Q37906" s="17"/>
      <c r="S37906" s="17"/>
      <c r="U37906" s="17"/>
    </row>
    <row r="37907" spans="2:21" x14ac:dyDescent="0.2">
      <c r="B37907" s="17"/>
      <c r="F37907" s="17"/>
      <c r="I37907" s="17"/>
      <c r="Q37907" s="17"/>
      <c r="S37907" s="17"/>
      <c r="U37907" s="17"/>
    </row>
    <row r="37908" spans="2:21" x14ac:dyDescent="0.2">
      <c r="B37908" s="17"/>
      <c r="F37908" s="17"/>
      <c r="I37908" s="17"/>
      <c r="Q37908" s="17"/>
      <c r="S37908" s="17"/>
      <c r="U37908" s="17"/>
    </row>
    <row r="37909" spans="2:21" x14ac:dyDescent="0.2">
      <c r="B37909" s="17"/>
      <c r="F37909" s="17"/>
      <c r="I37909" s="17"/>
      <c r="Q37909" s="17"/>
      <c r="S37909" s="17"/>
      <c r="U37909" s="17"/>
    </row>
    <row r="37910" spans="2:21" x14ac:dyDescent="0.2">
      <c r="B37910" s="17"/>
      <c r="F37910" s="17"/>
      <c r="I37910" s="17"/>
      <c r="Q37910" s="17"/>
      <c r="S37910" s="17"/>
      <c r="U37910" s="17"/>
    </row>
    <row r="37911" spans="2:21" x14ac:dyDescent="0.2">
      <c r="B37911" s="17"/>
      <c r="F37911" s="17"/>
      <c r="I37911" s="17"/>
      <c r="Q37911" s="17"/>
      <c r="S37911" s="17"/>
      <c r="U37911" s="17"/>
    </row>
    <row r="37912" spans="2:21" x14ac:dyDescent="0.2">
      <c r="B37912" s="17"/>
      <c r="F37912" s="17"/>
      <c r="I37912" s="17"/>
      <c r="Q37912" s="17"/>
      <c r="S37912" s="17"/>
      <c r="U37912" s="17"/>
    </row>
    <row r="37913" spans="2:21" x14ac:dyDescent="0.2">
      <c r="B37913" s="17"/>
      <c r="F37913" s="17"/>
      <c r="I37913" s="17"/>
      <c r="Q37913" s="17"/>
      <c r="S37913" s="17"/>
      <c r="U37913" s="17"/>
    </row>
    <row r="37914" spans="2:21" x14ac:dyDescent="0.2">
      <c r="B37914" s="17"/>
      <c r="F37914" s="17"/>
      <c r="I37914" s="17"/>
      <c r="Q37914" s="17"/>
      <c r="S37914" s="17"/>
      <c r="U37914" s="17"/>
    </row>
    <row r="37915" spans="2:21" x14ac:dyDescent="0.2">
      <c r="B37915" s="17"/>
      <c r="F37915" s="17"/>
      <c r="I37915" s="17"/>
      <c r="Q37915" s="17"/>
      <c r="S37915" s="17"/>
      <c r="U37915" s="17"/>
    </row>
    <row r="37916" spans="2:21" x14ac:dyDescent="0.2">
      <c r="B37916" s="17"/>
      <c r="F37916" s="17"/>
      <c r="I37916" s="17"/>
      <c r="Q37916" s="17"/>
      <c r="S37916" s="17"/>
      <c r="U37916" s="17"/>
    </row>
    <row r="37917" spans="2:21" x14ac:dyDescent="0.2">
      <c r="B37917" s="17"/>
      <c r="F37917" s="17"/>
      <c r="I37917" s="17"/>
      <c r="Q37917" s="17"/>
      <c r="S37917" s="17"/>
      <c r="U37917" s="17"/>
    </row>
    <row r="37918" spans="2:21" x14ac:dyDescent="0.2">
      <c r="B37918" s="17"/>
      <c r="F37918" s="17"/>
      <c r="I37918" s="17"/>
      <c r="Q37918" s="17"/>
      <c r="S37918" s="17"/>
      <c r="U37918" s="17"/>
    </row>
    <row r="37919" spans="2:21" x14ac:dyDescent="0.2">
      <c r="B37919" s="17"/>
      <c r="F37919" s="17"/>
      <c r="I37919" s="17"/>
      <c r="Q37919" s="17"/>
      <c r="S37919" s="17"/>
      <c r="U37919" s="17"/>
    </row>
    <row r="37920" spans="2:21" x14ac:dyDescent="0.2">
      <c r="B37920" s="17"/>
      <c r="F37920" s="17"/>
      <c r="I37920" s="17"/>
      <c r="Q37920" s="17"/>
      <c r="S37920" s="17"/>
      <c r="U37920" s="17"/>
    </row>
    <row r="37921" spans="2:21" x14ac:dyDescent="0.2">
      <c r="B37921" s="17"/>
      <c r="F37921" s="17"/>
      <c r="I37921" s="17"/>
      <c r="Q37921" s="17"/>
      <c r="S37921" s="17"/>
      <c r="U37921" s="17"/>
    </row>
    <row r="37922" spans="2:21" x14ac:dyDescent="0.2">
      <c r="B37922" s="17"/>
      <c r="F37922" s="17"/>
      <c r="I37922" s="17"/>
      <c r="Q37922" s="17"/>
      <c r="S37922" s="17"/>
      <c r="U37922" s="17"/>
    </row>
    <row r="37923" spans="2:21" x14ac:dyDescent="0.2">
      <c r="B37923" s="17"/>
      <c r="F37923" s="17"/>
      <c r="I37923" s="17"/>
      <c r="Q37923" s="17"/>
      <c r="S37923" s="17"/>
      <c r="U37923" s="17"/>
    </row>
    <row r="37924" spans="2:21" x14ac:dyDescent="0.2">
      <c r="B37924" s="17"/>
      <c r="F37924" s="17"/>
      <c r="I37924" s="17"/>
      <c r="Q37924" s="17"/>
      <c r="S37924" s="17"/>
      <c r="U37924" s="17"/>
    </row>
    <row r="37925" spans="2:21" x14ac:dyDescent="0.2">
      <c r="B37925" s="17"/>
      <c r="F37925" s="17"/>
      <c r="I37925" s="17"/>
      <c r="Q37925" s="17"/>
      <c r="S37925" s="17"/>
      <c r="U37925" s="17"/>
    </row>
    <row r="37926" spans="2:21" x14ac:dyDescent="0.2">
      <c r="B37926" s="17"/>
      <c r="F37926" s="17"/>
      <c r="I37926" s="17"/>
      <c r="Q37926" s="17"/>
      <c r="S37926" s="17"/>
      <c r="U37926" s="17"/>
    </row>
    <row r="37927" spans="2:21" x14ac:dyDescent="0.2">
      <c r="B37927" s="17"/>
      <c r="F37927" s="17"/>
      <c r="I37927" s="17"/>
      <c r="Q37927" s="17"/>
      <c r="S37927" s="17"/>
      <c r="U37927" s="17"/>
    </row>
    <row r="37928" spans="2:21" x14ac:dyDescent="0.2">
      <c r="B37928" s="17"/>
      <c r="F37928" s="17"/>
      <c r="I37928" s="17"/>
      <c r="Q37928" s="17"/>
      <c r="S37928" s="17"/>
      <c r="U37928" s="17"/>
    </row>
    <row r="37929" spans="2:21" x14ac:dyDescent="0.2">
      <c r="B37929" s="17"/>
      <c r="F37929" s="17"/>
      <c r="I37929" s="17"/>
      <c r="Q37929" s="17"/>
      <c r="S37929" s="17"/>
      <c r="U37929" s="17"/>
    </row>
    <row r="37930" spans="2:21" x14ac:dyDescent="0.2">
      <c r="B37930" s="17"/>
      <c r="F37930" s="17"/>
      <c r="I37930" s="17"/>
      <c r="Q37930" s="17"/>
      <c r="S37930" s="17"/>
      <c r="U37930" s="17"/>
    </row>
    <row r="37931" spans="2:21" x14ac:dyDescent="0.2">
      <c r="B37931" s="17"/>
      <c r="F37931" s="17"/>
      <c r="I37931" s="17"/>
      <c r="Q37931" s="17"/>
      <c r="S37931" s="17"/>
      <c r="U37931" s="17"/>
    </row>
    <row r="37932" spans="2:21" x14ac:dyDescent="0.2">
      <c r="B37932" s="17"/>
      <c r="F37932" s="17"/>
      <c r="I37932" s="17"/>
      <c r="Q37932" s="17"/>
      <c r="S37932" s="17"/>
      <c r="U37932" s="17"/>
    </row>
    <row r="37933" spans="2:21" x14ac:dyDescent="0.2">
      <c r="B37933" s="17"/>
      <c r="F37933" s="17"/>
      <c r="I37933" s="17"/>
      <c r="Q37933" s="17"/>
      <c r="S37933" s="17"/>
      <c r="U37933" s="17"/>
    </row>
    <row r="37934" spans="2:21" x14ac:dyDescent="0.2">
      <c r="B37934" s="17"/>
      <c r="F37934" s="17"/>
      <c r="I37934" s="17"/>
      <c r="Q37934" s="17"/>
      <c r="S37934" s="17"/>
      <c r="U37934" s="17"/>
    </row>
    <row r="37935" spans="2:21" x14ac:dyDescent="0.2">
      <c r="B37935" s="17"/>
      <c r="F37935" s="17"/>
      <c r="I37935" s="17"/>
      <c r="Q37935" s="17"/>
      <c r="S37935" s="17"/>
      <c r="U37935" s="17"/>
    </row>
    <row r="37936" spans="2:21" x14ac:dyDescent="0.2">
      <c r="B37936" s="17"/>
      <c r="F37936" s="17"/>
      <c r="I37936" s="17"/>
      <c r="Q37936" s="17"/>
      <c r="S37936" s="17"/>
      <c r="U37936" s="17"/>
    </row>
    <row r="37937" spans="2:21" x14ac:dyDescent="0.2">
      <c r="B37937" s="17"/>
      <c r="F37937" s="17"/>
      <c r="I37937" s="17"/>
      <c r="Q37937" s="17"/>
      <c r="S37937" s="17"/>
      <c r="U37937" s="17"/>
    </row>
    <row r="37938" spans="2:21" x14ac:dyDescent="0.2">
      <c r="B37938" s="17"/>
      <c r="F37938" s="17"/>
      <c r="I37938" s="17"/>
      <c r="Q37938" s="17"/>
      <c r="S37938" s="17"/>
      <c r="U37938" s="17"/>
    </row>
    <row r="37939" spans="2:21" x14ac:dyDescent="0.2">
      <c r="B37939" s="17"/>
      <c r="F37939" s="17"/>
      <c r="I37939" s="17"/>
      <c r="Q37939" s="17"/>
      <c r="S37939" s="17"/>
      <c r="U37939" s="17"/>
    </row>
    <row r="37940" spans="2:21" x14ac:dyDescent="0.2">
      <c r="B37940" s="17"/>
      <c r="F37940" s="17"/>
      <c r="I37940" s="17"/>
      <c r="Q37940" s="17"/>
      <c r="S37940" s="17"/>
      <c r="U37940" s="17"/>
    </row>
    <row r="37941" spans="2:21" x14ac:dyDescent="0.2">
      <c r="B37941" s="17"/>
      <c r="F37941" s="17"/>
      <c r="I37941" s="17"/>
      <c r="Q37941" s="17"/>
      <c r="S37941" s="17"/>
      <c r="U37941" s="17"/>
    </row>
    <row r="37942" spans="2:21" x14ac:dyDescent="0.2">
      <c r="B37942" s="17"/>
      <c r="F37942" s="17"/>
      <c r="I37942" s="17"/>
      <c r="Q37942" s="17"/>
      <c r="S37942" s="17"/>
      <c r="U37942" s="17"/>
    </row>
    <row r="37943" spans="2:21" x14ac:dyDescent="0.2">
      <c r="B37943" s="17"/>
      <c r="F37943" s="17"/>
      <c r="I37943" s="17"/>
      <c r="Q37943" s="17"/>
      <c r="S37943" s="17"/>
      <c r="U37943" s="17"/>
    </row>
    <row r="37944" spans="2:21" x14ac:dyDescent="0.2">
      <c r="B37944" s="17"/>
      <c r="F37944" s="17"/>
      <c r="I37944" s="17"/>
      <c r="Q37944" s="17"/>
      <c r="S37944" s="17"/>
      <c r="U37944" s="17"/>
    </row>
    <row r="37945" spans="2:21" x14ac:dyDescent="0.2">
      <c r="B37945" s="17"/>
      <c r="F37945" s="17"/>
      <c r="I37945" s="17"/>
      <c r="Q37945" s="17"/>
      <c r="S37945" s="17"/>
      <c r="U37945" s="17"/>
    </row>
    <row r="37946" spans="2:21" x14ac:dyDescent="0.2">
      <c r="B37946" s="17"/>
      <c r="F37946" s="17"/>
      <c r="I37946" s="17"/>
      <c r="Q37946" s="17"/>
      <c r="S37946" s="17"/>
      <c r="U37946" s="17"/>
    </row>
    <row r="37947" spans="2:21" x14ac:dyDescent="0.2">
      <c r="B37947" s="17"/>
      <c r="F37947" s="17"/>
      <c r="I37947" s="17"/>
      <c r="Q37947" s="17"/>
      <c r="S37947" s="17"/>
      <c r="U37947" s="17"/>
    </row>
    <row r="37948" spans="2:21" x14ac:dyDescent="0.2">
      <c r="B37948" s="17"/>
      <c r="F37948" s="17"/>
      <c r="I37948" s="17"/>
      <c r="Q37948" s="17"/>
      <c r="S37948" s="17"/>
      <c r="U37948" s="17"/>
    </row>
    <row r="37949" spans="2:21" x14ac:dyDescent="0.2">
      <c r="B37949" s="17"/>
      <c r="F37949" s="17"/>
      <c r="I37949" s="17"/>
      <c r="Q37949" s="17"/>
      <c r="S37949" s="17"/>
      <c r="U37949" s="17"/>
    </row>
    <row r="37950" spans="2:21" x14ac:dyDescent="0.2">
      <c r="B37950" s="17"/>
      <c r="F37950" s="17"/>
      <c r="I37950" s="17"/>
      <c r="Q37950" s="17"/>
      <c r="S37950" s="17"/>
      <c r="U37950" s="17"/>
    </row>
    <row r="37951" spans="2:21" x14ac:dyDescent="0.2">
      <c r="B37951" s="17"/>
      <c r="F37951" s="17"/>
      <c r="I37951" s="17"/>
      <c r="Q37951" s="17"/>
      <c r="S37951" s="17"/>
      <c r="U37951" s="17"/>
    </row>
    <row r="37952" spans="2:21" x14ac:dyDescent="0.2">
      <c r="B37952" s="17"/>
      <c r="F37952" s="17"/>
      <c r="I37952" s="17"/>
      <c r="Q37952" s="17"/>
      <c r="S37952" s="17"/>
      <c r="U37952" s="17"/>
    </row>
    <row r="37953" spans="2:21" x14ac:dyDescent="0.2">
      <c r="B37953" s="17"/>
      <c r="F37953" s="17"/>
      <c r="I37953" s="17"/>
      <c r="Q37953" s="17"/>
      <c r="S37953" s="17"/>
      <c r="U37953" s="17"/>
    </row>
    <row r="37954" spans="2:21" x14ac:dyDescent="0.2">
      <c r="B37954" s="17"/>
      <c r="F37954" s="17"/>
      <c r="I37954" s="17"/>
      <c r="Q37954" s="17"/>
      <c r="S37954" s="17"/>
      <c r="U37954" s="17"/>
    </row>
    <row r="37955" spans="2:21" x14ac:dyDescent="0.2">
      <c r="B37955" s="17"/>
      <c r="F37955" s="17"/>
      <c r="I37955" s="17"/>
      <c r="Q37955" s="17"/>
      <c r="S37955" s="17"/>
      <c r="U37955" s="17"/>
    </row>
    <row r="37956" spans="2:21" x14ac:dyDescent="0.2">
      <c r="B37956" s="17"/>
      <c r="F37956" s="17"/>
      <c r="I37956" s="17"/>
      <c r="Q37956" s="17"/>
      <c r="S37956" s="17"/>
      <c r="U37956" s="17"/>
    </row>
    <row r="37957" spans="2:21" x14ac:dyDescent="0.2">
      <c r="B37957" s="17"/>
      <c r="F37957" s="17"/>
      <c r="I37957" s="17"/>
      <c r="Q37957" s="17"/>
      <c r="S37957" s="17"/>
      <c r="U37957" s="17"/>
    </row>
    <row r="37958" spans="2:21" x14ac:dyDescent="0.2">
      <c r="B37958" s="17"/>
      <c r="F37958" s="17"/>
      <c r="I37958" s="17"/>
      <c r="Q37958" s="17"/>
      <c r="S37958" s="17"/>
      <c r="U37958" s="17"/>
    </row>
    <row r="37959" spans="2:21" x14ac:dyDescent="0.2">
      <c r="B37959" s="17"/>
      <c r="F37959" s="17"/>
      <c r="I37959" s="17"/>
      <c r="Q37959" s="17"/>
      <c r="S37959" s="17"/>
      <c r="U37959" s="17"/>
    </row>
    <row r="37960" spans="2:21" x14ac:dyDescent="0.2">
      <c r="B37960" s="17"/>
      <c r="F37960" s="17"/>
      <c r="I37960" s="17"/>
      <c r="Q37960" s="17"/>
      <c r="S37960" s="17"/>
      <c r="U37960" s="17"/>
    </row>
    <row r="37961" spans="2:21" x14ac:dyDescent="0.2">
      <c r="B37961" s="17"/>
      <c r="F37961" s="17"/>
      <c r="I37961" s="17"/>
      <c r="Q37961" s="17"/>
      <c r="S37961" s="17"/>
      <c r="U37961" s="17"/>
    </row>
    <row r="37962" spans="2:21" x14ac:dyDescent="0.2">
      <c r="B37962" s="17"/>
      <c r="F37962" s="17"/>
      <c r="I37962" s="17"/>
      <c r="Q37962" s="17"/>
      <c r="S37962" s="17"/>
      <c r="U37962" s="17"/>
    </row>
    <row r="37963" spans="2:21" x14ac:dyDescent="0.2">
      <c r="B37963" s="17"/>
      <c r="F37963" s="17"/>
      <c r="I37963" s="17"/>
      <c r="Q37963" s="17"/>
      <c r="S37963" s="17"/>
      <c r="U37963" s="17"/>
    </row>
    <row r="37964" spans="2:21" x14ac:dyDescent="0.2">
      <c r="B37964" s="17"/>
      <c r="F37964" s="17"/>
      <c r="I37964" s="17"/>
      <c r="Q37964" s="17"/>
      <c r="S37964" s="17"/>
      <c r="U37964" s="17"/>
    </row>
    <row r="37965" spans="2:21" x14ac:dyDescent="0.2">
      <c r="B37965" s="17"/>
      <c r="F37965" s="17"/>
      <c r="I37965" s="17"/>
      <c r="Q37965" s="17"/>
      <c r="S37965" s="17"/>
      <c r="U37965" s="17"/>
    </row>
    <row r="37966" spans="2:21" x14ac:dyDescent="0.2">
      <c r="B37966" s="17"/>
      <c r="F37966" s="17"/>
      <c r="I37966" s="17"/>
      <c r="Q37966" s="17"/>
      <c r="S37966" s="17"/>
      <c r="U37966" s="17"/>
    </row>
    <row r="37967" spans="2:21" x14ac:dyDescent="0.2">
      <c r="B37967" s="17"/>
      <c r="F37967" s="17"/>
      <c r="I37967" s="17"/>
      <c r="Q37967" s="17"/>
      <c r="S37967" s="17"/>
      <c r="U37967" s="17"/>
    </row>
    <row r="37968" spans="2:21" x14ac:dyDescent="0.2">
      <c r="B37968" s="17"/>
      <c r="F37968" s="17"/>
      <c r="I37968" s="17"/>
      <c r="Q37968" s="17"/>
      <c r="S37968" s="17"/>
      <c r="U37968" s="17"/>
    </row>
    <row r="37969" spans="2:21" x14ac:dyDescent="0.2">
      <c r="B37969" s="17"/>
      <c r="F37969" s="17"/>
      <c r="I37969" s="17"/>
      <c r="Q37969" s="17"/>
      <c r="S37969" s="17"/>
      <c r="U37969" s="17"/>
    </row>
    <row r="37970" spans="2:21" x14ac:dyDescent="0.2">
      <c r="B37970" s="17"/>
      <c r="F37970" s="17"/>
      <c r="I37970" s="17"/>
      <c r="Q37970" s="17"/>
      <c r="S37970" s="17"/>
      <c r="U37970" s="17"/>
    </row>
    <row r="37971" spans="2:21" x14ac:dyDescent="0.2">
      <c r="B37971" s="17"/>
      <c r="F37971" s="17"/>
      <c r="I37971" s="17"/>
      <c r="Q37971" s="17"/>
      <c r="S37971" s="17"/>
      <c r="U37971" s="17"/>
    </row>
    <row r="37972" spans="2:21" x14ac:dyDescent="0.2">
      <c r="B37972" s="17"/>
      <c r="F37972" s="17"/>
      <c r="I37972" s="17"/>
      <c r="Q37972" s="17"/>
      <c r="S37972" s="17"/>
      <c r="U37972" s="17"/>
    </row>
    <row r="37973" spans="2:21" x14ac:dyDescent="0.2">
      <c r="B37973" s="17"/>
      <c r="F37973" s="17"/>
      <c r="I37973" s="17"/>
      <c r="Q37973" s="17"/>
      <c r="S37973" s="17"/>
      <c r="U37973" s="17"/>
    </row>
    <row r="37974" spans="2:21" x14ac:dyDescent="0.2">
      <c r="B37974" s="17"/>
      <c r="F37974" s="17"/>
      <c r="I37974" s="17"/>
      <c r="Q37974" s="17"/>
      <c r="S37974" s="17"/>
      <c r="U37974" s="17"/>
    </row>
    <row r="37975" spans="2:21" x14ac:dyDescent="0.2">
      <c r="B37975" s="17"/>
      <c r="F37975" s="17"/>
      <c r="I37975" s="17"/>
      <c r="Q37975" s="17"/>
      <c r="S37975" s="17"/>
      <c r="U37975" s="17"/>
    </row>
    <row r="37976" spans="2:21" x14ac:dyDescent="0.2">
      <c r="B37976" s="17"/>
      <c r="F37976" s="17"/>
      <c r="I37976" s="17"/>
      <c r="Q37976" s="17"/>
      <c r="S37976" s="17"/>
      <c r="U37976" s="17"/>
    </row>
    <row r="37977" spans="2:21" x14ac:dyDescent="0.2">
      <c r="B37977" s="17"/>
      <c r="F37977" s="17"/>
      <c r="I37977" s="17"/>
      <c r="Q37977" s="17"/>
      <c r="S37977" s="17"/>
      <c r="U37977" s="17"/>
    </row>
    <row r="37978" spans="2:21" x14ac:dyDescent="0.2">
      <c r="B37978" s="17"/>
      <c r="F37978" s="17"/>
      <c r="I37978" s="17"/>
      <c r="Q37978" s="17"/>
      <c r="S37978" s="17"/>
      <c r="U37978" s="17"/>
    </row>
    <row r="37979" spans="2:21" x14ac:dyDescent="0.2">
      <c r="B37979" s="17"/>
      <c r="F37979" s="17"/>
      <c r="I37979" s="17"/>
      <c r="Q37979" s="17"/>
      <c r="S37979" s="17"/>
      <c r="U37979" s="17"/>
    </row>
    <row r="37980" spans="2:21" x14ac:dyDescent="0.2">
      <c r="B37980" s="17"/>
      <c r="F37980" s="17"/>
      <c r="I37980" s="17"/>
      <c r="Q37980" s="17"/>
      <c r="S37980" s="17"/>
      <c r="U37980" s="17"/>
    </row>
    <row r="37981" spans="2:21" x14ac:dyDescent="0.2">
      <c r="B37981" s="17"/>
      <c r="F37981" s="17"/>
      <c r="I37981" s="17"/>
      <c r="Q37981" s="17"/>
      <c r="S37981" s="17"/>
      <c r="U37981" s="17"/>
    </row>
    <row r="37982" spans="2:21" x14ac:dyDescent="0.2">
      <c r="B37982" s="17"/>
      <c r="F37982" s="17"/>
      <c r="I37982" s="17"/>
      <c r="Q37982" s="17"/>
      <c r="S37982" s="17"/>
      <c r="U37982" s="17"/>
    </row>
    <row r="37983" spans="2:21" x14ac:dyDescent="0.2">
      <c r="B37983" s="17"/>
      <c r="F37983" s="17"/>
      <c r="I37983" s="17"/>
      <c r="Q37983" s="17"/>
      <c r="S37983" s="17"/>
      <c r="U37983" s="17"/>
    </row>
    <row r="37984" spans="2:21" x14ac:dyDescent="0.2">
      <c r="B37984" s="17"/>
      <c r="F37984" s="17"/>
      <c r="I37984" s="17"/>
      <c r="Q37984" s="17"/>
      <c r="S37984" s="17"/>
      <c r="U37984" s="17"/>
    </row>
    <row r="37985" spans="2:21" x14ac:dyDescent="0.2">
      <c r="B37985" s="17"/>
      <c r="F37985" s="17"/>
      <c r="I37985" s="17"/>
      <c r="Q37985" s="17"/>
      <c r="S37985" s="17"/>
      <c r="U37985" s="17"/>
    </row>
    <row r="37986" spans="2:21" x14ac:dyDescent="0.2">
      <c r="B37986" s="17"/>
      <c r="F37986" s="17"/>
      <c r="I37986" s="17"/>
      <c r="Q37986" s="17"/>
      <c r="S37986" s="17"/>
      <c r="U37986" s="17"/>
    </row>
    <row r="37987" spans="2:21" x14ac:dyDescent="0.2">
      <c r="B37987" s="17"/>
      <c r="F37987" s="17"/>
      <c r="I37987" s="17"/>
      <c r="Q37987" s="17"/>
      <c r="S37987" s="17"/>
      <c r="U37987" s="17"/>
    </row>
    <row r="37988" spans="2:21" x14ac:dyDescent="0.2">
      <c r="B37988" s="17"/>
      <c r="F37988" s="17"/>
      <c r="I37988" s="17"/>
      <c r="Q37988" s="17"/>
      <c r="S37988" s="17"/>
      <c r="U37988" s="17"/>
    </row>
    <row r="37989" spans="2:21" x14ac:dyDescent="0.2">
      <c r="B37989" s="17"/>
      <c r="F37989" s="17"/>
      <c r="I37989" s="17"/>
      <c r="Q37989" s="17"/>
      <c r="S37989" s="17"/>
      <c r="U37989" s="17"/>
    </row>
    <row r="37990" spans="2:21" x14ac:dyDescent="0.2">
      <c r="B37990" s="17"/>
      <c r="F37990" s="17"/>
      <c r="I37990" s="17"/>
      <c r="Q37990" s="17"/>
      <c r="S37990" s="17"/>
      <c r="U37990" s="17"/>
    </row>
    <row r="37991" spans="2:21" x14ac:dyDescent="0.2">
      <c r="B37991" s="17"/>
      <c r="F37991" s="17"/>
      <c r="I37991" s="17"/>
      <c r="Q37991" s="17"/>
      <c r="S37991" s="17"/>
      <c r="U37991" s="17"/>
    </row>
    <row r="37992" spans="2:21" x14ac:dyDescent="0.2">
      <c r="B37992" s="17"/>
      <c r="F37992" s="17"/>
      <c r="I37992" s="17"/>
      <c r="Q37992" s="17"/>
      <c r="S37992" s="17"/>
      <c r="U37992" s="17"/>
    </row>
    <row r="37993" spans="2:21" x14ac:dyDescent="0.2">
      <c r="B37993" s="17"/>
      <c r="F37993" s="17"/>
      <c r="I37993" s="17"/>
      <c r="Q37993" s="17"/>
      <c r="S37993" s="17"/>
      <c r="U37993" s="17"/>
    </row>
    <row r="37994" spans="2:21" x14ac:dyDescent="0.2">
      <c r="B37994" s="17"/>
      <c r="F37994" s="17"/>
      <c r="I37994" s="17"/>
      <c r="Q37994" s="17"/>
      <c r="S37994" s="17"/>
      <c r="U37994" s="17"/>
    </row>
    <row r="37995" spans="2:21" x14ac:dyDescent="0.2">
      <c r="B37995" s="17"/>
      <c r="F37995" s="17"/>
      <c r="I37995" s="17"/>
      <c r="Q37995" s="17"/>
      <c r="S37995" s="17"/>
      <c r="U37995" s="17"/>
    </row>
    <row r="37996" spans="2:21" x14ac:dyDescent="0.2">
      <c r="B37996" s="17"/>
      <c r="F37996" s="17"/>
      <c r="I37996" s="17"/>
      <c r="Q37996" s="17"/>
      <c r="S37996" s="17"/>
      <c r="U37996" s="17"/>
    </row>
    <row r="37997" spans="2:21" x14ac:dyDescent="0.2">
      <c r="B37997" s="17"/>
      <c r="F37997" s="17"/>
      <c r="I37997" s="17"/>
      <c r="Q37997" s="17"/>
      <c r="S37997" s="17"/>
      <c r="U37997" s="17"/>
    </row>
    <row r="37998" spans="2:21" x14ac:dyDescent="0.2">
      <c r="B37998" s="17"/>
      <c r="F37998" s="17"/>
      <c r="I37998" s="17"/>
      <c r="Q37998" s="17"/>
      <c r="S37998" s="17"/>
      <c r="U37998" s="17"/>
    </row>
    <row r="37999" spans="2:21" x14ac:dyDescent="0.2">
      <c r="B37999" s="17"/>
      <c r="F37999" s="17"/>
      <c r="I37999" s="17"/>
      <c r="Q37999" s="17"/>
      <c r="S37999" s="17"/>
      <c r="U37999" s="17"/>
    </row>
    <row r="38000" spans="2:21" x14ac:dyDescent="0.2">
      <c r="B38000" s="17"/>
      <c r="F38000" s="17"/>
      <c r="I38000" s="17"/>
      <c r="Q38000" s="17"/>
      <c r="S38000" s="17"/>
      <c r="U38000" s="17"/>
    </row>
    <row r="38001" spans="2:21" x14ac:dyDescent="0.2">
      <c r="B38001" s="17"/>
      <c r="F38001" s="17"/>
      <c r="I38001" s="17"/>
      <c r="Q38001" s="17"/>
      <c r="S38001" s="17"/>
      <c r="U38001" s="17"/>
    </row>
    <row r="38002" spans="2:21" x14ac:dyDescent="0.2">
      <c r="B38002" s="17"/>
      <c r="F38002" s="17"/>
      <c r="I38002" s="17"/>
      <c r="Q38002" s="17"/>
      <c r="S38002" s="17"/>
      <c r="U38002" s="17"/>
    </row>
    <row r="38003" spans="2:21" x14ac:dyDescent="0.2">
      <c r="B38003" s="17"/>
      <c r="F38003" s="17"/>
      <c r="I38003" s="17"/>
      <c r="Q38003" s="17"/>
      <c r="S38003" s="17"/>
      <c r="U38003" s="17"/>
    </row>
    <row r="38004" spans="2:21" x14ac:dyDescent="0.2">
      <c r="B38004" s="17"/>
      <c r="F38004" s="17"/>
      <c r="I38004" s="17"/>
      <c r="Q38004" s="17"/>
      <c r="S38004" s="17"/>
      <c r="U38004" s="17"/>
    </row>
    <row r="38005" spans="2:21" x14ac:dyDescent="0.2">
      <c r="B38005" s="17"/>
      <c r="F38005" s="17"/>
      <c r="I38005" s="17"/>
      <c r="Q38005" s="17"/>
      <c r="S38005" s="17"/>
      <c r="U38005" s="17"/>
    </row>
    <row r="38006" spans="2:21" x14ac:dyDescent="0.2">
      <c r="B38006" s="17"/>
      <c r="F38006" s="17"/>
      <c r="I38006" s="17"/>
      <c r="Q38006" s="17"/>
      <c r="S38006" s="17"/>
      <c r="U38006" s="17"/>
    </row>
    <row r="38007" spans="2:21" x14ac:dyDescent="0.2">
      <c r="B38007" s="17"/>
      <c r="F38007" s="17"/>
      <c r="I38007" s="17"/>
      <c r="Q38007" s="17"/>
      <c r="S38007" s="17"/>
      <c r="U38007" s="17"/>
    </row>
    <row r="38008" spans="2:21" x14ac:dyDescent="0.2">
      <c r="B38008" s="17"/>
      <c r="F38008" s="17"/>
      <c r="I38008" s="17"/>
      <c r="Q38008" s="17"/>
      <c r="S38008" s="17"/>
      <c r="U38008" s="17"/>
    </row>
    <row r="38009" spans="2:21" x14ac:dyDescent="0.2">
      <c r="B38009" s="17"/>
      <c r="F38009" s="17"/>
      <c r="I38009" s="17"/>
      <c r="Q38009" s="17"/>
      <c r="S38009" s="17"/>
      <c r="U38009" s="17"/>
    </row>
    <row r="38010" spans="2:21" x14ac:dyDescent="0.2">
      <c r="B38010" s="17"/>
      <c r="F38010" s="17"/>
      <c r="I38010" s="17"/>
      <c r="Q38010" s="17"/>
      <c r="S38010" s="17"/>
      <c r="U38010" s="17"/>
    </row>
    <row r="38011" spans="2:21" x14ac:dyDescent="0.2">
      <c r="B38011" s="17"/>
      <c r="F38011" s="17"/>
      <c r="I38011" s="17"/>
      <c r="Q38011" s="17"/>
      <c r="S38011" s="17"/>
      <c r="U38011" s="17"/>
    </row>
    <row r="38012" spans="2:21" x14ac:dyDescent="0.2">
      <c r="B38012" s="17"/>
      <c r="F38012" s="17"/>
      <c r="I38012" s="17"/>
      <c r="Q38012" s="17"/>
      <c r="S38012" s="17"/>
      <c r="U38012" s="17"/>
    </row>
    <row r="38013" spans="2:21" x14ac:dyDescent="0.2">
      <c r="B38013" s="17"/>
      <c r="F38013" s="17"/>
      <c r="I38013" s="17"/>
      <c r="Q38013" s="17"/>
      <c r="S38013" s="17"/>
      <c r="U38013" s="17"/>
    </row>
    <row r="38014" spans="2:21" x14ac:dyDescent="0.2">
      <c r="B38014" s="17"/>
      <c r="F38014" s="17"/>
      <c r="I38014" s="17"/>
      <c r="Q38014" s="17"/>
      <c r="S38014" s="17"/>
      <c r="U38014" s="17"/>
    </row>
    <row r="38015" spans="2:21" x14ac:dyDescent="0.2">
      <c r="B38015" s="17"/>
      <c r="F38015" s="17"/>
      <c r="I38015" s="17"/>
      <c r="Q38015" s="17"/>
      <c r="S38015" s="17"/>
      <c r="U38015" s="17"/>
    </row>
    <row r="38016" spans="2:21" x14ac:dyDescent="0.2">
      <c r="B38016" s="17"/>
      <c r="F38016" s="17"/>
      <c r="I38016" s="17"/>
      <c r="Q38016" s="17"/>
      <c r="S38016" s="17"/>
      <c r="U38016" s="17"/>
    </row>
    <row r="38017" spans="2:21" x14ac:dyDescent="0.2">
      <c r="B38017" s="17"/>
      <c r="F38017" s="17"/>
      <c r="I38017" s="17"/>
      <c r="Q38017" s="17"/>
      <c r="S38017" s="17"/>
      <c r="U38017" s="17"/>
    </row>
    <row r="38018" spans="2:21" x14ac:dyDescent="0.2">
      <c r="B38018" s="17"/>
      <c r="F38018" s="17"/>
      <c r="I38018" s="17"/>
      <c r="Q38018" s="17"/>
      <c r="S38018" s="17"/>
      <c r="U38018" s="17"/>
    </row>
    <row r="38019" spans="2:21" x14ac:dyDescent="0.2">
      <c r="B38019" s="17"/>
      <c r="F38019" s="17"/>
      <c r="I38019" s="17"/>
      <c r="Q38019" s="17"/>
      <c r="S38019" s="17"/>
      <c r="U38019" s="17"/>
    </row>
    <row r="38020" spans="2:21" x14ac:dyDescent="0.2">
      <c r="B38020" s="17"/>
      <c r="F38020" s="17"/>
      <c r="I38020" s="17"/>
      <c r="Q38020" s="17"/>
      <c r="S38020" s="17"/>
      <c r="U38020" s="17"/>
    </row>
    <row r="38021" spans="2:21" x14ac:dyDescent="0.2">
      <c r="B38021" s="17"/>
      <c r="F38021" s="17"/>
      <c r="I38021" s="17"/>
      <c r="Q38021" s="17"/>
      <c r="S38021" s="17"/>
      <c r="U38021" s="17"/>
    </row>
    <row r="38022" spans="2:21" x14ac:dyDescent="0.2">
      <c r="B38022" s="17"/>
      <c r="F38022" s="17"/>
      <c r="I38022" s="17"/>
      <c r="Q38022" s="17"/>
      <c r="S38022" s="17"/>
      <c r="U38022" s="17"/>
    </row>
    <row r="38023" spans="2:21" x14ac:dyDescent="0.2">
      <c r="B38023" s="17"/>
      <c r="F38023" s="17"/>
      <c r="I38023" s="17"/>
      <c r="Q38023" s="17"/>
      <c r="S38023" s="17"/>
      <c r="U38023" s="17"/>
    </row>
    <row r="38024" spans="2:21" x14ac:dyDescent="0.2">
      <c r="B38024" s="17"/>
      <c r="F38024" s="17"/>
      <c r="I38024" s="17"/>
      <c r="Q38024" s="17"/>
      <c r="S38024" s="17"/>
      <c r="U38024" s="17"/>
    </row>
    <row r="38025" spans="2:21" x14ac:dyDescent="0.2">
      <c r="B38025" s="17"/>
      <c r="F38025" s="17"/>
      <c r="I38025" s="17"/>
      <c r="Q38025" s="17"/>
      <c r="S38025" s="17"/>
      <c r="U38025" s="17"/>
    </row>
    <row r="38026" spans="2:21" x14ac:dyDescent="0.2">
      <c r="B38026" s="17"/>
      <c r="F38026" s="17"/>
      <c r="I38026" s="17"/>
      <c r="Q38026" s="17"/>
      <c r="S38026" s="17"/>
      <c r="U38026" s="17"/>
    </row>
    <row r="38027" spans="2:21" x14ac:dyDescent="0.2">
      <c r="B38027" s="17"/>
      <c r="F38027" s="17"/>
      <c r="I38027" s="17"/>
      <c r="Q38027" s="17"/>
      <c r="S38027" s="17"/>
      <c r="U38027" s="17"/>
    </row>
    <row r="38028" spans="2:21" x14ac:dyDescent="0.2">
      <c r="B38028" s="17"/>
      <c r="F38028" s="17"/>
      <c r="I38028" s="17"/>
      <c r="Q38028" s="17"/>
      <c r="S38028" s="17"/>
      <c r="U38028" s="17"/>
    </row>
    <row r="38029" spans="2:21" x14ac:dyDescent="0.2">
      <c r="B38029" s="17"/>
      <c r="F38029" s="17"/>
      <c r="I38029" s="17"/>
      <c r="Q38029" s="17"/>
      <c r="S38029" s="17"/>
      <c r="U38029" s="17"/>
    </row>
    <row r="38030" spans="2:21" x14ac:dyDescent="0.2">
      <c r="B38030" s="17"/>
      <c r="F38030" s="17"/>
      <c r="I38030" s="17"/>
      <c r="Q38030" s="17"/>
      <c r="S38030" s="17"/>
      <c r="U38030" s="17"/>
    </row>
    <row r="38031" spans="2:21" x14ac:dyDescent="0.2">
      <c r="B38031" s="17"/>
      <c r="F38031" s="17"/>
      <c r="I38031" s="17"/>
      <c r="Q38031" s="17"/>
      <c r="S38031" s="17"/>
      <c r="U38031" s="17"/>
    </row>
    <row r="38032" spans="2:21" x14ac:dyDescent="0.2">
      <c r="B38032" s="17"/>
      <c r="F38032" s="17"/>
      <c r="I38032" s="17"/>
      <c r="Q38032" s="17"/>
      <c r="S38032" s="17"/>
      <c r="U38032" s="17"/>
    </row>
    <row r="38033" spans="2:21" x14ac:dyDescent="0.2">
      <c r="B38033" s="17"/>
      <c r="F38033" s="17"/>
      <c r="I38033" s="17"/>
      <c r="Q38033" s="17"/>
      <c r="S38033" s="17"/>
      <c r="U38033" s="17"/>
    </row>
    <row r="38034" spans="2:21" x14ac:dyDescent="0.2">
      <c r="B38034" s="17"/>
      <c r="F38034" s="17"/>
      <c r="I38034" s="17"/>
      <c r="Q38034" s="17"/>
      <c r="S38034" s="17"/>
      <c r="U38034" s="17"/>
    </row>
    <row r="38035" spans="2:21" x14ac:dyDescent="0.2">
      <c r="B38035" s="17"/>
      <c r="F38035" s="17"/>
      <c r="I38035" s="17"/>
      <c r="Q38035" s="17"/>
      <c r="S38035" s="17"/>
      <c r="U38035" s="17"/>
    </row>
    <row r="38036" spans="2:21" x14ac:dyDescent="0.2">
      <c r="B38036" s="17"/>
      <c r="F38036" s="17"/>
      <c r="I38036" s="17"/>
      <c r="Q38036" s="17"/>
      <c r="S38036" s="17"/>
      <c r="U38036" s="17"/>
    </row>
    <row r="38037" spans="2:21" x14ac:dyDescent="0.2">
      <c r="B38037" s="17"/>
      <c r="F38037" s="17"/>
      <c r="I38037" s="17"/>
      <c r="Q38037" s="17"/>
      <c r="S38037" s="17"/>
      <c r="U38037" s="17"/>
    </row>
    <row r="38038" spans="2:21" x14ac:dyDescent="0.2">
      <c r="B38038" s="17"/>
      <c r="F38038" s="17"/>
      <c r="I38038" s="17"/>
      <c r="Q38038" s="17"/>
      <c r="S38038" s="17"/>
      <c r="U38038" s="17"/>
    </row>
    <row r="38039" spans="2:21" x14ac:dyDescent="0.2">
      <c r="B38039" s="17"/>
      <c r="F38039" s="17"/>
      <c r="I38039" s="17"/>
      <c r="Q38039" s="17"/>
      <c r="S38039" s="17"/>
      <c r="U38039" s="17"/>
    </row>
    <row r="38040" spans="2:21" x14ac:dyDescent="0.2">
      <c r="B38040" s="17"/>
      <c r="F38040" s="17"/>
      <c r="I38040" s="17"/>
      <c r="Q38040" s="17"/>
      <c r="S38040" s="17"/>
      <c r="U38040" s="17"/>
    </row>
    <row r="38041" spans="2:21" x14ac:dyDescent="0.2">
      <c r="B38041" s="17"/>
      <c r="F38041" s="17"/>
      <c r="I38041" s="17"/>
      <c r="Q38041" s="17"/>
      <c r="S38041" s="17"/>
      <c r="U38041" s="17"/>
    </row>
    <row r="38042" spans="2:21" x14ac:dyDescent="0.2">
      <c r="B38042" s="17"/>
      <c r="F38042" s="17"/>
      <c r="I38042" s="17"/>
      <c r="Q38042" s="17"/>
      <c r="S38042" s="17"/>
      <c r="U38042" s="17"/>
    </row>
    <row r="38043" spans="2:21" x14ac:dyDescent="0.2">
      <c r="B38043" s="17"/>
      <c r="F38043" s="17"/>
      <c r="I38043" s="17"/>
      <c r="Q38043" s="17"/>
      <c r="S38043" s="17"/>
      <c r="U38043" s="17"/>
    </row>
    <row r="38044" spans="2:21" x14ac:dyDescent="0.2">
      <c r="B38044" s="17"/>
      <c r="F38044" s="17"/>
      <c r="I38044" s="17"/>
      <c r="Q38044" s="17"/>
      <c r="S38044" s="17"/>
      <c r="U38044" s="17"/>
    </row>
    <row r="38045" spans="2:21" x14ac:dyDescent="0.2">
      <c r="B38045" s="17"/>
      <c r="F38045" s="17"/>
      <c r="I38045" s="17"/>
      <c r="Q38045" s="17"/>
      <c r="S38045" s="17"/>
      <c r="U38045" s="17"/>
    </row>
    <row r="38046" spans="2:21" x14ac:dyDescent="0.2">
      <c r="B38046" s="17"/>
      <c r="F38046" s="17"/>
      <c r="I38046" s="17"/>
      <c r="Q38046" s="17"/>
      <c r="S38046" s="17"/>
      <c r="U38046" s="17"/>
    </row>
    <row r="38047" spans="2:21" x14ac:dyDescent="0.2">
      <c r="B38047" s="17"/>
      <c r="F38047" s="17"/>
      <c r="I38047" s="17"/>
      <c r="Q38047" s="17"/>
      <c r="S38047" s="17"/>
      <c r="U38047" s="17"/>
    </row>
    <row r="38048" spans="2:21" x14ac:dyDescent="0.2">
      <c r="B38048" s="17"/>
      <c r="F38048" s="17"/>
      <c r="I38048" s="17"/>
      <c r="Q38048" s="17"/>
      <c r="S38048" s="17"/>
      <c r="U38048" s="17"/>
    </row>
    <row r="38049" spans="2:21" x14ac:dyDescent="0.2">
      <c r="B38049" s="17"/>
      <c r="F38049" s="17"/>
      <c r="I38049" s="17"/>
      <c r="Q38049" s="17"/>
      <c r="S38049" s="17"/>
      <c r="U38049" s="17"/>
    </row>
    <row r="38050" spans="2:21" x14ac:dyDescent="0.2">
      <c r="B38050" s="17"/>
      <c r="F38050" s="17"/>
      <c r="I38050" s="17"/>
      <c r="Q38050" s="17"/>
      <c r="S38050" s="17"/>
      <c r="U38050" s="17"/>
    </row>
    <row r="38051" spans="2:21" x14ac:dyDescent="0.2">
      <c r="B38051" s="17"/>
      <c r="F38051" s="17"/>
      <c r="I38051" s="17"/>
      <c r="Q38051" s="17"/>
      <c r="S38051" s="17"/>
      <c r="U38051" s="17"/>
    </row>
    <row r="38052" spans="2:21" x14ac:dyDescent="0.2">
      <c r="B38052" s="17"/>
      <c r="F38052" s="17"/>
      <c r="I38052" s="17"/>
      <c r="Q38052" s="17"/>
      <c r="S38052" s="17"/>
      <c r="U38052" s="17"/>
    </row>
    <row r="38053" spans="2:21" x14ac:dyDescent="0.2">
      <c r="B38053" s="17"/>
      <c r="F38053" s="17"/>
      <c r="I38053" s="17"/>
      <c r="Q38053" s="17"/>
      <c r="S38053" s="17"/>
      <c r="U38053" s="17"/>
    </row>
    <row r="38054" spans="2:21" x14ac:dyDescent="0.2">
      <c r="B38054" s="17"/>
      <c r="F38054" s="17"/>
      <c r="I38054" s="17"/>
      <c r="Q38054" s="17"/>
      <c r="S38054" s="17"/>
      <c r="U38054" s="17"/>
    </row>
    <row r="38055" spans="2:21" x14ac:dyDescent="0.2">
      <c r="B38055" s="17"/>
      <c r="F38055" s="17"/>
      <c r="I38055" s="17"/>
      <c r="Q38055" s="17"/>
      <c r="S38055" s="17"/>
      <c r="U38055" s="17"/>
    </row>
    <row r="38056" spans="2:21" x14ac:dyDescent="0.2">
      <c r="B38056" s="17"/>
      <c r="F38056" s="17"/>
      <c r="I38056" s="17"/>
      <c r="Q38056" s="17"/>
      <c r="S38056" s="17"/>
      <c r="U38056" s="17"/>
    </row>
    <row r="38057" spans="2:21" x14ac:dyDescent="0.2">
      <c r="B38057" s="17"/>
      <c r="F38057" s="17"/>
      <c r="I38057" s="17"/>
      <c r="Q38057" s="17"/>
      <c r="S38057" s="17"/>
      <c r="U38057" s="17"/>
    </row>
    <row r="38058" spans="2:21" x14ac:dyDescent="0.2">
      <c r="B38058" s="17"/>
      <c r="F38058" s="17"/>
      <c r="I38058" s="17"/>
      <c r="Q38058" s="17"/>
      <c r="S38058" s="17"/>
      <c r="U38058" s="17"/>
    </row>
    <row r="38059" spans="2:21" x14ac:dyDescent="0.2">
      <c r="B38059" s="17"/>
      <c r="F38059" s="17"/>
      <c r="I38059" s="17"/>
      <c r="Q38059" s="17"/>
      <c r="S38059" s="17"/>
      <c r="U38059" s="17"/>
    </row>
    <row r="38060" spans="2:21" x14ac:dyDescent="0.2">
      <c r="B38060" s="17"/>
      <c r="F38060" s="17"/>
      <c r="I38060" s="17"/>
      <c r="Q38060" s="17"/>
      <c r="S38060" s="17"/>
      <c r="U38060" s="17"/>
    </row>
    <row r="38061" spans="2:21" x14ac:dyDescent="0.2">
      <c r="B38061" s="17"/>
      <c r="F38061" s="17"/>
      <c r="I38061" s="17"/>
      <c r="Q38061" s="17"/>
      <c r="S38061" s="17"/>
      <c r="U38061" s="17"/>
    </row>
    <row r="38062" spans="2:21" x14ac:dyDescent="0.2">
      <c r="B38062" s="17"/>
      <c r="F38062" s="17"/>
      <c r="I38062" s="17"/>
      <c r="Q38062" s="17"/>
      <c r="S38062" s="17"/>
      <c r="U38062" s="17"/>
    </row>
    <row r="38063" spans="2:21" x14ac:dyDescent="0.2">
      <c r="B38063" s="17"/>
      <c r="F38063" s="17"/>
      <c r="I38063" s="17"/>
      <c r="Q38063" s="17"/>
      <c r="S38063" s="17"/>
      <c r="U38063" s="17"/>
    </row>
    <row r="38064" spans="2:21" x14ac:dyDescent="0.2">
      <c r="B38064" s="17"/>
      <c r="F38064" s="17"/>
      <c r="I38064" s="17"/>
      <c r="Q38064" s="17"/>
      <c r="S38064" s="17"/>
      <c r="U38064" s="17"/>
    </row>
    <row r="38065" spans="2:21" x14ac:dyDescent="0.2">
      <c r="B38065" s="17"/>
      <c r="F38065" s="17"/>
      <c r="I38065" s="17"/>
      <c r="Q38065" s="17"/>
      <c r="S38065" s="17"/>
      <c r="U38065" s="17"/>
    </row>
    <row r="38066" spans="2:21" x14ac:dyDescent="0.2">
      <c r="B38066" s="17"/>
      <c r="F38066" s="17"/>
      <c r="I38066" s="17"/>
      <c r="Q38066" s="17"/>
      <c r="S38066" s="17"/>
      <c r="U38066" s="17"/>
    </row>
    <row r="38067" spans="2:21" x14ac:dyDescent="0.2">
      <c r="B38067" s="17"/>
      <c r="F38067" s="17"/>
      <c r="I38067" s="17"/>
      <c r="Q38067" s="17"/>
      <c r="S38067" s="17"/>
      <c r="U38067" s="17"/>
    </row>
    <row r="38068" spans="2:21" x14ac:dyDescent="0.2">
      <c r="B38068" s="17"/>
      <c r="F38068" s="17"/>
      <c r="I38068" s="17"/>
      <c r="Q38068" s="17"/>
      <c r="S38068" s="17"/>
      <c r="U38068" s="17"/>
    </row>
    <row r="38069" spans="2:21" x14ac:dyDescent="0.2">
      <c r="B38069" s="17"/>
      <c r="F38069" s="17"/>
      <c r="I38069" s="17"/>
      <c r="Q38069" s="17"/>
      <c r="S38069" s="17"/>
      <c r="U38069" s="17"/>
    </row>
    <row r="38070" spans="2:21" x14ac:dyDescent="0.2">
      <c r="B38070" s="17"/>
      <c r="F38070" s="17"/>
      <c r="I38070" s="17"/>
      <c r="Q38070" s="17"/>
      <c r="S38070" s="17"/>
      <c r="U38070" s="17"/>
    </row>
    <row r="38071" spans="2:21" x14ac:dyDescent="0.2">
      <c r="B38071" s="17"/>
      <c r="F38071" s="17"/>
      <c r="I38071" s="17"/>
      <c r="Q38071" s="17"/>
      <c r="S38071" s="17"/>
      <c r="U38071" s="17"/>
    </row>
    <row r="38072" spans="2:21" x14ac:dyDescent="0.2">
      <c r="B38072" s="17"/>
      <c r="F38072" s="17"/>
      <c r="I38072" s="17"/>
      <c r="Q38072" s="17"/>
      <c r="S38072" s="17"/>
      <c r="U38072" s="17"/>
    </row>
    <row r="38073" spans="2:21" x14ac:dyDescent="0.2">
      <c r="B38073" s="17"/>
      <c r="F38073" s="17"/>
      <c r="I38073" s="17"/>
      <c r="Q38073" s="17"/>
      <c r="S38073" s="17"/>
      <c r="U38073" s="17"/>
    </row>
    <row r="38074" spans="2:21" x14ac:dyDescent="0.2">
      <c r="B38074" s="17"/>
      <c r="F38074" s="17"/>
      <c r="I38074" s="17"/>
      <c r="Q38074" s="17"/>
      <c r="S38074" s="17"/>
      <c r="U38074" s="17"/>
    </row>
    <row r="38075" spans="2:21" x14ac:dyDescent="0.2">
      <c r="B38075" s="17"/>
      <c r="F38075" s="17"/>
      <c r="I38075" s="17"/>
      <c r="Q38075" s="17"/>
      <c r="S38075" s="17"/>
      <c r="U38075" s="17"/>
    </row>
    <row r="38076" spans="2:21" x14ac:dyDescent="0.2">
      <c r="B38076" s="17"/>
      <c r="F38076" s="17"/>
      <c r="I38076" s="17"/>
      <c r="Q38076" s="17"/>
      <c r="S38076" s="17"/>
      <c r="U38076" s="17"/>
    </row>
    <row r="38077" spans="2:21" x14ac:dyDescent="0.2">
      <c r="B38077" s="17"/>
      <c r="F38077" s="17"/>
      <c r="I38077" s="17"/>
      <c r="Q38077" s="17"/>
      <c r="S38077" s="17"/>
      <c r="U38077" s="17"/>
    </row>
    <row r="38078" spans="2:21" x14ac:dyDescent="0.2">
      <c r="B38078" s="17"/>
      <c r="F38078" s="17"/>
      <c r="I38078" s="17"/>
      <c r="Q38078" s="17"/>
      <c r="S38078" s="17"/>
      <c r="U38078" s="17"/>
    </row>
    <row r="38079" spans="2:21" x14ac:dyDescent="0.2">
      <c r="B38079" s="17"/>
      <c r="F38079" s="17"/>
      <c r="I38079" s="17"/>
      <c r="Q38079" s="17"/>
      <c r="S38079" s="17"/>
      <c r="U38079" s="17"/>
    </row>
    <row r="38080" spans="2:21" x14ac:dyDescent="0.2">
      <c r="B38080" s="17"/>
      <c r="F38080" s="17"/>
      <c r="I38080" s="17"/>
      <c r="Q38080" s="17"/>
      <c r="S38080" s="17"/>
      <c r="U38080" s="17"/>
    </row>
    <row r="38081" spans="2:21" x14ac:dyDescent="0.2">
      <c r="B38081" s="17"/>
      <c r="F38081" s="17"/>
      <c r="I38081" s="17"/>
      <c r="Q38081" s="17"/>
      <c r="S38081" s="17"/>
      <c r="U38081" s="17"/>
    </row>
    <row r="38082" spans="2:21" x14ac:dyDescent="0.2">
      <c r="B38082" s="17"/>
      <c r="F38082" s="17"/>
      <c r="I38082" s="17"/>
      <c r="Q38082" s="17"/>
      <c r="S38082" s="17"/>
      <c r="U38082" s="17"/>
    </row>
    <row r="38083" spans="2:21" x14ac:dyDescent="0.2">
      <c r="B38083" s="17"/>
      <c r="F38083" s="17"/>
      <c r="I38083" s="17"/>
      <c r="Q38083" s="17"/>
      <c r="S38083" s="17"/>
      <c r="U38083" s="17"/>
    </row>
    <row r="38084" spans="2:21" x14ac:dyDescent="0.2">
      <c r="B38084" s="17"/>
      <c r="F38084" s="17"/>
      <c r="I38084" s="17"/>
      <c r="Q38084" s="17"/>
      <c r="S38084" s="17"/>
      <c r="U38084" s="17"/>
    </row>
    <row r="38085" spans="2:21" x14ac:dyDescent="0.2">
      <c r="B38085" s="17"/>
      <c r="F38085" s="17"/>
      <c r="I38085" s="17"/>
      <c r="Q38085" s="17"/>
      <c r="S38085" s="17"/>
      <c r="U38085" s="17"/>
    </row>
    <row r="38086" spans="2:21" x14ac:dyDescent="0.2">
      <c r="B38086" s="17"/>
      <c r="F38086" s="17"/>
      <c r="I38086" s="17"/>
      <c r="Q38086" s="17"/>
      <c r="S38086" s="17"/>
      <c r="U38086" s="17"/>
    </row>
    <row r="38087" spans="2:21" x14ac:dyDescent="0.2">
      <c r="B38087" s="17"/>
      <c r="F38087" s="17"/>
      <c r="I38087" s="17"/>
      <c r="Q38087" s="17"/>
      <c r="S38087" s="17"/>
      <c r="U38087" s="17"/>
    </row>
    <row r="38088" spans="2:21" x14ac:dyDescent="0.2">
      <c r="B38088" s="17"/>
      <c r="F38088" s="17"/>
      <c r="I38088" s="17"/>
      <c r="Q38088" s="17"/>
      <c r="S38088" s="17"/>
      <c r="U38088" s="17"/>
    </row>
    <row r="38089" spans="2:21" x14ac:dyDescent="0.2">
      <c r="B38089" s="17"/>
      <c r="F38089" s="17"/>
      <c r="I38089" s="17"/>
      <c r="Q38089" s="17"/>
      <c r="S38089" s="17"/>
      <c r="U38089" s="17"/>
    </row>
    <row r="38090" spans="2:21" x14ac:dyDescent="0.2">
      <c r="B38090" s="17"/>
      <c r="F38090" s="17"/>
      <c r="I38090" s="17"/>
      <c r="Q38090" s="17"/>
      <c r="S38090" s="17"/>
      <c r="U38090" s="17"/>
    </row>
    <row r="38091" spans="2:21" x14ac:dyDescent="0.2">
      <c r="B38091" s="17"/>
      <c r="F38091" s="17"/>
      <c r="I38091" s="17"/>
      <c r="Q38091" s="17"/>
      <c r="S38091" s="17"/>
      <c r="U38091" s="17"/>
    </row>
    <row r="38092" spans="2:21" x14ac:dyDescent="0.2">
      <c r="B38092" s="17"/>
      <c r="F38092" s="17"/>
      <c r="I38092" s="17"/>
      <c r="Q38092" s="17"/>
      <c r="S38092" s="17"/>
      <c r="U38092" s="17"/>
    </row>
    <row r="38093" spans="2:21" x14ac:dyDescent="0.2">
      <c r="B38093" s="17"/>
      <c r="F38093" s="17"/>
      <c r="I38093" s="17"/>
      <c r="Q38093" s="17"/>
      <c r="S38093" s="17"/>
      <c r="U38093" s="17"/>
    </row>
    <row r="38094" spans="2:21" x14ac:dyDescent="0.2">
      <c r="B38094" s="17"/>
      <c r="F38094" s="17"/>
      <c r="I38094" s="17"/>
      <c r="Q38094" s="17"/>
      <c r="S38094" s="17"/>
      <c r="U38094" s="17"/>
    </row>
    <row r="38095" spans="2:21" x14ac:dyDescent="0.2">
      <c r="B38095" s="17"/>
      <c r="F38095" s="17"/>
      <c r="I38095" s="17"/>
      <c r="Q38095" s="17"/>
      <c r="S38095" s="17"/>
      <c r="U38095" s="17"/>
    </row>
    <row r="38096" spans="2:21" x14ac:dyDescent="0.2">
      <c r="B38096" s="17"/>
      <c r="F38096" s="17"/>
      <c r="I38096" s="17"/>
      <c r="Q38096" s="17"/>
      <c r="S38096" s="17"/>
      <c r="U38096" s="17"/>
    </row>
    <row r="38097" spans="2:21" x14ac:dyDescent="0.2">
      <c r="B38097" s="17"/>
      <c r="F38097" s="17"/>
      <c r="I38097" s="17"/>
      <c r="Q38097" s="17"/>
      <c r="S38097" s="17"/>
      <c r="U38097" s="17"/>
    </row>
    <row r="38098" spans="2:21" x14ac:dyDescent="0.2">
      <c r="B38098" s="17"/>
      <c r="F38098" s="17"/>
      <c r="I38098" s="17"/>
      <c r="Q38098" s="17"/>
      <c r="S38098" s="17"/>
      <c r="U38098" s="17"/>
    </row>
    <row r="38099" spans="2:21" x14ac:dyDescent="0.2">
      <c r="B38099" s="17"/>
      <c r="F38099" s="17"/>
      <c r="I38099" s="17"/>
      <c r="Q38099" s="17"/>
      <c r="S38099" s="17"/>
      <c r="U38099" s="17"/>
    </row>
    <row r="38100" spans="2:21" x14ac:dyDescent="0.2">
      <c r="B38100" s="17"/>
      <c r="F38100" s="17"/>
      <c r="I38100" s="17"/>
      <c r="Q38100" s="17"/>
      <c r="S38100" s="17"/>
      <c r="U38100" s="17"/>
    </row>
    <row r="38101" spans="2:21" x14ac:dyDescent="0.2">
      <c r="B38101" s="17"/>
      <c r="F38101" s="17"/>
      <c r="I38101" s="17"/>
      <c r="Q38101" s="17"/>
      <c r="S38101" s="17"/>
      <c r="U38101" s="17"/>
    </row>
    <row r="38102" spans="2:21" x14ac:dyDescent="0.2">
      <c r="B38102" s="17"/>
      <c r="F38102" s="17"/>
      <c r="I38102" s="17"/>
      <c r="Q38102" s="17"/>
      <c r="S38102" s="17"/>
      <c r="U38102" s="17"/>
    </row>
    <row r="38103" spans="2:21" x14ac:dyDescent="0.2">
      <c r="B38103" s="17"/>
      <c r="F38103" s="17"/>
      <c r="I38103" s="17"/>
      <c r="Q38103" s="17"/>
      <c r="S38103" s="17"/>
      <c r="U38103" s="17"/>
    </row>
    <row r="38104" spans="2:21" x14ac:dyDescent="0.2">
      <c r="B38104" s="17"/>
      <c r="F38104" s="17"/>
      <c r="I38104" s="17"/>
      <c r="Q38104" s="17"/>
      <c r="S38104" s="17"/>
      <c r="U38104" s="17"/>
    </row>
    <row r="38105" spans="2:21" x14ac:dyDescent="0.2">
      <c r="B38105" s="17"/>
      <c r="F38105" s="17"/>
      <c r="I38105" s="17"/>
      <c r="Q38105" s="17"/>
      <c r="S38105" s="17"/>
      <c r="U38105" s="17"/>
    </row>
    <row r="38106" spans="2:21" x14ac:dyDescent="0.2">
      <c r="B38106" s="17"/>
      <c r="F38106" s="17"/>
      <c r="I38106" s="17"/>
      <c r="Q38106" s="17"/>
      <c r="S38106" s="17"/>
      <c r="U38106" s="17"/>
    </row>
    <row r="38107" spans="2:21" x14ac:dyDescent="0.2">
      <c r="B38107" s="17"/>
      <c r="F38107" s="17"/>
      <c r="I38107" s="17"/>
      <c r="Q38107" s="17"/>
      <c r="S38107" s="17"/>
      <c r="U38107" s="17"/>
    </row>
    <row r="38108" spans="2:21" x14ac:dyDescent="0.2">
      <c r="B38108" s="17"/>
      <c r="F38108" s="17"/>
      <c r="I38108" s="17"/>
      <c r="Q38108" s="17"/>
      <c r="S38108" s="17"/>
      <c r="U38108" s="17"/>
    </row>
    <row r="38109" spans="2:21" x14ac:dyDescent="0.2">
      <c r="B38109" s="17"/>
      <c r="F38109" s="17"/>
      <c r="I38109" s="17"/>
      <c r="Q38109" s="17"/>
      <c r="S38109" s="17"/>
      <c r="U38109" s="17"/>
    </row>
    <row r="38110" spans="2:21" x14ac:dyDescent="0.2">
      <c r="B38110" s="17"/>
      <c r="F38110" s="17"/>
      <c r="I38110" s="17"/>
      <c r="Q38110" s="17"/>
      <c r="S38110" s="17"/>
      <c r="U38110" s="17"/>
    </row>
    <row r="38111" spans="2:21" x14ac:dyDescent="0.2">
      <c r="B38111" s="17"/>
      <c r="F38111" s="17"/>
      <c r="I38111" s="17"/>
      <c r="Q38111" s="17"/>
      <c r="S38111" s="17"/>
      <c r="U38111" s="17"/>
    </row>
    <row r="38112" spans="2:21" x14ac:dyDescent="0.2">
      <c r="B38112" s="17"/>
      <c r="F38112" s="17"/>
      <c r="I38112" s="17"/>
      <c r="Q38112" s="17"/>
      <c r="S38112" s="17"/>
      <c r="U38112" s="17"/>
    </row>
    <row r="38113" spans="2:21" x14ac:dyDescent="0.2">
      <c r="B38113" s="17"/>
      <c r="F38113" s="17"/>
      <c r="I38113" s="17"/>
      <c r="Q38113" s="17"/>
      <c r="S38113" s="17"/>
      <c r="U38113" s="17"/>
    </row>
    <row r="38114" spans="2:21" x14ac:dyDescent="0.2">
      <c r="B38114" s="17"/>
      <c r="F38114" s="17"/>
      <c r="I38114" s="17"/>
      <c r="Q38114" s="17"/>
      <c r="S38114" s="17"/>
      <c r="U38114" s="17"/>
    </row>
    <row r="38115" spans="2:21" x14ac:dyDescent="0.2">
      <c r="B38115" s="17"/>
      <c r="F38115" s="17"/>
      <c r="I38115" s="17"/>
      <c r="Q38115" s="17"/>
      <c r="S38115" s="17"/>
      <c r="U38115" s="17"/>
    </row>
    <row r="38116" spans="2:21" x14ac:dyDescent="0.2">
      <c r="B38116" s="17"/>
      <c r="F38116" s="17"/>
      <c r="I38116" s="17"/>
      <c r="Q38116" s="17"/>
      <c r="S38116" s="17"/>
      <c r="U38116" s="17"/>
    </row>
    <row r="38117" spans="2:21" x14ac:dyDescent="0.2">
      <c r="B38117" s="17"/>
      <c r="F38117" s="17"/>
      <c r="I38117" s="17"/>
      <c r="Q38117" s="17"/>
      <c r="S38117" s="17"/>
      <c r="U38117" s="17"/>
    </row>
    <row r="38118" spans="2:21" x14ac:dyDescent="0.2">
      <c r="B38118" s="17"/>
      <c r="F38118" s="17"/>
      <c r="I38118" s="17"/>
      <c r="Q38118" s="17"/>
      <c r="S38118" s="17"/>
      <c r="U38118" s="17"/>
    </row>
    <row r="38119" spans="2:21" x14ac:dyDescent="0.2">
      <c r="B38119" s="17"/>
      <c r="F38119" s="17"/>
      <c r="I38119" s="17"/>
      <c r="Q38119" s="17"/>
      <c r="S38119" s="17"/>
      <c r="U38119" s="17"/>
    </row>
    <row r="38120" spans="2:21" x14ac:dyDescent="0.2">
      <c r="B38120" s="17"/>
      <c r="F38120" s="17"/>
      <c r="I38120" s="17"/>
      <c r="Q38120" s="17"/>
      <c r="S38120" s="17"/>
      <c r="U38120" s="17"/>
    </row>
    <row r="38121" spans="2:21" x14ac:dyDescent="0.2">
      <c r="B38121" s="17"/>
      <c r="F38121" s="17"/>
      <c r="I38121" s="17"/>
      <c r="Q38121" s="17"/>
      <c r="S38121" s="17"/>
      <c r="U38121" s="17"/>
    </row>
    <row r="38122" spans="2:21" x14ac:dyDescent="0.2">
      <c r="B38122" s="17"/>
      <c r="F38122" s="17"/>
      <c r="I38122" s="17"/>
      <c r="Q38122" s="17"/>
      <c r="S38122" s="17"/>
      <c r="U38122" s="17"/>
    </row>
    <row r="38123" spans="2:21" x14ac:dyDescent="0.2">
      <c r="B38123" s="17"/>
      <c r="F38123" s="17"/>
      <c r="I38123" s="17"/>
      <c r="Q38123" s="17"/>
      <c r="S38123" s="17"/>
      <c r="U38123" s="17"/>
    </row>
    <row r="38124" spans="2:21" x14ac:dyDescent="0.2">
      <c r="B38124" s="17"/>
      <c r="F38124" s="17"/>
      <c r="I38124" s="17"/>
      <c r="Q38124" s="17"/>
      <c r="S38124" s="17"/>
      <c r="U38124" s="17"/>
    </row>
    <row r="38125" spans="2:21" x14ac:dyDescent="0.2">
      <c r="B38125" s="17"/>
      <c r="F38125" s="17"/>
      <c r="I38125" s="17"/>
      <c r="Q38125" s="17"/>
      <c r="S38125" s="17"/>
      <c r="U38125" s="17"/>
    </row>
    <row r="38126" spans="2:21" x14ac:dyDescent="0.2">
      <c r="B38126" s="17"/>
      <c r="F38126" s="17"/>
      <c r="I38126" s="17"/>
      <c r="Q38126" s="17"/>
      <c r="S38126" s="17"/>
      <c r="U38126" s="17"/>
    </row>
    <row r="38127" spans="2:21" x14ac:dyDescent="0.2">
      <c r="B38127" s="17"/>
      <c r="F38127" s="17"/>
      <c r="I38127" s="17"/>
      <c r="Q38127" s="17"/>
      <c r="S38127" s="17"/>
      <c r="U38127" s="17"/>
    </row>
    <row r="38128" spans="2:21" x14ac:dyDescent="0.2">
      <c r="B38128" s="17"/>
      <c r="F38128" s="17"/>
      <c r="I38128" s="17"/>
      <c r="Q38128" s="17"/>
      <c r="S38128" s="17"/>
      <c r="U38128" s="17"/>
    </row>
    <row r="38129" spans="2:21" x14ac:dyDescent="0.2">
      <c r="B38129" s="17"/>
      <c r="F38129" s="17"/>
      <c r="I38129" s="17"/>
      <c r="Q38129" s="17"/>
      <c r="S38129" s="17"/>
      <c r="U38129" s="17"/>
    </row>
    <row r="38130" spans="2:21" x14ac:dyDescent="0.2">
      <c r="B38130" s="17"/>
      <c r="F38130" s="17"/>
      <c r="I38130" s="17"/>
      <c r="Q38130" s="17"/>
      <c r="S38130" s="17"/>
      <c r="U38130" s="17"/>
    </row>
    <row r="38131" spans="2:21" x14ac:dyDescent="0.2">
      <c r="B38131" s="17"/>
      <c r="F38131" s="17"/>
      <c r="I38131" s="17"/>
      <c r="Q38131" s="17"/>
      <c r="S38131" s="17"/>
      <c r="U38131" s="17"/>
    </row>
    <row r="38132" spans="2:21" x14ac:dyDescent="0.2">
      <c r="B38132" s="17"/>
      <c r="F38132" s="17"/>
      <c r="I38132" s="17"/>
      <c r="Q38132" s="17"/>
      <c r="S38132" s="17"/>
      <c r="U38132" s="17"/>
    </row>
    <row r="38133" spans="2:21" x14ac:dyDescent="0.2">
      <c r="B38133" s="17"/>
      <c r="F38133" s="17"/>
      <c r="I38133" s="17"/>
      <c r="Q38133" s="17"/>
      <c r="S38133" s="17"/>
      <c r="U38133" s="17"/>
    </row>
    <row r="38134" spans="2:21" x14ac:dyDescent="0.2">
      <c r="B38134" s="17"/>
      <c r="F38134" s="17"/>
      <c r="I38134" s="17"/>
      <c r="Q38134" s="17"/>
      <c r="S38134" s="17"/>
      <c r="U38134" s="17"/>
    </row>
    <row r="38135" spans="2:21" x14ac:dyDescent="0.2">
      <c r="B38135" s="17"/>
      <c r="F38135" s="17"/>
      <c r="I38135" s="17"/>
      <c r="Q38135" s="17"/>
      <c r="S38135" s="17"/>
      <c r="U38135" s="17"/>
    </row>
    <row r="38136" spans="2:21" x14ac:dyDescent="0.2">
      <c r="B38136" s="17"/>
      <c r="F38136" s="17"/>
      <c r="I38136" s="17"/>
      <c r="Q38136" s="17"/>
      <c r="S38136" s="17"/>
      <c r="U38136" s="17"/>
    </row>
    <row r="38137" spans="2:21" x14ac:dyDescent="0.2">
      <c r="B38137" s="17"/>
      <c r="F38137" s="17"/>
      <c r="I38137" s="17"/>
      <c r="Q38137" s="17"/>
      <c r="S38137" s="17"/>
      <c r="U38137" s="17"/>
    </row>
    <row r="38138" spans="2:21" x14ac:dyDescent="0.2">
      <c r="B38138" s="17"/>
      <c r="F38138" s="17"/>
      <c r="I38138" s="17"/>
      <c r="Q38138" s="17"/>
      <c r="S38138" s="17"/>
      <c r="U38138" s="17"/>
    </row>
    <row r="38139" spans="2:21" x14ac:dyDescent="0.2">
      <c r="B38139" s="17"/>
      <c r="F38139" s="17"/>
      <c r="I38139" s="17"/>
      <c r="Q38139" s="17"/>
      <c r="S38139" s="17"/>
      <c r="U38139" s="17"/>
    </row>
    <row r="38140" spans="2:21" x14ac:dyDescent="0.2">
      <c r="B38140" s="17"/>
      <c r="F38140" s="17"/>
      <c r="I38140" s="17"/>
      <c r="Q38140" s="17"/>
      <c r="S38140" s="17"/>
      <c r="U38140" s="17"/>
    </row>
    <row r="38141" spans="2:21" x14ac:dyDescent="0.2">
      <c r="B38141" s="17"/>
      <c r="F38141" s="17"/>
      <c r="I38141" s="17"/>
      <c r="Q38141" s="17"/>
      <c r="S38141" s="17"/>
      <c r="U38141" s="17"/>
    </row>
    <row r="38142" spans="2:21" x14ac:dyDescent="0.2">
      <c r="B38142" s="17"/>
      <c r="F38142" s="17"/>
      <c r="I38142" s="17"/>
      <c r="Q38142" s="17"/>
      <c r="S38142" s="17"/>
      <c r="U38142" s="17"/>
    </row>
    <row r="38143" spans="2:21" x14ac:dyDescent="0.2">
      <c r="B38143" s="17"/>
      <c r="F38143" s="17"/>
      <c r="I38143" s="17"/>
      <c r="Q38143" s="17"/>
      <c r="S38143" s="17"/>
      <c r="U38143" s="17"/>
    </row>
    <row r="38144" spans="2:21" x14ac:dyDescent="0.2">
      <c r="B38144" s="17"/>
      <c r="F38144" s="17"/>
      <c r="I38144" s="17"/>
      <c r="Q38144" s="17"/>
      <c r="S38144" s="17"/>
      <c r="U38144" s="17"/>
    </row>
    <row r="38145" spans="2:21" x14ac:dyDescent="0.2">
      <c r="B38145" s="17"/>
      <c r="F38145" s="17"/>
      <c r="I38145" s="17"/>
      <c r="Q38145" s="17"/>
      <c r="S38145" s="17"/>
      <c r="U38145" s="17"/>
    </row>
    <row r="38146" spans="2:21" x14ac:dyDescent="0.2">
      <c r="B38146" s="17"/>
      <c r="F38146" s="17"/>
      <c r="I38146" s="17"/>
      <c r="Q38146" s="17"/>
      <c r="S38146" s="17"/>
      <c r="U38146" s="17"/>
    </row>
    <row r="38147" spans="2:21" x14ac:dyDescent="0.2">
      <c r="B38147" s="17"/>
      <c r="F38147" s="17"/>
      <c r="I38147" s="17"/>
      <c r="Q38147" s="17"/>
      <c r="S38147" s="17"/>
      <c r="U38147" s="17"/>
    </row>
    <row r="38148" spans="2:21" x14ac:dyDescent="0.2">
      <c r="B38148" s="17"/>
      <c r="F38148" s="17"/>
      <c r="I38148" s="17"/>
      <c r="Q38148" s="17"/>
      <c r="S38148" s="17"/>
      <c r="U38148" s="17"/>
    </row>
    <row r="38149" spans="2:21" x14ac:dyDescent="0.2">
      <c r="B38149" s="17"/>
      <c r="F38149" s="17"/>
      <c r="I38149" s="17"/>
      <c r="Q38149" s="17"/>
      <c r="S38149" s="17"/>
      <c r="U38149" s="17"/>
    </row>
    <row r="38150" spans="2:21" x14ac:dyDescent="0.2">
      <c r="B38150" s="17"/>
      <c r="F38150" s="17"/>
      <c r="I38150" s="17"/>
      <c r="Q38150" s="17"/>
      <c r="S38150" s="17"/>
      <c r="U38150" s="17"/>
    </row>
    <row r="38151" spans="2:21" x14ac:dyDescent="0.2">
      <c r="B38151" s="17"/>
      <c r="F38151" s="17"/>
      <c r="I38151" s="17"/>
      <c r="Q38151" s="17"/>
      <c r="S38151" s="17"/>
      <c r="U38151" s="17"/>
    </row>
    <row r="38152" spans="2:21" x14ac:dyDescent="0.2">
      <c r="B38152" s="17"/>
      <c r="F38152" s="17"/>
      <c r="I38152" s="17"/>
      <c r="Q38152" s="17"/>
      <c r="S38152" s="17"/>
      <c r="U38152" s="17"/>
    </row>
    <row r="38153" spans="2:21" x14ac:dyDescent="0.2">
      <c r="B38153" s="17"/>
      <c r="F38153" s="17"/>
      <c r="I38153" s="17"/>
      <c r="Q38153" s="17"/>
      <c r="S38153" s="17"/>
      <c r="U38153" s="17"/>
    </row>
    <row r="38154" spans="2:21" x14ac:dyDescent="0.2">
      <c r="B38154" s="17"/>
      <c r="F38154" s="17"/>
      <c r="I38154" s="17"/>
      <c r="Q38154" s="17"/>
      <c r="S38154" s="17"/>
      <c r="U38154" s="17"/>
    </row>
    <row r="38155" spans="2:21" x14ac:dyDescent="0.2">
      <c r="B38155" s="17"/>
      <c r="F38155" s="17"/>
      <c r="I38155" s="17"/>
      <c r="Q38155" s="17"/>
      <c r="S38155" s="17"/>
      <c r="U38155" s="17"/>
    </row>
    <row r="38156" spans="2:21" x14ac:dyDescent="0.2">
      <c r="B38156" s="17"/>
      <c r="F38156" s="17"/>
      <c r="I38156" s="17"/>
      <c r="Q38156" s="17"/>
      <c r="S38156" s="17"/>
      <c r="U38156" s="17"/>
    </row>
    <row r="38157" spans="2:21" x14ac:dyDescent="0.2">
      <c r="B38157" s="17"/>
      <c r="F38157" s="17"/>
      <c r="I38157" s="17"/>
      <c r="Q38157" s="17"/>
      <c r="S38157" s="17"/>
      <c r="U38157" s="17"/>
    </row>
    <row r="38158" spans="2:21" x14ac:dyDescent="0.2">
      <c r="B38158" s="17"/>
      <c r="F38158" s="17"/>
      <c r="I38158" s="17"/>
      <c r="Q38158" s="17"/>
      <c r="S38158" s="17"/>
      <c r="U38158" s="17"/>
    </row>
    <row r="38159" spans="2:21" x14ac:dyDescent="0.2">
      <c r="B38159" s="17"/>
      <c r="F38159" s="17"/>
      <c r="I38159" s="17"/>
      <c r="Q38159" s="17"/>
      <c r="S38159" s="17"/>
      <c r="U38159" s="17"/>
    </row>
    <row r="38160" spans="2:21" x14ac:dyDescent="0.2">
      <c r="B38160" s="17"/>
      <c r="F38160" s="17"/>
      <c r="I38160" s="17"/>
      <c r="Q38160" s="17"/>
      <c r="S38160" s="17"/>
      <c r="U38160" s="17"/>
    </row>
    <row r="38161" spans="2:21" x14ac:dyDescent="0.2">
      <c r="B38161" s="17"/>
      <c r="F38161" s="17"/>
      <c r="I38161" s="17"/>
      <c r="Q38161" s="17"/>
      <c r="S38161" s="17"/>
      <c r="U38161" s="17"/>
    </row>
    <row r="38162" spans="2:21" x14ac:dyDescent="0.2">
      <c r="B38162" s="17"/>
      <c r="F38162" s="17"/>
      <c r="I38162" s="17"/>
      <c r="Q38162" s="17"/>
      <c r="S38162" s="17"/>
      <c r="U38162" s="17"/>
    </row>
    <row r="38163" spans="2:21" x14ac:dyDescent="0.2">
      <c r="B38163" s="17"/>
      <c r="F38163" s="17"/>
      <c r="I38163" s="17"/>
      <c r="Q38163" s="17"/>
      <c r="S38163" s="17"/>
      <c r="U38163" s="17"/>
    </row>
    <row r="38164" spans="2:21" x14ac:dyDescent="0.2">
      <c r="B38164" s="17"/>
      <c r="F38164" s="17"/>
      <c r="I38164" s="17"/>
      <c r="Q38164" s="17"/>
      <c r="S38164" s="17"/>
      <c r="U38164" s="17"/>
    </row>
    <row r="38165" spans="2:21" x14ac:dyDescent="0.2">
      <c r="B38165" s="17"/>
      <c r="F38165" s="17"/>
      <c r="I38165" s="17"/>
      <c r="Q38165" s="17"/>
      <c r="S38165" s="17"/>
      <c r="U38165" s="17"/>
    </row>
    <row r="38166" spans="2:21" x14ac:dyDescent="0.2">
      <c r="B38166" s="17"/>
      <c r="F38166" s="17"/>
      <c r="I38166" s="17"/>
      <c r="Q38166" s="17"/>
      <c r="S38166" s="17"/>
      <c r="U38166" s="17"/>
    </row>
    <row r="38167" spans="2:21" x14ac:dyDescent="0.2">
      <c r="B38167" s="17"/>
      <c r="F38167" s="17"/>
      <c r="I38167" s="17"/>
      <c r="Q38167" s="17"/>
      <c r="S38167" s="17"/>
      <c r="U38167" s="17"/>
    </row>
    <row r="38168" spans="2:21" x14ac:dyDescent="0.2">
      <c r="B38168" s="17"/>
      <c r="F38168" s="17"/>
      <c r="I38168" s="17"/>
      <c r="Q38168" s="17"/>
      <c r="S38168" s="17"/>
      <c r="U38168" s="17"/>
    </row>
    <row r="38169" spans="2:21" x14ac:dyDescent="0.2">
      <c r="B38169" s="17"/>
      <c r="F38169" s="17"/>
      <c r="I38169" s="17"/>
      <c r="Q38169" s="17"/>
      <c r="S38169" s="17"/>
      <c r="U38169" s="17"/>
    </row>
    <row r="38170" spans="2:21" x14ac:dyDescent="0.2">
      <c r="B38170" s="17"/>
      <c r="F38170" s="17"/>
      <c r="I38170" s="17"/>
      <c r="Q38170" s="17"/>
      <c r="S38170" s="17"/>
      <c r="U38170" s="17"/>
    </row>
    <row r="38171" spans="2:21" x14ac:dyDescent="0.2">
      <c r="B38171" s="17"/>
      <c r="F38171" s="17"/>
      <c r="I38171" s="17"/>
      <c r="Q38171" s="17"/>
      <c r="S38171" s="17"/>
      <c r="U38171" s="17"/>
    </row>
    <row r="38172" spans="2:21" x14ac:dyDescent="0.2">
      <c r="B38172" s="17"/>
      <c r="F38172" s="17"/>
      <c r="I38172" s="17"/>
      <c r="Q38172" s="17"/>
      <c r="S38172" s="17"/>
      <c r="U38172" s="17"/>
    </row>
    <row r="38173" spans="2:21" x14ac:dyDescent="0.2">
      <c r="B38173" s="17"/>
      <c r="F38173" s="17"/>
      <c r="I38173" s="17"/>
      <c r="Q38173" s="17"/>
      <c r="S38173" s="17"/>
      <c r="U38173" s="17"/>
    </row>
    <row r="38174" spans="2:21" x14ac:dyDescent="0.2">
      <c r="B38174" s="17"/>
      <c r="F38174" s="17"/>
      <c r="I38174" s="17"/>
      <c r="Q38174" s="17"/>
      <c r="S38174" s="17"/>
      <c r="U38174" s="17"/>
    </row>
    <row r="38175" spans="2:21" x14ac:dyDescent="0.2">
      <c r="B38175" s="17"/>
      <c r="F38175" s="17"/>
      <c r="I38175" s="17"/>
      <c r="Q38175" s="17"/>
      <c r="S38175" s="17"/>
      <c r="U38175" s="17"/>
    </row>
    <row r="38176" spans="2:21" x14ac:dyDescent="0.2">
      <c r="B38176" s="17"/>
      <c r="F38176" s="17"/>
      <c r="I38176" s="17"/>
      <c r="Q38176" s="17"/>
      <c r="S38176" s="17"/>
      <c r="U38176" s="17"/>
    </row>
    <row r="38177" spans="2:21" x14ac:dyDescent="0.2">
      <c r="B38177" s="17"/>
      <c r="F38177" s="17"/>
      <c r="I38177" s="17"/>
      <c r="Q38177" s="17"/>
      <c r="S38177" s="17"/>
      <c r="U38177" s="17"/>
    </row>
    <row r="38178" spans="2:21" x14ac:dyDescent="0.2">
      <c r="B38178" s="17"/>
      <c r="F38178" s="17"/>
      <c r="I38178" s="17"/>
      <c r="Q38178" s="17"/>
      <c r="S38178" s="17"/>
      <c r="U38178" s="17"/>
    </row>
    <row r="38179" spans="2:21" x14ac:dyDescent="0.2">
      <c r="B38179" s="17"/>
      <c r="F38179" s="17"/>
      <c r="I38179" s="17"/>
      <c r="Q38179" s="17"/>
      <c r="S38179" s="17"/>
      <c r="U38179" s="17"/>
    </row>
    <row r="38180" spans="2:21" x14ac:dyDescent="0.2">
      <c r="B38180" s="17"/>
      <c r="F38180" s="17"/>
      <c r="I38180" s="17"/>
      <c r="Q38180" s="17"/>
      <c r="S38180" s="17"/>
      <c r="U38180" s="17"/>
    </row>
    <row r="38181" spans="2:21" x14ac:dyDescent="0.2">
      <c r="B38181" s="17"/>
      <c r="F38181" s="17"/>
      <c r="I38181" s="17"/>
      <c r="Q38181" s="17"/>
      <c r="S38181" s="17"/>
      <c r="U38181" s="17"/>
    </row>
    <row r="38182" spans="2:21" x14ac:dyDescent="0.2">
      <c r="B38182" s="17"/>
      <c r="F38182" s="17"/>
      <c r="I38182" s="17"/>
      <c r="Q38182" s="17"/>
      <c r="S38182" s="17"/>
      <c r="U38182" s="17"/>
    </row>
    <row r="38183" spans="2:21" x14ac:dyDescent="0.2">
      <c r="B38183" s="17"/>
      <c r="F38183" s="17"/>
      <c r="I38183" s="17"/>
      <c r="Q38183" s="17"/>
      <c r="S38183" s="17"/>
      <c r="U38183" s="17"/>
    </row>
    <row r="38184" spans="2:21" x14ac:dyDescent="0.2">
      <c r="B38184" s="17"/>
      <c r="F38184" s="17"/>
      <c r="I38184" s="17"/>
      <c r="Q38184" s="17"/>
      <c r="S38184" s="17"/>
      <c r="U38184" s="17"/>
    </row>
    <row r="38185" spans="2:21" x14ac:dyDescent="0.2">
      <c r="B38185" s="17"/>
      <c r="F38185" s="17"/>
      <c r="I38185" s="17"/>
      <c r="Q38185" s="17"/>
      <c r="S38185" s="17"/>
      <c r="U38185" s="17"/>
    </row>
    <row r="38186" spans="2:21" x14ac:dyDescent="0.2">
      <c r="B38186" s="17"/>
      <c r="F38186" s="17"/>
      <c r="I38186" s="17"/>
      <c r="Q38186" s="17"/>
      <c r="S38186" s="17"/>
      <c r="U38186" s="17"/>
    </row>
    <row r="38187" spans="2:21" x14ac:dyDescent="0.2">
      <c r="B38187" s="17"/>
      <c r="F38187" s="17"/>
      <c r="I38187" s="17"/>
      <c r="Q38187" s="17"/>
      <c r="S38187" s="17"/>
      <c r="U38187" s="17"/>
    </row>
    <row r="38188" spans="2:21" x14ac:dyDescent="0.2">
      <c r="B38188" s="17"/>
      <c r="F38188" s="17"/>
      <c r="I38188" s="17"/>
      <c r="Q38188" s="17"/>
      <c r="S38188" s="17"/>
      <c r="U38188" s="17"/>
    </row>
    <row r="38189" spans="2:21" x14ac:dyDescent="0.2">
      <c r="B38189" s="17"/>
      <c r="F38189" s="17"/>
      <c r="I38189" s="17"/>
      <c r="Q38189" s="17"/>
      <c r="S38189" s="17"/>
      <c r="U38189" s="17"/>
    </row>
    <row r="38190" spans="2:21" x14ac:dyDescent="0.2">
      <c r="B38190" s="17"/>
      <c r="F38190" s="17"/>
      <c r="I38190" s="17"/>
      <c r="Q38190" s="17"/>
      <c r="S38190" s="17"/>
      <c r="U38190" s="17"/>
    </row>
    <row r="38191" spans="2:21" x14ac:dyDescent="0.2">
      <c r="B38191" s="17"/>
      <c r="F38191" s="17"/>
      <c r="I38191" s="17"/>
      <c r="Q38191" s="17"/>
      <c r="S38191" s="17"/>
      <c r="U38191" s="17"/>
    </row>
    <row r="38192" spans="2:21" x14ac:dyDescent="0.2">
      <c r="B38192" s="17"/>
      <c r="F38192" s="17"/>
      <c r="I38192" s="17"/>
      <c r="Q38192" s="17"/>
      <c r="S38192" s="17"/>
      <c r="U38192" s="17"/>
    </row>
    <row r="38193" spans="2:21" x14ac:dyDescent="0.2">
      <c r="B38193" s="17"/>
      <c r="F38193" s="17"/>
      <c r="I38193" s="17"/>
      <c r="Q38193" s="17"/>
      <c r="S38193" s="17"/>
      <c r="U38193" s="17"/>
    </row>
    <row r="38194" spans="2:21" x14ac:dyDescent="0.2">
      <c r="B38194" s="17"/>
      <c r="F38194" s="17"/>
      <c r="I38194" s="17"/>
      <c r="Q38194" s="17"/>
      <c r="S38194" s="17"/>
      <c r="U38194" s="17"/>
    </row>
    <row r="38195" spans="2:21" x14ac:dyDescent="0.2">
      <c r="B38195" s="17"/>
      <c r="F38195" s="17"/>
      <c r="I38195" s="17"/>
      <c r="Q38195" s="17"/>
      <c r="S38195" s="17"/>
      <c r="U38195" s="17"/>
    </row>
    <row r="38196" spans="2:21" x14ac:dyDescent="0.2">
      <c r="B38196" s="17"/>
      <c r="F38196" s="17"/>
      <c r="I38196" s="17"/>
      <c r="Q38196" s="17"/>
      <c r="S38196" s="17"/>
      <c r="U38196" s="17"/>
    </row>
    <row r="38197" spans="2:21" x14ac:dyDescent="0.2">
      <c r="B38197" s="17"/>
      <c r="F38197" s="17"/>
      <c r="I38197" s="17"/>
      <c r="Q38197" s="17"/>
      <c r="S38197" s="17"/>
      <c r="U38197" s="17"/>
    </row>
    <row r="38198" spans="2:21" x14ac:dyDescent="0.2">
      <c r="B38198" s="17"/>
      <c r="F38198" s="17"/>
      <c r="I38198" s="17"/>
      <c r="Q38198" s="17"/>
      <c r="S38198" s="17"/>
      <c r="U38198" s="17"/>
    </row>
    <row r="38199" spans="2:21" x14ac:dyDescent="0.2">
      <c r="B38199" s="17"/>
      <c r="F38199" s="17"/>
      <c r="I38199" s="17"/>
      <c r="Q38199" s="17"/>
      <c r="S38199" s="17"/>
      <c r="U38199" s="17"/>
    </row>
    <row r="38200" spans="2:21" x14ac:dyDescent="0.2">
      <c r="B38200" s="17"/>
      <c r="F38200" s="17"/>
      <c r="I38200" s="17"/>
      <c r="Q38200" s="17"/>
      <c r="S38200" s="17"/>
      <c r="U38200" s="17"/>
    </row>
    <row r="38201" spans="2:21" x14ac:dyDescent="0.2">
      <c r="B38201" s="17"/>
      <c r="F38201" s="17"/>
      <c r="I38201" s="17"/>
      <c r="Q38201" s="17"/>
      <c r="S38201" s="17"/>
      <c r="U38201" s="17"/>
    </row>
    <row r="38202" spans="2:21" x14ac:dyDescent="0.2">
      <c r="B38202" s="17"/>
      <c r="F38202" s="17"/>
      <c r="I38202" s="17"/>
      <c r="Q38202" s="17"/>
      <c r="S38202" s="17"/>
      <c r="U38202" s="17"/>
    </row>
    <row r="38203" spans="2:21" x14ac:dyDescent="0.2">
      <c r="B38203" s="17"/>
      <c r="F38203" s="17"/>
      <c r="I38203" s="17"/>
      <c r="Q38203" s="17"/>
      <c r="S38203" s="17"/>
      <c r="U38203" s="17"/>
    </row>
    <row r="38204" spans="2:21" x14ac:dyDescent="0.2">
      <c r="B38204" s="17"/>
      <c r="F38204" s="17"/>
      <c r="I38204" s="17"/>
      <c r="Q38204" s="17"/>
      <c r="S38204" s="17"/>
      <c r="U38204" s="17"/>
    </row>
    <row r="38205" spans="2:21" x14ac:dyDescent="0.2">
      <c r="B38205" s="17"/>
      <c r="F38205" s="17"/>
      <c r="I38205" s="17"/>
      <c r="Q38205" s="17"/>
      <c r="S38205" s="17"/>
      <c r="U38205" s="17"/>
    </row>
    <row r="38206" spans="2:21" x14ac:dyDescent="0.2">
      <c r="B38206" s="17"/>
      <c r="F38206" s="17"/>
      <c r="I38206" s="17"/>
      <c r="Q38206" s="17"/>
      <c r="S38206" s="17"/>
      <c r="U38206" s="17"/>
    </row>
    <row r="38207" spans="2:21" x14ac:dyDescent="0.2">
      <c r="B38207" s="17"/>
      <c r="F38207" s="17"/>
      <c r="I38207" s="17"/>
      <c r="Q38207" s="17"/>
      <c r="S38207" s="17"/>
      <c r="U38207" s="17"/>
    </row>
    <row r="38208" spans="2:21" x14ac:dyDescent="0.2">
      <c r="B38208" s="17"/>
      <c r="F38208" s="17"/>
      <c r="I38208" s="17"/>
      <c r="Q38208" s="17"/>
      <c r="S38208" s="17"/>
      <c r="U38208" s="17"/>
    </row>
    <row r="38209" spans="2:21" x14ac:dyDescent="0.2">
      <c r="B38209" s="17"/>
      <c r="F38209" s="17"/>
      <c r="I38209" s="17"/>
      <c r="Q38209" s="17"/>
      <c r="S38209" s="17"/>
      <c r="U38209" s="17"/>
    </row>
    <row r="38210" spans="2:21" x14ac:dyDescent="0.2">
      <c r="B38210" s="17"/>
      <c r="F38210" s="17"/>
      <c r="I38210" s="17"/>
      <c r="Q38210" s="17"/>
      <c r="S38210" s="17"/>
      <c r="U38210" s="17"/>
    </row>
    <row r="38211" spans="2:21" x14ac:dyDescent="0.2">
      <c r="B38211" s="17"/>
      <c r="F38211" s="17"/>
      <c r="I38211" s="17"/>
      <c r="Q38211" s="17"/>
      <c r="S38211" s="17"/>
      <c r="U38211" s="17"/>
    </row>
    <row r="38212" spans="2:21" x14ac:dyDescent="0.2">
      <c r="B38212" s="17"/>
      <c r="F38212" s="17"/>
      <c r="I38212" s="17"/>
      <c r="Q38212" s="17"/>
      <c r="S38212" s="17"/>
      <c r="U38212" s="17"/>
    </row>
    <row r="38213" spans="2:21" x14ac:dyDescent="0.2">
      <c r="B38213" s="17"/>
      <c r="F38213" s="17"/>
      <c r="I38213" s="17"/>
      <c r="Q38213" s="17"/>
      <c r="S38213" s="17"/>
      <c r="U38213" s="17"/>
    </row>
    <row r="38214" spans="2:21" x14ac:dyDescent="0.2">
      <c r="B38214" s="17"/>
      <c r="F38214" s="17"/>
      <c r="I38214" s="17"/>
      <c r="Q38214" s="17"/>
      <c r="S38214" s="17"/>
      <c r="U38214" s="17"/>
    </row>
    <row r="38215" spans="2:21" x14ac:dyDescent="0.2">
      <c r="B38215" s="17"/>
      <c r="F38215" s="17"/>
      <c r="I38215" s="17"/>
      <c r="Q38215" s="17"/>
      <c r="S38215" s="17"/>
      <c r="U38215" s="17"/>
    </row>
    <row r="38216" spans="2:21" x14ac:dyDescent="0.2">
      <c r="B38216" s="17"/>
      <c r="F38216" s="17"/>
      <c r="I38216" s="17"/>
      <c r="Q38216" s="17"/>
      <c r="S38216" s="17"/>
      <c r="U38216" s="17"/>
    </row>
    <row r="38217" spans="2:21" x14ac:dyDescent="0.2">
      <c r="B38217" s="17"/>
      <c r="F38217" s="17"/>
      <c r="I38217" s="17"/>
      <c r="Q38217" s="17"/>
      <c r="S38217" s="17"/>
      <c r="U38217" s="17"/>
    </row>
    <row r="38218" spans="2:21" x14ac:dyDescent="0.2">
      <c r="B38218" s="17"/>
      <c r="F38218" s="17"/>
      <c r="I38218" s="17"/>
      <c r="Q38218" s="17"/>
      <c r="S38218" s="17"/>
      <c r="U38218" s="17"/>
    </row>
    <row r="38219" spans="2:21" x14ac:dyDescent="0.2">
      <c r="B38219" s="17"/>
      <c r="F38219" s="17"/>
      <c r="I38219" s="17"/>
      <c r="Q38219" s="17"/>
      <c r="S38219" s="17"/>
      <c r="U38219" s="17"/>
    </row>
    <row r="38220" spans="2:21" x14ac:dyDescent="0.2">
      <c r="B38220" s="17"/>
      <c r="F38220" s="17"/>
      <c r="I38220" s="17"/>
      <c r="Q38220" s="17"/>
      <c r="S38220" s="17"/>
      <c r="U38220" s="17"/>
    </row>
    <row r="38221" spans="2:21" x14ac:dyDescent="0.2">
      <c r="B38221" s="17"/>
      <c r="F38221" s="17"/>
      <c r="I38221" s="17"/>
      <c r="Q38221" s="17"/>
      <c r="S38221" s="17"/>
      <c r="U38221" s="17"/>
    </row>
    <row r="38222" spans="2:21" x14ac:dyDescent="0.2">
      <c r="B38222" s="17"/>
      <c r="F38222" s="17"/>
      <c r="I38222" s="17"/>
      <c r="Q38222" s="17"/>
      <c r="S38222" s="17"/>
      <c r="U38222" s="17"/>
    </row>
    <row r="38223" spans="2:21" x14ac:dyDescent="0.2">
      <c r="B38223" s="17"/>
      <c r="F38223" s="17"/>
      <c r="I38223" s="17"/>
      <c r="Q38223" s="17"/>
      <c r="S38223" s="17"/>
      <c r="U38223" s="17"/>
    </row>
    <row r="38224" spans="2:21" x14ac:dyDescent="0.2">
      <c r="B38224" s="17"/>
      <c r="F38224" s="17"/>
      <c r="I38224" s="17"/>
      <c r="Q38224" s="17"/>
      <c r="S38224" s="17"/>
      <c r="U38224" s="17"/>
    </row>
    <row r="38225" spans="2:21" x14ac:dyDescent="0.2">
      <c r="B38225" s="17"/>
      <c r="F38225" s="17"/>
      <c r="I38225" s="17"/>
      <c r="Q38225" s="17"/>
      <c r="S38225" s="17"/>
      <c r="U38225" s="17"/>
    </row>
    <row r="38226" spans="2:21" x14ac:dyDescent="0.2">
      <c r="B38226" s="17"/>
      <c r="F38226" s="17"/>
      <c r="I38226" s="17"/>
      <c r="Q38226" s="17"/>
      <c r="S38226" s="17"/>
      <c r="U38226" s="17"/>
    </row>
    <row r="38227" spans="2:21" x14ac:dyDescent="0.2">
      <c r="B38227" s="17"/>
      <c r="F38227" s="17"/>
      <c r="I38227" s="17"/>
      <c r="Q38227" s="17"/>
      <c r="S38227" s="17"/>
      <c r="U38227" s="17"/>
    </row>
    <row r="38228" spans="2:21" x14ac:dyDescent="0.2">
      <c r="B38228" s="17"/>
      <c r="F38228" s="17"/>
      <c r="I38228" s="17"/>
      <c r="Q38228" s="17"/>
      <c r="S38228" s="17"/>
      <c r="U38228" s="17"/>
    </row>
    <row r="38229" spans="2:21" x14ac:dyDescent="0.2">
      <c r="B38229" s="17"/>
      <c r="F38229" s="17"/>
      <c r="I38229" s="17"/>
      <c r="Q38229" s="17"/>
      <c r="S38229" s="17"/>
      <c r="U38229" s="17"/>
    </row>
    <row r="38230" spans="2:21" x14ac:dyDescent="0.2">
      <c r="B38230" s="17"/>
      <c r="F38230" s="17"/>
      <c r="I38230" s="17"/>
      <c r="Q38230" s="17"/>
      <c r="S38230" s="17"/>
      <c r="U38230" s="17"/>
    </row>
    <row r="38231" spans="2:21" x14ac:dyDescent="0.2">
      <c r="B38231" s="17"/>
      <c r="F38231" s="17"/>
      <c r="I38231" s="17"/>
      <c r="Q38231" s="17"/>
      <c r="S38231" s="17"/>
      <c r="U38231" s="17"/>
    </row>
    <row r="38232" spans="2:21" x14ac:dyDescent="0.2">
      <c r="B38232" s="17"/>
      <c r="F38232" s="17"/>
      <c r="I38232" s="17"/>
      <c r="Q38232" s="17"/>
      <c r="S38232" s="17"/>
      <c r="U38232" s="17"/>
    </row>
    <row r="38233" spans="2:21" x14ac:dyDescent="0.2">
      <c r="B38233" s="17"/>
      <c r="F38233" s="17"/>
      <c r="I38233" s="17"/>
      <c r="Q38233" s="17"/>
      <c r="S38233" s="17"/>
      <c r="U38233" s="17"/>
    </row>
    <row r="38234" spans="2:21" x14ac:dyDescent="0.2">
      <c r="B38234" s="17"/>
      <c r="F38234" s="17"/>
      <c r="I38234" s="17"/>
      <c r="Q38234" s="17"/>
      <c r="S38234" s="17"/>
      <c r="U38234" s="17"/>
    </row>
    <row r="38235" spans="2:21" x14ac:dyDescent="0.2">
      <c r="B38235" s="17"/>
      <c r="F38235" s="17"/>
      <c r="I38235" s="17"/>
      <c r="Q38235" s="17"/>
      <c r="S38235" s="17"/>
      <c r="U38235" s="17"/>
    </row>
    <row r="38236" spans="2:21" x14ac:dyDescent="0.2">
      <c r="B38236" s="17"/>
      <c r="F38236" s="17"/>
      <c r="I38236" s="17"/>
      <c r="Q38236" s="17"/>
      <c r="S38236" s="17"/>
      <c r="U38236" s="17"/>
    </row>
    <row r="38237" spans="2:21" x14ac:dyDescent="0.2">
      <c r="B38237" s="17"/>
      <c r="F38237" s="17"/>
      <c r="I38237" s="17"/>
      <c r="Q38237" s="17"/>
      <c r="S38237" s="17"/>
      <c r="U38237" s="17"/>
    </row>
    <row r="38238" spans="2:21" x14ac:dyDescent="0.2">
      <c r="B38238" s="17"/>
      <c r="F38238" s="17"/>
      <c r="I38238" s="17"/>
      <c r="Q38238" s="17"/>
      <c r="S38238" s="17"/>
      <c r="U38238" s="17"/>
    </row>
    <row r="38239" spans="2:21" x14ac:dyDescent="0.2">
      <c r="B38239" s="17"/>
      <c r="F38239" s="17"/>
      <c r="I38239" s="17"/>
      <c r="Q38239" s="17"/>
      <c r="S38239" s="17"/>
      <c r="U38239" s="17"/>
    </row>
    <row r="38240" spans="2:21" x14ac:dyDescent="0.2">
      <c r="B38240" s="17"/>
      <c r="F38240" s="17"/>
      <c r="I38240" s="17"/>
      <c r="Q38240" s="17"/>
      <c r="S38240" s="17"/>
      <c r="U38240" s="17"/>
    </row>
    <row r="38241" spans="2:21" x14ac:dyDescent="0.2">
      <c r="B38241" s="17"/>
      <c r="F38241" s="17"/>
      <c r="I38241" s="17"/>
      <c r="Q38241" s="17"/>
      <c r="S38241" s="17"/>
      <c r="U38241" s="17"/>
    </row>
    <row r="38242" spans="2:21" x14ac:dyDescent="0.2">
      <c r="B38242" s="17"/>
      <c r="F38242" s="17"/>
      <c r="I38242" s="17"/>
      <c r="Q38242" s="17"/>
      <c r="S38242" s="17"/>
      <c r="U38242" s="17"/>
    </row>
    <row r="38243" spans="2:21" x14ac:dyDescent="0.2">
      <c r="B38243" s="17"/>
      <c r="F38243" s="17"/>
      <c r="I38243" s="17"/>
      <c r="Q38243" s="17"/>
      <c r="S38243" s="17"/>
      <c r="U38243" s="17"/>
    </row>
    <row r="38244" spans="2:21" x14ac:dyDescent="0.2">
      <c r="B38244" s="17"/>
      <c r="F38244" s="17"/>
      <c r="I38244" s="17"/>
      <c r="Q38244" s="17"/>
      <c r="S38244" s="17"/>
      <c r="U38244" s="17"/>
    </row>
    <row r="38245" spans="2:21" x14ac:dyDescent="0.2">
      <c r="B38245" s="17"/>
      <c r="F38245" s="17"/>
      <c r="I38245" s="17"/>
      <c r="Q38245" s="17"/>
      <c r="S38245" s="17"/>
      <c r="U38245" s="17"/>
    </row>
    <row r="38246" spans="2:21" x14ac:dyDescent="0.2">
      <c r="B38246" s="17"/>
      <c r="F38246" s="17"/>
      <c r="I38246" s="17"/>
      <c r="Q38246" s="17"/>
      <c r="S38246" s="17"/>
      <c r="U38246" s="17"/>
    </row>
    <row r="38247" spans="2:21" x14ac:dyDescent="0.2">
      <c r="B38247" s="17"/>
      <c r="F38247" s="17"/>
      <c r="I38247" s="17"/>
      <c r="Q38247" s="17"/>
      <c r="S38247" s="17"/>
      <c r="U38247" s="17"/>
    </row>
    <row r="38248" spans="2:21" x14ac:dyDescent="0.2">
      <c r="B38248" s="17"/>
      <c r="F38248" s="17"/>
      <c r="I38248" s="17"/>
      <c r="Q38248" s="17"/>
      <c r="S38248" s="17"/>
      <c r="U38248" s="17"/>
    </row>
    <row r="38249" spans="2:21" x14ac:dyDescent="0.2">
      <c r="B38249" s="17"/>
      <c r="F38249" s="17"/>
      <c r="I38249" s="17"/>
      <c r="Q38249" s="17"/>
      <c r="S38249" s="17"/>
      <c r="U38249" s="17"/>
    </row>
    <row r="38250" spans="2:21" x14ac:dyDescent="0.2">
      <c r="B38250" s="17"/>
      <c r="F38250" s="17"/>
      <c r="I38250" s="17"/>
      <c r="Q38250" s="17"/>
      <c r="S38250" s="17"/>
      <c r="U38250" s="17"/>
    </row>
    <row r="38251" spans="2:21" x14ac:dyDescent="0.2">
      <c r="B38251" s="17"/>
      <c r="F38251" s="17"/>
      <c r="I38251" s="17"/>
      <c r="Q38251" s="17"/>
      <c r="S38251" s="17"/>
      <c r="U38251" s="17"/>
    </row>
    <row r="38252" spans="2:21" x14ac:dyDescent="0.2">
      <c r="B38252" s="17"/>
      <c r="F38252" s="17"/>
      <c r="I38252" s="17"/>
      <c r="Q38252" s="17"/>
      <c r="S38252" s="17"/>
      <c r="U38252" s="17"/>
    </row>
    <row r="38253" spans="2:21" x14ac:dyDescent="0.2">
      <c r="B38253" s="17"/>
      <c r="F38253" s="17"/>
      <c r="I38253" s="17"/>
      <c r="Q38253" s="17"/>
      <c r="S38253" s="17"/>
      <c r="U38253" s="17"/>
    </row>
    <row r="38254" spans="2:21" x14ac:dyDescent="0.2">
      <c r="B38254" s="17"/>
      <c r="F38254" s="17"/>
      <c r="I38254" s="17"/>
      <c r="Q38254" s="17"/>
      <c r="S38254" s="17"/>
      <c r="U38254" s="17"/>
    </row>
    <row r="38255" spans="2:21" x14ac:dyDescent="0.2">
      <c r="B38255" s="17"/>
      <c r="F38255" s="17"/>
      <c r="I38255" s="17"/>
      <c r="Q38255" s="17"/>
      <c r="S38255" s="17"/>
      <c r="U38255" s="17"/>
    </row>
    <row r="38256" spans="2:21" x14ac:dyDescent="0.2">
      <c r="B38256" s="17"/>
      <c r="F38256" s="17"/>
      <c r="I38256" s="17"/>
      <c r="Q38256" s="17"/>
      <c r="S38256" s="17"/>
      <c r="U38256" s="17"/>
    </row>
    <row r="38257" spans="2:21" x14ac:dyDescent="0.2">
      <c r="B38257" s="17"/>
      <c r="F38257" s="17"/>
      <c r="I38257" s="17"/>
      <c r="Q38257" s="17"/>
      <c r="S38257" s="17"/>
      <c r="U38257" s="17"/>
    </row>
    <row r="38258" spans="2:21" x14ac:dyDescent="0.2">
      <c r="B38258" s="17"/>
      <c r="F38258" s="17"/>
      <c r="I38258" s="17"/>
      <c r="Q38258" s="17"/>
      <c r="S38258" s="17"/>
      <c r="U38258" s="17"/>
    </row>
    <row r="38259" spans="2:21" x14ac:dyDescent="0.2">
      <c r="B38259" s="17"/>
      <c r="F38259" s="17"/>
      <c r="I38259" s="17"/>
      <c r="Q38259" s="17"/>
      <c r="S38259" s="17"/>
      <c r="U38259" s="17"/>
    </row>
    <row r="38260" spans="2:21" x14ac:dyDescent="0.2">
      <c r="B38260" s="17"/>
      <c r="F38260" s="17"/>
      <c r="I38260" s="17"/>
      <c r="Q38260" s="17"/>
      <c r="S38260" s="17"/>
      <c r="U38260" s="17"/>
    </row>
    <row r="38261" spans="2:21" x14ac:dyDescent="0.2">
      <c r="B38261" s="17"/>
      <c r="F38261" s="17"/>
      <c r="I38261" s="17"/>
      <c r="Q38261" s="17"/>
      <c r="S38261" s="17"/>
      <c r="U38261" s="17"/>
    </row>
    <row r="38262" spans="2:21" x14ac:dyDescent="0.2">
      <c r="B38262" s="17"/>
      <c r="F38262" s="17"/>
      <c r="I38262" s="17"/>
      <c r="Q38262" s="17"/>
      <c r="S38262" s="17"/>
      <c r="U38262" s="17"/>
    </row>
    <row r="38263" spans="2:21" x14ac:dyDescent="0.2">
      <c r="B38263" s="17"/>
      <c r="F38263" s="17"/>
      <c r="I38263" s="17"/>
      <c r="Q38263" s="17"/>
      <c r="S38263" s="17"/>
      <c r="U38263" s="17"/>
    </row>
    <row r="38264" spans="2:21" x14ac:dyDescent="0.2">
      <c r="B38264" s="17"/>
      <c r="F38264" s="17"/>
      <c r="I38264" s="17"/>
      <c r="Q38264" s="17"/>
      <c r="S38264" s="17"/>
      <c r="U38264" s="17"/>
    </row>
    <row r="38265" spans="2:21" x14ac:dyDescent="0.2">
      <c r="B38265" s="17"/>
      <c r="F38265" s="17"/>
      <c r="I38265" s="17"/>
      <c r="Q38265" s="17"/>
      <c r="S38265" s="17"/>
      <c r="U38265" s="17"/>
    </row>
    <row r="38266" spans="2:21" x14ac:dyDescent="0.2">
      <c r="B38266" s="17"/>
      <c r="F38266" s="17"/>
      <c r="I38266" s="17"/>
      <c r="Q38266" s="17"/>
      <c r="S38266" s="17"/>
      <c r="U38266" s="17"/>
    </row>
    <row r="38267" spans="2:21" x14ac:dyDescent="0.2">
      <c r="B38267" s="17"/>
      <c r="F38267" s="17"/>
      <c r="I38267" s="17"/>
      <c r="Q38267" s="17"/>
      <c r="S38267" s="17"/>
      <c r="U38267" s="17"/>
    </row>
    <row r="38268" spans="2:21" x14ac:dyDescent="0.2">
      <c r="B38268" s="17"/>
      <c r="F38268" s="17"/>
      <c r="I38268" s="17"/>
      <c r="Q38268" s="17"/>
      <c r="S38268" s="17"/>
      <c r="U38268" s="17"/>
    </row>
    <row r="38269" spans="2:21" x14ac:dyDescent="0.2">
      <c r="B38269" s="17"/>
      <c r="F38269" s="17"/>
      <c r="I38269" s="17"/>
      <c r="Q38269" s="17"/>
      <c r="S38269" s="17"/>
      <c r="U38269" s="17"/>
    </row>
    <row r="38270" spans="2:21" x14ac:dyDescent="0.2">
      <c r="B38270" s="17"/>
      <c r="F38270" s="17"/>
      <c r="I38270" s="17"/>
      <c r="Q38270" s="17"/>
      <c r="S38270" s="17"/>
      <c r="U38270" s="17"/>
    </row>
    <row r="38271" spans="2:21" x14ac:dyDescent="0.2">
      <c r="B38271" s="17"/>
      <c r="F38271" s="17"/>
      <c r="I38271" s="17"/>
      <c r="Q38271" s="17"/>
      <c r="S38271" s="17"/>
      <c r="U38271" s="17"/>
    </row>
    <row r="38272" spans="2:21" x14ac:dyDescent="0.2">
      <c r="B38272" s="17"/>
      <c r="F38272" s="17"/>
      <c r="I38272" s="17"/>
      <c r="Q38272" s="17"/>
      <c r="S38272" s="17"/>
      <c r="U38272" s="17"/>
    </row>
    <row r="38273" spans="2:21" x14ac:dyDescent="0.2">
      <c r="B38273" s="17"/>
      <c r="F38273" s="17"/>
      <c r="I38273" s="17"/>
      <c r="Q38273" s="17"/>
      <c r="S38273" s="17"/>
      <c r="U38273" s="17"/>
    </row>
    <row r="38274" spans="2:21" x14ac:dyDescent="0.2">
      <c r="B38274" s="17"/>
      <c r="F38274" s="17"/>
      <c r="I38274" s="17"/>
      <c r="Q38274" s="17"/>
      <c r="S38274" s="17"/>
      <c r="U38274" s="17"/>
    </row>
    <row r="38275" spans="2:21" x14ac:dyDescent="0.2">
      <c r="B38275" s="17"/>
      <c r="F38275" s="17"/>
      <c r="I38275" s="17"/>
      <c r="Q38275" s="17"/>
      <c r="S38275" s="17"/>
      <c r="U38275" s="17"/>
    </row>
    <row r="38276" spans="2:21" x14ac:dyDescent="0.2">
      <c r="B38276" s="17"/>
      <c r="F38276" s="17"/>
      <c r="I38276" s="17"/>
      <c r="Q38276" s="17"/>
      <c r="S38276" s="17"/>
      <c r="U38276" s="17"/>
    </row>
    <row r="38277" spans="2:21" x14ac:dyDescent="0.2">
      <c r="B38277" s="17"/>
      <c r="F38277" s="17"/>
      <c r="I38277" s="17"/>
      <c r="Q38277" s="17"/>
      <c r="S38277" s="17"/>
      <c r="U38277" s="17"/>
    </row>
    <row r="38278" spans="2:21" x14ac:dyDescent="0.2">
      <c r="B38278" s="17"/>
      <c r="F38278" s="17"/>
      <c r="I38278" s="17"/>
      <c r="Q38278" s="17"/>
      <c r="S38278" s="17"/>
      <c r="U38278" s="17"/>
    </row>
    <row r="38279" spans="2:21" x14ac:dyDescent="0.2">
      <c r="B38279" s="17"/>
      <c r="F38279" s="17"/>
      <c r="I38279" s="17"/>
      <c r="Q38279" s="17"/>
      <c r="S38279" s="17"/>
      <c r="U38279" s="17"/>
    </row>
    <row r="38280" spans="2:21" x14ac:dyDescent="0.2">
      <c r="B38280" s="17"/>
      <c r="F38280" s="17"/>
      <c r="I38280" s="17"/>
      <c r="Q38280" s="17"/>
      <c r="S38280" s="17"/>
      <c r="U38280" s="17"/>
    </row>
    <row r="38281" spans="2:21" x14ac:dyDescent="0.2">
      <c r="B38281" s="17"/>
      <c r="F38281" s="17"/>
      <c r="I38281" s="17"/>
      <c r="Q38281" s="17"/>
      <c r="S38281" s="17"/>
      <c r="U38281" s="17"/>
    </row>
    <row r="38282" spans="2:21" x14ac:dyDescent="0.2">
      <c r="B38282" s="17"/>
      <c r="F38282" s="17"/>
      <c r="I38282" s="17"/>
      <c r="Q38282" s="17"/>
      <c r="S38282" s="17"/>
      <c r="U38282" s="17"/>
    </row>
    <row r="38283" spans="2:21" x14ac:dyDescent="0.2">
      <c r="B38283" s="17"/>
      <c r="F38283" s="17"/>
      <c r="I38283" s="17"/>
      <c r="Q38283" s="17"/>
      <c r="S38283" s="17"/>
      <c r="U38283" s="17"/>
    </row>
    <row r="38284" spans="2:21" x14ac:dyDescent="0.2">
      <c r="B38284" s="17"/>
      <c r="F38284" s="17"/>
      <c r="I38284" s="17"/>
      <c r="Q38284" s="17"/>
      <c r="S38284" s="17"/>
      <c r="U38284" s="17"/>
    </row>
    <row r="38285" spans="2:21" x14ac:dyDescent="0.2">
      <c r="B38285" s="17"/>
      <c r="F38285" s="17"/>
      <c r="I38285" s="17"/>
      <c r="Q38285" s="17"/>
      <c r="S38285" s="17"/>
      <c r="U38285" s="17"/>
    </row>
    <row r="38286" spans="2:21" x14ac:dyDescent="0.2">
      <c r="B38286" s="17"/>
      <c r="F38286" s="17"/>
      <c r="I38286" s="17"/>
      <c r="Q38286" s="17"/>
      <c r="S38286" s="17"/>
      <c r="U38286" s="17"/>
    </row>
    <row r="38287" spans="2:21" x14ac:dyDescent="0.2">
      <c r="B38287" s="17"/>
      <c r="F38287" s="17"/>
      <c r="I38287" s="17"/>
      <c r="Q38287" s="17"/>
      <c r="S38287" s="17"/>
      <c r="U38287" s="17"/>
    </row>
    <row r="38288" spans="2:21" x14ac:dyDescent="0.2">
      <c r="B38288" s="17"/>
      <c r="F38288" s="17"/>
      <c r="I38288" s="17"/>
      <c r="Q38288" s="17"/>
      <c r="S38288" s="17"/>
      <c r="U38288" s="17"/>
    </row>
    <row r="38289" spans="2:21" x14ac:dyDescent="0.2">
      <c r="B38289" s="17"/>
      <c r="F38289" s="17"/>
      <c r="I38289" s="17"/>
      <c r="Q38289" s="17"/>
      <c r="S38289" s="17"/>
      <c r="U38289" s="17"/>
    </row>
    <row r="38290" spans="2:21" x14ac:dyDescent="0.2">
      <c r="B38290" s="17"/>
      <c r="F38290" s="17"/>
      <c r="I38290" s="17"/>
      <c r="Q38290" s="17"/>
      <c r="S38290" s="17"/>
      <c r="U38290" s="17"/>
    </row>
    <row r="38291" spans="2:21" x14ac:dyDescent="0.2">
      <c r="B38291" s="17"/>
      <c r="F38291" s="17"/>
      <c r="I38291" s="17"/>
      <c r="Q38291" s="17"/>
      <c r="S38291" s="17"/>
      <c r="U38291" s="17"/>
    </row>
    <row r="38292" spans="2:21" x14ac:dyDescent="0.2">
      <c r="B38292" s="17"/>
      <c r="F38292" s="17"/>
      <c r="I38292" s="17"/>
      <c r="Q38292" s="17"/>
      <c r="S38292" s="17"/>
      <c r="U38292" s="17"/>
    </row>
    <row r="38293" spans="2:21" x14ac:dyDescent="0.2">
      <c r="B38293" s="17"/>
      <c r="F38293" s="17"/>
      <c r="I38293" s="17"/>
      <c r="Q38293" s="17"/>
      <c r="S38293" s="17"/>
      <c r="U38293" s="17"/>
    </row>
    <row r="38294" spans="2:21" x14ac:dyDescent="0.2">
      <c r="B38294" s="17"/>
      <c r="F38294" s="17"/>
      <c r="I38294" s="17"/>
      <c r="Q38294" s="17"/>
      <c r="S38294" s="17"/>
      <c r="U38294" s="17"/>
    </row>
    <row r="38295" spans="2:21" x14ac:dyDescent="0.2">
      <c r="B38295" s="17"/>
      <c r="F38295" s="17"/>
      <c r="I38295" s="17"/>
      <c r="Q38295" s="17"/>
      <c r="S38295" s="17"/>
      <c r="U38295" s="17"/>
    </row>
    <row r="38296" spans="2:21" x14ac:dyDescent="0.2">
      <c r="B38296" s="17"/>
      <c r="F38296" s="17"/>
      <c r="I38296" s="17"/>
      <c r="Q38296" s="17"/>
      <c r="S38296" s="17"/>
      <c r="U38296" s="17"/>
    </row>
    <row r="38297" spans="2:21" x14ac:dyDescent="0.2">
      <c r="B38297" s="17"/>
      <c r="F38297" s="17"/>
      <c r="I38297" s="17"/>
      <c r="Q38297" s="17"/>
      <c r="S38297" s="17"/>
      <c r="U38297" s="17"/>
    </row>
    <row r="38298" spans="2:21" x14ac:dyDescent="0.2">
      <c r="B38298" s="17"/>
      <c r="F38298" s="17"/>
      <c r="I38298" s="17"/>
      <c r="Q38298" s="17"/>
      <c r="S38298" s="17"/>
      <c r="U38298" s="17"/>
    </row>
    <row r="38299" spans="2:21" x14ac:dyDescent="0.2">
      <c r="B38299" s="17"/>
      <c r="F38299" s="17"/>
      <c r="I38299" s="17"/>
      <c r="Q38299" s="17"/>
      <c r="S38299" s="17"/>
      <c r="U38299" s="17"/>
    </row>
    <row r="38300" spans="2:21" x14ac:dyDescent="0.2">
      <c r="B38300" s="17"/>
      <c r="F38300" s="17"/>
      <c r="I38300" s="17"/>
      <c r="Q38300" s="17"/>
      <c r="S38300" s="17"/>
      <c r="U38300" s="17"/>
    </row>
    <row r="38301" spans="2:21" x14ac:dyDescent="0.2">
      <c r="B38301" s="17"/>
      <c r="F38301" s="17"/>
      <c r="I38301" s="17"/>
      <c r="Q38301" s="17"/>
      <c r="S38301" s="17"/>
      <c r="U38301" s="17"/>
    </row>
    <row r="38302" spans="2:21" x14ac:dyDescent="0.2">
      <c r="B38302" s="17"/>
      <c r="F38302" s="17"/>
      <c r="I38302" s="17"/>
      <c r="Q38302" s="17"/>
      <c r="S38302" s="17"/>
      <c r="U38302" s="17"/>
    </row>
    <row r="38303" spans="2:21" x14ac:dyDescent="0.2">
      <c r="B38303" s="17"/>
      <c r="F38303" s="17"/>
      <c r="I38303" s="17"/>
      <c r="Q38303" s="17"/>
      <c r="S38303" s="17"/>
      <c r="U38303" s="17"/>
    </row>
    <row r="38304" spans="2:21" x14ac:dyDescent="0.2">
      <c r="B38304" s="17"/>
      <c r="F38304" s="17"/>
      <c r="I38304" s="17"/>
      <c r="Q38304" s="17"/>
      <c r="S38304" s="17"/>
      <c r="U38304" s="17"/>
    </row>
    <row r="38305" spans="2:21" x14ac:dyDescent="0.2">
      <c r="B38305" s="17"/>
      <c r="F38305" s="17"/>
      <c r="I38305" s="17"/>
      <c r="Q38305" s="17"/>
      <c r="S38305" s="17"/>
      <c r="U38305" s="17"/>
    </row>
    <row r="38306" spans="2:21" x14ac:dyDescent="0.2">
      <c r="B38306" s="17"/>
      <c r="F38306" s="17"/>
      <c r="I38306" s="17"/>
      <c r="Q38306" s="17"/>
      <c r="S38306" s="17"/>
      <c r="U38306" s="17"/>
    </row>
    <row r="38307" spans="2:21" x14ac:dyDescent="0.2">
      <c r="B38307" s="17"/>
      <c r="F38307" s="17"/>
      <c r="I38307" s="17"/>
      <c r="Q38307" s="17"/>
      <c r="S38307" s="17"/>
      <c r="U38307" s="17"/>
    </row>
    <row r="38308" spans="2:21" x14ac:dyDescent="0.2">
      <c r="B38308" s="17"/>
      <c r="F38308" s="17"/>
      <c r="I38308" s="17"/>
      <c r="Q38308" s="17"/>
      <c r="S38308" s="17"/>
      <c r="U38308" s="17"/>
    </row>
    <row r="38309" spans="2:21" x14ac:dyDescent="0.2">
      <c r="B38309" s="17"/>
      <c r="F38309" s="17"/>
      <c r="I38309" s="17"/>
      <c r="Q38309" s="17"/>
      <c r="S38309" s="17"/>
      <c r="U38309" s="17"/>
    </row>
    <row r="38310" spans="2:21" x14ac:dyDescent="0.2">
      <c r="B38310" s="17"/>
      <c r="F38310" s="17"/>
      <c r="I38310" s="17"/>
      <c r="Q38310" s="17"/>
      <c r="S38310" s="17"/>
      <c r="U38310" s="17"/>
    </row>
    <row r="38311" spans="2:21" x14ac:dyDescent="0.2">
      <c r="B38311" s="17"/>
      <c r="F38311" s="17"/>
      <c r="I38311" s="17"/>
      <c r="Q38311" s="17"/>
      <c r="S38311" s="17"/>
      <c r="U38311" s="17"/>
    </row>
    <row r="38312" spans="2:21" x14ac:dyDescent="0.2">
      <c r="B38312" s="17"/>
      <c r="F38312" s="17"/>
      <c r="I38312" s="17"/>
      <c r="Q38312" s="17"/>
      <c r="S38312" s="17"/>
      <c r="U38312" s="17"/>
    </row>
    <row r="38313" spans="2:21" x14ac:dyDescent="0.2">
      <c r="B38313" s="17"/>
      <c r="F38313" s="17"/>
      <c r="I38313" s="17"/>
      <c r="Q38313" s="17"/>
      <c r="S38313" s="17"/>
      <c r="U38313" s="17"/>
    </row>
    <row r="38314" spans="2:21" x14ac:dyDescent="0.2">
      <c r="B38314" s="17"/>
      <c r="F38314" s="17"/>
      <c r="I38314" s="17"/>
      <c r="Q38314" s="17"/>
      <c r="S38314" s="17"/>
      <c r="U38314" s="17"/>
    </row>
    <row r="38315" spans="2:21" x14ac:dyDescent="0.2">
      <c r="B38315" s="17"/>
      <c r="F38315" s="17"/>
      <c r="I38315" s="17"/>
      <c r="Q38315" s="17"/>
      <c r="S38315" s="17"/>
      <c r="U38315" s="17"/>
    </row>
    <row r="38316" spans="2:21" x14ac:dyDescent="0.2">
      <c r="B38316" s="17"/>
      <c r="F38316" s="17"/>
      <c r="I38316" s="17"/>
      <c r="Q38316" s="17"/>
      <c r="S38316" s="17"/>
      <c r="U38316" s="17"/>
    </row>
    <row r="38317" spans="2:21" x14ac:dyDescent="0.2">
      <c r="B38317" s="17"/>
      <c r="F38317" s="17"/>
      <c r="I38317" s="17"/>
      <c r="Q38317" s="17"/>
      <c r="S38317" s="17"/>
      <c r="U38317" s="17"/>
    </row>
    <row r="38318" spans="2:21" x14ac:dyDescent="0.2">
      <c r="B38318" s="17"/>
      <c r="F38318" s="17"/>
      <c r="I38318" s="17"/>
      <c r="Q38318" s="17"/>
      <c r="S38318" s="17"/>
      <c r="U38318" s="17"/>
    </row>
    <row r="38319" spans="2:21" x14ac:dyDescent="0.2">
      <c r="B38319" s="17"/>
      <c r="F38319" s="17"/>
      <c r="I38319" s="17"/>
      <c r="Q38319" s="17"/>
      <c r="S38319" s="17"/>
      <c r="U38319" s="17"/>
    </row>
    <row r="38320" spans="2:21" x14ac:dyDescent="0.2">
      <c r="B38320" s="17"/>
      <c r="F38320" s="17"/>
      <c r="I38320" s="17"/>
      <c r="Q38320" s="17"/>
      <c r="S38320" s="17"/>
      <c r="U38320" s="17"/>
    </row>
    <row r="38321" spans="2:21" x14ac:dyDescent="0.2">
      <c r="B38321" s="17"/>
      <c r="F38321" s="17"/>
      <c r="I38321" s="17"/>
      <c r="Q38321" s="17"/>
      <c r="S38321" s="17"/>
      <c r="U38321" s="17"/>
    </row>
    <row r="38322" spans="2:21" x14ac:dyDescent="0.2">
      <c r="B38322" s="17"/>
      <c r="F38322" s="17"/>
      <c r="I38322" s="17"/>
      <c r="Q38322" s="17"/>
      <c r="S38322" s="17"/>
      <c r="U38322" s="17"/>
    </row>
    <row r="38323" spans="2:21" x14ac:dyDescent="0.2">
      <c r="B38323" s="17"/>
      <c r="F38323" s="17"/>
      <c r="I38323" s="17"/>
      <c r="Q38323" s="17"/>
      <c r="S38323" s="17"/>
      <c r="U38323" s="17"/>
    </row>
    <row r="38324" spans="2:21" x14ac:dyDescent="0.2">
      <c r="B38324" s="17"/>
      <c r="F38324" s="17"/>
      <c r="I38324" s="17"/>
      <c r="Q38324" s="17"/>
      <c r="S38324" s="17"/>
      <c r="U38324" s="17"/>
    </row>
    <row r="38325" spans="2:21" x14ac:dyDescent="0.2">
      <c r="B38325" s="17"/>
      <c r="F38325" s="17"/>
      <c r="I38325" s="17"/>
      <c r="Q38325" s="17"/>
      <c r="S38325" s="17"/>
      <c r="U38325" s="17"/>
    </row>
    <row r="38326" spans="2:21" x14ac:dyDescent="0.2">
      <c r="B38326" s="17"/>
      <c r="F38326" s="17"/>
      <c r="I38326" s="17"/>
      <c r="Q38326" s="17"/>
      <c r="S38326" s="17"/>
      <c r="U38326" s="17"/>
    </row>
    <row r="38327" spans="2:21" x14ac:dyDescent="0.2">
      <c r="B38327" s="17"/>
      <c r="F38327" s="17"/>
      <c r="I38327" s="17"/>
      <c r="Q38327" s="17"/>
      <c r="S38327" s="17"/>
      <c r="U38327" s="17"/>
    </row>
    <row r="38328" spans="2:21" x14ac:dyDescent="0.2">
      <c r="B38328" s="17"/>
      <c r="F38328" s="17"/>
      <c r="I38328" s="17"/>
      <c r="Q38328" s="17"/>
      <c r="S38328" s="17"/>
      <c r="U38328" s="17"/>
    </row>
    <row r="38329" spans="2:21" x14ac:dyDescent="0.2">
      <c r="B38329" s="17"/>
      <c r="F38329" s="17"/>
      <c r="I38329" s="17"/>
      <c r="Q38329" s="17"/>
      <c r="S38329" s="17"/>
      <c r="U38329" s="17"/>
    </row>
    <row r="38330" spans="2:21" x14ac:dyDescent="0.2">
      <c r="B38330" s="17"/>
      <c r="F38330" s="17"/>
      <c r="I38330" s="17"/>
      <c r="Q38330" s="17"/>
      <c r="S38330" s="17"/>
      <c r="U38330" s="17"/>
    </row>
    <row r="38331" spans="2:21" x14ac:dyDescent="0.2">
      <c r="B38331" s="17"/>
      <c r="F38331" s="17"/>
      <c r="I38331" s="17"/>
      <c r="Q38331" s="17"/>
      <c r="S38331" s="17"/>
      <c r="U38331" s="17"/>
    </row>
    <row r="38332" spans="2:21" x14ac:dyDescent="0.2">
      <c r="B38332" s="17"/>
      <c r="F38332" s="17"/>
      <c r="I38332" s="17"/>
      <c r="Q38332" s="17"/>
      <c r="S38332" s="17"/>
      <c r="U38332" s="17"/>
    </row>
    <row r="38333" spans="2:21" x14ac:dyDescent="0.2">
      <c r="B38333" s="17"/>
      <c r="F38333" s="17"/>
      <c r="I38333" s="17"/>
      <c r="Q38333" s="17"/>
      <c r="S38333" s="17"/>
      <c r="U38333" s="17"/>
    </row>
    <row r="38334" spans="2:21" x14ac:dyDescent="0.2">
      <c r="B38334" s="17"/>
      <c r="F38334" s="17"/>
      <c r="I38334" s="17"/>
      <c r="Q38334" s="17"/>
      <c r="S38334" s="17"/>
      <c r="U38334" s="17"/>
    </row>
    <row r="38335" spans="2:21" x14ac:dyDescent="0.2">
      <c r="B38335" s="17"/>
      <c r="F38335" s="17"/>
      <c r="I38335" s="17"/>
      <c r="Q38335" s="17"/>
      <c r="S38335" s="17"/>
      <c r="U38335" s="17"/>
    </row>
    <row r="38336" spans="2:21" x14ac:dyDescent="0.2">
      <c r="B38336" s="17"/>
      <c r="F38336" s="17"/>
      <c r="I38336" s="17"/>
      <c r="Q38336" s="17"/>
      <c r="S38336" s="17"/>
      <c r="U38336" s="17"/>
    </row>
    <row r="38337" spans="2:21" x14ac:dyDescent="0.2">
      <c r="B38337" s="17"/>
      <c r="F38337" s="17"/>
      <c r="I38337" s="17"/>
      <c r="Q38337" s="17"/>
      <c r="S38337" s="17"/>
      <c r="U38337" s="17"/>
    </row>
    <row r="38338" spans="2:21" x14ac:dyDescent="0.2">
      <c r="B38338" s="17"/>
      <c r="F38338" s="17"/>
      <c r="I38338" s="17"/>
      <c r="Q38338" s="17"/>
      <c r="S38338" s="17"/>
      <c r="U38338" s="17"/>
    </row>
    <row r="38339" spans="2:21" x14ac:dyDescent="0.2">
      <c r="B38339" s="17"/>
      <c r="F38339" s="17"/>
      <c r="I38339" s="17"/>
      <c r="Q38339" s="17"/>
      <c r="S38339" s="17"/>
      <c r="U38339" s="17"/>
    </row>
    <row r="38340" spans="2:21" x14ac:dyDescent="0.2">
      <c r="B38340" s="17"/>
      <c r="F38340" s="17"/>
      <c r="I38340" s="17"/>
      <c r="Q38340" s="17"/>
      <c r="S38340" s="17"/>
      <c r="U38340" s="17"/>
    </row>
    <row r="38341" spans="2:21" x14ac:dyDescent="0.2">
      <c r="B38341" s="17"/>
      <c r="F38341" s="17"/>
      <c r="I38341" s="17"/>
      <c r="Q38341" s="17"/>
      <c r="S38341" s="17"/>
      <c r="U38341" s="17"/>
    </row>
    <row r="38342" spans="2:21" x14ac:dyDescent="0.2">
      <c r="B38342" s="17"/>
      <c r="F38342" s="17"/>
      <c r="I38342" s="17"/>
      <c r="Q38342" s="17"/>
      <c r="S38342" s="17"/>
      <c r="U38342" s="17"/>
    </row>
    <row r="38343" spans="2:21" x14ac:dyDescent="0.2">
      <c r="B38343" s="17"/>
      <c r="F38343" s="17"/>
      <c r="I38343" s="17"/>
      <c r="Q38343" s="17"/>
      <c r="S38343" s="17"/>
      <c r="U38343" s="17"/>
    </row>
    <row r="38344" spans="2:21" x14ac:dyDescent="0.2">
      <c r="B38344" s="17"/>
      <c r="F38344" s="17"/>
      <c r="I38344" s="17"/>
      <c r="Q38344" s="17"/>
      <c r="S38344" s="17"/>
      <c r="U38344" s="17"/>
    </row>
    <row r="38345" spans="2:21" x14ac:dyDescent="0.2">
      <c r="B38345" s="17"/>
      <c r="F38345" s="17"/>
      <c r="I38345" s="17"/>
      <c r="Q38345" s="17"/>
      <c r="S38345" s="17"/>
      <c r="U38345" s="17"/>
    </row>
    <row r="38346" spans="2:21" x14ac:dyDescent="0.2">
      <c r="B38346" s="17"/>
      <c r="F38346" s="17"/>
      <c r="I38346" s="17"/>
      <c r="Q38346" s="17"/>
      <c r="S38346" s="17"/>
      <c r="U38346" s="17"/>
    </row>
    <row r="38347" spans="2:21" x14ac:dyDescent="0.2">
      <c r="B38347" s="17"/>
      <c r="F38347" s="17"/>
      <c r="I38347" s="17"/>
      <c r="Q38347" s="17"/>
      <c r="S38347" s="17"/>
      <c r="U38347" s="17"/>
    </row>
    <row r="38348" spans="2:21" x14ac:dyDescent="0.2">
      <c r="B38348" s="17"/>
      <c r="F38348" s="17"/>
      <c r="I38348" s="17"/>
      <c r="Q38348" s="17"/>
      <c r="S38348" s="17"/>
      <c r="U38348" s="17"/>
    </row>
    <row r="38349" spans="2:21" x14ac:dyDescent="0.2">
      <c r="B38349" s="17"/>
      <c r="F38349" s="17"/>
      <c r="I38349" s="17"/>
      <c r="Q38349" s="17"/>
      <c r="S38349" s="17"/>
      <c r="U38349" s="17"/>
    </row>
    <row r="38350" spans="2:21" x14ac:dyDescent="0.2">
      <c r="B38350" s="17"/>
      <c r="F38350" s="17"/>
      <c r="I38350" s="17"/>
      <c r="Q38350" s="17"/>
      <c r="S38350" s="17"/>
      <c r="U38350" s="17"/>
    </row>
    <row r="38351" spans="2:21" x14ac:dyDescent="0.2">
      <c r="B38351" s="17"/>
      <c r="F38351" s="17"/>
      <c r="I38351" s="17"/>
      <c r="Q38351" s="17"/>
      <c r="S38351" s="17"/>
      <c r="U38351" s="17"/>
    </row>
    <row r="38352" spans="2:21" x14ac:dyDescent="0.2">
      <c r="B38352" s="17"/>
      <c r="F38352" s="17"/>
      <c r="I38352" s="17"/>
      <c r="Q38352" s="17"/>
      <c r="S38352" s="17"/>
      <c r="U38352" s="17"/>
    </row>
    <row r="38353" spans="2:21" x14ac:dyDescent="0.2">
      <c r="B38353" s="17"/>
      <c r="F38353" s="17"/>
      <c r="I38353" s="17"/>
      <c r="Q38353" s="17"/>
      <c r="S38353" s="17"/>
      <c r="U38353" s="17"/>
    </row>
    <row r="38354" spans="2:21" x14ac:dyDescent="0.2">
      <c r="B38354" s="17"/>
      <c r="F38354" s="17"/>
      <c r="I38354" s="17"/>
      <c r="Q38354" s="17"/>
      <c r="S38354" s="17"/>
      <c r="U38354" s="17"/>
    </row>
    <row r="38355" spans="2:21" x14ac:dyDescent="0.2">
      <c r="B38355" s="17"/>
      <c r="F38355" s="17"/>
      <c r="I38355" s="17"/>
      <c r="Q38355" s="17"/>
      <c r="S38355" s="17"/>
      <c r="U38355" s="17"/>
    </row>
    <row r="38356" spans="2:21" x14ac:dyDescent="0.2">
      <c r="B38356" s="17"/>
      <c r="F38356" s="17"/>
      <c r="I38356" s="17"/>
      <c r="Q38356" s="17"/>
      <c r="S38356" s="17"/>
      <c r="U38356" s="17"/>
    </row>
    <row r="38357" spans="2:21" x14ac:dyDescent="0.2">
      <c r="B38357" s="17"/>
      <c r="F38357" s="17"/>
      <c r="I38357" s="17"/>
      <c r="Q38357" s="17"/>
      <c r="S38357" s="17"/>
      <c r="U38357" s="17"/>
    </row>
    <row r="38358" spans="2:21" x14ac:dyDescent="0.2">
      <c r="B38358" s="17"/>
      <c r="F38358" s="17"/>
      <c r="I38358" s="17"/>
      <c r="Q38358" s="17"/>
      <c r="S38358" s="17"/>
      <c r="U38358" s="17"/>
    </row>
    <row r="38359" spans="2:21" x14ac:dyDescent="0.2">
      <c r="B38359" s="17"/>
      <c r="F38359" s="17"/>
      <c r="I38359" s="17"/>
      <c r="Q38359" s="17"/>
      <c r="S38359" s="17"/>
      <c r="U38359" s="17"/>
    </row>
    <row r="38360" spans="2:21" x14ac:dyDescent="0.2">
      <c r="B38360" s="17"/>
      <c r="F38360" s="17"/>
      <c r="I38360" s="17"/>
      <c r="Q38360" s="17"/>
      <c r="S38360" s="17"/>
      <c r="U38360" s="17"/>
    </row>
    <row r="38361" spans="2:21" x14ac:dyDescent="0.2">
      <c r="B38361" s="17"/>
      <c r="F38361" s="17"/>
      <c r="I38361" s="17"/>
      <c r="Q38361" s="17"/>
      <c r="S38361" s="17"/>
      <c r="U38361" s="17"/>
    </row>
    <row r="38362" spans="2:21" x14ac:dyDescent="0.2">
      <c r="B38362" s="17"/>
      <c r="F38362" s="17"/>
      <c r="I38362" s="17"/>
      <c r="Q38362" s="17"/>
      <c r="S38362" s="17"/>
      <c r="U38362" s="17"/>
    </row>
    <row r="38363" spans="2:21" x14ac:dyDescent="0.2">
      <c r="B38363" s="17"/>
      <c r="F38363" s="17"/>
      <c r="I38363" s="17"/>
      <c r="Q38363" s="17"/>
      <c r="S38363" s="17"/>
      <c r="U38363" s="17"/>
    </row>
    <row r="38364" spans="2:21" x14ac:dyDescent="0.2">
      <c r="B38364" s="17"/>
      <c r="F38364" s="17"/>
      <c r="I38364" s="17"/>
      <c r="Q38364" s="17"/>
      <c r="S38364" s="17"/>
      <c r="U38364" s="17"/>
    </row>
    <row r="38365" spans="2:21" x14ac:dyDescent="0.2">
      <c r="B38365" s="17"/>
      <c r="F38365" s="17"/>
      <c r="I38365" s="17"/>
      <c r="Q38365" s="17"/>
      <c r="S38365" s="17"/>
      <c r="U38365" s="17"/>
    </row>
    <row r="38366" spans="2:21" x14ac:dyDescent="0.2">
      <c r="B38366" s="17"/>
      <c r="F38366" s="17"/>
      <c r="I38366" s="17"/>
      <c r="Q38366" s="17"/>
      <c r="S38366" s="17"/>
      <c r="U38366" s="17"/>
    </row>
    <row r="38367" spans="2:21" x14ac:dyDescent="0.2">
      <c r="B38367" s="17"/>
      <c r="F38367" s="17"/>
      <c r="I38367" s="17"/>
      <c r="Q38367" s="17"/>
      <c r="S38367" s="17"/>
      <c r="U38367" s="17"/>
    </row>
    <row r="38368" spans="2:21" x14ac:dyDescent="0.2">
      <c r="B38368" s="17"/>
      <c r="F38368" s="17"/>
      <c r="I38368" s="17"/>
      <c r="Q38368" s="17"/>
      <c r="S38368" s="17"/>
      <c r="U38368" s="17"/>
    </row>
    <row r="38369" spans="2:21" x14ac:dyDescent="0.2">
      <c r="B38369" s="17"/>
      <c r="F38369" s="17"/>
      <c r="I38369" s="17"/>
      <c r="Q38369" s="17"/>
      <c r="S38369" s="17"/>
      <c r="U38369" s="17"/>
    </row>
    <row r="38370" spans="2:21" x14ac:dyDescent="0.2">
      <c r="B38370" s="17"/>
      <c r="F38370" s="17"/>
      <c r="I38370" s="17"/>
      <c r="Q38370" s="17"/>
      <c r="S38370" s="17"/>
      <c r="U38370" s="17"/>
    </row>
    <row r="38371" spans="2:21" x14ac:dyDescent="0.2">
      <c r="B38371" s="17"/>
      <c r="F38371" s="17"/>
      <c r="I38371" s="17"/>
      <c r="Q38371" s="17"/>
      <c r="S38371" s="17"/>
      <c r="U38371" s="17"/>
    </row>
    <row r="38372" spans="2:21" x14ac:dyDescent="0.2">
      <c r="B38372" s="17"/>
      <c r="F38372" s="17"/>
      <c r="I38372" s="17"/>
      <c r="Q38372" s="17"/>
      <c r="S38372" s="17"/>
      <c r="U38372" s="17"/>
    </row>
    <row r="38373" spans="2:21" x14ac:dyDescent="0.2">
      <c r="B38373" s="17"/>
      <c r="F38373" s="17"/>
      <c r="I38373" s="17"/>
      <c r="Q38373" s="17"/>
      <c r="S38373" s="17"/>
      <c r="U38373" s="17"/>
    </row>
    <row r="38374" spans="2:21" x14ac:dyDescent="0.2">
      <c r="B38374" s="17"/>
      <c r="F38374" s="17"/>
      <c r="I38374" s="17"/>
      <c r="Q38374" s="17"/>
      <c r="S38374" s="17"/>
      <c r="U38374" s="17"/>
    </row>
    <row r="38375" spans="2:21" x14ac:dyDescent="0.2">
      <c r="B38375" s="17"/>
      <c r="F38375" s="17"/>
      <c r="I38375" s="17"/>
      <c r="Q38375" s="17"/>
      <c r="S38375" s="17"/>
      <c r="U38375" s="17"/>
    </row>
    <row r="38376" spans="2:21" x14ac:dyDescent="0.2">
      <c r="B38376" s="17"/>
      <c r="F38376" s="17"/>
      <c r="I38376" s="17"/>
      <c r="Q38376" s="17"/>
      <c r="S38376" s="17"/>
      <c r="U38376" s="17"/>
    </row>
    <row r="38377" spans="2:21" x14ac:dyDescent="0.2">
      <c r="B38377" s="17"/>
      <c r="F38377" s="17"/>
      <c r="I38377" s="17"/>
      <c r="Q38377" s="17"/>
      <c r="S38377" s="17"/>
      <c r="U38377" s="17"/>
    </row>
    <row r="38378" spans="2:21" x14ac:dyDescent="0.2">
      <c r="B38378" s="17"/>
      <c r="F38378" s="17"/>
      <c r="I38378" s="17"/>
      <c r="Q38378" s="17"/>
      <c r="S38378" s="17"/>
      <c r="U38378" s="17"/>
    </row>
    <row r="38379" spans="2:21" x14ac:dyDescent="0.2">
      <c r="B38379" s="17"/>
      <c r="F38379" s="17"/>
      <c r="I38379" s="17"/>
      <c r="Q38379" s="17"/>
      <c r="S38379" s="17"/>
      <c r="U38379" s="17"/>
    </row>
    <row r="38380" spans="2:21" x14ac:dyDescent="0.2">
      <c r="B38380" s="17"/>
      <c r="F38380" s="17"/>
      <c r="I38380" s="17"/>
      <c r="Q38380" s="17"/>
      <c r="S38380" s="17"/>
      <c r="U38380" s="17"/>
    </row>
    <row r="38381" spans="2:21" x14ac:dyDescent="0.2">
      <c r="B38381" s="17"/>
      <c r="F38381" s="17"/>
      <c r="I38381" s="17"/>
      <c r="Q38381" s="17"/>
      <c r="S38381" s="17"/>
      <c r="U38381" s="17"/>
    </row>
    <row r="38382" spans="2:21" x14ac:dyDescent="0.2">
      <c r="B38382" s="17"/>
      <c r="F38382" s="17"/>
      <c r="I38382" s="17"/>
      <c r="Q38382" s="17"/>
      <c r="S38382" s="17"/>
      <c r="U38382" s="17"/>
    </row>
    <row r="38383" spans="2:21" x14ac:dyDescent="0.2">
      <c r="B38383" s="17"/>
      <c r="F38383" s="17"/>
      <c r="I38383" s="17"/>
      <c r="Q38383" s="17"/>
      <c r="S38383" s="17"/>
      <c r="U38383" s="17"/>
    </row>
    <row r="38384" spans="2:21" x14ac:dyDescent="0.2">
      <c r="B38384" s="17"/>
      <c r="F38384" s="17"/>
      <c r="I38384" s="17"/>
      <c r="Q38384" s="17"/>
      <c r="S38384" s="17"/>
      <c r="U38384" s="17"/>
    </row>
    <row r="38385" spans="2:21" x14ac:dyDescent="0.2">
      <c r="B38385" s="17"/>
      <c r="F38385" s="17"/>
      <c r="I38385" s="17"/>
      <c r="Q38385" s="17"/>
      <c r="S38385" s="17"/>
      <c r="U38385" s="17"/>
    </row>
    <row r="38386" spans="2:21" x14ac:dyDescent="0.2">
      <c r="B38386" s="17"/>
      <c r="F38386" s="17"/>
      <c r="I38386" s="17"/>
      <c r="Q38386" s="17"/>
      <c r="S38386" s="17"/>
      <c r="U38386" s="17"/>
    </row>
    <row r="38387" spans="2:21" x14ac:dyDescent="0.2">
      <c r="B38387" s="17"/>
      <c r="F38387" s="17"/>
      <c r="I38387" s="17"/>
      <c r="Q38387" s="17"/>
      <c r="S38387" s="17"/>
      <c r="U38387" s="17"/>
    </row>
    <row r="38388" spans="2:21" x14ac:dyDescent="0.2">
      <c r="B38388" s="17"/>
      <c r="F38388" s="17"/>
      <c r="I38388" s="17"/>
      <c r="Q38388" s="17"/>
      <c r="S38388" s="17"/>
      <c r="U38388" s="17"/>
    </row>
    <row r="38389" spans="2:21" x14ac:dyDescent="0.2">
      <c r="B38389" s="17"/>
      <c r="F38389" s="17"/>
      <c r="I38389" s="17"/>
      <c r="Q38389" s="17"/>
      <c r="S38389" s="17"/>
      <c r="U38389" s="17"/>
    </row>
    <row r="38390" spans="2:21" x14ac:dyDescent="0.2">
      <c r="B38390" s="17"/>
      <c r="F38390" s="17"/>
      <c r="I38390" s="17"/>
      <c r="Q38390" s="17"/>
      <c r="S38390" s="17"/>
      <c r="U38390" s="17"/>
    </row>
    <row r="38391" spans="2:21" x14ac:dyDescent="0.2">
      <c r="B38391" s="17"/>
      <c r="F38391" s="17"/>
      <c r="I38391" s="17"/>
      <c r="Q38391" s="17"/>
      <c r="S38391" s="17"/>
      <c r="U38391" s="17"/>
    </row>
    <row r="38392" spans="2:21" x14ac:dyDescent="0.2">
      <c r="B38392" s="17"/>
      <c r="F38392" s="17"/>
      <c r="I38392" s="17"/>
      <c r="Q38392" s="17"/>
      <c r="S38392" s="17"/>
      <c r="U38392" s="17"/>
    </row>
    <row r="38393" spans="2:21" x14ac:dyDescent="0.2">
      <c r="B38393" s="17"/>
      <c r="F38393" s="17"/>
      <c r="I38393" s="17"/>
      <c r="Q38393" s="17"/>
      <c r="S38393" s="17"/>
      <c r="U38393" s="17"/>
    </row>
    <row r="38394" spans="2:21" x14ac:dyDescent="0.2">
      <c r="B38394" s="17"/>
      <c r="F38394" s="17"/>
      <c r="I38394" s="17"/>
      <c r="Q38394" s="17"/>
      <c r="S38394" s="17"/>
      <c r="U38394" s="17"/>
    </row>
    <row r="38395" spans="2:21" x14ac:dyDescent="0.2">
      <c r="B38395" s="17"/>
      <c r="F38395" s="17"/>
      <c r="I38395" s="17"/>
      <c r="Q38395" s="17"/>
      <c r="S38395" s="17"/>
      <c r="U38395" s="17"/>
    </row>
    <row r="38396" spans="2:21" x14ac:dyDescent="0.2">
      <c r="B38396" s="17"/>
      <c r="F38396" s="17"/>
      <c r="I38396" s="17"/>
      <c r="Q38396" s="17"/>
      <c r="S38396" s="17"/>
      <c r="U38396" s="17"/>
    </row>
    <row r="38397" spans="2:21" x14ac:dyDescent="0.2">
      <c r="B38397" s="17"/>
      <c r="F38397" s="17"/>
      <c r="I38397" s="17"/>
      <c r="Q38397" s="17"/>
      <c r="S38397" s="17"/>
      <c r="U38397" s="17"/>
    </row>
    <row r="38398" spans="2:21" x14ac:dyDescent="0.2">
      <c r="B38398" s="17"/>
      <c r="F38398" s="17"/>
      <c r="I38398" s="17"/>
      <c r="Q38398" s="17"/>
      <c r="S38398" s="17"/>
      <c r="U38398" s="17"/>
    </row>
    <row r="38399" spans="2:21" x14ac:dyDescent="0.2">
      <c r="B38399" s="17"/>
      <c r="F38399" s="17"/>
      <c r="I38399" s="17"/>
      <c r="Q38399" s="17"/>
      <c r="S38399" s="17"/>
      <c r="U38399" s="17"/>
    </row>
    <row r="38400" spans="2:21" x14ac:dyDescent="0.2">
      <c r="B38400" s="17"/>
      <c r="F38400" s="17"/>
      <c r="I38400" s="17"/>
      <c r="Q38400" s="17"/>
      <c r="S38400" s="17"/>
      <c r="U38400" s="17"/>
    </row>
    <row r="38401" spans="2:21" x14ac:dyDescent="0.2">
      <c r="B38401" s="17"/>
      <c r="F38401" s="17"/>
      <c r="I38401" s="17"/>
      <c r="Q38401" s="17"/>
      <c r="S38401" s="17"/>
      <c r="U38401" s="17"/>
    </row>
    <row r="38402" spans="2:21" x14ac:dyDescent="0.2">
      <c r="B38402" s="17"/>
      <c r="F38402" s="17"/>
      <c r="I38402" s="17"/>
      <c r="Q38402" s="17"/>
      <c r="S38402" s="17"/>
      <c r="U38402" s="17"/>
    </row>
    <row r="38403" spans="2:21" x14ac:dyDescent="0.2">
      <c r="B38403" s="17"/>
      <c r="F38403" s="17"/>
      <c r="I38403" s="17"/>
      <c r="Q38403" s="17"/>
      <c r="S38403" s="17"/>
      <c r="U38403" s="17"/>
    </row>
    <row r="38404" spans="2:21" x14ac:dyDescent="0.2">
      <c r="B38404" s="17"/>
      <c r="F38404" s="17"/>
      <c r="I38404" s="17"/>
      <c r="Q38404" s="17"/>
      <c r="S38404" s="17"/>
      <c r="U38404" s="17"/>
    </row>
    <row r="38405" spans="2:21" x14ac:dyDescent="0.2">
      <c r="B38405" s="17"/>
      <c r="F38405" s="17"/>
      <c r="I38405" s="17"/>
      <c r="Q38405" s="17"/>
      <c r="S38405" s="17"/>
      <c r="U38405" s="17"/>
    </row>
    <row r="38406" spans="2:21" x14ac:dyDescent="0.2">
      <c r="B38406" s="17"/>
      <c r="F38406" s="17"/>
      <c r="I38406" s="17"/>
      <c r="Q38406" s="17"/>
      <c r="S38406" s="17"/>
      <c r="U38406" s="17"/>
    </row>
    <row r="38407" spans="2:21" x14ac:dyDescent="0.2">
      <c r="B38407" s="17"/>
      <c r="F38407" s="17"/>
      <c r="I38407" s="17"/>
      <c r="Q38407" s="17"/>
      <c r="S38407" s="17"/>
      <c r="U38407" s="17"/>
    </row>
    <row r="38408" spans="2:21" x14ac:dyDescent="0.2">
      <c r="B38408" s="17"/>
      <c r="F38408" s="17"/>
      <c r="I38408" s="17"/>
      <c r="Q38408" s="17"/>
      <c r="S38408" s="17"/>
      <c r="U38408" s="17"/>
    </row>
    <row r="38409" spans="2:21" x14ac:dyDescent="0.2">
      <c r="B38409" s="17"/>
      <c r="F38409" s="17"/>
      <c r="I38409" s="17"/>
      <c r="Q38409" s="17"/>
      <c r="S38409" s="17"/>
      <c r="U38409" s="17"/>
    </row>
    <row r="38410" spans="2:21" x14ac:dyDescent="0.2">
      <c r="B38410" s="17"/>
      <c r="F38410" s="17"/>
      <c r="I38410" s="17"/>
      <c r="Q38410" s="17"/>
      <c r="S38410" s="17"/>
      <c r="U38410" s="17"/>
    </row>
    <row r="38411" spans="2:21" x14ac:dyDescent="0.2">
      <c r="B38411" s="17"/>
      <c r="F38411" s="17"/>
      <c r="I38411" s="17"/>
      <c r="Q38411" s="17"/>
      <c r="S38411" s="17"/>
      <c r="U38411" s="17"/>
    </row>
    <row r="38412" spans="2:21" x14ac:dyDescent="0.2">
      <c r="B38412" s="17"/>
      <c r="F38412" s="17"/>
      <c r="I38412" s="17"/>
      <c r="Q38412" s="17"/>
      <c r="S38412" s="17"/>
      <c r="U38412" s="17"/>
    </row>
    <row r="38413" spans="2:21" x14ac:dyDescent="0.2">
      <c r="B38413" s="17"/>
      <c r="F38413" s="17"/>
      <c r="I38413" s="17"/>
      <c r="Q38413" s="17"/>
      <c r="S38413" s="17"/>
      <c r="U38413" s="17"/>
    </row>
    <row r="38414" spans="2:21" x14ac:dyDescent="0.2">
      <c r="B38414" s="17"/>
      <c r="F38414" s="17"/>
      <c r="I38414" s="17"/>
      <c r="Q38414" s="17"/>
      <c r="S38414" s="17"/>
      <c r="U38414" s="17"/>
    </row>
    <row r="38415" spans="2:21" x14ac:dyDescent="0.2">
      <c r="B38415" s="17"/>
      <c r="F38415" s="17"/>
      <c r="I38415" s="17"/>
      <c r="Q38415" s="17"/>
      <c r="S38415" s="17"/>
      <c r="U38415" s="17"/>
    </row>
    <row r="38416" spans="2:21" x14ac:dyDescent="0.2">
      <c r="B38416" s="17"/>
      <c r="F38416" s="17"/>
      <c r="I38416" s="17"/>
      <c r="Q38416" s="17"/>
      <c r="S38416" s="17"/>
      <c r="U38416" s="17"/>
    </row>
    <row r="38417" spans="2:21" x14ac:dyDescent="0.2">
      <c r="B38417" s="17"/>
      <c r="F38417" s="17"/>
      <c r="I38417" s="17"/>
      <c r="Q38417" s="17"/>
      <c r="S38417" s="17"/>
      <c r="U38417" s="17"/>
    </row>
    <row r="38418" spans="2:21" x14ac:dyDescent="0.2">
      <c r="B38418" s="17"/>
      <c r="F38418" s="17"/>
      <c r="I38418" s="17"/>
      <c r="Q38418" s="17"/>
      <c r="S38418" s="17"/>
      <c r="U38418" s="17"/>
    </row>
    <row r="38419" spans="2:21" x14ac:dyDescent="0.2">
      <c r="B38419" s="17"/>
      <c r="F38419" s="17"/>
      <c r="I38419" s="17"/>
      <c r="Q38419" s="17"/>
      <c r="S38419" s="17"/>
      <c r="U38419" s="17"/>
    </row>
    <row r="38420" spans="2:21" x14ac:dyDescent="0.2">
      <c r="B38420" s="17"/>
      <c r="F38420" s="17"/>
      <c r="I38420" s="17"/>
      <c r="Q38420" s="17"/>
      <c r="S38420" s="17"/>
      <c r="U38420" s="17"/>
    </row>
    <row r="38421" spans="2:21" x14ac:dyDescent="0.2">
      <c r="B38421" s="17"/>
      <c r="F38421" s="17"/>
      <c r="I38421" s="17"/>
      <c r="Q38421" s="17"/>
      <c r="S38421" s="17"/>
      <c r="U38421" s="17"/>
    </row>
    <row r="38422" spans="2:21" x14ac:dyDescent="0.2">
      <c r="B38422" s="17"/>
      <c r="F38422" s="17"/>
      <c r="I38422" s="17"/>
      <c r="Q38422" s="17"/>
      <c r="S38422" s="17"/>
      <c r="U38422" s="17"/>
    </row>
    <row r="38423" spans="2:21" x14ac:dyDescent="0.2">
      <c r="B38423" s="17"/>
      <c r="F38423" s="17"/>
      <c r="I38423" s="17"/>
      <c r="Q38423" s="17"/>
      <c r="S38423" s="17"/>
      <c r="U38423" s="17"/>
    </row>
    <row r="38424" spans="2:21" x14ac:dyDescent="0.2">
      <c r="B38424" s="17"/>
      <c r="F38424" s="17"/>
      <c r="I38424" s="17"/>
      <c r="Q38424" s="17"/>
      <c r="S38424" s="17"/>
      <c r="U38424" s="17"/>
    </row>
    <row r="38425" spans="2:21" x14ac:dyDescent="0.2">
      <c r="B38425" s="17"/>
      <c r="F38425" s="17"/>
      <c r="I38425" s="17"/>
      <c r="Q38425" s="17"/>
      <c r="S38425" s="17"/>
      <c r="U38425" s="17"/>
    </row>
    <row r="38426" spans="2:21" x14ac:dyDescent="0.2">
      <c r="B38426" s="17"/>
      <c r="F38426" s="17"/>
      <c r="I38426" s="17"/>
      <c r="Q38426" s="17"/>
      <c r="S38426" s="17"/>
      <c r="U38426" s="17"/>
    </row>
    <row r="38427" spans="2:21" x14ac:dyDescent="0.2">
      <c r="B38427" s="17"/>
      <c r="F38427" s="17"/>
      <c r="I38427" s="17"/>
      <c r="Q38427" s="17"/>
      <c r="S38427" s="17"/>
      <c r="U38427" s="17"/>
    </row>
    <row r="38428" spans="2:21" x14ac:dyDescent="0.2">
      <c r="B38428" s="17"/>
      <c r="F38428" s="17"/>
      <c r="I38428" s="17"/>
      <c r="Q38428" s="17"/>
      <c r="S38428" s="17"/>
      <c r="U38428" s="17"/>
    </row>
    <row r="38429" spans="2:21" x14ac:dyDescent="0.2">
      <c r="B38429" s="17"/>
      <c r="F38429" s="17"/>
      <c r="I38429" s="17"/>
      <c r="Q38429" s="17"/>
      <c r="S38429" s="17"/>
      <c r="U38429" s="17"/>
    </row>
    <row r="38430" spans="2:21" x14ac:dyDescent="0.2">
      <c r="B38430" s="17"/>
      <c r="F38430" s="17"/>
      <c r="I38430" s="17"/>
      <c r="Q38430" s="17"/>
      <c r="S38430" s="17"/>
      <c r="U38430" s="17"/>
    </row>
    <row r="38431" spans="2:21" x14ac:dyDescent="0.2">
      <c r="B38431" s="17"/>
      <c r="F38431" s="17"/>
      <c r="I38431" s="17"/>
      <c r="Q38431" s="17"/>
      <c r="S38431" s="17"/>
      <c r="U38431" s="17"/>
    </row>
    <row r="38432" spans="2:21" x14ac:dyDescent="0.2">
      <c r="B38432" s="17"/>
      <c r="F38432" s="17"/>
      <c r="I38432" s="17"/>
      <c r="Q38432" s="17"/>
      <c r="S38432" s="17"/>
      <c r="U38432" s="17"/>
    </row>
    <row r="38433" spans="2:21" x14ac:dyDescent="0.2">
      <c r="B38433" s="17"/>
      <c r="F38433" s="17"/>
      <c r="I38433" s="17"/>
      <c r="Q38433" s="17"/>
      <c r="S38433" s="17"/>
      <c r="U38433" s="17"/>
    </row>
    <row r="38434" spans="2:21" x14ac:dyDescent="0.2">
      <c r="B38434" s="17"/>
      <c r="F38434" s="17"/>
      <c r="I38434" s="17"/>
      <c r="Q38434" s="17"/>
      <c r="S38434" s="17"/>
      <c r="U38434" s="17"/>
    </row>
    <row r="38435" spans="2:21" x14ac:dyDescent="0.2">
      <c r="B38435" s="17"/>
      <c r="F38435" s="17"/>
      <c r="I38435" s="17"/>
      <c r="Q38435" s="17"/>
      <c r="S38435" s="17"/>
      <c r="U38435" s="17"/>
    </row>
    <row r="38436" spans="2:21" x14ac:dyDescent="0.2">
      <c r="B38436" s="17"/>
      <c r="F38436" s="17"/>
      <c r="I38436" s="17"/>
      <c r="Q38436" s="17"/>
      <c r="S38436" s="17"/>
      <c r="U38436" s="17"/>
    </row>
    <row r="38437" spans="2:21" x14ac:dyDescent="0.2">
      <c r="B38437" s="17"/>
      <c r="F38437" s="17"/>
      <c r="I38437" s="17"/>
      <c r="Q38437" s="17"/>
      <c r="S38437" s="17"/>
      <c r="U38437" s="17"/>
    </row>
    <row r="38438" spans="2:21" x14ac:dyDescent="0.2">
      <c r="B38438" s="17"/>
      <c r="F38438" s="17"/>
      <c r="I38438" s="17"/>
      <c r="Q38438" s="17"/>
      <c r="S38438" s="17"/>
      <c r="U38438" s="17"/>
    </row>
    <row r="38439" spans="2:21" x14ac:dyDescent="0.2">
      <c r="B38439" s="17"/>
      <c r="F38439" s="17"/>
      <c r="I38439" s="17"/>
      <c r="Q38439" s="17"/>
      <c r="S38439" s="17"/>
      <c r="U38439" s="17"/>
    </row>
    <row r="38440" spans="2:21" x14ac:dyDescent="0.2">
      <c r="B38440" s="17"/>
      <c r="F38440" s="17"/>
      <c r="I38440" s="17"/>
      <c r="Q38440" s="17"/>
      <c r="S38440" s="17"/>
      <c r="U38440" s="17"/>
    </row>
    <row r="38441" spans="2:21" x14ac:dyDescent="0.2">
      <c r="B38441" s="17"/>
      <c r="F38441" s="17"/>
      <c r="I38441" s="17"/>
      <c r="Q38441" s="17"/>
      <c r="S38441" s="17"/>
      <c r="U38441" s="17"/>
    </row>
    <row r="38442" spans="2:21" x14ac:dyDescent="0.2">
      <c r="B38442" s="17"/>
      <c r="F38442" s="17"/>
      <c r="I38442" s="17"/>
      <c r="Q38442" s="17"/>
      <c r="S38442" s="17"/>
      <c r="U38442" s="17"/>
    </row>
    <row r="38443" spans="2:21" x14ac:dyDescent="0.2">
      <c r="B38443" s="17"/>
      <c r="F38443" s="17"/>
      <c r="I38443" s="17"/>
      <c r="Q38443" s="17"/>
      <c r="S38443" s="17"/>
      <c r="U38443" s="17"/>
    </row>
    <row r="38444" spans="2:21" x14ac:dyDescent="0.2">
      <c r="B38444" s="17"/>
      <c r="F38444" s="17"/>
      <c r="I38444" s="17"/>
      <c r="Q38444" s="17"/>
      <c r="S38444" s="17"/>
      <c r="U38444" s="17"/>
    </row>
    <row r="38445" spans="2:21" x14ac:dyDescent="0.2">
      <c r="B38445" s="17"/>
      <c r="F38445" s="17"/>
      <c r="I38445" s="17"/>
      <c r="Q38445" s="17"/>
      <c r="S38445" s="17"/>
      <c r="U38445" s="17"/>
    </row>
    <row r="38446" spans="2:21" x14ac:dyDescent="0.2">
      <c r="B38446" s="17"/>
      <c r="F38446" s="17"/>
      <c r="I38446" s="17"/>
      <c r="Q38446" s="17"/>
      <c r="S38446" s="17"/>
      <c r="U38446" s="17"/>
    </row>
    <row r="38447" spans="2:21" x14ac:dyDescent="0.2">
      <c r="B38447" s="17"/>
      <c r="F38447" s="17"/>
      <c r="I38447" s="17"/>
      <c r="Q38447" s="17"/>
      <c r="S38447" s="17"/>
      <c r="U38447" s="17"/>
    </row>
    <row r="38448" spans="2:21" x14ac:dyDescent="0.2">
      <c r="B38448" s="17"/>
      <c r="F38448" s="17"/>
      <c r="I38448" s="17"/>
      <c r="Q38448" s="17"/>
      <c r="S38448" s="17"/>
      <c r="U38448" s="17"/>
    </row>
    <row r="38449" spans="2:21" x14ac:dyDescent="0.2">
      <c r="B38449" s="17"/>
      <c r="F38449" s="17"/>
      <c r="I38449" s="17"/>
      <c r="Q38449" s="17"/>
      <c r="S38449" s="17"/>
      <c r="U38449" s="17"/>
    </row>
    <row r="38450" spans="2:21" x14ac:dyDescent="0.2">
      <c r="B38450" s="17"/>
      <c r="F38450" s="17"/>
      <c r="I38450" s="17"/>
      <c r="Q38450" s="17"/>
      <c r="S38450" s="17"/>
      <c r="U38450" s="17"/>
    </row>
    <row r="38451" spans="2:21" x14ac:dyDescent="0.2">
      <c r="B38451" s="17"/>
      <c r="F38451" s="17"/>
      <c r="I38451" s="17"/>
      <c r="Q38451" s="17"/>
      <c r="S38451" s="17"/>
      <c r="U38451" s="17"/>
    </row>
    <row r="38452" spans="2:21" x14ac:dyDescent="0.2">
      <c r="B38452" s="17"/>
      <c r="F38452" s="17"/>
      <c r="I38452" s="17"/>
      <c r="Q38452" s="17"/>
      <c r="S38452" s="17"/>
      <c r="U38452" s="17"/>
    </row>
    <row r="38453" spans="2:21" x14ac:dyDescent="0.2">
      <c r="B38453" s="17"/>
      <c r="F38453" s="17"/>
      <c r="I38453" s="17"/>
      <c r="Q38453" s="17"/>
      <c r="S38453" s="17"/>
      <c r="U38453" s="17"/>
    </row>
    <row r="38454" spans="2:21" x14ac:dyDescent="0.2">
      <c r="B38454" s="17"/>
      <c r="F38454" s="17"/>
      <c r="I38454" s="17"/>
      <c r="Q38454" s="17"/>
      <c r="S38454" s="17"/>
      <c r="U38454" s="17"/>
    </row>
    <row r="38455" spans="2:21" x14ac:dyDescent="0.2">
      <c r="B38455" s="17"/>
      <c r="F38455" s="17"/>
      <c r="I38455" s="17"/>
      <c r="Q38455" s="17"/>
      <c r="S38455" s="17"/>
      <c r="U38455" s="17"/>
    </row>
    <row r="38456" spans="2:21" x14ac:dyDescent="0.2">
      <c r="B38456" s="17"/>
      <c r="F38456" s="17"/>
      <c r="I38456" s="17"/>
      <c r="Q38456" s="17"/>
      <c r="S38456" s="17"/>
      <c r="U38456" s="17"/>
    </row>
    <row r="38457" spans="2:21" x14ac:dyDescent="0.2">
      <c r="B38457" s="17"/>
      <c r="F38457" s="17"/>
      <c r="I38457" s="17"/>
      <c r="Q38457" s="17"/>
      <c r="S38457" s="17"/>
      <c r="U38457" s="17"/>
    </row>
    <row r="38458" spans="2:21" x14ac:dyDescent="0.2">
      <c r="B38458" s="17"/>
      <c r="F38458" s="17"/>
      <c r="I38458" s="17"/>
      <c r="Q38458" s="17"/>
      <c r="S38458" s="17"/>
      <c r="U38458" s="17"/>
    </row>
    <row r="38459" spans="2:21" x14ac:dyDescent="0.2">
      <c r="B38459" s="17"/>
      <c r="F38459" s="17"/>
      <c r="I38459" s="17"/>
      <c r="Q38459" s="17"/>
      <c r="S38459" s="17"/>
      <c r="U38459" s="17"/>
    </row>
    <row r="38460" spans="2:21" x14ac:dyDescent="0.2">
      <c r="B38460" s="17"/>
      <c r="F38460" s="17"/>
      <c r="I38460" s="17"/>
      <c r="Q38460" s="17"/>
      <c r="S38460" s="17"/>
      <c r="U38460" s="17"/>
    </row>
    <row r="38461" spans="2:21" x14ac:dyDescent="0.2">
      <c r="B38461" s="17"/>
      <c r="F38461" s="17"/>
      <c r="I38461" s="17"/>
      <c r="Q38461" s="17"/>
      <c r="S38461" s="17"/>
      <c r="U38461" s="17"/>
    </row>
    <row r="38462" spans="2:21" x14ac:dyDescent="0.2">
      <c r="B38462" s="17"/>
      <c r="F38462" s="17"/>
      <c r="I38462" s="17"/>
      <c r="Q38462" s="17"/>
      <c r="S38462" s="17"/>
      <c r="U38462" s="17"/>
    </row>
    <row r="38463" spans="2:21" x14ac:dyDescent="0.2">
      <c r="B38463" s="17"/>
      <c r="F38463" s="17"/>
      <c r="I38463" s="17"/>
      <c r="Q38463" s="17"/>
      <c r="S38463" s="17"/>
      <c r="U38463" s="17"/>
    </row>
    <row r="38464" spans="2:21" x14ac:dyDescent="0.2">
      <c r="B38464" s="17"/>
      <c r="F38464" s="17"/>
      <c r="I38464" s="17"/>
      <c r="Q38464" s="17"/>
      <c r="S38464" s="17"/>
      <c r="U38464" s="17"/>
    </row>
    <row r="38465" spans="2:21" x14ac:dyDescent="0.2">
      <c r="B38465" s="17"/>
      <c r="F38465" s="17"/>
      <c r="I38465" s="17"/>
      <c r="Q38465" s="17"/>
      <c r="S38465" s="17"/>
      <c r="U38465" s="17"/>
    </row>
    <row r="38466" spans="2:21" x14ac:dyDescent="0.2">
      <c r="B38466" s="17"/>
      <c r="F38466" s="17"/>
      <c r="I38466" s="17"/>
      <c r="Q38466" s="17"/>
      <c r="S38466" s="17"/>
      <c r="U38466" s="17"/>
    </row>
    <row r="38467" spans="2:21" x14ac:dyDescent="0.2">
      <c r="B38467" s="17"/>
      <c r="F38467" s="17"/>
      <c r="I38467" s="17"/>
      <c r="Q38467" s="17"/>
      <c r="S38467" s="17"/>
      <c r="U38467" s="17"/>
    </row>
    <row r="38468" spans="2:21" x14ac:dyDescent="0.2">
      <c r="B38468" s="17"/>
      <c r="F38468" s="17"/>
      <c r="I38468" s="17"/>
      <c r="Q38468" s="17"/>
      <c r="S38468" s="17"/>
      <c r="U38468" s="17"/>
    </row>
    <row r="38469" spans="2:21" x14ac:dyDescent="0.2">
      <c r="B38469" s="17"/>
      <c r="F38469" s="17"/>
      <c r="I38469" s="17"/>
      <c r="Q38469" s="17"/>
      <c r="S38469" s="17"/>
      <c r="U38469" s="17"/>
    </row>
    <row r="38470" spans="2:21" x14ac:dyDescent="0.2">
      <c r="B38470" s="17"/>
      <c r="F38470" s="17"/>
      <c r="I38470" s="17"/>
      <c r="Q38470" s="17"/>
      <c r="S38470" s="17"/>
      <c r="U38470" s="17"/>
    </row>
    <row r="38471" spans="2:21" x14ac:dyDescent="0.2">
      <c r="B38471" s="17"/>
      <c r="F38471" s="17"/>
      <c r="I38471" s="17"/>
      <c r="Q38471" s="17"/>
      <c r="S38471" s="17"/>
      <c r="U38471" s="17"/>
    </row>
    <row r="38472" spans="2:21" x14ac:dyDescent="0.2">
      <c r="B38472" s="17"/>
      <c r="F38472" s="17"/>
      <c r="I38472" s="17"/>
      <c r="Q38472" s="17"/>
      <c r="S38472" s="17"/>
      <c r="U38472" s="17"/>
    </row>
    <row r="38473" spans="2:21" x14ac:dyDescent="0.2">
      <c r="B38473" s="17"/>
      <c r="F38473" s="17"/>
      <c r="I38473" s="17"/>
      <c r="Q38473" s="17"/>
      <c r="S38473" s="17"/>
      <c r="U38473" s="17"/>
    </row>
    <row r="38474" spans="2:21" x14ac:dyDescent="0.2">
      <c r="B38474" s="17"/>
      <c r="F38474" s="17"/>
      <c r="I38474" s="17"/>
      <c r="Q38474" s="17"/>
      <c r="S38474" s="17"/>
      <c r="U38474" s="17"/>
    </row>
    <row r="38475" spans="2:21" x14ac:dyDescent="0.2">
      <c r="B38475" s="17"/>
      <c r="F38475" s="17"/>
      <c r="I38475" s="17"/>
      <c r="Q38475" s="17"/>
      <c r="S38475" s="17"/>
      <c r="U38475" s="17"/>
    </row>
    <row r="38476" spans="2:21" x14ac:dyDescent="0.2">
      <c r="B38476" s="17"/>
      <c r="F38476" s="17"/>
      <c r="I38476" s="17"/>
      <c r="Q38476" s="17"/>
      <c r="S38476" s="17"/>
      <c r="U38476" s="17"/>
    </row>
    <row r="38477" spans="2:21" x14ac:dyDescent="0.2">
      <c r="B38477" s="17"/>
      <c r="F38477" s="17"/>
      <c r="I38477" s="17"/>
      <c r="Q38477" s="17"/>
      <c r="S38477" s="17"/>
      <c r="U38477" s="17"/>
    </row>
    <row r="38478" spans="2:21" x14ac:dyDescent="0.2">
      <c r="B38478" s="17"/>
      <c r="F38478" s="17"/>
      <c r="I38478" s="17"/>
      <c r="Q38478" s="17"/>
      <c r="S38478" s="17"/>
      <c r="U38478" s="17"/>
    </row>
    <row r="38479" spans="2:21" x14ac:dyDescent="0.2">
      <c r="B38479" s="17"/>
      <c r="F38479" s="17"/>
      <c r="I38479" s="17"/>
      <c r="Q38479" s="17"/>
      <c r="S38479" s="17"/>
      <c r="U38479" s="17"/>
    </row>
    <row r="38480" spans="2:21" x14ac:dyDescent="0.2">
      <c r="B38480" s="17"/>
      <c r="F38480" s="17"/>
      <c r="I38480" s="17"/>
      <c r="Q38480" s="17"/>
      <c r="S38480" s="17"/>
      <c r="U38480" s="17"/>
    </row>
    <row r="38481" spans="2:21" x14ac:dyDescent="0.2">
      <c r="B38481" s="17"/>
      <c r="F38481" s="17"/>
      <c r="I38481" s="17"/>
      <c r="Q38481" s="17"/>
      <c r="S38481" s="17"/>
      <c r="U38481" s="17"/>
    </row>
    <row r="38482" spans="2:21" x14ac:dyDescent="0.2">
      <c r="B38482" s="17"/>
      <c r="F38482" s="17"/>
      <c r="I38482" s="17"/>
      <c r="Q38482" s="17"/>
      <c r="S38482" s="17"/>
      <c r="U38482" s="17"/>
    </row>
    <row r="38483" spans="2:21" x14ac:dyDescent="0.2">
      <c r="B38483" s="17"/>
      <c r="F38483" s="17"/>
      <c r="I38483" s="17"/>
      <c r="Q38483" s="17"/>
      <c r="S38483" s="17"/>
      <c r="U38483" s="17"/>
    </row>
    <row r="38484" spans="2:21" x14ac:dyDescent="0.2">
      <c r="B38484" s="17"/>
      <c r="F38484" s="17"/>
      <c r="I38484" s="17"/>
      <c r="Q38484" s="17"/>
      <c r="S38484" s="17"/>
      <c r="U38484" s="17"/>
    </row>
    <row r="38485" spans="2:21" x14ac:dyDescent="0.2">
      <c r="B38485" s="17"/>
      <c r="F38485" s="17"/>
      <c r="I38485" s="17"/>
      <c r="Q38485" s="17"/>
      <c r="S38485" s="17"/>
      <c r="U38485" s="17"/>
    </row>
    <row r="38486" spans="2:21" x14ac:dyDescent="0.2">
      <c r="B38486" s="17"/>
      <c r="F38486" s="17"/>
      <c r="I38486" s="17"/>
      <c r="Q38486" s="17"/>
      <c r="S38486" s="17"/>
      <c r="U38486" s="17"/>
    </row>
    <row r="38487" spans="2:21" x14ac:dyDescent="0.2">
      <c r="B38487" s="17"/>
      <c r="F38487" s="17"/>
      <c r="I38487" s="17"/>
      <c r="Q38487" s="17"/>
      <c r="S38487" s="17"/>
      <c r="U38487" s="17"/>
    </row>
    <row r="38488" spans="2:21" x14ac:dyDescent="0.2">
      <c r="B38488" s="17"/>
      <c r="F38488" s="17"/>
      <c r="I38488" s="17"/>
      <c r="Q38488" s="17"/>
      <c r="S38488" s="17"/>
      <c r="U38488" s="17"/>
    </row>
    <row r="38489" spans="2:21" x14ac:dyDescent="0.2">
      <c r="B38489" s="17"/>
      <c r="F38489" s="17"/>
      <c r="I38489" s="17"/>
      <c r="Q38489" s="17"/>
      <c r="S38489" s="17"/>
      <c r="U38489" s="17"/>
    </row>
    <row r="38490" spans="2:21" x14ac:dyDescent="0.2">
      <c r="B38490" s="17"/>
      <c r="F38490" s="17"/>
      <c r="I38490" s="17"/>
      <c r="Q38490" s="17"/>
      <c r="S38490" s="17"/>
      <c r="U38490" s="17"/>
    </row>
    <row r="38491" spans="2:21" x14ac:dyDescent="0.2">
      <c r="B38491" s="17"/>
      <c r="F38491" s="17"/>
      <c r="I38491" s="17"/>
      <c r="Q38491" s="17"/>
      <c r="S38491" s="17"/>
      <c r="U38491" s="17"/>
    </row>
    <row r="38492" spans="2:21" x14ac:dyDescent="0.2">
      <c r="B38492" s="17"/>
      <c r="F38492" s="17"/>
      <c r="I38492" s="17"/>
      <c r="Q38492" s="17"/>
      <c r="S38492" s="17"/>
      <c r="U38492" s="17"/>
    </row>
    <row r="38493" spans="2:21" x14ac:dyDescent="0.2">
      <c r="B38493" s="17"/>
      <c r="F38493" s="17"/>
      <c r="I38493" s="17"/>
      <c r="Q38493" s="17"/>
      <c r="S38493" s="17"/>
      <c r="U38493" s="17"/>
    </row>
    <row r="38494" spans="2:21" x14ac:dyDescent="0.2">
      <c r="B38494" s="17"/>
      <c r="F38494" s="17"/>
      <c r="I38494" s="17"/>
      <c r="Q38494" s="17"/>
      <c r="S38494" s="17"/>
      <c r="U38494" s="17"/>
    </row>
    <row r="38495" spans="2:21" x14ac:dyDescent="0.2">
      <c r="B38495" s="17"/>
      <c r="F38495" s="17"/>
      <c r="I38495" s="17"/>
      <c r="Q38495" s="17"/>
      <c r="S38495" s="17"/>
      <c r="U38495" s="17"/>
    </row>
    <row r="38496" spans="2:21" x14ac:dyDescent="0.2">
      <c r="B38496" s="17"/>
      <c r="F38496" s="17"/>
      <c r="I38496" s="17"/>
      <c r="Q38496" s="17"/>
      <c r="S38496" s="17"/>
      <c r="U38496" s="17"/>
    </row>
    <row r="38497" spans="2:21" x14ac:dyDescent="0.2">
      <c r="B38497" s="17"/>
      <c r="F38497" s="17"/>
      <c r="I38497" s="17"/>
      <c r="Q38497" s="17"/>
      <c r="S38497" s="17"/>
      <c r="U38497" s="17"/>
    </row>
    <row r="38498" spans="2:21" x14ac:dyDescent="0.2">
      <c r="B38498" s="17"/>
      <c r="F38498" s="17"/>
      <c r="I38498" s="17"/>
      <c r="Q38498" s="17"/>
      <c r="S38498" s="17"/>
      <c r="U38498" s="17"/>
    </row>
    <row r="38499" spans="2:21" x14ac:dyDescent="0.2">
      <c r="B38499" s="17"/>
      <c r="F38499" s="17"/>
      <c r="I38499" s="17"/>
      <c r="Q38499" s="17"/>
      <c r="S38499" s="17"/>
      <c r="U38499" s="17"/>
    </row>
    <row r="38500" spans="2:21" x14ac:dyDescent="0.2">
      <c r="B38500" s="17"/>
      <c r="F38500" s="17"/>
      <c r="I38500" s="17"/>
      <c r="Q38500" s="17"/>
      <c r="S38500" s="17"/>
      <c r="U38500" s="17"/>
    </row>
    <row r="38501" spans="2:21" x14ac:dyDescent="0.2">
      <c r="B38501" s="17"/>
      <c r="F38501" s="17"/>
      <c r="I38501" s="17"/>
      <c r="Q38501" s="17"/>
      <c r="S38501" s="17"/>
      <c r="U38501" s="17"/>
    </row>
    <row r="38502" spans="2:21" x14ac:dyDescent="0.2">
      <c r="B38502" s="17"/>
      <c r="F38502" s="17"/>
      <c r="I38502" s="17"/>
      <c r="Q38502" s="17"/>
      <c r="S38502" s="17"/>
      <c r="U38502" s="17"/>
    </row>
    <row r="38503" spans="2:21" x14ac:dyDescent="0.2">
      <c r="B38503" s="17"/>
      <c r="F38503" s="17"/>
      <c r="I38503" s="17"/>
      <c r="Q38503" s="17"/>
      <c r="S38503" s="17"/>
      <c r="U38503" s="17"/>
    </row>
    <row r="38504" spans="2:21" x14ac:dyDescent="0.2">
      <c r="B38504" s="17"/>
      <c r="F38504" s="17"/>
      <c r="I38504" s="17"/>
      <c r="Q38504" s="17"/>
      <c r="S38504" s="17"/>
      <c r="U38504" s="17"/>
    </row>
    <row r="38505" spans="2:21" x14ac:dyDescent="0.2">
      <c r="B38505" s="17"/>
      <c r="F38505" s="17"/>
      <c r="I38505" s="17"/>
      <c r="Q38505" s="17"/>
      <c r="S38505" s="17"/>
      <c r="U38505" s="17"/>
    </row>
    <row r="38506" spans="2:21" x14ac:dyDescent="0.2">
      <c r="B38506" s="17"/>
      <c r="F38506" s="17"/>
      <c r="I38506" s="17"/>
      <c r="Q38506" s="17"/>
      <c r="S38506" s="17"/>
      <c r="U38506" s="17"/>
    </row>
    <row r="38507" spans="2:21" x14ac:dyDescent="0.2">
      <c r="B38507" s="17"/>
      <c r="F38507" s="17"/>
      <c r="I38507" s="17"/>
      <c r="Q38507" s="17"/>
      <c r="S38507" s="17"/>
      <c r="U38507" s="17"/>
    </row>
    <row r="38508" spans="2:21" x14ac:dyDescent="0.2">
      <c r="B38508" s="17"/>
      <c r="F38508" s="17"/>
      <c r="I38508" s="17"/>
      <c r="Q38508" s="17"/>
      <c r="S38508" s="17"/>
      <c r="U38508" s="17"/>
    </row>
    <row r="38509" spans="2:21" x14ac:dyDescent="0.2">
      <c r="B38509" s="17"/>
      <c r="F38509" s="17"/>
      <c r="I38509" s="17"/>
      <c r="Q38509" s="17"/>
      <c r="S38509" s="17"/>
      <c r="U38509" s="17"/>
    </row>
    <row r="38510" spans="2:21" x14ac:dyDescent="0.2">
      <c r="B38510" s="17"/>
      <c r="F38510" s="17"/>
      <c r="I38510" s="17"/>
      <c r="Q38510" s="17"/>
      <c r="S38510" s="17"/>
      <c r="U38510" s="17"/>
    </row>
    <row r="38511" spans="2:21" x14ac:dyDescent="0.2">
      <c r="B38511" s="17"/>
      <c r="F38511" s="17"/>
      <c r="I38511" s="17"/>
      <c r="Q38511" s="17"/>
      <c r="S38511" s="17"/>
      <c r="U38511" s="17"/>
    </row>
    <row r="38512" spans="2:21" x14ac:dyDescent="0.2">
      <c r="B38512" s="17"/>
      <c r="F38512" s="17"/>
      <c r="I38512" s="17"/>
      <c r="Q38512" s="17"/>
      <c r="S38512" s="17"/>
      <c r="U38512" s="17"/>
    </row>
    <row r="38513" spans="2:21" x14ac:dyDescent="0.2">
      <c r="B38513" s="17"/>
      <c r="F38513" s="17"/>
      <c r="I38513" s="17"/>
      <c r="Q38513" s="17"/>
      <c r="S38513" s="17"/>
      <c r="U38513" s="17"/>
    </row>
    <row r="38514" spans="2:21" x14ac:dyDescent="0.2">
      <c r="B38514" s="17"/>
      <c r="F38514" s="17"/>
      <c r="I38514" s="17"/>
      <c r="Q38514" s="17"/>
      <c r="S38514" s="17"/>
      <c r="U38514" s="17"/>
    </row>
    <row r="38515" spans="2:21" x14ac:dyDescent="0.2">
      <c r="B38515" s="17"/>
      <c r="F38515" s="17"/>
      <c r="I38515" s="17"/>
      <c r="Q38515" s="17"/>
      <c r="S38515" s="17"/>
      <c r="U38515" s="17"/>
    </row>
    <row r="38516" spans="2:21" x14ac:dyDescent="0.2">
      <c r="B38516" s="17"/>
      <c r="F38516" s="17"/>
      <c r="I38516" s="17"/>
      <c r="Q38516" s="17"/>
      <c r="S38516" s="17"/>
      <c r="U38516" s="17"/>
    </row>
    <row r="38517" spans="2:21" x14ac:dyDescent="0.2">
      <c r="B38517" s="17"/>
      <c r="F38517" s="17"/>
      <c r="I38517" s="17"/>
      <c r="Q38517" s="17"/>
      <c r="S38517" s="17"/>
      <c r="U38517" s="17"/>
    </row>
    <row r="38518" spans="2:21" x14ac:dyDescent="0.2">
      <c r="B38518" s="17"/>
      <c r="F38518" s="17"/>
      <c r="I38518" s="17"/>
      <c r="Q38518" s="17"/>
      <c r="S38518" s="17"/>
      <c r="U38518" s="17"/>
    </row>
    <row r="38519" spans="2:21" x14ac:dyDescent="0.2">
      <c r="B38519" s="17"/>
      <c r="F38519" s="17"/>
      <c r="I38519" s="17"/>
      <c r="Q38519" s="17"/>
      <c r="S38519" s="17"/>
      <c r="U38519" s="17"/>
    </row>
    <row r="38520" spans="2:21" x14ac:dyDescent="0.2">
      <c r="B38520" s="17"/>
      <c r="F38520" s="17"/>
      <c r="I38520" s="17"/>
      <c r="Q38520" s="17"/>
      <c r="S38520" s="17"/>
      <c r="U38520" s="17"/>
    </row>
    <row r="38521" spans="2:21" x14ac:dyDescent="0.2">
      <c r="B38521" s="17"/>
      <c r="F38521" s="17"/>
      <c r="I38521" s="17"/>
      <c r="Q38521" s="17"/>
      <c r="S38521" s="17"/>
      <c r="U38521" s="17"/>
    </row>
    <row r="38522" spans="2:21" x14ac:dyDescent="0.2">
      <c r="B38522" s="17"/>
      <c r="F38522" s="17"/>
      <c r="I38522" s="17"/>
      <c r="Q38522" s="17"/>
      <c r="S38522" s="17"/>
      <c r="U38522" s="17"/>
    </row>
    <row r="38523" spans="2:21" x14ac:dyDescent="0.2">
      <c r="B38523" s="17"/>
      <c r="F38523" s="17"/>
      <c r="I38523" s="17"/>
      <c r="Q38523" s="17"/>
      <c r="S38523" s="17"/>
      <c r="U38523" s="17"/>
    </row>
    <row r="38524" spans="2:21" x14ac:dyDescent="0.2">
      <c r="B38524" s="17"/>
      <c r="F38524" s="17"/>
      <c r="I38524" s="17"/>
      <c r="Q38524" s="17"/>
      <c r="S38524" s="17"/>
      <c r="U38524" s="17"/>
    </row>
    <row r="38525" spans="2:21" x14ac:dyDescent="0.2">
      <c r="B38525" s="17"/>
      <c r="F38525" s="17"/>
      <c r="I38525" s="17"/>
      <c r="Q38525" s="17"/>
      <c r="S38525" s="17"/>
      <c r="U38525" s="17"/>
    </row>
    <row r="38526" spans="2:21" x14ac:dyDescent="0.2">
      <c r="B38526" s="17"/>
      <c r="F38526" s="17"/>
      <c r="I38526" s="17"/>
      <c r="Q38526" s="17"/>
      <c r="S38526" s="17"/>
      <c r="U38526" s="17"/>
    </row>
    <row r="38527" spans="2:21" x14ac:dyDescent="0.2">
      <c r="B38527" s="17"/>
      <c r="F38527" s="17"/>
      <c r="I38527" s="17"/>
      <c r="Q38527" s="17"/>
      <c r="S38527" s="17"/>
      <c r="U38527" s="17"/>
    </row>
    <row r="38528" spans="2:21" x14ac:dyDescent="0.2">
      <c r="B38528" s="17"/>
      <c r="F38528" s="17"/>
      <c r="I38528" s="17"/>
      <c r="Q38528" s="17"/>
      <c r="S38528" s="17"/>
      <c r="U38528" s="17"/>
    </row>
    <row r="38529" spans="2:21" x14ac:dyDescent="0.2">
      <c r="B38529" s="17"/>
      <c r="F38529" s="17"/>
      <c r="I38529" s="17"/>
      <c r="Q38529" s="17"/>
      <c r="S38529" s="17"/>
      <c r="U38529" s="17"/>
    </row>
    <row r="38530" spans="2:21" x14ac:dyDescent="0.2">
      <c r="B38530" s="17"/>
      <c r="F38530" s="17"/>
      <c r="I38530" s="17"/>
      <c r="Q38530" s="17"/>
      <c r="S38530" s="17"/>
      <c r="U38530" s="17"/>
    </row>
    <row r="38531" spans="2:21" x14ac:dyDescent="0.2">
      <c r="B38531" s="17"/>
      <c r="F38531" s="17"/>
      <c r="I38531" s="17"/>
      <c r="Q38531" s="17"/>
      <c r="S38531" s="17"/>
      <c r="U38531" s="17"/>
    </row>
    <row r="38532" spans="2:21" x14ac:dyDescent="0.2">
      <c r="B38532" s="17"/>
      <c r="F38532" s="17"/>
      <c r="I38532" s="17"/>
      <c r="Q38532" s="17"/>
      <c r="S38532" s="17"/>
      <c r="U38532" s="17"/>
    </row>
    <row r="38533" spans="2:21" x14ac:dyDescent="0.2">
      <c r="B38533" s="17"/>
      <c r="F38533" s="17"/>
      <c r="I38533" s="17"/>
      <c r="Q38533" s="17"/>
      <c r="S38533" s="17"/>
      <c r="U38533" s="17"/>
    </row>
    <row r="38534" spans="2:21" x14ac:dyDescent="0.2">
      <c r="B38534" s="17"/>
      <c r="F38534" s="17"/>
      <c r="I38534" s="17"/>
      <c r="Q38534" s="17"/>
      <c r="S38534" s="17"/>
      <c r="U38534" s="17"/>
    </row>
    <row r="38535" spans="2:21" x14ac:dyDescent="0.2">
      <c r="B38535" s="17"/>
      <c r="F38535" s="17"/>
      <c r="I38535" s="17"/>
      <c r="Q38535" s="17"/>
      <c r="S38535" s="17"/>
      <c r="U38535" s="17"/>
    </row>
    <row r="38536" spans="2:21" x14ac:dyDescent="0.2">
      <c r="B38536" s="17"/>
      <c r="F38536" s="17"/>
      <c r="I38536" s="17"/>
      <c r="Q38536" s="17"/>
      <c r="S38536" s="17"/>
      <c r="U38536" s="17"/>
    </row>
    <row r="38537" spans="2:21" x14ac:dyDescent="0.2">
      <c r="B38537" s="17"/>
      <c r="F38537" s="17"/>
      <c r="I38537" s="17"/>
      <c r="Q38537" s="17"/>
      <c r="S38537" s="17"/>
      <c r="U38537" s="17"/>
    </row>
    <row r="38538" spans="2:21" x14ac:dyDescent="0.2">
      <c r="B38538" s="17"/>
      <c r="F38538" s="17"/>
      <c r="I38538" s="17"/>
      <c r="Q38538" s="17"/>
      <c r="S38538" s="17"/>
      <c r="U38538" s="17"/>
    </row>
    <row r="38539" spans="2:21" x14ac:dyDescent="0.2">
      <c r="B38539" s="17"/>
      <c r="F38539" s="17"/>
      <c r="I38539" s="17"/>
      <c r="Q38539" s="17"/>
      <c r="S38539" s="17"/>
      <c r="U38539" s="17"/>
    </row>
    <row r="38540" spans="2:21" x14ac:dyDescent="0.2">
      <c r="B38540" s="17"/>
      <c r="F38540" s="17"/>
      <c r="I38540" s="17"/>
      <c r="Q38540" s="17"/>
      <c r="S38540" s="17"/>
      <c r="U38540" s="17"/>
    </row>
    <row r="38541" spans="2:21" x14ac:dyDescent="0.2">
      <c r="B38541" s="17"/>
      <c r="F38541" s="17"/>
      <c r="I38541" s="17"/>
      <c r="Q38541" s="17"/>
      <c r="S38541" s="17"/>
      <c r="U38541" s="17"/>
    </row>
    <row r="38542" spans="2:21" x14ac:dyDescent="0.2">
      <c r="B38542" s="17"/>
      <c r="F38542" s="17"/>
      <c r="I38542" s="17"/>
      <c r="Q38542" s="17"/>
      <c r="S38542" s="17"/>
      <c r="U38542" s="17"/>
    </row>
    <row r="38543" spans="2:21" x14ac:dyDescent="0.2">
      <c r="B38543" s="17"/>
      <c r="F38543" s="17"/>
      <c r="I38543" s="17"/>
      <c r="Q38543" s="17"/>
      <c r="S38543" s="17"/>
      <c r="U38543" s="17"/>
    </row>
    <row r="38544" spans="2:21" x14ac:dyDescent="0.2">
      <c r="B38544" s="17"/>
      <c r="F38544" s="17"/>
      <c r="I38544" s="17"/>
      <c r="Q38544" s="17"/>
      <c r="S38544" s="17"/>
      <c r="U38544" s="17"/>
    </row>
    <row r="38545" spans="2:21" x14ac:dyDescent="0.2">
      <c r="B38545" s="17"/>
      <c r="F38545" s="17"/>
      <c r="I38545" s="17"/>
      <c r="Q38545" s="17"/>
      <c r="S38545" s="17"/>
      <c r="U38545" s="17"/>
    </row>
    <row r="38546" spans="2:21" x14ac:dyDescent="0.2">
      <c r="B38546" s="17"/>
      <c r="F38546" s="17"/>
      <c r="I38546" s="17"/>
      <c r="Q38546" s="17"/>
      <c r="S38546" s="17"/>
      <c r="U38546" s="17"/>
    </row>
    <row r="38547" spans="2:21" x14ac:dyDescent="0.2">
      <c r="B38547" s="17"/>
      <c r="F38547" s="17"/>
      <c r="I38547" s="17"/>
      <c r="Q38547" s="17"/>
      <c r="S38547" s="17"/>
      <c r="U38547" s="17"/>
    </row>
    <row r="38548" spans="2:21" x14ac:dyDescent="0.2">
      <c r="B38548" s="17"/>
      <c r="F38548" s="17"/>
      <c r="I38548" s="17"/>
      <c r="Q38548" s="17"/>
      <c r="S38548" s="17"/>
      <c r="U38548" s="17"/>
    </row>
    <row r="38549" spans="2:21" x14ac:dyDescent="0.2">
      <c r="B38549" s="17"/>
      <c r="F38549" s="17"/>
      <c r="I38549" s="17"/>
      <c r="Q38549" s="17"/>
      <c r="S38549" s="17"/>
      <c r="U38549" s="17"/>
    </row>
    <row r="38550" spans="2:21" x14ac:dyDescent="0.2">
      <c r="B38550" s="17"/>
      <c r="F38550" s="17"/>
      <c r="I38550" s="17"/>
      <c r="Q38550" s="17"/>
      <c r="S38550" s="17"/>
      <c r="U38550" s="17"/>
    </row>
    <row r="38551" spans="2:21" x14ac:dyDescent="0.2">
      <c r="B38551" s="17"/>
      <c r="F38551" s="17"/>
      <c r="I38551" s="17"/>
      <c r="Q38551" s="17"/>
      <c r="S38551" s="17"/>
      <c r="U38551" s="17"/>
    </row>
    <row r="38552" spans="2:21" x14ac:dyDescent="0.2">
      <c r="B38552" s="17"/>
      <c r="F38552" s="17"/>
      <c r="I38552" s="17"/>
      <c r="Q38552" s="17"/>
      <c r="S38552" s="17"/>
      <c r="U38552" s="17"/>
    </row>
    <row r="38553" spans="2:21" x14ac:dyDescent="0.2">
      <c r="B38553" s="17"/>
      <c r="F38553" s="17"/>
      <c r="I38553" s="17"/>
      <c r="Q38553" s="17"/>
      <c r="S38553" s="17"/>
      <c r="U38553" s="17"/>
    </row>
    <row r="38554" spans="2:21" x14ac:dyDescent="0.2">
      <c r="B38554" s="17"/>
      <c r="F38554" s="17"/>
      <c r="I38554" s="17"/>
      <c r="Q38554" s="17"/>
      <c r="S38554" s="17"/>
      <c r="U38554" s="17"/>
    </row>
    <row r="38555" spans="2:21" x14ac:dyDescent="0.2">
      <c r="B38555" s="17"/>
      <c r="F38555" s="17"/>
      <c r="I38555" s="17"/>
      <c r="Q38555" s="17"/>
      <c r="S38555" s="17"/>
      <c r="U38555" s="17"/>
    </row>
    <row r="38556" spans="2:21" x14ac:dyDescent="0.2">
      <c r="B38556" s="17"/>
      <c r="F38556" s="17"/>
      <c r="I38556" s="17"/>
      <c r="Q38556" s="17"/>
      <c r="S38556" s="17"/>
      <c r="U38556" s="17"/>
    </row>
    <row r="38557" spans="2:21" x14ac:dyDescent="0.2">
      <c r="B38557" s="17"/>
      <c r="F38557" s="17"/>
      <c r="I38557" s="17"/>
      <c r="Q38557" s="17"/>
      <c r="S38557" s="17"/>
      <c r="U38557" s="17"/>
    </row>
    <row r="38558" spans="2:21" x14ac:dyDescent="0.2">
      <c r="B38558" s="17"/>
      <c r="F38558" s="17"/>
      <c r="I38558" s="17"/>
      <c r="Q38558" s="17"/>
      <c r="S38558" s="17"/>
      <c r="U38558" s="17"/>
    </row>
    <row r="38559" spans="2:21" x14ac:dyDescent="0.2">
      <c r="B38559" s="17"/>
      <c r="F38559" s="17"/>
      <c r="I38559" s="17"/>
      <c r="Q38559" s="17"/>
      <c r="S38559" s="17"/>
      <c r="U38559" s="17"/>
    </row>
    <row r="38560" spans="2:21" x14ac:dyDescent="0.2">
      <c r="B38560" s="17"/>
      <c r="F38560" s="17"/>
      <c r="I38560" s="17"/>
      <c r="Q38560" s="17"/>
      <c r="S38560" s="17"/>
      <c r="U38560" s="17"/>
    </row>
    <row r="38561" spans="2:21" x14ac:dyDescent="0.2">
      <c r="B38561" s="17"/>
      <c r="F38561" s="17"/>
      <c r="I38561" s="17"/>
      <c r="Q38561" s="17"/>
      <c r="S38561" s="17"/>
      <c r="U38561" s="17"/>
    </row>
    <row r="38562" spans="2:21" x14ac:dyDescent="0.2">
      <c r="B38562" s="17"/>
      <c r="F38562" s="17"/>
      <c r="I38562" s="17"/>
      <c r="Q38562" s="17"/>
      <c r="S38562" s="17"/>
      <c r="U38562" s="17"/>
    </row>
    <row r="38563" spans="2:21" x14ac:dyDescent="0.2">
      <c r="B38563" s="17"/>
      <c r="F38563" s="17"/>
      <c r="I38563" s="17"/>
      <c r="Q38563" s="17"/>
      <c r="S38563" s="17"/>
      <c r="U38563" s="17"/>
    </row>
    <row r="38564" spans="2:21" x14ac:dyDescent="0.2">
      <c r="B38564" s="17"/>
      <c r="F38564" s="17"/>
      <c r="I38564" s="17"/>
      <c r="Q38564" s="17"/>
      <c r="S38564" s="17"/>
      <c r="U38564" s="17"/>
    </row>
    <row r="38565" spans="2:21" x14ac:dyDescent="0.2">
      <c r="B38565" s="17"/>
      <c r="F38565" s="17"/>
      <c r="I38565" s="17"/>
      <c r="Q38565" s="17"/>
      <c r="S38565" s="17"/>
      <c r="U38565" s="17"/>
    </row>
    <row r="38566" spans="2:21" x14ac:dyDescent="0.2">
      <c r="B38566" s="17"/>
      <c r="F38566" s="17"/>
      <c r="I38566" s="17"/>
      <c r="Q38566" s="17"/>
      <c r="S38566" s="17"/>
      <c r="U38566" s="17"/>
    </row>
    <row r="38567" spans="2:21" x14ac:dyDescent="0.2">
      <c r="B38567" s="17"/>
      <c r="F38567" s="17"/>
      <c r="I38567" s="17"/>
      <c r="Q38567" s="17"/>
      <c r="S38567" s="17"/>
      <c r="U38567" s="17"/>
    </row>
    <row r="38568" spans="2:21" x14ac:dyDescent="0.2">
      <c r="B38568" s="17"/>
      <c r="F38568" s="17"/>
      <c r="I38568" s="17"/>
      <c r="Q38568" s="17"/>
      <c r="S38568" s="17"/>
      <c r="U38568" s="17"/>
    </row>
    <row r="38569" spans="2:21" x14ac:dyDescent="0.2">
      <c r="B38569" s="17"/>
      <c r="F38569" s="17"/>
      <c r="I38569" s="17"/>
      <c r="Q38569" s="17"/>
      <c r="S38569" s="17"/>
      <c r="U38569" s="17"/>
    </row>
    <row r="38570" spans="2:21" x14ac:dyDescent="0.2">
      <c r="B38570" s="17"/>
      <c r="F38570" s="17"/>
      <c r="I38570" s="17"/>
      <c r="Q38570" s="17"/>
      <c r="S38570" s="17"/>
      <c r="U38570" s="17"/>
    </row>
    <row r="38571" spans="2:21" x14ac:dyDescent="0.2">
      <c r="B38571" s="17"/>
      <c r="F38571" s="17"/>
      <c r="I38571" s="17"/>
      <c r="Q38571" s="17"/>
      <c r="S38571" s="17"/>
      <c r="U38571" s="17"/>
    </row>
    <row r="38572" spans="2:21" x14ac:dyDescent="0.2">
      <c r="B38572" s="17"/>
      <c r="F38572" s="17"/>
      <c r="I38572" s="17"/>
      <c r="Q38572" s="17"/>
      <c r="S38572" s="17"/>
      <c r="U38572" s="17"/>
    </row>
    <row r="38573" spans="2:21" x14ac:dyDescent="0.2">
      <c r="B38573" s="17"/>
      <c r="F38573" s="17"/>
      <c r="I38573" s="17"/>
      <c r="Q38573" s="17"/>
      <c r="S38573" s="17"/>
      <c r="U38573" s="17"/>
    </row>
    <row r="38574" spans="2:21" x14ac:dyDescent="0.2">
      <c r="B38574" s="17"/>
      <c r="F38574" s="17"/>
      <c r="I38574" s="17"/>
      <c r="Q38574" s="17"/>
      <c r="S38574" s="17"/>
      <c r="U38574" s="17"/>
    </row>
    <row r="38575" spans="2:21" x14ac:dyDescent="0.2">
      <c r="B38575" s="17"/>
      <c r="F38575" s="17"/>
      <c r="I38575" s="17"/>
      <c r="Q38575" s="17"/>
      <c r="S38575" s="17"/>
      <c r="U38575" s="17"/>
    </row>
    <row r="38576" spans="2:21" x14ac:dyDescent="0.2">
      <c r="B38576" s="17"/>
      <c r="F38576" s="17"/>
      <c r="I38576" s="17"/>
      <c r="Q38576" s="17"/>
      <c r="S38576" s="17"/>
      <c r="U38576" s="17"/>
    </row>
    <row r="38577" spans="2:21" x14ac:dyDescent="0.2">
      <c r="B38577" s="17"/>
      <c r="F38577" s="17"/>
      <c r="I38577" s="17"/>
      <c r="Q38577" s="17"/>
      <c r="S38577" s="17"/>
      <c r="U38577" s="17"/>
    </row>
    <row r="38578" spans="2:21" x14ac:dyDescent="0.2">
      <c r="B38578" s="17"/>
      <c r="F38578" s="17"/>
      <c r="I38578" s="17"/>
      <c r="Q38578" s="17"/>
      <c r="S38578" s="17"/>
      <c r="U38578" s="17"/>
    </row>
    <row r="38579" spans="2:21" x14ac:dyDescent="0.2">
      <c r="B38579" s="17"/>
      <c r="F38579" s="17"/>
      <c r="I38579" s="17"/>
      <c r="Q38579" s="17"/>
      <c r="S38579" s="17"/>
      <c r="U38579" s="17"/>
    </row>
    <row r="38580" spans="2:21" x14ac:dyDescent="0.2">
      <c r="B38580" s="17"/>
      <c r="F38580" s="17"/>
      <c r="I38580" s="17"/>
      <c r="Q38580" s="17"/>
      <c r="S38580" s="17"/>
      <c r="U38580" s="17"/>
    </row>
    <row r="38581" spans="2:21" x14ac:dyDescent="0.2">
      <c r="B38581" s="17"/>
      <c r="F38581" s="17"/>
      <c r="I38581" s="17"/>
      <c r="Q38581" s="17"/>
      <c r="S38581" s="17"/>
      <c r="U38581" s="17"/>
    </row>
    <row r="38582" spans="2:21" x14ac:dyDescent="0.2">
      <c r="B38582" s="17"/>
      <c r="F38582" s="17"/>
      <c r="I38582" s="17"/>
      <c r="Q38582" s="17"/>
      <c r="S38582" s="17"/>
      <c r="U38582" s="17"/>
    </row>
    <row r="38583" spans="2:21" x14ac:dyDescent="0.2">
      <c r="B38583" s="17"/>
      <c r="F38583" s="17"/>
      <c r="I38583" s="17"/>
      <c r="Q38583" s="17"/>
      <c r="S38583" s="17"/>
      <c r="U38583" s="17"/>
    </row>
    <row r="38584" spans="2:21" x14ac:dyDescent="0.2">
      <c r="B38584" s="17"/>
      <c r="F38584" s="17"/>
      <c r="I38584" s="17"/>
      <c r="Q38584" s="17"/>
      <c r="S38584" s="17"/>
      <c r="U38584" s="17"/>
    </row>
    <row r="38585" spans="2:21" x14ac:dyDescent="0.2">
      <c r="B38585" s="17"/>
      <c r="F38585" s="17"/>
      <c r="I38585" s="17"/>
      <c r="Q38585" s="17"/>
      <c r="S38585" s="17"/>
      <c r="U38585" s="17"/>
    </row>
    <row r="38586" spans="2:21" x14ac:dyDescent="0.2">
      <c r="B38586" s="17"/>
      <c r="F38586" s="17"/>
      <c r="I38586" s="17"/>
      <c r="Q38586" s="17"/>
      <c r="S38586" s="17"/>
      <c r="U38586" s="17"/>
    </row>
    <row r="38587" spans="2:21" x14ac:dyDescent="0.2">
      <c r="B38587" s="17"/>
      <c r="F38587" s="17"/>
      <c r="I38587" s="17"/>
      <c r="Q38587" s="17"/>
      <c r="S38587" s="17"/>
      <c r="U38587" s="17"/>
    </row>
    <row r="38588" spans="2:21" x14ac:dyDescent="0.2">
      <c r="B38588" s="17"/>
      <c r="F38588" s="17"/>
      <c r="I38588" s="17"/>
      <c r="Q38588" s="17"/>
      <c r="S38588" s="17"/>
      <c r="U38588" s="17"/>
    </row>
    <row r="38589" spans="2:21" x14ac:dyDescent="0.2">
      <c r="B38589" s="17"/>
      <c r="F38589" s="17"/>
      <c r="I38589" s="17"/>
      <c r="Q38589" s="17"/>
      <c r="S38589" s="17"/>
      <c r="U38589" s="17"/>
    </row>
    <row r="38590" spans="2:21" x14ac:dyDescent="0.2">
      <c r="B38590" s="17"/>
      <c r="F38590" s="17"/>
      <c r="I38590" s="17"/>
      <c r="Q38590" s="17"/>
      <c r="S38590" s="17"/>
      <c r="U38590" s="17"/>
    </row>
    <row r="38591" spans="2:21" x14ac:dyDescent="0.2">
      <c r="B38591" s="17"/>
      <c r="F38591" s="17"/>
      <c r="I38591" s="17"/>
      <c r="Q38591" s="17"/>
      <c r="S38591" s="17"/>
      <c r="U38591" s="17"/>
    </row>
    <row r="38592" spans="2:21" x14ac:dyDescent="0.2">
      <c r="B38592" s="17"/>
      <c r="F38592" s="17"/>
      <c r="I38592" s="17"/>
      <c r="Q38592" s="17"/>
      <c r="S38592" s="17"/>
      <c r="U38592" s="17"/>
    </row>
    <row r="38593" spans="2:21" x14ac:dyDescent="0.2">
      <c r="B38593" s="17"/>
      <c r="F38593" s="17"/>
      <c r="I38593" s="17"/>
      <c r="Q38593" s="17"/>
      <c r="S38593" s="17"/>
      <c r="U38593" s="17"/>
    </row>
    <row r="38594" spans="2:21" x14ac:dyDescent="0.2">
      <c r="B38594" s="17"/>
      <c r="F38594" s="17"/>
      <c r="I38594" s="17"/>
      <c r="Q38594" s="17"/>
      <c r="S38594" s="17"/>
      <c r="U38594" s="17"/>
    </row>
    <row r="38595" spans="2:21" x14ac:dyDescent="0.2">
      <c r="B38595" s="17"/>
      <c r="F38595" s="17"/>
      <c r="I38595" s="17"/>
      <c r="Q38595" s="17"/>
      <c r="S38595" s="17"/>
      <c r="U38595" s="17"/>
    </row>
    <row r="38596" spans="2:21" x14ac:dyDescent="0.2">
      <c r="B38596" s="17"/>
      <c r="F38596" s="17"/>
      <c r="I38596" s="17"/>
      <c r="Q38596" s="17"/>
      <c r="S38596" s="17"/>
      <c r="U38596" s="17"/>
    </row>
    <row r="38597" spans="2:21" x14ac:dyDescent="0.2">
      <c r="B38597" s="17"/>
      <c r="F38597" s="17"/>
      <c r="I38597" s="17"/>
      <c r="Q38597" s="17"/>
      <c r="S38597" s="17"/>
      <c r="U38597" s="17"/>
    </row>
    <row r="38598" spans="2:21" x14ac:dyDescent="0.2">
      <c r="B38598" s="17"/>
      <c r="F38598" s="17"/>
      <c r="I38598" s="17"/>
      <c r="Q38598" s="17"/>
      <c r="S38598" s="17"/>
      <c r="U38598" s="17"/>
    </row>
    <row r="38599" spans="2:21" x14ac:dyDescent="0.2">
      <c r="B38599" s="17"/>
      <c r="F38599" s="17"/>
      <c r="I38599" s="17"/>
      <c r="Q38599" s="17"/>
      <c r="S38599" s="17"/>
      <c r="U38599" s="17"/>
    </row>
    <row r="38600" spans="2:21" x14ac:dyDescent="0.2">
      <c r="B38600" s="17"/>
      <c r="F38600" s="17"/>
      <c r="I38600" s="17"/>
      <c r="Q38600" s="17"/>
      <c r="S38600" s="17"/>
      <c r="U38600" s="17"/>
    </row>
    <row r="38601" spans="2:21" x14ac:dyDescent="0.2">
      <c r="B38601" s="17"/>
      <c r="F38601" s="17"/>
      <c r="I38601" s="17"/>
      <c r="Q38601" s="17"/>
      <c r="S38601" s="17"/>
      <c r="U38601" s="17"/>
    </row>
    <row r="38602" spans="2:21" x14ac:dyDescent="0.2">
      <c r="B38602" s="17"/>
      <c r="F38602" s="17"/>
      <c r="I38602" s="17"/>
      <c r="Q38602" s="17"/>
      <c r="S38602" s="17"/>
      <c r="U38602" s="17"/>
    </row>
    <row r="38603" spans="2:21" x14ac:dyDescent="0.2">
      <c r="B38603" s="17"/>
      <c r="F38603" s="17"/>
      <c r="I38603" s="17"/>
      <c r="Q38603" s="17"/>
      <c r="S38603" s="17"/>
      <c r="U38603" s="17"/>
    </row>
    <row r="38604" spans="2:21" x14ac:dyDescent="0.2">
      <c r="B38604" s="17"/>
      <c r="F38604" s="17"/>
      <c r="I38604" s="17"/>
      <c r="Q38604" s="17"/>
      <c r="S38604" s="17"/>
      <c r="U38604" s="17"/>
    </row>
    <row r="38605" spans="2:21" x14ac:dyDescent="0.2">
      <c r="B38605" s="17"/>
      <c r="F38605" s="17"/>
      <c r="I38605" s="17"/>
      <c r="Q38605" s="17"/>
      <c r="S38605" s="17"/>
      <c r="U38605" s="17"/>
    </row>
    <row r="38606" spans="2:21" x14ac:dyDescent="0.2">
      <c r="B38606" s="17"/>
      <c r="F38606" s="17"/>
      <c r="I38606" s="17"/>
      <c r="Q38606" s="17"/>
      <c r="S38606" s="17"/>
      <c r="U38606" s="17"/>
    </row>
    <row r="38607" spans="2:21" x14ac:dyDescent="0.2">
      <c r="B38607" s="17"/>
      <c r="F38607" s="17"/>
      <c r="I38607" s="17"/>
      <c r="Q38607" s="17"/>
      <c r="S38607" s="17"/>
      <c r="U38607" s="17"/>
    </row>
    <row r="38608" spans="2:21" x14ac:dyDescent="0.2">
      <c r="B38608" s="17"/>
      <c r="F38608" s="17"/>
      <c r="I38608" s="17"/>
      <c r="Q38608" s="17"/>
      <c r="S38608" s="17"/>
      <c r="U38608" s="17"/>
    </row>
    <row r="38609" spans="2:21" x14ac:dyDescent="0.2">
      <c r="B38609" s="17"/>
      <c r="F38609" s="17"/>
      <c r="I38609" s="17"/>
      <c r="Q38609" s="17"/>
      <c r="S38609" s="17"/>
      <c r="U38609" s="17"/>
    </row>
    <row r="38610" spans="2:21" x14ac:dyDescent="0.2">
      <c r="B38610" s="17"/>
      <c r="F38610" s="17"/>
      <c r="I38610" s="17"/>
      <c r="Q38610" s="17"/>
      <c r="S38610" s="17"/>
      <c r="U38610" s="17"/>
    </row>
    <row r="38611" spans="2:21" x14ac:dyDescent="0.2">
      <c r="B38611" s="17"/>
      <c r="F38611" s="17"/>
      <c r="I38611" s="17"/>
      <c r="Q38611" s="17"/>
      <c r="S38611" s="17"/>
      <c r="U38611" s="17"/>
    </row>
    <row r="38612" spans="2:21" x14ac:dyDescent="0.2">
      <c r="B38612" s="17"/>
      <c r="F38612" s="17"/>
      <c r="I38612" s="17"/>
      <c r="Q38612" s="17"/>
      <c r="S38612" s="17"/>
      <c r="U38612" s="17"/>
    </row>
    <row r="38613" spans="2:21" x14ac:dyDescent="0.2">
      <c r="B38613" s="17"/>
      <c r="F38613" s="17"/>
      <c r="I38613" s="17"/>
      <c r="Q38613" s="17"/>
      <c r="S38613" s="17"/>
      <c r="U38613" s="17"/>
    </row>
    <row r="38614" spans="2:21" x14ac:dyDescent="0.2">
      <c r="B38614" s="17"/>
      <c r="F38614" s="17"/>
      <c r="I38614" s="17"/>
      <c r="Q38614" s="17"/>
      <c r="S38614" s="17"/>
      <c r="U38614" s="17"/>
    </row>
    <row r="38615" spans="2:21" x14ac:dyDescent="0.2">
      <c r="B38615" s="17"/>
      <c r="F38615" s="17"/>
      <c r="I38615" s="17"/>
      <c r="Q38615" s="17"/>
      <c r="S38615" s="17"/>
      <c r="U38615" s="17"/>
    </row>
    <row r="38616" spans="2:21" x14ac:dyDescent="0.2">
      <c r="B38616" s="17"/>
      <c r="F38616" s="17"/>
      <c r="I38616" s="17"/>
      <c r="Q38616" s="17"/>
      <c r="S38616" s="17"/>
      <c r="U38616" s="17"/>
    </row>
    <row r="38617" spans="2:21" x14ac:dyDescent="0.2">
      <c r="B38617" s="17"/>
      <c r="F38617" s="17"/>
      <c r="I38617" s="17"/>
      <c r="Q38617" s="17"/>
      <c r="S38617" s="17"/>
      <c r="U38617" s="17"/>
    </row>
    <row r="38618" spans="2:21" x14ac:dyDescent="0.2">
      <c r="B38618" s="17"/>
      <c r="F38618" s="17"/>
      <c r="I38618" s="17"/>
      <c r="Q38618" s="17"/>
      <c r="S38618" s="17"/>
      <c r="U38618" s="17"/>
    </row>
    <row r="38619" spans="2:21" x14ac:dyDescent="0.2">
      <c r="B38619" s="17"/>
      <c r="F38619" s="17"/>
      <c r="I38619" s="17"/>
      <c r="Q38619" s="17"/>
      <c r="S38619" s="17"/>
      <c r="U38619" s="17"/>
    </row>
    <row r="38620" spans="2:21" x14ac:dyDescent="0.2">
      <c r="B38620" s="17"/>
      <c r="F38620" s="17"/>
      <c r="I38620" s="17"/>
      <c r="Q38620" s="17"/>
      <c r="S38620" s="17"/>
      <c r="U38620" s="17"/>
    </row>
    <row r="38621" spans="2:21" x14ac:dyDescent="0.2">
      <c r="B38621" s="17"/>
      <c r="F38621" s="17"/>
      <c r="I38621" s="17"/>
      <c r="Q38621" s="17"/>
      <c r="S38621" s="17"/>
      <c r="U38621" s="17"/>
    </row>
    <row r="38622" spans="2:21" x14ac:dyDescent="0.2">
      <c r="B38622" s="17"/>
      <c r="F38622" s="17"/>
      <c r="I38622" s="17"/>
      <c r="Q38622" s="17"/>
      <c r="S38622" s="17"/>
      <c r="U38622" s="17"/>
    </row>
    <row r="38623" spans="2:21" x14ac:dyDescent="0.2">
      <c r="B38623" s="17"/>
      <c r="F38623" s="17"/>
      <c r="I38623" s="17"/>
      <c r="Q38623" s="17"/>
      <c r="S38623" s="17"/>
      <c r="U38623" s="17"/>
    </row>
    <row r="38624" spans="2:21" x14ac:dyDescent="0.2">
      <c r="B38624" s="17"/>
      <c r="F38624" s="17"/>
      <c r="I38624" s="17"/>
      <c r="Q38624" s="17"/>
      <c r="S38624" s="17"/>
      <c r="U38624" s="17"/>
    </row>
    <row r="38625" spans="2:21" x14ac:dyDescent="0.2">
      <c r="B38625" s="17"/>
      <c r="F38625" s="17"/>
      <c r="I38625" s="17"/>
      <c r="Q38625" s="17"/>
      <c r="S38625" s="17"/>
      <c r="U38625" s="17"/>
    </row>
    <row r="38626" spans="2:21" x14ac:dyDescent="0.2">
      <c r="B38626" s="17"/>
      <c r="F38626" s="17"/>
      <c r="I38626" s="17"/>
      <c r="Q38626" s="17"/>
      <c r="S38626" s="17"/>
      <c r="U38626" s="17"/>
    </row>
    <row r="38627" spans="2:21" x14ac:dyDescent="0.2">
      <c r="B38627" s="17"/>
      <c r="F38627" s="17"/>
      <c r="I38627" s="17"/>
      <c r="Q38627" s="17"/>
      <c r="S38627" s="17"/>
      <c r="U38627" s="17"/>
    </row>
    <row r="38628" spans="2:21" x14ac:dyDescent="0.2">
      <c r="B38628" s="17"/>
      <c r="F38628" s="17"/>
      <c r="I38628" s="17"/>
      <c r="Q38628" s="17"/>
      <c r="S38628" s="17"/>
      <c r="U38628" s="17"/>
    </row>
    <row r="38629" spans="2:21" x14ac:dyDescent="0.2">
      <c r="B38629" s="17"/>
      <c r="F38629" s="17"/>
      <c r="I38629" s="17"/>
      <c r="Q38629" s="17"/>
      <c r="S38629" s="17"/>
      <c r="U38629" s="17"/>
    </row>
    <row r="38630" spans="2:21" x14ac:dyDescent="0.2">
      <c r="B38630" s="17"/>
      <c r="F38630" s="17"/>
      <c r="I38630" s="17"/>
      <c r="Q38630" s="17"/>
      <c r="S38630" s="17"/>
      <c r="U38630" s="17"/>
    </row>
    <row r="38631" spans="2:21" x14ac:dyDescent="0.2">
      <c r="B38631" s="17"/>
      <c r="F38631" s="17"/>
      <c r="I38631" s="17"/>
      <c r="Q38631" s="17"/>
      <c r="S38631" s="17"/>
      <c r="U38631" s="17"/>
    </row>
    <row r="38632" spans="2:21" x14ac:dyDescent="0.2">
      <c r="B38632" s="17"/>
      <c r="F38632" s="17"/>
      <c r="I38632" s="17"/>
      <c r="Q38632" s="17"/>
      <c r="S38632" s="17"/>
      <c r="U38632" s="17"/>
    </row>
    <row r="38633" spans="2:21" x14ac:dyDescent="0.2">
      <c r="B38633" s="17"/>
      <c r="F38633" s="17"/>
      <c r="I38633" s="17"/>
      <c r="Q38633" s="17"/>
      <c r="S38633" s="17"/>
      <c r="U38633" s="17"/>
    </row>
    <row r="38634" spans="2:21" x14ac:dyDescent="0.2">
      <c r="B38634" s="17"/>
      <c r="F38634" s="17"/>
      <c r="I38634" s="17"/>
      <c r="Q38634" s="17"/>
      <c r="S38634" s="17"/>
      <c r="U38634" s="17"/>
    </row>
    <row r="38635" spans="2:21" x14ac:dyDescent="0.2">
      <c r="B38635" s="17"/>
      <c r="F38635" s="17"/>
      <c r="I38635" s="17"/>
      <c r="Q38635" s="17"/>
      <c r="S38635" s="17"/>
      <c r="U38635" s="17"/>
    </row>
    <row r="38636" spans="2:21" x14ac:dyDescent="0.2">
      <c r="B38636" s="17"/>
      <c r="F38636" s="17"/>
      <c r="I38636" s="17"/>
      <c r="Q38636" s="17"/>
      <c r="S38636" s="17"/>
      <c r="U38636" s="17"/>
    </row>
    <row r="38637" spans="2:21" x14ac:dyDescent="0.2">
      <c r="B38637" s="17"/>
      <c r="F38637" s="17"/>
      <c r="I38637" s="17"/>
      <c r="Q38637" s="17"/>
      <c r="S38637" s="17"/>
      <c r="U38637" s="17"/>
    </row>
    <row r="38638" spans="2:21" x14ac:dyDescent="0.2">
      <c r="B38638" s="17"/>
      <c r="F38638" s="17"/>
      <c r="I38638" s="17"/>
      <c r="Q38638" s="17"/>
      <c r="S38638" s="17"/>
      <c r="U38638" s="17"/>
    </row>
    <row r="38639" spans="2:21" x14ac:dyDescent="0.2">
      <c r="B38639" s="17"/>
      <c r="F38639" s="17"/>
      <c r="I38639" s="17"/>
      <c r="Q38639" s="17"/>
      <c r="S38639" s="17"/>
      <c r="U38639" s="17"/>
    </row>
    <row r="38640" spans="2:21" x14ac:dyDescent="0.2">
      <c r="B38640" s="17"/>
      <c r="F38640" s="17"/>
      <c r="I38640" s="17"/>
      <c r="Q38640" s="17"/>
      <c r="S38640" s="17"/>
      <c r="U38640" s="17"/>
    </row>
    <row r="38641" spans="2:21" x14ac:dyDescent="0.2">
      <c r="B38641" s="17"/>
      <c r="F38641" s="17"/>
      <c r="I38641" s="17"/>
      <c r="Q38641" s="17"/>
      <c r="S38641" s="17"/>
      <c r="U38641" s="17"/>
    </row>
    <row r="38642" spans="2:21" x14ac:dyDescent="0.2">
      <c r="B38642" s="17"/>
      <c r="F38642" s="17"/>
      <c r="I38642" s="17"/>
      <c r="Q38642" s="17"/>
      <c r="S38642" s="17"/>
      <c r="U38642" s="17"/>
    </row>
    <row r="38643" spans="2:21" x14ac:dyDescent="0.2">
      <c r="B38643" s="17"/>
      <c r="F38643" s="17"/>
      <c r="I38643" s="17"/>
      <c r="Q38643" s="17"/>
      <c r="S38643" s="17"/>
      <c r="U38643" s="17"/>
    </row>
    <row r="38644" spans="2:21" x14ac:dyDescent="0.2">
      <c r="B38644" s="17"/>
      <c r="F38644" s="17"/>
      <c r="I38644" s="17"/>
      <c r="Q38644" s="17"/>
      <c r="S38644" s="17"/>
      <c r="U38644" s="17"/>
    </row>
    <row r="38645" spans="2:21" x14ac:dyDescent="0.2">
      <c r="B38645" s="17"/>
      <c r="F38645" s="17"/>
      <c r="I38645" s="17"/>
      <c r="Q38645" s="17"/>
      <c r="S38645" s="17"/>
      <c r="U38645" s="17"/>
    </row>
    <row r="38646" spans="2:21" x14ac:dyDescent="0.2">
      <c r="B38646" s="17"/>
      <c r="F38646" s="17"/>
      <c r="I38646" s="17"/>
      <c r="Q38646" s="17"/>
      <c r="S38646" s="17"/>
      <c r="U38646" s="17"/>
    </row>
    <row r="38647" spans="2:21" x14ac:dyDescent="0.2">
      <c r="B38647" s="17"/>
      <c r="F38647" s="17"/>
      <c r="I38647" s="17"/>
      <c r="Q38647" s="17"/>
      <c r="S38647" s="17"/>
      <c r="U38647" s="17"/>
    </row>
    <row r="38648" spans="2:21" x14ac:dyDescent="0.2">
      <c r="B38648" s="17"/>
      <c r="F38648" s="17"/>
      <c r="I38648" s="17"/>
      <c r="Q38648" s="17"/>
      <c r="S38648" s="17"/>
      <c r="U38648" s="17"/>
    </row>
    <row r="38649" spans="2:21" x14ac:dyDescent="0.2">
      <c r="B38649" s="17"/>
      <c r="F38649" s="17"/>
      <c r="I38649" s="17"/>
      <c r="Q38649" s="17"/>
      <c r="S38649" s="17"/>
      <c r="U38649" s="17"/>
    </row>
    <row r="38650" spans="2:21" x14ac:dyDescent="0.2">
      <c r="B38650" s="17"/>
      <c r="F38650" s="17"/>
      <c r="I38650" s="17"/>
      <c r="Q38650" s="17"/>
      <c r="S38650" s="17"/>
      <c r="U38650" s="17"/>
    </row>
    <row r="38651" spans="2:21" x14ac:dyDescent="0.2">
      <c r="B38651" s="17"/>
      <c r="F38651" s="17"/>
      <c r="I38651" s="17"/>
      <c r="Q38651" s="17"/>
      <c r="S38651" s="17"/>
      <c r="U38651" s="17"/>
    </row>
    <row r="38652" spans="2:21" x14ac:dyDescent="0.2">
      <c r="B38652" s="17"/>
      <c r="F38652" s="17"/>
      <c r="I38652" s="17"/>
      <c r="Q38652" s="17"/>
      <c r="S38652" s="17"/>
      <c r="U38652" s="17"/>
    </row>
    <row r="38653" spans="2:21" x14ac:dyDescent="0.2">
      <c r="B38653" s="17"/>
      <c r="F38653" s="17"/>
      <c r="I38653" s="17"/>
      <c r="Q38653" s="17"/>
      <c r="S38653" s="17"/>
      <c r="U38653" s="17"/>
    </row>
    <row r="38654" spans="2:21" x14ac:dyDescent="0.2">
      <c r="B38654" s="17"/>
      <c r="F38654" s="17"/>
      <c r="I38654" s="17"/>
      <c r="Q38654" s="17"/>
      <c r="S38654" s="17"/>
      <c r="U38654" s="17"/>
    </row>
    <row r="38655" spans="2:21" x14ac:dyDescent="0.2">
      <c r="B38655" s="17"/>
      <c r="F38655" s="17"/>
      <c r="I38655" s="17"/>
      <c r="Q38655" s="17"/>
      <c r="S38655" s="17"/>
      <c r="U38655" s="17"/>
    </row>
    <row r="38656" spans="2:21" x14ac:dyDescent="0.2">
      <c r="B38656" s="17"/>
      <c r="F38656" s="17"/>
      <c r="I38656" s="17"/>
      <c r="Q38656" s="17"/>
      <c r="S38656" s="17"/>
      <c r="U38656" s="17"/>
    </row>
    <row r="38657" spans="2:21" x14ac:dyDescent="0.2">
      <c r="B38657" s="17"/>
      <c r="F38657" s="17"/>
      <c r="I38657" s="17"/>
      <c r="Q38657" s="17"/>
      <c r="S38657" s="17"/>
      <c r="U38657" s="17"/>
    </row>
    <row r="38658" spans="2:21" x14ac:dyDescent="0.2">
      <c r="B38658" s="17"/>
      <c r="F38658" s="17"/>
      <c r="I38658" s="17"/>
      <c r="Q38658" s="17"/>
      <c r="S38658" s="17"/>
      <c r="U38658" s="17"/>
    </row>
    <row r="38659" spans="2:21" x14ac:dyDescent="0.2">
      <c r="B38659" s="17"/>
      <c r="F38659" s="17"/>
      <c r="I38659" s="17"/>
      <c r="Q38659" s="17"/>
      <c r="S38659" s="17"/>
      <c r="U38659" s="17"/>
    </row>
    <row r="38660" spans="2:21" x14ac:dyDescent="0.2">
      <c r="B38660" s="17"/>
      <c r="F38660" s="17"/>
      <c r="I38660" s="17"/>
      <c r="Q38660" s="17"/>
      <c r="S38660" s="17"/>
      <c r="U38660" s="17"/>
    </row>
    <row r="38661" spans="2:21" x14ac:dyDescent="0.2">
      <c r="B38661" s="17"/>
      <c r="F38661" s="17"/>
      <c r="I38661" s="17"/>
      <c r="Q38661" s="17"/>
      <c r="S38661" s="17"/>
      <c r="U38661" s="17"/>
    </row>
    <row r="38662" spans="2:21" x14ac:dyDescent="0.2">
      <c r="B38662" s="17"/>
      <c r="F38662" s="17"/>
      <c r="I38662" s="17"/>
      <c r="Q38662" s="17"/>
      <c r="S38662" s="17"/>
      <c r="U38662" s="17"/>
    </row>
    <row r="38663" spans="2:21" x14ac:dyDescent="0.2">
      <c r="B38663" s="17"/>
      <c r="F38663" s="17"/>
      <c r="I38663" s="17"/>
      <c r="Q38663" s="17"/>
      <c r="S38663" s="17"/>
      <c r="U38663" s="17"/>
    </row>
    <row r="38664" spans="2:21" x14ac:dyDescent="0.2">
      <c r="B38664" s="17"/>
      <c r="F38664" s="17"/>
      <c r="I38664" s="17"/>
      <c r="Q38664" s="17"/>
      <c r="S38664" s="17"/>
      <c r="U38664" s="17"/>
    </row>
    <row r="38665" spans="2:21" x14ac:dyDescent="0.2">
      <c r="B38665" s="17"/>
      <c r="F38665" s="17"/>
      <c r="I38665" s="17"/>
      <c r="Q38665" s="17"/>
      <c r="S38665" s="17"/>
      <c r="U38665" s="17"/>
    </row>
    <row r="38666" spans="2:21" x14ac:dyDescent="0.2">
      <c r="B38666" s="17"/>
      <c r="F38666" s="17"/>
      <c r="I38666" s="17"/>
      <c r="Q38666" s="17"/>
      <c r="S38666" s="17"/>
      <c r="U38666" s="17"/>
    </row>
    <row r="38667" spans="2:21" x14ac:dyDescent="0.2">
      <c r="B38667" s="17"/>
      <c r="F38667" s="17"/>
      <c r="I38667" s="17"/>
      <c r="Q38667" s="17"/>
      <c r="S38667" s="17"/>
      <c r="U38667" s="17"/>
    </row>
    <row r="38668" spans="2:21" x14ac:dyDescent="0.2">
      <c r="B38668" s="17"/>
      <c r="F38668" s="17"/>
      <c r="I38668" s="17"/>
      <c r="Q38668" s="17"/>
      <c r="S38668" s="17"/>
      <c r="U38668" s="17"/>
    </row>
    <row r="38669" spans="2:21" x14ac:dyDescent="0.2">
      <c r="B38669" s="17"/>
      <c r="F38669" s="17"/>
      <c r="I38669" s="17"/>
      <c r="Q38669" s="17"/>
      <c r="S38669" s="17"/>
      <c r="U38669" s="17"/>
    </row>
    <row r="38670" spans="2:21" x14ac:dyDescent="0.2">
      <c r="B38670" s="17"/>
      <c r="F38670" s="17"/>
      <c r="I38670" s="17"/>
      <c r="Q38670" s="17"/>
      <c r="S38670" s="17"/>
      <c r="U38670" s="17"/>
    </row>
    <row r="38671" spans="2:21" x14ac:dyDescent="0.2">
      <c r="B38671" s="17"/>
      <c r="F38671" s="17"/>
      <c r="I38671" s="17"/>
      <c r="Q38671" s="17"/>
      <c r="S38671" s="17"/>
      <c r="U38671" s="17"/>
    </row>
    <row r="38672" spans="2:21" x14ac:dyDescent="0.2">
      <c r="B38672" s="17"/>
      <c r="F38672" s="17"/>
      <c r="I38672" s="17"/>
      <c r="Q38672" s="17"/>
      <c r="S38672" s="17"/>
      <c r="U38672" s="17"/>
    </row>
    <row r="38673" spans="2:21" x14ac:dyDescent="0.2">
      <c r="B38673" s="17"/>
      <c r="F38673" s="17"/>
      <c r="I38673" s="17"/>
      <c r="Q38673" s="17"/>
      <c r="S38673" s="17"/>
      <c r="U38673" s="17"/>
    </row>
    <row r="38674" spans="2:21" x14ac:dyDescent="0.2">
      <c r="B38674" s="17"/>
      <c r="F38674" s="17"/>
      <c r="I38674" s="17"/>
      <c r="Q38674" s="17"/>
      <c r="S38674" s="17"/>
      <c r="U38674" s="17"/>
    </row>
    <row r="38675" spans="2:21" x14ac:dyDescent="0.2">
      <c r="B38675" s="17"/>
      <c r="F38675" s="17"/>
      <c r="I38675" s="17"/>
      <c r="Q38675" s="17"/>
      <c r="S38675" s="17"/>
      <c r="U38675" s="17"/>
    </row>
    <row r="38676" spans="2:21" x14ac:dyDescent="0.2">
      <c r="B38676" s="17"/>
      <c r="F38676" s="17"/>
      <c r="I38676" s="17"/>
      <c r="Q38676" s="17"/>
      <c r="S38676" s="17"/>
      <c r="U38676" s="17"/>
    </row>
    <row r="38677" spans="2:21" x14ac:dyDescent="0.2">
      <c r="B38677" s="17"/>
      <c r="F38677" s="17"/>
      <c r="I38677" s="17"/>
      <c r="Q38677" s="17"/>
      <c r="S38677" s="17"/>
      <c r="U38677" s="17"/>
    </row>
    <row r="38678" spans="2:21" x14ac:dyDescent="0.2">
      <c r="B38678" s="17"/>
      <c r="F38678" s="17"/>
      <c r="I38678" s="17"/>
      <c r="Q38678" s="17"/>
      <c r="S38678" s="17"/>
      <c r="U38678" s="17"/>
    </row>
    <row r="38679" spans="2:21" x14ac:dyDescent="0.2">
      <c r="B38679" s="17"/>
      <c r="F38679" s="17"/>
      <c r="I38679" s="17"/>
      <c r="Q38679" s="17"/>
      <c r="S38679" s="17"/>
      <c r="U38679" s="17"/>
    </row>
    <row r="38680" spans="2:21" x14ac:dyDescent="0.2">
      <c r="B38680" s="17"/>
      <c r="F38680" s="17"/>
      <c r="I38680" s="17"/>
      <c r="Q38680" s="17"/>
      <c r="S38680" s="17"/>
      <c r="U38680" s="17"/>
    </row>
    <row r="38681" spans="2:21" x14ac:dyDescent="0.2">
      <c r="B38681" s="17"/>
      <c r="F38681" s="17"/>
      <c r="I38681" s="17"/>
      <c r="Q38681" s="17"/>
      <c r="S38681" s="17"/>
      <c r="U38681" s="17"/>
    </row>
    <row r="38682" spans="2:21" x14ac:dyDescent="0.2">
      <c r="B38682" s="17"/>
      <c r="F38682" s="17"/>
      <c r="I38682" s="17"/>
      <c r="Q38682" s="17"/>
      <c r="S38682" s="17"/>
      <c r="U38682" s="17"/>
    </row>
    <row r="38683" spans="2:21" x14ac:dyDescent="0.2">
      <c r="B38683" s="17"/>
      <c r="F38683" s="17"/>
      <c r="I38683" s="17"/>
      <c r="Q38683" s="17"/>
      <c r="S38683" s="17"/>
      <c r="U38683" s="17"/>
    </row>
    <row r="38684" spans="2:21" x14ac:dyDescent="0.2">
      <c r="B38684" s="17"/>
      <c r="F38684" s="17"/>
      <c r="I38684" s="17"/>
      <c r="Q38684" s="17"/>
      <c r="S38684" s="17"/>
      <c r="U38684" s="17"/>
    </row>
    <row r="38685" spans="2:21" x14ac:dyDescent="0.2">
      <c r="B38685" s="17"/>
      <c r="F38685" s="17"/>
      <c r="I38685" s="17"/>
      <c r="Q38685" s="17"/>
      <c r="S38685" s="17"/>
      <c r="U38685" s="17"/>
    </row>
    <row r="38686" spans="2:21" x14ac:dyDescent="0.2">
      <c r="B38686" s="17"/>
      <c r="F38686" s="17"/>
      <c r="I38686" s="17"/>
      <c r="Q38686" s="17"/>
      <c r="S38686" s="17"/>
      <c r="U38686" s="17"/>
    </row>
    <row r="38687" spans="2:21" x14ac:dyDescent="0.2">
      <c r="B38687" s="17"/>
      <c r="F38687" s="17"/>
      <c r="I38687" s="17"/>
      <c r="Q38687" s="17"/>
      <c r="S38687" s="17"/>
      <c r="U38687" s="17"/>
    </row>
    <row r="38688" spans="2:21" x14ac:dyDescent="0.2">
      <c r="B38688" s="17"/>
      <c r="F38688" s="17"/>
      <c r="I38688" s="17"/>
      <c r="Q38688" s="17"/>
      <c r="S38688" s="17"/>
      <c r="U38688" s="17"/>
    </row>
    <row r="38689" spans="2:21" x14ac:dyDescent="0.2">
      <c r="B38689" s="17"/>
      <c r="F38689" s="17"/>
      <c r="I38689" s="17"/>
      <c r="Q38689" s="17"/>
      <c r="S38689" s="17"/>
      <c r="U38689" s="17"/>
    </row>
    <row r="38690" spans="2:21" x14ac:dyDescent="0.2">
      <c r="B38690" s="17"/>
      <c r="F38690" s="17"/>
      <c r="I38690" s="17"/>
      <c r="Q38690" s="17"/>
      <c r="S38690" s="17"/>
      <c r="U38690" s="17"/>
    </row>
    <row r="38691" spans="2:21" x14ac:dyDescent="0.2">
      <c r="B38691" s="17"/>
      <c r="F38691" s="17"/>
      <c r="I38691" s="17"/>
      <c r="Q38691" s="17"/>
      <c r="S38691" s="17"/>
      <c r="U38691" s="17"/>
    </row>
    <row r="38692" spans="2:21" x14ac:dyDescent="0.2">
      <c r="B38692" s="17"/>
      <c r="F38692" s="17"/>
      <c r="I38692" s="17"/>
      <c r="Q38692" s="17"/>
      <c r="S38692" s="17"/>
      <c r="U38692" s="17"/>
    </row>
    <row r="38693" spans="2:21" x14ac:dyDescent="0.2">
      <c r="B38693" s="17"/>
      <c r="F38693" s="17"/>
      <c r="I38693" s="17"/>
      <c r="Q38693" s="17"/>
      <c r="S38693" s="17"/>
      <c r="U38693" s="17"/>
    </row>
    <row r="38694" spans="2:21" x14ac:dyDescent="0.2">
      <c r="B38694" s="17"/>
      <c r="F38694" s="17"/>
      <c r="I38694" s="17"/>
      <c r="Q38694" s="17"/>
      <c r="S38694" s="17"/>
      <c r="U38694" s="17"/>
    </row>
    <row r="38695" spans="2:21" x14ac:dyDescent="0.2">
      <c r="B38695" s="17"/>
      <c r="F38695" s="17"/>
      <c r="I38695" s="17"/>
      <c r="Q38695" s="17"/>
      <c r="S38695" s="17"/>
      <c r="U38695" s="17"/>
    </row>
    <row r="38696" spans="2:21" x14ac:dyDescent="0.2">
      <c r="B38696" s="17"/>
      <c r="F38696" s="17"/>
      <c r="I38696" s="17"/>
      <c r="Q38696" s="17"/>
      <c r="S38696" s="17"/>
      <c r="U38696" s="17"/>
    </row>
    <row r="38697" spans="2:21" x14ac:dyDescent="0.2">
      <c r="B38697" s="17"/>
      <c r="F38697" s="17"/>
      <c r="I38697" s="17"/>
      <c r="Q38697" s="17"/>
      <c r="S38697" s="17"/>
      <c r="U38697" s="17"/>
    </row>
    <row r="38698" spans="2:21" x14ac:dyDescent="0.2">
      <c r="B38698" s="17"/>
      <c r="F38698" s="17"/>
      <c r="I38698" s="17"/>
      <c r="Q38698" s="17"/>
      <c r="S38698" s="17"/>
      <c r="U38698" s="17"/>
    </row>
    <row r="38699" spans="2:21" x14ac:dyDescent="0.2">
      <c r="B38699" s="17"/>
      <c r="F38699" s="17"/>
      <c r="I38699" s="17"/>
      <c r="Q38699" s="17"/>
      <c r="S38699" s="17"/>
      <c r="U38699" s="17"/>
    </row>
    <row r="38700" spans="2:21" x14ac:dyDescent="0.2">
      <c r="B38700" s="17"/>
      <c r="F38700" s="17"/>
      <c r="I38700" s="17"/>
      <c r="Q38700" s="17"/>
      <c r="S38700" s="17"/>
      <c r="U38700" s="17"/>
    </row>
    <row r="38701" spans="2:21" x14ac:dyDescent="0.2">
      <c r="B38701" s="17"/>
      <c r="F38701" s="17"/>
      <c r="I38701" s="17"/>
      <c r="Q38701" s="17"/>
      <c r="S38701" s="17"/>
      <c r="U38701" s="17"/>
    </row>
    <row r="38702" spans="2:21" x14ac:dyDescent="0.2">
      <c r="B38702" s="17"/>
      <c r="F38702" s="17"/>
      <c r="I38702" s="17"/>
      <c r="Q38702" s="17"/>
      <c r="S38702" s="17"/>
      <c r="U38702" s="17"/>
    </row>
    <row r="38703" spans="2:21" x14ac:dyDescent="0.2">
      <c r="B38703" s="17"/>
      <c r="F38703" s="17"/>
      <c r="I38703" s="17"/>
      <c r="Q38703" s="17"/>
      <c r="S38703" s="17"/>
      <c r="U38703" s="17"/>
    </row>
    <row r="38704" spans="2:21" x14ac:dyDescent="0.2">
      <c r="B38704" s="17"/>
      <c r="F38704" s="17"/>
      <c r="I38704" s="17"/>
      <c r="Q38704" s="17"/>
      <c r="S38704" s="17"/>
      <c r="U38704" s="17"/>
    </row>
    <row r="38705" spans="2:21" x14ac:dyDescent="0.2">
      <c r="B38705" s="17"/>
      <c r="F38705" s="17"/>
      <c r="I38705" s="17"/>
      <c r="Q38705" s="17"/>
      <c r="S38705" s="17"/>
      <c r="U38705" s="17"/>
    </row>
    <row r="38706" spans="2:21" x14ac:dyDescent="0.2">
      <c r="B38706" s="17"/>
      <c r="F38706" s="17"/>
      <c r="I38706" s="17"/>
      <c r="Q38706" s="17"/>
      <c r="S38706" s="17"/>
      <c r="U38706" s="17"/>
    </row>
    <row r="38707" spans="2:21" x14ac:dyDescent="0.2">
      <c r="B38707" s="17"/>
      <c r="F38707" s="17"/>
      <c r="I38707" s="17"/>
      <c r="Q38707" s="17"/>
      <c r="S38707" s="17"/>
      <c r="U38707" s="17"/>
    </row>
    <row r="38708" spans="2:21" x14ac:dyDescent="0.2">
      <c r="B38708" s="17"/>
      <c r="F38708" s="17"/>
      <c r="I38708" s="17"/>
      <c r="Q38708" s="17"/>
      <c r="S38708" s="17"/>
      <c r="U38708" s="17"/>
    </row>
    <row r="38709" spans="2:21" x14ac:dyDescent="0.2">
      <c r="B38709" s="17"/>
      <c r="F38709" s="17"/>
      <c r="I38709" s="17"/>
      <c r="Q38709" s="17"/>
      <c r="S38709" s="17"/>
      <c r="U38709" s="17"/>
    </row>
    <row r="38710" spans="2:21" x14ac:dyDescent="0.2">
      <c r="B38710" s="17"/>
      <c r="F38710" s="17"/>
      <c r="I38710" s="17"/>
      <c r="Q38710" s="17"/>
      <c r="S38710" s="17"/>
      <c r="U38710" s="17"/>
    </row>
    <row r="38711" spans="2:21" x14ac:dyDescent="0.2">
      <c r="B38711" s="17"/>
      <c r="F38711" s="17"/>
      <c r="I38711" s="17"/>
      <c r="Q38711" s="17"/>
      <c r="S38711" s="17"/>
      <c r="U38711" s="17"/>
    </row>
    <row r="38712" spans="2:21" x14ac:dyDescent="0.2">
      <c r="B38712" s="17"/>
      <c r="F38712" s="17"/>
      <c r="I38712" s="17"/>
      <c r="Q38712" s="17"/>
      <c r="S38712" s="17"/>
      <c r="U38712" s="17"/>
    </row>
    <row r="38713" spans="2:21" x14ac:dyDescent="0.2">
      <c r="B38713" s="17"/>
      <c r="F38713" s="17"/>
      <c r="I38713" s="17"/>
      <c r="Q38713" s="17"/>
      <c r="S38713" s="17"/>
      <c r="U38713" s="17"/>
    </row>
    <row r="38714" spans="2:21" x14ac:dyDescent="0.2">
      <c r="B38714" s="17"/>
      <c r="F38714" s="17"/>
      <c r="I38714" s="17"/>
      <c r="Q38714" s="17"/>
      <c r="S38714" s="17"/>
      <c r="U38714" s="17"/>
    </row>
    <row r="38715" spans="2:21" x14ac:dyDescent="0.2">
      <c r="B38715" s="17"/>
      <c r="F38715" s="17"/>
      <c r="I38715" s="17"/>
      <c r="Q38715" s="17"/>
      <c r="S38715" s="17"/>
      <c r="U38715" s="17"/>
    </row>
    <row r="38716" spans="2:21" x14ac:dyDescent="0.2">
      <c r="B38716" s="17"/>
      <c r="F38716" s="17"/>
      <c r="I38716" s="17"/>
      <c r="Q38716" s="17"/>
      <c r="S38716" s="17"/>
      <c r="U38716" s="17"/>
    </row>
    <row r="38717" spans="2:21" x14ac:dyDescent="0.2">
      <c r="B38717" s="17"/>
      <c r="F38717" s="17"/>
      <c r="I38717" s="17"/>
      <c r="Q38717" s="17"/>
      <c r="S38717" s="17"/>
      <c r="U38717" s="17"/>
    </row>
    <row r="38718" spans="2:21" x14ac:dyDescent="0.2">
      <c r="B38718" s="17"/>
      <c r="F38718" s="17"/>
      <c r="I38718" s="17"/>
      <c r="Q38718" s="17"/>
      <c r="S38718" s="17"/>
      <c r="U38718" s="17"/>
    </row>
    <row r="38719" spans="2:21" x14ac:dyDescent="0.2">
      <c r="B38719" s="17"/>
      <c r="F38719" s="17"/>
      <c r="I38719" s="17"/>
      <c r="Q38719" s="17"/>
      <c r="S38719" s="17"/>
      <c r="U38719" s="17"/>
    </row>
    <row r="38720" spans="2:21" x14ac:dyDescent="0.2">
      <c r="B38720" s="17"/>
      <c r="F38720" s="17"/>
      <c r="I38720" s="17"/>
      <c r="Q38720" s="17"/>
      <c r="S38720" s="17"/>
      <c r="U38720" s="17"/>
    </row>
    <row r="38721" spans="2:21" x14ac:dyDescent="0.2">
      <c r="B38721" s="17"/>
      <c r="F38721" s="17"/>
      <c r="I38721" s="17"/>
      <c r="Q38721" s="17"/>
      <c r="S38721" s="17"/>
      <c r="U38721" s="17"/>
    </row>
    <row r="38722" spans="2:21" x14ac:dyDescent="0.2">
      <c r="B38722" s="17"/>
      <c r="F38722" s="17"/>
      <c r="I38722" s="17"/>
      <c r="Q38722" s="17"/>
      <c r="S38722" s="17"/>
      <c r="U38722" s="17"/>
    </row>
    <row r="38723" spans="2:21" x14ac:dyDescent="0.2">
      <c r="B38723" s="17"/>
      <c r="F38723" s="17"/>
      <c r="I38723" s="17"/>
      <c r="Q38723" s="17"/>
      <c r="S38723" s="17"/>
      <c r="U38723" s="17"/>
    </row>
    <row r="38724" spans="2:21" x14ac:dyDescent="0.2">
      <c r="B38724" s="17"/>
      <c r="F38724" s="17"/>
      <c r="I38724" s="17"/>
      <c r="Q38724" s="17"/>
      <c r="S38724" s="17"/>
      <c r="U38724" s="17"/>
    </row>
    <row r="38725" spans="2:21" x14ac:dyDescent="0.2">
      <c r="B38725" s="17"/>
      <c r="F38725" s="17"/>
      <c r="I38725" s="17"/>
      <c r="Q38725" s="17"/>
      <c r="S38725" s="17"/>
      <c r="U38725" s="17"/>
    </row>
    <row r="38726" spans="2:21" x14ac:dyDescent="0.2">
      <c r="B38726" s="17"/>
      <c r="F38726" s="17"/>
      <c r="I38726" s="17"/>
      <c r="Q38726" s="17"/>
      <c r="S38726" s="17"/>
      <c r="U38726" s="17"/>
    </row>
    <row r="38727" spans="2:21" x14ac:dyDescent="0.2">
      <c r="B38727" s="17"/>
      <c r="F38727" s="17"/>
      <c r="I38727" s="17"/>
      <c r="Q38727" s="17"/>
      <c r="S38727" s="17"/>
      <c r="U38727" s="17"/>
    </row>
    <row r="38728" spans="2:21" x14ac:dyDescent="0.2">
      <c r="B38728" s="17"/>
      <c r="F38728" s="17"/>
      <c r="I38728" s="17"/>
      <c r="Q38728" s="17"/>
      <c r="S38728" s="17"/>
      <c r="U38728" s="17"/>
    </row>
    <row r="38729" spans="2:21" x14ac:dyDescent="0.2">
      <c r="B38729" s="17"/>
      <c r="F38729" s="17"/>
      <c r="I38729" s="17"/>
      <c r="Q38729" s="17"/>
      <c r="S38729" s="17"/>
      <c r="U38729" s="17"/>
    </row>
    <row r="38730" spans="2:21" x14ac:dyDescent="0.2">
      <c r="B38730" s="17"/>
      <c r="F38730" s="17"/>
      <c r="I38730" s="17"/>
      <c r="Q38730" s="17"/>
      <c r="S38730" s="17"/>
      <c r="U38730" s="17"/>
    </row>
    <row r="38731" spans="2:21" x14ac:dyDescent="0.2">
      <c r="B38731" s="17"/>
      <c r="F38731" s="17"/>
      <c r="I38731" s="17"/>
      <c r="Q38731" s="17"/>
      <c r="S38731" s="17"/>
      <c r="U38731" s="17"/>
    </row>
    <row r="38732" spans="2:21" x14ac:dyDescent="0.2">
      <c r="B38732" s="17"/>
      <c r="F38732" s="17"/>
      <c r="I38732" s="17"/>
      <c r="Q38732" s="17"/>
      <c r="S38732" s="17"/>
      <c r="U38732" s="17"/>
    </row>
    <row r="38733" spans="2:21" x14ac:dyDescent="0.2">
      <c r="B38733" s="17"/>
      <c r="F38733" s="17"/>
      <c r="I38733" s="17"/>
      <c r="Q38733" s="17"/>
      <c r="S38733" s="17"/>
      <c r="U38733" s="17"/>
    </row>
    <row r="38734" spans="2:21" x14ac:dyDescent="0.2">
      <c r="B38734" s="17"/>
      <c r="F38734" s="17"/>
      <c r="I38734" s="17"/>
      <c r="Q38734" s="17"/>
      <c r="S38734" s="17"/>
      <c r="U38734" s="17"/>
    </row>
    <row r="38735" spans="2:21" x14ac:dyDescent="0.2">
      <c r="B38735" s="17"/>
      <c r="F38735" s="17"/>
      <c r="I38735" s="17"/>
      <c r="Q38735" s="17"/>
      <c r="S38735" s="17"/>
      <c r="U38735" s="17"/>
    </row>
    <row r="38736" spans="2:21" x14ac:dyDescent="0.2">
      <c r="B38736" s="17"/>
      <c r="F38736" s="17"/>
      <c r="I38736" s="17"/>
      <c r="Q38736" s="17"/>
      <c r="S38736" s="17"/>
      <c r="U38736" s="17"/>
    </row>
    <row r="38737" spans="2:21" x14ac:dyDescent="0.2">
      <c r="B38737" s="17"/>
      <c r="F38737" s="17"/>
      <c r="I38737" s="17"/>
      <c r="Q38737" s="17"/>
      <c r="S38737" s="17"/>
      <c r="U38737" s="17"/>
    </row>
    <row r="38738" spans="2:21" x14ac:dyDescent="0.2">
      <c r="B38738" s="17"/>
      <c r="F38738" s="17"/>
      <c r="I38738" s="17"/>
      <c r="Q38738" s="17"/>
      <c r="S38738" s="17"/>
      <c r="U38738" s="17"/>
    </row>
    <row r="38739" spans="2:21" x14ac:dyDescent="0.2">
      <c r="B38739" s="17"/>
      <c r="F38739" s="17"/>
      <c r="I38739" s="17"/>
      <c r="Q38739" s="17"/>
      <c r="S38739" s="17"/>
      <c r="U38739" s="17"/>
    </row>
    <row r="38740" spans="2:21" x14ac:dyDescent="0.2">
      <c r="B38740" s="17"/>
      <c r="F38740" s="17"/>
      <c r="I38740" s="17"/>
      <c r="Q38740" s="17"/>
      <c r="S38740" s="17"/>
      <c r="U38740" s="17"/>
    </row>
    <row r="38741" spans="2:21" x14ac:dyDescent="0.2">
      <c r="B38741" s="17"/>
      <c r="F38741" s="17"/>
      <c r="I38741" s="17"/>
      <c r="Q38741" s="17"/>
      <c r="S38741" s="17"/>
      <c r="U38741" s="17"/>
    </row>
    <row r="38742" spans="2:21" x14ac:dyDescent="0.2">
      <c r="B38742" s="17"/>
      <c r="F38742" s="17"/>
      <c r="I38742" s="17"/>
      <c r="Q38742" s="17"/>
      <c r="S38742" s="17"/>
      <c r="U38742" s="17"/>
    </row>
    <row r="38743" spans="2:21" x14ac:dyDescent="0.2">
      <c r="B38743" s="17"/>
      <c r="F38743" s="17"/>
      <c r="I38743" s="17"/>
      <c r="Q38743" s="17"/>
      <c r="S38743" s="17"/>
      <c r="U38743" s="17"/>
    </row>
    <row r="38744" spans="2:21" x14ac:dyDescent="0.2">
      <c r="B38744" s="17"/>
      <c r="F38744" s="17"/>
      <c r="I38744" s="17"/>
      <c r="Q38744" s="17"/>
      <c r="S38744" s="17"/>
      <c r="U38744" s="17"/>
    </row>
    <row r="38745" spans="2:21" x14ac:dyDescent="0.2">
      <c r="B38745" s="17"/>
      <c r="F38745" s="17"/>
      <c r="I38745" s="17"/>
      <c r="Q38745" s="17"/>
      <c r="S38745" s="17"/>
      <c r="U38745" s="17"/>
    </row>
    <row r="38746" spans="2:21" x14ac:dyDescent="0.2">
      <c r="B38746" s="17"/>
      <c r="F38746" s="17"/>
      <c r="I38746" s="17"/>
      <c r="Q38746" s="17"/>
      <c r="S38746" s="17"/>
      <c r="U38746" s="17"/>
    </row>
    <row r="38747" spans="2:21" x14ac:dyDescent="0.2">
      <c r="B38747" s="17"/>
      <c r="F38747" s="17"/>
      <c r="I38747" s="17"/>
      <c r="Q38747" s="17"/>
      <c r="S38747" s="17"/>
      <c r="U38747" s="17"/>
    </row>
    <row r="38748" spans="2:21" x14ac:dyDescent="0.2">
      <c r="B38748" s="17"/>
      <c r="F38748" s="17"/>
      <c r="I38748" s="17"/>
      <c r="Q38748" s="17"/>
      <c r="S38748" s="17"/>
      <c r="U38748" s="17"/>
    </row>
    <row r="38749" spans="2:21" x14ac:dyDescent="0.2">
      <c r="B38749" s="17"/>
      <c r="F38749" s="17"/>
      <c r="I38749" s="17"/>
      <c r="Q38749" s="17"/>
      <c r="S38749" s="17"/>
      <c r="U38749" s="17"/>
    </row>
    <row r="38750" spans="2:21" x14ac:dyDescent="0.2">
      <c r="B38750" s="17"/>
      <c r="F38750" s="17"/>
      <c r="I38750" s="17"/>
      <c r="Q38750" s="17"/>
      <c r="S38750" s="17"/>
      <c r="U38750" s="17"/>
    </row>
    <row r="38751" spans="2:21" x14ac:dyDescent="0.2">
      <c r="B38751" s="17"/>
      <c r="F38751" s="17"/>
      <c r="I38751" s="17"/>
      <c r="Q38751" s="17"/>
      <c r="S38751" s="17"/>
      <c r="U38751" s="17"/>
    </row>
    <row r="38752" spans="2:21" x14ac:dyDescent="0.2">
      <c r="B38752" s="17"/>
      <c r="F38752" s="17"/>
      <c r="I38752" s="17"/>
      <c r="Q38752" s="17"/>
      <c r="S38752" s="17"/>
      <c r="U38752" s="17"/>
    </row>
    <row r="38753" spans="2:21" x14ac:dyDescent="0.2">
      <c r="B38753" s="17"/>
      <c r="F38753" s="17"/>
      <c r="I38753" s="17"/>
      <c r="Q38753" s="17"/>
      <c r="S38753" s="17"/>
      <c r="U38753" s="17"/>
    </row>
    <row r="38754" spans="2:21" x14ac:dyDescent="0.2">
      <c r="B38754" s="17"/>
      <c r="F38754" s="17"/>
      <c r="I38754" s="17"/>
      <c r="Q38754" s="17"/>
      <c r="S38754" s="17"/>
      <c r="U38754" s="17"/>
    </row>
    <row r="38755" spans="2:21" x14ac:dyDescent="0.2">
      <c r="B38755" s="17"/>
      <c r="F38755" s="17"/>
      <c r="I38755" s="17"/>
      <c r="Q38755" s="17"/>
      <c r="S38755" s="17"/>
      <c r="U38755" s="17"/>
    </row>
    <row r="38756" spans="2:21" x14ac:dyDescent="0.2">
      <c r="B38756" s="17"/>
      <c r="F38756" s="17"/>
      <c r="I38756" s="17"/>
      <c r="Q38756" s="17"/>
      <c r="S38756" s="17"/>
      <c r="U38756" s="17"/>
    </row>
    <row r="38757" spans="2:21" x14ac:dyDescent="0.2">
      <c r="B38757" s="17"/>
      <c r="F38757" s="17"/>
      <c r="I38757" s="17"/>
      <c r="Q38757" s="17"/>
      <c r="S38757" s="17"/>
      <c r="U38757" s="17"/>
    </row>
    <row r="38758" spans="2:21" x14ac:dyDescent="0.2">
      <c r="B38758" s="17"/>
      <c r="F38758" s="17"/>
      <c r="I38758" s="17"/>
      <c r="Q38758" s="17"/>
      <c r="S38758" s="17"/>
      <c r="U38758" s="17"/>
    </row>
    <row r="38759" spans="2:21" x14ac:dyDescent="0.2">
      <c r="B38759" s="17"/>
      <c r="F38759" s="17"/>
      <c r="I38759" s="17"/>
      <c r="Q38759" s="17"/>
      <c r="S38759" s="17"/>
      <c r="U38759" s="17"/>
    </row>
    <row r="38760" spans="2:21" x14ac:dyDescent="0.2">
      <c r="B38760" s="17"/>
      <c r="F38760" s="17"/>
      <c r="I38760" s="17"/>
      <c r="Q38760" s="17"/>
      <c r="S38760" s="17"/>
      <c r="U38760" s="17"/>
    </row>
    <row r="38761" spans="2:21" x14ac:dyDescent="0.2">
      <c r="B38761" s="17"/>
      <c r="F38761" s="17"/>
      <c r="I38761" s="17"/>
      <c r="Q38761" s="17"/>
      <c r="S38761" s="17"/>
      <c r="U38761" s="17"/>
    </row>
    <row r="38762" spans="2:21" x14ac:dyDescent="0.2">
      <c r="B38762" s="17"/>
      <c r="F38762" s="17"/>
      <c r="I38762" s="17"/>
      <c r="Q38762" s="17"/>
      <c r="S38762" s="17"/>
      <c r="U38762" s="17"/>
    </row>
    <row r="38763" spans="2:21" x14ac:dyDescent="0.2">
      <c r="B38763" s="17"/>
      <c r="F38763" s="17"/>
      <c r="I38763" s="17"/>
      <c r="Q38763" s="17"/>
      <c r="S38763" s="17"/>
      <c r="U38763" s="17"/>
    </row>
    <row r="38764" spans="2:21" x14ac:dyDescent="0.2">
      <c r="B38764" s="17"/>
      <c r="F38764" s="17"/>
      <c r="I38764" s="17"/>
      <c r="Q38764" s="17"/>
      <c r="S38764" s="17"/>
      <c r="U38764" s="17"/>
    </row>
    <row r="38765" spans="2:21" x14ac:dyDescent="0.2">
      <c r="B38765" s="17"/>
      <c r="F38765" s="17"/>
      <c r="I38765" s="17"/>
      <c r="Q38765" s="17"/>
      <c r="S38765" s="17"/>
      <c r="U38765" s="17"/>
    </row>
    <row r="38766" spans="2:21" x14ac:dyDescent="0.2">
      <c r="B38766" s="17"/>
      <c r="F38766" s="17"/>
      <c r="I38766" s="17"/>
      <c r="Q38766" s="17"/>
      <c r="S38766" s="17"/>
      <c r="U38766" s="17"/>
    </row>
    <row r="38767" spans="2:21" x14ac:dyDescent="0.2">
      <c r="B38767" s="17"/>
      <c r="F38767" s="17"/>
      <c r="I38767" s="17"/>
      <c r="Q38767" s="17"/>
      <c r="S38767" s="17"/>
      <c r="U38767" s="17"/>
    </row>
    <row r="38768" spans="2:21" x14ac:dyDescent="0.2">
      <c r="B38768" s="17"/>
      <c r="F38768" s="17"/>
      <c r="I38768" s="17"/>
      <c r="Q38768" s="17"/>
      <c r="S38768" s="17"/>
      <c r="U38768" s="17"/>
    </row>
    <row r="38769" spans="2:21" x14ac:dyDescent="0.2">
      <c r="B38769" s="17"/>
      <c r="F38769" s="17"/>
      <c r="I38769" s="17"/>
      <c r="Q38769" s="17"/>
      <c r="S38769" s="17"/>
      <c r="U38769" s="17"/>
    </row>
    <row r="38770" spans="2:21" x14ac:dyDescent="0.2">
      <c r="B38770" s="17"/>
      <c r="F38770" s="17"/>
      <c r="I38770" s="17"/>
      <c r="Q38770" s="17"/>
      <c r="S38770" s="17"/>
      <c r="U38770" s="17"/>
    </row>
    <row r="38771" spans="2:21" x14ac:dyDescent="0.2">
      <c r="B38771" s="17"/>
      <c r="F38771" s="17"/>
      <c r="I38771" s="17"/>
      <c r="Q38771" s="17"/>
      <c r="S38771" s="17"/>
      <c r="U38771" s="17"/>
    </row>
    <row r="38772" spans="2:21" x14ac:dyDescent="0.2">
      <c r="B38772" s="17"/>
      <c r="F38772" s="17"/>
      <c r="I38772" s="17"/>
      <c r="Q38772" s="17"/>
      <c r="S38772" s="17"/>
      <c r="U38772" s="17"/>
    </row>
    <row r="38773" spans="2:21" x14ac:dyDescent="0.2">
      <c r="B38773" s="17"/>
      <c r="F38773" s="17"/>
      <c r="I38773" s="17"/>
      <c r="Q38773" s="17"/>
      <c r="S38773" s="17"/>
      <c r="U38773" s="17"/>
    </row>
    <row r="38774" spans="2:21" x14ac:dyDescent="0.2">
      <c r="B38774" s="17"/>
      <c r="F38774" s="17"/>
      <c r="I38774" s="17"/>
      <c r="Q38774" s="17"/>
      <c r="S38774" s="17"/>
      <c r="U38774" s="17"/>
    </row>
    <row r="38775" spans="2:21" x14ac:dyDescent="0.2">
      <c r="B38775" s="17"/>
      <c r="F38775" s="17"/>
      <c r="I38775" s="17"/>
      <c r="Q38775" s="17"/>
      <c r="S38775" s="17"/>
      <c r="U38775" s="17"/>
    </row>
    <row r="38776" spans="2:21" x14ac:dyDescent="0.2">
      <c r="B38776" s="17"/>
      <c r="F38776" s="17"/>
      <c r="I38776" s="17"/>
      <c r="Q38776" s="17"/>
      <c r="S38776" s="17"/>
      <c r="U38776" s="17"/>
    </row>
    <row r="38777" spans="2:21" x14ac:dyDescent="0.2">
      <c r="B38777" s="17"/>
      <c r="F38777" s="17"/>
      <c r="I38777" s="17"/>
      <c r="Q38777" s="17"/>
      <c r="S38777" s="17"/>
      <c r="U38777" s="17"/>
    </row>
    <row r="38778" spans="2:21" x14ac:dyDescent="0.2">
      <c r="B38778" s="17"/>
      <c r="F38778" s="17"/>
      <c r="I38778" s="17"/>
      <c r="Q38778" s="17"/>
      <c r="S38778" s="17"/>
      <c r="U38778" s="17"/>
    </row>
    <row r="38779" spans="2:21" x14ac:dyDescent="0.2">
      <c r="B38779" s="17"/>
      <c r="F38779" s="17"/>
      <c r="I38779" s="17"/>
      <c r="Q38779" s="17"/>
      <c r="S38779" s="17"/>
      <c r="U38779" s="17"/>
    </row>
    <row r="38780" spans="2:21" x14ac:dyDescent="0.2">
      <c r="B38780" s="17"/>
      <c r="F38780" s="17"/>
      <c r="I38780" s="17"/>
      <c r="Q38780" s="17"/>
      <c r="S38780" s="17"/>
      <c r="U38780" s="17"/>
    </row>
    <row r="38781" spans="2:21" x14ac:dyDescent="0.2">
      <c r="B38781" s="17"/>
      <c r="F38781" s="17"/>
      <c r="I38781" s="17"/>
      <c r="Q38781" s="17"/>
      <c r="S38781" s="17"/>
      <c r="U38781" s="17"/>
    </row>
    <row r="38782" spans="2:21" x14ac:dyDescent="0.2">
      <c r="B38782" s="17"/>
      <c r="F38782" s="17"/>
      <c r="I38782" s="17"/>
      <c r="Q38782" s="17"/>
      <c r="S38782" s="17"/>
      <c r="U38782" s="17"/>
    </row>
    <row r="38783" spans="2:21" x14ac:dyDescent="0.2">
      <c r="B38783" s="17"/>
      <c r="F38783" s="17"/>
      <c r="I38783" s="17"/>
      <c r="Q38783" s="17"/>
      <c r="S38783" s="17"/>
      <c r="U38783" s="17"/>
    </row>
    <row r="38784" spans="2:21" x14ac:dyDescent="0.2">
      <c r="B38784" s="17"/>
      <c r="F38784" s="17"/>
      <c r="I38784" s="17"/>
      <c r="Q38784" s="17"/>
      <c r="S38784" s="17"/>
      <c r="U38784" s="17"/>
    </row>
    <row r="38785" spans="2:21" x14ac:dyDescent="0.2">
      <c r="B38785" s="17"/>
      <c r="F38785" s="17"/>
      <c r="I38785" s="17"/>
      <c r="Q38785" s="17"/>
      <c r="S38785" s="17"/>
      <c r="U38785" s="17"/>
    </row>
    <row r="38786" spans="2:21" x14ac:dyDescent="0.2">
      <c r="B38786" s="17"/>
      <c r="F38786" s="17"/>
      <c r="I38786" s="17"/>
      <c r="Q38786" s="17"/>
      <c r="S38786" s="17"/>
      <c r="U38786" s="17"/>
    </row>
    <row r="38787" spans="2:21" x14ac:dyDescent="0.2">
      <c r="B38787" s="17"/>
      <c r="F38787" s="17"/>
      <c r="I38787" s="17"/>
      <c r="Q38787" s="17"/>
      <c r="S38787" s="17"/>
      <c r="U38787" s="17"/>
    </row>
    <row r="38788" spans="2:21" x14ac:dyDescent="0.2">
      <c r="B38788" s="17"/>
      <c r="F38788" s="17"/>
      <c r="I38788" s="17"/>
      <c r="Q38788" s="17"/>
      <c r="S38788" s="17"/>
      <c r="U38788" s="17"/>
    </row>
    <row r="38789" spans="2:21" x14ac:dyDescent="0.2">
      <c r="B38789" s="17"/>
      <c r="F38789" s="17"/>
      <c r="I38789" s="17"/>
      <c r="Q38789" s="17"/>
      <c r="S38789" s="17"/>
      <c r="U38789" s="17"/>
    </row>
    <row r="38790" spans="2:21" x14ac:dyDescent="0.2">
      <c r="B38790" s="17"/>
      <c r="F38790" s="17"/>
      <c r="I38790" s="17"/>
      <c r="Q38790" s="17"/>
      <c r="S38790" s="17"/>
      <c r="U38790" s="17"/>
    </row>
    <row r="38791" spans="2:21" x14ac:dyDescent="0.2">
      <c r="B38791" s="17"/>
      <c r="F38791" s="17"/>
      <c r="I38791" s="17"/>
      <c r="Q38791" s="17"/>
      <c r="S38791" s="17"/>
      <c r="U38791" s="17"/>
    </row>
    <row r="38792" spans="2:21" x14ac:dyDescent="0.2">
      <c r="B38792" s="17"/>
      <c r="F38792" s="17"/>
      <c r="I38792" s="17"/>
      <c r="Q38792" s="17"/>
      <c r="S38792" s="17"/>
      <c r="U38792" s="17"/>
    </row>
    <row r="38793" spans="2:21" x14ac:dyDescent="0.2">
      <c r="B38793" s="17"/>
      <c r="F38793" s="17"/>
      <c r="I38793" s="17"/>
      <c r="Q38793" s="17"/>
      <c r="S38793" s="17"/>
      <c r="U38793" s="17"/>
    </row>
    <row r="38794" spans="2:21" x14ac:dyDescent="0.2">
      <c r="B38794" s="17"/>
      <c r="F38794" s="17"/>
      <c r="I38794" s="17"/>
      <c r="Q38794" s="17"/>
      <c r="S38794" s="17"/>
      <c r="U38794" s="17"/>
    </row>
    <row r="38795" spans="2:21" x14ac:dyDescent="0.2">
      <c r="B38795" s="17"/>
      <c r="F38795" s="17"/>
      <c r="I38795" s="17"/>
      <c r="Q38795" s="17"/>
      <c r="S38795" s="17"/>
      <c r="U38795" s="17"/>
    </row>
    <row r="38796" spans="2:21" x14ac:dyDescent="0.2">
      <c r="B38796" s="17"/>
      <c r="F38796" s="17"/>
      <c r="I38796" s="17"/>
      <c r="Q38796" s="17"/>
      <c r="S38796" s="17"/>
      <c r="U38796" s="17"/>
    </row>
    <row r="38797" spans="2:21" x14ac:dyDescent="0.2">
      <c r="B38797" s="17"/>
      <c r="F38797" s="17"/>
      <c r="I38797" s="17"/>
      <c r="Q38797" s="17"/>
      <c r="S38797" s="17"/>
      <c r="U38797" s="17"/>
    </row>
    <row r="38798" spans="2:21" x14ac:dyDescent="0.2">
      <c r="B38798" s="17"/>
      <c r="F38798" s="17"/>
      <c r="I38798" s="17"/>
      <c r="Q38798" s="17"/>
      <c r="S38798" s="17"/>
      <c r="U38798" s="17"/>
    </row>
    <row r="38799" spans="2:21" x14ac:dyDescent="0.2">
      <c r="B38799" s="17"/>
      <c r="F38799" s="17"/>
      <c r="I38799" s="17"/>
      <c r="Q38799" s="17"/>
      <c r="S38799" s="17"/>
      <c r="U38799" s="17"/>
    </row>
    <row r="38800" spans="2:21" x14ac:dyDescent="0.2">
      <c r="B38800" s="17"/>
      <c r="F38800" s="17"/>
      <c r="I38800" s="17"/>
      <c r="Q38800" s="17"/>
      <c r="S38800" s="17"/>
      <c r="U38800" s="17"/>
    </row>
    <row r="38801" spans="2:21" x14ac:dyDescent="0.2">
      <c r="B38801" s="17"/>
      <c r="F38801" s="17"/>
      <c r="I38801" s="17"/>
      <c r="Q38801" s="17"/>
      <c r="S38801" s="17"/>
      <c r="U38801" s="17"/>
    </row>
    <row r="38802" spans="2:21" x14ac:dyDescent="0.2">
      <c r="B38802" s="17"/>
      <c r="F38802" s="17"/>
      <c r="I38802" s="17"/>
      <c r="Q38802" s="17"/>
      <c r="S38802" s="17"/>
      <c r="U38802" s="17"/>
    </row>
    <row r="38803" spans="2:21" x14ac:dyDescent="0.2">
      <c r="B38803" s="17"/>
      <c r="F38803" s="17"/>
      <c r="I38803" s="17"/>
      <c r="Q38803" s="17"/>
      <c r="S38803" s="17"/>
      <c r="U38803" s="17"/>
    </row>
    <row r="38804" spans="2:21" x14ac:dyDescent="0.2">
      <c r="B38804" s="17"/>
      <c r="F38804" s="17"/>
      <c r="I38804" s="17"/>
      <c r="Q38804" s="17"/>
      <c r="S38804" s="17"/>
      <c r="U38804" s="17"/>
    </row>
    <row r="38805" spans="2:21" x14ac:dyDescent="0.2">
      <c r="B38805" s="17"/>
      <c r="F38805" s="17"/>
      <c r="I38805" s="17"/>
      <c r="Q38805" s="17"/>
      <c r="S38805" s="17"/>
      <c r="U38805" s="17"/>
    </row>
    <row r="38806" spans="2:21" x14ac:dyDescent="0.2">
      <c r="B38806" s="17"/>
      <c r="F38806" s="17"/>
      <c r="I38806" s="17"/>
      <c r="Q38806" s="17"/>
      <c r="S38806" s="17"/>
      <c r="U38806" s="17"/>
    </row>
    <row r="38807" spans="2:21" x14ac:dyDescent="0.2">
      <c r="B38807" s="17"/>
      <c r="F38807" s="17"/>
      <c r="I38807" s="17"/>
      <c r="Q38807" s="17"/>
      <c r="S38807" s="17"/>
      <c r="U38807" s="17"/>
    </row>
    <row r="38808" spans="2:21" x14ac:dyDescent="0.2">
      <c r="B38808" s="17"/>
      <c r="F38808" s="17"/>
      <c r="I38808" s="17"/>
      <c r="Q38808" s="17"/>
      <c r="S38808" s="17"/>
      <c r="U38808" s="17"/>
    </row>
    <row r="38809" spans="2:21" x14ac:dyDescent="0.2">
      <c r="B38809" s="17"/>
      <c r="F38809" s="17"/>
      <c r="I38809" s="17"/>
      <c r="Q38809" s="17"/>
      <c r="S38809" s="17"/>
      <c r="U38809" s="17"/>
    </row>
    <row r="38810" spans="2:21" x14ac:dyDescent="0.2">
      <c r="B38810" s="17"/>
      <c r="F38810" s="17"/>
      <c r="I38810" s="17"/>
      <c r="Q38810" s="17"/>
      <c r="S38810" s="17"/>
      <c r="U38810" s="17"/>
    </row>
    <row r="38811" spans="2:21" x14ac:dyDescent="0.2">
      <c r="B38811" s="17"/>
      <c r="F38811" s="17"/>
      <c r="I38811" s="17"/>
      <c r="Q38811" s="17"/>
      <c r="S38811" s="17"/>
      <c r="U38811" s="17"/>
    </row>
    <row r="38812" spans="2:21" x14ac:dyDescent="0.2">
      <c r="B38812" s="17"/>
      <c r="F38812" s="17"/>
      <c r="I38812" s="17"/>
      <c r="Q38812" s="17"/>
      <c r="S38812" s="17"/>
      <c r="U38812" s="17"/>
    </row>
    <row r="38813" spans="2:21" x14ac:dyDescent="0.2">
      <c r="B38813" s="17"/>
      <c r="F38813" s="17"/>
      <c r="I38813" s="17"/>
      <c r="Q38813" s="17"/>
      <c r="S38813" s="17"/>
      <c r="U38813" s="17"/>
    </row>
    <row r="38814" spans="2:21" x14ac:dyDescent="0.2">
      <c r="B38814" s="17"/>
      <c r="F38814" s="17"/>
      <c r="I38814" s="17"/>
      <c r="Q38814" s="17"/>
      <c r="S38814" s="17"/>
      <c r="U38814" s="17"/>
    </row>
    <row r="38815" spans="2:21" x14ac:dyDescent="0.2">
      <c r="B38815" s="17"/>
      <c r="F38815" s="17"/>
      <c r="I38815" s="17"/>
      <c r="Q38815" s="17"/>
      <c r="S38815" s="17"/>
      <c r="U38815" s="17"/>
    </row>
    <row r="38816" spans="2:21" x14ac:dyDescent="0.2">
      <c r="B38816" s="17"/>
      <c r="F38816" s="17"/>
      <c r="I38816" s="17"/>
      <c r="Q38816" s="17"/>
      <c r="S38816" s="17"/>
      <c r="U38816" s="17"/>
    </row>
    <row r="38817" spans="2:21" x14ac:dyDescent="0.2">
      <c r="B38817" s="17"/>
      <c r="F38817" s="17"/>
      <c r="I38817" s="17"/>
      <c r="Q38817" s="17"/>
      <c r="S38817" s="17"/>
      <c r="U38817" s="17"/>
    </row>
    <row r="38818" spans="2:21" x14ac:dyDescent="0.2">
      <c r="B38818" s="17"/>
      <c r="F38818" s="17"/>
      <c r="I38818" s="17"/>
      <c r="Q38818" s="17"/>
      <c r="S38818" s="17"/>
      <c r="U38818" s="17"/>
    </row>
    <row r="38819" spans="2:21" x14ac:dyDescent="0.2">
      <c r="B38819" s="17"/>
      <c r="F38819" s="17"/>
      <c r="I38819" s="17"/>
      <c r="Q38819" s="17"/>
      <c r="S38819" s="17"/>
      <c r="U38819" s="17"/>
    </row>
    <row r="38820" spans="2:21" x14ac:dyDescent="0.2">
      <c r="B38820" s="17"/>
      <c r="F38820" s="17"/>
      <c r="I38820" s="17"/>
      <c r="Q38820" s="17"/>
      <c r="S38820" s="17"/>
      <c r="U38820" s="17"/>
    </row>
    <row r="38821" spans="2:21" x14ac:dyDescent="0.2">
      <c r="B38821" s="17"/>
      <c r="F38821" s="17"/>
      <c r="I38821" s="17"/>
      <c r="Q38821" s="17"/>
      <c r="S38821" s="17"/>
      <c r="U38821" s="17"/>
    </row>
    <row r="38822" spans="2:21" x14ac:dyDescent="0.2">
      <c r="B38822" s="17"/>
      <c r="F38822" s="17"/>
      <c r="I38822" s="17"/>
      <c r="Q38822" s="17"/>
      <c r="S38822" s="17"/>
      <c r="U38822" s="17"/>
    </row>
    <row r="38823" spans="2:21" x14ac:dyDescent="0.2">
      <c r="B38823" s="17"/>
      <c r="F38823" s="17"/>
      <c r="I38823" s="17"/>
      <c r="Q38823" s="17"/>
      <c r="S38823" s="17"/>
      <c r="U38823" s="17"/>
    </row>
    <row r="38824" spans="2:21" x14ac:dyDescent="0.2">
      <c r="B38824" s="17"/>
      <c r="F38824" s="17"/>
      <c r="I38824" s="17"/>
      <c r="Q38824" s="17"/>
      <c r="S38824" s="17"/>
      <c r="U38824" s="17"/>
    </row>
    <row r="38825" spans="2:21" x14ac:dyDescent="0.2">
      <c r="B38825" s="17"/>
      <c r="F38825" s="17"/>
      <c r="I38825" s="17"/>
      <c r="Q38825" s="17"/>
      <c r="S38825" s="17"/>
      <c r="U38825" s="17"/>
    </row>
    <row r="38826" spans="2:21" x14ac:dyDescent="0.2">
      <c r="B38826" s="17"/>
      <c r="F38826" s="17"/>
      <c r="I38826" s="17"/>
      <c r="Q38826" s="17"/>
      <c r="S38826" s="17"/>
      <c r="U38826" s="17"/>
    </row>
    <row r="38827" spans="2:21" x14ac:dyDescent="0.2">
      <c r="B38827" s="17"/>
      <c r="F38827" s="17"/>
      <c r="I38827" s="17"/>
      <c r="Q38827" s="17"/>
      <c r="S38827" s="17"/>
      <c r="U38827" s="17"/>
    </row>
    <row r="38828" spans="2:21" x14ac:dyDescent="0.2">
      <c r="B38828" s="17"/>
      <c r="F38828" s="17"/>
      <c r="I38828" s="17"/>
      <c r="Q38828" s="17"/>
      <c r="S38828" s="17"/>
      <c r="U38828" s="17"/>
    </row>
    <row r="38829" spans="2:21" x14ac:dyDescent="0.2">
      <c r="B38829" s="17"/>
      <c r="F38829" s="17"/>
      <c r="I38829" s="17"/>
      <c r="Q38829" s="17"/>
      <c r="S38829" s="17"/>
      <c r="U38829" s="17"/>
    </row>
    <row r="38830" spans="2:21" x14ac:dyDescent="0.2">
      <c r="B38830" s="17"/>
      <c r="F38830" s="17"/>
      <c r="I38830" s="17"/>
      <c r="Q38830" s="17"/>
      <c r="S38830" s="17"/>
      <c r="U38830" s="17"/>
    </row>
    <row r="38831" spans="2:21" x14ac:dyDescent="0.2">
      <c r="B38831" s="17"/>
      <c r="F38831" s="17"/>
      <c r="I38831" s="17"/>
      <c r="Q38831" s="17"/>
      <c r="S38831" s="17"/>
      <c r="U38831" s="17"/>
    </row>
    <row r="38832" spans="2:21" x14ac:dyDescent="0.2">
      <c r="B38832" s="17"/>
      <c r="F38832" s="17"/>
      <c r="I38832" s="17"/>
      <c r="Q38832" s="17"/>
      <c r="S38832" s="17"/>
      <c r="U38832" s="17"/>
    </row>
    <row r="38833" spans="2:21" x14ac:dyDescent="0.2">
      <c r="B38833" s="17"/>
      <c r="F38833" s="17"/>
      <c r="I38833" s="17"/>
      <c r="Q38833" s="17"/>
      <c r="S38833" s="17"/>
      <c r="U38833" s="17"/>
    </row>
    <row r="38834" spans="2:21" x14ac:dyDescent="0.2">
      <c r="B38834" s="17"/>
      <c r="F38834" s="17"/>
      <c r="I38834" s="17"/>
      <c r="Q38834" s="17"/>
      <c r="S38834" s="17"/>
      <c r="U38834" s="17"/>
    </row>
    <row r="38835" spans="2:21" x14ac:dyDescent="0.2">
      <c r="B38835" s="17"/>
      <c r="F38835" s="17"/>
      <c r="I38835" s="17"/>
      <c r="Q38835" s="17"/>
      <c r="S38835" s="17"/>
      <c r="U38835" s="17"/>
    </row>
    <row r="38836" spans="2:21" x14ac:dyDescent="0.2">
      <c r="B38836" s="17"/>
      <c r="F38836" s="17"/>
      <c r="I38836" s="17"/>
      <c r="Q38836" s="17"/>
      <c r="S38836" s="17"/>
      <c r="U38836" s="17"/>
    </row>
    <row r="38837" spans="2:21" x14ac:dyDescent="0.2">
      <c r="B38837" s="17"/>
      <c r="F38837" s="17"/>
      <c r="I38837" s="17"/>
      <c r="Q38837" s="17"/>
      <c r="S38837" s="17"/>
      <c r="U38837" s="17"/>
    </row>
    <row r="38838" spans="2:21" x14ac:dyDescent="0.2">
      <c r="B38838" s="17"/>
      <c r="F38838" s="17"/>
      <c r="I38838" s="17"/>
      <c r="Q38838" s="17"/>
      <c r="S38838" s="17"/>
      <c r="U38838" s="17"/>
    </row>
    <row r="38839" spans="2:21" x14ac:dyDescent="0.2">
      <c r="B38839" s="17"/>
      <c r="F38839" s="17"/>
      <c r="I38839" s="17"/>
      <c r="Q38839" s="17"/>
      <c r="S38839" s="17"/>
      <c r="U38839" s="17"/>
    </row>
    <row r="38840" spans="2:21" x14ac:dyDescent="0.2">
      <c r="B38840" s="17"/>
      <c r="F38840" s="17"/>
      <c r="I38840" s="17"/>
      <c r="Q38840" s="17"/>
      <c r="S38840" s="17"/>
      <c r="U38840" s="17"/>
    </row>
    <row r="38841" spans="2:21" x14ac:dyDescent="0.2">
      <c r="B38841" s="17"/>
      <c r="F38841" s="17"/>
      <c r="I38841" s="17"/>
      <c r="Q38841" s="17"/>
      <c r="S38841" s="17"/>
      <c r="U38841" s="17"/>
    </row>
    <row r="38842" spans="2:21" x14ac:dyDescent="0.2">
      <c r="B38842" s="17"/>
      <c r="F38842" s="17"/>
      <c r="I38842" s="17"/>
      <c r="Q38842" s="17"/>
      <c r="S38842" s="17"/>
      <c r="U38842" s="17"/>
    </row>
    <row r="38843" spans="2:21" x14ac:dyDescent="0.2">
      <c r="B38843" s="17"/>
      <c r="F38843" s="17"/>
      <c r="I38843" s="17"/>
      <c r="Q38843" s="17"/>
      <c r="S38843" s="17"/>
      <c r="U38843" s="17"/>
    </row>
    <row r="38844" spans="2:21" x14ac:dyDescent="0.2">
      <c r="B38844" s="17"/>
      <c r="F38844" s="17"/>
      <c r="I38844" s="17"/>
      <c r="Q38844" s="17"/>
      <c r="S38844" s="17"/>
      <c r="U38844" s="17"/>
    </row>
    <row r="38845" spans="2:21" x14ac:dyDescent="0.2">
      <c r="B38845" s="17"/>
      <c r="F38845" s="17"/>
      <c r="I38845" s="17"/>
      <c r="Q38845" s="17"/>
      <c r="S38845" s="17"/>
      <c r="U38845" s="17"/>
    </row>
    <row r="38846" spans="2:21" x14ac:dyDescent="0.2">
      <c r="B38846" s="17"/>
      <c r="F38846" s="17"/>
      <c r="I38846" s="17"/>
      <c r="Q38846" s="17"/>
      <c r="S38846" s="17"/>
      <c r="U38846" s="17"/>
    </row>
    <row r="38847" spans="2:21" x14ac:dyDescent="0.2">
      <c r="B38847" s="17"/>
      <c r="F38847" s="17"/>
      <c r="I38847" s="17"/>
      <c r="Q38847" s="17"/>
      <c r="S38847" s="17"/>
      <c r="U38847" s="17"/>
    </row>
    <row r="38848" spans="2:21" x14ac:dyDescent="0.2">
      <c r="B38848" s="17"/>
      <c r="F38848" s="17"/>
      <c r="I38848" s="17"/>
      <c r="Q38848" s="17"/>
      <c r="S38848" s="17"/>
      <c r="U38848" s="17"/>
    </row>
    <row r="38849" spans="2:21" x14ac:dyDescent="0.2">
      <c r="B38849" s="17"/>
      <c r="F38849" s="17"/>
      <c r="I38849" s="17"/>
      <c r="Q38849" s="17"/>
      <c r="S38849" s="17"/>
      <c r="U38849" s="17"/>
    </row>
    <row r="38850" spans="2:21" x14ac:dyDescent="0.2">
      <c r="B38850" s="17"/>
      <c r="F38850" s="17"/>
      <c r="I38850" s="17"/>
      <c r="Q38850" s="17"/>
      <c r="S38850" s="17"/>
      <c r="U38850" s="17"/>
    </row>
    <row r="38851" spans="2:21" x14ac:dyDescent="0.2">
      <c r="B38851" s="17"/>
      <c r="F38851" s="17"/>
      <c r="I38851" s="17"/>
      <c r="Q38851" s="17"/>
      <c r="S38851" s="17"/>
      <c r="U38851" s="17"/>
    </row>
    <row r="38852" spans="2:21" x14ac:dyDescent="0.2">
      <c r="B38852" s="17"/>
      <c r="F38852" s="17"/>
      <c r="I38852" s="17"/>
      <c r="Q38852" s="17"/>
      <c r="S38852" s="17"/>
      <c r="U38852" s="17"/>
    </row>
    <row r="38853" spans="2:21" x14ac:dyDescent="0.2">
      <c r="B38853" s="17"/>
      <c r="F38853" s="17"/>
      <c r="I38853" s="17"/>
      <c r="Q38853" s="17"/>
      <c r="S38853" s="17"/>
      <c r="U38853" s="17"/>
    </row>
    <row r="38854" spans="2:21" x14ac:dyDescent="0.2">
      <c r="B38854" s="17"/>
      <c r="F38854" s="17"/>
      <c r="I38854" s="17"/>
      <c r="Q38854" s="17"/>
      <c r="S38854" s="17"/>
      <c r="U38854" s="17"/>
    </row>
    <row r="38855" spans="2:21" x14ac:dyDescent="0.2">
      <c r="B38855" s="17"/>
      <c r="F38855" s="17"/>
      <c r="I38855" s="17"/>
      <c r="Q38855" s="17"/>
      <c r="S38855" s="17"/>
      <c r="U38855" s="17"/>
    </row>
    <row r="38856" spans="2:21" x14ac:dyDescent="0.2">
      <c r="B38856" s="17"/>
      <c r="F38856" s="17"/>
      <c r="I38856" s="17"/>
      <c r="Q38856" s="17"/>
      <c r="S38856" s="17"/>
      <c r="U38856" s="17"/>
    </row>
    <row r="38857" spans="2:21" x14ac:dyDescent="0.2">
      <c r="B38857" s="17"/>
      <c r="F38857" s="17"/>
      <c r="I38857" s="17"/>
      <c r="Q38857" s="17"/>
      <c r="S38857" s="17"/>
      <c r="U38857" s="17"/>
    </row>
    <row r="38858" spans="2:21" x14ac:dyDescent="0.2">
      <c r="B38858" s="17"/>
      <c r="F38858" s="17"/>
      <c r="I38858" s="17"/>
      <c r="Q38858" s="17"/>
      <c r="S38858" s="17"/>
      <c r="U38858" s="17"/>
    </row>
    <row r="38859" spans="2:21" x14ac:dyDescent="0.2">
      <c r="B38859" s="17"/>
      <c r="F38859" s="17"/>
      <c r="I38859" s="17"/>
      <c r="Q38859" s="17"/>
      <c r="S38859" s="17"/>
      <c r="U38859" s="17"/>
    </row>
    <row r="38860" spans="2:21" x14ac:dyDescent="0.2">
      <c r="B38860" s="17"/>
      <c r="F38860" s="17"/>
      <c r="I38860" s="17"/>
      <c r="Q38860" s="17"/>
      <c r="S38860" s="17"/>
      <c r="U38860" s="17"/>
    </row>
    <row r="38861" spans="2:21" x14ac:dyDescent="0.2">
      <c r="B38861" s="17"/>
      <c r="F38861" s="17"/>
      <c r="I38861" s="17"/>
      <c r="Q38861" s="17"/>
      <c r="S38861" s="17"/>
      <c r="U38861" s="17"/>
    </row>
    <row r="38862" spans="2:21" x14ac:dyDescent="0.2">
      <c r="B38862" s="17"/>
      <c r="F38862" s="17"/>
      <c r="I38862" s="17"/>
      <c r="Q38862" s="17"/>
      <c r="S38862" s="17"/>
      <c r="U38862" s="17"/>
    </row>
    <row r="38863" spans="2:21" x14ac:dyDescent="0.2">
      <c r="B38863" s="17"/>
      <c r="F38863" s="17"/>
      <c r="I38863" s="17"/>
      <c r="Q38863" s="17"/>
      <c r="S38863" s="17"/>
      <c r="U38863" s="17"/>
    </row>
    <row r="38864" spans="2:21" x14ac:dyDescent="0.2">
      <c r="B38864" s="17"/>
      <c r="F38864" s="17"/>
      <c r="I38864" s="17"/>
      <c r="Q38864" s="17"/>
      <c r="S38864" s="17"/>
      <c r="U38864" s="17"/>
    </row>
    <row r="38865" spans="2:21" x14ac:dyDescent="0.2">
      <c r="B38865" s="17"/>
      <c r="F38865" s="17"/>
      <c r="I38865" s="17"/>
      <c r="Q38865" s="17"/>
      <c r="S38865" s="17"/>
      <c r="U38865" s="17"/>
    </row>
    <row r="38866" spans="2:21" x14ac:dyDescent="0.2">
      <c r="B38866" s="17"/>
      <c r="F38866" s="17"/>
      <c r="I38866" s="17"/>
      <c r="Q38866" s="17"/>
      <c r="S38866" s="17"/>
      <c r="U38866" s="17"/>
    </row>
    <row r="38867" spans="2:21" x14ac:dyDescent="0.2">
      <c r="B38867" s="17"/>
      <c r="F38867" s="17"/>
      <c r="I38867" s="17"/>
      <c r="Q38867" s="17"/>
      <c r="S38867" s="17"/>
      <c r="U38867" s="17"/>
    </row>
    <row r="38868" spans="2:21" x14ac:dyDescent="0.2">
      <c r="B38868" s="17"/>
      <c r="F38868" s="17"/>
      <c r="I38868" s="17"/>
      <c r="Q38868" s="17"/>
      <c r="S38868" s="17"/>
      <c r="U38868" s="17"/>
    </row>
    <row r="38869" spans="2:21" x14ac:dyDescent="0.2">
      <c r="B38869" s="17"/>
      <c r="F38869" s="17"/>
      <c r="I38869" s="17"/>
      <c r="Q38869" s="17"/>
      <c r="S38869" s="17"/>
      <c r="U38869" s="17"/>
    </row>
    <row r="38870" spans="2:21" x14ac:dyDescent="0.2">
      <c r="B38870" s="17"/>
      <c r="F38870" s="17"/>
      <c r="I38870" s="17"/>
      <c r="Q38870" s="17"/>
      <c r="S38870" s="17"/>
      <c r="U38870" s="17"/>
    </row>
    <row r="38871" spans="2:21" x14ac:dyDescent="0.2">
      <c r="B38871" s="17"/>
      <c r="F38871" s="17"/>
      <c r="I38871" s="17"/>
      <c r="Q38871" s="17"/>
      <c r="S38871" s="17"/>
      <c r="U38871" s="17"/>
    </row>
    <row r="38872" spans="2:21" x14ac:dyDescent="0.2">
      <c r="B38872" s="17"/>
      <c r="F38872" s="17"/>
      <c r="I38872" s="17"/>
      <c r="Q38872" s="17"/>
      <c r="S38872" s="17"/>
      <c r="U38872" s="17"/>
    </row>
    <row r="38873" spans="2:21" x14ac:dyDescent="0.2">
      <c r="B38873" s="17"/>
      <c r="F38873" s="17"/>
      <c r="I38873" s="17"/>
      <c r="Q38873" s="17"/>
      <c r="S38873" s="17"/>
      <c r="U38873" s="17"/>
    </row>
    <row r="38874" spans="2:21" x14ac:dyDescent="0.2">
      <c r="B38874" s="17"/>
      <c r="F38874" s="17"/>
      <c r="I38874" s="17"/>
      <c r="Q38874" s="17"/>
      <c r="S38874" s="17"/>
      <c r="U38874" s="17"/>
    </row>
    <row r="38875" spans="2:21" x14ac:dyDescent="0.2">
      <c r="B38875" s="17"/>
      <c r="F38875" s="17"/>
      <c r="I38875" s="17"/>
      <c r="Q38875" s="17"/>
      <c r="S38875" s="17"/>
      <c r="U38875" s="17"/>
    </row>
    <row r="38876" spans="2:21" x14ac:dyDescent="0.2">
      <c r="B38876" s="17"/>
      <c r="F38876" s="17"/>
      <c r="I38876" s="17"/>
      <c r="Q38876" s="17"/>
      <c r="S38876" s="17"/>
      <c r="U38876" s="17"/>
    </row>
    <row r="38877" spans="2:21" x14ac:dyDescent="0.2">
      <c r="B38877" s="17"/>
      <c r="F38877" s="17"/>
      <c r="I38877" s="17"/>
      <c r="Q38877" s="17"/>
      <c r="S38877" s="17"/>
      <c r="U38877" s="17"/>
    </row>
    <row r="38878" spans="2:21" x14ac:dyDescent="0.2">
      <c r="B38878" s="17"/>
      <c r="F38878" s="17"/>
      <c r="I38878" s="17"/>
      <c r="Q38878" s="17"/>
      <c r="S38878" s="17"/>
      <c r="U38878" s="17"/>
    </row>
    <row r="38879" spans="2:21" x14ac:dyDescent="0.2">
      <c r="B38879" s="17"/>
      <c r="F38879" s="17"/>
      <c r="I38879" s="17"/>
      <c r="Q38879" s="17"/>
      <c r="S38879" s="17"/>
      <c r="U38879" s="17"/>
    </row>
    <row r="38880" spans="2:21" x14ac:dyDescent="0.2">
      <c r="B38880" s="17"/>
      <c r="F38880" s="17"/>
      <c r="I38880" s="17"/>
      <c r="Q38880" s="17"/>
      <c r="S38880" s="17"/>
      <c r="U38880" s="17"/>
    </row>
    <row r="38881" spans="2:21" x14ac:dyDescent="0.2">
      <c r="B38881" s="17"/>
      <c r="F38881" s="17"/>
      <c r="I38881" s="17"/>
      <c r="Q38881" s="17"/>
      <c r="S38881" s="17"/>
      <c r="U38881" s="17"/>
    </row>
    <row r="38882" spans="2:21" x14ac:dyDescent="0.2">
      <c r="B38882" s="17"/>
      <c r="F38882" s="17"/>
      <c r="I38882" s="17"/>
      <c r="Q38882" s="17"/>
      <c r="S38882" s="17"/>
      <c r="U38882" s="17"/>
    </row>
    <row r="38883" spans="2:21" x14ac:dyDescent="0.2">
      <c r="B38883" s="17"/>
      <c r="F38883" s="17"/>
      <c r="I38883" s="17"/>
      <c r="Q38883" s="17"/>
      <c r="S38883" s="17"/>
      <c r="U38883" s="17"/>
    </row>
    <row r="38884" spans="2:21" x14ac:dyDescent="0.2">
      <c r="B38884" s="17"/>
      <c r="F38884" s="17"/>
      <c r="I38884" s="17"/>
      <c r="Q38884" s="17"/>
      <c r="S38884" s="17"/>
      <c r="U38884" s="17"/>
    </row>
    <row r="38885" spans="2:21" x14ac:dyDescent="0.2">
      <c r="B38885" s="17"/>
      <c r="F38885" s="17"/>
      <c r="I38885" s="17"/>
      <c r="Q38885" s="17"/>
      <c r="S38885" s="17"/>
      <c r="U38885" s="17"/>
    </row>
    <row r="38886" spans="2:21" x14ac:dyDescent="0.2">
      <c r="B38886" s="17"/>
      <c r="F38886" s="17"/>
      <c r="I38886" s="17"/>
      <c r="Q38886" s="17"/>
      <c r="S38886" s="17"/>
      <c r="U38886" s="17"/>
    </row>
    <row r="38887" spans="2:21" x14ac:dyDescent="0.2">
      <c r="B38887" s="17"/>
      <c r="F38887" s="17"/>
      <c r="I38887" s="17"/>
      <c r="Q38887" s="17"/>
      <c r="S38887" s="17"/>
      <c r="U38887" s="17"/>
    </row>
    <row r="38888" spans="2:21" x14ac:dyDescent="0.2">
      <c r="B38888" s="17"/>
      <c r="F38888" s="17"/>
      <c r="I38888" s="17"/>
      <c r="Q38888" s="17"/>
      <c r="S38888" s="17"/>
      <c r="U38888" s="17"/>
    </row>
    <row r="38889" spans="2:21" x14ac:dyDescent="0.2">
      <c r="B38889" s="17"/>
      <c r="F38889" s="17"/>
      <c r="I38889" s="17"/>
      <c r="Q38889" s="17"/>
      <c r="S38889" s="17"/>
      <c r="U38889" s="17"/>
    </row>
    <row r="38890" spans="2:21" x14ac:dyDescent="0.2">
      <c r="B38890" s="17"/>
      <c r="F38890" s="17"/>
      <c r="I38890" s="17"/>
      <c r="Q38890" s="17"/>
      <c r="S38890" s="17"/>
      <c r="U38890" s="17"/>
    </row>
    <row r="38891" spans="2:21" x14ac:dyDescent="0.2">
      <c r="B38891" s="17"/>
      <c r="F38891" s="17"/>
      <c r="I38891" s="17"/>
      <c r="Q38891" s="17"/>
      <c r="S38891" s="17"/>
      <c r="U38891" s="17"/>
    </row>
    <row r="38892" spans="2:21" x14ac:dyDescent="0.2">
      <c r="B38892" s="17"/>
      <c r="F38892" s="17"/>
      <c r="I38892" s="17"/>
      <c r="Q38892" s="17"/>
      <c r="S38892" s="17"/>
      <c r="U38892" s="17"/>
    </row>
    <row r="38893" spans="2:21" x14ac:dyDescent="0.2">
      <c r="B38893" s="17"/>
      <c r="F38893" s="17"/>
      <c r="I38893" s="17"/>
      <c r="Q38893" s="17"/>
      <c r="S38893" s="17"/>
      <c r="U38893" s="17"/>
    </row>
    <row r="38894" spans="2:21" x14ac:dyDescent="0.2">
      <c r="B38894" s="17"/>
      <c r="F38894" s="17"/>
      <c r="I38894" s="17"/>
      <c r="Q38894" s="17"/>
      <c r="S38894" s="17"/>
      <c r="U38894" s="17"/>
    </row>
    <row r="38895" spans="2:21" x14ac:dyDescent="0.2">
      <c r="B38895" s="17"/>
      <c r="F38895" s="17"/>
      <c r="I38895" s="17"/>
      <c r="Q38895" s="17"/>
      <c r="S38895" s="17"/>
      <c r="U38895" s="17"/>
    </row>
    <row r="38896" spans="2:21" x14ac:dyDescent="0.2">
      <c r="B38896" s="17"/>
      <c r="F38896" s="17"/>
      <c r="I38896" s="17"/>
      <c r="Q38896" s="17"/>
      <c r="S38896" s="17"/>
      <c r="U38896" s="17"/>
    </row>
    <row r="38897" spans="2:21" x14ac:dyDescent="0.2">
      <c r="B38897" s="17"/>
      <c r="F38897" s="17"/>
      <c r="I38897" s="17"/>
      <c r="Q38897" s="17"/>
      <c r="S38897" s="17"/>
      <c r="U38897" s="17"/>
    </row>
    <row r="38898" spans="2:21" x14ac:dyDescent="0.2">
      <c r="B38898" s="17"/>
      <c r="F38898" s="17"/>
      <c r="I38898" s="17"/>
      <c r="Q38898" s="17"/>
      <c r="S38898" s="17"/>
      <c r="U38898" s="17"/>
    </row>
    <row r="38899" spans="2:21" x14ac:dyDescent="0.2">
      <c r="B38899" s="17"/>
      <c r="F38899" s="17"/>
      <c r="I38899" s="17"/>
      <c r="Q38899" s="17"/>
      <c r="S38899" s="17"/>
      <c r="U38899" s="17"/>
    </row>
    <row r="38900" spans="2:21" x14ac:dyDescent="0.2">
      <c r="B38900" s="17"/>
      <c r="F38900" s="17"/>
      <c r="I38900" s="17"/>
      <c r="Q38900" s="17"/>
      <c r="S38900" s="17"/>
      <c r="U38900" s="17"/>
    </row>
    <row r="38901" spans="2:21" x14ac:dyDescent="0.2">
      <c r="B38901" s="17"/>
      <c r="F38901" s="17"/>
      <c r="I38901" s="17"/>
      <c r="Q38901" s="17"/>
      <c r="S38901" s="17"/>
      <c r="U38901" s="17"/>
    </row>
    <row r="38902" spans="2:21" x14ac:dyDescent="0.2">
      <c r="B38902" s="17"/>
      <c r="F38902" s="17"/>
      <c r="I38902" s="17"/>
      <c r="Q38902" s="17"/>
      <c r="S38902" s="17"/>
      <c r="U38902" s="17"/>
    </row>
    <row r="38903" spans="2:21" x14ac:dyDescent="0.2">
      <c r="B38903" s="17"/>
      <c r="F38903" s="17"/>
      <c r="I38903" s="17"/>
      <c r="Q38903" s="17"/>
      <c r="S38903" s="17"/>
      <c r="U38903" s="17"/>
    </row>
    <row r="38904" spans="2:21" x14ac:dyDescent="0.2">
      <c r="B38904" s="17"/>
      <c r="F38904" s="17"/>
      <c r="I38904" s="17"/>
      <c r="Q38904" s="17"/>
      <c r="S38904" s="17"/>
      <c r="U38904" s="17"/>
    </row>
    <row r="38905" spans="2:21" x14ac:dyDescent="0.2">
      <c r="B38905" s="17"/>
      <c r="F38905" s="17"/>
      <c r="I38905" s="17"/>
      <c r="Q38905" s="17"/>
      <c r="S38905" s="17"/>
      <c r="U38905" s="17"/>
    </row>
    <row r="38906" spans="2:21" x14ac:dyDescent="0.2">
      <c r="B38906" s="17"/>
      <c r="F38906" s="17"/>
      <c r="I38906" s="17"/>
      <c r="Q38906" s="17"/>
      <c r="S38906" s="17"/>
      <c r="U38906" s="17"/>
    </row>
    <row r="38907" spans="2:21" x14ac:dyDescent="0.2">
      <c r="B38907" s="17"/>
      <c r="F38907" s="17"/>
      <c r="I38907" s="17"/>
      <c r="Q38907" s="17"/>
      <c r="S38907" s="17"/>
      <c r="U38907" s="17"/>
    </row>
    <row r="38908" spans="2:21" x14ac:dyDescent="0.2">
      <c r="B38908" s="17"/>
      <c r="F38908" s="17"/>
      <c r="I38908" s="17"/>
      <c r="Q38908" s="17"/>
      <c r="S38908" s="17"/>
      <c r="U38908" s="17"/>
    </row>
    <row r="38909" spans="2:21" x14ac:dyDescent="0.2">
      <c r="B38909" s="17"/>
      <c r="F38909" s="17"/>
      <c r="I38909" s="17"/>
      <c r="Q38909" s="17"/>
      <c r="S38909" s="17"/>
      <c r="U38909" s="17"/>
    </row>
    <row r="38910" spans="2:21" x14ac:dyDescent="0.2">
      <c r="B38910" s="17"/>
      <c r="F38910" s="17"/>
      <c r="I38910" s="17"/>
      <c r="Q38910" s="17"/>
      <c r="S38910" s="17"/>
      <c r="U38910" s="17"/>
    </row>
    <row r="38911" spans="2:21" x14ac:dyDescent="0.2">
      <c r="B38911" s="17"/>
      <c r="F38911" s="17"/>
      <c r="I38911" s="17"/>
      <c r="Q38911" s="17"/>
      <c r="S38911" s="17"/>
      <c r="U38911" s="17"/>
    </row>
    <row r="38912" spans="2:21" x14ac:dyDescent="0.2">
      <c r="B38912" s="17"/>
      <c r="F38912" s="17"/>
      <c r="I38912" s="17"/>
      <c r="Q38912" s="17"/>
      <c r="S38912" s="17"/>
      <c r="U38912" s="17"/>
    </row>
    <row r="38913" spans="2:21" x14ac:dyDescent="0.2">
      <c r="B38913" s="17"/>
      <c r="F38913" s="17"/>
      <c r="I38913" s="17"/>
      <c r="Q38913" s="17"/>
      <c r="S38913" s="17"/>
      <c r="U38913" s="17"/>
    </row>
    <row r="38914" spans="2:21" x14ac:dyDescent="0.2">
      <c r="B38914" s="17"/>
      <c r="F38914" s="17"/>
      <c r="I38914" s="17"/>
      <c r="Q38914" s="17"/>
      <c r="S38914" s="17"/>
      <c r="U38914" s="17"/>
    </row>
    <row r="38915" spans="2:21" x14ac:dyDescent="0.2">
      <c r="B38915" s="17"/>
      <c r="F38915" s="17"/>
      <c r="I38915" s="17"/>
      <c r="Q38915" s="17"/>
      <c r="S38915" s="17"/>
      <c r="U38915" s="17"/>
    </row>
    <row r="38916" spans="2:21" x14ac:dyDescent="0.2">
      <c r="B38916" s="17"/>
      <c r="F38916" s="17"/>
      <c r="I38916" s="17"/>
      <c r="Q38916" s="17"/>
      <c r="S38916" s="17"/>
      <c r="U38916" s="17"/>
    </row>
    <row r="38917" spans="2:21" x14ac:dyDescent="0.2">
      <c r="B38917" s="17"/>
      <c r="F38917" s="17"/>
      <c r="I38917" s="17"/>
      <c r="Q38917" s="17"/>
      <c r="S38917" s="17"/>
      <c r="U38917" s="17"/>
    </row>
    <row r="38918" spans="2:21" x14ac:dyDescent="0.2">
      <c r="B38918" s="17"/>
      <c r="F38918" s="17"/>
      <c r="I38918" s="17"/>
      <c r="Q38918" s="17"/>
      <c r="S38918" s="17"/>
      <c r="U38918" s="17"/>
    </row>
    <row r="38919" spans="2:21" x14ac:dyDescent="0.2">
      <c r="B38919" s="17"/>
      <c r="F38919" s="17"/>
      <c r="I38919" s="17"/>
      <c r="Q38919" s="17"/>
      <c r="S38919" s="17"/>
      <c r="U38919" s="17"/>
    </row>
    <row r="38920" spans="2:21" x14ac:dyDescent="0.2">
      <c r="B38920" s="17"/>
      <c r="F38920" s="17"/>
      <c r="I38920" s="17"/>
      <c r="Q38920" s="17"/>
      <c r="S38920" s="17"/>
      <c r="U38920" s="17"/>
    </row>
    <row r="38921" spans="2:21" x14ac:dyDescent="0.2">
      <c r="B38921" s="17"/>
      <c r="F38921" s="17"/>
      <c r="I38921" s="17"/>
      <c r="Q38921" s="17"/>
      <c r="S38921" s="17"/>
      <c r="U38921" s="17"/>
    </row>
    <row r="38922" spans="2:21" x14ac:dyDescent="0.2">
      <c r="B38922" s="17"/>
      <c r="F38922" s="17"/>
      <c r="I38922" s="17"/>
      <c r="Q38922" s="17"/>
      <c r="S38922" s="17"/>
      <c r="U38922" s="17"/>
    </row>
    <row r="38923" spans="2:21" x14ac:dyDescent="0.2">
      <c r="B38923" s="17"/>
      <c r="F38923" s="17"/>
      <c r="I38923" s="17"/>
      <c r="Q38923" s="17"/>
      <c r="S38923" s="17"/>
      <c r="U38923" s="17"/>
    </row>
    <row r="38924" spans="2:21" x14ac:dyDescent="0.2">
      <c r="B38924" s="17"/>
      <c r="F38924" s="17"/>
      <c r="I38924" s="17"/>
      <c r="Q38924" s="17"/>
      <c r="S38924" s="17"/>
      <c r="U38924" s="17"/>
    </row>
    <row r="38925" spans="2:21" x14ac:dyDescent="0.2">
      <c r="B38925" s="17"/>
      <c r="F38925" s="17"/>
      <c r="I38925" s="17"/>
      <c r="Q38925" s="17"/>
      <c r="S38925" s="17"/>
      <c r="U38925" s="17"/>
    </row>
    <row r="38926" spans="2:21" x14ac:dyDescent="0.2">
      <c r="B38926" s="17"/>
      <c r="F38926" s="17"/>
      <c r="I38926" s="17"/>
      <c r="Q38926" s="17"/>
      <c r="S38926" s="17"/>
      <c r="U38926" s="17"/>
    </row>
    <row r="38927" spans="2:21" x14ac:dyDescent="0.2">
      <c r="B38927" s="17"/>
      <c r="F38927" s="17"/>
      <c r="I38927" s="17"/>
      <c r="Q38927" s="17"/>
      <c r="S38927" s="17"/>
      <c r="U38927" s="17"/>
    </row>
    <row r="38928" spans="2:21" x14ac:dyDescent="0.2">
      <c r="B38928" s="17"/>
      <c r="F38928" s="17"/>
      <c r="I38928" s="17"/>
      <c r="Q38928" s="17"/>
      <c r="S38928" s="17"/>
      <c r="U38928" s="17"/>
    </row>
    <row r="38929" spans="2:21" x14ac:dyDescent="0.2">
      <c r="B38929" s="17"/>
      <c r="F38929" s="17"/>
      <c r="I38929" s="17"/>
      <c r="Q38929" s="17"/>
      <c r="S38929" s="17"/>
      <c r="U38929" s="17"/>
    </row>
    <row r="38930" spans="2:21" x14ac:dyDescent="0.2">
      <c r="B38930" s="17"/>
      <c r="F38930" s="17"/>
      <c r="I38930" s="17"/>
      <c r="Q38930" s="17"/>
      <c r="S38930" s="17"/>
      <c r="U38930" s="17"/>
    </row>
    <row r="38931" spans="2:21" x14ac:dyDescent="0.2">
      <c r="B38931" s="17"/>
      <c r="F38931" s="17"/>
      <c r="I38931" s="17"/>
      <c r="Q38931" s="17"/>
      <c r="S38931" s="17"/>
      <c r="U38931" s="17"/>
    </row>
    <row r="38932" spans="2:21" x14ac:dyDescent="0.2">
      <c r="B38932" s="17"/>
      <c r="F38932" s="17"/>
      <c r="I38932" s="17"/>
      <c r="Q38932" s="17"/>
      <c r="S38932" s="17"/>
      <c r="U38932" s="17"/>
    </row>
    <row r="38933" spans="2:21" x14ac:dyDescent="0.2">
      <c r="B38933" s="17"/>
      <c r="F38933" s="17"/>
      <c r="I38933" s="17"/>
      <c r="Q38933" s="17"/>
      <c r="S38933" s="17"/>
      <c r="U38933" s="17"/>
    </row>
    <row r="38934" spans="2:21" x14ac:dyDescent="0.2">
      <c r="B38934" s="17"/>
      <c r="F38934" s="17"/>
      <c r="I38934" s="17"/>
      <c r="Q38934" s="17"/>
      <c r="S38934" s="17"/>
      <c r="U38934" s="17"/>
    </row>
    <row r="38935" spans="2:21" x14ac:dyDescent="0.2">
      <c r="B38935" s="17"/>
      <c r="F38935" s="17"/>
      <c r="I38935" s="17"/>
      <c r="Q38935" s="17"/>
      <c r="S38935" s="17"/>
      <c r="U38935" s="17"/>
    </row>
    <row r="38936" spans="2:21" x14ac:dyDescent="0.2">
      <c r="B38936" s="17"/>
      <c r="F38936" s="17"/>
      <c r="I38936" s="17"/>
      <c r="Q38936" s="17"/>
      <c r="S38936" s="17"/>
      <c r="U38936" s="17"/>
    </row>
    <row r="38937" spans="2:21" x14ac:dyDescent="0.2">
      <c r="B38937" s="17"/>
      <c r="F38937" s="17"/>
      <c r="I38937" s="17"/>
      <c r="Q38937" s="17"/>
      <c r="S38937" s="17"/>
      <c r="U38937" s="17"/>
    </row>
    <row r="38938" spans="2:21" x14ac:dyDescent="0.2">
      <c r="B38938" s="17"/>
      <c r="F38938" s="17"/>
      <c r="I38938" s="17"/>
      <c r="Q38938" s="17"/>
      <c r="S38938" s="17"/>
      <c r="U38938" s="17"/>
    </row>
    <row r="38939" spans="2:21" x14ac:dyDescent="0.2">
      <c r="B38939" s="17"/>
      <c r="F38939" s="17"/>
      <c r="I38939" s="17"/>
      <c r="Q38939" s="17"/>
      <c r="S38939" s="17"/>
      <c r="U38939" s="17"/>
    </row>
    <row r="38940" spans="2:21" x14ac:dyDescent="0.2">
      <c r="B38940" s="17"/>
      <c r="F38940" s="17"/>
      <c r="I38940" s="17"/>
      <c r="Q38940" s="17"/>
      <c r="S38940" s="17"/>
      <c r="U38940" s="17"/>
    </row>
    <row r="38941" spans="2:21" x14ac:dyDescent="0.2">
      <c r="B38941" s="17"/>
      <c r="F38941" s="17"/>
      <c r="I38941" s="17"/>
      <c r="Q38941" s="17"/>
      <c r="S38941" s="17"/>
      <c r="U38941" s="17"/>
    </row>
    <row r="38942" spans="2:21" x14ac:dyDescent="0.2">
      <c r="B38942" s="17"/>
      <c r="F38942" s="17"/>
      <c r="I38942" s="17"/>
      <c r="Q38942" s="17"/>
      <c r="S38942" s="17"/>
      <c r="U38942" s="17"/>
    </row>
    <row r="38943" spans="2:21" x14ac:dyDescent="0.2">
      <c r="B38943" s="17"/>
      <c r="F38943" s="17"/>
      <c r="I38943" s="17"/>
      <c r="Q38943" s="17"/>
      <c r="S38943" s="17"/>
      <c r="U38943" s="17"/>
    </row>
    <row r="38944" spans="2:21" x14ac:dyDescent="0.2">
      <c r="B38944" s="17"/>
      <c r="F38944" s="17"/>
      <c r="I38944" s="17"/>
      <c r="Q38944" s="17"/>
      <c r="S38944" s="17"/>
      <c r="U38944" s="17"/>
    </row>
    <row r="38945" spans="2:21" x14ac:dyDescent="0.2">
      <c r="B38945" s="17"/>
      <c r="F38945" s="17"/>
      <c r="I38945" s="17"/>
      <c r="Q38945" s="17"/>
      <c r="S38945" s="17"/>
      <c r="U38945" s="17"/>
    </row>
    <row r="38946" spans="2:21" x14ac:dyDescent="0.2">
      <c r="B38946" s="17"/>
      <c r="F38946" s="17"/>
      <c r="I38946" s="17"/>
      <c r="Q38946" s="17"/>
      <c r="S38946" s="17"/>
      <c r="U38946" s="17"/>
    </row>
    <row r="38947" spans="2:21" x14ac:dyDescent="0.2">
      <c r="B38947" s="17"/>
      <c r="F38947" s="17"/>
      <c r="I38947" s="17"/>
      <c r="Q38947" s="17"/>
      <c r="S38947" s="17"/>
      <c r="U38947" s="17"/>
    </row>
    <row r="38948" spans="2:21" x14ac:dyDescent="0.2">
      <c r="B38948" s="17"/>
      <c r="F38948" s="17"/>
      <c r="I38948" s="17"/>
      <c r="Q38948" s="17"/>
      <c r="S38948" s="17"/>
      <c r="U38948" s="17"/>
    </row>
    <row r="38949" spans="2:21" x14ac:dyDescent="0.2">
      <c r="B38949" s="17"/>
      <c r="F38949" s="17"/>
      <c r="I38949" s="17"/>
      <c r="Q38949" s="17"/>
      <c r="S38949" s="17"/>
      <c r="U38949" s="17"/>
    </row>
    <row r="38950" spans="2:21" x14ac:dyDescent="0.2">
      <c r="B38950" s="17"/>
      <c r="F38950" s="17"/>
      <c r="I38950" s="17"/>
      <c r="Q38950" s="17"/>
      <c r="S38950" s="17"/>
      <c r="U38950" s="17"/>
    </row>
    <row r="38951" spans="2:21" x14ac:dyDescent="0.2">
      <c r="B38951" s="17"/>
      <c r="F38951" s="17"/>
      <c r="I38951" s="17"/>
      <c r="Q38951" s="17"/>
      <c r="S38951" s="17"/>
      <c r="U38951" s="17"/>
    </row>
    <row r="38952" spans="2:21" x14ac:dyDescent="0.2">
      <c r="B38952" s="17"/>
      <c r="F38952" s="17"/>
      <c r="I38952" s="17"/>
      <c r="Q38952" s="17"/>
      <c r="S38952" s="17"/>
      <c r="U38952" s="17"/>
    </row>
    <row r="38953" spans="2:21" x14ac:dyDescent="0.2">
      <c r="B38953" s="17"/>
      <c r="F38953" s="17"/>
      <c r="I38953" s="17"/>
      <c r="Q38953" s="17"/>
      <c r="S38953" s="17"/>
      <c r="U38953" s="17"/>
    </row>
    <row r="38954" spans="2:21" x14ac:dyDescent="0.2">
      <c r="B38954" s="17"/>
      <c r="F38954" s="17"/>
      <c r="I38954" s="17"/>
      <c r="Q38954" s="17"/>
      <c r="S38954" s="17"/>
      <c r="U38954" s="17"/>
    </row>
    <row r="38955" spans="2:21" x14ac:dyDescent="0.2">
      <c r="B38955" s="17"/>
      <c r="F38955" s="17"/>
      <c r="I38955" s="17"/>
      <c r="Q38955" s="17"/>
      <c r="S38955" s="17"/>
      <c r="U38955" s="17"/>
    </row>
    <row r="38956" spans="2:21" x14ac:dyDescent="0.2">
      <c r="B38956" s="17"/>
      <c r="F38956" s="17"/>
      <c r="I38956" s="17"/>
      <c r="Q38956" s="17"/>
      <c r="S38956" s="17"/>
      <c r="U38956" s="17"/>
    </row>
    <row r="38957" spans="2:21" x14ac:dyDescent="0.2">
      <c r="B38957" s="17"/>
      <c r="F38957" s="17"/>
      <c r="I38957" s="17"/>
      <c r="Q38957" s="17"/>
      <c r="S38957" s="17"/>
      <c r="U38957" s="17"/>
    </row>
    <row r="38958" spans="2:21" x14ac:dyDescent="0.2">
      <c r="B38958" s="17"/>
      <c r="F38958" s="17"/>
      <c r="I38958" s="17"/>
      <c r="Q38958" s="17"/>
      <c r="S38958" s="17"/>
      <c r="U38958" s="17"/>
    </row>
    <row r="38959" spans="2:21" x14ac:dyDescent="0.2">
      <c r="B38959" s="17"/>
      <c r="F38959" s="17"/>
      <c r="I38959" s="17"/>
      <c r="Q38959" s="17"/>
      <c r="S38959" s="17"/>
      <c r="U38959" s="17"/>
    </row>
    <row r="38960" spans="2:21" x14ac:dyDescent="0.2">
      <c r="B38960" s="17"/>
      <c r="F38960" s="17"/>
      <c r="I38960" s="17"/>
      <c r="Q38960" s="17"/>
      <c r="S38960" s="17"/>
      <c r="U38960" s="17"/>
    </row>
    <row r="38961" spans="2:21" x14ac:dyDescent="0.2">
      <c r="B38961" s="17"/>
      <c r="F38961" s="17"/>
      <c r="I38961" s="17"/>
      <c r="Q38961" s="17"/>
      <c r="S38961" s="17"/>
      <c r="U38961" s="17"/>
    </row>
    <row r="38962" spans="2:21" x14ac:dyDescent="0.2">
      <c r="B38962" s="17"/>
      <c r="F38962" s="17"/>
      <c r="I38962" s="17"/>
      <c r="Q38962" s="17"/>
      <c r="S38962" s="17"/>
      <c r="U38962" s="17"/>
    </row>
    <row r="38963" spans="2:21" x14ac:dyDescent="0.2">
      <c r="B38963" s="17"/>
      <c r="F38963" s="17"/>
      <c r="I38963" s="17"/>
      <c r="Q38963" s="17"/>
      <c r="S38963" s="17"/>
      <c r="U38963" s="17"/>
    </row>
    <row r="38964" spans="2:21" x14ac:dyDescent="0.2">
      <c r="B38964" s="17"/>
      <c r="F38964" s="17"/>
      <c r="I38964" s="17"/>
      <c r="Q38964" s="17"/>
      <c r="S38964" s="17"/>
      <c r="U38964" s="17"/>
    </row>
    <row r="38965" spans="2:21" x14ac:dyDescent="0.2">
      <c r="B38965" s="17"/>
      <c r="F38965" s="17"/>
      <c r="I38965" s="17"/>
      <c r="Q38965" s="17"/>
      <c r="S38965" s="17"/>
      <c r="U38965" s="17"/>
    </row>
    <row r="38966" spans="2:21" x14ac:dyDescent="0.2">
      <c r="B38966" s="17"/>
      <c r="F38966" s="17"/>
      <c r="I38966" s="17"/>
      <c r="Q38966" s="17"/>
      <c r="S38966" s="17"/>
      <c r="U38966" s="17"/>
    </row>
    <row r="38967" spans="2:21" x14ac:dyDescent="0.2">
      <c r="B38967" s="17"/>
      <c r="F38967" s="17"/>
      <c r="I38967" s="17"/>
      <c r="Q38967" s="17"/>
      <c r="S38967" s="17"/>
      <c r="U38967" s="17"/>
    </row>
    <row r="38968" spans="2:21" x14ac:dyDescent="0.2">
      <c r="B38968" s="17"/>
      <c r="F38968" s="17"/>
      <c r="I38968" s="17"/>
      <c r="Q38968" s="17"/>
      <c r="S38968" s="17"/>
      <c r="U38968" s="17"/>
    </row>
    <row r="38969" spans="2:21" x14ac:dyDescent="0.2">
      <c r="B38969" s="17"/>
      <c r="F38969" s="17"/>
      <c r="I38969" s="17"/>
      <c r="Q38969" s="17"/>
      <c r="S38969" s="17"/>
      <c r="U38969" s="17"/>
    </row>
    <row r="38970" spans="2:21" x14ac:dyDescent="0.2">
      <c r="B38970" s="17"/>
      <c r="F38970" s="17"/>
      <c r="I38970" s="17"/>
      <c r="Q38970" s="17"/>
      <c r="S38970" s="17"/>
      <c r="U38970" s="17"/>
    </row>
    <row r="38971" spans="2:21" x14ac:dyDescent="0.2">
      <c r="B38971" s="17"/>
      <c r="F38971" s="17"/>
      <c r="I38971" s="17"/>
      <c r="Q38971" s="17"/>
      <c r="S38971" s="17"/>
      <c r="U38971" s="17"/>
    </row>
    <row r="38972" spans="2:21" x14ac:dyDescent="0.2">
      <c r="B38972" s="17"/>
      <c r="F38972" s="17"/>
      <c r="I38972" s="17"/>
      <c r="Q38972" s="17"/>
      <c r="S38972" s="17"/>
      <c r="U38972" s="17"/>
    </row>
    <row r="38973" spans="2:21" x14ac:dyDescent="0.2">
      <c r="B38973" s="17"/>
      <c r="F38973" s="17"/>
      <c r="I38973" s="17"/>
      <c r="Q38973" s="17"/>
      <c r="S38973" s="17"/>
      <c r="U38973" s="17"/>
    </row>
    <row r="38974" spans="2:21" x14ac:dyDescent="0.2">
      <c r="B38974" s="17"/>
      <c r="F38974" s="17"/>
      <c r="I38974" s="17"/>
      <c r="Q38974" s="17"/>
      <c r="S38974" s="17"/>
      <c r="U38974" s="17"/>
    </row>
    <row r="38975" spans="2:21" x14ac:dyDescent="0.2">
      <c r="B38975" s="17"/>
      <c r="F38975" s="17"/>
      <c r="I38975" s="17"/>
      <c r="Q38975" s="17"/>
      <c r="S38975" s="17"/>
      <c r="U38975" s="17"/>
    </row>
    <row r="38976" spans="2:21" x14ac:dyDescent="0.2">
      <c r="B38976" s="17"/>
      <c r="F38976" s="17"/>
      <c r="I38976" s="17"/>
      <c r="Q38976" s="17"/>
      <c r="S38976" s="17"/>
      <c r="U38976" s="17"/>
    </row>
    <row r="38977" spans="2:21" x14ac:dyDescent="0.2">
      <c r="B38977" s="17"/>
      <c r="F38977" s="17"/>
      <c r="I38977" s="17"/>
      <c r="Q38977" s="17"/>
      <c r="S38977" s="17"/>
      <c r="U38977" s="17"/>
    </row>
    <row r="38978" spans="2:21" x14ac:dyDescent="0.2">
      <c r="B38978" s="17"/>
      <c r="F38978" s="17"/>
      <c r="I38978" s="17"/>
      <c r="Q38978" s="17"/>
      <c r="S38978" s="17"/>
      <c r="U38978" s="17"/>
    </row>
    <row r="38979" spans="2:21" x14ac:dyDescent="0.2">
      <c r="B38979" s="17"/>
      <c r="F38979" s="17"/>
      <c r="I38979" s="17"/>
      <c r="Q38979" s="17"/>
      <c r="S38979" s="17"/>
      <c r="U38979" s="17"/>
    </row>
    <row r="38980" spans="2:21" x14ac:dyDescent="0.2">
      <c r="B38980" s="17"/>
      <c r="F38980" s="17"/>
      <c r="I38980" s="17"/>
      <c r="Q38980" s="17"/>
      <c r="S38980" s="17"/>
      <c r="U38980" s="17"/>
    </row>
    <row r="38981" spans="2:21" x14ac:dyDescent="0.2">
      <c r="B38981" s="17"/>
      <c r="F38981" s="17"/>
      <c r="I38981" s="17"/>
      <c r="Q38981" s="17"/>
      <c r="S38981" s="17"/>
      <c r="U38981" s="17"/>
    </row>
    <row r="38982" spans="2:21" x14ac:dyDescent="0.2">
      <c r="B38982" s="17"/>
      <c r="F38982" s="17"/>
      <c r="I38982" s="17"/>
      <c r="Q38982" s="17"/>
      <c r="S38982" s="17"/>
      <c r="U38982" s="17"/>
    </row>
    <row r="38983" spans="2:21" x14ac:dyDescent="0.2">
      <c r="B38983" s="17"/>
      <c r="F38983" s="17"/>
      <c r="I38983" s="17"/>
      <c r="Q38983" s="17"/>
      <c r="S38983" s="17"/>
      <c r="U38983" s="17"/>
    </row>
    <row r="38984" spans="2:21" x14ac:dyDescent="0.2">
      <c r="B38984" s="17"/>
      <c r="F38984" s="17"/>
      <c r="I38984" s="17"/>
      <c r="Q38984" s="17"/>
      <c r="S38984" s="17"/>
      <c r="U38984" s="17"/>
    </row>
    <row r="38985" spans="2:21" x14ac:dyDescent="0.2">
      <c r="B38985" s="17"/>
      <c r="F38985" s="17"/>
      <c r="I38985" s="17"/>
      <c r="Q38985" s="17"/>
      <c r="S38985" s="17"/>
      <c r="U38985" s="17"/>
    </row>
    <row r="38986" spans="2:21" x14ac:dyDescent="0.2">
      <c r="B38986" s="17"/>
      <c r="F38986" s="17"/>
      <c r="I38986" s="17"/>
      <c r="Q38986" s="17"/>
      <c r="S38986" s="17"/>
      <c r="U38986" s="17"/>
    </row>
    <row r="38987" spans="2:21" x14ac:dyDescent="0.2">
      <c r="B38987" s="17"/>
      <c r="F38987" s="17"/>
      <c r="I38987" s="17"/>
      <c r="Q38987" s="17"/>
      <c r="S38987" s="17"/>
      <c r="U38987" s="17"/>
    </row>
    <row r="38988" spans="2:21" x14ac:dyDescent="0.2">
      <c r="B38988" s="17"/>
      <c r="F38988" s="17"/>
      <c r="I38988" s="17"/>
      <c r="Q38988" s="17"/>
      <c r="S38988" s="17"/>
      <c r="U38988" s="17"/>
    </row>
    <row r="38989" spans="2:21" x14ac:dyDescent="0.2">
      <c r="B38989" s="17"/>
      <c r="F38989" s="17"/>
      <c r="I38989" s="17"/>
      <c r="Q38989" s="17"/>
      <c r="S38989" s="17"/>
      <c r="U38989" s="17"/>
    </row>
    <row r="38990" spans="2:21" x14ac:dyDescent="0.2">
      <c r="B38990" s="17"/>
      <c r="F38990" s="17"/>
      <c r="I38990" s="17"/>
      <c r="Q38990" s="17"/>
      <c r="S38990" s="17"/>
      <c r="U38990" s="17"/>
    </row>
    <row r="38991" spans="2:21" x14ac:dyDescent="0.2">
      <c r="B38991" s="17"/>
      <c r="F38991" s="17"/>
      <c r="I38991" s="17"/>
      <c r="Q38991" s="17"/>
      <c r="S38991" s="17"/>
      <c r="U38991" s="17"/>
    </row>
    <row r="38992" spans="2:21" x14ac:dyDescent="0.2">
      <c r="B38992" s="17"/>
      <c r="F38992" s="17"/>
      <c r="I38992" s="17"/>
      <c r="Q38992" s="17"/>
      <c r="S38992" s="17"/>
      <c r="U38992" s="17"/>
    </row>
    <row r="38993" spans="2:21" x14ac:dyDescent="0.2">
      <c r="B38993" s="17"/>
      <c r="F38993" s="17"/>
      <c r="I38993" s="17"/>
      <c r="Q38993" s="17"/>
      <c r="S38993" s="17"/>
      <c r="U38993" s="17"/>
    </row>
    <row r="38994" spans="2:21" x14ac:dyDescent="0.2">
      <c r="B38994" s="17"/>
      <c r="F38994" s="17"/>
      <c r="I38994" s="17"/>
      <c r="Q38994" s="17"/>
      <c r="S38994" s="17"/>
      <c r="U38994" s="17"/>
    </row>
    <row r="38995" spans="2:21" x14ac:dyDescent="0.2">
      <c r="B38995" s="17"/>
      <c r="F38995" s="17"/>
      <c r="I38995" s="17"/>
      <c r="Q38995" s="17"/>
      <c r="S38995" s="17"/>
      <c r="U38995" s="17"/>
    </row>
    <row r="38996" spans="2:21" x14ac:dyDescent="0.2">
      <c r="B38996" s="17"/>
      <c r="F38996" s="17"/>
      <c r="I38996" s="17"/>
      <c r="Q38996" s="17"/>
      <c r="S38996" s="17"/>
      <c r="U38996" s="17"/>
    </row>
    <row r="38997" spans="2:21" x14ac:dyDescent="0.2">
      <c r="B38997" s="17"/>
      <c r="F38997" s="17"/>
      <c r="I38997" s="17"/>
      <c r="Q38997" s="17"/>
      <c r="S38997" s="17"/>
      <c r="U38997" s="17"/>
    </row>
    <row r="38998" spans="2:21" x14ac:dyDescent="0.2">
      <c r="B38998" s="17"/>
      <c r="F38998" s="17"/>
      <c r="I38998" s="17"/>
      <c r="Q38998" s="17"/>
      <c r="S38998" s="17"/>
      <c r="U38998" s="17"/>
    </row>
    <row r="38999" spans="2:21" x14ac:dyDescent="0.2">
      <c r="B38999" s="17"/>
      <c r="F38999" s="17"/>
      <c r="I38999" s="17"/>
      <c r="Q38999" s="17"/>
      <c r="S38999" s="17"/>
      <c r="U38999" s="17"/>
    </row>
    <row r="39000" spans="2:21" x14ac:dyDescent="0.2">
      <c r="B39000" s="17"/>
      <c r="F39000" s="17"/>
      <c r="I39000" s="17"/>
      <c r="Q39000" s="17"/>
      <c r="S39000" s="17"/>
      <c r="U39000" s="17"/>
    </row>
    <row r="39001" spans="2:21" x14ac:dyDescent="0.2">
      <c r="B39001" s="17"/>
      <c r="F39001" s="17"/>
      <c r="I39001" s="17"/>
      <c r="Q39001" s="17"/>
      <c r="S39001" s="17"/>
      <c r="U39001" s="17"/>
    </row>
    <row r="39002" spans="2:21" x14ac:dyDescent="0.2">
      <c r="B39002" s="17"/>
      <c r="F39002" s="17"/>
      <c r="I39002" s="17"/>
      <c r="Q39002" s="17"/>
      <c r="S39002" s="17"/>
      <c r="U39002" s="17"/>
    </row>
    <row r="39003" spans="2:21" x14ac:dyDescent="0.2">
      <c r="B39003" s="17"/>
      <c r="F39003" s="17"/>
      <c r="I39003" s="17"/>
      <c r="Q39003" s="17"/>
      <c r="S39003" s="17"/>
      <c r="U39003" s="17"/>
    </row>
    <row r="39004" spans="2:21" x14ac:dyDescent="0.2">
      <c r="B39004" s="17"/>
      <c r="F39004" s="17"/>
      <c r="I39004" s="17"/>
      <c r="Q39004" s="17"/>
      <c r="S39004" s="17"/>
      <c r="U39004" s="17"/>
    </row>
    <row r="39005" spans="2:21" x14ac:dyDescent="0.2">
      <c r="B39005" s="17"/>
      <c r="F39005" s="17"/>
      <c r="I39005" s="17"/>
      <c r="Q39005" s="17"/>
      <c r="S39005" s="17"/>
      <c r="U39005" s="17"/>
    </row>
    <row r="39006" spans="2:21" x14ac:dyDescent="0.2">
      <c r="B39006" s="17"/>
      <c r="F39006" s="17"/>
      <c r="I39006" s="17"/>
      <c r="Q39006" s="17"/>
      <c r="S39006" s="17"/>
      <c r="U39006" s="17"/>
    </row>
    <row r="39007" spans="2:21" x14ac:dyDescent="0.2">
      <c r="B39007" s="17"/>
      <c r="F39007" s="17"/>
      <c r="I39007" s="17"/>
      <c r="Q39007" s="17"/>
      <c r="S39007" s="17"/>
      <c r="U39007" s="17"/>
    </row>
    <row r="39008" spans="2:21" x14ac:dyDescent="0.2">
      <c r="B39008" s="17"/>
      <c r="F39008" s="17"/>
      <c r="I39008" s="17"/>
      <c r="Q39008" s="17"/>
      <c r="S39008" s="17"/>
      <c r="U39008" s="17"/>
    </row>
    <row r="39009" spans="2:21" x14ac:dyDescent="0.2">
      <c r="B39009" s="17"/>
      <c r="F39009" s="17"/>
      <c r="I39009" s="17"/>
      <c r="Q39009" s="17"/>
      <c r="S39009" s="17"/>
      <c r="U39009" s="17"/>
    </row>
    <row r="39010" spans="2:21" x14ac:dyDescent="0.2">
      <c r="B39010" s="17"/>
      <c r="F39010" s="17"/>
      <c r="I39010" s="17"/>
      <c r="Q39010" s="17"/>
      <c r="S39010" s="17"/>
      <c r="U39010" s="17"/>
    </row>
    <row r="39011" spans="2:21" x14ac:dyDescent="0.2">
      <c r="B39011" s="17"/>
      <c r="F39011" s="17"/>
      <c r="I39011" s="17"/>
      <c r="Q39011" s="17"/>
      <c r="S39011" s="17"/>
      <c r="U39011" s="17"/>
    </row>
    <row r="39012" spans="2:21" x14ac:dyDescent="0.2">
      <c r="B39012" s="17"/>
      <c r="F39012" s="17"/>
      <c r="I39012" s="17"/>
      <c r="Q39012" s="17"/>
      <c r="S39012" s="17"/>
      <c r="U39012" s="17"/>
    </row>
    <row r="39013" spans="2:21" x14ac:dyDescent="0.2">
      <c r="B39013" s="17"/>
      <c r="F39013" s="17"/>
      <c r="I39013" s="17"/>
      <c r="Q39013" s="17"/>
      <c r="S39013" s="17"/>
      <c r="U39013" s="17"/>
    </row>
    <row r="39014" spans="2:21" x14ac:dyDescent="0.2">
      <c r="B39014" s="17"/>
      <c r="F39014" s="17"/>
      <c r="I39014" s="17"/>
      <c r="Q39014" s="17"/>
      <c r="S39014" s="17"/>
      <c r="U39014" s="17"/>
    </row>
    <row r="39015" spans="2:21" x14ac:dyDescent="0.2">
      <c r="B39015" s="17"/>
      <c r="F39015" s="17"/>
      <c r="I39015" s="17"/>
      <c r="Q39015" s="17"/>
      <c r="S39015" s="17"/>
      <c r="U39015" s="17"/>
    </row>
    <row r="39016" spans="2:21" x14ac:dyDescent="0.2">
      <c r="B39016" s="17"/>
      <c r="F39016" s="17"/>
      <c r="I39016" s="17"/>
      <c r="Q39016" s="17"/>
      <c r="S39016" s="17"/>
      <c r="U39016" s="17"/>
    </row>
    <row r="39017" spans="2:21" x14ac:dyDescent="0.2">
      <c r="B39017" s="17"/>
      <c r="F39017" s="17"/>
      <c r="I39017" s="17"/>
      <c r="Q39017" s="17"/>
      <c r="S39017" s="17"/>
      <c r="U39017" s="17"/>
    </row>
    <row r="39018" spans="2:21" x14ac:dyDescent="0.2">
      <c r="B39018" s="17"/>
      <c r="F39018" s="17"/>
      <c r="I39018" s="17"/>
      <c r="Q39018" s="17"/>
      <c r="S39018" s="17"/>
      <c r="U39018" s="17"/>
    </row>
    <row r="39019" spans="2:21" x14ac:dyDescent="0.2">
      <c r="B39019" s="17"/>
      <c r="F39019" s="17"/>
      <c r="I39019" s="17"/>
      <c r="Q39019" s="17"/>
      <c r="S39019" s="17"/>
      <c r="U39019" s="17"/>
    </row>
    <row r="39020" spans="2:21" x14ac:dyDescent="0.2">
      <c r="B39020" s="17"/>
      <c r="F39020" s="17"/>
      <c r="I39020" s="17"/>
      <c r="Q39020" s="17"/>
      <c r="S39020" s="17"/>
      <c r="U39020" s="17"/>
    </row>
    <row r="39021" spans="2:21" x14ac:dyDescent="0.2">
      <c r="B39021" s="17"/>
      <c r="F39021" s="17"/>
      <c r="I39021" s="17"/>
      <c r="Q39021" s="17"/>
      <c r="S39021" s="17"/>
      <c r="U39021" s="17"/>
    </row>
    <row r="39022" spans="2:21" x14ac:dyDescent="0.2">
      <c r="B39022" s="17"/>
      <c r="F39022" s="17"/>
      <c r="I39022" s="17"/>
      <c r="Q39022" s="17"/>
      <c r="S39022" s="17"/>
      <c r="U39022" s="17"/>
    </row>
    <row r="39023" spans="2:21" x14ac:dyDescent="0.2">
      <c r="B39023" s="17"/>
      <c r="F39023" s="17"/>
      <c r="I39023" s="17"/>
      <c r="Q39023" s="17"/>
      <c r="S39023" s="17"/>
      <c r="U39023" s="17"/>
    </row>
    <row r="39024" spans="2:21" x14ac:dyDescent="0.2">
      <c r="B39024" s="17"/>
      <c r="F39024" s="17"/>
      <c r="I39024" s="17"/>
      <c r="Q39024" s="17"/>
      <c r="S39024" s="17"/>
      <c r="U39024" s="17"/>
    </row>
    <row r="39025" spans="2:21" x14ac:dyDescent="0.2">
      <c r="B39025" s="17"/>
      <c r="F39025" s="17"/>
      <c r="I39025" s="17"/>
      <c r="Q39025" s="17"/>
      <c r="S39025" s="17"/>
      <c r="U39025" s="17"/>
    </row>
    <row r="39026" spans="2:21" x14ac:dyDescent="0.2">
      <c r="B39026" s="17"/>
      <c r="F39026" s="17"/>
      <c r="I39026" s="17"/>
      <c r="Q39026" s="17"/>
      <c r="S39026" s="17"/>
      <c r="U39026" s="17"/>
    </row>
    <row r="39027" spans="2:21" x14ac:dyDescent="0.2">
      <c r="B39027" s="17"/>
      <c r="F39027" s="17"/>
      <c r="I39027" s="17"/>
      <c r="Q39027" s="17"/>
      <c r="S39027" s="17"/>
      <c r="U39027" s="17"/>
    </row>
    <row r="39028" spans="2:21" x14ac:dyDescent="0.2">
      <c r="B39028" s="17"/>
      <c r="F39028" s="17"/>
      <c r="I39028" s="17"/>
      <c r="Q39028" s="17"/>
      <c r="S39028" s="17"/>
      <c r="U39028" s="17"/>
    </row>
    <row r="39029" spans="2:21" x14ac:dyDescent="0.2">
      <c r="B39029" s="17"/>
      <c r="F39029" s="17"/>
      <c r="I39029" s="17"/>
      <c r="Q39029" s="17"/>
      <c r="S39029" s="17"/>
      <c r="U39029" s="17"/>
    </row>
    <row r="39030" spans="2:21" x14ac:dyDescent="0.2">
      <c r="B39030" s="17"/>
      <c r="F39030" s="17"/>
      <c r="I39030" s="17"/>
      <c r="Q39030" s="17"/>
      <c r="S39030" s="17"/>
      <c r="U39030" s="17"/>
    </row>
    <row r="39031" spans="2:21" x14ac:dyDescent="0.2">
      <c r="B39031" s="17"/>
      <c r="F39031" s="17"/>
      <c r="I39031" s="17"/>
      <c r="Q39031" s="17"/>
      <c r="S39031" s="17"/>
      <c r="U39031" s="17"/>
    </row>
    <row r="39032" spans="2:21" x14ac:dyDescent="0.2">
      <c r="B39032" s="17"/>
      <c r="F39032" s="17"/>
      <c r="I39032" s="17"/>
      <c r="Q39032" s="17"/>
      <c r="S39032" s="17"/>
      <c r="U39032" s="17"/>
    </row>
    <row r="39033" spans="2:21" x14ac:dyDescent="0.2">
      <c r="B39033" s="17"/>
      <c r="F39033" s="17"/>
      <c r="I39033" s="17"/>
      <c r="Q39033" s="17"/>
      <c r="S39033" s="17"/>
      <c r="U39033" s="17"/>
    </row>
    <row r="39034" spans="2:21" x14ac:dyDescent="0.2">
      <c r="B39034" s="17"/>
      <c r="F39034" s="17"/>
      <c r="I39034" s="17"/>
      <c r="Q39034" s="17"/>
      <c r="S39034" s="17"/>
      <c r="U39034" s="17"/>
    </row>
    <row r="39035" spans="2:21" x14ac:dyDescent="0.2">
      <c r="B39035" s="17"/>
      <c r="F39035" s="17"/>
      <c r="I39035" s="17"/>
      <c r="Q39035" s="17"/>
      <c r="S39035" s="17"/>
      <c r="U39035" s="17"/>
    </row>
    <row r="39036" spans="2:21" x14ac:dyDescent="0.2">
      <c r="B39036" s="17"/>
      <c r="F39036" s="17"/>
      <c r="I39036" s="17"/>
      <c r="Q39036" s="17"/>
      <c r="S39036" s="17"/>
      <c r="U39036" s="17"/>
    </row>
    <row r="39037" spans="2:21" x14ac:dyDescent="0.2">
      <c r="B39037" s="17"/>
      <c r="F39037" s="17"/>
      <c r="I39037" s="17"/>
      <c r="Q39037" s="17"/>
      <c r="S39037" s="17"/>
      <c r="U39037" s="17"/>
    </row>
    <row r="39038" spans="2:21" x14ac:dyDescent="0.2">
      <c r="B39038" s="17"/>
      <c r="F39038" s="17"/>
      <c r="I39038" s="17"/>
      <c r="Q39038" s="17"/>
      <c r="S39038" s="17"/>
      <c r="U39038" s="17"/>
    </row>
    <row r="39039" spans="2:21" x14ac:dyDescent="0.2">
      <c r="B39039" s="17"/>
      <c r="F39039" s="17"/>
      <c r="I39039" s="17"/>
      <c r="Q39039" s="17"/>
      <c r="S39039" s="17"/>
      <c r="U39039" s="17"/>
    </row>
    <row r="39040" spans="2:21" x14ac:dyDescent="0.2">
      <c r="B39040" s="17"/>
      <c r="F39040" s="17"/>
      <c r="I39040" s="17"/>
      <c r="Q39040" s="17"/>
      <c r="S39040" s="17"/>
      <c r="U39040" s="17"/>
    </row>
    <row r="39041" spans="2:21" x14ac:dyDescent="0.2">
      <c r="B39041" s="17"/>
      <c r="F39041" s="17"/>
      <c r="I39041" s="17"/>
      <c r="Q39041" s="17"/>
      <c r="S39041" s="17"/>
      <c r="U39041" s="17"/>
    </row>
    <row r="39042" spans="2:21" x14ac:dyDescent="0.2">
      <c r="B39042" s="17"/>
      <c r="F39042" s="17"/>
      <c r="I39042" s="17"/>
      <c r="Q39042" s="17"/>
      <c r="S39042" s="17"/>
      <c r="U39042" s="17"/>
    </row>
    <row r="39043" spans="2:21" x14ac:dyDescent="0.2">
      <c r="B39043" s="17"/>
      <c r="F39043" s="17"/>
      <c r="I39043" s="17"/>
      <c r="Q39043" s="17"/>
      <c r="S39043" s="17"/>
      <c r="U39043" s="17"/>
    </row>
    <row r="39044" spans="2:21" x14ac:dyDescent="0.2">
      <c r="B39044" s="17"/>
      <c r="F39044" s="17"/>
      <c r="I39044" s="17"/>
      <c r="Q39044" s="17"/>
      <c r="S39044" s="17"/>
      <c r="U39044" s="17"/>
    </row>
    <row r="39045" spans="2:21" x14ac:dyDescent="0.2">
      <c r="B39045" s="17"/>
      <c r="F39045" s="17"/>
      <c r="I39045" s="17"/>
      <c r="Q39045" s="17"/>
      <c r="S39045" s="17"/>
      <c r="U39045" s="17"/>
    </row>
    <row r="39046" spans="2:21" x14ac:dyDescent="0.2">
      <c r="B39046" s="17"/>
      <c r="F39046" s="17"/>
      <c r="I39046" s="17"/>
      <c r="Q39046" s="17"/>
      <c r="S39046" s="17"/>
      <c r="U39046" s="17"/>
    </row>
    <row r="39047" spans="2:21" x14ac:dyDescent="0.2">
      <c r="B39047" s="17"/>
      <c r="F39047" s="17"/>
      <c r="I39047" s="17"/>
      <c r="Q39047" s="17"/>
      <c r="S39047" s="17"/>
      <c r="U39047" s="17"/>
    </row>
    <row r="39048" spans="2:21" x14ac:dyDescent="0.2">
      <c r="B39048" s="17"/>
      <c r="F39048" s="17"/>
      <c r="I39048" s="17"/>
      <c r="Q39048" s="17"/>
      <c r="S39048" s="17"/>
      <c r="U39048" s="17"/>
    </row>
    <row r="39049" spans="2:21" x14ac:dyDescent="0.2">
      <c r="B39049" s="17"/>
      <c r="F39049" s="17"/>
      <c r="I39049" s="17"/>
      <c r="Q39049" s="17"/>
      <c r="S39049" s="17"/>
      <c r="U39049" s="17"/>
    </row>
    <row r="39050" spans="2:21" x14ac:dyDescent="0.2">
      <c r="B39050" s="17"/>
      <c r="F39050" s="17"/>
      <c r="I39050" s="17"/>
      <c r="Q39050" s="17"/>
      <c r="S39050" s="17"/>
      <c r="U39050" s="17"/>
    </row>
    <row r="39051" spans="2:21" x14ac:dyDescent="0.2">
      <c r="B39051" s="17"/>
      <c r="F39051" s="17"/>
      <c r="I39051" s="17"/>
      <c r="Q39051" s="17"/>
      <c r="S39051" s="17"/>
      <c r="U39051" s="17"/>
    </row>
    <row r="39052" spans="2:21" x14ac:dyDescent="0.2">
      <c r="B39052" s="17"/>
      <c r="F39052" s="17"/>
      <c r="I39052" s="17"/>
      <c r="Q39052" s="17"/>
      <c r="S39052" s="17"/>
      <c r="U39052" s="17"/>
    </row>
    <row r="39053" spans="2:21" x14ac:dyDescent="0.2">
      <c r="B39053" s="17"/>
      <c r="F39053" s="17"/>
      <c r="I39053" s="17"/>
      <c r="Q39053" s="17"/>
      <c r="S39053" s="17"/>
      <c r="U39053" s="17"/>
    </row>
    <row r="39054" spans="2:21" x14ac:dyDescent="0.2">
      <c r="B39054" s="17"/>
      <c r="F39054" s="17"/>
      <c r="I39054" s="17"/>
      <c r="Q39054" s="17"/>
      <c r="S39054" s="17"/>
      <c r="U39054" s="17"/>
    </row>
    <row r="39055" spans="2:21" x14ac:dyDescent="0.2">
      <c r="B39055" s="17"/>
      <c r="F39055" s="17"/>
      <c r="I39055" s="17"/>
      <c r="Q39055" s="17"/>
      <c r="S39055" s="17"/>
      <c r="U39055" s="17"/>
    </row>
    <row r="39056" spans="2:21" x14ac:dyDescent="0.2">
      <c r="B39056" s="17"/>
      <c r="F39056" s="17"/>
      <c r="I39056" s="17"/>
      <c r="Q39056" s="17"/>
      <c r="S39056" s="17"/>
      <c r="U39056" s="17"/>
    </row>
    <row r="39057" spans="2:21" x14ac:dyDescent="0.2">
      <c r="B39057" s="17"/>
      <c r="F39057" s="17"/>
      <c r="I39057" s="17"/>
      <c r="Q39057" s="17"/>
      <c r="S39057" s="17"/>
      <c r="U39057" s="17"/>
    </row>
    <row r="39058" spans="2:21" x14ac:dyDescent="0.2">
      <c r="B39058" s="17"/>
      <c r="F39058" s="17"/>
      <c r="I39058" s="17"/>
      <c r="Q39058" s="17"/>
      <c r="S39058" s="17"/>
      <c r="U39058" s="17"/>
    </row>
    <row r="39059" spans="2:21" x14ac:dyDescent="0.2">
      <c r="B39059" s="17"/>
      <c r="F39059" s="17"/>
      <c r="I39059" s="17"/>
      <c r="Q39059" s="17"/>
      <c r="S39059" s="17"/>
      <c r="U39059" s="17"/>
    </row>
    <row r="39060" spans="2:21" x14ac:dyDescent="0.2">
      <c r="B39060" s="17"/>
      <c r="F39060" s="17"/>
      <c r="I39060" s="17"/>
      <c r="Q39060" s="17"/>
      <c r="S39060" s="17"/>
      <c r="U39060" s="17"/>
    </row>
    <row r="39061" spans="2:21" x14ac:dyDescent="0.2">
      <c r="B39061" s="17"/>
      <c r="F39061" s="17"/>
      <c r="I39061" s="17"/>
      <c r="Q39061" s="17"/>
      <c r="S39061" s="17"/>
      <c r="U39061" s="17"/>
    </row>
    <row r="39062" spans="2:21" x14ac:dyDescent="0.2">
      <c r="B39062" s="17"/>
      <c r="F39062" s="17"/>
      <c r="I39062" s="17"/>
      <c r="Q39062" s="17"/>
      <c r="S39062" s="17"/>
      <c r="U39062" s="17"/>
    </row>
    <row r="39063" spans="2:21" x14ac:dyDescent="0.2">
      <c r="B39063" s="17"/>
      <c r="F39063" s="17"/>
      <c r="I39063" s="17"/>
      <c r="Q39063" s="17"/>
      <c r="S39063" s="17"/>
      <c r="U39063" s="17"/>
    </row>
    <row r="39064" spans="2:21" x14ac:dyDescent="0.2">
      <c r="B39064" s="17"/>
      <c r="F39064" s="17"/>
      <c r="I39064" s="17"/>
      <c r="Q39064" s="17"/>
      <c r="S39064" s="17"/>
      <c r="U39064" s="17"/>
    </row>
    <row r="39065" spans="2:21" x14ac:dyDescent="0.2">
      <c r="B39065" s="17"/>
      <c r="F39065" s="17"/>
      <c r="I39065" s="17"/>
      <c r="Q39065" s="17"/>
      <c r="S39065" s="17"/>
      <c r="U39065" s="17"/>
    </row>
    <row r="39066" spans="2:21" x14ac:dyDescent="0.2">
      <c r="B39066" s="17"/>
      <c r="F39066" s="17"/>
      <c r="I39066" s="17"/>
      <c r="Q39066" s="17"/>
      <c r="S39066" s="17"/>
      <c r="U39066" s="17"/>
    </row>
    <row r="39067" spans="2:21" x14ac:dyDescent="0.2">
      <c r="B39067" s="17"/>
      <c r="F39067" s="17"/>
      <c r="I39067" s="17"/>
      <c r="Q39067" s="17"/>
      <c r="S39067" s="17"/>
      <c r="U39067" s="17"/>
    </row>
    <row r="39068" spans="2:21" x14ac:dyDescent="0.2">
      <c r="B39068" s="17"/>
      <c r="F39068" s="17"/>
      <c r="I39068" s="17"/>
      <c r="Q39068" s="17"/>
      <c r="S39068" s="17"/>
      <c r="U39068" s="17"/>
    </row>
    <row r="39069" spans="2:21" x14ac:dyDescent="0.2">
      <c r="B39069" s="17"/>
      <c r="F39069" s="17"/>
      <c r="I39069" s="17"/>
      <c r="Q39069" s="17"/>
      <c r="S39069" s="17"/>
      <c r="U39069" s="17"/>
    </row>
    <row r="39070" spans="2:21" x14ac:dyDescent="0.2">
      <c r="B39070" s="17"/>
      <c r="F39070" s="17"/>
      <c r="I39070" s="17"/>
      <c r="Q39070" s="17"/>
      <c r="S39070" s="17"/>
      <c r="U39070" s="17"/>
    </row>
    <row r="39071" spans="2:21" x14ac:dyDescent="0.2">
      <c r="B39071" s="17"/>
      <c r="F39071" s="17"/>
      <c r="I39071" s="17"/>
      <c r="Q39071" s="17"/>
      <c r="S39071" s="17"/>
      <c r="U39071" s="17"/>
    </row>
    <row r="39072" spans="2:21" x14ac:dyDescent="0.2">
      <c r="B39072" s="17"/>
      <c r="F39072" s="17"/>
      <c r="I39072" s="17"/>
      <c r="Q39072" s="17"/>
      <c r="S39072" s="17"/>
      <c r="U39072" s="17"/>
    </row>
    <row r="39073" spans="2:21" x14ac:dyDescent="0.2">
      <c r="B39073" s="17"/>
      <c r="F39073" s="17"/>
      <c r="I39073" s="17"/>
      <c r="Q39073" s="17"/>
      <c r="S39073" s="17"/>
      <c r="U39073" s="17"/>
    </row>
    <row r="39074" spans="2:21" x14ac:dyDescent="0.2">
      <c r="B39074" s="17"/>
      <c r="F39074" s="17"/>
      <c r="I39074" s="17"/>
      <c r="Q39074" s="17"/>
      <c r="S39074" s="17"/>
      <c r="U39074" s="17"/>
    </row>
    <row r="39075" spans="2:21" x14ac:dyDescent="0.2">
      <c r="B39075" s="17"/>
      <c r="F39075" s="17"/>
      <c r="I39075" s="17"/>
      <c r="Q39075" s="17"/>
      <c r="S39075" s="17"/>
      <c r="U39075" s="17"/>
    </row>
    <row r="39076" spans="2:21" x14ac:dyDescent="0.2">
      <c r="B39076" s="17"/>
      <c r="F39076" s="17"/>
      <c r="I39076" s="17"/>
      <c r="Q39076" s="17"/>
      <c r="S39076" s="17"/>
      <c r="U39076" s="17"/>
    </row>
    <row r="39077" spans="2:21" x14ac:dyDescent="0.2">
      <c r="B39077" s="17"/>
      <c r="F39077" s="17"/>
      <c r="I39077" s="17"/>
      <c r="Q39077" s="17"/>
      <c r="S39077" s="17"/>
      <c r="U39077" s="17"/>
    </row>
    <row r="39078" spans="2:21" x14ac:dyDescent="0.2">
      <c r="B39078" s="17"/>
      <c r="F39078" s="17"/>
      <c r="I39078" s="17"/>
      <c r="Q39078" s="17"/>
      <c r="S39078" s="17"/>
      <c r="U39078" s="17"/>
    </row>
    <row r="39079" spans="2:21" x14ac:dyDescent="0.2">
      <c r="B39079" s="17"/>
      <c r="F39079" s="17"/>
      <c r="I39079" s="17"/>
      <c r="Q39079" s="17"/>
      <c r="S39079" s="17"/>
      <c r="U39079" s="17"/>
    </row>
    <row r="39080" spans="2:21" x14ac:dyDescent="0.2">
      <c r="B39080" s="17"/>
      <c r="F39080" s="17"/>
      <c r="I39080" s="17"/>
      <c r="Q39080" s="17"/>
      <c r="S39080" s="17"/>
      <c r="U39080" s="17"/>
    </row>
    <row r="39081" spans="2:21" x14ac:dyDescent="0.2">
      <c r="B39081" s="17"/>
      <c r="F39081" s="17"/>
      <c r="I39081" s="17"/>
      <c r="Q39081" s="17"/>
      <c r="S39081" s="17"/>
      <c r="U39081" s="17"/>
    </row>
    <row r="39082" spans="2:21" x14ac:dyDescent="0.2">
      <c r="B39082" s="17"/>
      <c r="F39082" s="17"/>
      <c r="I39082" s="17"/>
      <c r="Q39082" s="17"/>
      <c r="S39082" s="17"/>
      <c r="U39082" s="17"/>
    </row>
    <row r="39083" spans="2:21" x14ac:dyDescent="0.2">
      <c r="B39083" s="17"/>
      <c r="F39083" s="17"/>
      <c r="I39083" s="17"/>
      <c r="Q39083" s="17"/>
      <c r="S39083" s="17"/>
      <c r="U39083" s="17"/>
    </row>
    <row r="39084" spans="2:21" x14ac:dyDescent="0.2">
      <c r="B39084" s="17"/>
      <c r="F39084" s="17"/>
      <c r="I39084" s="17"/>
      <c r="Q39084" s="17"/>
      <c r="S39084" s="17"/>
      <c r="U39084" s="17"/>
    </row>
    <row r="39085" spans="2:21" x14ac:dyDescent="0.2">
      <c r="B39085" s="17"/>
      <c r="F39085" s="17"/>
      <c r="I39085" s="17"/>
      <c r="Q39085" s="17"/>
      <c r="S39085" s="17"/>
      <c r="U39085" s="17"/>
    </row>
    <row r="39086" spans="2:21" x14ac:dyDescent="0.2">
      <c r="B39086" s="17"/>
      <c r="F39086" s="17"/>
      <c r="I39086" s="17"/>
      <c r="Q39086" s="17"/>
      <c r="S39086" s="17"/>
      <c r="U39086" s="17"/>
    </row>
    <row r="39087" spans="2:21" x14ac:dyDescent="0.2">
      <c r="B39087" s="17"/>
      <c r="F39087" s="17"/>
      <c r="I39087" s="17"/>
      <c r="Q39087" s="17"/>
      <c r="S39087" s="17"/>
      <c r="U39087" s="17"/>
    </row>
    <row r="39088" spans="2:21" x14ac:dyDescent="0.2">
      <c r="B39088" s="17"/>
      <c r="F39088" s="17"/>
      <c r="I39088" s="17"/>
      <c r="Q39088" s="17"/>
      <c r="S39088" s="17"/>
      <c r="U39088" s="17"/>
    </row>
    <row r="39089" spans="2:21" x14ac:dyDescent="0.2">
      <c r="B39089" s="17"/>
      <c r="F39089" s="17"/>
      <c r="I39089" s="17"/>
      <c r="Q39089" s="17"/>
      <c r="S39089" s="17"/>
      <c r="U39089" s="17"/>
    </row>
    <row r="39090" spans="2:21" x14ac:dyDescent="0.2">
      <c r="B39090" s="17"/>
      <c r="F39090" s="17"/>
      <c r="I39090" s="17"/>
      <c r="Q39090" s="17"/>
      <c r="S39090" s="17"/>
      <c r="U39090" s="17"/>
    </row>
    <row r="39091" spans="2:21" x14ac:dyDescent="0.2">
      <c r="B39091" s="17"/>
      <c r="F39091" s="17"/>
      <c r="I39091" s="17"/>
      <c r="Q39091" s="17"/>
      <c r="S39091" s="17"/>
      <c r="U39091" s="17"/>
    </row>
    <row r="39092" spans="2:21" x14ac:dyDescent="0.2">
      <c r="B39092" s="17"/>
      <c r="F39092" s="17"/>
      <c r="I39092" s="17"/>
      <c r="Q39092" s="17"/>
      <c r="S39092" s="17"/>
      <c r="U39092" s="17"/>
    </row>
    <row r="39093" spans="2:21" x14ac:dyDescent="0.2">
      <c r="B39093" s="17"/>
      <c r="F39093" s="17"/>
      <c r="I39093" s="17"/>
      <c r="Q39093" s="17"/>
      <c r="S39093" s="17"/>
      <c r="U39093" s="17"/>
    </row>
    <row r="39094" spans="2:21" x14ac:dyDescent="0.2">
      <c r="B39094" s="17"/>
      <c r="F39094" s="17"/>
      <c r="I39094" s="17"/>
      <c r="Q39094" s="17"/>
      <c r="S39094" s="17"/>
      <c r="U39094" s="17"/>
    </row>
    <row r="39095" spans="2:21" x14ac:dyDescent="0.2">
      <c r="B39095" s="17"/>
      <c r="F39095" s="17"/>
      <c r="I39095" s="17"/>
      <c r="Q39095" s="17"/>
      <c r="S39095" s="17"/>
      <c r="U39095" s="17"/>
    </row>
    <row r="39096" spans="2:21" x14ac:dyDescent="0.2">
      <c r="B39096" s="17"/>
      <c r="F39096" s="17"/>
      <c r="I39096" s="17"/>
      <c r="Q39096" s="17"/>
      <c r="S39096" s="17"/>
      <c r="U39096" s="17"/>
    </row>
    <row r="39097" spans="2:21" x14ac:dyDescent="0.2">
      <c r="B39097" s="17"/>
      <c r="F39097" s="17"/>
      <c r="I39097" s="17"/>
      <c r="Q39097" s="17"/>
      <c r="S39097" s="17"/>
      <c r="U39097" s="17"/>
    </row>
    <row r="39098" spans="2:21" x14ac:dyDescent="0.2">
      <c r="B39098" s="17"/>
      <c r="F39098" s="17"/>
      <c r="I39098" s="17"/>
      <c r="Q39098" s="17"/>
      <c r="S39098" s="17"/>
      <c r="U39098" s="17"/>
    </row>
    <row r="39099" spans="2:21" x14ac:dyDescent="0.2">
      <c r="B39099" s="17"/>
      <c r="F39099" s="17"/>
      <c r="I39099" s="17"/>
      <c r="Q39099" s="17"/>
      <c r="S39099" s="17"/>
      <c r="U39099" s="17"/>
    </row>
    <row r="39100" spans="2:21" x14ac:dyDescent="0.2">
      <c r="B39100" s="17"/>
      <c r="F39100" s="17"/>
      <c r="I39100" s="17"/>
      <c r="Q39100" s="17"/>
      <c r="S39100" s="17"/>
      <c r="U39100" s="17"/>
    </row>
    <row r="39101" spans="2:21" x14ac:dyDescent="0.2">
      <c r="B39101" s="17"/>
      <c r="F39101" s="17"/>
      <c r="I39101" s="17"/>
      <c r="Q39101" s="17"/>
      <c r="S39101" s="17"/>
      <c r="U39101" s="17"/>
    </row>
    <row r="39102" spans="2:21" x14ac:dyDescent="0.2">
      <c r="B39102" s="17"/>
      <c r="F39102" s="17"/>
      <c r="I39102" s="17"/>
      <c r="Q39102" s="17"/>
      <c r="S39102" s="17"/>
      <c r="U39102" s="17"/>
    </row>
    <row r="39103" spans="2:21" x14ac:dyDescent="0.2">
      <c r="B39103" s="17"/>
      <c r="F39103" s="17"/>
      <c r="I39103" s="17"/>
      <c r="Q39103" s="17"/>
      <c r="S39103" s="17"/>
      <c r="U39103" s="17"/>
    </row>
    <row r="39104" spans="2:21" x14ac:dyDescent="0.2">
      <c r="B39104" s="17"/>
      <c r="F39104" s="17"/>
      <c r="I39104" s="17"/>
      <c r="Q39104" s="17"/>
      <c r="S39104" s="17"/>
      <c r="U39104" s="17"/>
    </row>
    <row r="39105" spans="2:21" x14ac:dyDescent="0.2">
      <c r="B39105" s="17"/>
      <c r="F39105" s="17"/>
      <c r="I39105" s="17"/>
      <c r="Q39105" s="17"/>
      <c r="S39105" s="17"/>
      <c r="U39105" s="17"/>
    </row>
    <row r="39106" spans="2:21" x14ac:dyDescent="0.2">
      <c r="B39106" s="17"/>
      <c r="F39106" s="17"/>
      <c r="I39106" s="17"/>
      <c r="Q39106" s="17"/>
      <c r="S39106" s="17"/>
      <c r="U39106" s="17"/>
    </row>
    <row r="39107" spans="2:21" x14ac:dyDescent="0.2">
      <c r="B39107" s="17"/>
      <c r="F39107" s="17"/>
      <c r="I39107" s="17"/>
      <c r="Q39107" s="17"/>
      <c r="S39107" s="17"/>
      <c r="U39107" s="17"/>
    </row>
    <row r="39108" spans="2:21" x14ac:dyDescent="0.2">
      <c r="B39108" s="17"/>
      <c r="F39108" s="17"/>
      <c r="I39108" s="17"/>
      <c r="Q39108" s="17"/>
      <c r="S39108" s="17"/>
      <c r="U39108" s="17"/>
    </row>
    <row r="39109" spans="2:21" x14ac:dyDescent="0.2">
      <c r="B39109" s="17"/>
      <c r="F39109" s="17"/>
      <c r="I39109" s="17"/>
      <c r="Q39109" s="17"/>
      <c r="S39109" s="17"/>
      <c r="U39109" s="17"/>
    </row>
    <row r="39110" spans="2:21" x14ac:dyDescent="0.2">
      <c r="B39110" s="17"/>
      <c r="F39110" s="17"/>
      <c r="I39110" s="17"/>
      <c r="Q39110" s="17"/>
      <c r="S39110" s="17"/>
      <c r="U39110" s="17"/>
    </row>
    <row r="39111" spans="2:21" x14ac:dyDescent="0.2">
      <c r="B39111" s="17"/>
      <c r="F39111" s="17"/>
      <c r="I39111" s="17"/>
      <c r="Q39111" s="17"/>
      <c r="S39111" s="17"/>
      <c r="U39111" s="17"/>
    </row>
    <row r="39112" spans="2:21" x14ac:dyDescent="0.2">
      <c r="B39112" s="17"/>
      <c r="F39112" s="17"/>
      <c r="I39112" s="17"/>
      <c r="Q39112" s="17"/>
      <c r="S39112" s="17"/>
      <c r="U39112" s="17"/>
    </row>
    <row r="39113" spans="2:21" x14ac:dyDescent="0.2">
      <c r="B39113" s="17"/>
      <c r="F39113" s="17"/>
      <c r="I39113" s="17"/>
      <c r="Q39113" s="17"/>
      <c r="S39113" s="17"/>
      <c r="U39113" s="17"/>
    </row>
    <row r="39114" spans="2:21" x14ac:dyDescent="0.2">
      <c r="B39114" s="17"/>
      <c r="F39114" s="17"/>
      <c r="I39114" s="17"/>
      <c r="Q39114" s="17"/>
      <c r="S39114" s="17"/>
      <c r="U39114" s="17"/>
    </row>
    <row r="39115" spans="2:21" x14ac:dyDescent="0.2">
      <c r="B39115" s="17"/>
      <c r="F39115" s="17"/>
      <c r="I39115" s="17"/>
      <c r="Q39115" s="17"/>
      <c r="S39115" s="17"/>
      <c r="U39115" s="17"/>
    </row>
    <row r="39116" spans="2:21" x14ac:dyDescent="0.2">
      <c r="B39116" s="17"/>
      <c r="F39116" s="17"/>
      <c r="I39116" s="17"/>
      <c r="Q39116" s="17"/>
      <c r="S39116" s="17"/>
      <c r="U39116" s="17"/>
    </row>
    <row r="39117" spans="2:21" x14ac:dyDescent="0.2">
      <c r="B39117" s="17"/>
      <c r="F39117" s="17"/>
      <c r="I39117" s="17"/>
      <c r="Q39117" s="17"/>
      <c r="S39117" s="17"/>
      <c r="U39117" s="17"/>
    </row>
    <row r="39118" spans="2:21" x14ac:dyDescent="0.2">
      <c r="B39118" s="17"/>
      <c r="F39118" s="17"/>
      <c r="I39118" s="17"/>
      <c r="Q39118" s="17"/>
      <c r="S39118" s="17"/>
      <c r="U39118" s="17"/>
    </row>
    <row r="39119" spans="2:21" x14ac:dyDescent="0.2">
      <c r="B39119" s="17"/>
      <c r="F39119" s="17"/>
      <c r="I39119" s="17"/>
      <c r="Q39119" s="17"/>
      <c r="S39119" s="17"/>
      <c r="U39119" s="17"/>
    </row>
    <row r="39120" spans="2:21" x14ac:dyDescent="0.2">
      <c r="B39120" s="17"/>
      <c r="F39120" s="17"/>
      <c r="I39120" s="17"/>
      <c r="Q39120" s="17"/>
      <c r="S39120" s="17"/>
      <c r="U39120" s="17"/>
    </row>
    <row r="39121" spans="2:21" x14ac:dyDescent="0.2">
      <c r="B39121" s="17"/>
      <c r="F39121" s="17"/>
      <c r="I39121" s="17"/>
      <c r="Q39121" s="17"/>
      <c r="S39121" s="17"/>
      <c r="U39121" s="17"/>
    </row>
    <row r="39122" spans="2:21" x14ac:dyDescent="0.2">
      <c r="B39122" s="17"/>
      <c r="F39122" s="17"/>
      <c r="I39122" s="17"/>
      <c r="Q39122" s="17"/>
      <c r="S39122" s="17"/>
      <c r="U39122" s="17"/>
    </row>
    <row r="39123" spans="2:21" x14ac:dyDescent="0.2">
      <c r="B39123" s="17"/>
      <c r="F39123" s="17"/>
      <c r="I39123" s="17"/>
      <c r="Q39123" s="17"/>
      <c r="S39123" s="17"/>
      <c r="U39123" s="17"/>
    </row>
    <row r="39124" spans="2:21" x14ac:dyDescent="0.2">
      <c r="B39124" s="17"/>
      <c r="F39124" s="17"/>
      <c r="I39124" s="17"/>
      <c r="Q39124" s="17"/>
      <c r="S39124" s="17"/>
      <c r="U39124" s="17"/>
    </row>
    <row r="39125" spans="2:21" x14ac:dyDescent="0.2">
      <c r="B39125" s="17"/>
      <c r="F39125" s="17"/>
      <c r="I39125" s="17"/>
      <c r="Q39125" s="17"/>
      <c r="S39125" s="17"/>
      <c r="U39125" s="17"/>
    </row>
    <row r="39126" spans="2:21" x14ac:dyDescent="0.2">
      <c r="B39126" s="17"/>
      <c r="F39126" s="17"/>
      <c r="I39126" s="17"/>
      <c r="Q39126" s="17"/>
      <c r="S39126" s="17"/>
      <c r="U39126" s="17"/>
    </row>
    <row r="39127" spans="2:21" x14ac:dyDescent="0.2">
      <c r="B39127" s="17"/>
      <c r="F39127" s="17"/>
      <c r="I39127" s="17"/>
      <c r="Q39127" s="17"/>
      <c r="S39127" s="17"/>
      <c r="U39127" s="17"/>
    </row>
    <row r="39128" spans="2:21" x14ac:dyDescent="0.2">
      <c r="B39128" s="17"/>
      <c r="F39128" s="17"/>
      <c r="I39128" s="17"/>
      <c r="Q39128" s="17"/>
      <c r="S39128" s="17"/>
      <c r="U39128" s="17"/>
    </row>
    <row r="39129" spans="2:21" x14ac:dyDescent="0.2">
      <c r="B39129" s="17"/>
      <c r="F39129" s="17"/>
      <c r="I39129" s="17"/>
      <c r="Q39129" s="17"/>
      <c r="S39129" s="17"/>
      <c r="U39129" s="17"/>
    </row>
    <row r="39130" spans="2:21" x14ac:dyDescent="0.2">
      <c r="B39130" s="17"/>
      <c r="F39130" s="17"/>
      <c r="I39130" s="17"/>
      <c r="Q39130" s="17"/>
      <c r="S39130" s="17"/>
      <c r="U39130" s="17"/>
    </row>
    <row r="39131" spans="2:21" x14ac:dyDescent="0.2">
      <c r="B39131" s="17"/>
      <c r="F39131" s="17"/>
      <c r="I39131" s="17"/>
      <c r="Q39131" s="17"/>
      <c r="S39131" s="17"/>
      <c r="U39131" s="17"/>
    </row>
    <row r="39132" spans="2:21" x14ac:dyDescent="0.2">
      <c r="B39132" s="17"/>
      <c r="F39132" s="17"/>
      <c r="I39132" s="17"/>
      <c r="Q39132" s="17"/>
      <c r="S39132" s="17"/>
      <c r="U39132" s="17"/>
    </row>
    <row r="39133" spans="2:21" x14ac:dyDescent="0.2">
      <c r="B39133" s="17"/>
      <c r="F39133" s="17"/>
      <c r="I39133" s="17"/>
      <c r="Q39133" s="17"/>
      <c r="S39133" s="17"/>
      <c r="U39133" s="17"/>
    </row>
    <row r="39134" spans="2:21" x14ac:dyDescent="0.2">
      <c r="B39134" s="17"/>
      <c r="F39134" s="17"/>
      <c r="I39134" s="17"/>
      <c r="Q39134" s="17"/>
      <c r="S39134" s="17"/>
      <c r="U39134" s="17"/>
    </row>
    <row r="39135" spans="2:21" x14ac:dyDescent="0.2">
      <c r="B39135" s="17"/>
      <c r="F39135" s="17"/>
      <c r="I39135" s="17"/>
      <c r="Q39135" s="17"/>
      <c r="S39135" s="17"/>
      <c r="U39135" s="17"/>
    </row>
    <row r="39136" spans="2:21" x14ac:dyDescent="0.2">
      <c r="B39136" s="17"/>
      <c r="F39136" s="17"/>
      <c r="I39136" s="17"/>
      <c r="Q39136" s="17"/>
      <c r="S39136" s="17"/>
      <c r="U39136" s="17"/>
    </row>
    <row r="39137" spans="2:21" x14ac:dyDescent="0.2">
      <c r="B39137" s="17"/>
      <c r="F39137" s="17"/>
      <c r="I39137" s="17"/>
      <c r="Q39137" s="17"/>
      <c r="S39137" s="17"/>
      <c r="U39137" s="17"/>
    </row>
    <row r="39138" spans="2:21" x14ac:dyDescent="0.2">
      <c r="B39138" s="17"/>
      <c r="F39138" s="17"/>
      <c r="I39138" s="17"/>
      <c r="Q39138" s="17"/>
      <c r="S39138" s="17"/>
      <c r="U39138" s="17"/>
    </row>
    <row r="39139" spans="2:21" x14ac:dyDescent="0.2">
      <c r="B39139" s="17"/>
      <c r="F39139" s="17"/>
      <c r="I39139" s="17"/>
      <c r="Q39139" s="17"/>
      <c r="S39139" s="17"/>
      <c r="U39139" s="17"/>
    </row>
    <row r="39140" spans="2:21" x14ac:dyDescent="0.2">
      <c r="B39140" s="17"/>
      <c r="F39140" s="17"/>
      <c r="I39140" s="17"/>
      <c r="Q39140" s="17"/>
      <c r="S39140" s="17"/>
      <c r="U39140" s="17"/>
    </row>
    <row r="39141" spans="2:21" x14ac:dyDescent="0.2">
      <c r="B39141" s="17"/>
      <c r="F39141" s="17"/>
      <c r="I39141" s="17"/>
      <c r="Q39141" s="17"/>
      <c r="S39141" s="17"/>
      <c r="U39141" s="17"/>
    </row>
    <row r="39142" spans="2:21" x14ac:dyDescent="0.2">
      <c r="B39142" s="17"/>
      <c r="F39142" s="17"/>
      <c r="I39142" s="17"/>
      <c r="Q39142" s="17"/>
      <c r="S39142" s="17"/>
      <c r="U39142" s="17"/>
    </row>
    <row r="39143" spans="2:21" x14ac:dyDescent="0.2">
      <c r="B39143" s="17"/>
      <c r="F39143" s="17"/>
      <c r="I39143" s="17"/>
      <c r="Q39143" s="17"/>
      <c r="S39143" s="17"/>
      <c r="U39143" s="17"/>
    </row>
    <row r="39144" spans="2:21" x14ac:dyDescent="0.2">
      <c r="B39144" s="17"/>
      <c r="F39144" s="17"/>
      <c r="I39144" s="17"/>
      <c r="Q39144" s="17"/>
      <c r="S39144" s="17"/>
      <c r="U39144" s="17"/>
    </row>
    <row r="39145" spans="2:21" x14ac:dyDescent="0.2">
      <c r="B39145" s="17"/>
      <c r="F39145" s="17"/>
      <c r="I39145" s="17"/>
      <c r="Q39145" s="17"/>
      <c r="S39145" s="17"/>
      <c r="U39145" s="17"/>
    </row>
    <row r="39146" spans="2:21" x14ac:dyDescent="0.2">
      <c r="B39146" s="17"/>
      <c r="F39146" s="17"/>
      <c r="I39146" s="17"/>
      <c r="Q39146" s="17"/>
      <c r="S39146" s="17"/>
      <c r="U39146" s="17"/>
    </row>
    <row r="39147" spans="2:21" x14ac:dyDescent="0.2">
      <c r="B39147" s="17"/>
      <c r="F39147" s="17"/>
      <c r="I39147" s="17"/>
      <c r="Q39147" s="17"/>
      <c r="S39147" s="17"/>
      <c r="U39147" s="17"/>
    </row>
    <row r="39148" spans="2:21" x14ac:dyDescent="0.2">
      <c r="B39148" s="17"/>
      <c r="F39148" s="17"/>
      <c r="I39148" s="17"/>
      <c r="Q39148" s="17"/>
      <c r="S39148" s="17"/>
      <c r="U39148" s="17"/>
    </row>
    <row r="39149" spans="2:21" x14ac:dyDescent="0.2">
      <c r="B39149" s="17"/>
      <c r="F39149" s="17"/>
      <c r="I39149" s="17"/>
      <c r="Q39149" s="17"/>
      <c r="S39149" s="17"/>
      <c r="U39149" s="17"/>
    </row>
    <row r="39150" spans="2:21" x14ac:dyDescent="0.2">
      <c r="B39150" s="17"/>
      <c r="F39150" s="17"/>
      <c r="I39150" s="17"/>
      <c r="Q39150" s="17"/>
      <c r="S39150" s="17"/>
      <c r="U39150" s="17"/>
    </row>
    <row r="39151" spans="2:21" x14ac:dyDescent="0.2">
      <c r="B39151" s="17"/>
      <c r="F39151" s="17"/>
      <c r="I39151" s="17"/>
      <c r="Q39151" s="17"/>
      <c r="S39151" s="17"/>
      <c r="U39151" s="17"/>
    </row>
    <row r="39152" spans="2:21" x14ac:dyDescent="0.2">
      <c r="B39152" s="17"/>
      <c r="F39152" s="17"/>
      <c r="I39152" s="17"/>
      <c r="Q39152" s="17"/>
      <c r="S39152" s="17"/>
      <c r="U39152" s="17"/>
    </row>
    <row r="39153" spans="2:21" x14ac:dyDescent="0.2">
      <c r="B39153" s="17"/>
      <c r="F39153" s="17"/>
      <c r="I39153" s="17"/>
      <c r="Q39153" s="17"/>
      <c r="S39153" s="17"/>
      <c r="U39153" s="17"/>
    </row>
    <row r="39154" spans="2:21" x14ac:dyDescent="0.2">
      <c r="B39154" s="17"/>
      <c r="F39154" s="17"/>
      <c r="I39154" s="17"/>
      <c r="Q39154" s="17"/>
      <c r="S39154" s="17"/>
      <c r="U39154" s="17"/>
    </row>
    <row r="39155" spans="2:21" x14ac:dyDescent="0.2">
      <c r="B39155" s="17"/>
      <c r="F39155" s="17"/>
      <c r="I39155" s="17"/>
      <c r="Q39155" s="17"/>
      <c r="S39155" s="17"/>
      <c r="U39155" s="17"/>
    </row>
    <row r="39156" spans="2:21" x14ac:dyDescent="0.2">
      <c r="B39156" s="17"/>
      <c r="F39156" s="17"/>
      <c r="I39156" s="17"/>
      <c r="Q39156" s="17"/>
      <c r="S39156" s="17"/>
      <c r="U39156" s="17"/>
    </row>
    <row r="39157" spans="2:21" x14ac:dyDescent="0.2">
      <c r="B39157" s="17"/>
      <c r="F39157" s="17"/>
      <c r="I39157" s="17"/>
      <c r="Q39157" s="17"/>
      <c r="S39157" s="17"/>
      <c r="U39157" s="17"/>
    </row>
    <row r="39158" spans="2:21" x14ac:dyDescent="0.2">
      <c r="B39158" s="17"/>
      <c r="F39158" s="17"/>
      <c r="I39158" s="17"/>
      <c r="Q39158" s="17"/>
      <c r="S39158" s="17"/>
      <c r="U39158" s="17"/>
    </row>
    <row r="39159" spans="2:21" x14ac:dyDescent="0.2">
      <c r="B39159" s="17"/>
      <c r="F39159" s="17"/>
      <c r="I39159" s="17"/>
      <c r="Q39159" s="17"/>
      <c r="S39159" s="17"/>
      <c r="U39159" s="17"/>
    </row>
    <row r="39160" spans="2:21" x14ac:dyDescent="0.2">
      <c r="B39160" s="17"/>
      <c r="F39160" s="17"/>
      <c r="I39160" s="17"/>
      <c r="Q39160" s="17"/>
      <c r="S39160" s="17"/>
      <c r="U39160" s="17"/>
    </row>
    <row r="39161" spans="2:21" x14ac:dyDescent="0.2">
      <c r="B39161" s="17"/>
      <c r="F39161" s="17"/>
      <c r="I39161" s="17"/>
      <c r="Q39161" s="17"/>
      <c r="S39161" s="17"/>
      <c r="U39161" s="17"/>
    </row>
    <row r="39162" spans="2:21" x14ac:dyDescent="0.2">
      <c r="B39162" s="17"/>
      <c r="F39162" s="17"/>
      <c r="I39162" s="17"/>
      <c r="Q39162" s="17"/>
      <c r="S39162" s="17"/>
      <c r="U39162" s="17"/>
    </row>
    <row r="39163" spans="2:21" x14ac:dyDescent="0.2">
      <c r="B39163" s="17"/>
      <c r="F39163" s="17"/>
      <c r="I39163" s="17"/>
      <c r="Q39163" s="17"/>
      <c r="S39163" s="17"/>
      <c r="U39163" s="17"/>
    </row>
    <row r="39164" spans="2:21" x14ac:dyDescent="0.2">
      <c r="B39164" s="17"/>
      <c r="F39164" s="17"/>
      <c r="I39164" s="17"/>
      <c r="Q39164" s="17"/>
      <c r="S39164" s="17"/>
      <c r="U39164" s="17"/>
    </row>
    <row r="39165" spans="2:21" x14ac:dyDescent="0.2">
      <c r="B39165" s="17"/>
      <c r="F39165" s="17"/>
      <c r="I39165" s="17"/>
      <c r="Q39165" s="17"/>
      <c r="S39165" s="17"/>
      <c r="U39165" s="17"/>
    </row>
    <row r="39166" spans="2:21" x14ac:dyDescent="0.2">
      <c r="B39166" s="17"/>
      <c r="F39166" s="17"/>
      <c r="I39166" s="17"/>
      <c r="Q39166" s="17"/>
      <c r="S39166" s="17"/>
      <c r="U39166" s="17"/>
    </row>
    <row r="39167" spans="2:21" x14ac:dyDescent="0.2">
      <c r="B39167" s="17"/>
      <c r="F39167" s="17"/>
      <c r="I39167" s="17"/>
      <c r="Q39167" s="17"/>
      <c r="S39167" s="17"/>
      <c r="U39167" s="17"/>
    </row>
    <row r="39168" spans="2:21" x14ac:dyDescent="0.2">
      <c r="B39168" s="17"/>
      <c r="F39168" s="17"/>
      <c r="I39168" s="17"/>
      <c r="Q39168" s="17"/>
      <c r="S39168" s="17"/>
      <c r="U39168" s="17"/>
    </row>
    <row r="39169" spans="2:21" x14ac:dyDescent="0.2">
      <c r="B39169" s="17"/>
      <c r="F39169" s="17"/>
      <c r="I39169" s="17"/>
      <c r="Q39169" s="17"/>
      <c r="S39169" s="17"/>
      <c r="U39169" s="17"/>
    </row>
    <row r="39170" spans="2:21" x14ac:dyDescent="0.2">
      <c r="B39170" s="17"/>
      <c r="F39170" s="17"/>
      <c r="I39170" s="17"/>
      <c r="Q39170" s="17"/>
      <c r="S39170" s="17"/>
      <c r="U39170" s="17"/>
    </row>
    <row r="39171" spans="2:21" x14ac:dyDescent="0.2">
      <c r="B39171" s="17"/>
      <c r="F39171" s="17"/>
      <c r="I39171" s="17"/>
      <c r="Q39171" s="17"/>
      <c r="S39171" s="17"/>
      <c r="U39171" s="17"/>
    </row>
    <row r="39172" spans="2:21" x14ac:dyDescent="0.2">
      <c r="B39172" s="17"/>
      <c r="F39172" s="17"/>
      <c r="I39172" s="17"/>
      <c r="Q39172" s="17"/>
      <c r="S39172" s="17"/>
      <c r="U39172" s="17"/>
    </row>
    <row r="39173" spans="2:21" x14ac:dyDescent="0.2">
      <c r="B39173" s="17"/>
      <c r="F39173" s="17"/>
      <c r="I39173" s="17"/>
      <c r="Q39173" s="17"/>
      <c r="S39173" s="17"/>
      <c r="U39173" s="17"/>
    </row>
    <row r="39174" spans="2:21" x14ac:dyDescent="0.2">
      <c r="B39174" s="17"/>
      <c r="F39174" s="17"/>
      <c r="I39174" s="17"/>
      <c r="Q39174" s="17"/>
      <c r="S39174" s="17"/>
      <c r="U39174" s="17"/>
    </row>
    <row r="39175" spans="2:21" x14ac:dyDescent="0.2">
      <c r="B39175" s="17"/>
      <c r="F39175" s="17"/>
      <c r="I39175" s="17"/>
      <c r="Q39175" s="17"/>
      <c r="S39175" s="17"/>
      <c r="U39175" s="17"/>
    </row>
    <row r="39176" spans="2:21" x14ac:dyDescent="0.2">
      <c r="B39176" s="17"/>
      <c r="F39176" s="17"/>
      <c r="I39176" s="17"/>
      <c r="Q39176" s="17"/>
      <c r="S39176" s="17"/>
      <c r="U39176" s="17"/>
    </row>
    <row r="39177" spans="2:21" x14ac:dyDescent="0.2">
      <c r="B39177" s="17"/>
      <c r="F39177" s="17"/>
      <c r="I39177" s="17"/>
      <c r="Q39177" s="17"/>
      <c r="S39177" s="17"/>
      <c r="U39177" s="17"/>
    </row>
    <row r="39178" spans="2:21" x14ac:dyDescent="0.2">
      <c r="B39178" s="17"/>
      <c r="F39178" s="17"/>
      <c r="I39178" s="17"/>
      <c r="Q39178" s="17"/>
      <c r="S39178" s="17"/>
      <c r="U39178" s="17"/>
    </row>
    <row r="39179" spans="2:21" x14ac:dyDescent="0.2">
      <c r="B39179" s="17"/>
      <c r="F39179" s="17"/>
      <c r="I39179" s="17"/>
      <c r="Q39179" s="17"/>
      <c r="S39179" s="17"/>
      <c r="U39179" s="17"/>
    </row>
    <row r="39180" spans="2:21" x14ac:dyDescent="0.2">
      <c r="B39180" s="17"/>
      <c r="F39180" s="17"/>
      <c r="I39180" s="17"/>
      <c r="Q39180" s="17"/>
      <c r="S39180" s="17"/>
      <c r="U39180" s="17"/>
    </row>
    <row r="39181" spans="2:21" x14ac:dyDescent="0.2">
      <c r="B39181" s="17"/>
      <c r="F39181" s="17"/>
      <c r="I39181" s="17"/>
      <c r="Q39181" s="17"/>
      <c r="S39181" s="17"/>
      <c r="U39181" s="17"/>
    </row>
    <row r="39182" spans="2:21" x14ac:dyDescent="0.2">
      <c r="B39182" s="17"/>
      <c r="F39182" s="17"/>
      <c r="I39182" s="17"/>
      <c r="Q39182" s="17"/>
      <c r="S39182" s="17"/>
      <c r="U39182" s="17"/>
    </row>
    <row r="39183" spans="2:21" x14ac:dyDescent="0.2">
      <c r="B39183" s="17"/>
      <c r="F39183" s="17"/>
      <c r="I39183" s="17"/>
      <c r="Q39183" s="17"/>
      <c r="S39183" s="17"/>
      <c r="U39183" s="17"/>
    </row>
    <row r="39184" spans="2:21" x14ac:dyDescent="0.2">
      <c r="B39184" s="17"/>
      <c r="F39184" s="17"/>
      <c r="I39184" s="17"/>
      <c r="Q39184" s="17"/>
      <c r="S39184" s="17"/>
      <c r="U39184" s="17"/>
    </row>
    <row r="39185" spans="2:21" x14ac:dyDescent="0.2">
      <c r="B39185" s="17"/>
      <c r="F39185" s="17"/>
      <c r="I39185" s="17"/>
      <c r="Q39185" s="17"/>
      <c r="S39185" s="17"/>
      <c r="U39185" s="17"/>
    </row>
    <row r="39186" spans="2:21" x14ac:dyDescent="0.2">
      <c r="B39186" s="17"/>
      <c r="F39186" s="17"/>
      <c r="I39186" s="17"/>
      <c r="Q39186" s="17"/>
      <c r="S39186" s="17"/>
      <c r="U39186" s="17"/>
    </row>
    <row r="39187" spans="2:21" x14ac:dyDescent="0.2">
      <c r="B39187" s="17"/>
      <c r="F39187" s="17"/>
      <c r="I39187" s="17"/>
      <c r="Q39187" s="17"/>
      <c r="S39187" s="17"/>
      <c r="U39187" s="17"/>
    </row>
    <row r="39188" spans="2:21" x14ac:dyDescent="0.2">
      <c r="B39188" s="17"/>
      <c r="F39188" s="17"/>
      <c r="I39188" s="17"/>
      <c r="Q39188" s="17"/>
      <c r="S39188" s="17"/>
      <c r="U39188" s="17"/>
    </row>
    <row r="39189" spans="2:21" x14ac:dyDescent="0.2">
      <c r="B39189" s="17"/>
      <c r="F39189" s="17"/>
      <c r="I39189" s="17"/>
      <c r="Q39189" s="17"/>
      <c r="S39189" s="17"/>
      <c r="U39189" s="17"/>
    </row>
    <row r="39190" spans="2:21" x14ac:dyDescent="0.2">
      <c r="B39190" s="17"/>
      <c r="F39190" s="17"/>
      <c r="I39190" s="17"/>
      <c r="Q39190" s="17"/>
      <c r="S39190" s="17"/>
      <c r="U39190" s="17"/>
    </row>
    <row r="39191" spans="2:21" x14ac:dyDescent="0.2">
      <c r="B39191" s="17"/>
      <c r="F39191" s="17"/>
      <c r="I39191" s="17"/>
      <c r="Q39191" s="17"/>
      <c r="S39191" s="17"/>
      <c r="U39191" s="17"/>
    </row>
    <row r="39192" spans="2:21" x14ac:dyDescent="0.2">
      <c r="B39192" s="17"/>
      <c r="F39192" s="17"/>
      <c r="I39192" s="17"/>
      <c r="Q39192" s="17"/>
      <c r="S39192" s="17"/>
      <c r="U39192" s="17"/>
    </row>
    <row r="39193" spans="2:21" x14ac:dyDescent="0.2">
      <c r="B39193" s="17"/>
      <c r="F39193" s="17"/>
      <c r="I39193" s="17"/>
      <c r="Q39193" s="17"/>
      <c r="S39193" s="17"/>
      <c r="U39193" s="17"/>
    </row>
    <row r="39194" spans="2:21" x14ac:dyDescent="0.2">
      <c r="B39194" s="17"/>
      <c r="F39194" s="17"/>
      <c r="I39194" s="17"/>
      <c r="Q39194" s="17"/>
      <c r="S39194" s="17"/>
      <c r="U39194" s="17"/>
    </row>
    <row r="39195" spans="2:21" x14ac:dyDescent="0.2">
      <c r="B39195" s="17"/>
      <c r="F39195" s="17"/>
      <c r="I39195" s="17"/>
      <c r="Q39195" s="17"/>
      <c r="S39195" s="17"/>
      <c r="U39195" s="17"/>
    </row>
    <row r="39196" spans="2:21" x14ac:dyDescent="0.2">
      <c r="B39196" s="17"/>
      <c r="F39196" s="17"/>
      <c r="I39196" s="17"/>
      <c r="Q39196" s="17"/>
      <c r="S39196" s="17"/>
      <c r="U39196" s="17"/>
    </row>
    <row r="39197" spans="2:21" x14ac:dyDescent="0.2">
      <c r="B39197" s="17"/>
      <c r="F39197" s="17"/>
      <c r="I39197" s="17"/>
      <c r="Q39197" s="17"/>
      <c r="S39197" s="17"/>
      <c r="U39197" s="17"/>
    </row>
    <row r="39198" spans="2:21" x14ac:dyDescent="0.2">
      <c r="B39198" s="17"/>
      <c r="F39198" s="17"/>
      <c r="I39198" s="17"/>
      <c r="Q39198" s="17"/>
      <c r="S39198" s="17"/>
      <c r="U39198" s="17"/>
    </row>
    <row r="39199" spans="2:21" x14ac:dyDescent="0.2">
      <c r="B39199" s="17"/>
      <c r="F39199" s="17"/>
      <c r="I39199" s="17"/>
      <c r="Q39199" s="17"/>
      <c r="S39199" s="17"/>
      <c r="U39199" s="17"/>
    </row>
    <row r="39200" spans="2:21" x14ac:dyDescent="0.2">
      <c r="B39200" s="17"/>
      <c r="F39200" s="17"/>
      <c r="I39200" s="17"/>
      <c r="Q39200" s="17"/>
      <c r="S39200" s="17"/>
      <c r="U39200" s="17"/>
    </row>
    <row r="39201" spans="2:21" x14ac:dyDescent="0.2">
      <c r="B39201" s="17"/>
      <c r="F39201" s="17"/>
      <c r="I39201" s="17"/>
      <c r="Q39201" s="17"/>
      <c r="S39201" s="17"/>
      <c r="U39201" s="17"/>
    </row>
    <row r="39202" spans="2:21" x14ac:dyDescent="0.2">
      <c r="B39202" s="17"/>
      <c r="F39202" s="17"/>
      <c r="I39202" s="17"/>
      <c r="Q39202" s="17"/>
      <c r="S39202" s="17"/>
      <c r="U39202" s="17"/>
    </row>
    <row r="39203" spans="2:21" x14ac:dyDescent="0.2">
      <c r="B39203" s="17"/>
      <c r="F39203" s="17"/>
      <c r="I39203" s="17"/>
      <c r="Q39203" s="17"/>
      <c r="S39203" s="17"/>
      <c r="U39203" s="17"/>
    </row>
    <row r="39204" spans="2:21" x14ac:dyDescent="0.2">
      <c r="B39204" s="17"/>
      <c r="F39204" s="17"/>
      <c r="I39204" s="17"/>
      <c r="Q39204" s="17"/>
      <c r="S39204" s="17"/>
      <c r="U39204" s="17"/>
    </row>
    <row r="39205" spans="2:21" x14ac:dyDescent="0.2">
      <c r="B39205" s="17"/>
      <c r="F39205" s="17"/>
      <c r="I39205" s="17"/>
      <c r="Q39205" s="17"/>
      <c r="S39205" s="17"/>
      <c r="U39205" s="17"/>
    </row>
    <row r="39206" spans="2:21" x14ac:dyDescent="0.2">
      <c r="B39206" s="17"/>
      <c r="F39206" s="17"/>
      <c r="I39206" s="17"/>
      <c r="Q39206" s="17"/>
      <c r="S39206" s="17"/>
      <c r="U39206" s="17"/>
    </row>
    <row r="39207" spans="2:21" x14ac:dyDescent="0.2">
      <c r="B39207" s="17"/>
      <c r="F39207" s="17"/>
      <c r="I39207" s="17"/>
      <c r="Q39207" s="17"/>
      <c r="S39207" s="17"/>
      <c r="U39207" s="17"/>
    </row>
    <row r="39208" spans="2:21" x14ac:dyDescent="0.2">
      <c r="B39208" s="17"/>
      <c r="F39208" s="17"/>
      <c r="I39208" s="17"/>
      <c r="Q39208" s="17"/>
      <c r="S39208" s="17"/>
      <c r="U39208" s="17"/>
    </row>
    <row r="39209" spans="2:21" x14ac:dyDescent="0.2">
      <c r="B39209" s="17"/>
      <c r="F39209" s="17"/>
      <c r="I39209" s="17"/>
      <c r="Q39209" s="17"/>
      <c r="S39209" s="17"/>
      <c r="U39209" s="17"/>
    </row>
    <row r="39210" spans="2:21" x14ac:dyDescent="0.2">
      <c r="B39210" s="17"/>
      <c r="F39210" s="17"/>
      <c r="I39210" s="17"/>
      <c r="Q39210" s="17"/>
      <c r="S39210" s="17"/>
      <c r="U39210" s="17"/>
    </row>
    <row r="39211" spans="2:21" x14ac:dyDescent="0.2">
      <c r="B39211" s="17"/>
      <c r="F39211" s="17"/>
      <c r="I39211" s="17"/>
      <c r="Q39211" s="17"/>
      <c r="S39211" s="17"/>
      <c r="U39211" s="17"/>
    </row>
    <row r="39212" spans="2:21" x14ac:dyDescent="0.2">
      <c r="B39212" s="17"/>
      <c r="F39212" s="17"/>
      <c r="I39212" s="17"/>
      <c r="Q39212" s="17"/>
      <c r="S39212" s="17"/>
      <c r="U39212" s="17"/>
    </row>
    <row r="39213" spans="2:21" x14ac:dyDescent="0.2">
      <c r="B39213" s="17"/>
      <c r="F39213" s="17"/>
      <c r="I39213" s="17"/>
      <c r="Q39213" s="17"/>
      <c r="S39213" s="17"/>
      <c r="U39213" s="17"/>
    </row>
    <row r="39214" spans="2:21" x14ac:dyDescent="0.2">
      <c r="B39214" s="17"/>
      <c r="F39214" s="17"/>
      <c r="I39214" s="17"/>
      <c r="Q39214" s="17"/>
      <c r="S39214" s="17"/>
      <c r="U39214" s="17"/>
    </row>
    <row r="39215" spans="2:21" x14ac:dyDescent="0.2">
      <c r="B39215" s="17"/>
      <c r="F39215" s="17"/>
      <c r="I39215" s="17"/>
      <c r="Q39215" s="17"/>
      <c r="S39215" s="17"/>
      <c r="U39215" s="17"/>
    </row>
    <row r="39216" spans="2:21" x14ac:dyDescent="0.2">
      <c r="B39216" s="17"/>
      <c r="F39216" s="17"/>
      <c r="I39216" s="17"/>
      <c r="Q39216" s="17"/>
      <c r="S39216" s="17"/>
      <c r="U39216" s="17"/>
    </row>
    <row r="39217" spans="2:21" x14ac:dyDescent="0.2">
      <c r="B39217" s="17"/>
      <c r="F39217" s="17"/>
      <c r="I39217" s="17"/>
      <c r="Q39217" s="17"/>
      <c r="S39217" s="17"/>
      <c r="U39217" s="17"/>
    </row>
    <row r="39218" spans="2:21" x14ac:dyDescent="0.2">
      <c r="B39218" s="17"/>
      <c r="F39218" s="17"/>
      <c r="I39218" s="17"/>
      <c r="Q39218" s="17"/>
      <c r="S39218" s="17"/>
      <c r="U39218" s="17"/>
    </row>
    <row r="39219" spans="2:21" x14ac:dyDescent="0.2">
      <c r="B39219" s="17"/>
      <c r="F39219" s="17"/>
      <c r="I39219" s="17"/>
      <c r="Q39219" s="17"/>
      <c r="S39219" s="17"/>
      <c r="U39219" s="17"/>
    </row>
    <row r="39220" spans="2:21" x14ac:dyDescent="0.2">
      <c r="B39220" s="17"/>
      <c r="F39220" s="17"/>
      <c r="I39220" s="17"/>
      <c r="Q39220" s="17"/>
      <c r="S39220" s="17"/>
      <c r="U39220" s="17"/>
    </row>
    <row r="39221" spans="2:21" x14ac:dyDescent="0.2">
      <c r="B39221" s="17"/>
      <c r="F39221" s="17"/>
      <c r="I39221" s="17"/>
      <c r="Q39221" s="17"/>
      <c r="S39221" s="17"/>
      <c r="U39221" s="17"/>
    </row>
    <row r="39222" spans="2:21" x14ac:dyDescent="0.2">
      <c r="B39222" s="17"/>
      <c r="F39222" s="17"/>
      <c r="I39222" s="17"/>
      <c r="Q39222" s="17"/>
      <c r="S39222" s="17"/>
      <c r="U39222" s="17"/>
    </row>
    <row r="39223" spans="2:21" x14ac:dyDescent="0.2">
      <c r="B39223" s="17"/>
      <c r="F39223" s="17"/>
      <c r="I39223" s="17"/>
      <c r="Q39223" s="17"/>
      <c r="S39223" s="17"/>
      <c r="U39223" s="17"/>
    </row>
    <row r="39224" spans="2:21" x14ac:dyDescent="0.2">
      <c r="B39224" s="17"/>
      <c r="F39224" s="17"/>
      <c r="I39224" s="17"/>
      <c r="Q39224" s="17"/>
      <c r="S39224" s="17"/>
      <c r="U39224" s="17"/>
    </row>
    <row r="39225" spans="2:21" x14ac:dyDescent="0.2">
      <c r="B39225" s="17"/>
      <c r="F39225" s="17"/>
      <c r="I39225" s="17"/>
      <c r="Q39225" s="17"/>
      <c r="S39225" s="17"/>
      <c r="U39225" s="17"/>
    </row>
    <row r="39226" spans="2:21" x14ac:dyDescent="0.2">
      <c r="B39226" s="17"/>
      <c r="F39226" s="17"/>
      <c r="I39226" s="17"/>
      <c r="Q39226" s="17"/>
      <c r="S39226" s="17"/>
      <c r="U39226" s="17"/>
    </row>
    <row r="39227" spans="2:21" x14ac:dyDescent="0.2">
      <c r="B39227" s="17"/>
      <c r="F39227" s="17"/>
      <c r="I39227" s="17"/>
      <c r="Q39227" s="17"/>
      <c r="S39227" s="17"/>
      <c r="U39227" s="17"/>
    </row>
    <row r="39228" spans="2:21" x14ac:dyDescent="0.2">
      <c r="B39228" s="17"/>
      <c r="F39228" s="17"/>
      <c r="I39228" s="17"/>
      <c r="Q39228" s="17"/>
      <c r="S39228" s="17"/>
      <c r="U39228" s="17"/>
    </row>
    <row r="39229" spans="2:21" x14ac:dyDescent="0.2">
      <c r="B39229" s="17"/>
      <c r="F39229" s="17"/>
      <c r="I39229" s="17"/>
      <c r="Q39229" s="17"/>
      <c r="S39229" s="17"/>
      <c r="U39229" s="17"/>
    </row>
    <row r="39230" spans="2:21" x14ac:dyDescent="0.2">
      <c r="B39230" s="17"/>
      <c r="F39230" s="17"/>
      <c r="I39230" s="17"/>
      <c r="Q39230" s="17"/>
      <c r="S39230" s="17"/>
      <c r="U39230" s="17"/>
    </row>
    <row r="39231" spans="2:21" x14ac:dyDescent="0.2">
      <c r="B39231" s="17"/>
      <c r="F39231" s="17"/>
      <c r="I39231" s="17"/>
      <c r="Q39231" s="17"/>
      <c r="S39231" s="17"/>
      <c r="U39231" s="17"/>
    </row>
    <row r="39232" spans="2:21" x14ac:dyDescent="0.2">
      <c r="B39232" s="17"/>
      <c r="F39232" s="17"/>
      <c r="I39232" s="17"/>
      <c r="Q39232" s="17"/>
      <c r="S39232" s="17"/>
      <c r="U39232" s="17"/>
    </row>
    <row r="39233" spans="2:21" x14ac:dyDescent="0.2">
      <c r="B39233" s="17"/>
      <c r="F39233" s="17"/>
      <c r="I39233" s="17"/>
      <c r="Q39233" s="17"/>
      <c r="S39233" s="17"/>
      <c r="U39233" s="17"/>
    </row>
    <row r="39234" spans="2:21" x14ac:dyDescent="0.2">
      <c r="B39234" s="17"/>
      <c r="F39234" s="17"/>
      <c r="I39234" s="17"/>
      <c r="Q39234" s="17"/>
      <c r="S39234" s="17"/>
      <c r="U39234" s="17"/>
    </row>
    <row r="39235" spans="2:21" x14ac:dyDescent="0.2">
      <c r="B39235" s="17"/>
      <c r="F39235" s="17"/>
      <c r="I39235" s="17"/>
      <c r="Q39235" s="17"/>
      <c r="S39235" s="17"/>
      <c r="U39235" s="17"/>
    </row>
    <row r="39236" spans="2:21" x14ac:dyDescent="0.2">
      <c r="B39236" s="17"/>
      <c r="F39236" s="17"/>
      <c r="I39236" s="17"/>
      <c r="Q39236" s="17"/>
      <c r="S39236" s="17"/>
      <c r="U39236" s="17"/>
    </row>
    <row r="39237" spans="2:21" x14ac:dyDescent="0.2">
      <c r="B39237" s="17"/>
      <c r="F39237" s="17"/>
      <c r="I39237" s="17"/>
      <c r="Q39237" s="17"/>
      <c r="S39237" s="17"/>
      <c r="U39237" s="17"/>
    </row>
    <row r="39238" spans="2:21" x14ac:dyDescent="0.2">
      <c r="B39238" s="17"/>
      <c r="F39238" s="17"/>
      <c r="I39238" s="17"/>
      <c r="Q39238" s="17"/>
      <c r="S39238" s="17"/>
      <c r="U39238" s="17"/>
    </row>
    <row r="39239" spans="2:21" x14ac:dyDescent="0.2">
      <c r="B39239" s="17"/>
      <c r="F39239" s="17"/>
      <c r="I39239" s="17"/>
      <c r="Q39239" s="17"/>
      <c r="S39239" s="17"/>
      <c r="U39239" s="17"/>
    </row>
    <row r="39240" spans="2:21" x14ac:dyDescent="0.2">
      <c r="B39240" s="17"/>
      <c r="F39240" s="17"/>
      <c r="I39240" s="17"/>
      <c r="Q39240" s="17"/>
      <c r="S39240" s="17"/>
      <c r="U39240" s="17"/>
    </row>
    <row r="39241" spans="2:21" x14ac:dyDescent="0.2">
      <c r="B39241" s="17"/>
      <c r="F39241" s="17"/>
      <c r="I39241" s="17"/>
      <c r="Q39241" s="17"/>
      <c r="S39241" s="17"/>
      <c r="U39241" s="17"/>
    </row>
    <row r="39242" spans="2:21" x14ac:dyDescent="0.2">
      <c r="B39242" s="17"/>
      <c r="F39242" s="17"/>
      <c r="I39242" s="17"/>
      <c r="Q39242" s="17"/>
      <c r="S39242" s="17"/>
      <c r="U39242" s="17"/>
    </row>
    <row r="39243" spans="2:21" x14ac:dyDescent="0.2">
      <c r="B39243" s="17"/>
      <c r="F39243" s="17"/>
      <c r="I39243" s="17"/>
      <c r="Q39243" s="17"/>
      <c r="S39243" s="17"/>
      <c r="U39243" s="17"/>
    </row>
    <row r="39244" spans="2:21" x14ac:dyDescent="0.2">
      <c r="B39244" s="17"/>
      <c r="F39244" s="17"/>
      <c r="I39244" s="17"/>
      <c r="Q39244" s="17"/>
      <c r="S39244" s="17"/>
      <c r="U39244" s="17"/>
    </row>
    <row r="39245" spans="2:21" x14ac:dyDescent="0.2">
      <c r="B39245" s="17"/>
      <c r="F39245" s="17"/>
      <c r="I39245" s="17"/>
      <c r="Q39245" s="17"/>
      <c r="S39245" s="17"/>
      <c r="U39245" s="17"/>
    </row>
    <row r="39246" spans="2:21" x14ac:dyDescent="0.2">
      <c r="B39246" s="17"/>
      <c r="F39246" s="17"/>
      <c r="I39246" s="17"/>
      <c r="Q39246" s="17"/>
      <c r="S39246" s="17"/>
      <c r="U39246" s="17"/>
    </row>
    <row r="39247" spans="2:21" x14ac:dyDescent="0.2">
      <c r="B39247" s="17"/>
      <c r="F39247" s="17"/>
      <c r="I39247" s="17"/>
      <c r="Q39247" s="17"/>
      <c r="S39247" s="17"/>
      <c r="U39247" s="17"/>
    </row>
    <row r="39248" spans="2:21" x14ac:dyDescent="0.2">
      <c r="B39248" s="17"/>
      <c r="F39248" s="17"/>
      <c r="I39248" s="17"/>
      <c r="Q39248" s="17"/>
      <c r="S39248" s="17"/>
      <c r="U39248" s="17"/>
    </row>
    <row r="39249" spans="2:21" x14ac:dyDescent="0.2">
      <c r="B39249" s="17"/>
      <c r="F39249" s="17"/>
      <c r="I39249" s="17"/>
      <c r="Q39249" s="17"/>
      <c r="S39249" s="17"/>
      <c r="U39249" s="17"/>
    </row>
    <row r="39250" spans="2:21" x14ac:dyDescent="0.2">
      <c r="B39250" s="17"/>
      <c r="F39250" s="17"/>
      <c r="I39250" s="17"/>
      <c r="Q39250" s="17"/>
      <c r="S39250" s="17"/>
      <c r="U39250" s="17"/>
    </row>
    <row r="39251" spans="2:21" x14ac:dyDescent="0.2">
      <c r="B39251" s="17"/>
      <c r="F39251" s="17"/>
      <c r="I39251" s="17"/>
      <c r="Q39251" s="17"/>
      <c r="S39251" s="17"/>
      <c r="U39251" s="17"/>
    </row>
    <row r="39252" spans="2:21" x14ac:dyDescent="0.2">
      <c r="B39252" s="17"/>
      <c r="F39252" s="17"/>
      <c r="I39252" s="17"/>
      <c r="Q39252" s="17"/>
      <c r="S39252" s="17"/>
      <c r="U39252" s="17"/>
    </row>
    <row r="39253" spans="2:21" x14ac:dyDescent="0.2">
      <c r="B39253" s="17"/>
      <c r="F39253" s="17"/>
      <c r="I39253" s="17"/>
      <c r="Q39253" s="17"/>
      <c r="S39253" s="17"/>
      <c r="U39253" s="17"/>
    </row>
    <row r="39254" spans="2:21" x14ac:dyDescent="0.2">
      <c r="B39254" s="17"/>
      <c r="F39254" s="17"/>
      <c r="I39254" s="17"/>
      <c r="Q39254" s="17"/>
      <c r="S39254" s="17"/>
      <c r="U39254" s="17"/>
    </row>
    <row r="39255" spans="2:21" x14ac:dyDescent="0.2">
      <c r="B39255" s="17"/>
      <c r="F39255" s="17"/>
      <c r="I39255" s="17"/>
      <c r="Q39255" s="17"/>
      <c r="S39255" s="17"/>
      <c r="U39255" s="17"/>
    </row>
    <row r="39256" spans="2:21" x14ac:dyDescent="0.2">
      <c r="B39256" s="17"/>
      <c r="F39256" s="17"/>
      <c r="I39256" s="17"/>
      <c r="Q39256" s="17"/>
      <c r="S39256" s="17"/>
      <c r="U39256" s="17"/>
    </row>
    <row r="39257" spans="2:21" x14ac:dyDescent="0.2">
      <c r="B39257" s="17"/>
      <c r="F39257" s="17"/>
      <c r="I39257" s="17"/>
      <c r="Q39257" s="17"/>
      <c r="S39257" s="17"/>
      <c r="U39257" s="17"/>
    </row>
    <row r="39258" spans="2:21" x14ac:dyDescent="0.2">
      <c r="B39258" s="17"/>
      <c r="F39258" s="17"/>
      <c r="I39258" s="17"/>
      <c r="Q39258" s="17"/>
      <c r="S39258" s="17"/>
      <c r="U39258" s="17"/>
    </row>
    <row r="39259" spans="2:21" x14ac:dyDescent="0.2">
      <c r="B39259" s="17"/>
      <c r="F39259" s="17"/>
      <c r="I39259" s="17"/>
      <c r="Q39259" s="17"/>
      <c r="S39259" s="17"/>
      <c r="U39259" s="17"/>
    </row>
    <row r="39260" spans="2:21" x14ac:dyDescent="0.2">
      <c r="B39260" s="17"/>
      <c r="F39260" s="17"/>
      <c r="I39260" s="17"/>
      <c r="Q39260" s="17"/>
      <c r="S39260" s="17"/>
      <c r="U39260" s="17"/>
    </row>
    <row r="39261" spans="2:21" x14ac:dyDescent="0.2">
      <c r="B39261" s="17"/>
      <c r="F39261" s="17"/>
      <c r="I39261" s="17"/>
      <c r="Q39261" s="17"/>
      <c r="S39261" s="17"/>
      <c r="U39261" s="17"/>
    </row>
    <row r="39262" spans="2:21" x14ac:dyDescent="0.2">
      <c r="B39262" s="17"/>
      <c r="F39262" s="17"/>
      <c r="I39262" s="17"/>
      <c r="Q39262" s="17"/>
      <c r="S39262" s="17"/>
      <c r="U39262" s="17"/>
    </row>
    <row r="39263" spans="2:21" x14ac:dyDescent="0.2">
      <c r="B39263" s="17"/>
      <c r="F39263" s="17"/>
      <c r="I39263" s="17"/>
      <c r="Q39263" s="17"/>
      <c r="S39263" s="17"/>
      <c r="U39263" s="17"/>
    </row>
    <row r="39264" spans="2:21" x14ac:dyDescent="0.2">
      <c r="B39264" s="17"/>
      <c r="F39264" s="17"/>
      <c r="I39264" s="17"/>
      <c r="Q39264" s="17"/>
      <c r="S39264" s="17"/>
      <c r="U39264" s="17"/>
    </row>
    <row r="39265" spans="2:21" x14ac:dyDescent="0.2">
      <c r="B39265" s="17"/>
      <c r="F39265" s="17"/>
      <c r="I39265" s="17"/>
      <c r="Q39265" s="17"/>
      <c r="S39265" s="17"/>
      <c r="U39265" s="17"/>
    </row>
    <row r="39266" spans="2:21" x14ac:dyDescent="0.2">
      <c r="B39266" s="17"/>
      <c r="F39266" s="17"/>
      <c r="I39266" s="17"/>
      <c r="Q39266" s="17"/>
      <c r="S39266" s="17"/>
      <c r="U39266" s="17"/>
    </row>
    <row r="39267" spans="2:21" x14ac:dyDescent="0.2">
      <c r="B39267" s="17"/>
      <c r="F39267" s="17"/>
      <c r="I39267" s="17"/>
      <c r="Q39267" s="17"/>
      <c r="S39267" s="17"/>
      <c r="U39267" s="17"/>
    </row>
    <row r="39268" spans="2:21" x14ac:dyDescent="0.2">
      <c r="B39268" s="17"/>
      <c r="F39268" s="17"/>
      <c r="I39268" s="17"/>
      <c r="Q39268" s="17"/>
      <c r="S39268" s="17"/>
      <c r="U39268" s="17"/>
    </row>
    <row r="39269" spans="2:21" x14ac:dyDescent="0.2">
      <c r="B39269" s="17"/>
      <c r="F39269" s="17"/>
      <c r="I39269" s="17"/>
      <c r="Q39269" s="17"/>
      <c r="S39269" s="17"/>
      <c r="U39269" s="17"/>
    </row>
    <row r="39270" spans="2:21" x14ac:dyDescent="0.2">
      <c r="B39270" s="17"/>
      <c r="F39270" s="17"/>
      <c r="I39270" s="17"/>
      <c r="Q39270" s="17"/>
      <c r="S39270" s="17"/>
      <c r="U39270" s="17"/>
    </row>
    <row r="39271" spans="2:21" x14ac:dyDescent="0.2">
      <c r="B39271" s="17"/>
      <c r="F39271" s="17"/>
      <c r="I39271" s="17"/>
      <c r="Q39271" s="17"/>
      <c r="S39271" s="17"/>
      <c r="U39271" s="17"/>
    </row>
    <row r="39272" spans="2:21" x14ac:dyDescent="0.2">
      <c r="B39272" s="17"/>
      <c r="F39272" s="17"/>
      <c r="I39272" s="17"/>
      <c r="Q39272" s="17"/>
      <c r="S39272" s="17"/>
      <c r="U39272" s="17"/>
    </row>
    <row r="39273" spans="2:21" x14ac:dyDescent="0.2">
      <c r="B39273" s="17"/>
      <c r="F39273" s="17"/>
      <c r="I39273" s="17"/>
      <c r="Q39273" s="17"/>
      <c r="S39273" s="17"/>
      <c r="U39273" s="17"/>
    </row>
    <row r="39274" spans="2:21" x14ac:dyDescent="0.2">
      <c r="B39274" s="17"/>
      <c r="F39274" s="17"/>
      <c r="I39274" s="17"/>
      <c r="Q39274" s="17"/>
      <c r="S39274" s="17"/>
      <c r="U39274" s="17"/>
    </row>
    <row r="39275" spans="2:21" x14ac:dyDescent="0.2">
      <c r="B39275" s="17"/>
      <c r="F39275" s="17"/>
      <c r="I39275" s="17"/>
      <c r="Q39275" s="17"/>
      <c r="S39275" s="17"/>
      <c r="U39275" s="17"/>
    </row>
    <row r="39276" spans="2:21" x14ac:dyDescent="0.2">
      <c r="B39276" s="17"/>
      <c r="F39276" s="17"/>
      <c r="I39276" s="17"/>
      <c r="Q39276" s="17"/>
      <c r="S39276" s="17"/>
      <c r="U39276" s="17"/>
    </row>
    <row r="39277" spans="2:21" x14ac:dyDescent="0.2">
      <c r="B39277" s="17"/>
      <c r="F39277" s="17"/>
      <c r="I39277" s="17"/>
      <c r="Q39277" s="17"/>
      <c r="S39277" s="17"/>
      <c r="U39277" s="17"/>
    </row>
    <row r="39278" spans="2:21" x14ac:dyDescent="0.2">
      <c r="B39278" s="17"/>
      <c r="F39278" s="17"/>
      <c r="I39278" s="17"/>
      <c r="Q39278" s="17"/>
      <c r="S39278" s="17"/>
      <c r="U39278" s="17"/>
    </row>
    <row r="39279" spans="2:21" x14ac:dyDescent="0.2">
      <c r="B39279" s="17"/>
      <c r="F39279" s="17"/>
      <c r="I39279" s="17"/>
      <c r="Q39279" s="17"/>
      <c r="S39279" s="17"/>
      <c r="U39279" s="17"/>
    </row>
    <row r="39280" spans="2:21" x14ac:dyDescent="0.2">
      <c r="B39280" s="17"/>
      <c r="F39280" s="17"/>
      <c r="I39280" s="17"/>
      <c r="Q39280" s="17"/>
      <c r="S39280" s="17"/>
      <c r="U39280" s="17"/>
    </row>
    <row r="39281" spans="2:21" x14ac:dyDescent="0.2">
      <c r="B39281" s="17"/>
      <c r="F39281" s="17"/>
      <c r="I39281" s="17"/>
      <c r="Q39281" s="17"/>
      <c r="S39281" s="17"/>
      <c r="U39281" s="17"/>
    </row>
    <row r="39282" spans="2:21" x14ac:dyDescent="0.2">
      <c r="B39282" s="17"/>
      <c r="F39282" s="17"/>
      <c r="I39282" s="17"/>
      <c r="Q39282" s="17"/>
      <c r="S39282" s="17"/>
      <c r="U39282" s="17"/>
    </row>
    <row r="39283" spans="2:21" x14ac:dyDescent="0.2">
      <c r="B39283" s="17"/>
      <c r="F39283" s="17"/>
      <c r="I39283" s="17"/>
      <c r="Q39283" s="17"/>
      <c r="S39283" s="17"/>
      <c r="U39283" s="17"/>
    </row>
    <row r="39284" spans="2:21" x14ac:dyDescent="0.2">
      <c r="B39284" s="17"/>
      <c r="F39284" s="17"/>
      <c r="I39284" s="17"/>
      <c r="Q39284" s="17"/>
      <c r="S39284" s="17"/>
      <c r="U39284" s="17"/>
    </row>
    <row r="39285" spans="2:21" x14ac:dyDescent="0.2">
      <c r="B39285" s="17"/>
      <c r="F39285" s="17"/>
      <c r="I39285" s="17"/>
      <c r="Q39285" s="17"/>
      <c r="S39285" s="17"/>
      <c r="U39285" s="17"/>
    </row>
    <row r="39286" spans="2:21" x14ac:dyDescent="0.2">
      <c r="B39286" s="17"/>
      <c r="F39286" s="17"/>
      <c r="I39286" s="17"/>
      <c r="Q39286" s="17"/>
      <c r="S39286" s="17"/>
      <c r="U39286" s="17"/>
    </row>
    <row r="39287" spans="2:21" x14ac:dyDescent="0.2">
      <c r="B39287" s="17"/>
      <c r="F39287" s="17"/>
      <c r="I39287" s="17"/>
      <c r="Q39287" s="17"/>
      <c r="S39287" s="17"/>
      <c r="U39287" s="17"/>
    </row>
    <row r="39288" spans="2:21" x14ac:dyDescent="0.2">
      <c r="B39288" s="17"/>
      <c r="F39288" s="17"/>
      <c r="I39288" s="17"/>
      <c r="Q39288" s="17"/>
      <c r="S39288" s="17"/>
      <c r="U39288" s="17"/>
    </row>
    <row r="39289" spans="2:21" x14ac:dyDescent="0.2">
      <c r="B39289" s="17"/>
      <c r="F39289" s="17"/>
      <c r="I39289" s="17"/>
      <c r="Q39289" s="17"/>
      <c r="S39289" s="17"/>
      <c r="U39289" s="17"/>
    </row>
    <row r="39290" spans="2:21" x14ac:dyDescent="0.2">
      <c r="B39290" s="17"/>
      <c r="F39290" s="17"/>
      <c r="I39290" s="17"/>
      <c r="Q39290" s="17"/>
      <c r="S39290" s="17"/>
      <c r="U39290" s="17"/>
    </row>
    <row r="39291" spans="2:21" x14ac:dyDescent="0.2">
      <c r="B39291" s="17"/>
      <c r="F39291" s="17"/>
      <c r="I39291" s="17"/>
      <c r="Q39291" s="17"/>
      <c r="S39291" s="17"/>
      <c r="U39291" s="17"/>
    </row>
    <row r="39292" spans="2:21" x14ac:dyDescent="0.2">
      <c r="B39292" s="17"/>
      <c r="F39292" s="17"/>
      <c r="I39292" s="17"/>
      <c r="Q39292" s="17"/>
      <c r="S39292" s="17"/>
      <c r="U39292" s="17"/>
    </row>
    <row r="39293" spans="2:21" x14ac:dyDescent="0.2">
      <c r="B39293" s="17"/>
      <c r="F39293" s="17"/>
      <c r="I39293" s="17"/>
      <c r="Q39293" s="17"/>
      <c r="S39293" s="17"/>
      <c r="U39293" s="17"/>
    </row>
    <row r="39294" spans="2:21" x14ac:dyDescent="0.2">
      <c r="B39294" s="17"/>
      <c r="F39294" s="17"/>
      <c r="I39294" s="17"/>
      <c r="Q39294" s="17"/>
      <c r="S39294" s="17"/>
      <c r="U39294" s="17"/>
    </row>
    <row r="39295" spans="2:21" x14ac:dyDescent="0.2">
      <c r="B39295" s="17"/>
      <c r="F39295" s="17"/>
      <c r="I39295" s="17"/>
      <c r="Q39295" s="17"/>
      <c r="S39295" s="17"/>
      <c r="U39295" s="17"/>
    </row>
    <row r="39296" spans="2:21" x14ac:dyDescent="0.2">
      <c r="B39296" s="17"/>
      <c r="F39296" s="17"/>
      <c r="I39296" s="17"/>
      <c r="Q39296" s="17"/>
      <c r="S39296" s="17"/>
      <c r="U39296" s="17"/>
    </row>
    <row r="39297" spans="2:21" x14ac:dyDescent="0.2">
      <c r="B39297" s="17"/>
      <c r="F39297" s="17"/>
      <c r="I39297" s="17"/>
      <c r="Q39297" s="17"/>
      <c r="S39297" s="17"/>
      <c r="U39297" s="17"/>
    </row>
    <row r="39298" spans="2:21" x14ac:dyDescent="0.2">
      <c r="B39298" s="17"/>
      <c r="F39298" s="17"/>
      <c r="I39298" s="17"/>
      <c r="Q39298" s="17"/>
      <c r="S39298" s="17"/>
      <c r="U39298" s="17"/>
    </row>
    <row r="39299" spans="2:21" x14ac:dyDescent="0.2">
      <c r="B39299" s="17"/>
      <c r="F39299" s="17"/>
      <c r="I39299" s="17"/>
      <c r="Q39299" s="17"/>
      <c r="S39299" s="17"/>
      <c r="U39299" s="17"/>
    </row>
    <row r="39300" spans="2:21" x14ac:dyDescent="0.2">
      <c r="B39300" s="17"/>
      <c r="F39300" s="17"/>
      <c r="I39300" s="17"/>
      <c r="Q39300" s="17"/>
      <c r="S39300" s="17"/>
      <c r="U39300" s="17"/>
    </row>
    <row r="39301" spans="2:21" x14ac:dyDescent="0.2">
      <c r="B39301" s="17"/>
      <c r="F39301" s="17"/>
      <c r="I39301" s="17"/>
      <c r="Q39301" s="17"/>
      <c r="S39301" s="17"/>
      <c r="U39301" s="17"/>
    </row>
    <row r="39302" spans="2:21" x14ac:dyDescent="0.2">
      <c r="B39302" s="17"/>
      <c r="F39302" s="17"/>
      <c r="I39302" s="17"/>
      <c r="Q39302" s="17"/>
      <c r="S39302" s="17"/>
      <c r="U39302" s="17"/>
    </row>
    <row r="39303" spans="2:21" x14ac:dyDescent="0.2">
      <c r="B39303" s="17"/>
      <c r="F39303" s="17"/>
      <c r="I39303" s="17"/>
      <c r="Q39303" s="17"/>
      <c r="S39303" s="17"/>
      <c r="U39303" s="17"/>
    </row>
    <row r="39304" spans="2:21" x14ac:dyDescent="0.2">
      <c r="B39304" s="17"/>
      <c r="F39304" s="17"/>
      <c r="I39304" s="17"/>
      <c r="Q39304" s="17"/>
      <c r="S39304" s="17"/>
      <c r="U39304" s="17"/>
    </row>
    <row r="39305" spans="2:21" x14ac:dyDescent="0.2">
      <c r="B39305" s="17"/>
      <c r="F39305" s="17"/>
      <c r="I39305" s="17"/>
      <c r="Q39305" s="17"/>
      <c r="S39305" s="17"/>
      <c r="U39305" s="17"/>
    </row>
    <row r="39306" spans="2:21" x14ac:dyDescent="0.2">
      <c r="B39306" s="17"/>
      <c r="F39306" s="17"/>
      <c r="I39306" s="17"/>
      <c r="Q39306" s="17"/>
      <c r="S39306" s="17"/>
      <c r="U39306" s="17"/>
    </row>
    <row r="39307" spans="2:21" x14ac:dyDescent="0.2">
      <c r="B39307" s="17"/>
      <c r="F39307" s="17"/>
      <c r="I39307" s="17"/>
      <c r="Q39307" s="17"/>
      <c r="S39307" s="17"/>
      <c r="U39307" s="17"/>
    </row>
    <row r="39308" spans="2:21" x14ac:dyDescent="0.2">
      <c r="B39308" s="17"/>
      <c r="F39308" s="17"/>
      <c r="I39308" s="17"/>
      <c r="Q39308" s="17"/>
      <c r="S39308" s="17"/>
      <c r="U39308" s="17"/>
    </row>
    <row r="39309" spans="2:21" x14ac:dyDescent="0.2">
      <c r="B39309" s="17"/>
      <c r="F39309" s="17"/>
      <c r="I39309" s="17"/>
      <c r="Q39309" s="17"/>
      <c r="S39309" s="17"/>
      <c r="U39309" s="17"/>
    </row>
    <row r="39310" spans="2:21" x14ac:dyDescent="0.2">
      <c r="B39310" s="17"/>
      <c r="F39310" s="17"/>
      <c r="I39310" s="17"/>
      <c r="Q39310" s="17"/>
      <c r="S39310" s="17"/>
      <c r="U39310" s="17"/>
    </row>
    <row r="39311" spans="2:21" x14ac:dyDescent="0.2">
      <c r="B39311" s="17"/>
      <c r="F39311" s="17"/>
      <c r="I39311" s="17"/>
      <c r="Q39311" s="17"/>
      <c r="S39311" s="17"/>
      <c r="U39311" s="17"/>
    </row>
    <row r="39312" spans="2:21" x14ac:dyDescent="0.2">
      <c r="B39312" s="17"/>
      <c r="F39312" s="17"/>
      <c r="I39312" s="17"/>
      <c r="Q39312" s="17"/>
      <c r="S39312" s="17"/>
      <c r="U39312" s="17"/>
    </row>
    <row r="39313" spans="2:21" x14ac:dyDescent="0.2">
      <c r="B39313" s="17"/>
      <c r="F39313" s="17"/>
      <c r="I39313" s="17"/>
      <c r="Q39313" s="17"/>
      <c r="S39313" s="17"/>
      <c r="U39313" s="17"/>
    </row>
    <row r="39314" spans="2:21" x14ac:dyDescent="0.2">
      <c r="B39314" s="17"/>
      <c r="F39314" s="17"/>
      <c r="I39314" s="17"/>
      <c r="Q39314" s="17"/>
      <c r="S39314" s="17"/>
      <c r="U39314" s="17"/>
    </row>
    <row r="39315" spans="2:21" x14ac:dyDescent="0.2">
      <c r="B39315" s="17"/>
      <c r="F39315" s="17"/>
      <c r="I39315" s="17"/>
      <c r="Q39315" s="17"/>
      <c r="S39315" s="17"/>
      <c r="U39315" s="17"/>
    </row>
    <row r="39316" spans="2:21" x14ac:dyDescent="0.2">
      <c r="B39316" s="17"/>
      <c r="F39316" s="17"/>
      <c r="I39316" s="17"/>
      <c r="Q39316" s="17"/>
      <c r="S39316" s="17"/>
      <c r="U39316" s="17"/>
    </row>
    <row r="39317" spans="2:21" x14ac:dyDescent="0.2">
      <c r="B39317" s="17"/>
      <c r="F39317" s="17"/>
      <c r="I39317" s="17"/>
      <c r="Q39317" s="17"/>
      <c r="S39317" s="17"/>
      <c r="U39317" s="17"/>
    </row>
    <row r="39318" spans="2:21" x14ac:dyDescent="0.2">
      <c r="B39318" s="17"/>
      <c r="F39318" s="17"/>
      <c r="I39318" s="17"/>
      <c r="Q39318" s="17"/>
      <c r="S39318" s="17"/>
      <c r="U39318" s="17"/>
    </row>
    <row r="39319" spans="2:21" x14ac:dyDescent="0.2">
      <c r="B39319" s="17"/>
      <c r="F39319" s="17"/>
      <c r="I39319" s="17"/>
      <c r="Q39319" s="17"/>
      <c r="S39319" s="17"/>
      <c r="U39319" s="17"/>
    </row>
    <row r="39320" spans="2:21" x14ac:dyDescent="0.2">
      <c r="B39320" s="17"/>
      <c r="F39320" s="17"/>
      <c r="I39320" s="17"/>
      <c r="Q39320" s="17"/>
      <c r="S39320" s="17"/>
      <c r="U39320" s="17"/>
    </row>
    <row r="39321" spans="2:21" x14ac:dyDescent="0.2">
      <c r="B39321" s="17"/>
      <c r="F39321" s="17"/>
      <c r="I39321" s="17"/>
      <c r="Q39321" s="17"/>
      <c r="S39321" s="17"/>
      <c r="U39321" s="17"/>
    </row>
    <row r="39322" spans="2:21" x14ac:dyDescent="0.2">
      <c r="B39322" s="17"/>
      <c r="F39322" s="17"/>
      <c r="I39322" s="17"/>
      <c r="Q39322" s="17"/>
      <c r="S39322" s="17"/>
      <c r="U39322" s="17"/>
    </row>
    <row r="39323" spans="2:21" x14ac:dyDescent="0.2">
      <c r="B39323" s="17"/>
      <c r="F39323" s="17"/>
      <c r="I39323" s="17"/>
      <c r="Q39323" s="17"/>
      <c r="S39323" s="17"/>
      <c r="U39323" s="17"/>
    </row>
    <row r="39324" spans="2:21" x14ac:dyDescent="0.2">
      <c r="B39324" s="17"/>
      <c r="F39324" s="17"/>
      <c r="I39324" s="17"/>
      <c r="Q39324" s="17"/>
      <c r="S39324" s="17"/>
      <c r="U39324" s="17"/>
    </row>
    <row r="39325" spans="2:21" x14ac:dyDescent="0.2">
      <c r="B39325" s="17"/>
      <c r="F39325" s="17"/>
      <c r="I39325" s="17"/>
      <c r="Q39325" s="17"/>
      <c r="S39325" s="17"/>
      <c r="U39325" s="17"/>
    </row>
    <row r="39326" spans="2:21" x14ac:dyDescent="0.2">
      <c r="B39326" s="17"/>
      <c r="F39326" s="17"/>
      <c r="I39326" s="17"/>
      <c r="Q39326" s="17"/>
      <c r="S39326" s="17"/>
      <c r="U39326" s="17"/>
    </row>
    <row r="39327" spans="2:21" x14ac:dyDescent="0.2">
      <c r="B39327" s="17"/>
      <c r="F39327" s="17"/>
      <c r="I39327" s="17"/>
      <c r="Q39327" s="17"/>
      <c r="S39327" s="17"/>
      <c r="U39327" s="17"/>
    </row>
    <row r="39328" spans="2:21" x14ac:dyDescent="0.2">
      <c r="B39328" s="17"/>
      <c r="F39328" s="17"/>
      <c r="I39328" s="17"/>
      <c r="Q39328" s="17"/>
      <c r="S39328" s="17"/>
      <c r="U39328" s="17"/>
    </row>
    <row r="39329" spans="2:21" x14ac:dyDescent="0.2">
      <c r="B39329" s="17"/>
      <c r="F39329" s="17"/>
      <c r="I39329" s="17"/>
      <c r="Q39329" s="17"/>
      <c r="S39329" s="17"/>
      <c r="U39329" s="17"/>
    </row>
    <row r="39330" spans="2:21" x14ac:dyDescent="0.2">
      <c r="B39330" s="17"/>
      <c r="F39330" s="17"/>
      <c r="I39330" s="17"/>
      <c r="Q39330" s="17"/>
      <c r="S39330" s="17"/>
      <c r="U39330" s="17"/>
    </row>
    <row r="39331" spans="2:21" x14ac:dyDescent="0.2">
      <c r="B39331" s="17"/>
      <c r="F39331" s="17"/>
      <c r="I39331" s="17"/>
      <c r="Q39331" s="17"/>
      <c r="S39331" s="17"/>
      <c r="U39331" s="17"/>
    </row>
    <row r="39332" spans="2:21" x14ac:dyDescent="0.2">
      <c r="B39332" s="17"/>
      <c r="F39332" s="17"/>
      <c r="I39332" s="17"/>
      <c r="Q39332" s="17"/>
      <c r="S39332" s="17"/>
      <c r="U39332" s="17"/>
    </row>
    <row r="39333" spans="2:21" x14ac:dyDescent="0.2">
      <c r="B39333" s="17"/>
      <c r="F39333" s="17"/>
      <c r="I39333" s="17"/>
      <c r="Q39333" s="17"/>
      <c r="S39333" s="17"/>
      <c r="U39333" s="17"/>
    </row>
    <row r="39334" spans="2:21" x14ac:dyDescent="0.2">
      <c r="B39334" s="17"/>
      <c r="F39334" s="17"/>
      <c r="I39334" s="17"/>
      <c r="Q39334" s="17"/>
      <c r="S39334" s="17"/>
      <c r="U39334" s="17"/>
    </row>
    <row r="39335" spans="2:21" x14ac:dyDescent="0.2">
      <c r="B39335" s="17"/>
      <c r="F39335" s="17"/>
      <c r="I39335" s="17"/>
      <c r="Q39335" s="17"/>
      <c r="S39335" s="17"/>
      <c r="U39335" s="17"/>
    </row>
    <row r="39336" spans="2:21" x14ac:dyDescent="0.2">
      <c r="B39336" s="17"/>
      <c r="F39336" s="17"/>
      <c r="I39336" s="17"/>
      <c r="Q39336" s="17"/>
      <c r="S39336" s="17"/>
      <c r="U39336" s="17"/>
    </row>
    <row r="39337" spans="2:21" x14ac:dyDescent="0.2">
      <c r="B39337" s="17"/>
      <c r="F39337" s="17"/>
      <c r="I39337" s="17"/>
      <c r="Q39337" s="17"/>
      <c r="S39337" s="17"/>
      <c r="U39337" s="17"/>
    </row>
    <row r="39338" spans="2:21" x14ac:dyDescent="0.2">
      <c r="B39338" s="17"/>
      <c r="F39338" s="17"/>
      <c r="I39338" s="17"/>
      <c r="Q39338" s="17"/>
      <c r="S39338" s="17"/>
      <c r="U39338" s="17"/>
    </row>
    <row r="39339" spans="2:21" x14ac:dyDescent="0.2">
      <c r="B39339" s="17"/>
      <c r="F39339" s="17"/>
      <c r="I39339" s="17"/>
      <c r="Q39339" s="17"/>
      <c r="S39339" s="17"/>
      <c r="U39339" s="17"/>
    </row>
    <row r="39340" spans="2:21" x14ac:dyDescent="0.2">
      <c r="B39340" s="17"/>
      <c r="F39340" s="17"/>
      <c r="I39340" s="17"/>
      <c r="Q39340" s="17"/>
      <c r="S39340" s="17"/>
      <c r="U39340" s="17"/>
    </row>
    <row r="39341" spans="2:21" x14ac:dyDescent="0.2">
      <c r="B39341" s="17"/>
      <c r="F39341" s="17"/>
      <c r="I39341" s="17"/>
      <c r="Q39341" s="17"/>
      <c r="S39341" s="17"/>
      <c r="U39341" s="17"/>
    </row>
    <row r="39342" spans="2:21" x14ac:dyDescent="0.2">
      <c r="B39342" s="17"/>
      <c r="F39342" s="17"/>
      <c r="I39342" s="17"/>
      <c r="Q39342" s="17"/>
      <c r="S39342" s="17"/>
      <c r="U39342" s="17"/>
    </row>
    <row r="39343" spans="2:21" x14ac:dyDescent="0.2">
      <c r="B39343" s="17"/>
      <c r="F39343" s="17"/>
      <c r="I39343" s="17"/>
      <c r="Q39343" s="17"/>
      <c r="S39343" s="17"/>
      <c r="U39343" s="17"/>
    </row>
    <row r="39344" spans="2:21" x14ac:dyDescent="0.2">
      <c r="B39344" s="17"/>
      <c r="F39344" s="17"/>
      <c r="I39344" s="17"/>
      <c r="Q39344" s="17"/>
      <c r="S39344" s="17"/>
      <c r="U39344" s="17"/>
    </row>
    <row r="39345" spans="2:21" x14ac:dyDescent="0.2">
      <c r="B39345" s="17"/>
      <c r="F39345" s="17"/>
      <c r="I39345" s="17"/>
      <c r="Q39345" s="17"/>
      <c r="S39345" s="17"/>
      <c r="U39345" s="17"/>
    </row>
    <row r="39346" spans="2:21" x14ac:dyDescent="0.2">
      <c r="B39346" s="17"/>
      <c r="F39346" s="17"/>
      <c r="I39346" s="17"/>
      <c r="Q39346" s="17"/>
      <c r="S39346" s="17"/>
      <c r="U39346" s="17"/>
    </row>
    <row r="39347" spans="2:21" x14ac:dyDescent="0.2">
      <c r="B39347" s="17"/>
      <c r="F39347" s="17"/>
      <c r="I39347" s="17"/>
      <c r="Q39347" s="17"/>
      <c r="S39347" s="17"/>
      <c r="U39347" s="17"/>
    </row>
    <row r="39348" spans="2:21" x14ac:dyDescent="0.2">
      <c r="B39348" s="17"/>
      <c r="F39348" s="17"/>
      <c r="I39348" s="17"/>
      <c r="Q39348" s="17"/>
      <c r="S39348" s="17"/>
      <c r="U39348" s="17"/>
    </row>
    <row r="39349" spans="2:21" x14ac:dyDescent="0.2">
      <c r="B39349" s="17"/>
      <c r="F39349" s="17"/>
      <c r="I39349" s="17"/>
      <c r="Q39349" s="17"/>
      <c r="S39349" s="17"/>
      <c r="U39349" s="17"/>
    </row>
    <row r="39350" spans="2:21" x14ac:dyDescent="0.2">
      <c r="B39350" s="17"/>
      <c r="F39350" s="17"/>
      <c r="I39350" s="17"/>
      <c r="Q39350" s="17"/>
      <c r="S39350" s="17"/>
      <c r="U39350" s="17"/>
    </row>
    <row r="39351" spans="2:21" x14ac:dyDescent="0.2">
      <c r="B39351" s="17"/>
      <c r="F39351" s="17"/>
      <c r="I39351" s="17"/>
      <c r="Q39351" s="17"/>
      <c r="S39351" s="17"/>
      <c r="U39351" s="17"/>
    </row>
    <row r="39352" spans="2:21" x14ac:dyDescent="0.2">
      <c r="B39352" s="17"/>
      <c r="F39352" s="17"/>
      <c r="I39352" s="17"/>
      <c r="Q39352" s="17"/>
      <c r="S39352" s="17"/>
      <c r="U39352" s="17"/>
    </row>
    <row r="39353" spans="2:21" x14ac:dyDescent="0.2">
      <c r="B39353" s="17"/>
      <c r="F39353" s="17"/>
      <c r="I39353" s="17"/>
      <c r="Q39353" s="17"/>
      <c r="S39353" s="17"/>
      <c r="U39353" s="17"/>
    </row>
    <row r="39354" spans="2:21" x14ac:dyDescent="0.2">
      <c r="B39354" s="17"/>
      <c r="F39354" s="17"/>
      <c r="I39354" s="17"/>
      <c r="Q39354" s="17"/>
      <c r="S39354" s="17"/>
      <c r="U39354" s="17"/>
    </row>
    <row r="39355" spans="2:21" x14ac:dyDescent="0.2">
      <c r="B39355" s="17"/>
      <c r="F39355" s="17"/>
      <c r="I39355" s="17"/>
      <c r="Q39355" s="17"/>
      <c r="S39355" s="17"/>
      <c r="U39355" s="17"/>
    </row>
    <row r="39356" spans="2:21" x14ac:dyDescent="0.2">
      <c r="B39356" s="17"/>
      <c r="F39356" s="17"/>
      <c r="I39356" s="17"/>
      <c r="Q39356" s="17"/>
      <c r="S39356" s="17"/>
      <c r="U39356" s="17"/>
    </row>
    <row r="39357" spans="2:21" x14ac:dyDescent="0.2">
      <c r="B39357" s="17"/>
      <c r="F39357" s="17"/>
      <c r="I39357" s="17"/>
      <c r="Q39357" s="17"/>
      <c r="S39357" s="17"/>
      <c r="U39357" s="17"/>
    </row>
    <row r="39358" spans="2:21" x14ac:dyDescent="0.2">
      <c r="B39358" s="17"/>
      <c r="F39358" s="17"/>
      <c r="I39358" s="17"/>
      <c r="Q39358" s="17"/>
      <c r="S39358" s="17"/>
      <c r="U39358" s="17"/>
    </row>
    <row r="39359" spans="2:21" x14ac:dyDescent="0.2">
      <c r="B39359" s="17"/>
      <c r="F39359" s="17"/>
      <c r="I39359" s="17"/>
      <c r="Q39359" s="17"/>
      <c r="S39359" s="17"/>
      <c r="U39359" s="17"/>
    </row>
    <row r="39360" spans="2:21" x14ac:dyDescent="0.2">
      <c r="B39360" s="17"/>
      <c r="F39360" s="17"/>
      <c r="I39360" s="17"/>
      <c r="Q39360" s="17"/>
      <c r="S39360" s="17"/>
      <c r="U39360" s="17"/>
    </row>
    <row r="39361" spans="2:21" x14ac:dyDescent="0.2">
      <c r="B39361" s="17"/>
      <c r="F39361" s="17"/>
      <c r="I39361" s="17"/>
      <c r="Q39361" s="17"/>
      <c r="S39361" s="17"/>
      <c r="U39361" s="17"/>
    </row>
    <row r="39362" spans="2:21" x14ac:dyDescent="0.2">
      <c r="B39362" s="17"/>
      <c r="F39362" s="17"/>
      <c r="I39362" s="17"/>
      <c r="Q39362" s="17"/>
      <c r="S39362" s="17"/>
      <c r="U39362" s="17"/>
    </row>
    <row r="39363" spans="2:21" x14ac:dyDescent="0.2">
      <c r="B39363" s="17"/>
      <c r="F39363" s="17"/>
      <c r="I39363" s="17"/>
      <c r="Q39363" s="17"/>
      <c r="S39363" s="17"/>
      <c r="U39363" s="17"/>
    </row>
    <row r="39364" spans="2:21" x14ac:dyDescent="0.2">
      <c r="B39364" s="17"/>
      <c r="F39364" s="17"/>
      <c r="I39364" s="17"/>
      <c r="Q39364" s="17"/>
      <c r="S39364" s="17"/>
      <c r="U39364" s="17"/>
    </row>
    <row r="39365" spans="2:21" x14ac:dyDescent="0.2">
      <c r="B39365" s="17"/>
      <c r="F39365" s="17"/>
      <c r="I39365" s="17"/>
      <c r="Q39365" s="17"/>
      <c r="S39365" s="17"/>
      <c r="U39365" s="17"/>
    </row>
    <row r="39366" spans="2:21" x14ac:dyDescent="0.2">
      <c r="B39366" s="17"/>
      <c r="F39366" s="17"/>
      <c r="I39366" s="17"/>
      <c r="Q39366" s="17"/>
      <c r="S39366" s="17"/>
      <c r="U39366" s="17"/>
    </row>
    <row r="39367" spans="2:21" x14ac:dyDescent="0.2">
      <c r="B39367" s="17"/>
      <c r="F39367" s="17"/>
      <c r="I39367" s="17"/>
      <c r="Q39367" s="17"/>
      <c r="S39367" s="17"/>
      <c r="U39367" s="17"/>
    </row>
    <row r="39368" spans="2:21" x14ac:dyDescent="0.2">
      <c r="B39368" s="17"/>
      <c r="F39368" s="17"/>
      <c r="I39368" s="17"/>
      <c r="Q39368" s="17"/>
      <c r="S39368" s="17"/>
      <c r="U39368" s="17"/>
    </row>
    <row r="39369" spans="2:21" x14ac:dyDescent="0.2">
      <c r="B39369" s="17"/>
      <c r="F39369" s="17"/>
      <c r="I39369" s="17"/>
      <c r="Q39369" s="17"/>
      <c r="S39369" s="17"/>
      <c r="U39369" s="17"/>
    </row>
    <row r="39370" spans="2:21" x14ac:dyDescent="0.2">
      <c r="B39370" s="17"/>
      <c r="F39370" s="17"/>
      <c r="I39370" s="17"/>
      <c r="Q39370" s="17"/>
      <c r="S39370" s="17"/>
      <c r="U39370" s="17"/>
    </row>
    <row r="39371" spans="2:21" x14ac:dyDescent="0.2">
      <c r="B39371" s="17"/>
      <c r="F39371" s="17"/>
      <c r="I39371" s="17"/>
      <c r="Q39371" s="17"/>
      <c r="S39371" s="17"/>
      <c r="U39371" s="17"/>
    </row>
    <row r="39372" spans="2:21" x14ac:dyDescent="0.2">
      <c r="B39372" s="17"/>
      <c r="F39372" s="17"/>
      <c r="I39372" s="17"/>
      <c r="Q39372" s="17"/>
      <c r="S39372" s="17"/>
      <c r="U39372" s="17"/>
    </row>
    <row r="39373" spans="2:21" x14ac:dyDescent="0.2">
      <c r="B39373" s="17"/>
      <c r="F39373" s="17"/>
      <c r="I39373" s="17"/>
      <c r="Q39373" s="17"/>
      <c r="S39373" s="17"/>
      <c r="U39373" s="17"/>
    </row>
    <row r="39374" spans="2:21" x14ac:dyDescent="0.2">
      <c r="B39374" s="17"/>
      <c r="F39374" s="17"/>
      <c r="I39374" s="17"/>
      <c r="Q39374" s="17"/>
      <c r="S39374" s="17"/>
      <c r="U39374" s="17"/>
    </row>
    <row r="39375" spans="2:21" x14ac:dyDescent="0.2">
      <c r="B39375" s="17"/>
      <c r="F39375" s="17"/>
      <c r="I39375" s="17"/>
      <c r="Q39375" s="17"/>
      <c r="S39375" s="17"/>
      <c r="U39375" s="17"/>
    </row>
    <row r="39376" spans="2:21" x14ac:dyDescent="0.2">
      <c r="B39376" s="17"/>
      <c r="F39376" s="17"/>
      <c r="I39376" s="17"/>
      <c r="Q39376" s="17"/>
      <c r="S39376" s="17"/>
      <c r="U39376" s="17"/>
    </row>
    <row r="39377" spans="2:21" x14ac:dyDescent="0.2">
      <c r="B39377" s="17"/>
      <c r="F39377" s="17"/>
      <c r="I39377" s="17"/>
      <c r="Q39377" s="17"/>
      <c r="S39377" s="17"/>
      <c r="U39377" s="17"/>
    </row>
    <row r="39378" spans="2:21" x14ac:dyDescent="0.2">
      <c r="B39378" s="17"/>
      <c r="F39378" s="17"/>
      <c r="I39378" s="17"/>
      <c r="Q39378" s="17"/>
      <c r="S39378" s="17"/>
      <c r="U39378" s="17"/>
    </row>
    <row r="39379" spans="2:21" x14ac:dyDescent="0.2">
      <c r="B39379" s="17"/>
      <c r="F39379" s="17"/>
      <c r="I39379" s="17"/>
      <c r="Q39379" s="17"/>
      <c r="S39379" s="17"/>
      <c r="U39379" s="17"/>
    </row>
    <row r="39380" spans="2:21" x14ac:dyDescent="0.2">
      <c r="B39380" s="17"/>
      <c r="F39380" s="17"/>
      <c r="I39380" s="17"/>
      <c r="Q39380" s="17"/>
      <c r="S39380" s="17"/>
      <c r="U39380" s="17"/>
    </row>
    <row r="39381" spans="2:21" x14ac:dyDescent="0.2">
      <c r="B39381" s="17"/>
      <c r="F39381" s="17"/>
      <c r="I39381" s="17"/>
      <c r="Q39381" s="17"/>
      <c r="S39381" s="17"/>
      <c r="U39381" s="17"/>
    </row>
    <row r="39382" spans="2:21" x14ac:dyDescent="0.2">
      <c r="B39382" s="17"/>
      <c r="F39382" s="17"/>
      <c r="I39382" s="17"/>
      <c r="Q39382" s="17"/>
      <c r="S39382" s="17"/>
      <c r="U39382" s="17"/>
    </row>
    <row r="39383" spans="2:21" x14ac:dyDescent="0.2">
      <c r="B39383" s="17"/>
      <c r="F39383" s="17"/>
      <c r="I39383" s="17"/>
      <c r="Q39383" s="17"/>
      <c r="S39383" s="17"/>
      <c r="U39383" s="17"/>
    </row>
    <row r="39384" spans="2:21" x14ac:dyDescent="0.2">
      <c r="B39384" s="17"/>
      <c r="F39384" s="17"/>
      <c r="I39384" s="17"/>
      <c r="Q39384" s="17"/>
      <c r="S39384" s="17"/>
      <c r="U39384" s="17"/>
    </row>
    <row r="39385" spans="2:21" x14ac:dyDescent="0.2">
      <c r="B39385" s="17"/>
      <c r="F39385" s="17"/>
      <c r="I39385" s="17"/>
      <c r="Q39385" s="17"/>
      <c r="S39385" s="17"/>
      <c r="U39385" s="17"/>
    </row>
    <row r="39386" spans="2:21" x14ac:dyDescent="0.2">
      <c r="B39386" s="17"/>
      <c r="F39386" s="17"/>
      <c r="I39386" s="17"/>
      <c r="Q39386" s="17"/>
      <c r="S39386" s="17"/>
      <c r="U39386" s="17"/>
    </row>
    <row r="39387" spans="2:21" x14ac:dyDescent="0.2">
      <c r="B39387" s="17"/>
      <c r="F39387" s="17"/>
      <c r="I39387" s="17"/>
      <c r="Q39387" s="17"/>
      <c r="S39387" s="17"/>
      <c r="U39387" s="17"/>
    </row>
    <row r="39388" spans="2:21" x14ac:dyDescent="0.2">
      <c r="B39388" s="17"/>
      <c r="F39388" s="17"/>
      <c r="I39388" s="17"/>
      <c r="Q39388" s="17"/>
      <c r="S39388" s="17"/>
      <c r="U39388" s="17"/>
    </row>
    <row r="39389" spans="2:21" x14ac:dyDescent="0.2">
      <c r="B39389" s="17"/>
      <c r="F39389" s="17"/>
      <c r="I39389" s="17"/>
      <c r="Q39389" s="17"/>
      <c r="S39389" s="17"/>
      <c r="U39389" s="17"/>
    </row>
    <row r="39390" spans="2:21" x14ac:dyDescent="0.2">
      <c r="B39390" s="17"/>
      <c r="F39390" s="17"/>
      <c r="I39390" s="17"/>
      <c r="Q39390" s="17"/>
      <c r="S39390" s="17"/>
      <c r="U39390" s="17"/>
    </row>
    <row r="39391" spans="2:21" x14ac:dyDescent="0.2">
      <c r="B39391" s="17"/>
      <c r="F39391" s="17"/>
      <c r="I39391" s="17"/>
      <c r="Q39391" s="17"/>
      <c r="S39391" s="17"/>
      <c r="U39391" s="17"/>
    </row>
    <row r="39392" spans="2:21" x14ac:dyDescent="0.2">
      <c r="B39392" s="17"/>
      <c r="F39392" s="17"/>
      <c r="I39392" s="17"/>
      <c r="Q39392" s="17"/>
      <c r="S39392" s="17"/>
      <c r="U39392" s="17"/>
    </row>
    <row r="39393" spans="2:21" x14ac:dyDescent="0.2">
      <c r="B39393" s="17"/>
      <c r="F39393" s="17"/>
      <c r="I39393" s="17"/>
      <c r="Q39393" s="17"/>
      <c r="S39393" s="17"/>
      <c r="U39393" s="17"/>
    </row>
    <row r="39394" spans="2:21" x14ac:dyDescent="0.2">
      <c r="B39394" s="17"/>
      <c r="F39394" s="17"/>
      <c r="I39394" s="17"/>
      <c r="Q39394" s="17"/>
      <c r="S39394" s="17"/>
      <c r="U39394" s="17"/>
    </row>
    <row r="39395" spans="2:21" x14ac:dyDescent="0.2">
      <c r="B39395" s="17"/>
      <c r="F39395" s="17"/>
      <c r="I39395" s="17"/>
      <c r="Q39395" s="17"/>
      <c r="S39395" s="17"/>
      <c r="U39395" s="17"/>
    </row>
    <row r="39396" spans="2:21" x14ac:dyDescent="0.2">
      <c r="B39396" s="17"/>
      <c r="F39396" s="17"/>
      <c r="I39396" s="17"/>
      <c r="Q39396" s="17"/>
      <c r="S39396" s="17"/>
      <c r="U39396" s="17"/>
    </row>
    <row r="39397" spans="2:21" x14ac:dyDescent="0.2">
      <c r="B39397" s="17"/>
      <c r="F39397" s="17"/>
      <c r="I39397" s="17"/>
      <c r="Q39397" s="17"/>
      <c r="S39397" s="17"/>
      <c r="U39397" s="17"/>
    </row>
    <row r="39398" spans="2:21" x14ac:dyDescent="0.2">
      <c r="B39398" s="17"/>
      <c r="F39398" s="17"/>
      <c r="I39398" s="17"/>
      <c r="Q39398" s="17"/>
      <c r="S39398" s="17"/>
      <c r="U39398" s="17"/>
    </row>
    <row r="39399" spans="2:21" x14ac:dyDescent="0.2">
      <c r="B39399" s="17"/>
      <c r="F39399" s="17"/>
      <c r="I39399" s="17"/>
      <c r="Q39399" s="17"/>
      <c r="S39399" s="17"/>
      <c r="U39399" s="17"/>
    </row>
    <row r="39400" spans="2:21" x14ac:dyDescent="0.2">
      <c r="B39400" s="17"/>
      <c r="F39400" s="17"/>
      <c r="I39400" s="17"/>
      <c r="Q39400" s="17"/>
      <c r="S39400" s="17"/>
      <c r="U39400" s="17"/>
    </row>
    <row r="39401" spans="2:21" x14ac:dyDescent="0.2">
      <c r="B39401" s="17"/>
      <c r="F39401" s="17"/>
      <c r="I39401" s="17"/>
      <c r="Q39401" s="17"/>
      <c r="S39401" s="17"/>
      <c r="U39401" s="17"/>
    </row>
    <row r="39402" spans="2:21" x14ac:dyDescent="0.2">
      <c r="B39402" s="17"/>
      <c r="F39402" s="17"/>
      <c r="I39402" s="17"/>
      <c r="Q39402" s="17"/>
      <c r="S39402" s="17"/>
      <c r="U39402" s="17"/>
    </row>
    <row r="39403" spans="2:21" x14ac:dyDescent="0.2">
      <c r="B39403" s="17"/>
      <c r="F39403" s="17"/>
      <c r="I39403" s="17"/>
      <c r="Q39403" s="17"/>
      <c r="S39403" s="17"/>
      <c r="U39403" s="17"/>
    </row>
    <row r="39404" spans="2:21" x14ac:dyDescent="0.2">
      <c r="B39404" s="17"/>
      <c r="F39404" s="17"/>
      <c r="I39404" s="17"/>
      <c r="Q39404" s="17"/>
      <c r="S39404" s="17"/>
      <c r="U39404" s="17"/>
    </row>
    <row r="39405" spans="2:21" x14ac:dyDescent="0.2">
      <c r="B39405" s="17"/>
      <c r="F39405" s="17"/>
      <c r="I39405" s="17"/>
      <c r="Q39405" s="17"/>
      <c r="S39405" s="17"/>
      <c r="U39405" s="17"/>
    </row>
    <row r="39406" spans="2:21" x14ac:dyDescent="0.2">
      <c r="B39406" s="17"/>
      <c r="F39406" s="17"/>
      <c r="I39406" s="17"/>
      <c r="Q39406" s="17"/>
      <c r="S39406" s="17"/>
      <c r="U39406" s="17"/>
    </row>
    <row r="39407" spans="2:21" x14ac:dyDescent="0.2">
      <c r="B39407" s="17"/>
      <c r="F39407" s="17"/>
      <c r="I39407" s="17"/>
      <c r="Q39407" s="17"/>
      <c r="S39407" s="17"/>
      <c r="U39407" s="17"/>
    </row>
    <row r="39408" spans="2:21" x14ac:dyDescent="0.2">
      <c r="B39408" s="17"/>
      <c r="F39408" s="17"/>
      <c r="I39408" s="17"/>
      <c r="Q39408" s="17"/>
      <c r="S39408" s="17"/>
      <c r="U39408" s="17"/>
    </row>
    <row r="39409" spans="2:21" x14ac:dyDescent="0.2">
      <c r="B39409" s="17"/>
      <c r="F39409" s="17"/>
      <c r="I39409" s="17"/>
      <c r="Q39409" s="17"/>
      <c r="S39409" s="17"/>
      <c r="U39409" s="17"/>
    </row>
    <row r="39410" spans="2:21" x14ac:dyDescent="0.2">
      <c r="B39410" s="17"/>
      <c r="F39410" s="17"/>
      <c r="I39410" s="17"/>
      <c r="Q39410" s="17"/>
      <c r="S39410" s="17"/>
      <c r="U39410" s="17"/>
    </row>
    <row r="39411" spans="2:21" x14ac:dyDescent="0.2">
      <c r="B39411" s="17"/>
      <c r="F39411" s="17"/>
      <c r="I39411" s="17"/>
      <c r="Q39411" s="17"/>
      <c r="S39411" s="17"/>
      <c r="U39411" s="17"/>
    </row>
    <row r="39412" spans="2:21" x14ac:dyDescent="0.2">
      <c r="B39412" s="17"/>
      <c r="F39412" s="17"/>
      <c r="I39412" s="17"/>
      <c r="Q39412" s="17"/>
      <c r="S39412" s="17"/>
      <c r="U39412" s="17"/>
    </row>
    <row r="39413" spans="2:21" x14ac:dyDescent="0.2">
      <c r="B39413" s="17"/>
      <c r="F39413" s="17"/>
      <c r="I39413" s="17"/>
      <c r="Q39413" s="17"/>
      <c r="S39413" s="17"/>
      <c r="U39413" s="17"/>
    </row>
    <row r="39414" spans="2:21" x14ac:dyDescent="0.2">
      <c r="B39414" s="17"/>
      <c r="F39414" s="17"/>
      <c r="I39414" s="17"/>
      <c r="Q39414" s="17"/>
      <c r="S39414" s="17"/>
      <c r="U39414" s="17"/>
    </row>
    <row r="39415" spans="2:21" x14ac:dyDescent="0.2">
      <c r="B39415" s="17"/>
      <c r="F39415" s="17"/>
      <c r="I39415" s="17"/>
      <c r="Q39415" s="17"/>
      <c r="S39415" s="17"/>
      <c r="U39415" s="17"/>
    </row>
    <row r="39416" spans="2:21" x14ac:dyDescent="0.2">
      <c r="B39416" s="17"/>
      <c r="F39416" s="17"/>
      <c r="I39416" s="17"/>
      <c r="Q39416" s="17"/>
      <c r="S39416" s="17"/>
      <c r="U39416" s="17"/>
    </row>
    <row r="39417" spans="2:21" x14ac:dyDescent="0.2">
      <c r="B39417" s="17"/>
      <c r="F39417" s="17"/>
      <c r="I39417" s="17"/>
      <c r="Q39417" s="17"/>
      <c r="S39417" s="17"/>
      <c r="U39417" s="17"/>
    </row>
    <row r="39418" spans="2:21" x14ac:dyDescent="0.2">
      <c r="B39418" s="17"/>
      <c r="F39418" s="17"/>
      <c r="I39418" s="17"/>
      <c r="Q39418" s="17"/>
      <c r="S39418" s="17"/>
      <c r="U39418" s="17"/>
    </row>
    <row r="39419" spans="2:21" x14ac:dyDescent="0.2">
      <c r="B39419" s="17"/>
      <c r="F39419" s="17"/>
      <c r="I39419" s="17"/>
      <c r="Q39419" s="17"/>
      <c r="S39419" s="17"/>
      <c r="U39419" s="17"/>
    </row>
    <row r="39420" spans="2:21" x14ac:dyDescent="0.2">
      <c r="B39420" s="17"/>
      <c r="F39420" s="17"/>
      <c r="I39420" s="17"/>
      <c r="Q39420" s="17"/>
      <c r="S39420" s="17"/>
      <c r="U39420" s="17"/>
    </row>
    <row r="39421" spans="2:21" x14ac:dyDescent="0.2">
      <c r="B39421" s="17"/>
      <c r="F39421" s="17"/>
      <c r="I39421" s="17"/>
      <c r="Q39421" s="17"/>
      <c r="S39421" s="17"/>
      <c r="U39421" s="17"/>
    </row>
    <row r="39422" spans="2:21" x14ac:dyDescent="0.2">
      <c r="B39422" s="17"/>
      <c r="F39422" s="17"/>
      <c r="I39422" s="17"/>
      <c r="Q39422" s="17"/>
      <c r="S39422" s="17"/>
      <c r="U39422" s="17"/>
    </row>
    <row r="39423" spans="2:21" x14ac:dyDescent="0.2">
      <c r="B39423" s="17"/>
      <c r="F39423" s="17"/>
      <c r="I39423" s="17"/>
      <c r="Q39423" s="17"/>
      <c r="S39423" s="17"/>
      <c r="U39423" s="17"/>
    </row>
    <row r="39424" spans="2:21" x14ac:dyDescent="0.2">
      <c r="B39424" s="17"/>
      <c r="F39424" s="17"/>
      <c r="I39424" s="17"/>
      <c r="Q39424" s="17"/>
      <c r="S39424" s="17"/>
      <c r="U39424" s="17"/>
    </row>
    <row r="39425" spans="2:21" x14ac:dyDescent="0.2">
      <c r="B39425" s="17"/>
      <c r="F39425" s="17"/>
      <c r="I39425" s="17"/>
      <c r="Q39425" s="17"/>
      <c r="S39425" s="17"/>
      <c r="U39425" s="17"/>
    </row>
    <row r="39426" spans="2:21" x14ac:dyDescent="0.2">
      <c r="B39426" s="17"/>
      <c r="F39426" s="17"/>
      <c r="I39426" s="17"/>
      <c r="Q39426" s="17"/>
      <c r="S39426" s="17"/>
      <c r="U39426" s="17"/>
    </row>
    <row r="39427" spans="2:21" x14ac:dyDescent="0.2">
      <c r="B39427" s="17"/>
      <c r="F39427" s="17"/>
      <c r="I39427" s="17"/>
      <c r="Q39427" s="17"/>
      <c r="S39427" s="17"/>
      <c r="U39427" s="17"/>
    </row>
    <row r="39428" spans="2:21" x14ac:dyDescent="0.2">
      <c r="B39428" s="17"/>
      <c r="F39428" s="17"/>
      <c r="I39428" s="17"/>
      <c r="Q39428" s="17"/>
      <c r="S39428" s="17"/>
      <c r="U39428" s="17"/>
    </row>
    <row r="39429" spans="2:21" x14ac:dyDescent="0.2">
      <c r="B39429" s="17"/>
      <c r="F39429" s="17"/>
      <c r="I39429" s="17"/>
      <c r="Q39429" s="17"/>
      <c r="S39429" s="17"/>
      <c r="U39429" s="17"/>
    </row>
    <row r="39430" spans="2:21" x14ac:dyDescent="0.2">
      <c r="B39430" s="17"/>
      <c r="F39430" s="17"/>
      <c r="I39430" s="17"/>
      <c r="Q39430" s="17"/>
      <c r="S39430" s="17"/>
      <c r="U39430" s="17"/>
    </row>
    <row r="39431" spans="2:21" x14ac:dyDescent="0.2">
      <c r="B39431" s="17"/>
      <c r="F39431" s="17"/>
      <c r="I39431" s="17"/>
      <c r="Q39431" s="17"/>
      <c r="S39431" s="17"/>
      <c r="U39431" s="17"/>
    </row>
    <row r="39432" spans="2:21" x14ac:dyDescent="0.2">
      <c r="B39432" s="17"/>
      <c r="F39432" s="17"/>
      <c r="I39432" s="17"/>
      <c r="Q39432" s="17"/>
      <c r="S39432" s="17"/>
      <c r="U39432" s="17"/>
    </row>
    <row r="39433" spans="2:21" x14ac:dyDescent="0.2">
      <c r="B39433" s="17"/>
      <c r="F39433" s="17"/>
      <c r="I39433" s="17"/>
      <c r="Q39433" s="17"/>
      <c r="S39433" s="17"/>
      <c r="U39433" s="17"/>
    </row>
    <row r="39434" spans="2:21" x14ac:dyDescent="0.2">
      <c r="B39434" s="17"/>
      <c r="F39434" s="17"/>
      <c r="I39434" s="17"/>
      <c r="Q39434" s="17"/>
      <c r="S39434" s="17"/>
      <c r="U39434" s="17"/>
    </row>
    <row r="39435" spans="2:21" x14ac:dyDescent="0.2">
      <c r="B39435" s="17"/>
      <c r="F39435" s="17"/>
      <c r="I39435" s="17"/>
      <c r="Q39435" s="17"/>
      <c r="S39435" s="17"/>
      <c r="U39435" s="17"/>
    </row>
    <row r="39436" spans="2:21" x14ac:dyDescent="0.2">
      <c r="B39436" s="17"/>
      <c r="F39436" s="17"/>
      <c r="I39436" s="17"/>
      <c r="Q39436" s="17"/>
      <c r="S39436" s="17"/>
      <c r="U39436" s="17"/>
    </row>
    <row r="39437" spans="2:21" x14ac:dyDescent="0.2">
      <c r="B39437" s="17"/>
      <c r="F39437" s="17"/>
      <c r="I39437" s="17"/>
      <c r="Q39437" s="17"/>
      <c r="S39437" s="17"/>
      <c r="U39437" s="17"/>
    </row>
    <row r="39438" spans="2:21" x14ac:dyDescent="0.2">
      <c r="B39438" s="17"/>
      <c r="F39438" s="17"/>
      <c r="I39438" s="17"/>
      <c r="Q39438" s="17"/>
      <c r="S39438" s="17"/>
      <c r="U39438" s="17"/>
    </row>
    <row r="39439" spans="2:21" x14ac:dyDescent="0.2">
      <c r="B39439" s="17"/>
      <c r="F39439" s="17"/>
      <c r="I39439" s="17"/>
      <c r="Q39439" s="17"/>
      <c r="S39439" s="17"/>
      <c r="U39439" s="17"/>
    </row>
    <row r="39440" spans="2:21" x14ac:dyDescent="0.2">
      <c r="B39440" s="17"/>
      <c r="F39440" s="17"/>
      <c r="I39440" s="17"/>
      <c r="Q39440" s="17"/>
      <c r="S39440" s="17"/>
      <c r="U39440" s="17"/>
    </row>
    <row r="39441" spans="2:21" x14ac:dyDescent="0.2">
      <c r="B39441" s="17"/>
      <c r="F39441" s="17"/>
      <c r="I39441" s="17"/>
      <c r="Q39441" s="17"/>
      <c r="S39441" s="17"/>
      <c r="U39441" s="17"/>
    </row>
    <row r="39442" spans="2:21" x14ac:dyDescent="0.2">
      <c r="B39442" s="17"/>
      <c r="F39442" s="17"/>
      <c r="I39442" s="17"/>
      <c r="Q39442" s="17"/>
      <c r="S39442" s="17"/>
      <c r="U39442" s="17"/>
    </row>
    <row r="39443" spans="2:21" x14ac:dyDescent="0.2">
      <c r="B39443" s="17"/>
      <c r="F39443" s="17"/>
      <c r="I39443" s="17"/>
      <c r="Q39443" s="17"/>
      <c r="S39443" s="17"/>
      <c r="U39443" s="17"/>
    </row>
    <row r="39444" spans="2:21" x14ac:dyDescent="0.2">
      <c r="B39444" s="17"/>
      <c r="F39444" s="17"/>
      <c r="I39444" s="17"/>
      <c r="Q39444" s="17"/>
      <c r="S39444" s="17"/>
      <c r="U39444" s="17"/>
    </row>
    <row r="39445" spans="2:21" x14ac:dyDescent="0.2">
      <c r="B39445" s="17"/>
      <c r="F39445" s="17"/>
      <c r="I39445" s="17"/>
      <c r="Q39445" s="17"/>
      <c r="S39445" s="17"/>
      <c r="U39445" s="17"/>
    </row>
    <row r="39446" spans="2:21" x14ac:dyDescent="0.2">
      <c r="B39446" s="17"/>
      <c r="F39446" s="17"/>
      <c r="I39446" s="17"/>
      <c r="Q39446" s="17"/>
      <c r="S39446" s="17"/>
      <c r="U39446" s="17"/>
    </row>
    <row r="39447" spans="2:21" x14ac:dyDescent="0.2">
      <c r="B39447" s="17"/>
      <c r="F39447" s="17"/>
      <c r="I39447" s="17"/>
      <c r="Q39447" s="17"/>
      <c r="S39447" s="17"/>
      <c r="U39447" s="17"/>
    </row>
    <row r="39448" spans="2:21" x14ac:dyDescent="0.2">
      <c r="B39448" s="17"/>
      <c r="F39448" s="17"/>
      <c r="I39448" s="17"/>
      <c r="Q39448" s="17"/>
      <c r="S39448" s="17"/>
      <c r="U39448" s="17"/>
    </row>
    <row r="39449" spans="2:21" x14ac:dyDescent="0.2">
      <c r="B39449" s="17"/>
      <c r="F39449" s="17"/>
      <c r="I39449" s="17"/>
      <c r="Q39449" s="17"/>
      <c r="S39449" s="17"/>
      <c r="U39449" s="17"/>
    </row>
    <row r="39450" spans="2:21" x14ac:dyDescent="0.2">
      <c r="B39450" s="17"/>
      <c r="F39450" s="17"/>
      <c r="I39450" s="17"/>
      <c r="Q39450" s="17"/>
      <c r="S39450" s="17"/>
      <c r="U39450" s="17"/>
    </row>
    <row r="39451" spans="2:21" x14ac:dyDescent="0.2">
      <c r="B39451" s="17"/>
      <c r="F39451" s="17"/>
      <c r="I39451" s="17"/>
      <c r="Q39451" s="17"/>
      <c r="S39451" s="17"/>
      <c r="U39451" s="17"/>
    </row>
    <row r="39452" spans="2:21" x14ac:dyDescent="0.2">
      <c r="B39452" s="17"/>
      <c r="F39452" s="17"/>
      <c r="I39452" s="17"/>
      <c r="Q39452" s="17"/>
      <c r="S39452" s="17"/>
      <c r="U39452" s="17"/>
    </row>
    <row r="39453" spans="2:21" x14ac:dyDescent="0.2">
      <c r="B39453" s="17"/>
      <c r="F39453" s="17"/>
      <c r="I39453" s="17"/>
      <c r="Q39453" s="17"/>
      <c r="S39453" s="17"/>
      <c r="U39453" s="17"/>
    </row>
    <row r="39454" spans="2:21" x14ac:dyDescent="0.2">
      <c r="B39454" s="17"/>
      <c r="F39454" s="17"/>
      <c r="I39454" s="17"/>
      <c r="Q39454" s="17"/>
      <c r="S39454" s="17"/>
      <c r="U39454" s="17"/>
    </row>
    <row r="39455" spans="2:21" x14ac:dyDescent="0.2">
      <c r="B39455" s="17"/>
      <c r="F39455" s="17"/>
      <c r="I39455" s="17"/>
      <c r="Q39455" s="17"/>
      <c r="S39455" s="17"/>
      <c r="U39455" s="17"/>
    </row>
    <row r="39456" spans="2:21" x14ac:dyDescent="0.2">
      <c r="B39456" s="17"/>
      <c r="F39456" s="17"/>
      <c r="I39456" s="17"/>
      <c r="Q39456" s="17"/>
      <c r="S39456" s="17"/>
      <c r="U39456" s="17"/>
    </row>
    <row r="39457" spans="2:21" x14ac:dyDescent="0.2">
      <c r="B39457" s="17"/>
      <c r="F39457" s="17"/>
      <c r="I39457" s="17"/>
      <c r="Q39457" s="17"/>
      <c r="S39457" s="17"/>
      <c r="U39457" s="17"/>
    </row>
    <row r="39458" spans="2:21" x14ac:dyDescent="0.2">
      <c r="B39458" s="17"/>
      <c r="F39458" s="17"/>
      <c r="I39458" s="17"/>
      <c r="Q39458" s="17"/>
      <c r="S39458" s="17"/>
      <c r="U39458" s="17"/>
    </row>
    <row r="39459" spans="2:21" x14ac:dyDescent="0.2">
      <c r="B39459" s="17"/>
      <c r="F39459" s="17"/>
      <c r="I39459" s="17"/>
      <c r="Q39459" s="17"/>
      <c r="S39459" s="17"/>
      <c r="U39459" s="17"/>
    </row>
    <row r="39460" spans="2:21" x14ac:dyDescent="0.2">
      <c r="B39460" s="17"/>
      <c r="F39460" s="17"/>
      <c r="I39460" s="17"/>
      <c r="Q39460" s="17"/>
      <c r="S39460" s="17"/>
      <c r="U39460" s="17"/>
    </row>
    <row r="39461" spans="2:21" x14ac:dyDescent="0.2">
      <c r="B39461" s="17"/>
      <c r="F39461" s="17"/>
      <c r="I39461" s="17"/>
      <c r="Q39461" s="17"/>
      <c r="S39461" s="17"/>
      <c r="U39461" s="17"/>
    </row>
    <row r="39462" spans="2:21" x14ac:dyDescent="0.2">
      <c r="B39462" s="17"/>
      <c r="F39462" s="17"/>
      <c r="I39462" s="17"/>
      <c r="Q39462" s="17"/>
      <c r="S39462" s="17"/>
      <c r="U39462" s="17"/>
    </row>
    <row r="39463" spans="2:21" x14ac:dyDescent="0.2">
      <c r="B39463" s="17"/>
      <c r="F39463" s="17"/>
      <c r="I39463" s="17"/>
      <c r="Q39463" s="17"/>
      <c r="S39463" s="17"/>
      <c r="U39463" s="17"/>
    </row>
    <row r="39464" spans="2:21" x14ac:dyDescent="0.2">
      <c r="B39464" s="17"/>
      <c r="F39464" s="17"/>
      <c r="I39464" s="17"/>
      <c r="Q39464" s="17"/>
      <c r="S39464" s="17"/>
      <c r="U39464" s="17"/>
    </row>
    <row r="39465" spans="2:21" x14ac:dyDescent="0.2">
      <c r="B39465" s="17"/>
      <c r="F39465" s="17"/>
      <c r="I39465" s="17"/>
      <c r="Q39465" s="17"/>
      <c r="S39465" s="17"/>
      <c r="U39465" s="17"/>
    </row>
    <row r="39466" spans="2:21" x14ac:dyDescent="0.2">
      <c r="B39466" s="17"/>
      <c r="F39466" s="17"/>
      <c r="I39466" s="17"/>
      <c r="Q39466" s="17"/>
      <c r="S39466" s="17"/>
      <c r="U39466" s="17"/>
    </row>
    <row r="39467" spans="2:21" x14ac:dyDescent="0.2">
      <c r="B39467" s="17"/>
      <c r="F39467" s="17"/>
      <c r="I39467" s="17"/>
      <c r="Q39467" s="17"/>
      <c r="S39467" s="17"/>
      <c r="U39467" s="17"/>
    </row>
    <row r="39468" spans="2:21" x14ac:dyDescent="0.2">
      <c r="B39468" s="17"/>
      <c r="F39468" s="17"/>
      <c r="I39468" s="17"/>
      <c r="Q39468" s="17"/>
      <c r="S39468" s="17"/>
      <c r="U39468" s="17"/>
    </row>
    <row r="39469" spans="2:21" x14ac:dyDescent="0.2">
      <c r="B39469" s="17"/>
      <c r="F39469" s="17"/>
      <c r="I39469" s="17"/>
      <c r="Q39469" s="17"/>
      <c r="S39469" s="17"/>
      <c r="U39469" s="17"/>
    </row>
    <row r="39470" spans="2:21" x14ac:dyDescent="0.2">
      <c r="B39470" s="17"/>
      <c r="F39470" s="17"/>
      <c r="I39470" s="17"/>
      <c r="Q39470" s="17"/>
      <c r="S39470" s="17"/>
      <c r="U39470" s="17"/>
    </row>
    <row r="39471" spans="2:21" x14ac:dyDescent="0.2">
      <c r="B39471" s="17"/>
      <c r="F39471" s="17"/>
      <c r="I39471" s="17"/>
      <c r="Q39471" s="17"/>
      <c r="S39471" s="17"/>
      <c r="U39471" s="17"/>
    </row>
    <row r="39472" spans="2:21" x14ac:dyDescent="0.2">
      <c r="B39472" s="17"/>
      <c r="F39472" s="17"/>
      <c r="I39472" s="17"/>
      <c r="Q39472" s="17"/>
      <c r="S39472" s="17"/>
      <c r="U39472" s="17"/>
    </row>
    <row r="39473" spans="2:21" x14ac:dyDescent="0.2">
      <c r="B39473" s="17"/>
      <c r="F39473" s="17"/>
      <c r="I39473" s="17"/>
      <c r="Q39473" s="17"/>
      <c r="S39473" s="17"/>
      <c r="U39473" s="17"/>
    </row>
    <row r="39474" spans="2:21" x14ac:dyDescent="0.2">
      <c r="B39474" s="17"/>
      <c r="F39474" s="17"/>
      <c r="I39474" s="17"/>
      <c r="Q39474" s="17"/>
      <c r="S39474" s="17"/>
      <c r="U39474" s="17"/>
    </row>
    <row r="39475" spans="2:21" x14ac:dyDescent="0.2">
      <c r="B39475" s="17"/>
      <c r="F39475" s="17"/>
      <c r="I39475" s="17"/>
      <c r="Q39475" s="17"/>
      <c r="S39475" s="17"/>
      <c r="U39475" s="17"/>
    </row>
    <row r="39476" spans="2:21" x14ac:dyDescent="0.2">
      <c r="B39476" s="17"/>
      <c r="F39476" s="17"/>
      <c r="I39476" s="17"/>
      <c r="Q39476" s="17"/>
      <c r="S39476" s="17"/>
      <c r="U39476" s="17"/>
    </row>
    <row r="39477" spans="2:21" x14ac:dyDescent="0.2">
      <c r="B39477" s="17"/>
      <c r="F39477" s="17"/>
      <c r="I39477" s="17"/>
      <c r="Q39477" s="17"/>
      <c r="S39477" s="17"/>
      <c r="U39477" s="17"/>
    </row>
    <row r="39478" spans="2:21" x14ac:dyDescent="0.2">
      <c r="B39478" s="17"/>
      <c r="F39478" s="17"/>
      <c r="I39478" s="17"/>
      <c r="Q39478" s="17"/>
      <c r="S39478" s="17"/>
      <c r="U39478" s="17"/>
    </row>
    <row r="39479" spans="2:21" x14ac:dyDescent="0.2">
      <c r="B39479" s="17"/>
      <c r="F39479" s="17"/>
      <c r="I39479" s="17"/>
      <c r="Q39479" s="17"/>
      <c r="S39479" s="17"/>
      <c r="U39479" s="17"/>
    </row>
    <row r="39480" spans="2:21" x14ac:dyDescent="0.2">
      <c r="B39480" s="17"/>
      <c r="F39480" s="17"/>
      <c r="I39480" s="17"/>
      <c r="Q39480" s="17"/>
      <c r="S39480" s="17"/>
      <c r="U39480" s="17"/>
    </row>
    <row r="39481" spans="2:21" x14ac:dyDescent="0.2">
      <c r="B39481" s="17"/>
      <c r="F39481" s="17"/>
      <c r="I39481" s="17"/>
      <c r="Q39481" s="17"/>
      <c r="S39481" s="17"/>
      <c r="U39481" s="17"/>
    </row>
    <row r="39482" spans="2:21" x14ac:dyDescent="0.2">
      <c r="B39482" s="17"/>
      <c r="F39482" s="17"/>
      <c r="I39482" s="17"/>
      <c r="Q39482" s="17"/>
      <c r="S39482" s="17"/>
      <c r="U39482" s="17"/>
    </row>
    <row r="39483" spans="2:21" x14ac:dyDescent="0.2">
      <c r="B39483" s="17"/>
      <c r="F39483" s="17"/>
      <c r="I39483" s="17"/>
      <c r="Q39483" s="17"/>
      <c r="S39483" s="17"/>
      <c r="U39483" s="17"/>
    </row>
    <row r="39484" spans="2:21" x14ac:dyDescent="0.2">
      <c r="B39484" s="17"/>
      <c r="F39484" s="17"/>
      <c r="I39484" s="17"/>
      <c r="Q39484" s="17"/>
      <c r="S39484" s="17"/>
      <c r="U39484" s="17"/>
    </row>
    <row r="39485" spans="2:21" x14ac:dyDescent="0.2">
      <c r="B39485" s="17"/>
      <c r="F39485" s="17"/>
      <c r="I39485" s="17"/>
      <c r="Q39485" s="17"/>
      <c r="S39485" s="17"/>
      <c r="U39485" s="17"/>
    </row>
    <row r="39486" spans="2:21" x14ac:dyDescent="0.2">
      <c r="B39486" s="17"/>
      <c r="F39486" s="17"/>
      <c r="I39486" s="17"/>
      <c r="Q39486" s="17"/>
      <c r="S39486" s="17"/>
      <c r="U39486" s="17"/>
    </row>
    <row r="39487" spans="2:21" x14ac:dyDescent="0.2">
      <c r="B39487" s="17"/>
      <c r="F39487" s="17"/>
      <c r="I39487" s="17"/>
      <c r="Q39487" s="17"/>
      <c r="S39487" s="17"/>
      <c r="U39487" s="17"/>
    </row>
    <row r="39488" spans="2:21" x14ac:dyDescent="0.2">
      <c r="B39488" s="17"/>
      <c r="F39488" s="17"/>
      <c r="I39488" s="17"/>
      <c r="Q39488" s="17"/>
      <c r="S39488" s="17"/>
      <c r="U39488" s="17"/>
    </row>
    <row r="39489" spans="2:21" x14ac:dyDescent="0.2">
      <c r="B39489" s="17"/>
      <c r="F39489" s="17"/>
      <c r="I39489" s="17"/>
      <c r="Q39489" s="17"/>
      <c r="S39489" s="17"/>
      <c r="U39489" s="17"/>
    </row>
    <row r="39490" spans="2:21" x14ac:dyDescent="0.2">
      <c r="B39490" s="17"/>
      <c r="F39490" s="17"/>
      <c r="I39490" s="17"/>
      <c r="Q39490" s="17"/>
      <c r="S39490" s="17"/>
      <c r="U39490" s="17"/>
    </row>
    <row r="39491" spans="2:21" x14ac:dyDescent="0.2">
      <c r="B39491" s="17"/>
      <c r="F39491" s="17"/>
      <c r="I39491" s="17"/>
      <c r="Q39491" s="17"/>
      <c r="S39491" s="17"/>
      <c r="U39491" s="17"/>
    </row>
    <row r="39492" spans="2:21" x14ac:dyDescent="0.2">
      <c r="B39492" s="17"/>
      <c r="F39492" s="17"/>
      <c r="I39492" s="17"/>
      <c r="Q39492" s="17"/>
      <c r="S39492" s="17"/>
      <c r="U39492" s="17"/>
    </row>
    <row r="39493" spans="2:21" x14ac:dyDescent="0.2">
      <c r="B39493" s="17"/>
      <c r="F39493" s="17"/>
      <c r="I39493" s="17"/>
      <c r="Q39493" s="17"/>
      <c r="S39493" s="17"/>
      <c r="U39493" s="17"/>
    </row>
    <row r="39494" spans="2:21" x14ac:dyDescent="0.2">
      <c r="B39494" s="17"/>
      <c r="F39494" s="17"/>
      <c r="I39494" s="17"/>
      <c r="Q39494" s="17"/>
      <c r="S39494" s="17"/>
      <c r="U39494" s="17"/>
    </row>
    <row r="39495" spans="2:21" x14ac:dyDescent="0.2">
      <c r="B39495" s="17"/>
      <c r="F39495" s="17"/>
      <c r="I39495" s="17"/>
      <c r="Q39495" s="17"/>
      <c r="S39495" s="17"/>
      <c r="U39495" s="17"/>
    </row>
    <row r="39496" spans="2:21" x14ac:dyDescent="0.2">
      <c r="B39496" s="17"/>
      <c r="F39496" s="17"/>
      <c r="I39496" s="17"/>
      <c r="Q39496" s="17"/>
      <c r="S39496" s="17"/>
      <c r="U39496" s="17"/>
    </row>
    <row r="39497" spans="2:21" x14ac:dyDescent="0.2">
      <c r="B39497" s="17"/>
      <c r="F39497" s="17"/>
      <c r="I39497" s="17"/>
      <c r="Q39497" s="17"/>
      <c r="S39497" s="17"/>
      <c r="U39497" s="17"/>
    </row>
    <row r="39498" spans="2:21" x14ac:dyDescent="0.2">
      <c r="B39498" s="17"/>
      <c r="F39498" s="17"/>
      <c r="I39498" s="17"/>
      <c r="Q39498" s="17"/>
      <c r="S39498" s="17"/>
      <c r="U39498" s="17"/>
    </row>
    <row r="39499" spans="2:21" x14ac:dyDescent="0.2">
      <c r="B39499" s="17"/>
      <c r="F39499" s="17"/>
      <c r="I39499" s="17"/>
      <c r="Q39499" s="17"/>
      <c r="S39499" s="17"/>
      <c r="U39499" s="17"/>
    </row>
    <row r="39500" spans="2:21" x14ac:dyDescent="0.2">
      <c r="B39500" s="17"/>
      <c r="F39500" s="17"/>
      <c r="I39500" s="17"/>
      <c r="Q39500" s="17"/>
      <c r="S39500" s="17"/>
      <c r="U39500" s="17"/>
    </row>
    <row r="39501" spans="2:21" x14ac:dyDescent="0.2">
      <c r="B39501" s="17"/>
      <c r="F39501" s="17"/>
      <c r="I39501" s="17"/>
      <c r="Q39501" s="17"/>
      <c r="S39501" s="17"/>
      <c r="U39501" s="17"/>
    </row>
    <row r="39502" spans="2:21" x14ac:dyDescent="0.2">
      <c r="B39502" s="17"/>
      <c r="F39502" s="17"/>
      <c r="I39502" s="17"/>
      <c r="Q39502" s="17"/>
      <c r="S39502" s="17"/>
      <c r="U39502" s="17"/>
    </row>
    <row r="39503" spans="2:21" x14ac:dyDescent="0.2">
      <c r="B39503" s="17"/>
      <c r="F39503" s="17"/>
      <c r="I39503" s="17"/>
      <c r="Q39503" s="17"/>
      <c r="S39503" s="17"/>
      <c r="U39503" s="17"/>
    </row>
    <row r="39504" spans="2:21" x14ac:dyDescent="0.2">
      <c r="B39504" s="17"/>
      <c r="F39504" s="17"/>
      <c r="I39504" s="17"/>
      <c r="Q39504" s="17"/>
      <c r="S39504" s="17"/>
      <c r="U39504" s="17"/>
    </row>
    <row r="39505" spans="2:21" x14ac:dyDescent="0.2">
      <c r="B39505" s="17"/>
      <c r="F39505" s="17"/>
      <c r="I39505" s="17"/>
      <c r="Q39505" s="17"/>
      <c r="S39505" s="17"/>
      <c r="U39505" s="17"/>
    </row>
    <row r="39506" spans="2:21" x14ac:dyDescent="0.2">
      <c r="B39506" s="17"/>
      <c r="F39506" s="17"/>
      <c r="I39506" s="17"/>
      <c r="Q39506" s="17"/>
      <c r="S39506" s="17"/>
      <c r="U39506" s="17"/>
    </row>
    <row r="39507" spans="2:21" x14ac:dyDescent="0.2">
      <c r="B39507" s="17"/>
      <c r="F39507" s="17"/>
      <c r="I39507" s="17"/>
      <c r="Q39507" s="17"/>
      <c r="S39507" s="17"/>
      <c r="U39507" s="17"/>
    </row>
    <row r="39508" spans="2:21" x14ac:dyDescent="0.2">
      <c r="B39508" s="17"/>
      <c r="F39508" s="17"/>
      <c r="I39508" s="17"/>
      <c r="Q39508" s="17"/>
      <c r="S39508" s="17"/>
      <c r="U39508" s="17"/>
    </row>
    <row r="39509" spans="2:21" x14ac:dyDescent="0.2">
      <c r="B39509" s="17"/>
      <c r="F39509" s="17"/>
      <c r="I39509" s="17"/>
      <c r="Q39509" s="17"/>
      <c r="S39509" s="17"/>
      <c r="U39509" s="17"/>
    </row>
    <row r="39510" spans="2:21" x14ac:dyDescent="0.2">
      <c r="B39510" s="17"/>
      <c r="F39510" s="17"/>
      <c r="I39510" s="17"/>
      <c r="Q39510" s="17"/>
      <c r="S39510" s="17"/>
      <c r="U39510" s="17"/>
    </row>
    <row r="39511" spans="2:21" x14ac:dyDescent="0.2">
      <c r="B39511" s="17"/>
      <c r="F39511" s="17"/>
      <c r="I39511" s="17"/>
      <c r="Q39511" s="17"/>
      <c r="S39511" s="17"/>
      <c r="U39511" s="17"/>
    </row>
    <row r="39512" spans="2:21" x14ac:dyDescent="0.2">
      <c r="B39512" s="17"/>
      <c r="F39512" s="17"/>
      <c r="I39512" s="17"/>
      <c r="Q39512" s="17"/>
      <c r="S39512" s="17"/>
      <c r="U39512" s="17"/>
    </row>
    <row r="39513" spans="2:21" x14ac:dyDescent="0.2">
      <c r="B39513" s="17"/>
      <c r="F39513" s="17"/>
      <c r="I39513" s="17"/>
      <c r="Q39513" s="17"/>
      <c r="S39513" s="17"/>
      <c r="U39513" s="17"/>
    </row>
    <row r="39514" spans="2:21" x14ac:dyDescent="0.2">
      <c r="B39514" s="17"/>
      <c r="F39514" s="17"/>
      <c r="I39514" s="17"/>
      <c r="Q39514" s="17"/>
      <c r="S39514" s="17"/>
      <c r="U39514" s="17"/>
    </row>
    <row r="39515" spans="2:21" x14ac:dyDescent="0.2">
      <c r="B39515" s="17"/>
      <c r="F39515" s="17"/>
      <c r="I39515" s="17"/>
      <c r="Q39515" s="17"/>
      <c r="S39515" s="17"/>
      <c r="U39515" s="17"/>
    </row>
    <row r="39516" spans="2:21" x14ac:dyDescent="0.2">
      <c r="B39516" s="17"/>
      <c r="F39516" s="17"/>
      <c r="I39516" s="17"/>
      <c r="Q39516" s="17"/>
      <c r="S39516" s="17"/>
      <c r="U39516" s="17"/>
    </row>
    <row r="39517" spans="2:21" x14ac:dyDescent="0.2">
      <c r="B39517" s="17"/>
      <c r="F39517" s="17"/>
      <c r="I39517" s="17"/>
      <c r="Q39517" s="17"/>
      <c r="S39517" s="17"/>
      <c r="U39517" s="17"/>
    </row>
    <row r="39518" spans="2:21" x14ac:dyDescent="0.2">
      <c r="B39518" s="17"/>
      <c r="F39518" s="17"/>
      <c r="I39518" s="17"/>
      <c r="Q39518" s="17"/>
      <c r="S39518" s="17"/>
      <c r="U39518" s="17"/>
    </row>
    <row r="39519" spans="2:21" x14ac:dyDescent="0.2">
      <c r="B39519" s="17"/>
      <c r="F39519" s="17"/>
      <c r="I39519" s="17"/>
      <c r="Q39519" s="17"/>
      <c r="S39519" s="17"/>
      <c r="U39519" s="17"/>
    </row>
    <row r="39520" spans="2:21" x14ac:dyDescent="0.2">
      <c r="B39520" s="17"/>
      <c r="F39520" s="17"/>
      <c r="I39520" s="17"/>
      <c r="Q39520" s="17"/>
      <c r="S39520" s="17"/>
      <c r="U39520" s="17"/>
    </row>
    <row r="39521" spans="2:21" x14ac:dyDescent="0.2">
      <c r="B39521" s="17"/>
      <c r="F39521" s="17"/>
      <c r="I39521" s="17"/>
      <c r="Q39521" s="17"/>
      <c r="S39521" s="17"/>
      <c r="U39521" s="17"/>
    </row>
    <row r="39522" spans="2:21" x14ac:dyDescent="0.2">
      <c r="B39522" s="17"/>
      <c r="F39522" s="17"/>
      <c r="I39522" s="17"/>
      <c r="Q39522" s="17"/>
      <c r="S39522" s="17"/>
      <c r="U39522" s="17"/>
    </row>
    <row r="39523" spans="2:21" x14ac:dyDescent="0.2">
      <c r="B39523" s="17"/>
      <c r="F39523" s="17"/>
      <c r="I39523" s="17"/>
      <c r="Q39523" s="17"/>
      <c r="S39523" s="17"/>
      <c r="U39523" s="17"/>
    </row>
    <row r="39524" spans="2:21" x14ac:dyDescent="0.2">
      <c r="B39524" s="17"/>
      <c r="F39524" s="17"/>
      <c r="I39524" s="17"/>
      <c r="Q39524" s="17"/>
      <c r="S39524" s="17"/>
      <c r="U39524" s="17"/>
    </row>
    <row r="39525" spans="2:21" x14ac:dyDescent="0.2">
      <c r="B39525" s="17"/>
      <c r="F39525" s="17"/>
      <c r="I39525" s="17"/>
      <c r="Q39525" s="17"/>
      <c r="S39525" s="17"/>
      <c r="U39525" s="17"/>
    </row>
    <row r="39526" spans="2:21" x14ac:dyDescent="0.2">
      <c r="B39526" s="17"/>
      <c r="F39526" s="17"/>
      <c r="I39526" s="17"/>
      <c r="Q39526" s="17"/>
      <c r="S39526" s="17"/>
      <c r="U39526" s="17"/>
    </row>
    <row r="39527" spans="2:21" x14ac:dyDescent="0.2">
      <c r="B39527" s="17"/>
      <c r="F39527" s="17"/>
      <c r="I39527" s="17"/>
      <c r="Q39527" s="17"/>
      <c r="S39527" s="17"/>
      <c r="U39527" s="17"/>
    </row>
    <row r="39528" spans="2:21" x14ac:dyDescent="0.2">
      <c r="B39528" s="17"/>
      <c r="F39528" s="17"/>
      <c r="I39528" s="17"/>
      <c r="Q39528" s="17"/>
      <c r="S39528" s="17"/>
      <c r="U39528" s="17"/>
    </row>
    <row r="39529" spans="2:21" x14ac:dyDescent="0.2">
      <c r="B39529" s="17"/>
      <c r="F39529" s="17"/>
      <c r="I39529" s="17"/>
      <c r="Q39529" s="17"/>
      <c r="S39529" s="17"/>
      <c r="U39529" s="17"/>
    </row>
    <row r="39530" spans="2:21" x14ac:dyDescent="0.2">
      <c r="B39530" s="17"/>
      <c r="F39530" s="17"/>
      <c r="I39530" s="17"/>
      <c r="Q39530" s="17"/>
      <c r="S39530" s="17"/>
      <c r="U39530" s="17"/>
    </row>
    <row r="39531" spans="2:21" x14ac:dyDescent="0.2">
      <c r="B39531" s="17"/>
      <c r="F39531" s="17"/>
      <c r="I39531" s="17"/>
      <c r="Q39531" s="17"/>
      <c r="S39531" s="17"/>
      <c r="U39531" s="17"/>
    </row>
    <row r="39532" spans="2:21" x14ac:dyDescent="0.2">
      <c r="B39532" s="17"/>
      <c r="F39532" s="17"/>
      <c r="I39532" s="17"/>
      <c r="Q39532" s="17"/>
      <c r="S39532" s="17"/>
      <c r="U39532" s="17"/>
    </row>
    <row r="39533" spans="2:21" x14ac:dyDescent="0.2">
      <c r="B39533" s="17"/>
      <c r="F39533" s="17"/>
      <c r="I39533" s="17"/>
      <c r="Q39533" s="17"/>
      <c r="S39533" s="17"/>
      <c r="U39533" s="17"/>
    </row>
    <row r="39534" spans="2:21" x14ac:dyDescent="0.2">
      <c r="B39534" s="17"/>
      <c r="F39534" s="17"/>
      <c r="I39534" s="17"/>
      <c r="Q39534" s="17"/>
      <c r="S39534" s="17"/>
      <c r="U39534" s="17"/>
    </row>
    <row r="39535" spans="2:21" x14ac:dyDescent="0.2">
      <c r="B39535" s="17"/>
      <c r="F39535" s="17"/>
      <c r="I39535" s="17"/>
      <c r="Q39535" s="17"/>
      <c r="S39535" s="17"/>
      <c r="U39535" s="17"/>
    </row>
    <row r="39536" spans="2:21" x14ac:dyDescent="0.2">
      <c r="B39536" s="17"/>
      <c r="F39536" s="17"/>
      <c r="I39536" s="17"/>
      <c r="Q39536" s="17"/>
      <c r="S39536" s="17"/>
      <c r="U39536" s="17"/>
    </row>
    <row r="39537" spans="2:21" x14ac:dyDescent="0.2">
      <c r="B39537" s="17"/>
      <c r="F39537" s="17"/>
      <c r="I39537" s="17"/>
      <c r="Q39537" s="17"/>
      <c r="S39537" s="17"/>
      <c r="U39537" s="17"/>
    </row>
    <row r="39538" spans="2:21" x14ac:dyDescent="0.2">
      <c r="B39538" s="17"/>
      <c r="F39538" s="17"/>
      <c r="I39538" s="17"/>
      <c r="Q39538" s="17"/>
      <c r="S39538" s="17"/>
      <c r="U39538" s="17"/>
    </row>
    <row r="39539" spans="2:21" x14ac:dyDescent="0.2">
      <c r="B39539" s="17"/>
      <c r="F39539" s="17"/>
      <c r="I39539" s="17"/>
      <c r="Q39539" s="17"/>
      <c r="S39539" s="17"/>
      <c r="U39539" s="17"/>
    </row>
    <row r="39540" spans="2:21" x14ac:dyDescent="0.2">
      <c r="B39540" s="17"/>
      <c r="F39540" s="17"/>
      <c r="I39540" s="17"/>
      <c r="Q39540" s="17"/>
      <c r="S39540" s="17"/>
      <c r="U39540" s="17"/>
    </row>
    <row r="39541" spans="2:21" x14ac:dyDescent="0.2">
      <c r="B39541" s="17"/>
      <c r="F39541" s="17"/>
      <c r="I39541" s="17"/>
      <c r="Q39541" s="17"/>
      <c r="S39541" s="17"/>
      <c r="U39541" s="17"/>
    </row>
    <row r="39542" spans="2:21" x14ac:dyDescent="0.2">
      <c r="B39542" s="17"/>
      <c r="F39542" s="17"/>
      <c r="I39542" s="17"/>
      <c r="Q39542" s="17"/>
      <c r="S39542" s="17"/>
      <c r="U39542" s="17"/>
    </row>
    <row r="39543" spans="2:21" x14ac:dyDescent="0.2">
      <c r="B39543" s="17"/>
      <c r="F39543" s="17"/>
      <c r="I39543" s="17"/>
      <c r="Q39543" s="17"/>
      <c r="S39543" s="17"/>
      <c r="U39543" s="17"/>
    </row>
    <row r="39544" spans="2:21" x14ac:dyDescent="0.2">
      <c r="B39544" s="17"/>
      <c r="F39544" s="17"/>
      <c r="I39544" s="17"/>
      <c r="Q39544" s="17"/>
      <c r="S39544" s="17"/>
      <c r="U39544" s="17"/>
    </row>
    <row r="39545" spans="2:21" x14ac:dyDescent="0.2">
      <c r="B39545" s="17"/>
      <c r="F39545" s="17"/>
      <c r="I39545" s="17"/>
      <c r="Q39545" s="17"/>
      <c r="S39545" s="17"/>
      <c r="U39545" s="17"/>
    </row>
    <row r="39546" spans="2:21" x14ac:dyDescent="0.2">
      <c r="B39546" s="17"/>
      <c r="F39546" s="17"/>
      <c r="I39546" s="17"/>
      <c r="Q39546" s="17"/>
      <c r="S39546" s="17"/>
      <c r="U39546" s="17"/>
    </row>
    <row r="39547" spans="2:21" x14ac:dyDescent="0.2">
      <c r="B39547" s="17"/>
      <c r="F39547" s="17"/>
      <c r="I39547" s="17"/>
      <c r="Q39547" s="17"/>
      <c r="S39547" s="17"/>
      <c r="U39547" s="17"/>
    </row>
    <row r="39548" spans="2:21" x14ac:dyDescent="0.2">
      <c r="B39548" s="17"/>
      <c r="F39548" s="17"/>
      <c r="I39548" s="17"/>
      <c r="Q39548" s="17"/>
      <c r="S39548" s="17"/>
      <c r="U39548" s="17"/>
    </row>
    <row r="39549" spans="2:21" x14ac:dyDescent="0.2">
      <c r="B39549" s="17"/>
      <c r="F39549" s="17"/>
      <c r="I39549" s="17"/>
      <c r="Q39549" s="17"/>
      <c r="S39549" s="17"/>
      <c r="U39549" s="17"/>
    </row>
    <row r="39550" spans="2:21" x14ac:dyDescent="0.2">
      <c r="B39550" s="17"/>
      <c r="F39550" s="17"/>
      <c r="I39550" s="17"/>
      <c r="Q39550" s="17"/>
      <c r="S39550" s="17"/>
      <c r="U39550" s="17"/>
    </row>
    <row r="39551" spans="2:21" x14ac:dyDescent="0.2">
      <c r="B39551" s="17"/>
      <c r="F39551" s="17"/>
      <c r="I39551" s="17"/>
      <c r="Q39551" s="17"/>
      <c r="S39551" s="17"/>
      <c r="U39551" s="17"/>
    </row>
    <row r="39552" spans="2:21" x14ac:dyDescent="0.2">
      <c r="B39552" s="17"/>
      <c r="F39552" s="17"/>
      <c r="I39552" s="17"/>
      <c r="Q39552" s="17"/>
      <c r="S39552" s="17"/>
      <c r="U39552" s="17"/>
    </row>
    <row r="39553" spans="2:21" x14ac:dyDescent="0.2">
      <c r="B39553" s="17"/>
      <c r="F39553" s="17"/>
      <c r="I39553" s="17"/>
      <c r="Q39553" s="17"/>
      <c r="S39553" s="17"/>
      <c r="U39553" s="17"/>
    </row>
    <row r="39554" spans="2:21" x14ac:dyDescent="0.2">
      <c r="B39554" s="17"/>
      <c r="F39554" s="17"/>
      <c r="I39554" s="17"/>
      <c r="Q39554" s="17"/>
      <c r="S39554" s="17"/>
      <c r="U39554" s="17"/>
    </row>
    <row r="39555" spans="2:21" x14ac:dyDescent="0.2">
      <c r="B39555" s="17"/>
      <c r="F39555" s="17"/>
      <c r="I39555" s="17"/>
      <c r="Q39555" s="17"/>
      <c r="S39555" s="17"/>
      <c r="U39555" s="17"/>
    </row>
    <row r="39556" spans="2:21" x14ac:dyDescent="0.2">
      <c r="B39556" s="17"/>
      <c r="F39556" s="17"/>
      <c r="I39556" s="17"/>
      <c r="Q39556" s="17"/>
      <c r="S39556" s="17"/>
      <c r="U39556" s="17"/>
    </row>
    <row r="39557" spans="2:21" x14ac:dyDescent="0.2">
      <c r="B39557" s="17"/>
      <c r="F39557" s="17"/>
      <c r="I39557" s="17"/>
      <c r="Q39557" s="17"/>
      <c r="S39557" s="17"/>
      <c r="U39557" s="17"/>
    </row>
    <row r="39558" spans="2:21" x14ac:dyDescent="0.2">
      <c r="B39558" s="17"/>
      <c r="F39558" s="17"/>
      <c r="I39558" s="17"/>
      <c r="Q39558" s="17"/>
      <c r="S39558" s="17"/>
      <c r="U39558" s="17"/>
    </row>
    <row r="39559" spans="2:21" x14ac:dyDescent="0.2">
      <c r="B39559" s="17"/>
      <c r="F39559" s="17"/>
      <c r="I39559" s="17"/>
      <c r="Q39559" s="17"/>
      <c r="S39559" s="17"/>
      <c r="U39559" s="17"/>
    </row>
    <row r="39560" spans="2:21" x14ac:dyDescent="0.2">
      <c r="B39560" s="17"/>
      <c r="F39560" s="17"/>
      <c r="I39560" s="17"/>
      <c r="Q39560" s="17"/>
      <c r="S39560" s="17"/>
      <c r="U39560" s="17"/>
    </row>
    <row r="39561" spans="2:21" x14ac:dyDescent="0.2">
      <c r="B39561" s="17"/>
      <c r="F39561" s="17"/>
      <c r="I39561" s="17"/>
      <c r="Q39561" s="17"/>
      <c r="S39561" s="17"/>
      <c r="U39561" s="17"/>
    </row>
    <row r="39562" spans="2:21" x14ac:dyDescent="0.2">
      <c r="B39562" s="17"/>
      <c r="F39562" s="17"/>
      <c r="I39562" s="17"/>
      <c r="Q39562" s="17"/>
      <c r="S39562" s="17"/>
      <c r="U39562" s="17"/>
    </row>
    <row r="39563" spans="2:21" x14ac:dyDescent="0.2">
      <c r="B39563" s="17"/>
      <c r="F39563" s="17"/>
      <c r="I39563" s="17"/>
      <c r="Q39563" s="17"/>
      <c r="S39563" s="17"/>
      <c r="U39563" s="17"/>
    </row>
    <row r="39564" spans="2:21" x14ac:dyDescent="0.2">
      <c r="B39564" s="17"/>
      <c r="F39564" s="17"/>
      <c r="I39564" s="17"/>
      <c r="Q39564" s="17"/>
      <c r="S39564" s="17"/>
      <c r="U39564" s="17"/>
    </row>
    <row r="39565" spans="2:21" x14ac:dyDescent="0.2">
      <c r="B39565" s="17"/>
      <c r="F39565" s="17"/>
      <c r="I39565" s="17"/>
      <c r="Q39565" s="17"/>
      <c r="S39565" s="17"/>
      <c r="U39565" s="17"/>
    </row>
    <row r="39566" spans="2:21" x14ac:dyDescent="0.2">
      <c r="B39566" s="17"/>
      <c r="F39566" s="17"/>
      <c r="I39566" s="17"/>
      <c r="Q39566" s="17"/>
      <c r="S39566" s="17"/>
      <c r="U39566" s="17"/>
    </row>
    <row r="39567" spans="2:21" x14ac:dyDescent="0.2">
      <c r="B39567" s="17"/>
      <c r="F39567" s="17"/>
      <c r="I39567" s="17"/>
      <c r="Q39567" s="17"/>
      <c r="S39567" s="17"/>
      <c r="U39567" s="17"/>
    </row>
    <row r="39568" spans="2:21" x14ac:dyDescent="0.2">
      <c r="B39568" s="17"/>
      <c r="F39568" s="17"/>
      <c r="I39568" s="17"/>
      <c r="Q39568" s="17"/>
      <c r="S39568" s="17"/>
      <c r="U39568" s="17"/>
    </row>
    <row r="39569" spans="2:21" x14ac:dyDescent="0.2">
      <c r="B39569" s="17"/>
      <c r="F39569" s="17"/>
      <c r="I39569" s="17"/>
      <c r="Q39569" s="17"/>
      <c r="S39569" s="17"/>
      <c r="U39569" s="17"/>
    </row>
    <row r="39570" spans="2:21" x14ac:dyDescent="0.2">
      <c r="B39570" s="17"/>
      <c r="F39570" s="17"/>
      <c r="I39570" s="17"/>
      <c r="Q39570" s="17"/>
      <c r="S39570" s="17"/>
      <c r="U39570" s="17"/>
    </row>
    <row r="39571" spans="2:21" x14ac:dyDescent="0.2">
      <c r="B39571" s="17"/>
      <c r="F39571" s="17"/>
      <c r="I39571" s="17"/>
      <c r="Q39571" s="17"/>
      <c r="S39571" s="17"/>
      <c r="U39571" s="17"/>
    </row>
    <row r="39572" spans="2:21" x14ac:dyDescent="0.2">
      <c r="B39572" s="17"/>
      <c r="F39572" s="17"/>
      <c r="I39572" s="17"/>
      <c r="Q39572" s="17"/>
      <c r="S39572" s="17"/>
      <c r="U39572" s="17"/>
    </row>
    <row r="39573" spans="2:21" x14ac:dyDescent="0.2">
      <c r="B39573" s="17"/>
      <c r="F39573" s="17"/>
      <c r="I39573" s="17"/>
      <c r="Q39573" s="17"/>
      <c r="S39573" s="17"/>
      <c r="U39573" s="17"/>
    </row>
    <row r="39574" spans="2:21" x14ac:dyDescent="0.2">
      <c r="B39574" s="17"/>
      <c r="F39574" s="17"/>
      <c r="I39574" s="17"/>
      <c r="Q39574" s="17"/>
      <c r="S39574" s="17"/>
      <c r="U39574" s="17"/>
    </row>
    <row r="39575" spans="2:21" x14ac:dyDescent="0.2">
      <c r="B39575" s="17"/>
      <c r="F39575" s="17"/>
      <c r="I39575" s="17"/>
      <c r="Q39575" s="17"/>
      <c r="S39575" s="17"/>
      <c r="U39575" s="17"/>
    </row>
    <row r="39576" spans="2:21" x14ac:dyDescent="0.2">
      <c r="B39576" s="17"/>
      <c r="F39576" s="17"/>
      <c r="I39576" s="17"/>
      <c r="Q39576" s="17"/>
      <c r="S39576" s="17"/>
      <c r="U39576" s="17"/>
    </row>
    <row r="39577" spans="2:21" x14ac:dyDescent="0.2">
      <c r="B39577" s="17"/>
      <c r="F39577" s="17"/>
      <c r="I39577" s="17"/>
      <c r="Q39577" s="17"/>
      <c r="S39577" s="17"/>
      <c r="U39577" s="17"/>
    </row>
    <row r="39578" spans="2:21" x14ac:dyDescent="0.2">
      <c r="B39578" s="17"/>
      <c r="F39578" s="17"/>
      <c r="I39578" s="17"/>
      <c r="Q39578" s="17"/>
      <c r="S39578" s="17"/>
      <c r="U39578" s="17"/>
    </row>
    <row r="39579" spans="2:21" x14ac:dyDescent="0.2">
      <c r="B39579" s="17"/>
      <c r="F39579" s="17"/>
      <c r="I39579" s="17"/>
      <c r="Q39579" s="17"/>
      <c r="S39579" s="17"/>
      <c r="U39579" s="17"/>
    </row>
    <row r="39580" spans="2:21" x14ac:dyDescent="0.2">
      <c r="B39580" s="17"/>
      <c r="F39580" s="17"/>
      <c r="I39580" s="17"/>
      <c r="Q39580" s="17"/>
      <c r="S39580" s="17"/>
      <c r="U39580" s="17"/>
    </row>
    <row r="39581" spans="2:21" x14ac:dyDescent="0.2">
      <c r="B39581" s="17"/>
      <c r="F39581" s="17"/>
      <c r="I39581" s="17"/>
      <c r="Q39581" s="17"/>
      <c r="S39581" s="17"/>
      <c r="U39581" s="17"/>
    </row>
    <row r="39582" spans="2:21" x14ac:dyDescent="0.2">
      <c r="B39582" s="17"/>
      <c r="F39582" s="17"/>
      <c r="I39582" s="17"/>
      <c r="Q39582" s="17"/>
      <c r="S39582" s="17"/>
      <c r="U39582" s="17"/>
    </row>
    <row r="39583" spans="2:21" x14ac:dyDescent="0.2">
      <c r="B39583" s="17"/>
      <c r="F39583" s="17"/>
      <c r="I39583" s="17"/>
      <c r="Q39583" s="17"/>
      <c r="S39583" s="17"/>
      <c r="U39583" s="17"/>
    </row>
    <row r="39584" spans="2:21" x14ac:dyDescent="0.2">
      <c r="B39584" s="17"/>
      <c r="F39584" s="17"/>
      <c r="I39584" s="17"/>
      <c r="Q39584" s="17"/>
      <c r="S39584" s="17"/>
      <c r="U39584" s="17"/>
    </row>
    <row r="39585" spans="2:21" x14ac:dyDescent="0.2">
      <c r="B39585" s="17"/>
      <c r="F39585" s="17"/>
      <c r="I39585" s="17"/>
      <c r="Q39585" s="17"/>
      <c r="S39585" s="17"/>
      <c r="U39585" s="17"/>
    </row>
    <row r="39586" spans="2:21" x14ac:dyDescent="0.2">
      <c r="B39586" s="17"/>
      <c r="F39586" s="17"/>
      <c r="I39586" s="17"/>
      <c r="Q39586" s="17"/>
      <c r="S39586" s="17"/>
      <c r="U39586" s="17"/>
    </row>
    <row r="39587" spans="2:21" x14ac:dyDescent="0.2">
      <c r="B39587" s="17"/>
      <c r="F39587" s="17"/>
      <c r="I39587" s="17"/>
      <c r="Q39587" s="17"/>
      <c r="S39587" s="17"/>
      <c r="U39587" s="17"/>
    </row>
    <row r="39588" spans="2:21" x14ac:dyDescent="0.2">
      <c r="B39588" s="17"/>
      <c r="F39588" s="17"/>
      <c r="I39588" s="17"/>
      <c r="Q39588" s="17"/>
      <c r="S39588" s="17"/>
      <c r="U39588" s="17"/>
    </row>
    <row r="39589" spans="2:21" x14ac:dyDescent="0.2">
      <c r="B39589" s="17"/>
      <c r="F39589" s="17"/>
      <c r="I39589" s="17"/>
      <c r="Q39589" s="17"/>
      <c r="S39589" s="17"/>
      <c r="U39589" s="17"/>
    </row>
    <row r="39590" spans="2:21" x14ac:dyDescent="0.2">
      <c r="B39590" s="17"/>
      <c r="F39590" s="17"/>
      <c r="I39590" s="17"/>
      <c r="Q39590" s="17"/>
      <c r="S39590" s="17"/>
      <c r="U39590" s="17"/>
    </row>
    <row r="39591" spans="2:21" x14ac:dyDescent="0.2">
      <c r="B39591" s="17"/>
      <c r="F39591" s="17"/>
      <c r="I39591" s="17"/>
      <c r="Q39591" s="17"/>
      <c r="S39591" s="17"/>
      <c r="U39591" s="17"/>
    </row>
    <row r="39592" spans="2:21" x14ac:dyDescent="0.2">
      <c r="B39592" s="17"/>
      <c r="F39592" s="17"/>
      <c r="I39592" s="17"/>
      <c r="Q39592" s="17"/>
      <c r="S39592" s="17"/>
      <c r="U39592" s="17"/>
    </row>
    <row r="39593" spans="2:21" x14ac:dyDescent="0.2">
      <c r="B39593" s="17"/>
      <c r="F39593" s="17"/>
      <c r="I39593" s="17"/>
      <c r="Q39593" s="17"/>
      <c r="S39593" s="17"/>
      <c r="U39593" s="17"/>
    </row>
    <row r="39594" spans="2:21" x14ac:dyDescent="0.2">
      <c r="B39594" s="17"/>
      <c r="F39594" s="17"/>
      <c r="I39594" s="17"/>
      <c r="Q39594" s="17"/>
      <c r="S39594" s="17"/>
      <c r="U39594" s="17"/>
    </row>
    <row r="39595" spans="2:21" x14ac:dyDescent="0.2">
      <c r="B39595" s="17"/>
      <c r="F39595" s="17"/>
      <c r="I39595" s="17"/>
      <c r="Q39595" s="17"/>
      <c r="S39595" s="17"/>
      <c r="U39595" s="17"/>
    </row>
    <row r="39596" spans="2:21" x14ac:dyDescent="0.2">
      <c r="B39596" s="17"/>
      <c r="F39596" s="17"/>
      <c r="I39596" s="17"/>
      <c r="Q39596" s="17"/>
      <c r="S39596" s="17"/>
      <c r="U39596" s="17"/>
    </row>
    <row r="39597" spans="2:21" x14ac:dyDescent="0.2">
      <c r="B39597" s="17"/>
      <c r="F39597" s="17"/>
      <c r="I39597" s="17"/>
      <c r="Q39597" s="17"/>
      <c r="S39597" s="17"/>
      <c r="U39597" s="17"/>
    </row>
    <row r="39598" spans="2:21" x14ac:dyDescent="0.2">
      <c r="B39598" s="17"/>
      <c r="F39598" s="17"/>
      <c r="I39598" s="17"/>
      <c r="Q39598" s="17"/>
      <c r="S39598" s="17"/>
      <c r="U39598" s="17"/>
    </row>
    <row r="39599" spans="2:21" x14ac:dyDescent="0.2">
      <c r="B39599" s="17"/>
      <c r="F39599" s="17"/>
      <c r="I39599" s="17"/>
      <c r="Q39599" s="17"/>
      <c r="S39599" s="17"/>
      <c r="U39599" s="17"/>
    </row>
    <row r="39600" spans="2:21" x14ac:dyDescent="0.2">
      <c r="B39600" s="17"/>
      <c r="F39600" s="17"/>
      <c r="I39600" s="17"/>
      <c r="Q39600" s="17"/>
      <c r="S39600" s="17"/>
      <c r="U39600" s="17"/>
    </row>
    <row r="39601" spans="2:21" x14ac:dyDescent="0.2">
      <c r="B39601" s="17"/>
      <c r="F39601" s="17"/>
      <c r="I39601" s="17"/>
      <c r="Q39601" s="17"/>
      <c r="S39601" s="17"/>
      <c r="U39601" s="17"/>
    </row>
    <row r="39602" spans="2:21" x14ac:dyDescent="0.2">
      <c r="B39602" s="17"/>
      <c r="F39602" s="17"/>
      <c r="I39602" s="17"/>
      <c r="Q39602" s="17"/>
      <c r="S39602" s="17"/>
      <c r="U39602" s="17"/>
    </row>
    <row r="39603" spans="2:21" x14ac:dyDescent="0.2">
      <c r="B39603" s="17"/>
      <c r="F39603" s="17"/>
      <c r="I39603" s="17"/>
      <c r="Q39603" s="17"/>
      <c r="S39603" s="17"/>
      <c r="U39603" s="17"/>
    </row>
    <row r="39604" spans="2:21" x14ac:dyDescent="0.2">
      <c r="B39604" s="17"/>
      <c r="F39604" s="17"/>
      <c r="I39604" s="17"/>
      <c r="Q39604" s="17"/>
      <c r="S39604" s="17"/>
      <c r="U39604" s="17"/>
    </row>
    <row r="39605" spans="2:21" x14ac:dyDescent="0.2">
      <c r="B39605" s="17"/>
      <c r="F39605" s="17"/>
      <c r="I39605" s="17"/>
      <c r="Q39605" s="17"/>
      <c r="S39605" s="17"/>
      <c r="U39605" s="17"/>
    </row>
    <row r="39606" spans="2:21" x14ac:dyDescent="0.2">
      <c r="B39606" s="17"/>
      <c r="F39606" s="17"/>
      <c r="I39606" s="17"/>
      <c r="Q39606" s="17"/>
      <c r="S39606" s="17"/>
      <c r="U39606" s="17"/>
    </row>
    <row r="39607" spans="2:21" x14ac:dyDescent="0.2">
      <c r="B39607" s="17"/>
      <c r="F39607" s="17"/>
      <c r="I39607" s="17"/>
      <c r="Q39607" s="17"/>
      <c r="S39607" s="17"/>
      <c r="U39607" s="17"/>
    </row>
    <row r="39608" spans="2:21" x14ac:dyDescent="0.2">
      <c r="B39608" s="17"/>
      <c r="F39608" s="17"/>
      <c r="I39608" s="17"/>
      <c r="Q39608" s="17"/>
      <c r="S39608" s="17"/>
      <c r="U39608" s="17"/>
    </row>
    <row r="39609" spans="2:21" x14ac:dyDescent="0.2">
      <c r="B39609" s="17"/>
      <c r="F39609" s="17"/>
      <c r="I39609" s="17"/>
      <c r="Q39609" s="17"/>
      <c r="S39609" s="17"/>
      <c r="U39609" s="17"/>
    </row>
    <row r="39610" spans="2:21" x14ac:dyDescent="0.2">
      <c r="B39610" s="17"/>
      <c r="F39610" s="17"/>
      <c r="I39610" s="17"/>
      <c r="Q39610" s="17"/>
      <c r="S39610" s="17"/>
      <c r="U39610" s="17"/>
    </row>
    <row r="39611" spans="2:21" x14ac:dyDescent="0.2">
      <c r="B39611" s="17"/>
      <c r="F39611" s="17"/>
      <c r="I39611" s="17"/>
      <c r="Q39611" s="17"/>
      <c r="S39611" s="17"/>
      <c r="U39611" s="17"/>
    </row>
    <row r="39612" spans="2:21" x14ac:dyDescent="0.2">
      <c r="B39612" s="17"/>
      <c r="F39612" s="17"/>
      <c r="I39612" s="17"/>
      <c r="Q39612" s="17"/>
      <c r="S39612" s="17"/>
      <c r="U39612" s="17"/>
    </row>
    <row r="39613" spans="2:21" x14ac:dyDescent="0.2">
      <c r="B39613" s="17"/>
      <c r="F39613" s="17"/>
      <c r="I39613" s="17"/>
      <c r="Q39613" s="17"/>
      <c r="S39613" s="17"/>
      <c r="U39613" s="17"/>
    </row>
    <row r="39614" spans="2:21" x14ac:dyDescent="0.2">
      <c r="B39614" s="17"/>
      <c r="F39614" s="17"/>
      <c r="I39614" s="17"/>
      <c r="Q39614" s="17"/>
      <c r="S39614" s="17"/>
      <c r="U39614" s="17"/>
    </row>
    <row r="39615" spans="2:21" x14ac:dyDescent="0.2">
      <c r="B39615" s="17"/>
      <c r="F39615" s="17"/>
      <c r="I39615" s="17"/>
      <c r="Q39615" s="17"/>
      <c r="S39615" s="17"/>
      <c r="U39615" s="17"/>
    </row>
    <row r="39616" spans="2:21" x14ac:dyDescent="0.2">
      <c r="B39616" s="17"/>
      <c r="F39616" s="17"/>
      <c r="I39616" s="17"/>
      <c r="Q39616" s="17"/>
      <c r="S39616" s="17"/>
      <c r="U39616" s="17"/>
    </row>
    <row r="39617" spans="2:21" x14ac:dyDescent="0.2">
      <c r="B39617" s="17"/>
      <c r="F39617" s="17"/>
      <c r="I39617" s="17"/>
      <c r="Q39617" s="17"/>
      <c r="S39617" s="17"/>
      <c r="U39617" s="17"/>
    </row>
    <row r="39618" spans="2:21" x14ac:dyDescent="0.2">
      <c r="B39618" s="17"/>
      <c r="F39618" s="17"/>
      <c r="I39618" s="17"/>
      <c r="Q39618" s="17"/>
      <c r="S39618" s="17"/>
      <c r="U39618" s="17"/>
    </row>
    <row r="39619" spans="2:21" x14ac:dyDescent="0.2">
      <c r="B39619" s="17"/>
      <c r="F39619" s="17"/>
      <c r="I39619" s="17"/>
      <c r="Q39619" s="17"/>
      <c r="S39619" s="17"/>
      <c r="U39619" s="17"/>
    </row>
    <row r="39620" spans="2:21" x14ac:dyDescent="0.2">
      <c r="B39620" s="17"/>
      <c r="F39620" s="17"/>
      <c r="I39620" s="17"/>
      <c r="Q39620" s="17"/>
      <c r="S39620" s="17"/>
      <c r="U39620" s="17"/>
    </row>
    <row r="39621" spans="2:21" x14ac:dyDescent="0.2">
      <c r="B39621" s="17"/>
      <c r="F39621" s="17"/>
      <c r="I39621" s="17"/>
      <c r="Q39621" s="17"/>
      <c r="S39621" s="17"/>
      <c r="U39621" s="17"/>
    </row>
    <row r="39622" spans="2:21" x14ac:dyDescent="0.2">
      <c r="B39622" s="17"/>
      <c r="F39622" s="17"/>
      <c r="I39622" s="17"/>
      <c r="Q39622" s="17"/>
      <c r="S39622" s="17"/>
      <c r="U39622" s="17"/>
    </row>
    <row r="39623" spans="2:21" x14ac:dyDescent="0.2">
      <c r="B39623" s="17"/>
      <c r="F39623" s="17"/>
      <c r="I39623" s="17"/>
      <c r="Q39623" s="17"/>
      <c r="S39623" s="17"/>
      <c r="U39623" s="17"/>
    </row>
    <row r="39624" spans="2:21" x14ac:dyDescent="0.2">
      <c r="B39624" s="17"/>
      <c r="F39624" s="17"/>
      <c r="I39624" s="17"/>
      <c r="Q39624" s="17"/>
      <c r="S39624" s="17"/>
      <c r="U39624" s="17"/>
    </row>
    <row r="39625" spans="2:21" x14ac:dyDescent="0.2">
      <c r="B39625" s="17"/>
      <c r="F39625" s="17"/>
      <c r="I39625" s="17"/>
      <c r="Q39625" s="17"/>
      <c r="S39625" s="17"/>
      <c r="U39625" s="17"/>
    </row>
    <row r="39626" spans="2:21" x14ac:dyDescent="0.2">
      <c r="B39626" s="17"/>
      <c r="F39626" s="17"/>
      <c r="I39626" s="17"/>
      <c r="Q39626" s="17"/>
      <c r="S39626" s="17"/>
      <c r="U39626" s="17"/>
    </row>
    <row r="39627" spans="2:21" x14ac:dyDescent="0.2">
      <c r="B39627" s="17"/>
      <c r="F39627" s="17"/>
      <c r="I39627" s="17"/>
      <c r="Q39627" s="17"/>
      <c r="S39627" s="17"/>
      <c r="U39627" s="17"/>
    </row>
    <row r="39628" spans="2:21" x14ac:dyDescent="0.2">
      <c r="B39628" s="17"/>
      <c r="F39628" s="17"/>
      <c r="I39628" s="17"/>
      <c r="Q39628" s="17"/>
      <c r="S39628" s="17"/>
      <c r="U39628" s="17"/>
    </row>
    <row r="39629" spans="2:21" x14ac:dyDescent="0.2">
      <c r="B39629" s="17"/>
      <c r="F39629" s="17"/>
      <c r="I39629" s="17"/>
      <c r="Q39629" s="17"/>
      <c r="S39629" s="17"/>
      <c r="U39629" s="17"/>
    </row>
    <row r="39630" spans="2:21" x14ac:dyDescent="0.2">
      <c r="B39630" s="17"/>
      <c r="F39630" s="17"/>
      <c r="I39630" s="17"/>
      <c r="Q39630" s="17"/>
      <c r="S39630" s="17"/>
      <c r="U39630" s="17"/>
    </row>
    <row r="39631" spans="2:21" x14ac:dyDescent="0.2">
      <c r="B39631" s="17"/>
      <c r="F39631" s="17"/>
      <c r="I39631" s="17"/>
      <c r="Q39631" s="17"/>
      <c r="S39631" s="17"/>
      <c r="U39631" s="17"/>
    </row>
    <row r="39632" spans="2:21" x14ac:dyDescent="0.2">
      <c r="B39632" s="17"/>
      <c r="F39632" s="17"/>
      <c r="I39632" s="17"/>
      <c r="Q39632" s="17"/>
      <c r="S39632" s="17"/>
      <c r="U39632" s="17"/>
    </row>
    <row r="39633" spans="2:21" x14ac:dyDescent="0.2">
      <c r="B39633" s="17"/>
      <c r="F39633" s="17"/>
      <c r="I39633" s="17"/>
      <c r="Q39633" s="17"/>
      <c r="S39633" s="17"/>
      <c r="U39633" s="17"/>
    </row>
    <row r="39634" spans="2:21" x14ac:dyDescent="0.2">
      <c r="B39634" s="17"/>
      <c r="F39634" s="17"/>
      <c r="I39634" s="17"/>
      <c r="Q39634" s="17"/>
      <c r="S39634" s="17"/>
      <c r="U39634" s="17"/>
    </row>
    <row r="39635" spans="2:21" x14ac:dyDescent="0.2">
      <c r="B39635" s="17"/>
      <c r="F39635" s="17"/>
      <c r="I39635" s="17"/>
      <c r="Q39635" s="17"/>
      <c r="S39635" s="17"/>
      <c r="U39635" s="17"/>
    </row>
    <row r="39636" spans="2:21" x14ac:dyDescent="0.2">
      <c r="B39636" s="17"/>
      <c r="F39636" s="17"/>
      <c r="I39636" s="17"/>
      <c r="Q39636" s="17"/>
      <c r="S39636" s="17"/>
      <c r="U39636" s="17"/>
    </row>
    <row r="39637" spans="2:21" x14ac:dyDescent="0.2">
      <c r="B39637" s="17"/>
      <c r="F39637" s="17"/>
      <c r="I39637" s="17"/>
      <c r="Q39637" s="17"/>
      <c r="S39637" s="17"/>
      <c r="U39637" s="17"/>
    </row>
    <row r="39638" spans="2:21" x14ac:dyDescent="0.2">
      <c r="B39638" s="17"/>
      <c r="F39638" s="17"/>
      <c r="I39638" s="17"/>
      <c r="Q39638" s="17"/>
      <c r="S39638" s="17"/>
      <c r="U39638" s="17"/>
    </row>
    <row r="39639" spans="2:21" x14ac:dyDescent="0.2">
      <c r="B39639" s="17"/>
      <c r="F39639" s="17"/>
      <c r="I39639" s="17"/>
      <c r="Q39639" s="17"/>
      <c r="S39639" s="17"/>
      <c r="U39639" s="17"/>
    </row>
    <row r="39640" spans="2:21" x14ac:dyDescent="0.2">
      <c r="B39640" s="17"/>
      <c r="F39640" s="17"/>
      <c r="I39640" s="17"/>
      <c r="Q39640" s="17"/>
      <c r="S39640" s="17"/>
      <c r="U39640" s="17"/>
    </row>
    <row r="39641" spans="2:21" x14ac:dyDescent="0.2">
      <c r="B39641" s="17"/>
      <c r="F39641" s="17"/>
      <c r="I39641" s="17"/>
      <c r="Q39641" s="17"/>
      <c r="S39641" s="17"/>
      <c r="U39641" s="17"/>
    </row>
    <row r="39642" spans="2:21" x14ac:dyDescent="0.2">
      <c r="B39642" s="17"/>
      <c r="F39642" s="17"/>
      <c r="I39642" s="17"/>
      <c r="Q39642" s="17"/>
      <c r="S39642" s="17"/>
      <c r="U39642" s="17"/>
    </row>
    <row r="39643" spans="2:21" x14ac:dyDescent="0.2">
      <c r="B39643" s="17"/>
      <c r="F39643" s="17"/>
      <c r="I39643" s="17"/>
      <c r="Q39643" s="17"/>
      <c r="S39643" s="17"/>
      <c r="U39643" s="17"/>
    </row>
    <row r="39644" spans="2:21" x14ac:dyDescent="0.2">
      <c r="B39644" s="17"/>
      <c r="F39644" s="17"/>
      <c r="I39644" s="17"/>
      <c r="Q39644" s="17"/>
      <c r="S39644" s="17"/>
      <c r="U39644" s="17"/>
    </row>
    <row r="39645" spans="2:21" x14ac:dyDescent="0.2">
      <c r="B39645" s="17"/>
      <c r="F39645" s="17"/>
      <c r="I39645" s="17"/>
      <c r="Q39645" s="17"/>
      <c r="S39645" s="17"/>
      <c r="U39645" s="17"/>
    </row>
    <row r="39646" spans="2:21" x14ac:dyDescent="0.2">
      <c r="B39646" s="17"/>
      <c r="F39646" s="17"/>
      <c r="I39646" s="17"/>
      <c r="Q39646" s="17"/>
      <c r="S39646" s="17"/>
      <c r="U39646" s="17"/>
    </row>
    <row r="39647" spans="2:21" x14ac:dyDescent="0.2">
      <c r="B39647" s="17"/>
      <c r="F39647" s="17"/>
      <c r="I39647" s="17"/>
      <c r="Q39647" s="17"/>
      <c r="S39647" s="17"/>
      <c r="U39647" s="17"/>
    </row>
    <row r="39648" spans="2:21" x14ac:dyDescent="0.2">
      <c r="B39648" s="17"/>
      <c r="F39648" s="17"/>
      <c r="I39648" s="17"/>
      <c r="Q39648" s="17"/>
      <c r="S39648" s="17"/>
      <c r="U39648" s="17"/>
    </row>
    <row r="39649" spans="2:21" x14ac:dyDescent="0.2">
      <c r="B39649" s="17"/>
      <c r="F39649" s="17"/>
      <c r="I39649" s="17"/>
      <c r="Q39649" s="17"/>
      <c r="S39649" s="17"/>
      <c r="U39649" s="17"/>
    </row>
    <row r="39650" spans="2:21" x14ac:dyDescent="0.2">
      <c r="B39650" s="17"/>
      <c r="F39650" s="17"/>
      <c r="I39650" s="17"/>
      <c r="Q39650" s="17"/>
      <c r="S39650" s="17"/>
      <c r="U39650" s="17"/>
    </row>
    <row r="39651" spans="2:21" x14ac:dyDescent="0.2">
      <c r="B39651" s="17"/>
      <c r="F39651" s="17"/>
      <c r="I39651" s="17"/>
      <c r="Q39651" s="17"/>
      <c r="S39651" s="17"/>
      <c r="U39651" s="17"/>
    </row>
    <row r="39652" spans="2:21" x14ac:dyDescent="0.2">
      <c r="B39652" s="17"/>
      <c r="F39652" s="17"/>
      <c r="I39652" s="17"/>
      <c r="Q39652" s="17"/>
      <c r="S39652" s="17"/>
      <c r="U39652" s="17"/>
    </row>
    <row r="39653" spans="2:21" x14ac:dyDescent="0.2">
      <c r="B39653" s="17"/>
      <c r="F39653" s="17"/>
      <c r="I39653" s="17"/>
      <c r="Q39653" s="17"/>
      <c r="S39653" s="17"/>
      <c r="U39653" s="17"/>
    </row>
    <row r="39654" spans="2:21" x14ac:dyDescent="0.2">
      <c r="B39654" s="17"/>
      <c r="F39654" s="17"/>
      <c r="I39654" s="17"/>
      <c r="Q39654" s="17"/>
      <c r="S39654" s="17"/>
      <c r="U39654" s="17"/>
    </row>
    <row r="39655" spans="2:21" x14ac:dyDescent="0.2">
      <c r="B39655" s="17"/>
      <c r="F39655" s="17"/>
      <c r="I39655" s="17"/>
      <c r="Q39655" s="17"/>
      <c r="S39655" s="17"/>
      <c r="U39655" s="17"/>
    </row>
    <row r="39656" spans="2:21" x14ac:dyDescent="0.2">
      <c r="B39656" s="17"/>
      <c r="F39656" s="17"/>
      <c r="I39656" s="17"/>
      <c r="Q39656" s="17"/>
      <c r="S39656" s="17"/>
      <c r="U39656" s="17"/>
    </row>
    <row r="39657" spans="2:21" x14ac:dyDescent="0.2">
      <c r="B39657" s="17"/>
      <c r="F39657" s="17"/>
      <c r="I39657" s="17"/>
      <c r="Q39657" s="17"/>
      <c r="S39657" s="17"/>
      <c r="U39657" s="17"/>
    </row>
    <row r="39658" spans="2:21" x14ac:dyDescent="0.2">
      <c r="B39658" s="17"/>
      <c r="F39658" s="17"/>
      <c r="I39658" s="17"/>
      <c r="Q39658" s="17"/>
      <c r="S39658" s="17"/>
      <c r="U39658" s="17"/>
    </row>
    <row r="39659" spans="2:21" x14ac:dyDescent="0.2">
      <c r="B39659" s="17"/>
      <c r="F39659" s="17"/>
      <c r="I39659" s="17"/>
      <c r="Q39659" s="17"/>
      <c r="S39659" s="17"/>
      <c r="U39659" s="17"/>
    </row>
    <row r="39660" spans="2:21" x14ac:dyDescent="0.2">
      <c r="B39660" s="17"/>
      <c r="F39660" s="17"/>
      <c r="I39660" s="17"/>
      <c r="Q39660" s="17"/>
      <c r="S39660" s="17"/>
      <c r="U39660" s="17"/>
    </row>
    <row r="39661" spans="2:21" x14ac:dyDescent="0.2">
      <c r="B39661" s="17"/>
      <c r="F39661" s="17"/>
      <c r="I39661" s="17"/>
      <c r="Q39661" s="17"/>
      <c r="S39661" s="17"/>
      <c r="U39661" s="17"/>
    </row>
    <row r="39662" spans="2:21" x14ac:dyDescent="0.2">
      <c r="B39662" s="17"/>
      <c r="F39662" s="17"/>
      <c r="I39662" s="17"/>
      <c r="Q39662" s="17"/>
      <c r="S39662" s="17"/>
      <c r="U39662" s="17"/>
    </row>
    <row r="39663" spans="2:21" x14ac:dyDescent="0.2">
      <c r="B39663" s="17"/>
      <c r="F39663" s="17"/>
      <c r="I39663" s="17"/>
      <c r="Q39663" s="17"/>
      <c r="S39663" s="17"/>
      <c r="U39663" s="17"/>
    </row>
    <row r="39664" spans="2:21" x14ac:dyDescent="0.2">
      <c r="B39664" s="17"/>
      <c r="F39664" s="17"/>
      <c r="I39664" s="17"/>
      <c r="Q39664" s="17"/>
      <c r="S39664" s="17"/>
      <c r="U39664" s="17"/>
    </row>
    <row r="39665" spans="2:21" x14ac:dyDescent="0.2">
      <c r="B39665" s="17"/>
      <c r="F39665" s="17"/>
      <c r="I39665" s="17"/>
      <c r="Q39665" s="17"/>
      <c r="S39665" s="17"/>
      <c r="U39665" s="17"/>
    </row>
    <row r="39666" spans="2:21" x14ac:dyDescent="0.2">
      <c r="B39666" s="17"/>
      <c r="F39666" s="17"/>
      <c r="I39666" s="17"/>
      <c r="Q39666" s="17"/>
      <c r="S39666" s="17"/>
      <c r="U39666" s="17"/>
    </row>
    <row r="39667" spans="2:21" x14ac:dyDescent="0.2">
      <c r="B39667" s="17"/>
      <c r="F39667" s="17"/>
      <c r="I39667" s="17"/>
      <c r="Q39667" s="17"/>
      <c r="S39667" s="17"/>
      <c r="U39667" s="17"/>
    </row>
    <row r="39668" spans="2:21" x14ac:dyDescent="0.2">
      <c r="B39668" s="17"/>
      <c r="F39668" s="17"/>
      <c r="I39668" s="17"/>
      <c r="Q39668" s="17"/>
      <c r="S39668" s="17"/>
      <c r="U39668" s="17"/>
    </row>
    <row r="39669" spans="2:21" x14ac:dyDescent="0.2">
      <c r="B39669" s="17"/>
      <c r="F39669" s="17"/>
      <c r="I39669" s="17"/>
      <c r="Q39669" s="17"/>
      <c r="S39669" s="17"/>
      <c r="U39669" s="17"/>
    </row>
    <row r="39670" spans="2:21" x14ac:dyDescent="0.2">
      <c r="B39670" s="17"/>
      <c r="F39670" s="17"/>
      <c r="I39670" s="17"/>
      <c r="Q39670" s="17"/>
      <c r="S39670" s="17"/>
      <c r="U39670" s="17"/>
    </row>
    <row r="39671" spans="2:21" x14ac:dyDescent="0.2">
      <c r="B39671" s="17"/>
      <c r="F39671" s="17"/>
      <c r="I39671" s="17"/>
      <c r="Q39671" s="17"/>
      <c r="S39671" s="17"/>
      <c r="U39671" s="17"/>
    </row>
    <row r="39672" spans="2:21" x14ac:dyDescent="0.2">
      <c r="B39672" s="17"/>
      <c r="F39672" s="17"/>
      <c r="I39672" s="17"/>
      <c r="Q39672" s="17"/>
      <c r="S39672" s="17"/>
      <c r="U39672" s="17"/>
    </row>
    <row r="39673" spans="2:21" x14ac:dyDescent="0.2">
      <c r="B39673" s="17"/>
      <c r="F39673" s="17"/>
      <c r="I39673" s="17"/>
      <c r="Q39673" s="17"/>
      <c r="S39673" s="17"/>
      <c r="U39673" s="17"/>
    </row>
    <row r="39674" spans="2:21" x14ac:dyDescent="0.2">
      <c r="B39674" s="17"/>
      <c r="F39674" s="17"/>
      <c r="I39674" s="17"/>
      <c r="Q39674" s="17"/>
      <c r="S39674" s="17"/>
      <c r="U39674" s="17"/>
    </row>
    <row r="39675" spans="2:21" x14ac:dyDescent="0.2">
      <c r="B39675" s="17"/>
      <c r="F39675" s="17"/>
      <c r="I39675" s="17"/>
      <c r="Q39675" s="17"/>
      <c r="S39675" s="17"/>
      <c r="U39675" s="17"/>
    </row>
    <row r="39676" spans="2:21" x14ac:dyDescent="0.2">
      <c r="B39676" s="17"/>
      <c r="F39676" s="17"/>
      <c r="I39676" s="17"/>
      <c r="Q39676" s="17"/>
      <c r="S39676" s="17"/>
      <c r="U39676" s="17"/>
    </row>
    <row r="39677" spans="2:21" x14ac:dyDescent="0.2">
      <c r="B39677" s="17"/>
      <c r="F39677" s="17"/>
      <c r="I39677" s="17"/>
      <c r="Q39677" s="17"/>
      <c r="S39677" s="17"/>
      <c r="U39677" s="17"/>
    </row>
    <row r="39678" spans="2:21" x14ac:dyDescent="0.2">
      <c r="B39678" s="17"/>
      <c r="F39678" s="17"/>
      <c r="I39678" s="17"/>
      <c r="Q39678" s="17"/>
      <c r="S39678" s="17"/>
      <c r="U39678" s="17"/>
    </row>
    <row r="39679" spans="2:21" x14ac:dyDescent="0.2">
      <c r="B39679" s="17"/>
      <c r="F39679" s="17"/>
      <c r="I39679" s="17"/>
      <c r="Q39679" s="17"/>
      <c r="S39679" s="17"/>
      <c r="U39679" s="17"/>
    </row>
    <row r="39680" spans="2:21" x14ac:dyDescent="0.2">
      <c r="B39680" s="17"/>
      <c r="F39680" s="17"/>
      <c r="I39680" s="17"/>
      <c r="Q39680" s="17"/>
      <c r="S39680" s="17"/>
      <c r="U39680" s="17"/>
    </row>
    <row r="39681" spans="2:21" x14ac:dyDescent="0.2">
      <c r="B39681" s="17"/>
      <c r="F39681" s="17"/>
      <c r="I39681" s="17"/>
      <c r="Q39681" s="17"/>
      <c r="S39681" s="17"/>
      <c r="U39681" s="17"/>
    </row>
    <row r="39682" spans="2:21" x14ac:dyDescent="0.2">
      <c r="B39682" s="17"/>
      <c r="F39682" s="17"/>
      <c r="I39682" s="17"/>
      <c r="Q39682" s="17"/>
      <c r="S39682" s="17"/>
      <c r="U39682" s="17"/>
    </row>
    <row r="39683" spans="2:21" x14ac:dyDescent="0.2">
      <c r="B39683" s="17"/>
      <c r="F39683" s="17"/>
      <c r="I39683" s="17"/>
      <c r="Q39683" s="17"/>
      <c r="S39683" s="17"/>
      <c r="U39683" s="17"/>
    </row>
    <row r="39684" spans="2:21" x14ac:dyDescent="0.2">
      <c r="B39684" s="17"/>
      <c r="F39684" s="17"/>
      <c r="I39684" s="17"/>
      <c r="Q39684" s="17"/>
      <c r="S39684" s="17"/>
      <c r="U39684" s="17"/>
    </row>
    <row r="39685" spans="2:21" x14ac:dyDescent="0.2">
      <c r="B39685" s="17"/>
      <c r="F39685" s="17"/>
      <c r="I39685" s="17"/>
      <c r="Q39685" s="17"/>
      <c r="S39685" s="17"/>
      <c r="U39685" s="17"/>
    </row>
    <row r="39686" spans="2:21" x14ac:dyDescent="0.2">
      <c r="B39686" s="17"/>
      <c r="F39686" s="17"/>
      <c r="I39686" s="17"/>
      <c r="Q39686" s="17"/>
      <c r="S39686" s="17"/>
      <c r="U39686" s="17"/>
    </row>
    <row r="39687" spans="2:21" x14ac:dyDescent="0.2">
      <c r="B39687" s="17"/>
      <c r="F39687" s="17"/>
      <c r="I39687" s="17"/>
      <c r="Q39687" s="17"/>
      <c r="S39687" s="17"/>
      <c r="U39687" s="17"/>
    </row>
    <row r="39688" spans="2:21" x14ac:dyDescent="0.2">
      <c r="B39688" s="17"/>
      <c r="F39688" s="17"/>
      <c r="I39688" s="17"/>
      <c r="Q39688" s="17"/>
      <c r="S39688" s="17"/>
      <c r="U39688" s="17"/>
    </row>
    <row r="39689" spans="2:21" x14ac:dyDescent="0.2">
      <c r="B39689" s="17"/>
      <c r="F39689" s="17"/>
      <c r="I39689" s="17"/>
      <c r="Q39689" s="17"/>
      <c r="S39689" s="17"/>
      <c r="U39689" s="17"/>
    </row>
    <row r="39690" spans="2:21" x14ac:dyDescent="0.2">
      <c r="B39690" s="17"/>
      <c r="F39690" s="17"/>
      <c r="I39690" s="17"/>
      <c r="Q39690" s="17"/>
      <c r="S39690" s="17"/>
      <c r="U39690" s="17"/>
    </row>
    <row r="39691" spans="2:21" x14ac:dyDescent="0.2">
      <c r="B39691" s="17"/>
      <c r="F39691" s="17"/>
      <c r="I39691" s="17"/>
      <c r="Q39691" s="17"/>
      <c r="S39691" s="17"/>
      <c r="U39691" s="17"/>
    </row>
    <row r="39692" spans="2:21" x14ac:dyDescent="0.2">
      <c r="B39692" s="17"/>
      <c r="F39692" s="17"/>
      <c r="I39692" s="17"/>
      <c r="Q39692" s="17"/>
      <c r="S39692" s="17"/>
      <c r="U39692" s="17"/>
    </row>
    <row r="39693" spans="2:21" x14ac:dyDescent="0.2">
      <c r="B39693" s="17"/>
      <c r="F39693" s="17"/>
      <c r="I39693" s="17"/>
      <c r="Q39693" s="17"/>
      <c r="S39693" s="17"/>
      <c r="U39693" s="17"/>
    </row>
    <row r="39694" spans="2:21" x14ac:dyDescent="0.2">
      <c r="B39694" s="17"/>
      <c r="F39694" s="17"/>
      <c r="I39694" s="17"/>
      <c r="Q39694" s="17"/>
      <c r="S39694" s="17"/>
      <c r="U39694" s="17"/>
    </row>
    <row r="39695" spans="2:21" x14ac:dyDescent="0.2">
      <c r="B39695" s="17"/>
      <c r="F39695" s="17"/>
      <c r="I39695" s="17"/>
      <c r="Q39695" s="17"/>
      <c r="S39695" s="17"/>
      <c r="U39695" s="17"/>
    </row>
    <row r="39696" spans="2:21" x14ac:dyDescent="0.2">
      <c r="B39696" s="17"/>
      <c r="F39696" s="17"/>
      <c r="I39696" s="17"/>
      <c r="Q39696" s="17"/>
      <c r="S39696" s="17"/>
      <c r="U39696" s="17"/>
    </row>
    <row r="39697" spans="2:21" x14ac:dyDescent="0.2">
      <c r="B39697" s="17"/>
      <c r="F39697" s="17"/>
      <c r="I39697" s="17"/>
      <c r="Q39697" s="17"/>
      <c r="S39697" s="17"/>
      <c r="U39697" s="17"/>
    </row>
    <row r="39698" spans="2:21" x14ac:dyDescent="0.2">
      <c r="B39698" s="17"/>
      <c r="F39698" s="17"/>
      <c r="I39698" s="17"/>
      <c r="Q39698" s="17"/>
      <c r="S39698" s="17"/>
      <c r="U39698" s="17"/>
    </row>
    <row r="39699" spans="2:21" x14ac:dyDescent="0.2">
      <c r="B39699" s="17"/>
      <c r="F39699" s="17"/>
      <c r="I39699" s="17"/>
      <c r="Q39699" s="17"/>
      <c r="S39699" s="17"/>
      <c r="U39699" s="17"/>
    </row>
    <row r="39700" spans="2:21" x14ac:dyDescent="0.2">
      <c r="B39700" s="17"/>
      <c r="F39700" s="17"/>
      <c r="I39700" s="17"/>
      <c r="Q39700" s="17"/>
      <c r="S39700" s="17"/>
      <c r="U39700" s="17"/>
    </row>
    <row r="39701" spans="2:21" x14ac:dyDescent="0.2">
      <c r="B39701" s="17"/>
      <c r="F39701" s="17"/>
      <c r="I39701" s="17"/>
      <c r="Q39701" s="17"/>
      <c r="S39701" s="17"/>
      <c r="U39701" s="17"/>
    </row>
    <row r="39702" spans="2:21" x14ac:dyDescent="0.2">
      <c r="B39702" s="17"/>
      <c r="F39702" s="17"/>
      <c r="I39702" s="17"/>
      <c r="Q39702" s="17"/>
      <c r="S39702" s="17"/>
      <c r="U39702" s="17"/>
    </row>
    <row r="39703" spans="2:21" x14ac:dyDescent="0.2">
      <c r="B39703" s="17"/>
      <c r="F39703" s="17"/>
      <c r="I39703" s="17"/>
      <c r="Q39703" s="17"/>
      <c r="S39703" s="17"/>
      <c r="U39703" s="17"/>
    </row>
    <row r="39704" spans="2:21" x14ac:dyDescent="0.2">
      <c r="B39704" s="17"/>
      <c r="F39704" s="17"/>
      <c r="I39704" s="17"/>
      <c r="Q39704" s="17"/>
      <c r="S39704" s="17"/>
      <c r="U39704" s="17"/>
    </row>
    <row r="39705" spans="2:21" x14ac:dyDescent="0.2">
      <c r="B39705" s="17"/>
      <c r="F39705" s="17"/>
      <c r="I39705" s="17"/>
      <c r="Q39705" s="17"/>
      <c r="S39705" s="17"/>
      <c r="U39705" s="17"/>
    </row>
    <row r="39706" spans="2:21" x14ac:dyDescent="0.2">
      <c r="B39706" s="17"/>
      <c r="F39706" s="17"/>
      <c r="I39706" s="17"/>
      <c r="Q39706" s="17"/>
      <c r="S39706" s="17"/>
      <c r="U39706" s="17"/>
    </row>
    <row r="39707" spans="2:21" x14ac:dyDescent="0.2">
      <c r="B39707" s="17"/>
      <c r="F39707" s="17"/>
      <c r="I39707" s="17"/>
      <c r="Q39707" s="17"/>
      <c r="S39707" s="17"/>
      <c r="U39707" s="17"/>
    </row>
    <row r="39708" spans="2:21" x14ac:dyDescent="0.2">
      <c r="B39708" s="17"/>
      <c r="F39708" s="17"/>
      <c r="I39708" s="17"/>
      <c r="Q39708" s="17"/>
      <c r="S39708" s="17"/>
      <c r="U39708" s="17"/>
    </row>
    <row r="39709" spans="2:21" x14ac:dyDescent="0.2">
      <c r="B39709" s="17"/>
      <c r="F39709" s="17"/>
      <c r="I39709" s="17"/>
      <c r="Q39709" s="17"/>
      <c r="S39709" s="17"/>
      <c r="U39709" s="17"/>
    </row>
    <row r="39710" spans="2:21" x14ac:dyDescent="0.2">
      <c r="B39710" s="17"/>
      <c r="F39710" s="17"/>
      <c r="I39710" s="17"/>
      <c r="Q39710" s="17"/>
      <c r="S39710" s="17"/>
      <c r="U39710" s="17"/>
    </row>
    <row r="39711" spans="2:21" x14ac:dyDescent="0.2">
      <c r="B39711" s="17"/>
      <c r="F39711" s="17"/>
      <c r="I39711" s="17"/>
      <c r="Q39711" s="17"/>
      <c r="S39711" s="17"/>
      <c r="U39711" s="17"/>
    </row>
    <row r="39712" spans="2:21" x14ac:dyDescent="0.2">
      <c r="B39712" s="17"/>
      <c r="F39712" s="17"/>
      <c r="I39712" s="17"/>
      <c r="Q39712" s="17"/>
      <c r="S39712" s="17"/>
      <c r="U39712" s="17"/>
    </row>
    <row r="39713" spans="2:21" x14ac:dyDescent="0.2">
      <c r="B39713" s="17"/>
      <c r="F39713" s="17"/>
      <c r="I39713" s="17"/>
      <c r="Q39713" s="17"/>
      <c r="S39713" s="17"/>
      <c r="U39713" s="17"/>
    </row>
    <row r="39714" spans="2:21" x14ac:dyDescent="0.2">
      <c r="B39714" s="17"/>
      <c r="F39714" s="17"/>
      <c r="I39714" s="17"/>
      <c r="Q39714" s="17"/>
      <c r="S39714" s="17"/>
      <c r="U39714" s="17"/>
    </row>
    <row r="39715" spans="2:21" x14ac:dyDescent="0.2">
      <c r="B39715" s="17"/>
      <c r="F39715" s="17"/>
      <c r="I39715" s="17"/>
      <c r="Q39715" s="17"/>
      <c r="S39715" s="17"/>
      <c r="U39715" s="17"/>
    </row>
    <row r="39716" spans="2:21" x14ac:dyDescent="0.2">
      <c r="B39716" s="17"/>
      <c r="F39716" s="17"/>
      <c r="I39716" s="17"/>
      <c r="Q39716" s="17"/>
      <c r="S39716" s="17"/>
      <c r="U39716" s="17"/>
    </row>
    <row r="39717" spans="2:21" x14ac:dyDescent="0.2">
      <c r="B39717" s="17"/>
      <c r="F39717" s="17"/>
      <c r="I39717" s="17"/>
      <c r="Q39717" s="17"/>
      <c r="S39717" s="17"/>
      <c r="U39717" s="17"/>
    </row>
    <row r="39718" spans="2:21" x14ac:dyDescent="0.2">
      <c r="B39718" s="17"/>
      <c r="F39718" s="17"/>
      <c r="I39718" s="17"/>
      <c r="Q39718" s="17"/>
      <c r="S39718" s="17"/>
      <c r="U39718" s="17"/>
    </row>
    <row r="39719" spans="2:21" x14ac:dyDescent="0.2">
      <c r="B39719" s="17"/>
      <c r="F39719" s="17"/>
      <c r="I39719" s="17"/>
      <c r="Q39719" s="17"/>
      <c r="S39719" s="17"/>
      <c r="U39719" s="17"/>
    </row>
    <row r="39720" spans="2:21" x14ac:dyDescent="0.2">
      <c r="B39720" s="17"/>
      <c r="F39720" s="17"/>
      <c r="I39720" s="17"/>
      <c r="Q39720" s="17"/>
      <c r="S39720" s="17"/>
      <c r="U39720" s="17"/>
    </row>
    <row r="39721" spans="2:21" x14ac:dyDescent="0.2">
      <c r="B39721" s="17"/>
      <c r="F39721" s="17"/>
      <c r="I39721" s="17"/>
      <c r="Q39721" s="17"/>
      <c r="S39721" s="17"/>
      <c r="U39721" s="17"/>
    </row>
    <row r="39722" spans="2:21" x14ac:dyDescent="0.2">
      <c r="B39722" s="17"/>
      <c r="F39722" s="17"/>
      <c r="I39722" s="17"/>
      <c r="Q39722" s="17"/>
      <c r="S39722" s="17"/>
      <c r="U39722" s="17"/>
    </row>
    <row r="39723" spans="2:21" x14ac:dyDescent="0.2">
      <c r="B39723" s="17"/>
      <c r="F39723" s="17"/>
      <c r="I39723" s="17"/>
      <c r="Q39723" s="17"/>
      <c r="S39723" s="17"/>
      <c r="U39723" s="17"/>
    </row>
    <row r="39724" spans="2:21" x14ac:dyDescent="0.2">
      <c r="B39724" s="17"/>
      <c r="F39724" s="17"/>
      <c r="I39724" s="17"/>
      <c r="Q39724" s="17"/>
      <c r="S39724" s="17"/>
      <c r="U39724" s="17"/>
    </row>
    <row r="39725" spans="2:21" x14ac:dyDescent="0.2">
      <c r="B39725" s="17"/>
      <c r="F39725" s="17"/>
      <c r="I39725" s="17"/>
      <c r="Q39725" s="17"/>
      <c r="S39725" s="17"/>
      <c r="U39725" s="17"/>
    </row>
    <row r="39726" spans="2:21" x14ac:dyDescent="0.2">
      <c r="B39726" s="17"/>
      <c r="F39726" s="17"/>
      <c r="I39726" s="17"/>
      <c r="Q39726" s="17"/>
      <c r="S39726" s="17"/>
      <c r="U39726" s="17"/>
    </row>
    <row r="39727" spans="2:21" x14ac:dyDescent="0.2">
      <c r="B39727" s="17"/>
      <c r="F39727" s="17"/>
      <c r="I39727" s="17"/>
      <c r="Q39727" s="17"/>
      <c r="S39727" s="17"/>
      <c r="U39727" s="17"/>
    </row>
    <row r="39728" spans="2:21" x14ac:dyDescent="0.2">
      <c r="B39728" s="17"/>
      <c r="F39728" s="17"/>
      <c r="I39728" s="17"/>
      <c r="Q39728" s="17"/>
      <c r="S39728" s="17"/>
      <c r="U39728" s="17"/>
    </row>
    <row r="39729" spans="2:21" x14ac:dyDescent="0.2">
      <c r="B39729" s="17"/>
      <c r="F39729" s="17"/>
      <c r="I39729" s="17"/>
      <c r="Q39729" s="17"/>
      <c r="S39729" s="17"/>
      <c r="U39729" s="17"/>
    </row>
    <row r="39730" spans="2:21" x14ac:dyDescent="0.2">
      <c r="B39730" s="17"/>
      <c r="F39730" s="17"/>
      <c r="I39730" s="17"/>
      <c r="Q39730" s="17"/>
      <c r="S39730" s="17"/>
      <c r="U39730" s="17"/>
    </row>
    <row r="39731" spans="2:21" x14ac:dyDescent="0.2">
      <c r="B39731" s="17"/>
      <c r="F39731" s="17"/>
      <c r="I39731" s="17"/>
      <c r="Q39731" s="17"/>
      <c r="S39731" s="17"/>
      <c r="U39731" s="17"/>
    </row>
    <row r="39732" spans="2:21" x14ac:dyDescent="0.2">
      <c r="B39732" s="17"/>
      <c r="F39732" s="17"/>
      <c r="I39732" s="17"/>
      <c r="Q39732" s="17"/>
      <c r="S39732" s="17"/>
      <c r="U39732" s="17"/>
    </row>
    <row r="39733" spans="2:21" x14ac:dyDescent="0.2">
      <c r="B39733" s="17"/>
      <c r="F39733" s="17"/>
      <c r="I39733" s="17"/>
      <c r="Q39733" s="17"/>
      <c r="S39733" s="17"/>
      <c r="U39733" s="17"/>
    </row>
    <row r="39734" spans="2:21" x14ac:dyDescent="0.2">
      <c r="B39734" s="17"/>
      <c r="F39734" s="17"/>
      <c r="I39734" s="17"/>
      <c r="Q39734" s="17"/>
      <c r="S39734" s="17"/>
      <c r="U39734" s="17"/>
    </row>
    <row r="39735" spans="2:21" x14ac:dyDescent="0.2">
      <c r="B39735" s="17"/>
      <c r="F39735" s="17"/>
      <c r="I39735" s="17"/>
      <c r="Q39735" s="17"/>
      <c r="S39735" s="17"/>
      <c r="U39735" s="17"/>
    </row>
    <row r="39736" spans="2:21" x14ac:dyDescent="0.2">
      <c r="B39736" s="17"/>
      <c r="F39736" s="17"/>
      <c r="I39736" s="17"/>
      <c r="Q39736" s="17"/>
      <c r="S39736" s="17"/>
      <c r="U39736" s="17"/>
    </row>
    <row r="39737" spans="2:21" x14ac:dyDescent="0.2">
      <c r="B39737" s="17"/>
      <c r="F39737" s="17"/>
      <c r="I39737" s="17"/>
      <c r="Q39737" s="17"/>
      <c r="S39737" s="17"/>
      <c r="U39737" s="17"/>
    </row>
    <row r="39738" spans="2:21" x14ac:dyDescent="0.2">
      <c r="B39738" s="17"/>
      <c r="F39738" s="17"/>
      <c r="I39738" s="17"/>
      <c r="Q39738" s="17"/>
      <c r="S39738" s="17"/>
      <c r="U39738" s="17"/>
    </row>
    <row r="39739" spans="2:21" x14ac:dyDescent="0.2">
      <c r="B39739" s="17"/>
      <c r="F39739" s="17"/>
      <c r="I39739" s="17"/>
      <c r="Q39739" s="17"/>
      <c r="S39739" s="17"/>
      <c r="U39739" s="17"/>
    </row>
    <row r="39740" spans="2:21" x14ac:dyDescent="0.2">
      <c r="B39740" s="17"/>
      <c r="F39740" s="17"/>
      <c r="I39740" s="17"/>
      <c r="Q39740" s="17"/>
      <c r="S39740" s="17"/>
      <c r="U39740" s="17"/>
    </row>
    <row r="39741" spans="2:21" x14ac:dyDescent="0.2">
      <c r="B39741" s="17"/>
      <c r="F39741" s="17"/>
      <c r="I39741" s="17"/>
      <c r="Q39741" s="17"/>
      <c r="S39741" s="17"/>
      <c r="U39741" s="17"/>
    </row>
    <row r="39742" spans="2:21" x14ac:dyDescent="0.2">
      <c r="B39742" s="17"/>
      <c r="F39742" s="17"/>
      <c r="I39742" s="17"/>
      <c r="Q39742" s="17"/>
      <c r="S39742" s="17"/>
      <c r="U39742" s="17"/>
    </row>
    <row r="39743" spans="2:21" x14ac:dyDescent="0.2">
      <c r="B39743" s="17"/>
      <c r="F39743" s="17"/>
      <c r="I39743" s="17"/>
      <c r="Q39743" s="17"/>
      <c r="S39743" s="17"/>
      <c r="U39743" s="17"/>
    </row>
    <row r="39744" spans="2:21" x14ac:dyDescent="0.2">
      <c r="B39744" s="17"/>
      <c r="F39744" s="17"/>
      <c r="I39744" s="17"/>
      <c r="Q39744" s="17"/>
      <c r="S39744" s="17"/>
      <c r="U39744" s="17"/>
    </row>
    <row r="39745" spans="2:21" x14ac:dyDescent="0.2">
      <c r="B39745" s="17"/>
      <c r="F39745" s="17"/>
      <c r="I39745" s="17"/>
      <c r="Q39745" s="17"/>
      <c r="S39745" s="17"/>
      <c r="U39745" s="17"/>
    </row>
    <row r="39746" spans="2:21" x14ac:dyDescent="0.2">
      <c r="B39746" s="17"/>
      <c r="F39746" s="17"/>
      <c r="I39746" s="17"/>
      <c r="Q39746" s="17"/>
      <c r="S39746" s="17"/>
      <c r="U39746" s="17"/>
    </row>
    <row r="39747" spans="2:21" x14ac:dyDescent="0.2">
      <c r="B39747" s="17"/>
      <c r="F39747" s="17"/>
      <c r="I39747" s="17"/>
      <c r="Q39747" s="17"/>
      <c r="S39747" s="17"/>
      <c r="U39747" s="17"/>
    </row>
    <row r="39748" spans="2:21" x14ac:dyDescent="0.2">
      <c r="B39748" s="17"/>
      <c r="F39748" s="17"/>
      <c r="I39748" s="17"/>
      <c r="Q39748" s="17"/>
      <c r="S39748" s="17"/>
      <c r="U39748" s="17"/>
    </row>
    <row r="39749" spans="2:21" x14ac:dyDescent="0.2">
      <c r="B39749" s="17"/>
      <c r="F39749" s="17"/>
      <c r="I39749" s="17"/>
      <c r="Q39749" s="17"/>
      <c r="S39749" s="17"/>
      <c r="U39749" s="17"/>
    </row>
    <row r="39750" spans="2:21" x14ac:dyDescent="0.2">
      <c r="B39750" s="17"/>
      <c r="F39750" s="17"/>
      <c r="I39750" s="17"/>
      <c r="Q39750" s="17"/>
      <c r="S39750" s="17"/>
      <c r="U39750" s="17"/>
    </row>
    <row r="39751" spans="2:21" x14ac:dyDescent="0.2">
      <c r="B39751" s="17"/>
      <c r="F39751" s="17"/>
      <c r="I39751" s="17"/>
      <c r="Q39751" s="17"/>
      <c r="S39751" s="17"/>
      <c r="U39751" s="17"/>
    </row>
    <row r="39752" spans="2:21" x14ac:dyDescent="0.2">
      <c r="B39752" s="17"/>
      <c r="F39752" s="17"/>
      <c r="I39752" s="17"/>
      <c r="Q39752" s="17"/>
      <c r="S39752" s="17"/>
      <c r="U39752" s="17"/>
    </row>
    <row r="39753" spans="2:21" x14ac:dyDescent="0.2">
      <c r="B39753" s="17"/>
      <c r="F39753" s="17"/>
      <c r="I39753" s="17"/>
      <c r="Q39753" s="17"/>
      <c r="S39753" s="17"/>
      <c r="U39753" s="17"/>
    </row>
    <row r="39754" spans="2:21" x14ac:dyDescent="0.2">
      <c r="B39754" s="17"/>
      <c r="F39754" s="17"/>
      <c r="I39754" s="17"/>
      <c r="Q39754" s="17"/>
      <c r="S39754" s="17"/>
      <c r="U39754" s="17"/>
    </row>
    <row r="39755" spans="2:21" x14ac:dyDescent="0.2">
      <c r="B39755" s="17"/>
      <c r="F39755" s="17"/>
      <c r="I39755" s="17"/>
      <c r="Q39755" s="17"/>
      <c r="S39755" s="17"/>
      <c r="U39755" s="17"/>
    </row>
    <row r="39756" spans="2:21" x14ac:dyDescent="0.2">
      <c r="B39756" s="17"/>
      <c r="F39756" s="17"/>
      <c r="I39756" s="17"/>
      <c r="Q39756" s="17"/>
      <c r="S39756" s="17"/>
      <c r="U39756" s="17"/>
    </row>
    <row r="39757" spans="2:21" x14ac:dyDescent="0.2">
      <c r="B39757" s="17"/>
      <c r="F39757" s="17"/>
      <c r="I39757" s="17"/>
      <c r="Q39757" s="17"/>
      <c r="S39757" s="17"/>
      <c r="U39757" s="17"/>
    </row>
    <row r="39758" spans="2:21" x14ac:dyDescent="0.2">
      <c r="B39758" s="17"/>
      <c r="F39758" s="17"/>
      <c r="I39758" s="17"/>
      <c r="Q39758" s="17"/>
      <c r="S39758" s="17"/>
      <c r="U39758" s="17"/>
    </row>
    <row r="39759" spans="2:21" x14ac:dyDescent="0.2">
      <c r="B39759" s="17"/>
      <c r="F39759" s="17"/>
      <c r="I39759" s="17"/>
      <c r="Q39759" s="17"/>
      <c r="S39759" s="17"/>
      <c r="U39759" s="17"/>
    </row>
    <row r="39760" spans="2:21" x14ac:dyDescent="0.2">
      <c r="B39760" s="17"/>
      <c r="F39760" s="17"/>
      <c r="I39760" s="17"/>
      <c r="Q39760" s="17"/>
      <c r="S39760" s="17"/>
      <c r="U39760" s="17"/>
    </row>
    <row r="39761" spans="2:21" x14ac:dyDescent="0.2">
      <c r="B39761" s="17"/>
      <c r="F39761" s="17"/>
      <c r="I39761" s="17"/>
      <c r="Q39761" s="17"/>
      <c r="S39761" s="17"/>
      <c r="U39761" s="17"/>
    </row>
    <row r="39762" spans="2:21" x14ac:dyDescent="0.2">
      <c r="B39762" s="17"/>
      <c r="F39762" s="17"/>
      <c r="I39762" s="17"/>
      <c r="Q39762" s="17"/>
      <c r="S39762" s="17"/>
      <c r="U39762" s="17"/>
    </row>
    <row r="39763" spans="2:21" x14ac:dyDescent="0.2">
      <c r="B39763" s="17"/>
      <c r="F39763" s="17"/>
      <c r="I39763" s="17"/>
      <c r="Q39763" s="17"/>
      <c r="S39763" s="17"/>
      <c r="U39763" s="17"/>
    </row>
    <row r="39764" spans="2:21" x14ac:dyDescent="0.2">
      <c r="B39764" s="17"/>
      <c r="F39764" s="17"/>
      <c r="I39764" s="17"/>
      <c r="Q39764" s="17"/>
      <c r="S39764" s="17"/>
      <c r="U39764" s="17"/>
    </row>
    <row r="39765" spans="2:21" x14ac:dyDescent="0.2">
      <c r="B39765" s="17"/>
      <c r="F39765" s="17"/>
      <c r="I39765" s="17"/>
      <c r="Q39765" s="17"/>
      <c r="S39765" s="17"/>
      <c r="U39765" s="17"/>
    </row>
    <row r="39766" spans="2:21" x14ac:dyDescent="0.2">
      <c r="B39766" s="17"/>
      <c r="F39766" s="17"/>
      <c r="I39766" s="17"/>
      <c r="Q39766" s="17"/>
      <c r="S39766" s="17"/>
      <c r="U39766" s="17"/>
    </row>
    <row r="39767" spans="2:21" x14ac:dyDescent="0.2">
      <c r="B39767" s="17"/>
      <c r="F39767" s="17"/>
      <c r="I39767" s="17"/>
      <c r="Q39767" s="17"/>
      <c r="S39767" s="17"/>
      <c r="U39767" s="17"/>
    </row>
    <row r="39768" spans="2:21" x14ac:dyDescent="0.2">
      <c r="B39768" s="17"/>
      <c r="F39768" s="17"/>
      <c r="I39768" s="17"/>
      <c r="Q39768" s="17"/>
      <c r="S39768" s="17"/>
      <c r="U39768" s="17"/>
    </row>
    <row r="39769" spans="2:21" x14ac:dyDescent="0.2">
      <c r="B39769" s="17"/>
      <c r="F39769" s="17"/>
      <c r="I39769" s="17"/>
      <c r="Q39769" s="17"/>
      <c r="S39769" s="17"/>
      <c r="U39769" s="17"/>
    </row>
    <row r="39770" spans="2:21" x14ac:dyDescent="0.2">
      <c r="B39770" s="17"/>
      <c r="F39770" s="17"/>
      <c r="I39770" s="17"/>
      <c r="Q39770" s="17"/>
      <c r="S39770" s="17"/>
      <c r="U39770" s="17"/>
    </row>
    <row r="39771" spans="2:21" x14ac:dyDescent="0.2">
      <c r="B39771" s="17"/>
      <c r="F39771" s="17"/>
      <c r="I39771" s="17"/>
      <c r="Q39771" s="17"/>
      <c r="S39771" s="17"/>
      <c r="U39771" s="17"/>
    </row>
    <row r="39772" spans="2:21" x14ac:dyDescent="0.2">
      <c r="B39772" s="17"/>
      <c r="F39772" s="17"/>
      <c r="I39772" s="17"/>
      <c r="Q39772" s="17"/>
      <c r="S39772" s="17"/>
      <c r="U39772" s="17"/>
    </row>
    <row r="39773" spans="2:21" x14ac:dyDescent="0.2">
      <c r="B39773" s="17"/>
      <c r="F39773" s="17"/>
      <c r="I39773" s="17"/>
      <c r="Q39773" s="17"/>
      <c r="S39773" s="17"/>
      <c r="U39773" s="17"/>
    </row>
    <row r="39774" spans="2:21" x14ac:dyDescent="0.2">
      <c r="B39774" s="17"/>
      <c r="F39774" s="17"/>
      <c r="I39774" s="17"/>
      <c r="Q39774" s="17"/>
      <c r="S39774" s="17"/>
      <c r="U39774" s="17"/>
    </row>
    <row r="39775" spans="2:21" x14ac:dyDescent="0.2">
      <c r="B39775" s="17"/>
      <c r="F39775" s="17"/>
      <c r="I39775" s="17"/>
      <c r="Q39775" s="17"/>
      <c r="S39775" s="17"/>
      <c r="U39775" s="17"/>
    </row>
    <row r="39776" spans="2:21" x14ac:dyDescent="0.2">
      <c r="B39776" s="17"/>
      <c r="F39776" s="17"/>
      <c r="I39776" s="17"/>
      <c r="Q39776" s="17"/>
      <c r="S39776" s="17"/>
      <c r="U39776" s="17"/>
    </row>
    <row r="39777" spans="2:21" x14ac:dyDescent="0.2">
      <c r="B39777" s="17"/>
      <c r="F39777" s="17"/>
      <c r="I39777" s="17"/>
      <c r="Q39777" s="17"/>
      <c r="S39777" s="17"/>
      <c r="U39777" s="17"/>
    </row>
    <row r="39778" spans="2:21" x14ac:dyDescent="0.2">
      <c r="B39778" s="17"/>
      <c r="F39778" s="17"/>
      <c r="I39778" s="17"/>
      <c r="Q39778" s="17"/>
      <c r="S39778" s="17"/>
      <c r="U39778" s="17"/>
    </row>
    <row r="39779" spans="2:21" x14ac:dyDescent="0.2">
      <c r="B39779" s="17"/>
      <c r="F39779" s="17"/>
      <c r="I39779" s="17"/>
      <c r="Q39779" s="17"/>
      <c r="S39779" s="17"/>
      <c r="U39779" s="17"/>
    </row>
    <row r="39780" spans="2:21" x14ac:dyDescent="0.2">
      <c r="B39780" s="17"/>
      <c r="F39780" s="17"/>
      <c r="I39780" s="17"/>
      <c r="Q39780" s="17"/>
      <c r="S39780" s="17"/>
      <c r="U39780" s="17"/>
    </row>
    <row r="39781" spans="2:21" x14ac:dyDescent="0.2">
      <c r="B39781" s="17"/>
      <c r="F39781" s="17"/>
      <c r="I39781" s="17"/>
      <c r="Q39781" s="17"/>
      <c r="S39781" s="17"/>
      <c r="U39781" s="17"/>
    </row>
    <row r="39782" spans="2:21" x14ac:dyDescent="0.2">
      <c r="B39782" s="17"/>
      <c r="F39782" s="17"/>
      <c r="I39782" s="17"/>
      <c r="Q39782" s="17"/>
      <c r="S39782" s="17"/>
      <c r="U39782" s="17"/>
    </row>
    <row r="39783" spans="2:21" x14ac:dyDescent="0.2">
      <c r="B39783" s="17"/>
      <c r="F39783" s="17"/>
      <c r="I39783" s="17"/>
      <c r="Q39783" s="17"/>
      <c r="S39783" s="17"/>
      <c r="U39783" s="17"/>
    </row>
    <row r="39784" spans="2:21" x14ac:dyDescent="0.2">
      <c r="B39784" s="17"/>
      <c r="F39784" s="17"/>
      <c r="I39784" s="17"/>
      <c r="Q39784" s="17"/>
      <c r="S39784" s="17"/>
      <c r="U39784" s="17"/>
    </row>
    <row r="39785" spans="2:21" x14ac:dyDescent="0.2">
      <c r="B39785" s="17"/>
      <c r="F39785" s="17"/>
      <c r="I39785" s="17"/>
      <c r="Q39785" s="17"/>
      <c r="S39785" s="17"/>
      <c r="U39785" s="17"/>
    </row>
    <row r="39786" spans="2:21" x14ac:dyDescent="0.2">
      <c r="B39786" s="17"/>
      <c r="F39786" s="17"/>
      <c r="I39786" s="17"/>
      <c r="Q39786" s="17"/>
      <c r="S39786" s="17"/>
      <c r="U39786" s="17"/>
    </row>
    <row r="39787" spans="2:21" x14ac:dyDescent="0.2">
      <c r="B39787" s="17"/>
      <c r="F39787" s="17"/>
      <c r="I39787" s="17"/>
      <c r="Q39787" s="17"/>
      <c r="S39787" s="17"/>
      <c r="U39787" s="17"/>
    </row>
    <row r="39788" spans="2:21" x14ac:dyDescent="0.2">
      <c r="B39788" s="17"/>
      <c r="F39788" s="17"/>
      <c r="I39788" s="17"/>
      <c r="Q39788" s="17"/>
      <c r="S39788" s="17"/>
      <c r="U39788" s="17"/>
    </row>
    <row r="39789" spans="2:21" x14ac:dyDescent="0.2">
      <c r="B39789" s="17"/>
      <c r="F39789" s="17"/>
      <c r="I39789" s="17"/>
      <c r="Q39789" s="17"/>
      <c r="S39789" s="17"/>
      <c r="U39789" s="17"/>
    </row>
    <row r="39790" spans="2:21" x14ac:dyDescent="0.2">
      <c r="B39790" s="17"/>
      <c r="F39790" s="17"/>
      <c r="I39790" s="17"/>
      <c r="Q39790" s="17"/>
      <c r="S39790" s="17"/>
      <c r="U39790" s="17"/>
    </row>
    <row r="39791" spans="2:21" x14ac:dyDescent="0.2">
      <c r="B39791" s="17"/>
      <c r="F39791" s="17"/>
      <c r="I39791" s="17"/>
      <c r="Q39791" s="17"/>
      <c r="S39791" s="17"/>
      <c r="U39791" s="17"/>
    </row>
    <row r="39792" spans="2:21" x14ac:dyDescent="0.2">
      <c r="B39792" s="17"/>
      <c r="F39792" s="17"/>
      <c r="I39792" s="17"/>
      <c r="Q39792" s="17"/>
      <c r="S39792" s="17"/>
      <c r="U39792" s="17"/>
    </row>
    <row r="39793" spans="2:21" x14ac:dyDescent="0.2">
      <c r="B39793" s="17"/>
      <c r="F39793" s="17"/>
      <c r="I39793" s="17"/>
      <c r="Q39793" s="17"/>
      <c r="S39793" s="17"/>
      <c r="U39793" s="17"/>
    </row>
    <row r="39794" spans="2:21" x14ac:dyDescent="0.2">
      <c r="B39794" s="17"/>
      <c r="F39794" s="17"/>
      <c r="I39794" s="17"/>
      <c r="Q39794" s="17"/>
      <c r="S39794" s="17"/>
      <c r="U39794" s="17"/>
    </row>
    <row r="39795" spans="2:21" x14ac:dyDescent="0.2">
      <c r="B39795" s="17"/>
      <c r="F39795" s="17"/>
      <c r="I39795" s="17"/>
      <c r="Q39795" s="17"/>
      <c r="S39795" s="17"/>
      <c r="U39795" s="17"/>
    </row>
    <row r="39796" spans="2:21" x14ac:dyDescent="0.2">
      <c r="B39796" s="17"/>
      <c r="F39796" s="17"/>
      <c r="I39796" s="17"/>
      <c r="Q39796" s="17"/>
      <c r="S39796" s="17"/>
      <c r="U39796" s="17"/>
    </row>
    <row r="39797" spans="2:21" x14ac:dyDescent="0.2">
      <c r="B39797" s="17"/>
      <c r="F39797" s="17"/>
      <c r="I39797" s="17"/>
      <c r="Q39797" s="17"/>
      <c r="S39797" s="17"/>
      <c r="U39797" s="17"/>
    </row>
    <row r="39798" spans="2:21" x14ac:dyDescent="0.2">
      <c r="B39798" s="17"/>
      <c r="F39798" s="17"/>
      <c r="I39798" s="17"/>
      <c r="Q39798" s="17"/>
      <c r="S39798" s="17"/>
      <c r="U39798" s="17"/>
    </row>
    <row r="39799" spans="2:21" x14ac:dyDescent="0.2">
      <c r="B39799" s="17"/>
      <c r="F39799" s="17"/>
      <c r="I39799" s="17"/>
      <c r="Q39799" s="17"/>
      <c r="S39799" s="17"/>
      <c r="U39799" s="17"/>
    </row>
    <row r="39800" spans="2:21" x14ac:dyDescent="0.2">
      <c r="B39800" s="17"/>
      <c r="F39800" s="17"/>
      <c r="I39800" s="17"/>
      <c r="Q39800" s="17"/>
      <c r="S39800" s="17"/>
      <c r="U39800" s="17"/>
    </row>
    <row r="39801" spans="2:21" x14ac:dyDescent="0.2">
      <c r="B39801" s="17"/>
      <c r="F39801" s="17"/>
      <c r="I39801" s="17"/>
      <c r="Q39801" s="17"/>
      <c r="S39801" s="17"/>
      <c r="U39801" s="17"/>
    </row>
    <row r="39802" spans="2:21" x14ac:dyDescent="0.2">
      <c r="B39802" s="17"/>
      <c r="F39802" s="17"/>
      <c r="I39802" s="17"/>
      <c r="Q39802" s="17"/>
      <c r="S39802" s="17"/>
      <c r="U39802" s="17"/>
    </row>
    <row r="39803" spans="2:21" x14ac:dyDescent="0.2">
      <c r="B39803" s="17"/>
      <c r="F39803" s="17"/>
      <c r="I39803" s="17"/>
      <c r="Q39803" s="17"/>
      <c r="S39803" s="17"/>
      <c r="U39803" s="17"/>
    </row>
    <row r="39804" spans="2:21" x14ac:dyDescent="0.2">
      <c r="B39804" s="17"/>
      <c r="F39804" s="17"/>
      <c r="I39804" s="17"/>
      <c r="Q39804" s="17"/>
      <c r="S39804" s="17"/>
      <c r="U39804" s="17"/>
    </row>
    <row r="39805" spans="2:21" x14ac:dyDescent="0.2">
      <c r="B39805" s="17"/>
      <c r="F39805" s="17"/>
      <c r="I39805" s="17"/>
      <c r="Q39805" s="17"/>
      <c r="S39805" s="17"/>
      <c r="U39805" s="17"/>
    </row>
    <row r="39806" spans="2:21" x14ac:dyDescent="0.2">
      <c r="B39806" s="17"/>
      <c r="F39806" s="17"/>
      <c r="I39806" s="17"/>
      <c r="Q39806" s="17"/>
      <c r="S39806" s="17"/>
      <c r="U39806" s="17"/>
    </row>
    <row r="39807" spans="2:21" x14ac:dyDescent="0.2">
      <c r="B39807" s="17"/>
      <c r="F39807" s="17"/>
      <c r="I39807" s="17"/>
      <c r="Q39807" s="17"/>
      <c r="S39807" s="17"/>
      <c r="U39807" s="17"/>
    </row>
    <row r="39808" spans="2:21" x14ac:dyDescent="0.2">
      <c r="B39808" s="17"/>
      <c r="F39808" s="17"/>
      <c r="I39808" s="17"/>
      <c r="Q39808" s="17"/>
      <c r="S39808" s="17"/>
      <c r="U39808" s="17"/>
    </row>
    <row r="39809" spans="2:21" x14ac:dyDescent="0.2">
      <c r="B39809" s="17"/>
      <c r="F39809" s="17"/>
      <c r="I39809" s="17"/>
      <c r="Q39809" s="17"/>
      <c r="S39809" s="17"/>
      <c r="U39809" s="17"/>
    </row>
    <row r="39810" spans="2:21" x14ac:dyDescent="0.2">
      <c r="B39810" s="17"/>
      <c r="F39810" s="17"/>
      <c r="I39810" s="17"/>
      <c r="Q39810" s="17"/>
      <c r="S39810" s="17"/>
      <c r="U39810" s="17"/>
    </row>
    <row r="39811" spans="2:21" x14ac:dyDescent="0.2">
      <c r="B39811" s="17"/>
      <c r="F39811" s="17"/>
      <c r="I39811" s="17"/>
      <c r="Q39811" s="17"/>
      <c r="S39811" s="17"/>
      <c r="U39811" s="17"/>
    </row>
    <row r="39812" spans="2:21" x14ac:dyDescent="0.2">
      <c r="B39812" s="17"/>
      <c r="F39812" s="17"/>
      <c r="I39812" s="17"/>
      <c r="Q39812" s="17"/>
      <c r="S39812" s="17"/>
      <c r="U39812" s="17"/>
    </row>
    <row r="39813" spans="2:21" x14ac:dyDescent="0.2">
      <c r="B39813" s="17"/>
      <c r="F39813" s="17"/>
      <c r="I39813" s="17"/>
      <c r="Q39813" s="17"/>
      <c r="S39813" s="17"/>
      <c r="U39813" s="17"/>
    </row>
    <row r="39814" spans="2:21" x14ac:dyDescent="0.2">
      <c r="B39814" s="17"/>
      <c r="F39814" s="17"/>
      <c r="I39814" s="17"/>
      <c r="Q39814" s="17"/>
      <c r="S39814" s="17"/>
      <c r="U39814" s="17"/>
    </row>
    <row r="39815" spans="2:21" x14ac:dyDescent="0.2">
      <c r="B39815" s="17"/>
      <c r="F39815" s="17"/>
      <c r="I39815" s="17"/>
      <c r="Q39815" s="17"/>
      <c r="S39815" s="17"/>
      <c r="U39815" s="17"/>
    </row>
    <row r="39816" spans="2:21" x14ac:dyDescent="0.2">
      <c r="B39816" s="17"/>
      <c r="F39816" s="17"/>
      <c r="I39816" s="17"/>
      <c r="Q39816" s="17"/>
      <c r="S39816" s="17"/>
      <c r="U39816" s="17"/>
    </row>
    <row r="39817" spans="2:21" x14ac:dyDescent="0.2">
      <c r="B39817" s="17"/>
      <c r="F39817" s="17"/>
      <c r="I39817" s="17"/>
      <c r="Q39817" s="17"/>
      <c r="S39817" s="17"/>
      <c r="U39817" s="17"/>
    </row>
    <row r="39818" spans="2:21" x14ac:dyDescent="0.2">
      <c r="B39818" s="17"/>
      <c r="F39818" s="17"/>
      <c r="I39818" s="17"/>
      <c r="Q39818" s="17"/>
      <c r="S39818" s="17"/>
      <c r="U39818" s="17"/>
    </row>
    <row r="39819" spans="2:21" x14ac:dyDescent="0.2">
      <c r="B39819" s="17"/>
      <c r="F39819" s="17"/>
      <c r="I39819" s="17"/>
      <c r="Q39819" s="17"/>
      <c r="S39819" s="17"/>
      <c r="U39819" s="17"/>
    </row>
    <row r="39820" spans="2:21" x14ac:dyDescent="0.2">
      <c r="B39820" s="17"/>
      <c r="F39820" s="17"/>
      <c r="I39820" s="17"/>
      <c r="Q39820" s="17"/>
      <c r="S39820" s="17"/>
      <c r="U39820" s="17"/>
    </row>
    <row r="39821" spans="2:21" x14ac:dyDescent="0.2">
      <c r="B39821" s="17"/>
      <c r="F39821" s="17"/>
      <c r="I39821" s="17"/>
      <c r="Q39821" s="17"/>
      <c r="S39821" s="17"/>
      <c r="U39821" s="17"/>
    </row>
    <row r="39822" spans="2:21" x14ac:dyDescent="0.2">
      <c r="B39822" s="17"/>
      <c r="F39822" s="17"/>
      <c r="I39822" s="17"/>
      <c r="Q39822" s="17"/>
      <c r="S39822" s="17"/>
      <c r="U39822" s="17"/>
    </row>
    <row r="39823" spans="2:21" x14ac:dyDescent="0.2">
      <c r="B39823" s="17"/>
      <c r="F39823" s="17"/>
      <c r="I39823" s="17"/>
      <c r="Q39823" s="17"/>
      <c r="S39823" s="17"/>
      <c r="U39823" s="17"/>
    </row>
    <row r="39824" spans="2:21" x14ac:dyDescent="0.2">
      <c r="B39824" s="17"/>
      <c r="F39824" s="17"/>
      <c r="I39824" s="17"/>
      <c r="Q39824" s="17"/>
      <c r="S39824" s="17"/>
      <c r="U39824" s="17"/>
    </row>
    <row r="39825" spans="2:21" x14ac:dyDescent="0.2">
      <c r="B39825" s="17"/>
      <c r="F39825" s="17"/>
      <c r="I39825" s="17"/>
      <c r="Q39825" s="17"/>
      <c r="S39825" s="17"/>
      <c r="U39825" s="17"/>
    </row>
    <row r="39826" spans="2:21" x14ac:dyDescent="0.2">
      <c r="B39826" s="17"/>
      <c r="F39826" s="17"/>
      <c r="I39826" s="17"/>
      <c r="Q39826" s="17"/>
      <c r="S39826" s="17"/>
      <c r="U39826" s="17"/>
    </row>
    <row r="39827" spans="2:21" x14ac:dyDescent="0.2">
      <c r="B39827" s="17"/>
      <c r="F39827" s="17"/>
      <c r="I39827" s="17"/>
      <c r="Q39827" s="17"/>
      <c r="S39827" s="17"/>
      <c r="U39827" s="17"/>
    </row>
    <row r="39828" spans="2:21" x14ac:dyDescent="0.2">
      <c r="B39828" s="17"/>
      <c r="F39828" s="17"/>
      <c r="I39828" s="17"/>
      <c r="Q39828" s="17"/>
      <c r="S39828" s="17"/>
      <c r="U39828" s="17"/>
    </row>
    <row r="39829" spans="2:21" x14ac:dyDescent="0.2">
      <c r="B39829" s="17"/>
      <c r="F39829" s="17"/>
      <c r="I39829" s="17"/>
      <c r="Q39829" s="17"/>
      <c r="S39829" s="17"/>
      <c r="U39829" s="17"/>
    </row>
    <row r="39830" spans="2:21" x14ac:dyDescent="0.2">
      <c r="B39830" s="17"/>
      <c r="F39830" s="17"/>
      <c r="I39830" s="17"/>
      <c r="Q39830" s="17"/>
      <c r="S39830" s="17"/>
      <c r="U39830" s="17"/>
    </row>
    <row r="39831" spans="2:21" x14ac:dyDescent="0.2">
      <c r="B39831" s="17"/>
      <c r="F39831" s="17"/>
      <c r="I39831" s="17"/>
      <c r="Q39831" s="17"/>
      <c r="S39831" s="17"/>
      <c r="U39831" s="17"/>
    </row>
    <row r="39832" spans="2:21" x14ac:dyDescent="0.2">
      <c r="B39832" s="17"/>
      <c r="F39832" s="17"/>
      <c r="I39832" s="17"/>
      <c r="Q39832" s="17"/>
      <c r="S39832" s="17"/>
      <c r="U39832" s="17"/>
    </row>
    <row r="39833" spans="2:21" x14ac:dyDescent="0.2">
      <c r="B39833" s="17"/>
      <c r="F39833" s="17"/>
      <c r="I39833" s="17"/>
      <c r="Q39833" s="17"/>
      <c r="S39833" s="17"/>
      <c r="U39833" s="17"/>
    </row>
    <row r="39834" spans="2:21" x14ac:dyDescent="0.2">
      <c r="B39834" s="17"/>
      <c r="F39834" s="17"/>
      <c r="I39834" s="17"/>
      <c r="Q39834" s="17"/>
      <c r="S39834" s="17"/>
      <c r="U39834" s="17"/>
    </row>
    <row r="39835" spans="2:21" x14ac:dyDescent="0.2">
      <c r="B39835" s="17"/>
      <c r="F39835" s="17"/>
      <c r="I39835" s="17"/>
      <c r="Q39835" s="17"/>
      <c r="S39835" s="17"/>
      <c r="U39835" s="17"/>
    </row>
    <row r="39836" spans="2:21" x14ac:dyDescent="0.2">
      <c r="B39836" s="17"/>
      <c r="F39836" s="17"/>
      <c r="I39836" s="17"/>
      <c r="Q39836" s="17"/>
      <c r="S39836" s="17"/>
      <c r="U39836" s="17"/>
    </row>
    <row r="39837" spans="2:21" x14ac:dyDescent="0.2">
      <c r="B39837" s="17"/>
      <c r="F39837" s="17"/>
      <c r="I39837" s="17"/>
      <c r="Q39837" s="17"/>
      <c r="S39837" s="17"/>
      <c r="U39837" s="17"/>
    </row>
    <row r="39838" spans="2:21" x14ac:dyDescent="0.2">
      <c r="B39838" s="17"/>
      <c r="F39838" s="17"/>
      <c r="I39838" s="17"/>
      <c r="Q39838" s="17"/>
      <c r="S39838" s="17"/>
      <c r="U39838" s="17"/>
    </row>
    <row r="39839" spans="2:21" x14ac:dyDescent="0.2">
      <c r="B39839" s="17"/>
      <c r="F39839" s="17"/>
      <c r="I39839" s="17"/>
      <c r="Q39839" s="17"/>
      <c r="S39839" s="17"/>
      <c r="U39839" s="17"/>
    </row>
    <row r="39840" spans="2:21" x14ac:dyDescent="0.2">
      <c r="B39840" s="17"/>
      <c r="F39840" s="17"/>
      <c r="I39840" s="17"/>
      <c r="Q39840" s="17"/>
      <c r="S39840" s="17"/>
      <c r="U39840" s="17"/>
    </row>
    <row r="39841" spans="2:21" x14ac:dyDescent="0.2">
      <c r="B39841" s="17"/>
      <c r="F39841" s="17"/>
      <c r="I39841" s="17"/>
      <c r="Q39841" s="17"/>
      <c r="S39841" s="17"/>
      <c r="U39841" s="17"/>
    </row>
    <row r="39842" spans="2:21" x14ac:dyDescent="0.2">
      <c r="B39842" s="17"/>
      <c r="F39842" s="17"/>
      <c r="I39842" s="17"/>
      <c r="Q39842" s="17"/>
      <c r="S39842" s="17"/>
      <c r="U39842" s="17"/>
    </row>
    <row r="39843" spans="2:21" x14ac:dyDescent="0.2">
      <c r="B39843" s="17"/>
      <c r="F39843" s="17"/>
      <c r="I39843" s="17"/>
      <c r="Q39843" s="17"/>
      <c r="S39843" s="17"/>
      <c r="U39843" s="17"/>
    </row>
    <row r="39844" spans="2:21" x14ac:dyDescent="0.2">
      <c r="B39844" s="17"/>
      <c r="F39844" s="17"/>
      <c r="I39844" s="17"/>
      <c r="Q39844" s="17"/>
      <c r="S39844" s="17"/>
      <c r="U39844" s="17"/>
    </row>
    <row r="39845" spans="2:21" x14ac:dyDescent="0.2">
      <c r="B39845" s="17"/>
      <c r="F39845" s="17"/>
      <c r="I39845" s="17"/>
      <c r="Q39845" s="17"/>
      <c r="S39845" s="17"/>
      <c r="U39845" s="17"/>
    </row>
    <row r="39846" spans="2:21" x14ac:dyDescent="0.2">
      <c r="B39846" s="17"/>
      <c r="F39846" s="17"/>
      <c r="I39846" s="17"/>
      <c r="Q39846" s="17"/>
      <c r="S39846" s="17"/>
      <c r="U39846" s="17"/>
    </row>
    <row r="39847" spans="2:21" x14ac:dyDescent="0.2">
      <c r="B39847" s="17"/>
      <c r="F39847" s="17"/>
      <c r="I39847" s="17"/>
      <c r="Q39847" s="17"/>
      <c r="S39847" s="17"/>
      <c r="U39847" s="17"/>
    </row>
    <row r="39848" spans="2:21" x14ac:dyDescent="0.2">
      <c r="B39848" s="17"/>
      <c r="F39848" s="17"/>
      <c r="I39848" s="17"/>
      <c r="Q39848" s="17"/>
      <c r="S39848" s="17"/>
      <c r="U39848" s="17"/>
    </row>
    <row r="39849" spans="2:21" x14ac:dyDescent="0.2">
      <c r="B39849" s="17"/>
      <c r="F39849" s="17"/>
      <c r="I39849" s="17"/>
      <c r="Q39849" s="17"/>
      <c r="S39849" s="17"/>
      <c r="U39849" s="17"/>
    </row>
    <row r="39850" spans="2:21" x14ac:dyDescent="0.2">
      <c r="B39850" s="17"/>
      <c r="F39850" s="17"/>
      <c r="I39850" s="17"/>
      <c r="Q39850" s="17"/>
      <c r="S39850" s="17"/>
      <c r="U39850" s="17"/>
    </row>
    <row r="39851" spans="2:21" x14ac:dyDescent="0.2">
      <c r="B39851" s="17"/>
      <c r="F39851" s="17"/>
      <c r="I39851" s="17"/>
      <c r="Q39851" s="17"/>
      <c r="S39851" s="17"/>
      <c r="U39851" s="17"/>
    </row>
    <row r="39852" spans="2:21" x14ac:dyDescent="0.2">
      <c r="B39852" s="17"/>
      <c r="F39852" s="17"/>
      <c r="I39852" s="17"/>
      <c r="Q39852" s="17"/>
      <c r="S39852" s="17"/>
      <c r="U39852" s="17"/>
    </row>
    <row r="39853" spans="2:21" x14ac:dyDescent="0.2">
      <c r="B39853" s="17"/>
      <c r="F39853" s="17"/>
      <c r="I39853" s="17"/>
      <c r="Q39853" s="17"/>
      <c r="S39853" s="17"/>
      <c r="U39853" s="17"/>
    </row>
    <row r="39854" spans="2:21" x14ac:dyDescent="0.2">
      <c r="B39854" s="17"/>
      <c r="F39854" s="17"/>
      <c r="I39854" s="17"/>
      <c r="Q39854" s="17"/>
      <c r="S39854" s="17"/>
      <c r="U39854" s="17"/>
    </row>
    <row r="39855" spans="2:21" x14ac:dyDescent="0.2">
      <c r="B39855" s="17"/>
      <c r="F39855" s="17"/>
      <c r="I39855" s="17"/>
      <c r="Q39855" s="17"/>
      <c r="S39855" s="17"/>
      <c r="U39855" s="17"/>
    </row>
    <row r="39856" spans="2:21" x14ac:dyDescent="0.2">
      <c r="B39856" s="17"/>
      <c r="F39856" s="17"/>
      <c r="I39856" s="17"/>
      <c r="Q39856" s="17"/>
      <c r="S39856" s="17"/>
      <c r="U39856" s="17"/>
    </row>
    <row r="39857" spans="2:21" x14ac:dyDescent="0.2">
      <c r="B39857" s="17"/>
      <c r="F39857" s="17"/>
      <c r="I39857" s="17"/>
      <c r="Q39857" s="17"/>
      <c r="S39857" s="17"/>
      <c r="U39857" s="17"/>
    </row>
    <row r="39858" spans="2:21" x14ac:dyDescent="0.2">
      <c r="B39858" s="17"/>
      <c r="F39858" s="17"/>
      <c r="I39858" s="17"/>
      <c r="Q39858" s="17"/>
      <c r="S39858" s="17"/>
      <c r="U39858" s="17"/>
    </row>
    <row r="39859" spans="2:21" x14ac:dyDescent="0.2">
      <c r="B39859" s="17"/>
      <c r="F39859" s="17"/>
      <c r="I39859" s="17"/>
      <c r="Q39859" s="17"/>
      <c r="S39859" s="17"/>
      <c r="U39859" s="17"/>
    </row>
    <row r="39860" spans="2:21" x14ac:dyDescent="0.2">
      <c r="B39860" s="17"/>
      <c r="F39860" s="17"/>
      <c r="I39860" s="17"/>
      <c r="Q39860" s="17"/>
      <c r="S39860" s="17"/>
      <c r="U39860" s="17"/>
    </row>
    <row r="39861" spans="2:21" x14ac:dyDescent="0.2">
      <c r="B39861" s="17"/>
      <c r="F39861" s="17"/>
      <c r="I39861" s="17"/>
      <c r="Q39861" s="17"/>
      <c r="S39861" s="17"/>
      <c r="U39861" s="17"/>
    </row>
    <row r="39862" spans="2:21" x14ac:dyDescent="0.2">
      <c r="B39862" s="17"/>
      <c r="F39862" s="17"/>
      <c r="I39862" s="17"/>
      <c r="Q39862" s="17"/>
      <c r="S39862" s="17"/>
      <c r="U39862" s="17"/>
    </row>
    <row r="39863" spans="2:21" x14ac:dyDescent="0.2">
      <c r="B39863" s="17"/>
      <c r="F39863" s="17"/>
      <c r="I39863" s="17"/>
      <c r="Q39863" s="17"/>
      <c r="S39863" s="17"/>
      <c r="U39863" s="17"/>
    </row>
    <row r="39864" spans="2:21" x14ac:dyDescent="0.2">
      <c r="B39864" s="17"/>
      <c r="F39864" s="17"/>
      <c r="I39864" s="17"/>
      <c r="Q39864" s="17"/>
      <c r="S39864" s="17"/>
      <c r="U39864" s="17"/>
    </row>
    <row r="39865" spans="2:21" x14ac:dyDescent="0.2">
      <c r="B39865" s="17"/>
      <c r="F39865" s="17"/>
      <c r="I39865" s="17"/>
      <c r="Q39865" s="17"/>
      <c r="S39865" s="17"/>
      <c r="U39865" s="17"/>
    </row>
    <row r="39866" spans="2:21" x14ac:dyDescent="0.2">
      <c r="B39866" s="17"/>
      <c r="F39866" s="17"/>
      <c r="I39866" s="17"/>
      <c r="Q39866" s="17"/>
      <c r="S39866" s="17"/>
      <c r="U39866" s="17"/>
    </row>
    <row r="39867" spans="2:21" x14ac:dyDescent="0.2">
      <c r="B39867" s="17"/>
      <c r="F39867" s="17"/>
      <c r="I39867" s="17"/>
      <c r="Q39867" s="17"/>
      <c r="S39867" s="17"/>
      <c r="U39867" s="17"/>
    </row>
    <row r="39868" spans="2:21" x14ac:dyDescent="0.2">
      <c r="B39868" s="17"/>
      <c r="F39868" s="17"/>
      <c r="I39868" s="17"/>
      <c r="Q39868" s="17"/>
      <c r="S39868" s="17"/>
      <c r="U39868" s="17"/>
    </row>
    <row r="39869" spans="2:21" x14ac:dyDescent="0.2">
      <c r="B39869" s="17"/>
      <c r="F39869" s="17"/>
      <c r="I39869" s="17"/>
      <c r="Q39869" s="17"/>
      <c r="S39869" s="17"/>
      <c r="U39869" s="17"/>
    </row>
    <row r="39870" spans="2:21" x14ac:dyDescent="0.2">
      <c r="B39870" s="17"/>
      <c r="F39870" s="17"/>
      <c r="I39870" s="17"/>
      <c r="Q39870" s="17"/>
      <c r="S39870" s="17"/>
      <c r="U39870" s="17"/>
    </row>
    <row r="39871" spans="2:21" x14ac:dyDescent="0.2">
      <c r="B39871" s="17"/>
      <c r="F39871" s="17"/>
      <c r="I39871" s="17"/>
      <c r="Q39871" s="17"/>
      <c r="S39871" s="17"/>
      <c r="U39871" s="17"/>
    </row>
    <row r="39872" spans="2:21" x14ac:dyDescent="0.2">
      <c r="B39872" s="17"/>
      <c r="F39872" s="17"/>
      <c r="I39872" s="17"/>
      <c r="Q39872" s="17"/>
      <c r="S39872" s="17"/>
      <c r="U39872" s="17"/>
    </row>
    <row r="39873" spans="2:21" x14ac:dyDescent="0.2">
      <c r="B39873" s="17"/>
      <c r="F39873" s="17"/>
      <c r="I39873" s="17"/>
      <c r="Q39873" s="17"/>
      <c r="S39873" s="17"/>
      <c r="U39873" s="17"/>
    </row>
    <row r="39874" spans="2:21" x14ac:dyDescent="0.2">
      <c r="B39874" s="17"/>
      <c r="F39874" s="17"/>
      <c r="I39874" s="17"/>
      <c r="Q39874" s="17"/>
      <c r="S39874" s="17"/>
      <c r="U39874" s="17"/>
    </row>
    <row r="39875" spans="2:21" x14ac:dyDescent="0.2">
      <c r="B39875" s="17"/>
      <c r="F39875" s="17"/>
      <c r="I39875" s="17"/>
      <c r="Q39875" s="17"/>
      <c r="S39875" s="17"/>
      <c r="U39875" s="17"/>
    </row>
    <row r="39876" spans="2:21" x14ac:dyDescent="0.2">
      <c r="B39876" s="17"/>
      <c r="F39876" s="17"/>
      <c r="I39876" s="17"/>
      <c r="Q39876" s="17"/>
      <c r="S39876" s="17"/>
      <c r="U39876" s="17"/>
    </row>
    <row r="39877" spans="2:21" x14ac:dyDescent="0.2">
      <c r="B39877" s="17"/>
      <c r="F39877" s="17"/>
      <c r="I39877" s="17"/>
      <c r="Q39877" s="17"/>
      <c r="S39877" s="17"/>
      <c r="U39877" s="17"/>
    </row>
    <row r="39878" spans="2:21" x14ac:dyDescent="0.2">
      <c r="B39878" s="17"/>
      <c r="F39878" s="17"/>
      <c r="I39878" s="17"/>
      <c r="Q39878" s="17"/>
      <c r="S39878" s="17"/>
      <c r="U39878" s="17"/>
    </row>
    <row r="39879" spans="2:21" x14ac:dyDescent="0.2">
      <c r="B39879" s="17"/>
      <c r="F39879" s="17"/>
      <c r="I39879" s="17"/>
      <c r="Q39879" s="17"/>
      <c r="S39879" s="17"/>
      <c r="U39879" s="17"/>
    </row>
    <row r="39880" spans="2:21" x14ac:dyDescent="0.2">
      <c r="B39880" s="17"/>
      <c r="F39880" s="17"/>
      <c r="I39880" s="17"/>
      <c r="Q39880" s="17"/>
      <c r="S39880" s="17"/>
      <c r="U39880" s="17"/>
    </row>
    <row r="39881" spans="2:21" x14ac:dyDescent="0.2">
      <c r="B39881" s="17"/>
      <c r="F39881" s="17"/>
      <c r="I39881" s="17"/>
      <c r="Q39881" s="17"/>
      <c r="S39881" s="17"/>
      <c r="U39881" s="17"/>
    </row>
    <row r="39882" spans="2:21" x14ac:dyDescent="0.2">
      <c r="B39882" s="17"/>
      <c r="F39882" s="17"/>
      <c r="I39882" s="17"/>
      <c r="Q39882" s="17"/>
      <c r="S39882" s="17"/>
      <c r="U39882" s="17"/>
    </row>
    <row r="39883" spans="2:21" x14ac:dyDescent="0.2">
      <c r="B39883" s="17"/>
      <c r="F39883" s="17"/>
      <c r="I39883" s="17"/>
      <c r="Q39883" s="17"/>
      <c r="S39883" s="17"/>
      <c r="U39883" s="17"/>
    </row>
    <row r="39884" spans="2:21" x14ac:dyDescent="0.2">
      <c r="B39884" s="17"/>
      <c r="F39884" s="17"/>
      <c r="I39884" s="17"/>
      <c r="Q39884" s="17"/>
      <c r="S39884" s="17"/>
      <c r="U39884" s="17"/>
    </row>
    <row r="39885" spans="2:21" x14ac:dyDescent="0.2">
      <c r="B39885" s="17"/>
      <c r="F39885" s="17"/>
      <c r="I39885" s="17"/>
      <c r="Q39885" s="17"/>
      <c r="S39885" s="17"/>
      <c r="U39885" s="17"/>
    </row>
    <row r="39886" spans="2:21" x14ac:dyDescent="0.2">
      <c r="B39886" s="17"/>
      <c r="F39886" s="17"/>
      <c r="I39886" s="17"/>
      <c r="Q39886" s="17"/>
      <c r="S39886" s="17"/>
      <c r="U39886" s="17"/>
    </row>
    <row r="39887" spans="2:21" x14ac:dyDescent="0.2">
      <c r="B39887" s="17"/>
      <c r="F39887" s="17"/>
      <c r="I39887" s="17"/>
      <c r="Q39887" s="17"/>
      <c r="S39887" s="17"/>
      <c r="U39887" s="17"/>
    </row>
    <row r="39888" spans="2:21" x14ac:dyDescent="0.2">
      <c r="B39888" s="17"/>
      <c r="F39888" s="17"/>
      <c r="I39888" s="17"/>
      <c r="Q39888" s="17"/>
      <c r="S39888" s="17"/>
      <c r="U39888" s="17"/>
    </row>
    <row r="39889" spans="2:21" x14ac:dyDescent="0.2">
      <c r="B39889" s="17"/>
      <c r="F39889" s="17"/>
      <c r="I39889" s="17"/>
      <c r="Q39889" s="17"/>
      <c r="S39889" s="17"/>
      <c r="U39889" s="17"/>
    </row>
    <row r="39890" spans="2:21" x14ac:dyDescent="0.2">
      <c r="B39890" s="17"/>
      <c r="F39890" s="17"/>
      <c r="I39890" s="17"/>
      <c r="Q39890" s="17"/>
      <c r="S39890" s="17"/>
      <c r="U39890" s="17"/>
    </row>
    <row r="39891" spans="2:21" x14ac:dyDescent="0.2">
      <c r="B39891" s="17"/>
      <c r="F39891" s="17"/>
      <c r="I39891" s="17"/>
      <c r="Q39891" s="17"/>
      <c r="S39891" s="17"/>
      <c r="U39891" s="17"/>
    </row>
    <row r="39892" spans="2:21" x14ac:dyDescent="0.2">
      <c r="B39892" s="17"/>
      <c r="F39892" s="17"/>
      <c r="I39892" s="17"/>
      <c r="Q39892" s="17"/>
      <c r="S39892" s="17"/>
      <c r="U39892" s="17"/>
    </row>
    <row r="39893" spans="2:21" x14ac:dyDescent="0.2">
      <c r="B39893" s="17"/>
      <c r="F39893" s="17"/>
      <c r="I39893" s="17"/>
      <c r="Q39893" s="17"/>
      <c r="S39893" s="17"/>
      <c r="U39893" s="17"/>
    </row>
    <row r="39894" spans="2:21" x14ac:dyDescent="0.2">
      <c r="B39894" s="17"/>
      <c r="F39894" s="17"/>
      <c r="I39894" s="17"/>
      <c r="Q39894" s="17"/>
      <c r="S39894" s="17"/>
      <c r="U39894" s="17"/>
    </row>
    <row r="39895" spans="2:21" x14ac:dyDescent="0.2">
      <c r="B39895" s="17"/>
      <c r="F39895" s="17"/>
      <c r="I39895" s="17"/>
      <c r="Q39895" s="17"/>
      <c r="S39895" s="17"/>
      <c r="U39895" s="17"/>
    </row>
    <row r="39896" spans="2:21" x14ac:dyDescent="0.2">
      <c r="B39896" s="17"/>
      <c r="F39896" s="17"/>
      <c r="I39896" s="17"/>
      <c r="Q39896" s="17"/>
      <c r="S39896" s="17"/>
      <c r="U39896" s="17"/>
    </row>
    <row r="39897" spans="2:21" x14ac:dyDescent="0.2">
      <c r="B39897" s="17"/>
      <c r="F39897" s="17"/>
      <c r="I39897" s="17"/>
      <c r="Q39897" s="17"/>
      <c r="S39897" s="17"/>
      <c r="U39897" s="17"/>
    </row>
    <row r="39898" spans="2:21" x14ac:dyDescent="0.2">
      <c r="B39898" s="17"/>
      <c r="F39898" s="17"/>
      <c r="I39898" s="17"/>
      <c r="Q39898" s="17"/>
      <c r="S39898" s="17"/>
      <c r="U39898" s="17"/>
    </row>
    <row r="39899" spans="2:21" x14ac:dyDescent="0.2">
      <c r="B39899" s="17"/>
      <c r="F39899" s="17"/>
      <c r="I39899" s="17"/>
      <c r="Q39899" s="17"/>
      <c r="S39899" s="17"/>
      <c r="U39899" s="17"/>
    </row>
    <row r="39900" spans="2:21" x14ac:dyDescent="0.2">
      <c r="B39900" s="17"/>
      <c r="F39900" s="17"/>
      <c r="I39900" s="17"/>
      <c r="Q39900" s="17"/>
      <c r="S39900" s="17"/>
      <c r="U39900" s="17"/>
    </row>
    <row r="39901" spans="2:21" x14ac:dyDescent="0.2">
      <c r="B39901" s="17"/>
      <c r="F39901" s="17"/>
      <c r="I39901" s="17"/>
      <c r="Q39901" s="17"/>
      <c r="S39901" s="17"/>
      <c r="U39901" s="17"/>
    </row>
    <row r="39902" spans="2:21" x14ac:dyDescent="0.2">
      <c r="B39902" s="17"/>
      <c r="F39902" s="17"/>
      <c r="I39902" s="17"/>
      <c r="Q39902" s="17"/>
      <c r="S39902" s="17"/>
      <c r="U39902" s="17"/>
    </row>
    <row r="39903" spans="2:21" x14ac:dyDescent="0.2">
      <c r="B39903" s="17"/>
      <c r="F39903" s="17"/>
      <c r="I39903" s="17"/>
      <c r="Q39903" s="17"/>
      <c r="S39903" s="17"/>
      <c r="U39903" s="17"/>
    </row>
    <row r="39904" spans="2:21" x14ac:dyDescent="0.2">
      <c r="B39904" s="17"/>
      <c r="F39904" s="17"/>
      <c r="I39904" s="17"/>
      <c r="Q39904" s="17"/>
      <c r="S39904" s="17"/>
      <c r="U39904" s="17"/>
    </row>
    <row r="39905" spans="2:21" x14ac:dyDescent="0.2">
      <c r="B39905" s="17"/>
      <c r="F39905" s="17"/>
      <c r="I39905" s="17"/>
      <c r="Q39905" s="17"/>
      <c r="S39905" s="17"/>
      <c r="U39905" s="17"/>
    </row>
    <row r="39906" spans="2:21" x14ac:dyDescent="0.2">
      <c r="B39906" s="17"/>
      <c r="F39906" s="17"/>
      <c r="I39906" s="17"/>
      <c r="Q39906" s="17"/>
      <c r="S39906" s="17"/>
      <c r="U39906" s="17"/>
    </row>
    <row r="39907" spans="2:21" x14ac:dyDescent="0.2">
      <c r="B39907" s="17"/>
      <c r="F39907" s="17"/>
      <c r="I39907" s="17"/>
      <c r="Q39907" s="17"/>
      <c r="S39907" s="17"/>
      <c r="U39907" s="17"/>
    </row>
    <row r="39908" spans="2:21" x14ac:dyDescent="0.2">
      <c r="B39908" s="17"/>
      <c r="F39908" s="17"/>
      <c r="I39908" s="17"/>
      <c r="Q39908" s="17"/>
      <c r="S39908" s="17"/>
      <c r="U39908" s="17"/>
    </row>
    <row r="39909" spans="2:21" x14ac:dyDescent="0.2">
      <c r="B39909" s="17"/>
      <c r="F39909" s="17"/>
      <c r="I39909" s="17"/>
      <c r="Q39909" s="17"/>
      <c r="S39909" s="17"/>
      <c r="U39909" s="17"/>
    </row>
    <row r="39910" spans="2:21" x14ac:dyDescent="0.2">
      <c r="B39910" s="17"/>
      <c r="F39910" s="17"/>
      <c r="I39910" s="17"/>
      <c r="Q39910" s="17"/>
      <c r="S39910" s="17"/>
      <c r="U39910" s="17"/>
    </row>
    <row r="39911" spans="2:21" x14ac:dyDescent="0.2">
      <c r="B39911" s="17"/>
      <c r="F39911" s="17"/>
      <c r="I39911" s="17"/>
      <c r="Q39911" s="17"/>
      <c r="S39911" s="17"/>
      <c r="U39911" s="17"/>
    </row>
    <row r="39912" spans="2:21" x14ac:dyDescent="0.2">
      <c r="B39912" s="17"/>
      <c r="F39912" s="17"/>
      <c r="I39912" s="17"/>
      <c r="Q39912" s="17"/>
      <c r="S39912" s="17"/>
      <c r="U39912" s="17"/>
    </row>
    <row r="39913" spans="2:21" x14ac:dyDescent="0.2">
      <c r="B39913" s="17"/>
      <c r="F39913" s="17"/>
      <c r="I39913" s="17"/>
      <c r="Q39913" s="17"/>
      <c r="S39913" s="17"/>
      <c r="U39913" s="17"/>
    </row>
    <row r="39914" spans="2:21" x14ac:dyDescent="0.2">
      <c r="B39914" s="17"/>
      <c r="F39914" s="17"/>
      <c r="I39914" s="17"/>
      <c r="Q39914" s="17"/>
      <c r="S39914" s="17"/>
      <c r="U39914" s="17"/>
    </row>
    <row r="39915" spans="2:21" x14ac:dyDescent="0.2">
      <c r="B39915" s="17"/>
      <c r="F39915" s="17"/>
      <c r="I39915" s="17"/>
      <c r="Q39915" s="17"/>
      <c r="S39915" s="17"/>
      <c r="U39915" s="17"/>
    </row>
    <row r="39916" spans="2:21" x14ac:dyDescent="0.2">
      <c r="B39916" s="17"/>
      <c r="F39916" s="17"/>
      <c r="I39916" s="17"/>
      <c r="Q39916" s="17"/>
      <c r="S39916" s="17"/>
      <c r="U39916" s="17"/>
    </row>
    <row r="39917" spans="2:21" x14ac:dyDescent="0.2">
      <c r="B39917" s="17"/>
      <c r="F39917" s="17"/>
      <c r="I39917" s="17"/>
      <c r="Q39917" s="17"/>
      <c r="S39917" s="17"/>
      <c r="U39917" s="17"/>
    </row>
    <row r="39918" spans="2:21" x14ac:dyDescent="0.2">
      <c r="B39918" s="17"/>
      <c r="F39918" s="17"/>
      <c r="I39918" s="17"/>
      <c r="Q39918" s="17"/>
      <c r="S39918" s="17"/>
      <c r="U39918" s="17"/>
    </row>
    <row r="39919" spans="2:21" x14ac:dyDescent="0.2">
      <c r="B39919" s="17"/>
      <c r="F39919" s="17"/>
      <c r="I39919" s="17"/>
      <c r="Q39919" s="17"/>
      <c r="S39919" s="17"/>
      <c r="U39919" s="17"/>
    </row>
    <row r="39920" spans="2:21" x14ac:dyDescent="0.2">
      <c r="B39920" s="17"/>
      <c r="F39920" s="17"/>
      <c r="I39920" s="17"/>
      <c r="Q39920" s="17"/>
      <c r="S39920" s="17"/>
      <c r="U39920" s="17"/>
    </row>
    <row r="39921" spans="2:21" x14ac:dyDescent="0.2">
      <c r="B39921" s="17"/>
      <c r="F39921" s="17"/>
      <c r="I39921" s="17"/>
      <c r="Q39921" s="17"/>
      <c r="S39921" s="17"/>
      <c r="U39921" s="17"/>
    </row>
    <row r="39922" spans="2:21" x14ac:dyDescent="0.2">
      <c r="B39922" s="17"/>
      <c r="F39922" s="17"/>
      <c r="I39922" s="17"/>
      <c r="Q39922" s="17"/>
      <c r="S39922" s="17"/>
      <c r="U39922" s="17"/>
    </row>
    <row r="39923" spans="2:21" x14ac:dyDescent="0.2">
      <c r="B39923" s="17"/>
      <c r="F39923" s="17"/>
      <c r="I39923" s="17"/>
      <c r="Q39923" s="17"/>
      <c r="S39923" s="17"/>
      <c r="U39923" s="17"/>
    </row>
    <row r="39924" spans="2:21" x14ac:dyDescent="0.2">
      <c r="B39924" s="17"/>
      <c r="F39924" s="17"/>
      <c r="I39924" s="17"/>
      <c r="Q39924" s="17"/>
      <c r="S39924" s="17"/>
      <c r="U39924" s="17"/>
    </row>
    <row r="39925" spans="2:21" x14ac:dyDescent="0.2">
      <c r="B39925" s="17"/>
      <c r="F39925" s="17"/>
      <c r="I39925" s="17"/>
      <c r="Q39925" s="17"/>
      <c r="S39925" s="17"/>
      <c r="U39925" s="17"/>
    </row>
    <row r="39926" spans="2:21" x14ac:dyDescent="0.2">
      <c r="B39926" s="17"/>
      <c r="F39926" s="17"/>
      <c r="I39926" s="17"/>
      <c r="Q39926" s="17"/>
      <c r="S39926" s="17"/>
      <c r="U39926" s="17"/>
    </row>
    <row r="39927" spans="2:21" x14ac:dyDescent="0.2">
      <c r="B39927" s="17"/>
      <c r="F39927" s="17"/>
      <c r="I39927" s="17"/>
      <c r="Q39927" s="17"/>
      <c r="S39927" s="17"/>
      <c r="U39927" s="17"/>
    </row>
    <row r="39928" spans="2:21" x14ac:dyDescent="0.2">
      <c r="B39928" s="17"/>
      <c r="F39928" s="17"/>
      <c r="I39928" s="17"/>
      <c r="Q39928" s="17"/>
      <c r="S39928" s="17"/>
      <c r="U39928" s="17"/>
    </row>
    <row r="39929" spans="2:21" x14ac:dyDescent="0.2">
      <c r="B39929" s="17"/>
      <c r="F39929" s="17"/>
      <c r="I39929" s="17"/>
      <c r="Q39929" s="17"/>
      <c r="S39929" s="17"/>
      <c r="U39929" s="17"/>
    </row>
    <row r="39930" spans="2:21" x14ac:dyDescent="0.2">
      <c r="B39930" s="17"/>
      <c r="F39930" s="17"/>
      <c r="I39930" s="17"/>
      <c r="Q39930" s="17"/>
      <c r="S39930" s="17"/>
      <c r="U39930" s="17"/>
    </row>
    <row r="39931" spans="2:21" x14ac:dyDescent="0.2">
      <c r="B39931" s="17"/>
      <c r="F39931" s="17"/>
      <c r="I39931" s="17"/>
      <c r="Q39931" s="17"/>
      <c r="S39931" s="17"/>
      <c r="U39931" s="17"/>
    </row>
    <row r="39932" spans="2:21" x14ac:dyDescent="0.2">
      <c r="B39932" s="17"/>
      <c r="F39932" s="17"/>
      <c r="I39932" s="17"/>
      <c r="Q39932" s="17"/>
      <c r="S39932" s="17"/>
      <c r="U39932" s="17"/>
    </row>
    <row r="39933" spans="2:21" x14ac:dyDescent="0.2">
      <c r="B39933" s="17"/>
      <c r="F39933" s="17"/>
      <c r="I39933" s="17"/>
      <c r="Q39933" s="17"/>
      <c r="S39933" s="17"/>
      <c r="U39933" s="17"/>
    </row>
    <row r="39934" spans="2:21" x14ac:dyDescent="0.2">
      <c r="B39934" s="17"/>
      <c r="F39934" s="17"/>
      <c r="I39934" s="17"/>
      <c r="Q39934" s="17"/>
      <c r="S39934" s="17"/>
      <c r="U39934" s="17"/>
    </row>
    <row r="39935" spans="2:21" x14ac:dyDescent="0.2">
      <c r="B39935" s="17"/>
      <c r="F39935" s="17"/>
      <c r="I39935" s="17"/>
      <c r="Q39935" s="17"/>
      <c r="S39935" s="17"/>
      <c r="U39935" s="17"/>
    </row>
    <row r="39936" spans="2:21" x14ac:dyDescent="0.2">
      <c r="B39936" s="17"/>
      <c r="F39936" s="17"/>
      <c r="I39936" s="17"/>
      <c r="Q39936" s="17"/>
      <c r="S39936" s="17"/>
      <c r="U39936" s="17"/>
    </row>
    <row r="39937" spans="2:21" x14ac:dyDescent="0.2">
      <c r="B39937" s="17"/>
      <c r="F39937" s="17"/>
      <c r="I39937" s="17"/>
      <c r="Q39937" s="17"/>
      <c r="S39937" s="17"/>
      <c r="U39937" s="17"/>
    </row>
    <row r="39938" spans="2:21" x14ac:dyDescent="0.2">
      <c r="B39938" s="17"/>
      <c r="F39938" s="17"/>
      <c r="I39938" s="17"/>
      <c r="Q39938" s="17"/>
      <c r="S39938" s="17"/>
      <c r="U39938" s="17"/>
    </row>
    <row r="39939" spans="2:21" x14ac:dyDescent="0.2">
      <c r="B39939" s="17"/>
      <c r="F39939" s="17"/>
      <c r="I39939" s="17"/>
      <c r="Q39939" s="17"/>
      <c r="S39939" s="17"/>
      <c r="U39939" s="17"/>
    </row>
    <row r="39940" spans="2:21" x14ac:dyDescent="0.2">
      <c r="B39940" s="17"/>
      <c r="F39940" s="17"/>
      <c r="I39940" s="17"/>
      <c r="Q39940" s="17"/>
      <c r="S39940" s="17"/>
      <c r="U39940" s="17"/>
    </row>
    <row r="39941" spans="2:21" x14ac:dyDescent="0.2">
      <c r="B39941" s="17"/>
      <c r="F39941" s="17"/>
      <c r="I39941" s="17"/>
      <c r="Q39941" s="17"/>
      <c r="S39941" s="17"/>
      <c r="U39941" s="17"/>
    </row>
    <row r="39942" spans="2:21" x14ac:dyDescent="0.2">
      <c r="B39942" s="17"/>
      <c r="F39942" s="17"/>
      <c r="I39942" s="17"/>
      <c r="Q39942" s="17"/>
      <c r="S39942" s="17"/>
      <c r="U39942" s="17"/>
    </row>
    <row r="39943" spans="2:21" x14ac:dyDescent="0.2">
      <c r="B39943" s="17"/>
      <c r="F39943" s="17"/>
      <c r="I39943" s="17"/>
      <c r="Q39943" s="17"/>
      <c r="S39943" s="17"/>
      <c r="U39943" s="17"/>
    </row>
    <row r="39944" spans="2:21" x14ac:dyDescent="0.2">
      <c r="B39944" s="17"/>
      <c r="F39944" s="17"/>
      <c r="I39944" s="17"/>
      <c r="Q39944" s="17"/>
      <c r="S39944" s="17"/>
      <c r="U39944" s="17"/>
    </row>
    <row r="39945" spans="2:21" x14ac:dyDescent="0.2">
      <c r="B39945" s="17"/>
      <c r="F39945" s="17"/>
      <c r="I39945" s="17"/>
      <c r="Q39945" s="17"/>
      <c r="S39945" s="17"/>
      <c r="U39945" s="17"/>
    </row>
    <row r="39946" spans="2:21" x14ac:dyDescent="0.2">
      <c r="B39946" s="17"/>
      <c r="F39946" s="17"/>
      <c r="I39946" s="17"/>
      <c r="Q39946" s="17"/>
      <c r="S39946" s="17"/>
      <c r="U39946" s="17"/>
    </row>
    <row r="39947" spans="2:21" x14ac:dyDescent="0.2">
      <c r="B39947" s="17"/>
      <c r="F39947" s="17"/>
      <c r="I39947" s="17"/>
      <c r="Q39947" s="17"/>
      <c r="S39947" s="17"/>
      <c r="U39947" s="17"/>
    </row>
    <row r="39948" spans="2:21" x14ac:dyDescent="0.2">
      <c r="B39948" s="17"/>
      <c r="F39948" s="17"/>
      <c r="I39948" s="17"/>
      <c r="Q39948" s="17"/>
      <c r="S39948" s="17"/>
      <c r="U39948" s="17"/>
    </row>
    <row r="39949" spans="2:21" x14ac:dyDescent="0.2">
      <c r="B39949" s="17"/>
      <c r="F39949" s="17"/>
      <c r="I39949" s="17"/>
      <c r="Q39949" s="17"/>
      <c r="S39949" s="17"/>
      <c r="U39949" s="17"/>
    </row>
    <row r="39950" spans="2:21" x14ac:dyDescent="0.2">
      <c r="B39950" s="17"/>
      <c r="F39950" s="17"/>
      <c r="I39950" s="17"/>
      <c r="Q39950" s="17"/>
      <c r="S39950" s="17"/>
      <c r="U39950" s="17"/>
    </row>
    <row r="39951" spans="2:21" x14ac:dyDescent="0.2">
      <c r="B39951" s="17"/>
      <c r="F39951" s="17"/>
      <c r="I39951" s="17"/>
      <c r="Q39951" s="17"/>
      <c r="S39951" s="17"/>
      <c r="U39951" s="17"/>
    </row>
    <row r="39952" spans="2:21" x14ac:dyDescent="0.2">
      <c r="B39952" s="17"/>
      <c r="F39952" s="17"/>
      <c r="I39952" s="17"/>
      <c r="Q39952" s="17"/>
      <c r="S39952" s="17"/>
      <c r="U39952" s="17"/>
    </row>
    <row r="39953" spans="2:21" x14ac:dyDescent="0.2">
      <c r="B39953" s="17"/>
      <c r="F39953" s="17"/>
      <c r="I39953" s="17"/>
      <c r="Q39953" s="17"/>
      <c r="S39953" s="17"/>
      <c r="U39953" s="17"/>
    </row>
    <row r="39954" spans="2:21" x14ac:dyDescent="0.2">
      <c r="B39954" s="17"/>
      <c r="F39954" s="17"/>
      <c r="I39954" s="17"/>
      <c r="Q39954" s="17"/>
      <c r="S39954" s="17"/>
      <c r="U39954" s="17"/>
    </row>
    <row r="39955" spans="2:21" x14ac:dyDescent="0.2">
      <c r="B39955" s="17"/>
      <c r="F39955" s="17"/>
      <c r="I39955" s="17"/>
      <c r="Q39955" s="17"/>
      <c r="S39955" s="17"/>
      <c r="U39955" s="17"/>
    </row>
    <row r="39956" spans="2:21" x14ac:dyDescent="0.2">
      <c r="B39956" s="17"/>
      <c r="F39956" s="17"/>
      <c r="I39956" s="17"/>
      <c r="Q39956" s="17"/>
      <c r="S39956" s="17"/>
      <c r="U39956" s="17"/>
    </row>
    <row r="39957" spans="2:21" x14ac:dyDescent="0.2">
      <c r="B39957" s="17"/>
      <c r="F39957" s="17"/>
      <c r="I39957" s="17"/>
      <c r="Q39957" s="17"/>
      <c r="S39957" s="17"/>
      <c r="U39957" s="17"/>
    </row>
    <row r="39958" spans="2:21" x14ac:dyDescent="0.2">
      <c r="B39958" s="17"/>
      <c r="F39958" s="17"/>
      <c r="I39958" s="17"/>
      <c r="Q39958" s="17"/>
      <c r="S39958" s="17"/>
      <c r="U39958" s="17"/>
    </row>
    <row r="39959" spans="2:21" x14ac:dyDescent="0.2">
      <c r="B39959" s="17"/>
      <c r="F39959" s="17"/>
      <c r="I39959" s="17"/>
      <c r="Q39959" s="17"/>
      <c r="S39959" s="17"/>
      <c r="U39959" s="17"/>
    </row>
    <row r="39960" spans="2:21" x14ac:dyDescent="0.2">
      <c r="B39960" s="17"/>
      <c r="F39960" s="17"/>
      <c r="I39960" s="17"/>
      <c r="Q39960" s="17"/>
      <c r="S39960" s="17"/>
      <c r="U39960" s="17"/>
    </row>
    <row r="39961" spans="2:21" x14ac:dyDescent="0.2">
      <c r="B39961" s="17"/>
      <c r="F39961" s="17"/>
      <c r="I39961" s="17"/>
      <c r="Q39961" s="17"/>
      <c r="S39961" s="17"/>
      <c r="U39961" s="17"/>
    </row>
    <row r="39962" spans="2:21" x14ac:dyDescent="0.2">
      <c r="B39962" s="17"/>
      <c r="F39962" s="17"/>
      <c r="I39962" s="17"/>
      <c r="Q39962" s="17"/>
      <c r="S39962" s="17"/>
      <c r="U39962" s="17"/>
    </row>
    <row r="39963" spans="2:21" x14ac:dyDescent="0.2">
      <c r="B39963" s="17"/>
      <c r="F39963" s="17"/>
      <c r="I39963" s="17"/>
      <c r="Q39963" s="17"/>
      <c r="S39963" s="17"/>
      <c r="U39963" s="17"/>
    </row>
    <row r="39964" spans="2:21" x14ac:dyDescent="0.2">
      <c r="B39964" s="17"/>
      <c r="F39964" s="17"/>
      <c r="I39964" s="17"/>
      <c r="Q39964" s="17"/>
      <c r="S39964" s="17"/>
      <c r="U39964" s="17"/>
    </row>
    <row r="39965" spans="2:21" x14ac:dyDescent="0.2">
      <c r="B39965" s="17"/>
      <c r="F39965" s="17"/>
      <c r="I39965" s="17"/>
      <c r="Q39965" s="17"/>
      <c r="S39965" s="17"/>
      <c r="U39965" s="17"/>
    </row>
    <row r="39966" spans="2:21" x14ac:dyDescent="0.2">
      <c r="B39966" s="17"/>
      <c r="F39966" s="17"/>
      <c r="I39966" s="17"/>
      <c r="Q39966" s="17"/>
      <c r="S39966" s="17"/>
      <c r="U39966" s="17"/>
    </row>
    <row r="39967" spans="2:21" x14ac:dyDescent="0.2">
      <c r="B39967" s="17"/>
      <c r="F39967" s="17"/>
      <c r="I39967" s="17"/>
      <c r="Q39967" s="17"/>
      <c r="S39967" s="17"/>
      <c r="U39967" s="17"/>
    </row>
    <row r="39968" spans="2:21" x14ac:dyDescent="0.2">
      <c r="B39968" s="17"/>
      <c r="F39968" s="17"/>
      <c r="I39968" s="17"/>
      <c r="Q39968" s="17"/>
      <c r="S39968" s="17"/>
      <c r="U39968" s="17"/>
    </row>
    <row r="39969" spans="2:21" x14ac:dyDescent="0.2">
      <c r="B39969" s="17"/>
      <c r="F39969" s="17"/>
      <c r="I39969" s="17"/>
      <c r="Q39969" s="17"/>
      <c r="S39969" s="17"/>
      <c r="U39969" s="17"/>
    </row>
    <row r="39970" spans="2:21" x14ac:dyDescent="0.2">
      <c r="B39970" s="17"/>
      <c r="F39970" s="17"/>
      <c r="I39970" s="17"/>
      <c r="Q39970" s="17"/>
      <c r="S39970" s="17"/>
      <c r="U39970" s="17"/>
    </row>
    <row r="39971" spans="2:21" x14ac:dyDescent="0.2">
      <c r="B39971" s="17"/>
      <c r="F39971" s="17"/>
      <c r="I39971" s="17"/>
      <c r="Q39971" s="17"/>
      <c r="S39971" s="17"/>
      <c r="U39971" s="17"/>
    </row>
    <row r="39972" spans="2:21" x14ac:dyDescent="0.2">
      <c r="B39972" s="17"/>
      <c r="F39972" s="17"/>
      <c r="I39972" s="17"/>
      <c r="Q39972" s="17"/>
      <c r="S39972" s="17"/>
      <c r="U39972" s="17"/>
    </row>
    <row r="39973" spans="2:21" x14ac:dyDescent="0.2">
      <c r="B39973" s="17"/>
      <c r="F39973" s="17"/>
      <c r="I39973" s="17"/>
      <c r="Q39973" s="17"/>
      <c r="S39973" s="17"/>
      <c r="U39973" s="17"/>
    </row>
    <row r="39974" spans="2:21" x14ac:dyDescent="0.2">
      <c r="B39974" s="17"/>
      <c r="F39974" s="17"/>
      <c r="I39974" s="17"/>
      <c r="Q39974" s="17"/>
      <c r="S39974" s="17"/>
      <c r="U39974" s="17"/>
    </row>
    <row r="39975" spans="2:21" x14ac:dyDescent="0.2">
      <c r="B39975" s="17"/>
      <c r="F39975" s="17"/>
      <c r="I39975" s="17"/>
      <c r="Q39975" s="17"/>
      <c r="S39975" s="17"/>
      <c r="U39975" s="17"/>
    </row>
    <row r="39976" spans="2:21" x14ac:dyDescent="0.2">
      <c r="B39976" s="17"/>
      <c r="F39976" s="17"/>
      <c r="I39976" s="17"/>
      <c r="Q39976" s="17"/>
      <c r="S39976" s="17"/>
      <c r="U39976" s="17"/>
    </row>
    <row r="39977" spans="2:21" x14ac:dyDescent="0.2">
      <c r="B39977" s="17"/>
      <c r="F39977" s="17"/>
      <c r="I39977" s="17"/>
      <c r="Q39977" s="17"/>
      <c r="S39977" s="17"/>
      <c r="U39977" s="17"/>
    </row>
    <row r="39978" spans="2:21" x14ac:dyDescent="0.2">
      <c r="B39978" s="17"/>
      <c r="F39978" s="17"/>
      <c r="I39978" s="17"/>
      <c r="Q39978" s="17"/>
      <c r="S39978" s="17"/>
      <c r="U39978" s="17"/>
    </row>
    <row r="39979" spans="2:21" x14ac:dyDescent="0.2">
      <c r="B39979" s="17"/>
      <c r="F39979" s="17"/>
      <c r="I39979" s="17"/>
      <c r="Q39979" s="17"/>
      <c r="S39979" s="17"/>
      <c r="U39979" s="17"/>
    </row>
    <row r="39980" spans="2:21" x14ac:dyDescent="0.2">
      <c r="B39980" s="17"/>
      <c r="F39980" s="17"/>
      <c r="I39980" s="17"/>
      <c r="Q39980" s="17"/>
      <c r="S39980" s="17"/>
      <c r="U39980" s="17"/>
    </row>
    <row r="39981" spans="2:21" x14ac:dyDescent="0.2">
      <c r="B39981" s="17"/>
      <c r="F39981" s="17"/>
      <c r="I39981" s="17"/>
      <c r="Q39981" s="17"/>
      <c r="S39981" s="17"/>
      <c r="U39981" s="17"/>
    </row>
    <row r="39982" spans="2:21" x14ac:dyDescent="0.2">
      <c r="B39982" s="17"/>
      <c r="F39982" s="17"/>
      <c r="I39982" s="17"/>
      <c r="Q39982" s="17"/>
      <c r="S39982" s="17"/>
      <c r="U39982" s="17"/>
    </row>
    <row r="39983" spans="2:21" x14ac:dyDescent="0.2">
      <c r="B39983" s="17"/>
      <c r="F39983" s="17"/>
      <c r="I39983" s="17"/>
      <c r="Q39983" s="17"/>
      <c r="S39983" s="17"/>
      <c r="U39983" s="17"/>
    </row>
    <row r="39984" spans="2:21" x14ac:dyDescent="0.2">
      <c r="B39984" s="17"/>
      <c r="F39984" s="17"/>
      <c r="I39984" s="17"/>
      <c r="Q39984" s="17"/>
      <c r="S39984" s="17"/>
      <c r="U39984" s="17"/>
    </row>
    <row r="39985" spans="2:21" x14ac:dyDescent="0.2">
      <c r="B39985" s="17"/>
      <c r="F39985" s="17"/>
      <c r="I39985" s="17"/>
      <c r="Q39985" s="17"/>
      <c r="S39985" s="17"/>
      <c r="U39985" s="17"/>
    </row>
    <row r="39986" spans="2:21" x14ac:dyDescent="0.2">
      <c r="B39986" s="17"/>
      <c r="F39986" s="17"/>
      <c r="I39986" s="17"/>
      <c r="Q39986" s="17"/>
      <c r="S39986" s="17"/>
      <c r="U39986" s="17"/>
    </row>
    <row r="39987" spans="2:21" x14ac:dyDescent="0.2">
      <c r="B39987" s="17"/>
      <c r="F39987" s="17"/>
      <c r="I39987" s="17"/>
      <c r="Q39987" s="17"/>
      <c r="S39987" s="17"/>
      <c r="U39987" s="17"/>
    </row>
    <row r="39988" spans="2:21" x14ac:dyDescent="0.2">
      <c r="B39988" s="17"/>
      <c r="F39988" s="17"/>
      <c r="I39988" s="17"/>
      <c r="Q39988" s="17"/>
      <c r="S39988" s="17"/>
      <c r="U39988" s="17"/>
    </row>
    <row r="39989" spans="2:21" x14ac:dyDescent="0.2">
      <c r="B39989" s="17"/>
      <c r="F39989" s="17"/>
      <c r="I39989" s="17"/>
      <c r="Q39989" s="17"/>
      <c r="S39989" s="17"/>
      <c r="U39989" s="17"/>
    </row>
    <row r="39990" spans="2:21" x14ac:dyDescent="0.2">
      <c r="B39990" s="17"/>
      <c r="F39990" s="17"/>
      <c r="I39990" s="17"/>
      <c r="Q39990" s="17"/>
      <c r="S39990" s="17"/>
      <c r="U39990" s="17"/>
    </row>
    <row r="39991" spans="2:21" x14ac:dyDescent="0.2">
      <c r="B39991" s="17"/>
      <c r="F39991" s="17"/>
      <c r="I39991" s="17"/>
      <c r="Q39991" s="17"/>
      <c r="S39991" s="17"/>
      <c r="U39991" s="17"/>
    </row>
    <row r="39992" spans="2:21" x14ac:dyDescent="0.2">
      <c r="B39992" s="17"/>
      <c r="F39992" s="17"/>
      <c r="I39992" s="17"/>
      <c r="Q39992" s="17"/>
      <c r="S39992" s="17"/>
      <c r="U39992" s="17"/>
    </row>
    <row r="39993" spans="2:21" x14ac:dyDescent="0.2">
      <c r="B39993" s="17"/>
      <c r="F39993" s="17"/>
      <c r="I39993" s="17"/>
      <c r="Q39993" s="17"/>
      <c r="S39993" s="17"/>
      <c r="U39993" s="17"/>
    </row>
    <row r="39994" spans="2:21" x14ac:dyDescent="0.2">
      <c r="B39994" s="17"/>
      <c r="F39994" s="17"/>
      <c r="I39994" s="17"/>
      <c r="Q39994" s="17"/>
      <c r="S39994" s="17"/>
      <c r="U39994" s="17"/>
    </row>
    <row r="39995" spans="2:21" x14ac:dyDescent="0.2">
      <c r="B39995" s="17"/>
      <c r="F39995" s="17"/>
      <c r="I39995" s="17"/>
      <c r="Q39995" s="17"/>
      <c r="S39995" s="17"/>
      <c r="U39995" s="17"/>
    </row>
    <row r="39996" spans="2:21" x14ac:dyDescent="0.2">
      <c r="B39996" s="17"/>
      <c r="F39996" s="17"/>
      <c r="I39996" s="17"/>
      <c r="Q39996" s="17"/>
      <c r="S39996" s="17"/>
      <c r="U39996" s="17"/>
    </row>
    <row r="39997" spans="2:21" x14ac:dyDescent="0.2">
      <c r="B39997" s="17"/>
      <c r="F39997" s="17"/>
      <c r="I39997" s="17"/>
      <c r="Q39997" s="17"/>
      <c r="S39997" s="17"/>
      <c r="U39997" s="17"/>
    </row>
    <row r="39998" spans="2:21" x14ac:dyDescent="0.2">
      <c r="B39998" s="17"/>
      <c r="F39998" s="17"/>
      <c r="I39998" s="17"/>
      <c r="Q39998" s="17"/>
      <c r="S39998" s="17"/>
      <c r="U39998" s="17"/>
    </row>
    <row r="39999" spans="2:21" x14ac:dyDescent="0.2">
      <c r="B39999" s="17"/>
      <c r="F39999" s="17"/>
      <c r="I39999" s="17"/>
      <c r="Q39999" s="17"/>
      <c r="S39999" s="17"/>
      <c r="U39999" s="17"/>
    </row>
    <row r="40000" spans="2:21" x14ac:dyDescent="0.2">
      <c r="B40000" s="17"/>
      <c r="F40000" s="17"/>
      <c r="I40000" s="17"/>
      <c r="Q40000" s="17"/>
      <c r="S40000" s="17"/>
      <c r="U40000" s="17"/>
    </row>
    <row r="40001" spans="2:21" x14ac:dyDescent="0.2">
      <c r="B40001" s="17"/>
      <c r="F40001" s="17"/>
      <c r="I40001" s="17"/>
      <c r="Q40001" s="17"/>
      <c r="S40001" s="17"/>
      <c r="U40001" s="17"/>
    </row>
    <row r="40002" spans="2:21" x14ac:dyDescent="0.2">
      <c r="B40002" s="17"/>
      <c r="F40002" s="17"/>
      <c r="I40002" s="17"/>
      <c r="Q40002" s="17"/>
      <c r="S40002" s="17"/>
      <c r="U40002" s="17"/>
    </row>
    <row r="40003" spans="2:21" x14ac:dyDescent="0.2">
      <c r="B40003" s="17"/>
      <c r="F40003" s="17"/>
      <c r="I40003" s="17"/>
      <c r="Q40003" s="17"/>
      <c r="S40003" s="17"/>
      <c r="U40003" s="17"/>
    </row>
    <row r="40004" spans="2:21" x14ac:dyDescent="0.2">
      <c r="B40004" s="17"/>
      <c r="F40004" s="17"/>
      <c r="I40004" s="17"/>
      <c r="Q40004" s="17"/>
      <c r="S40004" s="17"/>
      <c r="U40004" s="17"/>
    </row>
    <row r="40005" spans="2:21" x14ac:dyDescent="0.2">
      <c r="B40005" s="17"/>
      <c r="F40005" s="17"/>
      <c r="I40005" s="17"/>
      <c r="Q40005" s="17"/>
      <c r="S40005" s="17"/>
      <c r="U40005" s="17"/>
    </row>
    <row r="40006" spans="2:21" x14ac:dyDescent="0.2">
      <c r="B40006" s="17"/>
      <c r="F40006" s="17"/>
      <c r="I40006" s="17"/>
      <c r="Q40006" s="17"/>
      <c r="S40006" s="17"/>
      <c r="U40006" s="17"/>
    </row>
    <row r="40007" spans="2:21" x14ac:dyDescent="0.2">
      <c r="B40007" s="17"/>
      <c r="F40007" s="17"/>
      <c r="I40007" s="17"/>
      <c r="Q40007" s="17"/>
      <c r="S40007" s="17"/>
      <c r="U40007" s="17"/>
    </row>
    <row r="40008" spans="2:21" x14ac:dyDescent="0.2">
      <c r="B40008" s="17"/>
      <c r="F40008" s="17"/>
      <c r="I40008" s="17"/>
      <c r="Q40008" s="17"/>
      <c r="S40008" s="17"/>
      <c r="U40008" s="17"/>
    </row>
    <row r="40009" spans="2:21" x14ac:dyDescent="0.2">
      <c r="B40009" s="17"/>
      <c r="F40009" s="17"/>
      <c r="I40009" s="17"/>
      <c r="Q40009" s="17"/>
      <c r="S40009" s="17"/>
      <c r="U40009" s="17"/>
    </row>
    <row r="40010" spans="2:21" x14ac:dyDescent="0.2">
      <c r="B40010" s="17"/>
      <c r="F40010" s="17"/>
      <c r="I40010" s="17"/>
      <c r="Q40010" s="17"/>
      <c r="S40010" s="17"/>
      <c r="U40010" s="17"/>
    </row>
    <row r="40011" spans="2:21" x14ac:dyDescent="0.2">
      <c r="B40011" s="17"/>
      <c r="F40011" s="17"/>
      <c r="I40011" s="17"/>
      <c r="Q40011" s="17"/>
      <c r="S40011" s="17"/>
      <c r="U40011" s="17"/>
    </row>
    <row r="40012" spans="2:21" x14ac:dyDescent="0.2">
      <c r="B40012" s="17"/>
      <c r="F40012" s="17"/>
      <c r="I40012" s="17"/>
      <c r="Q40012" s="17"/>
      <c r="S40012" s="17"/>
      <c r="U40012" s="17"/>
    </row>
    <row r="40013" spans="2:21" x14ac:dyDescent="0.2">
      <c r="B40013" s="17"/>
      <c r="F40013" s="17"/>
      <c r="I40013" s="17"/>
      <c r="Q40013" s="17"/>
      <c r="S40013" s="17"/>
      <c r="U40013" s="17"/>
    </row>
    <row r="40014" spans="2:21" x14ac:dyDescent="0.2">
      <c r="B40014" s="17"/>
      <c r="F40014" s="17"/>
      <c r="I40014" s="17"/>
      <c r="Q40014" s="17"/>
      <c r="S40014" s="17"/>
      <c r="U40014" s="17"/>
    </row>
    <row r="40015" spans="2:21" x14ac:dyDescent="0.2">
      <c r="B40015" s="17"/>
      <c r="F40015" s="17"/>
      <c r="I40015" s="17"/>
      <c r="Q40015" s="17"/>
      <c r="S40015" s="17"/>
      <c r="U40015" s="17"/>
    </row>
    <row r="40016" spans="2:21" x14ac:dyDescent="0.2">
      <c r="B40016" s="17"/>
      <c r="F40016" s="17"/>
      <c r="I40016" s="17"/>
      <c r="Q40016" s="17"/>
      <c r="S40016" s="17"/>
      <c r="U40016" s="17"/>
    </row>
    <row r="40017" spans="2:21" x14ac:dyDescent="0.2">
      <c r="B40017" s="17"/>
      <c r="F40017" s="17"/>
      <c r="I40017" s="17"/>
      <c r="Q40017" s="17"/>
      <c r="S40017" s="17"/>
      <c r="U40017" s="17"/>
    </row>
    <row r="40018" spans="2:21" x14ac:dyDescent="0.2">
      <c r="B40018" s="17"/>
      <c r="F40018" s="17"/>
      <c r="I40018" s="17"/>
      <c r="Q40018" s="17"/>
      <c r="S40018" s="17"/>
      <c r="U40018" s="17"/>
    </row>
    <row r="40019" spans="2:21" x14ac:dyDescent="0.2">
      <c r="B40019" s="17"/>
      <c r="F40019" s="17"/>
      <c r="I40019" s="17"/>
      <c r="Q40019" s="17"/>
      <c r="S40019" s="17"/>
      <c r="U40019" s="17"/>
    </row>
    <row r="40020" spans="2:21" x14ac:dyDescent="0.2">
      <c r="B40020" s="17"/>
      <c r="F40020" s="17"/>
      <c r="I40020" s="17"/>
      <c r="Q40020" s="17"/>
      <c r="S40020" s="17"/>
      <c r="U40020" s="17"/>
    </row>
    <row r="40021" spans="2:21" x14ac:dyDescent="0.2">
      <c r="B40021" s="17"/>
      <c r="F40021" s="17"/>
      <c r="I40021" s="17"/>
      <c r="Q40021" s="17"/>
      <c r="S40021" s="17"/>
      <c r="U40021" s="17"/>
    </row>
    <row r="40022" spans="2:21" x14ac:dyDescent="0.2">
      <c r="B40022" s="17"/>
      <c r="F40022" s="17"/>
      <c r="I40022" s="17"/>
      <c r="Q40022" s="17"/>
      <c r="S40022" s="17"/>
      <c r="U40022" s="17"/>
    </row>
    <row r="40023" spans="2:21" x14ac:dyDescent="0.2">
      <c r="B40023" s="17"/>
      <c r="F40023" s="17"/>
      <c r="I40023" s="17"/>
      <c r="Q40023" s="17"/>
      <c r="S40023" s="17"/>
      <c r="U40023" s="17"/>
    </row>
    <row r="40024" spans="2:21" x14ac:dyDescent="0.2">
      <c r="B40024" s="17"/>
      <c r="F40024" s="17"/>
      <c r="I40024" s="17"/>
      <c r="Q40024" s="17"/>
      <c r="S40024" s="17"/>
      <c r="U40024" s="17"/>
    </row>
    <row r="40025" spans="2:21" x14ac:dyDescent="0.2">
      <c r="B40025" s="17"/>
      <c r="F40025" s="17"/>
      <c r="I40025" s="17"/>
      <c r="Q40025" s="17"/>
      <c r="S40025" s="17"/>
      <c r="U40025" s="17"/>
    </row>
    <row r="40026" spans="2:21" x14ac:dyDescent="0.2">
      <c r="B40026" s="17"/>
      <c r="F40026" s="17"/>
      <c r="I40026" s="17"/>
      <c r="Q40026" s="17"/>
      <c r="S40026" s="17"/>
      <c r="U40026" s="17"/>
    </row>
    <row r="40027" spans="2:21" x14ac:dyDescent="0.2">
      <c r="B40027" s="17"/>
      <c r="F40027" s="17"/>
      <c r="I40027" s="17"/>
      <c r="Q40027" s="17"/>
      <c r="S40027" s="17"/>
      <c r="U40027" s="17"/>
    </row>
    <row r="40028" spans="2:21" x14ac:dyDescent="0.2">
      <c r="B40028" s="17"/>
      <c r="F40028" s="17"/>
      <c r="I40028" s="17"/>
      <c r="Q40028" s="17"/>
      <c r="S40028" s="17"/>
      <c r="U40028" s="17"/>
    </row>
    <row r="40029" spans="2:21" x14ac:dyDescent="0.2">
      <c r="B40029" s="17"/>
      <c r="F40029" s="17"/>
      <c r="I40029" s="17"/>
      <c r="Q40029" s="17"/>
      <c r="S40029" s="17"/>
      <c r="U40029" s="17"/>
    </row>
    <row r="40030" spans="2:21" x14ac:dyDescent="0.2">
      <c r="B40030" s="17"/>
      <c r="F40030" s="17"/>
      <c r="I40030" s="17"/>
      <c r="Q40030" s="17"/>
      <c r="S40030" s="17"/>
      <c r="U40030" s="17"/>
    </row>
    <row r="40031" spans="2:21" x14ac:dyDescent="0.2">
      <c r="B40031" s="17"/>
      <c r="F40031" s="17"/>
      <c r="I40031" s="17"/>
      <c r="Q40031" s="17"/>
      <c r="S40031" s="17"/>
      <c r="U40031" s="17"/>
    </row>
    <row r="40032" spans="2:21" x14ac:dyDescent="0.2">
      <c r="B40032" s="17"/>
      <c r="F40032" s="17"/>
      <c r="I40032" s="17"/>
      <c r="Q40032" s="17"/>
      <c r="S40032" s="17"/>
      <c r="U40032" s="17"/>
    </row>
    <row r="40033" spans="2:21" x14ac:dyDescent="0.2">
      <c r="B40033" s="17"/>
      <c r="F40033" s="17"/>
      <c r="I40033" s="17"/>
      <c r="Q40033" s="17"/>
      <c r="S40033" s="17"/>
      <c r="U40033" s="17"/>
    </row>
    <row r="40034" spans="2:21" x14ac:dyDescent="0.2">
      <c r="B40034" s="17"/>
      <c r="F40034" s="17"/>
      <c r="I40034" s="17"/>
      <c r="Q40034" s="17"/>
      <c r="S40034" s="17"/>
      <c r="U40034" s="17"/>
    </row>
    <row r="40035" spans="2:21" x14ac:dyDescent="0.2">
      <c r="B40035" s="17"/>
      <c r="F40035" s="17"/>
      <c r="I40035" s="17"/>
      <c r="Q40035" s="17"/>
      <c r="S40035" s="17"/>
      <c r="U40035" s="17"/>
    </row>
    <row r="40036" spans="2:21" x14ac:dyDescent="0.2">
      <c r="B40036" s="17"/>
      <c r="F40036" s="17"/>
      <c r="I40036" s="17"/>
      <c r="Q40036" s="17"/>
      <c r="S40036" s="17"/>
      <c r="U40036" s="17"/>
    </row>
    <row r="40037" spans="2:21" x14ac:dyDescent="0.2">
      <c r="B40037" s="17"/>
      <c r="F40037" s="17"/>
      <c r="I40037" s="17"/>
      <c r="Q40037" s="17"/>
      <c r="S40037" s="17"/>
      <c r="U40037" s="17"/>
    </row>
    <row r="40038" spans="2:21" x14ac:dyDescent="0.2">
      <c r="B40038" s="17"/>
      <c r="F40038" s="17"/>
      <c r="I40038" s="17"/>
      <c r="Q40038" s="17"/>
      <c r="S40038" s="17"/>
      <c r="U40038" s="17"/>
    </row>
    <row r="40039" spans="2:21" x14ac:dyDescent="0.2">
      <c r="B40039" s="17"/>
      <c r="F40039" s="17"/>
      <c r="I40039" s="17"/>
      <c r="Q40039" s="17"/>
      <c r="S40039" s="17"/>
      <c r="U40039" s="17"/>
    </row>
    <row r="40040" spans="2:21" x14ac:dyDescent="0.2">
      <c r="B40040" s="17"/>
      <c r="F40040" s="17"/>
      <c r="I40040" s="17"/>
      <c r="Q40040" s="17"/>
      <c r="S40040" s="17"/>
      <c r="U40040" s="17"/>
    </row>
    <row r="40041" spans="2:21" x14ac:dyDescent="0.2">
      <c r="B40041" s="17"/>
      <c r="F40041" s="17"/>
      <c r="I40041" s="17"/>
      <c r="Q40041" s="17"/>
      <c r="S40041" s="17"/>
      <c r="U40041" s="17"/>
    </row>
    <row r="40042" spans="2:21" x14ac:dyDescent="0.2">
      <c r="B40042" s="17"/>
      <c r="F40042" s="17"/>
      <c r="I40042" s="17"/>
      <c r="Q40042" s="17"/>
      <c r="S40042" s="17"/>
      <c r="U40042" s="17"/>
    </row>
    <row r="40043" spans="2:21" x14ac:dyDescent="0.2">
      <c r="B40043" s="17"/>
      <c r="F40043" s="17"/>
      <c r="I40043" s="17"/>
      <c r="Q40043" s="17"/>
      <c r="S40043" s="17"/>
      <c r="U40043" s="17"/>
    </row>
    <row r="40044" spans="2:21" x14ac:dyDescent="0.2">
      <c r="B40044" s="17"/>
      <c r="F40044" s="17"/>
      <c r="I40044" s="17"/>
      <c r="Q40044" s="17"/>
      <c r="S40044" s="17"/>
      <c r="U40044" s="17"/>
    </row>
    <row r="40045" spans="2:21" x14ac:dyDescent="0.2">
      <c r="B40045" s="17"/>
      <c r="F40045" s="17"/>
      <c r="I40045" s="17"/>
      <c r="Q40045" s="17"/>
      <c r="S40045" s="17"/>
      <c r="U40045" s="17"/>
    </row>
    <row r="40046" spans="2:21" x14ac:dyDescent="0.2">
      <c r="B40046" s="17"/>
      <c r="F40046" s="17"/>
      <c r="I40046" s="17"/>
      <c r="Q40046" s="17"/>
      <c r="S40046" s="17"/>
      <c r="U40046" s="17"/>
    </row>
    <row r="40047" spans="2:21" x14ac:dyDescent="0.2">
      <c r="B40047" s="17"/>
      <c r="F40047" s="17"/>
      <c r="I40047" s="17"/>
      <c r="Q40047" s="17"/>
      <c r="S40047" s="17"/>
      <c r="U40047" s="17"/>
    </row>
    <row r="40048" spans="2:21" x14ac:dyDescent="0.2">
      <c r="B40048" s="17"/>
      <c r="F40048" s="17"/>
      <c r="I40048" s="17"/>
      <c r="Q40048" s="17"/>
      <c r="S40048" s="17"/>
      <c r="U40048" s="17"/>
    </row>
    <row r="40049" spans="2:21" x14ac:dyDescent="0.2">
      <c r="B40049" s="17"/>
      <c r="F40049" s="17"/>
      <c r="I40049" s="17"/>
      <c r="Q40049" s="17"/>
      <c r="S40049" s="17"/>
      <c r="U40049" s="17"/>
    </row>
    <row r="40050" spans="2:21" x14ac:dyDescent="0.2">
      <c r="B40050" s="17"/>
      <c r="F40050" s="17"/>
      <c r="I40050" s="17"/>
      <c r="Q40050" s="17"/>
      <c r="S40050" s="17"/>
      <c r="U40050" s="17"/>
    </row>
    <row r="40051" spans="2:21" x14ac:dyDescent="0.2">
      <c r="B40051" s="17"/>
      <c r="F40051" s="17"/>
      <c r="I40051" s="17"/>
      <c r="Q40051" s="17"/>
      <c r="S40051" s="17"/>
      <c r="U40051" s="17"/>
    </row>
    <row r="40052" spans="2:21" x14ac:dyDescent="0.2">
      <c r="B40052" s="17"/>
      <c r="F40052" s="17"/>
      <c r="I40052" s="17"/>
      <c r="Q40052" s="17"/>
      <c r="S40052" s="17"/>
      <c r="U40052" s="17"/>
    </row>
    <row r="40053" spans="2:21" x14ac:dyDescent="0.2">
      <c r="B40053" s="17"/>
      <c r="F40053" s="17"/>
      <c r="I40053" s="17"/>
      <c r="Q40053" s="17"/>
      <c r="S40053" s="17"/>
      <c r="U40053" s="17"/>
    </row>
    <row r="40054" spans="2:21" x14ac:dyDescent="0.2">
      <c r="B40054" s="17"/>
      <c r="F40054" s="17"/>
      <c r="I40054" s="17"/>
      <c r="Q40054" s="17"/>
      <c r="S40054" s="17"/>
      <c r="U40054" s="17"/>
    </row>
    <row r="40055" spans="2:21" x14ac:dyDescent="0.2">
      <c r="B40055" s="17"/>
      <c r="F40055" s="17"/>
      <c r="I40055" s="17"/>
      <c r="Q40055" s="17"/>
      <c r="S40055" s="17"/>
      <c r="U40055" s="17"/>
    </row>
    <row r="40056" spans="2:21" x14ac:dyDescent="0.2">
      <c r="B40056" s="17"/>
      <c r="F40056" s="17"/>
      <c r="I40056" s="17"/>
      <c r="Q40056" s="17"/>
      <c r="S40056" s="17"/>
      <c r="U40056" s="17"/>
    </row>
    <row r="40057" spans="2:21" x14ac:dyDescent="0.2">
      <c r="B40057" s="17"/>
      <c r="F40057" s="17"/>
      <c r="I40057" s="17"/>
      <c r="Q40057" s="17"/>
      <c r="S40057" s="17"/>
      <c r="U40057" s="17"/>
    </row>
    <row r="40058" spans="2:21" x14ac:dyDescent="0.2">
      <c r="B40058" s="17"/>
      <c r="F40058" s="17"/>
      <c r="I40058" s="17"/>
      <c r="Q40058" s="17"/>
      <c r="S40058" s="17"/>
      <c r="U40058" s="17"/>
    </row>
    <row r="40059" spans="2:21" x14ac:dyDescent="0.2">
      <c r="B40059" s="17"/>
      <c r="F40059" s="17"/>
      <c r="I40059" s="17"/>
      <c r="Q40059" s="17"/>
      <c r="S40059" s="17"/>
      <c r="U40059" s="17"/>
    </row>
    <row r="40060" spans="2:21" x14ac:dyDescent="0.2">
      <c r="B40060" s="17"/>
      <c r="F40060" s="17"/>
      <c r="I40060" s="17"/>
      <c r="Q40060" s="17"/>
      <c r="S40060" s="17"/>
      <c r="U40060" s="17"/>
    </row>
    <row r="40061" spans="2:21" x14ac:dyDescent="0.2">
      <c r="B40061" s="17"/>
      <c r="F40061" s="17"/>
      <c r="I40061" s="17"/>
      <c r="Q40061" s="17"/>
      <c r="S40061" s="17"/>
      <c r="U40061" s="17"/>
    </row>
    <row r="40062" spans="2:21" x14ac:dyDescent="0.2">
      <c r="B40062" s="17"/>
      <c r="F40062" s="17"/>
      <c r="I40062" s="17"/>
      <c r="Q40062" s="17"/>
      <c r="S40062" s="17"/>
      <c r="U40062" s="17"/>
    </row>
    <row r="40063" spans="2:21" x14ac:dyDescent="0.2">
      <c r="B40063" s="17"/>
      <c r="F40063" s="17"/>
      <c r="I40063" s="17"/>
      <c r="Q40063" s="17"/>
      <c r="S40063" s="17"/>
      <c r="U40063" s="17"/>
    </row>
    <row r="40064" spans="2:21" x14ac:dyDescent="0.2">
      <c r="B40064" s="17"/>
      <c r="F40064" s="17"/>
      <c r="I40064" s="17"/>
      <c r="Q40064" s="17"/>
      <c r="S40064" s="17"/>
      <c r="U40064" s="17"/>
    </row>
    <row r="40065" spans="2:21" x14ac:dyDescent="0.2">
      <c r="B40065" s="17"/>
      <c r="F40065" s="17"/>
      <c r="I40065" s="17"/>
      <c r="Q40065" s="17"/>
      <c r="S40065" s="17"/>
      <c r="U40065" s="17"/>
    </row>
    <row r="40066" spans="2:21" x14ac:dyDescent="0.2">
      <c r="B40066" s="17"/>
      <c r="F40066" s="17"/>
      <c r="I40066" s="17"/>
      <c r="Q40066" s="17"/>
      <c r="S40066" s="17"/>
      <c r="U40066" s="17"/>
    </row>
    <row r="40067" spans="2:21" x14ac:dyDescent="0.2">
      <c r="B40067" s="17"/>
      <c r="F40067" s="17"/>
      <c r="I40067" s="17"/>
      <c r="Q40067" s="17"/>
      <c r="S40067" s="17"/>
      <c r="U40067" s="17"/>
    </row>
    <row r="40068" spans="2:21" x14ac:dyDescent="0.2">
      <c r="B40068" s="17"/>
      <c r="F40068" s="17"/>
      <c r="I40068" s="17"/>
      <c r="Q40068" s="17"/>
      <c r="S40068" s="17"/>
      <c r="U40068" s="17"/>
    </row>
    <row r="40069" spans="2:21" x14ac:dyDescent="0.2">
      <c r="B40069" s="17"/>
      <c r="F40069" s="17"/>
      <c r="I40069" s="17"/>
      <c r="Q40069" s="17"/>
      <c r="S40069" s="17"/>
      <c r="U40069" s="17"/>
    </row>
    <row r="40070" spans="2:21" x14ac:dyDescent="0.2">
      <c r="B40070" s="17"/>
      <c r="F40070" s="17"/>
      <c r="I40070" s="17"/>
      <c r="Q40070" s="17"/>
      <c r="S40070" s="17"/>
      <c r="U40070" s="17"/>
    </row>
    <row r="40071" spans="2:21" x14ac:dyDescent="0.2">
      <c r="B40071" s="17"/>
      <c r="F40071" s="17"/>
      <c r="I40071" s="17"/>
      <c r="Q40071" s="17"/>
      <c r="S40071" s="17"/>
      <c r="U40071" s="17"/>
    </row>
    <row r="40072" spans="2:21" x14ac:dyDescent="0.2">
      <c r="B40072" s="17"/>
      <c r="F40072" s="17"/>
      <c r="I40072" s="17"/>
      <c r="Q40072" s="17"/>
      <c r="S40072" s="17"/>
      <c r="U40072" s="17"/>
    </row>
    <row r="40073" spans="2:21" x14ac:dyDescent="0.2">
      <c r="B40073" s="17"/>
      <c r="F40073" s="17"/>
      <c r="I40073" s="17"/>
      <c r="Q40073" s="17"/>
      <c r="S40073" s="17"/>
      <c r="U40073" s="17"/>
    </row>
    <row r="40074" spans="2:21" x14ac:dyDescent="0.2">
      <c r="B40074" s="17"/>
      <c r="F40074" s="17"/>
      <c r="I40074" s="17"/>
      <c r="Q40074" s="17"/>
      <c r="S40074" s="17"/>
      <c r="U40074" s="17"/>
    </row>
    <row r="40075" spans="2:21" x14ac:dyDescent="0.2">
      <c r="B40075" s="17"/>
      <c r="F40075" s="17"/>
      <c r="I40075" s="17"/>
      <c r="Q40075" s="17"/>
      <c r="S40075" s="17"/>
      <c r="U40075" s="17"/>
    </row>
    <row r="40076" spans="2:21" x14ac:dyDescent="0.2">
      <c r="B40076" s="17"/>
      <c r="F40076" s="17"/>
      <c r="I40076" s="17"/>
      <c r="Q40076" s="17"/>
      <c r="S40076" s="17"/>
      <c r="U40076" s="17"/>
    </row>
    <row r="40077" spans="2:21" x14ac:dyDescent="0.2">
      <c r="B40077" s="17"/>
      <c r="F40077" s="17"/>
      <c r="I40077" s="17"/>
      <c r="Q40077" s="17"/>
      <c r="S40077" s="17"/>
      <c r="U40077" s="17"/>
    </row>
    <row r="40078" spans="2:21" x14ac:dyDescent="0.2">
      <c r="B40078" s="17"/>
      <c r="F40078" s="17"/>
      <c r="I40078" s="17"/>
      <c r="Q40078" s="17"/>
      <c r="S40078" s="17"/>
      <c r="U40078" s="17"/>
    </row>
    <row r="40079" spans="2:21" x14ac:dyDescent="0.2">
      <c r="B40079" s="17"/>
      <c r="F40079" s="17"/>
      <c r="I40079" s="17"/>
      <c r="Q40079" s="17"/>
      <c r="S40079" s="17"/>
      <c r="U40079" s="17"/>
    </row>
    <row r="40080" spans="2:21" x14ac:dyDescent="0.2">
      <c r="B40080" s="17"/>
      <c r="F40080" s="17"/>
      <c r="I40080" s="17"/>
      <c r="Q40080" s="17"/>
      <c r="S40080" s="17"/>
      <c r="U40080" s="17"/>
    </row>
    <row r="40081" spans="2:21" x14ac:dyDescent="0.2">
      <c r="B40081" s="17"/>
      <c r="F40081" s="17"/>
      <c r="I40081" s="17"/>
      <c r="Q40081" s="17"/>
      <c r="S40081" s="17"/>
      <c r="U40081" s="17"/>
    </row>
    <row r="40082" spans="2:21" x14ac:dyDescent="0.2">
      <c r="B40082" s="17"/>
      <c r="F40082" s="17"/>
      <c r="I40082" s="17"/>
      <c r="Q40082" s="17"/>
      <c r="S40082" s="17"/>
      <c r="U40082" s="17"/>
    </row>
    <row r="40083" spans="2:21" x14ac:dyDescent="0.2">
      <c r="B40083" s="17"/>
      <c r="F40083" s="17"/>
      <c r="I40083" s="17"/>
      <c r="Q40083" s="17"/>
      <c r="S40083" s="17"/>
      <c r="U40083" s="17"/>
    </row>
    <row r="40084" spans="2:21" x14ac:dyDescent="0.2">
      <c r="B40084" s="17"/>
      <c r="F40084" s="17"/>
      <c r="I40084" s="17"/>
      <c r="Q40084" s="17"/>
      <c r="S40084" s="17"/>
      <c r="U40084" s="17"/>
    </row>
    <row r="40085" spans="2:21" x14ac:dyDescent="0.2">
      <c r="B40085" s="17"/>
      <c r="F40085" s="17"/>
      <c r="I40085" s="17"/>
      <c r="Q40085" s="17"/>
      <c r="S40085" s="17"/>
      <c r="U40085" s="17"/>
    </row>
    <row r="40086" spans="2:21" x14ac:dyDescent="0.2">
      <c r="B40086" s="17"/>
      <c r="F40086" s="17"/>
      <c r="I40086" s="17"/>
      <c r="Q40086" s="17"/>
      <c r="S40086" s="17"/>
      <c r="U40086" s="17"/>
    </row>
    <row r="40087" spans="2:21" x14ac:dyDescent="0.2">
      <c r="B40087" s="17"/>
      <c r="F40087" s="17"/>
      <c r="I40087" s="17"/>
      <c r="Q40087" s="17"/>
      <c r="S40087" s="17"/>
      <c r="U40087" s="17"/>
    </row>
    <row r="40088" spans="2:21" x14ac:dyDescent="0.2">
      <c r="B40088" s="17"/>
      <c r="F40088" s="17"/>
      <c r="I40088" s="17"/>
      <c r="Q40088" s="17"/>
      <c r="S40088" s="17"/>
      <c r="U40088" s="17"/>
    </row>
    <row r="40089" spans="2:21" x14ac:dyDescent="0.2">
      <c r="B40089" s="17"/>
      <c r="F40089" s="17"/>
      <c r="I40089" s="17"/>
      <c r="Q40089" s="17"/>
      <c r="S40089" s="17"/>
      <c r="U40089" s="17"/>
    </row>
    <row r="40090" spans="2:21" x14ac:dyDescent="0.2">
      <c r="B40090" s="17"/>
      <c r="F40090" s="17"/>
      <c r="I40090" s="17"/>
      <c r="Q40090" s="17"/>
      <c r="S40090" s="17"/>
      <c r="U40090" s="17"/>
    </row>
    <row r="40091" spans="2:21" x14ac:dyDescent="0.2">
      <c r="B40091" s="17"/>
      <c r="F40091" s="17"/>
      <c r="I40091" s="17"/>
      <c r="Q40091" s="17"/>
      <c r="S40091" s="17"/>
      <c r="U40091" s="17"/>
    </row>
    <row r="40092" spans="2:21" x14ac:dyDescent="0.2">
      <c r="B40092" s="17"/>
      <c r="F40092" s="17"/>
      <c r="I40092" s="17"/>
      <c r="Q40092" s="17"/>
      <c r="S40092" s="17"/>
      <c r="U40092" s="17"/>
    </row>
    <row r="40093" spans="2:21" x14ac:dyDescent="0.2">
      <c r="B40093" s="17"/>
      <c r="F40093" s="17"/>
      <c r="I40093" s="17"/>
      <c r="Q40093" s="17"/>
      <c r="S40093" s="17"/>
      <c r="U40093" s="17"/>
    </row>
    <row r="40094" spans="2:21" x14ac:dyDescent="0.2">
      <c r="B40094" s="17"/>
      <c r="F40094" s="17"/>
      <c r="I40094" s="17"/>
      <c r="Q40094" s="17"/>
      <c r="S40094" s="17"/>
      <c r="U40094" s="17"/>
    </row>
    <row r="40095" spans="2:21" x14ac:dyDescent="0.2">
      <c r="B40095" s="17"/>
      <c r="F40095" s="17"/>
      <c r="I40095" s="17"/>
      <c r="Q40095" s="17"/>
      <c r="S40095" s="17"/>
      <c r="U40095" s="17"/>
    </row>
    <row r="40096" spans="2:21" x14ac:dyDescent="0.2">
      <c r="B40096" s="17"/>
      <c r="F40096" s="17"/>
      <c r="I40096" s="17"/>
      <c r="Q40096" s="17"/>
      <c r="S40096" s="17"/>
      <c r="U40096" s="17"/>
    </row>
    <row r="40097" spans="2:21" x14ac:dyDescent="0.2">
      <c r="B40097" s="17"/>
      <c r="F40097" s="17"/>
      <c r="I40097" s="17"/>
      <c r="Q40097" s="17"/>
      <c r="S40097" s="17"/>
      <c r="U40097" s="17"/>
    </row>
    <row r="40098" spans="2:21" x14ac:dyDescent="0.2">
      <c r="B40098" s="17"/>
      <c r="F40098" s="17"/>
      <c r="I40098" s="17"/>
      <c r="Q40098" s="17"/>
      <c r="S40098" s="17"/>
      <c r="U40098" s="17"/>
    </row>
    <row r="40099" spans="2:21" x14ac:dyDescent="0.2">
      <c r="B40099" s="17"/>
      <c r="F40099" s="17"/>
      <c r="I40099" s="17"/>
      <c r="Q40099" s="17"/>
      <c r="S40099" s="17"/>
      <c r="U40099" s="17"/>
    </row>
    <row r="40100" spans="2:21" x14ac:dyDescent="0.2">
      <c r="B40100" s="17"/>
      <c r="F40100" s="17"/>
      <c r="I40100" s="17"/>
      <c r="Q40100" s="17"/>
      <c r="S40100" s="17"/>
      <c r="U40100" s="17"/>
    </row>
    <row r="40101" spans="2:21" x14ac:dyDescent="0.2">
      <c r="B40101" s="17"/>
      <c r="F40101" s="17"/>
      <c r="I40101" s="17"/>
      <c r="Q40101" s="17"/>
      <c r="S40101" s="17"/>
      <c r="U40101" s="17"/>
    </row>
    <row r="40102" spans="2:21" x14ac:dyDescent="0.2">
      <c r="B40102" s="17"/>
      <c r="F40102" s="17"/>
      <c r="I40102" s="17"/>
      <c r="Q40102" s="17"/>
      <c r="S40102" s="17"/>
      <c r="U40102" s="17"/>
    </row>
    <row r="40103" spans="2:21" x14ac:dyDescent="0.2">
      <c r="B40103" s="17"/>
      <c r="F40103" s="17"/>
      <c r="I40103" s="17"/>
      <c r="Q40103" s="17"/>
      <c r="S40103" s="17"/>
      <c r="U40103" s="17"/>
    </row>
    <row r="40104" spans="2:21" x14ac:dyDescent="0.2">
      <c r="B40104" s="17"/>
      <c r="F40104" s="17"/>
      <c r="I40104" s="17"/>
      <c r="Q40104" s="17"/>
      <c r="S40104" s="17"/>
      <c r="U40104" s="17"/>
    </row>
    <row r="40105" spans="2:21" x14ac:dyDescent="0.2">
      <c r="B40105" s="17"/>
      <c r="F40105" s="17"/>
      <c r="I40105" s="17"/>
      <c r="Q40105" s="17"/>
      <c r="S40105" s="17"/>
      <c r="U40105" s="17"/>
    </row>
    <row r="40106" spans="2:21" x14ac:dyDescent="0.2">
      <c r="B40106" s="17"/>
      <c r="F40106" s="17"/>
      <c r="I40106" s="17"/>
      <c r="Q40106" s="17"/>
      <c r="S40106" s="17"/>
      <c r="U40106" s="17"/>
    </row>
    <row r="40107" spans="2:21" x14ac:dyDescent="0.2">
      <c r="B40107" s="17"/>
      <c r="F40107" s="17"/>
      <c r="I40107" s="17"/>
      <c r="Q40107" s="17"/>
      <c r="S40107" s="17"/>
      <c r="U40107" s="17"/>
    </row>
    <row r="40108" spans="2:21" x14ac:dyDescent="0.2">
      <c r="B40108" s="17"/>
      <c r="F40108" s="17"/>
      <c r="I40108" s="17"/>
      <c r="Q40108" s="17"/>
      <c r="S40108" s="17"/>
      <c r="U40108" s="17"/>
    </row>
    <row r="40109" spans="2:21" x14ac:dyDescent="0.2">
      <c r="B40109" s="17"/>
      <c r="F40109" s="17"/>
      <c r="I40109" s="17"/>
      <c r="Q40109" s="17"/>
      <c r="S40109" s="17"/>
      <c r="U40109" s="17"/>
    </row>
    <row r="40110" spans="2:21" x14ac:dyDescent="0.2">
      <c r="B40110" s="17"/>
      <c r="F40110" s="17"/>
      <c r="I40110" s="17"/>
      <c r="Q40110" s="17"/>
      <c r="S40110" s="17"/>
      <c r="U40110" s="17"/>
    </row>
    <row r="40111" spans="2:21" x14ac:dyDescent="0.2">
      <c r="B40111" s="17"/>
      <c r="F40111" s="17"/>
      <c r="I40111" s="17"/>
      <c r="Q40111" s="17"/>
      <c r="S40111" s="17"/>
      <c r="U40111" s="17"/>
    </row>
    <row r="40112" spans="2:21" x14ac:dyDescent="0.2">
      <c r="B40112" s="17"/>
      <c r="F40112" s="17"/>
      <c r="I40112" s="17"/>
      <c r="Q40112" s="17"/>
      <c r="S40112" s="17"/>
      <c r="U40112" s="17"/>
    </row>
    <row r="40113" spans="2:21" x14ac:dyDescent="0.2">
      <c r="B40113" s="17"/>
      <c r="F40113" s="17"/>
      <c r="I40113" s="17"/>
      <c r="Q40113" s="17"/>
      <c r="S40113" s="17"/>
      <c r="U40113" s="17"/>
    </row>
    <row r="40114" spans="2:21" x14ac:dyDescent="0.2">
      <c r="B40114" s="17"/>
      <c r="F40114" s="17"/>
      <c r="I40114" s="17"/>
      <c r="Q40114" s="17"/>
      <c r="S40114" s="17"/>
      <c r="U40114" s="17"/>
    </row>
    <row r="40115" spans="2:21" x14ac:dyDescent="0.2">
      <c r="B40115" s="17"/>
      <c r="F40115" s="17"/>
      <c r="I40115" s="17"/>
      <c r="Q40115" s="17"/>
      <c r="S40115" s="17"/>
      <c r="U40115" s="17"/>
    </row>
    <row r="40116" spans="2:21" x14ac:dyDescent="0.2">
      <c r="B40116" s="17"/>
      <c r="F40116" s="17"/>
      <c r="I40116" s="17"/>
      <c r="Q40116" s="17"/>
      <c r="S40116" s="17"/>
      <c r="U40116" s="17"/>
    </row>
    <row r="40117" spans="2:21" x14ac:dyDescent="0.2">
      <c r="B40117" s="17"/>
      <c r="F40117" s="17"/>
      <c r="I40117" s="17"/>
      <c r="Q40117" s="17"/>
      <c r="S40117" s="17"/>
      <c r="U40117" s="17"/>
    </row>
    <row r="40118" spans="2:21" x14ac:dyDescent="0.2">
      <c r="B40118" s="17"/>
      <c r="F40118" s="17"/>
      <c r="I40118" s="17"/>
      <c r="Q40118" s="17"/>
      <c r="S40118" s="17"/>
      <c r="U40118" s="17"/>
    </row>
    <row r="40119" spans="2:21" x14ac:dyDescent="0.2">
      <c r="B40119" s="17"/>
      <c r="F40119" s="17"/>
      <c r="I40119" s="17"/>
      <c r="Q40119" s="17"/>
      <c r="S40119" s="17"/>
      <c r="U40119" s="17"/>
    </row>
    <row r="40120" spans="2:21" x14ac:dyDescent="0.2">
      <c r="B40120" s="17"/>
      <c r="F40120" s="17"/>
      <c r="I40120" s="17"/>
      <c r="Q40120" s="17"/>
      <c r="S40120" s="17"/>
      <c r="U40120" s="17"/>
    </row>
    <row r="40121" spans="2:21" x14ac:dyDescent="0.2">
      <c r="B40121" s="17"/>
      <c r="F40121" s="17"/>
      <c r="I40121" s="17"/>
      <c r="Q40121" s="17"/>
      <c r="S40121" s="17"/>
      <c r="U40121" s="17"/>
    </row>
    <row r="40122" spans="2:21" x14ac:dyDescent="0.2">
      <c r="B40122" s="17"/>
      <c r="F40122" s="17"/>
      <c r="I40122" s="17"/>
      <c r="Q40122" s="17"/>
      <c r="S40122" s="17"/>
      <c r="U40122" s="17"/>
    </row>
    <row r="40123" spans="2:21" x14ac:dyDescent="0.2">
      <c r="B40123" s="17"/>
      <c r="F40123" s="17"/>
      <c r="I40123" s="17"/>
      <c r="Q40123" s="17"/>
      <c r="S40123" s="17"/>
      <c r="U40123" s="17"/>
    </row>
    <row r="40124" spans="2:21" x14ac:dyDescent="0.2">
      <c r="B40124" s="17"/>
      <c r="F40124" s="17"/>
      <c r="I40124" s="17"/>
      <c r="Q40124" s="17"/>
      <c r="S40124" s="17"/>
      <c r="U40124" s="17"/>
    </row>
    <row r="40125" spans="2:21" x14ac:dyDescent="0.2">
      <c r="B40125" s="17"/>
      <c r="F40125" s="17"/>
      <c r="I40125" s="17"/>
      <c r="Q40125" s="17"/>
      <c r="S40125" s="17"/>
      <c r="U40125" s="17"/>
    </row>
    <row r="40126" spans="2:21" x14ac:dyDescent="0.2">
      <c r="B40126" s="17"/>
      <c r="F40126" s="17"/>
      <c r="I40126" s="17"/>
      <c r="Q40126" s="17"/>
      <c r="S40126" s="17"/>
      <c r="U40126" s="17"/>
    </row>
    <row r="40127" spans="2:21" x14ac:dyDescent="0.2">
      <c r="B40127" s="17"/>
      <c r="F40127" s="17"/>
      <c r="I40127" s="17"/>
      <c r="Q40127" s="17"/>
      <c r="S40127" s="17"/>
      <c r="U40127" s="17"/>
    </row>
    <row r="40128" spans="2:21" x14ac:dyDescent="0.2">
      <c r="B40128" s="17"/>
      <c r="F40128" s="17"/>
      <c r="I40128" s="17"/>
      <c r="Q40128" s="17"/>
      <c r="S40128" s="17"/>
      <c r="U40128" s="17"/>
    </row>
    <row r="40129" spans="2:21" x14ac:dyDescent="0.2">
      <c r="B40129" s="17"/>
      <c r="F40129" s="17"/>
      <c r="I40129" s="17"/>
      <c r="Q40129" s="17"/>
      <c r="S40129" s="17"/>
      <c r="U40129" s="17"/>
    </row>
    <row r="40130" spans="2:21" x14ac:dyDescent="0.2">
      <c r="B40130" s="17"/>
      <c r="F40130" s="17"/>
      <c r="I40130" s="17"/>
      <c r="Q40130" s="17"/>
      <c r="S40130" s="17"/>
      <c r="U40130" s="17"/>
    </row>
    <row r="40131" spans="2:21" x14ac:dyDescent="0.2">
      <c r="B40131" s="17"/>
      <c r="F40131" s="17"/>
      <c r="I40131" s="17"/>
      <c r="Q40131" s="17"/>
      <c r="S40131" s="17"/>
      <c r="U40131" s="17"/>
    </row>
    <row r="40132" spans="2:21" x14ac:dyDescent="0.2">
      <c r="B40132" s="17"/>
      <c r="F40132" s="17"/>
      <c r="I40132" s="17"/>
      <c r="Q40132" s="17"/>
      <c r="S40132" s="17"/>
      <c r="U40132" s="17"/>
    </row>
    <row r="40133" spans="2:21" x14ac:dyDescent="0.2">
      <c r="B40133" s="17"/>
      <c r="F40133" s="17"/>
      <c r="I40133" s="17"/>
      <c r="Q40133" s="17"/>
      <c r="S40133" s="17"/>
      <c r="U40133" s="17"/>
    </row>
    <row r="40134" spans="2:21" x14ac:dyDescent="0.2">
      <c r="B40134" s="17"/>
      <c r="F40134" s="17"/>
      <c r="I40134" s="17"/>
      <c r="Q40134" s="17"/>
      <c r="S40134" s="17"/>
      <c r="U40134" s="17"/>
    </row>
    <row r="40135" spans="2:21" x14ac:dyDescent="0.2">
      <c r="B40135" s="17"/>
      <c r="F40135" s="17"/>
      <c r="I40135" s="17"/>
      <c r="Q40135" s="17"/>
      <c r="S40135" s="17"/>
      <c r="U40135" s="17"/>
    </row>
    <row r="40136" spans="2:21" x14ac:dyDescent="0.2">
      <c r="B40136" s="17"/>
      <c r="F40136" s="17"/>
      <c r="I40136" s="17"/>
      <c r="Q40136" s="17"/>
      <c r="S40136" s="17"/>
      <c r="U40136" s="17"/>
    </row>
    <row r="40137" spans="2:21" x14ac:dyDescent="0.2">
      <c r="B40137" s="17"/>
      <c r="F40137" s="17"/>
      <c r="I40137" s="17"/>
      <c r="Q40137" s="17"/>
      <c r="S40137" s="17"/>
      <c r="U40137" s="17"/>
    </row>
    <row r="40138" spans="2:21" x14ac:dyDescent="0.2">
      <c r="B40138" s="17"/>
      <c r="F40138" s="17"/>
      <c r="I40138" s="17"/>
      <c r="Q40138" s="17"/>
      <c r="S40138" s="17"/>
      <c r="U40138" s="17"/>
    </row>
    <row r="40139" spans="2:21" x14ac:dyDescent="0.2">
      <c r="B40139" s="17"/>
      <c r="F40139" s="17"/>
      <c r="I40139" s="17"/>
      <c r="Q40139" s="17"/>
      <c r="S40139" s="17"/>
      <c r="U40139" s="17"/>
    </row>
    <row r="40140" spans="2:21" x14ac:dyDescent="0.2">
      <c r="B40140" s="17"/>
      <c r="F40140" s="17"/>
      <c r="I40140" s="17"/>
      <c r="Q40140" s="17"/>
      <c r="S40140" s="17"/>
      <c r="U40140" s="17"/>
    </row>
    <row r="40141" spans="2:21" x14ac:dyDescent="0.2">
      <c r="B40141" s="17"/>
      <c r="F40141" s="17"/>
      <c r="I40141" s="17"/>
      <c r="Q40141" s="17"/>
      <c r="S40141" s="17"/>
      <c r="U40141" s="17"/>
    </row>
    <row r="40142" spans="2:21" x14ac:dyDescent="0.2">
      <c r="B40142" s="17"/>
      <c r="F40142" s="17"/>
      <c r="I40142" s="17"/>
      <c r="Q40142" s="17"/>
      <c r="S40142" s="17"/>
      <c r="U40142" s="17"/>
    </row>
    <row r="40143" spans="2:21" x14ac:dyDescent="0.2">
      <c r="B40143" s="17"/>
      <c r="F40143" s="17"/>
      <c r="I40143" s="17"/>
      <c r="Q40143" s="17"/>
      <c r="S40143" s="17"/>
      <c r="U40143" s="17"/>
    </row>
    <row r="40144" spans="2:21" x14ac:dyDescent="0.2">
      <c r="B40144" s="17"/>
      <c r="F40144" s="17"/>
      <c r="I40144" s="17"/>
      <c r="Q40144" s="17"/>
      <c r="S40144" s="17"/>
      <c r="U40144" s="17"/>
    </row>
    <row r="40145" spans="2:21" x14ac:dyDescent="0.2">
      <c r="B40145" s="17"/>
      <c r="F40145" s="17"/>
      <c r="I40145" s="17"/>
      <c r="Q40145" s="17"/>
      <c r="S40145" s="17"/>
      <c r="U40145" s="17"/>
    </row>
    <row r="40146" spans="2:21" x14ac:dyDescent="0.2">
      <c r="B40146" s="17"/>
      <c r="F40146" s="17"/>
      <c r="I40146" s="17"/>
      <c r="Q40146" s="17"/>
      <c r="S40146" s="17"/>
      <c r="U40146" s="17"/>
    </row>
    <row r="40147" spans="2:21" x14ac:dyDescent="0.2">
      <c r="B40147" s="17"/>
      <c r="F40147" s="17"/>
      <c r="I40147" s="17"/>
      <c r="Q40147" s="17"/>
      <c r="S40147" s="17"/>
      <c r="U40147" s="17"/>
    </row>
    <row r="40148" spans="2:21" x14ac:dyDescent="0.2">
      <c r="B40148" s="17"/>
      <c r="F40148" s="17"/>
      <c r="I40148" s="17"/>
      <c r="Q40148" s="17"/>
      <c r="S40148" s="17"/>
      <c r="U40148" s="17"/>
    </row>
    <row r="40149" spans="2:21" x14ac:dyDescent="0.2">
      <c r="B40149" s="17"/>
      <c r="F40149" s="17"/>
      <c r="I40149" s="17"/>
      <c r="Q40149" s="17"/>
      <c r="S40149" s="17"/>
      <c r="U40149" s="17"/>
    </row>
    <row r="40150" spans="2:21" x14ac:dyDescent="0.2">
      <c r="B40150" s="17"/>
      <c r="F40150" s="17"/>
      <c r="I40150" s="17"/>
      <c r="Q40150" s="17"/>
      <c r="S40150" s="17"/>
      <c r="U40150" s="17"/>
    </row>
    <row r="40151" spans="2:21" x14ac:dyDescent="0.2">
      <c r="B40151" s="17"/>
      <c r="F40151" s="17"/>
      <c r="I40151" s="17"/>
      <c r="Q40151" s="17"/>
      <c r="S40151" s="17"/>
      <c r="U40151" s="17"/>
    </row>
    <row r="40152" spans="2:21" x14ac:dyDescent="0.2">
      <c r="B40152" s="17"/>
      <c r="F40152" s="17"/>
      <c r="I40152" s="17"/>
      <c r="Q40152" s="17"/>
      <c r="S40152" s="17"/>
      <c r="U40152" s="17"/>
    </row>
    <row r="40153" spans="2:21" x14ac:dyDescent="0.2">
      <c r="B40153" s="17"/>
      <c r="F40153" s="17"/>
      <c r="I40153" s="17"/>
      <c r="Q40153" s="17"/>
      <c r="S40153" s="17"/>
      <c r="U40153" s="17"/>
    </row>
    <row r="40154" spans="2:21" x14ac:dyDescent="0.2">
      <c r="B40154" s="17"/>
      <c r="F40154" s="17"/>
      <c r="I40154" s="17"/>
      <c r="Q40154" s="17"/>
      <c r="S40154" s="17"/>
      <c r="U40154" s="17"/>
    </row>
    <row r="40155" spans="2:21" x14ac:dyDescent="0.2">
      <c r="B40155" s="17"/>
      <c r="F40155" s="17"/>
      <c r="I40155" s="17"/>
      <c r="Q40155" s="17"/>
      <c r="S40155" s="17"/>
      <c r="U40155" s="17"/>
    </row>
    <row r="40156" spans="2:21" x14ac:dyDescent="0.2">
      <c r="B40156" s="17"/>
      <c r="F40156" s="17"/>
      <c r="I40156" s="17"/>
      <c r="Q40156" s="17"/>
      <c r="S40156" s="17"/>
      <c r="U40156" s="17"/>
    </row>
    <row r="40157" spans="2:21" x14ac:dyDescent="0.2">
      <c r="B40157" s="17"/>
      <c r="F40157" s="17"/>
      <c r="I40157" s="17"/>
      <c r="Q40157" s="17"/>
      <c r="S40157" s="17"/>
      <c r="U40157" s="17"/>
    </row>
    <row r="40158" spans="2:21" x14ac:dyDescent="0.2">
      <c r="B40158" s="17"/>
      <c r="F40158" s="17"/>
      <c r="I40158" s="17"/>
      <c r="Q40158" s="17"/>
      <c r="S40158" s="17"/>
      <c r="U40158" s="17"/>
    </row>
    <row r="40159" spans="2:21" x14ac:dyDescent="0.2">
      <c r="B40159" s="17"/>
      <c r="F40159" s="17"/>
      <c r="I40159" s="17"/>
      <c r="Q40159" s="17"/>
      <c r="S40159" s="17"/>
      <c r="U40159" s="17"/>
    </row>
    <row r="40160" spans="2:21" x14ac:dyDescent="0.2">
      <c r="B40160" s="17"/>
      <c r="F40160" s="17"/>
      <c r="I40160" s="17"/>
      <c r="Q40160" s="17"/>
      <c r="S40160" s="17"/>
      <c r="U40160" s="17"/>
    </row>
    <row r="40161" spans="2:21" x14ac:dyDescent="0.2">
      <c r="B40161" s="17"/>
      <c r="F40161" s="17"/>
      <c r="I40161" s="17"/>
      <c r="Q40161" s="17"/>
      <c r="S40161" s="17"/>
      <c r="U40161" s="17"/>
    </row>
    <row r="40162" spans="2:21" x14ac:dyDescent="0.2">
      <c r="B40162" s="17"/>
      <c r="F40162" s="17"/>
      <c r="I40162" s="17"/>
      <c r="Q40162" s="17"/>
      <c r="S40162" s="17"/>
      <c r="U40162" s="17"/>
    </row>
    <row r="40163" spans="2:21" x14ac:dyDescent="0.2">
      <c r="B40163" s="17"/>
      <c r="F40163" s="17"/>
      <c r="I40163" s="17"/>
      <c r="Q40163" s="17"/>
      <c r="S40163" s="17"/>
      <c r="U40163" s="17"/>
    </row>
    <row r="40164" spans="2:21" x14ac:dyDescent="0.2">
      <c r="B40164" s="17"/>
      <c r="F40164" s="17"/>
      <c r="I40164" s="17"/>
      <c r="Q40164" s="17"/>
      <c r="S40164" s="17"/>
      <c r="U40164" s="17"/>
    </row>
    <row r="40165" spans="2:21" x14ac:dyDescent="0.2">
      <c r="B40165" s="17"/>
      <c r="F40165" s="17"/>
      <c r="I40165" s="17"/>
      <c r="Q40165" s="17"/>
      <c r="S40165" s="17"/>
      <c r="U40165" s="17"/>
    </row>
    <row r="40166" spans="2:21" x14ac:dyDescent="0.2">
      <c r="B40166" s="17"/>
      <c r="F40166" s="17"/>
      <c r="I40166" s="17"/>
      <c r="Q40166" s="17"/>
      <c r="S40166" s="17"/>
      <c r="U40166" s="17"/>
    </row>
    <row r="40167" spans="2:21" x14ac:dyDescent="0.2">
      <c r="B40167" s="17"/>
      <c r="F40167" s="17"/>
      <c r="I40167" s="17"/>
      <c r="Q40167" s="17"/>
      <c r="S40167" s="17"/>
      <c r="U40167" s="17"/>
    </row>
    <row r="40168" spans="2:21" x14ac:dyDescent="0.2">
      <c r="B40168" s="17"/>
      <c r="F40168" s="17"/>
      <c r="I40168" s="17"/>
      <c r="Q40168" s="17"/>
      <c r="S40168" s="17"/>
      <c r="U40168" s="17"/>
    </row>
    <row r="40169" spans="2:21" x14ac:dyDescent="0.2">
      <c r="B40169" s="17"/>
      <c r="F40169" s="17"/>
      <c r="I40169" s="17"/>
      <c r="Q40169" s="17"/>
      <c r="S40169" s="17"/>
      <c r="U40169" s="17"/>
    </row>
    <row r="40170" spans="2:21" x14ac:dyDescent="0.2">
      <c r="B40170" s="17"/>
      <c r="F40170" s="17"/>
      <c r="I40170" s="17"/>
      <c r="Q40170" s="17"/>
      <c r="S40170" s="17"/>
      <c r="U40170" s="17"/>
    </row>
    <row r="40171" spans="2:21" x14ac:dyDescent="0.2">
      <c r="B40171" s="17"/>
      <c r="F40171" s="17"/>
      <c r="I40171" s="17"/>
      <c r="Q40171" s="17"/>
      <c r="S40171" s="17"/>
      <c r="U40171" s="17"/>
    </row>
    <row r="40172" spans="2:21" x14ac:dyDescent="0.2">
      <c r="B40172" s="17"/>
      <c r="F40172" s="17"/>
      <c r="I40172" s="17"/>
      <c r="Q40172" s="17"/>
      <c r="S40172" s="17"/>
      <c r="U40172" s="17"/>
    </row>
    <row r="40173" spans="2:21" x14ac:dyDescent="0.2">
      <c r="B40173" s="17"/>
      <c r="F40173" s="17"/>
      <c r="I40173" s="17"/>
      <c r="Q40173" s="17"/>
      <c r="S40173" s="17"/>
      <c r="U40173" s="17"/>
    </row>
    <row r="40174" spans="2:21" x14ac:dyDescent="0.2">
      <c r="B40174" s="17"/>
      <c r="F40174" s="17"/>
      <c r="I40174" s="17"/>
      <c r="Q40174" s="17"/>
      <c r="S40174" s="17"/>
      <c r="U40174" s="17"/>
    </row>
    <row r="40175" spans="2:21" x14ac:dyDescent="0.2">
      <c r="B40175" s="17"/>
      <c r="F40175" s="17"/>
      <c r="I40175" s="17"/>
      <c r="Q40175" s="17"/>
      <c r="S40175" s="17"/>
      <c r="U40175" s="17"/>
    </row>
    <row r="40176" spans="2:21" x14ac:dyDescent="0.2">
      <c r="B40176" s="17"/>
      <c r="F40176" s="17"/>
      <c r="I40176" s="17"/>
      <c r="Q40176" s="17"/>
      <c r="S40176" s="17"/>
      <c r="U40176" s="17"/>
    </row>
    <row r="40177" spans="2:21" x14ac:dyDescent="0.2">
      <c r="B40177" s="17"/>
      <c r="F40177" s="17"/>
      <c r="I40177" s="17"/>
      <c r="Q40177" s="17"/>
      <c r="S40177" s="17"/>
      <c r="U40177" s="17"/>
    </row>
    <row r="40178" spans="2:21" x14ac:dyDescent="0.2">
      <c r="B40178" s="17"/>
      <c r="F40178" s="17"/>
      <c r="I40178" s="17"/>
      <c r="Q40178" s="17"/>
      <c r="S40178" s="17"/>
      <c r="U40178" s="17"/>
    </row>
    <row r="40179" spans="2:21" x14ac:dyDescent="0.2">
      <c r="B40179" s="17"/>
      <c r="F40179" s="17"/>
      <c r="I40179" s="17"/>
      <c r="Q40179" s="17"/>
      <c r="S40179" s="17"/>
      <c r="U40179" s="17"/>
    </row>
    <row r="40180" spans="2:21" x14ac:dyDescent="0.2">
      <c r="B40180" s="17"/>
      <c r="F40180" s="17"/>
      <c r="I40180" s="17"/>
      <c r="Q40180" s="17"/>
      <c r="S40180" s="17"/>
      <c r="U40180" s="17"/>
    </row>
    <row r="40181" spans="2:21" x14ac:dyDescent="0.2">
      <c r="B40181" s="17"/>
      <c r="F40181" s="17"/>
      <c r="I40181" s="17"/>
      <c r="Q40181" s="17"/>
      <c r="S40181" s="17"/>
      <c r="U40181" s="17"/>
    </row>
    <row r="40182" spans="2:21" x14ac:dyDescent="0.2">
      <c r="B40182" s="17"/>
      <c r="F40182" s="17"/>
      <c r="I40182" s="17"/>
      <c r="Q40182" s="17"/>
      <c r="S40182" s="17"/>
      <c r="U40182" s="17"/>
    </row>
    <row r="40183" spans="2:21" x14ac:dyDescent="0.2">
      <c r="B40183" s="17"/>
      <c r="F40183" s="17"/>
      <c r="I40183" s="17"/>
      <c r="Q40183" s="17"/>
      <c r="S40183" s="17"/>
      <c r="U40183" s="17"/>
    </row>
    <row r="40184" spans="2:21" x14ac:dyDescent="0.2">
      <c r="B40184" s="17"/>
      <c r="F40184" s="17"/>
      <c r="I40184" s="17"/>
      <c r="Q40184" s="17"/>
      <c r="S40184" s="17"/>
      <c r="U40184" s="17"/>
    </row>
    <row r="40185" spans="2:21" x14ac:dyDescent="0.2">
      <c r="B40185" s="17"/>
      <c r="F40185" s="17"/>
      <c r="I40185" s="17"/>
      <c r="Q40185" s="17"/>
      <c r="S40185" s="17"/>
      <c r="U40185" s="17"/>
    </row>
    <row r="40186" spans="2:21" x14ac:dyDescent="0.2">
      <c r="B40186" s="17"/>
      <c r="F40186" s="17"/>
      <c r="I40186" s="17"/>
      <c r="Q40186" s="17"/>
      <c r="S40186" s="17"/>
      <c r="U40186" s="17"/>
    </row>
    <row r="40187" spans="2:21" x14ac:dyDescent="0.2">
      <c r="B40187" s="17"/>
      <c r="F40187" s="17"/>
      <c r="I40187" s="17"/>
      <c r="Q40187" s="17"/>
      <c r="S40187" s="17"/>
      <c r="U40187" s="17"/>
    </row>
    <row r="40188" spans="2:21" x14ac:dyDescent="0.2">
      <c r="B40188" s="17"/>
      <c r="F40188" s="17"/>
      <c r="I40188" s="17"/>
      <c r="Q40188" s="17"/>
      <c r="S40188" s="17"/>
      <c r="U40188" s="17"/>
    </row>
    <row r="40189" spans="2:21" x14ac:dyDescent="0.2">
      <c r="B40189" s="17"/>
      <c r="F40189" s="17"/>
      <c r="I40189" s="17"/>
      <c r="Q40189" s="17"/>
      <c r="S40189" s="17"/>
      <c r="U40189" s="17"/>
    </row>
    <row r="40190" spans="2:21" x14ac:dyDescent="0.2">
      <c r="B40190" s="17"/>
      <c r="F40190" s="17"/>
      <c r="I40190" s="17"/>
      <c r="Q40190" s="17"/>
      <c r="S40190" s="17"/>
      <c r="U40190" s="17"/>
    </row>
    <row r="40191" spans="2:21" x14ac:dyDescent="0.2">
      <c r="B40191" s="17"/>
      <c r="F40191" s="17"/>
      <c r="I40191" s="17"/>
      <c r="Q40191" s="17"/>
      <c r="S40191" s="17"/>
      <c r="U40191" s="17"/>
    </row>
    <row r="40192" spans="2:21" x14ac:dyDescent="0.2">
      <c r="B40192" s="17"/>
      <c r="F40192" s="17"/>
      <c r="I40192" s="17"/>
      <c r="Q40192" s="17"/>
      <c r="S40192" s="17"/>
      <c r="U40192" s="17"/>
    </row>
    <row r="40193" spans="2:21" x14ac:dyDescent="0.2">
      <c r="B40193" s="17"/>
      <c r="F40193" s="17"/>
      <c r="I40193" s="17"/>
      <c r="Q40193" s="17"/>
      <c r="S40193" s="17"/>
      <c r="U40193" s="17"/>
    </row>
    <row r="40194" spans="2:21" x14ac:dyDescent="0.2">
      <c r="B40194" s="17"/>
      <c r="F40194" s="17"/>
      <c r="I40194" s="17"/>
      <c r="Q40194" s="17"/>
      <c r="S40194" s="17"/>
      <c r="U40194" s="17"/>
    </row>
    <row r="40195" spans="2:21" x14ac:dyDescent="0.2">
      <c r="B40195" s="17"/>
      <c r="F40195" s="17"/>
      <c r="I40195" s="17"/>
      <c r="Q40195" s="17"/>
      <c r="S40195" s="17"/>
      <c r="U40195" s="17"/>
    </row>
    <row r="40196" spans="2:21" x14ac:dyDescent="0.2">
      <c r="B40196" s="17"/>
      <c r="F40196" s="17"/>
      <c r="I40196" s="17"/>
      <c r="Q40196" s="17"/>
      <c r="S40196" s="17"/>
      <c r="U40196" s="17"/>
    </row>
    <row r="40197" spans="2:21" x14ac:dyDescent="0.2">
      <c r="B40197" s="17"/>
      <c r="F40197" s="17"/>
      <c r="I40197" s="17"/>
      <c r="Q40197" s="17"/>
      <c r="S40197" s="17"/>
      <c r="U40197" s="17"/>
    </row>
    <row r="40198" spans="2:21" x14ac:dyDescent="0.2">
      <c r="B40198" s="17"/>
      <c r="F40198" s="17"/>
      <c r="I40198" s="17"/>
      <c r="Q40198" s="17"/>
      <c r="S40198" s="17"/>
      <c r="U40198" s="17"/>
    </row>
    <row r="40199" spans="2:21" x14ac:dyDescent="0.2">
      <c r="B40199" s="17"/>
      <c r="F40199" s="17"/>
      <c r="I40199" s="17"/>
      <c r="Q40199" s="17"/>
      <c r="S40199" s="17"/>
      <c r="U40199" s="17"/>
    </row>
    <row r="40200" spans="2:21" x14ac:dyDescent="0.2">
      <c r="B40200" s="17"/>
      <c r="F40200" s="17"/>
      <c r="I40200" s="17"/>
      <c r="Q40200" s="17"/>
      <c r="S40200" s="17"/>
      <c r="U40200" s="17"/>
    </row>
    <row r="40201" spans="2:21" x14ac:dyDescent="0.2">
      <c r="B40201" s="17"/>
      <c r="F40201" s="17"/>
      <c r="I40201" s="17"/>
      <c r="Q40201" s="17"/>
      <c r="S40201" s="17"/>
      <c r="U40201" s="17"/>
    </row>
    <row r="40202" spans="2:21" x14ac:dyDescent="0.2">
      <c r="B40202" s="17"/>
      <c r="F40202" s="17"/>
      <c r="I40202" s="17"/>
      <c r="Q40202" s="17"/>
      <c r="S40202" s="17"/>
      <c r="U40202" s="17"/>
    </row>
    <row r="40203" spans="2:21" x14ac:dyDescent="0.2">
      <c r="B40203" s="17"/>
      <c r="F40203" s="17"/>
      <c r="I40203" s="17"/>
      <c r="Q40203" s="17"/>
      <c r="S40203" s="17"/>
      <c r="U40203" s="17"/>
    </row>
    <row r="40204" spans="2:21" x14ac:dyDescent="0.2">
      <c r="B40204" s="17"/>
      <c r="F40204" s="17"/>
      <c r="I40204" s="17"/>
      <c r="Q40204" s="17"/>
      <c r="S40204" s="17"/>
      <c r="U40204" s="17"/>
    </row>
    <row r="40205" spans="2:21" x14ac:dyDescent="0.2">
      <c r="B40205" s="17"/>
      <c r="F40205" s="17"/>
      <c r="I40205" s="17"/>
      <c r="Q40205" s="17"/>
      <c r="S40205" s="17"/>
      <c r="U40205" s="17"/>
    </row>
    <row r="40206" spans="2:21" x14ac:dyDescent="0.2">
      <c r="B40206" s="17"/>
      <c r="F40206" s="17"/>
      <c r="I40206" s="17"/>
      <c r="Q40206" s="17"/>
      <c r="S40206" s="17"/>
      <c r="U40206" s="17"/>
    </row>
    <row r="40207" spans="2:21" x14ac:dyDescent="0.2">
      <c r="B40207" s="17"/>
      <c r="F40207" s="17"/>
      <c r="I40207" s="17"/>
      <c r="Q40207" s="17"/>
      <c r="S40207" s="17"/>
      <c r="U40207" s="17"/>
    </row>
    <row r="40208" spans="2:21" x14ac:dyDescent="0.2">
      <c r="B40208" s="17"/>
      <c r="F40208" s="17"/>
      <c r="I40208" s="17"/>
      <c r="Q40208" s="17"/>
      <c r="S40208" s="17"/>
      <c r="U40208" s="17"/>
    </row>
    <row r="40209" spans="2:21" x14ac:dyDescent="0.2">
      <c r="B40209" s="17"/>
      <c r="F40209" s="17"/>
      <c r="I40209" s="17"/>
      <c r="Q40209" s="17"/>
      <c r="S40209" s="17"/>
      <c r="U40209" s="17"/>
    </row>
    <row r="40210" spans="2:21" x14ac:dyDescent="0.2">
      <c r="B40210" s="17"/>
      <c r="F40210" s="17"/>
      <c r="I40210" s="17"/>
      <c r="Q40210" s="17"/>
      <c r="S40210" s="17"/>
      <c r="U40210" s="17"/>
    </row>
    <row r="40211" spans="2:21" x14ac:dyDescent="0.2">
      <c r="B40211" s="17"/>
      <c r="F40211" s="17"/>
      <c r="I40211" s="17"/>
      <c r="Q40211" s="17"/>
      <c r="S40211" s="17"/>
      <c r="U40211" s="17"/>
    </row>
    <row r="40212" spans="2:21" x14ac:dyDescent="0.2">
      <c r="B40212" s="17"/>
      <c r="F40212" s="17"/>
      <c r="I40212" s="17"/>
      <c r="Q40212" s="17"/>
      <c r="S40212" s="17"/>
      <c r="U40212" s="17"/>
    </row>
    <row r="40213" spans="2:21" x14ac:dyDescent="0.2">
      <c r="B40213" s="17"/>
      <c r="F40213" s="17"/>
      <c r="I40213" s="17"/>
      <c r="Q40213" s="17"/>
      <c r="S40213" s="17"/>
      <c r="U40213" s="17"/>
    </row>
    <row r="40214" spans="2:21" x14ac:dyDescent="0.2">
      <c r="B40214" s="17"/>
      <c r="F40214" s="17"/>
      <c r="I40214" s="17"/>
      <c r="Q40214" s="17"/>
      <c r="S40214" s="17"/>
      <c r="U40214" s="17"/>
    </row>
    <row r="40215" spans="2:21" x14ac:dyDescent="0.2">
      <c r="B40215" s="17"/>
      <c r="F40215" s="17"/>
      <c r="I40215" s="17"/>
      <c r="Q40215" s="17"/>
      <c r="S40215" s="17"/>
      <c r="U40215" s="17"/>
    </row>
    <row r="40216" spans="2:21" x14ac:dyDescent="0.2">
      <c r="B40216" s="17"/>
      <c r="F40216" s="17"/>
      <c r="I40216" s="17"/>
      <c r="Q40216" s="17"/>
      <c r="S40216" s="17"/>
      <c r="U40216" s="17"/>
    </row>
    <row r="40217" spans="2:21" x14ac:dyDescent="0.2">
      <c r="B40217" s="17"/>
      <c r="F40217" s="17"/>
      <c r="I40217" s="17"/>
      <c r="Q40217" s="17"/>
      <c r="S40217" s="17"/>
      <c r="U40217" s="17"/>
    </row>
    <row r="40218" spans="2:21" x14ac:dyDescent="0.2">
      <c r="B40218" s="17"/>
      <c r="F40218" s="17"/>
      <c r="I40218" s="17"/>
      <c r="Q40218" s="17"/>
      <c r="S40218" s="17"/>
      <c r="U40218" s="17"/>
    </row>
    <row r="40219" spans="2:21" x14ac:dyDescent="0.2">
      <c r="B40219" s="17"/>
      <c r="F40219" s="17"/>
      <c r="I40219" s="17"/>
      <c r="Q40219" s="17"/>
      <c r="S40219" s="17"/>
      <c r="U40219" s="17"/>
    </row>
    <row r="40220" spans="2:21" x14ac:dyDescent="0.2">
      <c r="B40220" s="17"/>
      <c r="F40220" s="17"/>
      <c r="I40220" s="17"/>
      <c r="Q40220" s="17"/>
      <c r="S40220" s="17"/>
      <c r="U40220" s="17"/>
    </row>
    <row r="40221" spans="2:21" x14ac:dyDescent="0.2">
      <c r="B40221" s="17"/>
      <c r="F40221" s="17"/>
      <c r="I40221" s="17"/>
      <c r="Q40221" s="17"/>
      <c r="S40221" s="17"/>
      <c r="U40221" s="17"/>
    </row>
    <row r="40222" spans="2:21" x14ac:dyDescent="0.2">
      <c r="B40222" s="17"/>
      <c r="F40222" s="17"/>
      <c r="I40222" s="17"/>
      <c r="Q40222" s="17"/>
      <c r="S40222" s="17"/>
      <c r="U40222" s="17"/>
    </row>
    <row r="40223" spans="2:21" x14ac:dyDescent="0.2">
      <c r="B40223" s="17"/>
      <c r="F40223" s="17"/>
      <c r="I40223" s="17"/>
      <c r="Q40223" s="17"/>
      <c r="S40223" s="17"/>
      <c r="U40223" s="17"/>
    </row>
    <row r="40224" spans="2:21" x14ac:dyDescent="0.2">
      <c r="B40224" s="17"/>
      <c r="F40224" s="17"/>
      <c r="I40224" s="17"/>
      <c r="Q40224" s="17"/>
      <c r="S40224" s="17"/>
      <c r="U40224" s="17"/>
    </row>
    <row r="40225" spans="2:21" x14ac:dyDescent="0.2">
      <c r="B40225" s="17"/>
      <c r="F40225" s="17"/>
      <c r="I40225" s="17"/>
      <c r="Q40225" s="17"/>
      <c r="S40225" s="17"/>
      <c r="U40225" s="17"/>
    </row>
    <row r="40226" spans="2:21" x14ac:dyDescent="0.2">
      <c r="B40226" s="17"/>
      <c r="F40226" s="17"/>
      <c r="I40226" s="17"/>
      <c r="Q40226" s="17"/>
      <c r="S40226" s="17"/>
      <c r="U40226" s="17"/>
    </row>
    <row r="40227" spans="2:21" x14ac:dyDescent="0.2">
      <c r="B40227" s="17"/>
      <c r="F40227" s="17"/>
      <c r="I40227" s="17"/>
      <c r="Q40227" s="17"/>
      <c r="S40227" s="17"/>
      <c r="U40227" s="17"/>
    </row>
    <row r="40228" spans="2:21" x14ac:dyDescent="0.2">
      <c r="B40228" s="17"/>
      <c r="F40228" s="17"/>
      <c r="I40228" s="17"/>
      <c r="Q40228" s="17"/>
      <c r="S40228" s="17"/>
      <c r="U40228" s="17"/>
    </row>
    <row r="40229" spans="2:21" x14ac:dyDescent="0.2">
      <c r="B40229" s="17"/>
      <c r="F40229" s="17"/>
      <c r="I40229" s="17"/>
      <c r="Q40229" s="17"/>
      <c r="S40229" s="17"/>
      <c r="U40229" s="17"/>
    </row>
    <row r="40230" spans="2:21" x14ac:dyDescent="0.2">
      <c r="B40230" s="17"/>
      <c r="F40230" s="17"/>
      <c r="I40230" s="17"/>
      <c r="Q40230" s="17"/>
      <c r="S40230" s="17"/>
      <c r="U40230" s="17"/>
    </row>
    <row r="40231" spans="2:21" x14ac:dyDescent="0.2">
      <c r="B40231" s="17"/>
      <c r="F40231" s="17"/>
      <c r="I40231" s="17"/>
      <c r="Q40231" s="17"/>
      <c r="S40231" s="17"/>
      <c r="U40231" s="17"/>
    </row>
    <row r="40232" spans="2:21" x14ac:dyDescent="0.2">
      <c r="B40232" s="17"/>
      <c r="F40232" s="17"/>
      <c r="I40232" s="17"/>
      <c r="Q40232" s="17"/>
      <c r="S40232" s="17"/>
      <c r="U40232" s="17"/>
    </row>
    <row r="40233" spans="2:21" x14ac:dyDescent="0.2">
      <c r="B40233" s="17"/>
      <c r="F40233" s="17"/>
      <c r="I40233" s="17"/>
      <c r="Q40233" s="17"/>
      <c r="S40233" s="17"/>
      <c r="U40233" s="17"/>
    </row>
    <row r="40234" spans="2:21" x14ac:dyDescent="0.2">
      <c r="B40234" s="17"/>
      <c r="F40234" s="17"/>
      <c r="I40234" s="17"/>
      <c r="Q40234" s="17"/>
      <c r="S40234" s="17"/>
      <c r="U40234" s="17"/>
    </row>
    <row r="40235" spans="2:21" x14ac:dyDescent="0.2">
      <c r="B40235" s="17"/>
      <c r="F40235" s="17"/>
      <c r="I40235" s="17"/>
      <c r="Q40235" s="17"/>
      <c r="S40235" s="17"/>
      <c r="U40235" s="17"/>
    </row>
    <row r="40236" spans="2:21" x14ac:dyDescent="0.2">
      <c r="B40236" s="17"/>
      <c r="F40236" s="17"/>
      <c r="I40236" s="17"/>
      <c r="Q40236" s="17"/>
      <c r="S40236" s="17"/>
      <c r="U40236" s="17"/>
    </row>
    <row r="40237" spans="2:21" x14ac:dyDescent="0.2">
      <c r="B40237" s="17"/>
      <c r="F40237" s="17"/>
      <c r="I40237" s="17"/>
      <c r="Q40237" s="17"/>
      <c r="S40237" s="17"/>
      <c r="U40237" s="17"/>
    </row>
    <row r="40238" spans="2:21" x14ac:dyDescent="0.2">
      <c r="B40238" s="17"/>
      <c r="F40238" s="17"/>
      <c r="I40238" s="17"/>
      <c r="Q40238" s="17"/>
      <c r="S40238" s="17"/>
      <c r="U40238" s="17"/>
    </row>
    <row r="40239" spans="2:21" x14ac:dyDescent="0.2">
      <c r="B40239" s="17"/>
      <c r="F40239" s="17"/>
      <c r="I40239" s="17"/>
      <c r="Q40239" s="17"/>
      <c r="S40239" s="17"/>
      <c r="U40239" s="17"/>
    </row>
    <row r="40240" spans="2:21" x14ac:dyDescent="0.2">
      <c r="B40240" s="17"/>
      <c r="F40240" s="17"/>
      <c r="I40240" s="17"/>
      <c r="Q40240" s="17"/>
      <c r="S40240" s="17"/>
      <c r="U40240" s="17"/>
    </row>
    <row r="40241" spans="2:21" x14ac:dyDescent="0.2">
      <c r="B40241" s="17"/>
      <c r="F40241" s="17"/>
      <c r="I40241" s="17"/>
      <c r="Q40241" s="17"/>
      <c r="S40241" s="17"/>
      <c r="U40241" s="17"/>
    </row>
    <row r="40242" spans="2:21" x14ac:dyDescent="0.2">
      <c r="B40242" s="17"/>
      <c r="F40242" s="17"/>
      <c r="I40242" s="17"/>
      <c r="Q40242" s="17"/>
      <c r="S40242" s="17"/>
      <c r="U40242" s="17"/>
    </row>
    <row r="40243" spans="2:21" x14ac:dyDescent="0.2">
      <c r="B40243" s="17"/>
      <c r="F40243" s="17"/>
      <c r="I40243" s="17"/>
      <c r="Q40243" s="17"/>
      <c r="S40243" s="17"/>
      <c r="U40243" s="17"/>
    </row>
    <row r="40244" spans="2:21" x14ac:dyDescent="0.2">
      <c r="B40244" s="17"/>
      <c r="F40244" s="17"/>
      <c r="I40244" s="17"/>
      <c r="Q40244" s="17"/>
      <c r="S40244" s="17"/>
      <c r="U40244" s="17"/>
    </row>
    <row r="40245" spans="2:21" x14ac:dyDescent="0.2">
      <c r="B40245" s="17"/>
      <c r="F40245" s="17"/>
      <c r="I40245" s="17"/>
      <c r="Q40245" s="17"/>
      <c r="S40245" s="17"/>
      <c r="U40245" s="17"/>
    </row>
    <row r="40246" spans="2:21" x14ac:dyDescent="0.2">
      <c r="B40246" s="17"/>
      <c r="F40246" s="17"/>
      <c r="I40246" s="17"/>
      <c r="Q40246" s="17"/>
      <c r="S40246" s="17"/>
      <c r="U40246" s="17"/>
    </row>
    <row r="40247" spans="2:21" x14ac:dyDescent="0.2">
      <c r="B40247" s="17"/>
      <c r="F40247" s="17"/>
      <c r="I40247" s="17"/>
      <c r="Q40247" s="17"/>
      <c r="S40247" s="17"/>
      <c r="U40247" s="17"/>
    </row>
    <row r="40248" spans="2:21" x14ac:dyDescent="0.2">
      <c r="B40248" s="17"/>
      <c r="F40248" s="17"/>
      <c r="I40248" s="17"/>
      <c r="Q40248" s="17"/>
      <c r="S40248" s="17"/>
      <c r="U40248" s="17"/>
    </row>
    <row r="40249" spans="2:21" x14ac:dyDescent="0.2">
      <c r="B40249" s="17"/>
      <c r="F40249" s="17"/>
      <c r="I40249" s="17"/>
      <c r="Q40249" s="17"/>
      <c r="S40249" s="17"/>
      <c r="U40249" s="17"/>
    </row>
    <row r="40250" spans="2:21" x14ac:dyDescent="0.2">
      <c r="B40250" s="17"/>
      <c r="F40250" s="17"/>
      <c r="I40250" s="17"/>
      <c r="Q40250" s="17"/>
      <c r="S40250" s="17"/>
      <c r="U40250" s="17"/>
    </row>
    <row r="40251" spans="2:21" x14ac:dyDescent="0.2">
      <c r="B40251" s="17"/>
      <c r="F40251" s="17"/>
      <c r="I40251" s="17"/>
      <c r="Q40251" s="17"/>
      <c r="S40251" s="17"/>
      <c r="U40251" s="17"/>
    </row>
    <row r="40252" spans="2:21" x14ac:dyDescent="0.2">
      <c r="B40252" s="17"/>
      <c r="F40252" s="17"/>
      <c r="I40252" s="17"/>
      <c r="Q40252" s="17"/>
      <c r="S40252" s="17"/>
      <c r="U40252" s="17"/>
    </row>
    <row r="40253" spans="2:21" x14ac:dyDescent="0.2">
      <c r="B40253" s="17"/>
      <c r="F40253" s="17"/>
      <c r="I40253" s="17"/>
      <c r="Q40253" s="17"/>
      <c r="S40253" s="17"/>
      <c r="U40253" s="17"/>
    </row>
    <row r="40254" spans="2:21" x14ac:dyDescent="0.2">
      <c r="B40254" s="17"/>
      <c r="F40254" s="17"/>
      <c r="I40254" s="17"/>
      <c r="Q40254" s="17"/>
      <c r="S40254" s="17"/>
      <c r="U40254" s="17"/>
    </row>
    <row r="40255" spans="2:21" x14ac:dyDescent="0.2">
      <c r="B40255" s="17"/>
      <c r="F40255" s="17"/>
      <c r="I40255" s="17"/>
      <c r="Q40255" s="17"/>
      <c r="S40255" s="17"/>
      <c r="U40255" s="17"/>
    </row>
    <row r="40256" spans="2:21" x14ac:dyDescent="0.2">
      <c r="B40256" s="17"/>
      <c r="F40256" s="17"/>
      <c r="I40256" s="17"/>
      <c r="Q40256" s="17"/>
      <c r="S40256" s="17"/>
      <c r="U40256" s="17"/>
    </row>
    <row r="40257" spans="2:21" x14ac:dyDescent="0.2">
      <c r="B40257" s="17"/>
      <c r="F40257" s="17"/>
      <c r="I40257" s="17"/>
      <c r="Q40257" s="17"/>
      <c r="S40257" s="17"/>
      <c r="U40257" s="17"/>
    </row>
    <row r="40258" spans="2:21" x14ac:dyDescent="0.2">
      <c r="B40258" s="17"/>
      <c r="F40258" s="17"/>
      <c r="I40258" s="17"/>
      <c r="Q40258" s="17"/>
      <c r="S40258" s="17"/>
      <c r="U40258" s="17"/>
    </row>
    <row r="40259" spans="2:21" x14ac:dyDescent="0.2">
      <c r="B40259" s="17"/>
      <c r="F40259" s="17"/>
      <c r="I40259" s="17"/>
      <c r="Q40259" s="17"/>
      <c r="S40259" s="17"/>
      <c r="U40259" s="17"/>
    </row>
    <row r="40260" spans="2:21" x14ac:dyDescent="0.2">
      <c r="B40260" s="17"/>
      <c r="F40260" s="17"/>
      <c r="I40260" s="17"/>
      <c r="Q40260" s="17"/>
      <c r="S40260" s="17"/>
      <c r="U40260" s="17"/>
    </row>
    <row r="40261" spans="2:21" x14ac:dyDescent="0.2">
      <c r="B40261" s="17"/>
      <c r="F40261" s="17"/>
      <c r="I40261" s="17"/>
      <c r="Q40261" s="17"/>
      <c r="S40261" s="17"/>
      <c r="U40261" s="17"/>
    </row>
    <row r="40262" spans="2:21" x14ac:dyDescent="0.2">
      <c r="B40262" s="17"/>
      <c r="F40262" s="17"/>
      <c r="I40262" s="17"/>
      <c r="Q40262" s="17"/>
      <c r="S40262" s="17"/>
      <c r="U40262" s="17"/>
    </row>
    <row r="40263" spans="2:21" x14ac:dyDescent="0.2">
      <c r="B40263" s="17"/>
      <c r="F40263" s="17"/>
      <c r="I40263" s="17"/>
      <c r="Q40263" s="17"/>
      <c r="S40263" s="17"/>
      <c r="U40263" s="17"/>
    </row>
    <row r="40264" spans="2:21" x14ac:dyDescent="0.2">
      <c r="B40264" s="17"/>
      <c r="F40264" s="17"/>
      <c r="I40264" s="17"/>
      <c r="Q40264" s="17"/>
      <c r="S40264" s="17"/>
      <c r="U40264" s="17"/>
    </row>
    <row r="40265" spans="2:21" x14ac:dyDescent="0.2">
      <c r="B40265" s="17"/>
      <c r="F40265" s="17"/>
      <c r="I40265" s="17"/>
      <c r="Q40265" s="17"/>
      <c r="S40265" s="17"/>
      <c r="U40265" s="17"/>
    </row>
    <row r="40266" spans="2:21" x14ac:dyDescent="0.2">
      <c r="B40266" s="17"/>
      <c r="F40266" s="17"/>
      <c r="I40266" s="17"/>
      <c r="Q40266" s="17"/>
      <c r="S40266" s="17"/>
      <c r="U40266" s="17"/>
    </row>
    <row r="40267" spans="2:21" x14ac:dyDescent="0.2">
      <c r="B40267" s="17"/>
      <c r="F40267" s="17"/>
      <c r="I40267" s="17"/>
      <c r="Q40267" s="17"/>
      <c r="S40267" s="17"/>
      <c r="U40267" s="17"/>
    </row>
    <row r="40268" spans="2:21" x14ac:dyDescent="0.2">
      <c r="B40268" s="17"/>
      <c r="F40268" s="17"/>
      <c r="I40268" s="17"/>
      <c r="Q40268" s="17"/>
      <c r="S40268" s="17"/>
      <c r="U40268" s="17"/>
    </row>
    <row r="40269" spans="2:21" x14ac:dyDescent="0.2">
      <c r="B40269" s="17"/>
      <c r="F40269" s="17"/>
      <c r="I40269" s="17"/>
      <c r="Q40269" s="17"/>
      <c r="S40269" s="17"/>
      <c r="U40269" s="17"/>
    </row>
    <row r="40270" spans="2:21" x14ac:dyDescent="0.2">
      <c r="B40270" s="17"/>
      <c r="F40270" s="17"/>
      <c r="I40270" s="17"/>
      <c r="Q40270" s="17"/>
      <c r="S40270" s="17"/>
      <c r="U40270" s="17"/>
    </row>
    <row r="40271" spans="2:21" x14ac:dyDescent="0.2">
      <c r="B40271" s="17"/>
      <c r="F40271" s="17"/>
      <c r="I40271" s="17"/>
      <c r="Q40271" s="17"/>
      <c r="S40271" s="17"/>
      <c r="U40271" s="17"/>
    </row>
    <row r="40272" spans="2:21" x14ac:dyDescent="0.2">
      <c r="B40272" s="17"/>
      <c r="F40272" s="17"/>
      <c r="I40272" s="17"/>
      <c r="Q40272" s="17"/>
      <c r="S40272" s="17"/>
      <c r="U40272" s="17"/>
    </row>
    <row r="40273" spans="2:21" x14ac:dyDescent="0.2">
      <c r="B40273" s="17"/>
      <c r="F40273" s="17"/>
      <c r="I40273" s="17"/>
      <c r="Q40273" s="17"/>
      <c r="S40273" s="17"/>
      <c r="U40273" s="17"/>
    </row>
    <row r="40274" spans="2:21" x14ac:dyDescent="0.2">
      <c r="B40274" s="17"/>
      <c r="F40274" s="17"/>
      <c r="I40274" s="17"/>
      <c r="Q40274" s="17"/>
      <c r="S40274" s="17"/>
      <c r="U40274" s="17"/>
    </row>
    <row r="40275" spans="2:21" x14ac:dyDescent="0.2">
      <c r="B40275" s="17"/>
      <c r="F40275" s="17"/>
      <c r="I40275" s="17"/>
      <c r="Q40275" s="17"/>
      <c r="S40275" s="17"/>
      <c r="U40275" s="17"/>
    </row>
    <row r="40276" spans="2:21" x14ac:dyDescent="0.2">
      <c r="B40276" s="17"/>
      <c r="F40276" s="17"/>
      <c r="I40276" s="17"/>
      <c r="Q40276" s="17"/>
      <c r="S40276" s="17"/>
      <c r="U40276" s="17"/>
    </row>
    <row r="40277" spans="2:21" x14ac:dyDescent="0.2">
      <c r="B40277" s="17"/>
      <c r="F40277" s="17"/>
      <c r="I40277" s="17"/>
      <c r="Q40277" s="17"/>
      <c r="S40277" s="17"/>
      <c r="U40277" s="17"/>
    </row>
    <row r="40278" spans="2:21" x14ac:dyDescent="0.2">
      <c r="B40278" s="17"/>
      <c r="F40278" s="17"/>
      <c r="I40278" s="17"/>
      <c r="Q40278" s="17"/>
      <c r="S40278" s="17"/>
      <c r="U40278" s="17"/>
    </row>
    <row r="40279" spans="2:21" x14ac:dyDescent="0.2">
      <c r="B40279" s="17"/>
      <c r="F40279" s="17"/>
      <c r="I40279" s="17"/>
      <c r="Q40279" s="17"/>
      <c r="S40279" s="17"/>
      <c r="U40279" s="17"/>
    </row>
    <row r="40280" spans="2:21" x14ac:dyDescent="0.2">
      <c r="B40280" s="17"/>
      <c r="F40280" s="17"/>
      <c r="I40280" s="17"/>
      <c r="Q40280" s="17"/>
      <c r="S40280" s="17"/>
      <c r="U40280" s="17"/>
    </row>
    <row r="40281" spans="2:21" x14ac:dyDescent="0.2">
      <c r="B40281" s="17"/>
      <c r="F40281" s="17"/>
      <c r="I40281" s="17"/>
      <c r="Q40281" s="17"/>
      <c r="S40281" s="17"/>
      <c r="U40281" s="17"/>
    </row>
    <row r="40282" spans="2:21" x14ac:dyDescent="0.2">
      <c r="B40282" s="17"/>
      <c r="F40282" s="17"/>
      <c r="I40282" s="17"/>
      <c r="Q40282" s="17"/>
      <c r="S40282" s="17"/>
      <c r="U40282" s="17"/>
    </row>
    <row r="40283" spans="2:21" x14ac:dyDescent="0.2">
      <c r="B40283" s="17"/>
      <c r="F40283" s="17"/>
      <c r="I40283" s="17"/>
      <c r="Q40283" s="17"/>
      <c r="S40283" s="17"/>
      <c r="U40283" s="17"/>
    </row>
    <row r="40284" spans="2:21" x14ac:dyDescent="0.2">
      <c r="B40284" s="17"/>
      <c r="F40284" s="17"/>
      <c r="I40284" s="17"/>
      <c r="Q40284" s="17"/>
      <c r="S40284" s="17"/>
      <c r="U40284" s="17"/>
    </row>
    <row r="40285" spans="2:21" x14ac:dyDescent="0.2">
      <c r="B40285" s="17"/>
      <c r="F40285" s="17"/>
      <c r="I40285" s="17"/>
      <c r="Q40285" s="17"/>
      <c r="S40285" s="17"/>
      <c r="U40285" s="17"/>
    </row>
    <row r="40286" spans="2:21" x14ac:dyDescent="0.2">
      <c r="B40286" s="17"/>
      <c r="F40286" s="17"/>
      <c r="I40286" s="17"/>
      <c r="Q40286" s="17"/>
      <c r="S40286" s="17"/>
      <c r="U40286" s="17"/>
    </row>
    <row r="40287" spans="2:21" x14ac:dyDescent="0.2">
      <c r="B40287" s="17"/>
      <c r="F40287" s="17"/>
      <c r="I40287" s="17"/>
      <c r="Q40287" s="17"/>
      <c r="S40287" s="17"/>
      <c r="U40287" s="17"/>
    </row>
    <row r="40288" spans="2:21" x14ac:dyDescent="0.2">
      <c r="B40288" s="17"/>
      <c r="F40288" s="17"/>
      <c r="I40288" s="17"/>
      <c r="Q40288" s="17"/>
      <c r="S40288" s="17"/>
      <c r="U40288" s="17"/>
    </row>
    <row r="40289" spans="2:21" x14ac:dyDescent="0.2">
      <c r="B40289" s="17"/>
      <c r="F40289" s="17"/>
      <c r="I40289" s="17"/>
      <c r="Q40289" s="17"/>
      <c r="S40289" s="17"/>
      <c r="U40289" s="17"/>
    </row>
    <row r="40290" spans="2:21" x14ac:dyDescent="0.2">
      <c r="B40290" s="17"/>
      <c r="F40290" s="17"/>
      <c r="I40290" s="17"/>
      <c r="Q40290" s="17"/>
      <c r="S40290" s="17"/>
      <c r="U40290" s="17"/>
    </row>
    <row r="40291" spans="2:21" x14ac:dyDescent="0.2">
      <c r="B40291" s="17"/>
      <c r="F40291" s="17"/>
      <c r="I40291" s="17"/>
      <c r="Q40291" s="17"/>
      <c r="S40291" s="17"/>
      <c r="U40291" s="17"/>
    </row>
    <row r="40292" spans="2:21" x14ac:dyDescent="0.2">
      <c r="B40292" s="17"/>
      <c r="F40292" s="17"/>
      <c r="I40292" s="17"/>
      <c r="Q40292" s="17"/>
      <c r="S40292" s="17"/>
      <c r="U40292" s="17"/>
    </row>
    <row r="40293" spans="2:21" x14ac:dyDescent="0.2">
      <c r="B40293" s="17"/>
      <c r="F40293" s="17"/>
      <c r="I40293" s="17"/>
      <c r="Q40293" s="17"/>
      <c r="S40293" s="17"/>
      <c r="U40293" s="17"/>
    </row>
    <row r="40294" spans="2:21" x14ac:dyDescent="0.2">
      <c r="B40294" s="17"/>
      <c r="F40294" s="17"/>
      <c r="I40294" s="17"/>
      <c r="Q40294" s="17"/>
      <c r="S40294" s="17"/>
      <c r="U40294" s="17"/>
    </row>
    <row r="40295" spans="2:21" x14ac:dyDescent="0.2">
      <c r="B40295" s="17"/>
      <c r="F40295" s="17"/>
      <c r="I40295" s="17"/>
      <c r="Q40295" s="17"/>
      <c r="S40295" s="17"/>
      <c r="U40295" s="17"/>
    </row>
    <row r="40296" spans="2:21" x14ac:dyDescent="0.2">
      <c r="B40296" s="17"/>
      <c r="F40296" s="17"/>
      <c r="I40296" s="17"/>
      <c r="Q40296" s="17"/>
      <c r="S40296" s="17"/>
      <c r="U40296" s="17"/>
    </row>
    <row r="40297" spans="2:21" x14ac:dyDescent="0.2">
      <c r="B40297" s="17"/>
      <c r="F40297" s="17"/>
      <c r="I40297" s="17"/>
      <c r="Q40297" s="17"/>
      <c r="S40297" s="17"/>
      <c r="U40297" s="17"/>
    </row>
    <row r="40298" spans="2:21" x14ac:dyDescent="0.2">
      <c r="B40298" s="17"/>
      <c r="F40298" s="17"/>
      <c r="I40298" s="17"/>
      <c r="Q40298" s="17"/>
      <c r="S40298" s="17"/>
      <c r="U40298" s="17"/>
    </row>
    <row r="40299" spans="2:21" x14ac:dyDescent="0.2">
      <c r="B40299" s="17"/>
      <c r="F40299" s="17"/>
      <c r="I40299" s="17"/>
      <c r="Q40299" s="17"/>
      <c r="S40299" s="17"/>
      <c r="U40299" s="17"/>
    </row>
    <row r="40300" spans="2:21" x14ac:dyDescent="0.2">
      <c r="B40300" s="17"/>
      <c r="F40300" s="17"/>
      <c r="I40300" s="17"/>
      <c r="Q40300" s="17"/>
      <c r="S40300" s="17"/>
      <c r="U40300" s="17"/>
    </row>
    <row r="40301" spans="2:21" x14ac:dyDescent="0.2">
      <c r="B40301" s="17"/>
      <c r="F40301" s="17"/>
      <c r="I40301" s="17"/>
      <c r="Q40301" s="17"/>
      <c r="S40301" s="17"/>
      <c r="U40301" s="17"/>
    </row>
    <row r="40302" spans="2:21" x14ac:dyDescent="0.2">
      <c r="B40302" s="17"/>
      <c r="F40302" s="17"/>
      <c r="I40302" s="17"/>
      <c r="Q40302" s="17"/>
      <c r="S40302" s="17"/>
      <c r="U40302" s="17"/>
    </row>
    <row r="40303" spans="2:21" x14ac:dyDescent="0.2">
      <c r="B40303" s="17"/>
      <c r="F40303" s="17"/>
      <c r="I40303" s="17"/>
      <c r="Q40303" s="17"/>
      <c r="S40303" s="17"/>
      <c r="U40303" s="17"/>
    </row>
    <row r="40304" spans="2:21" x14ac:dyDescent="0.2">
      <c r="B40304" s="17"/>
      <c r="F40304" s="17"/>
      <c r="I40304" s="17"/>
      <c r="Q40304" s="17"/>
      <c r="S40304" s="17"/>
      <c r="U40304" s="17"/>
    </row>
    <row r="40305" spans="2:21" x14ac:dyDescent="0.2">
      <c r="B40305" s="17"/>
      <c r="F40305" s="17"/>
      <c r="I40305" s="17"/>
      <c r="Q40305" s="17"/>
      <c r="S40305" s="17"/>
      <c r="U40305" s="17"/>
    </row>
    <row r="40306" spans="2:21" x14ac:dyDescent="0.2">
      <c r="B40306" s="17"/>
      <c r="F40306" s="17"/>
      <c r="I40306" s="17"/>
      <c r="Q40306" s="17"/>
      <c r="S40306" s="17"/>
      <c r="U40306" s="17"/>
    </row>
    <row r="40307" spans="2:21" x14ac:dyDescent="0.2">
      <c r="B40307" s="17"/>
      <c r="F40307" s="17"/>
      <c r="I40307" s="17"/>
      <c r="Q40307" s="17"/>
      <c r="S40307" s="17"/>
      <c r="U40307" s="17"/>
    </row>
    <row r="40308" spans="2:21" x14ac:dyDescent="0.2">
      <c r="B40308" s="17"/>
      <c r="F40308" s="17"/>
      <c r="I40308" s="17"/>
      <c r="Q40308" s="17"/>
      <c r="S40308" s="17"/>
      <c r="U40308" s="17"/>
    </row>
    <row r="40309" spans="2:21" x14ac:dyDescent="0.2">
      <c r="B40309" s="17"/>
      <c r="F40309" s="17"/>
      <c r="I40309" s="17"/>
      <c r="Q40309" s="17"/>
      <c r="S40309" s="17"/>
      <c r="U40309" s="17"/>
    </row>
    <row r="40310" spans="2:21" x14ac:dyDescent="0.2">
      <c r="B40310" s="17"/>
      <c r="F40310" s="17"/>
      <c r="I40310" s="17"/>
      <c r="Q40310" s="17"/>
      <c r="S40310" s="17"/>
      <c r="U40310" s="17"/>
    </row>
    <row r="40311" spans="2:21" x14ac:dyDescent="0.2">
      <c r="B40311" s="17"/>
      <c r="F40311" s="17"/>
      <c r="I40311" s="17"/>
      <c r="Q40311" s="17"/>
      <c r="S40311" s="17"/>
      <c r="U40311" s="17"/>
    </row>
    <row r="40312" spans="2:21" x14ac:dyDescent="0.2">
      <c r="B40312" s="17"/>
      <c r="F40312" s="17"/>
      <c r="I40312" s="17"/>
      <c r="Q40312" s="17"/>
      <c r="S40312" s="17"/>
      <c r="U40312" s="17"/>
    </row>
    <row r="40313" spans="2:21" x14ac:dyDescent="0.2">
      <c r="B40313" s="17"/>
      <c r="F40313" s="17"/>
      <c r="I40313" s="17"/>
      <c r="Q40313" s="17"/>
      <c r="S40313" s="17"/>
      <c r="U40313" s="17"/>
    </row>
    <row r="40314" spans="2:21" x14ac:dyDescent="0.2">
      <c r="B40314" s="17"/>
      <c r="F40314" s="17"/>
      <c r="I40314" s="17"/>
      <c r="Q40314" s="17"/>
      <c r="S40314" s="17"/>
      <c r="U40314" s="17"/>
    </row>
    <row r="40315" spans="2:21" x14ac:dyDescent="0.2">
      <c r="B40315" s="17"/>
      <c r="F40315" s="17"/>
      <c r="I40315" s="17"/>
      <c r="Q40315" s="17"/>
      <c r="S40315" s="17"/>
      <c r="U40315" s="17"/>
    </row>
    <row r="40316" spans="2:21" x14ac:dyDescent="0.2">
      <c r="B40316" s="17"/>
      <c r="F40316" s="17"/>
      <c r="I40316" s="17"/>
      <c r="Q40316" s="17"/>
      <c r="S40316" s="17"/>
      <c r="U40316" s="17"/>
    </row>
    <row r="40317" spans="2:21" x14ac:dyDescent="0.2">
      <c r="B40317" s="17"/>
      <c r="F40317" s="17"/>
      <c r="I40317" s="17"/>
      <c r="Q40317" s="17"/>
      <c r="S40317" s="17"/>
      <c r="U40317" s="17"/>
    </row>
    <row r="40318" spans="2:21" x14ac:dyDescent="0.2">
      <c r="B40318" s="17"/>
      <c r="F40318" s="17"/>
      <c r="I40318" s="17"/>
      <c r="Q40318" s="17"/>
      <c r="S40318" s="17"/>
      <c r="U40318" s="17"/>
    </row>
    <row r="40319" spans="2:21" x14ac:dyDescent="0.2">
      <c r="B40319" s="17"/>
      <c r="F40319" s="17"/>
      <c r="I40319" s="17"/>
      <c r="Q40319" s="17"/>
      <c r="S40319" s="17"/>
      <c r="U40319" s="17"/>
    </row>
    <row r="40320" spans="2:21" x14ac:dyDescent="0.2">
      <c r="B40320" s="17"/>
      <c r="F40320" s="17"/>
      <c r="I40320" s="17"/>
      <c r="Q40320" s="17"/>
      <c r="S40320" s="17"/>
      <c r="U40320" s="17"/>
    </row>
    <row r="40321" spans="2:21" x14ac:dyDescent="0.2">
      <c r="B40321" s="17"/>
      <c r="F40321" s="17"/>
      <c r="I40321" s="17"/>
      <c r="Q40321" s="17"/>
      <c r="S40321" s="17"/>
      <c r="U40321" s="17"/>
    </row>
    <row r="40322" spans="2:21" x14ac:dyDescent="0.2">
      <c r="B40322" s="17"/>
      <c r="F40322" s="17"/>
      <c r="I40322" s="17"/>
      <c r="Q40322" s="17"/>
      <c r="S40322" s="17"/>
      <c r="U40322" s="17"/>
    </row>
    <row r="40323" spans="2:21" x14ac:dyDescent="0.2">
      <c r="B40323" s="17"/>
      <c r="F40323" s="17"/>
      <c r="I40323" s="17"/>
      <c r="Q40323" s="17"/>
      <c r="S40323" s="17"/>
      <c r="U40323" s="17"/>
    </row>
    <row r="40324" spans="2:21" x14ac:dyDescent="0.2">
      <c r="B40324" s="17"/>
      <c r="F40324" s="17"/>
      <c r="I40324" s="17"/>
      <c r="Q40324" s="17"/>
      <c r="S40324" s="17"/>
      <c r="U40324" s="17"/>
    </row>
    <row r="40325" spans="2:21" x14ac:dyDescent="0.2">
      <c r="B40325" s="17"/>
      <c r="F40325" s="17"/>
      <c r="I40325" s="17"/>
      <c r="Q40325" s="17"/>
      <c r="S40325" s="17"/>
      <c r="U40325" s="17"/>
    </row>
    <row r="40326" spans="2:21" x14ac:dyDescent="0.2">
      <c r="B40326" s="17"/>
      <c r="F40326" s="17"/>
      <c r="I40326" s="17"/>
      <c r="Q40326" s="17"/>
      <c r="S40326" s="17"/>
      <c r="U40326" s="17"/>
    </row>
    <row r="40327" spans="2:21" x14ac:dyDescent="0.2">
      <c r="B40327" s="17"/>
      <c r="F40327" s="17"/>
      <c r="I40327" s="17"/>
      <c r="Q40327" s="17"/>
      <c r="S40327" s="17"/>
      <c r="U40327" s="17"/>
    </row>
    <row r="40328" spans="2:21" x14ac:dyDescent="0.2">
      <c r="B40328" s="17"/>
      <c r="F40328" s="17"/>
      <c r="I40328" s="17"/>
      <c r="Q40328" s="17"/>
      <c r="S40328" s="17"/>
      <c r="U40328" s="17"/>
    </row>
    <row r="40329" spans="2:21" x14ac:dyDescent="0.2">
      <c r="B40329" s="17"/>
      <c r="F40329" s="17"/>
      <c r="I40329" s="17"/>
      <c r="Q40329" s="17"/>
      <c r="S40329" s="17"/>
      <c r="U40329" s="17"/>
    </row>
    <row r="40330" spans="2:21" x14ac:dyDescent="0.2">
      <c r="B40330" s="17"/>
      <c r="F40330" s="17"/>
      <c r="I40330" s="17"/>
      <c r="Q40330" s="17"/>
      <c r="S40330" s="17"/>
      <c r="U40330" s="17"/>
    </row>
    <row r="40331" spans="2:21" x14ac:dyDescent="0.2">
      <c r="B40331" s="17"/>
      <c r="F40331" s="17"/>
      <c r="I40331" s="17"/>
      <c r="Q40331" s="17"/>
      <c r="S40331" s="17"/>
      <c r="U40331" s="17"/>
    </row>
    <row r="40332" spans="2:21" x14ac:dyDescent="0.2">
      <c r="B40332" s="17"/>
      <c r="F40332" s="17"/>
      <c r="I40332" s="17"/>
      <c r="Q40332" s="17"/>
      <c r="S40332" s="17"/>
      <c r="U40332" s="17"/>
    </row>
    <row r="40333" spans="2:21" x14ac:dyDescent="0.2">
      <c r="B40333" s="17"/>
      <c r="F40333" s="17"/>
      <c r="I40333" s="17"/>
      <c r="Q40333" s="17"/>
      <c r="S40333" s="17"/>
      <c r="U40333" s="17"/>
    </row>
    <row r="40334" spans="2:21" x14ac:dyDescent="0.2">
      <c r="B40334" s="17"/>
      <c r="F40334" s="17"/>
      <c r="I40334" s="17"/>
      <c r="Q40334" s="17"/>
      <c r="S40334" s="17"/>
      <c r="U40334" s="17"/>
    </row>
    <row r="40335" spans="2:21" x14ac:dyDescent="0.2">
      <c r="B40335" s="17"/>
      <c r="F40335" s="17"/>
      <c r="I40335" s="17"/>
      <c r="Q40335" s="17"/>
      <c r="S40335" s="17"/>
      <c r="U40335" s="17"/>
    </row>
    <row r="40336" spans="2:21" x14ac:dyDescent="0.2">
      <c r="B40336" s="17"/>
      <c r="F40336" s="17"/>
      <c r="I40336" s="17"/>
      <c r="Q40336" s="17"/>
      <c r="S40336" s="17"/>
      <c r="U40336" s="17"/>
    </row>
    <row r="40337" spans="2:21" x14ac:dyDescent="0.2">
      <c r="B40337" s="17"/>
      <c r="F40337" s="17"/>
      <c r="I40337" s="17"/>
      <c r="Q40337" s="17"/>
      <c r="S40337" s="17"/>
      <c r="U40337" s="17"/>
    </row>
    <row r="40338" spans="2:21" x14ac:dyDescent="0.2">
      <c r="B40338" s="17"/>
      <c r="F40338" s="17"/>
      <c r="I40338" s="17"/>
      <c r="Q40338" s="17"/>
      <c r="S40338" s="17"/>
      <c r="U40338" s="17"/>
    </row>
    <row r="40339" spans="2:21" x14ac:dyDescent="0.2">
      <c r="B40339" s="17"/>
      <c r="F40339" s="17"/>
      <c r="I40339" s="17"/>
      <c r="Q40339" s="17"/>
      <c r="S40339" s="17"/>
      <c r="U40339" s="17"/>
    </row>
    <row r="40340" spans="2:21" x14ac:dyDescent="0.2">
      <c r="B40340" s="17"/>
      <c r="F40340" s="17"/>
      <c r="I40340" s="17"/>
      <c r="Q40340" s="17"/>
      <c r="S40340" s="17"/>
      <c r="U40340" s="17"/>
    </row>
    <row r="40341" spans="2:21" x14ac:dyDescent="0.2">
      <c r="B40341" s="17"/>
      <c r="F40341" s="17"/>
      <c r="I40341" s="17"/>
      <c r="Q40341" s="17"/>
      <c r="S40341" s="17"/>
      <c r="U40341" s="17"/>
    </row>
    <row r="40342" spans="2:21" x14ac:dyDescent="0.2">
      <c r="B40342" s="17"/>
      <c r="F40342" s="17"/>
      <c r="I40342" s="17"/>
      <c r="Q40342" s="17"/>
      <c r="S40342" s="17"/>
      <c r="U40342" s="17"/>
    </row>
    <row r="40343" spans="2:21" x14ac:dyDescent="0.2">
      <c r="B40343" s="17"/>
      <c r="F40343" s="17"/>
      <c r="I40343" s="17"/>
      <c r="Q40343" s="17"/>
      <c r="S40343" s="17"/>
      <c r="U40343" s="17"/>
    </row>
    <row r="40344" spans="2:21" x14ac:dyDescent="0.2">
      <c r="B40344" s="17"/>
      <c r="F40344" s="17"/>
      <c r="I40344" s="17"/>
      <c r="Q40344" s="17"/>
      <c r="S40344" s="17"/>
      <c r="U40344" s="17"/>
    </row>
    <row r="40345" spans="2:21" x14ac:dyDescent="0.2">
      <c r="B40345" s="17"/>
      <c r="F40345" s="17"/>
      <c r="I40345" s="17"/>
      <c r="Q40345" s="17"/>
      <c r="S40345" s="17"/>
      <c r="U40345" s="17"/>
    </row>
    <row r="40346" spans="2:21" x14ac:dyDescent="0.2">
      <c r="B40346" s="17"/>
      <c r="F40346" s="17"/>
      <c r="I40346" s="17"/>
      <c r="Q40346" s="17"/>
      <c r="S40346" s="17"/>
      <c r="U40346" s="17"/>
    </row>
    <row r="40347" spans="2:21" x14ac:dyDescent="0.2">
      <c r="B40347" s="17"/>
      <c r="F40347" s="17"/>
      <c r="I40347" s="17"/>
      <c r="Q40347" s="17"/>
      <c r="S40347" s="17"/>
      <c r="U40347" s="17"/>
    </row>
    <row r="40348" spans="2:21" x14ac:dyDescent="0.2">
      <c r="B40348" s="17"/>
      <c r="F40348" s="17"/>
      <c r="I40348" s="17"/>
      <c r="Q40348" s="17"/>
      <c r="S40348" s="17"/>
      <c r="U40348" s="17"/>
    </row>
    <row r="40349" spans="2:21" x14ac:dyDescent="0.2">
      <c r="B40349" s="17"/>
      <c r="F40349" s="17"/>
      <c r="I40349" s="17"/>
      <c r="Q40349" s="17"/>
      <c r="S40349" s="17"/>
      <c r="U40349" s="17"/>
    </row>
    <row r="40350" spans="2:21" x14ac:dyDescent="0.2">
      <c r="B40350" s="17"/>
      <c r="F40350" s="17"/>
      <c r="I40350" s="17"/>
      <c r="Q40350" s="17"/>
      <c r="S40350" s="17"/>
      <c r="U40350" s="17"/>
    </row>
    <row r="40351" spans="2:21" x14ac:dyDescent="0.2">
      <c r="B40351" s="17"/>
      <c r="F40351" s="17"/>
      <c r="I40351" s="17"/>
      <c r="Q40351" s="17"/>
      <c r="S40351" s="17"/>
      <c r="U40351" s="17"/>
    </row>
    <row r="40352" spans="2:21" x14ac:dyDescent="0.2">
      <c r="B40352" s="17"/>
      <c r="F40352" s="17"/>
      <c r="I40352" s="17"/>
      <c r="Q40352" s="17"/>
      <c r="S40352" s="17"/>
      <c r="U40352" s="17"/>
    </row>
    <row r="40353" spans="2:21" x14ac:dyDescent="0.2">
      <c r="B40353" s="17"/>
      <c r="F40353" s="17"/>
      <c r="I40353" s="17"/>
      <c r="Q40353" s="17"/>
      <c r="S40353" s="17"/>
      <c r="U40353" s="17"/>
    </row>
    <row r="40354" spans="2:21" x14ac:dyDescent="0.2">
      <c r="B40354" s="17"/>
      <c r="F40354" s="17"/>
      <c r="I40354" s="17"/>
      <c r="Q40354" s="17"/>
      <c r="S40354" s="17"/>
      <c r="U40354" s="17"/>
    </row>
    <row r="40355" spans="2:21" x14ac:dyDescent="0.2">
      <c r="B40355" s="17"/>
      <c r="F40355" s="17"/>
      <c r="I40355" s="17"/>
      <c r="Q40355" s="17"/>
      <c r="S40355" s="17"/>
      <c r="U40355" s="17"/>
    </row>
    <row r="40356" spans="2:21" x14ac:dyDescent="0.2">
      <c r="B40356" s="17"/>
      <c r="F40356" s="17"/>
      <c r="I40356" s="17"/>
      <c r="Q40356" s="17"/>
      <c r="S40356" s="17"/>
      <c r="U40356" s="17"/>
    </row>
    <row r="40357" spans="2:21" x14ac:dyDescent="0.2">
      <c r="B40357" s="17"/>
      <c r="F40357" s="17"/>
      <c r="I40357" s="17"/>
      <c r="Q40357" s="17"/>
      <c r="S40357" s="17"/>
      <c r="U40357" s="17"/>
    </row>
    <row r="40358" spans="2:21" x14ac:dyDescent="0.2">
      <c r="B40358" s="17"/>
      <c r="F40358" s="17"/>
      <c r="I40358" s="17"/>
      <c r="Q40358" s="17"/>
      <c r="S40358" s="17"/>
      <c r="U40358" s="17"/>
    </row>
    <row r="40359" spans="2:21" x14ac:dyDescent="0.2">
      <c r="B40359" s="17"/>
      <c r="F40359" s="17"/>
      <c r="I40359" s="17"/>
      <c r="Q40359" s="17"/>
      <c r="S40359" s="17"/>
      <c r="U40359" s="17"/>
    </row>
    <row r="40360" spans="2:21" x14ac:dyDescent="0.2">
      <c r="B40360" s="17"/>
      <c r="F40360" s="17"/>
      <c r="I40360" s="17"/>
      <c r="Q40360" s="17"/>
      <c r="S40360" s="17"/>
      <c r="U40360" s="17"/>
    </row>
    <row r="40361" spans="2:21" x14ac:dyDescent="0.2">
      <c r="B40361" s="17"/>
      <c r="F40361" s="17"/>
      <c r="I40361" s="17"/>
      <c r="Q40361" s="17"/>
      <c r="S40361" s="17"/>
      <c r="U40361" s="17"/>
    </row>
    <row r="40362" spans="2:21" x14ac:dyDescent="0.2">
      <c r="B40362" s="17"/>
      <c r="F40362" s="17"/>
      <c r="I40362" s="17"/>
      <c r="Q40362" s="17"/>
      <c r="S40362" s="17"/>
      <c r="U40362" s="17"/>
    </row>
    <row r="40363" spans="2:21" x14ac:dyDescent="0.2">
      <c r="B40363" s="17"/>
      <c r="F40363" s="17"/>
      <c r="I40363" s="17"/>
      <c r="Q40363" s="17"/>
      <c r="S40363" s="17"/>
      <c r="U40363" s="17"/>
    </row>
    <row r="40364" spans="2:21" x14ac:dyDescent="0.2">
      <c r="B40364" s="17"/>
      <c r="F40364" s="17"/>
      <c r="I40364" s="17"/>
      <c r="Q40364" s="17"/>
      <c r="S40364" s="17"/>
      <c r="U40364" s="17"/>
    </row>
    <row r="40365" spans="2:21" x14ac:dyDescent="0.2">
      <c r="B40365" s="17"/>
      <c r="F40365" s="17"/>
      <c r="I40365" s="17"/>
      <c r="Q40365" s="17"/>
      <c r="S40365" s="17"/>
      <c r="U40365" s="17"/>
    </row>
    <row r="40366" spans="2:21" x14ac:dyDescent="0.2">
      <c r="B40366" s="17"/>
      <c r="F40366" s="17"/>
      <c r="I40366" s="17"/>
      <c r="Q40366" s="17"/>
      <c r="S40366" s="17"/>
      <c r="U40366" s="17"/>
    </row>
    <row r="40367" spans="2:21" x14ac:dyDescent="0.2">
      <c r="B40367" s="17"/>
      <c r="F40367" s="17"/>
      <c r="I40367" s="17"/>
      <c r="Q40367" s="17"/>
      <c r="S40367" s="17"/>
      <c r="U40367" s="17"/>
    </row>
    <row r="40368" spans="2:21" x14ac:dyDescent="0.2">
      <c r="B40368" s="17"/>
      <c r="F40368" s="17"/>
      <c r="I40368" s="17"/>
      <c r="Q40368" s="17"/>
      <c r="S40368" s="17"/>
      <c r="U40368" s="17"/>
    </row>
    <row r="40369" spans="2:21" x14ac:dyDescent="0.2">
      <c r="B40369" s="17"/>
      <c r="F40369" s="17"/>
      <c r="I40369" s="17"/>
      <c r="Q40369" s="17"/>
      <c r="S40369" s="17"/>
      <c r="U40369" s="17"/>
    </row>
    <row r="40370" spans="2:21" x14ac:dyDescent="0.2">
      <c r="B40370" s="17"/>
      <c r="F40370" s="17"/>
      <c r="I40370" s="17"/>
      <c r="Q40370" s="17"/>
      <c r="S40370" s="17"/>
      <c r="U40370" s="17"/>
    </row>
    <row r="40371" spans="2:21" x14ac:dyDescent="0.2">
      <c r="B40371" s="17"/>
      <c r="F40371" s="17"/>
      <c r="I40371" s="17"/>
      <c r="Q40371" s="17"/>
      <c r="S40371" s="17"/>
      <c r="U40371" s="17"/>
    </row>
    <row r="40372" spans="2:21" x14ac:dyDescent="0.2">
      <c r="B40372" s="17"/>
      <c r="F40372" s="17"/>
      <c r="I40372" s="17"/>
      <c r="Q40372" s="17"/>
      <c r="S40372" s="17"/>
      <c r="U40372" s="17"/>
    </row>
    <row r="40373" spans="2:21" x14ac:dyDescent="0.2">
      <c r="B40373" s="17"/>
      <c r="F40373" s="17"/>
      <c r="I40373" s="17"/>
      <c r="Q40373" s="17"/>
      <c r="S40373" s="17"/>
      <c r="U40373" s="17"/>
    </row>
    <row r="40374" spans="2:21" x14ac:dyDescent="0.2">
      <c r="B40374" s="17"/>
      <c r="F40374" s="17"/>
      <c r="I40374" s="17"/>
      <c r="Q40374" s="17"/>
      <c r="S40374" s="17"/>
      <c r="U40374" s="17"/>
    </row>
    <row r="40375" spans="2:21" x14ac:dyDescent="0.2">
      <c r="B40375" s="17"/>
      <c r="F40375" s="17"/>
      <c r="I40375" s="17"/>
      <c r="Q40375" s="17"/>
      <c r="S40375" s="17"/>
      <c r="U40375" s="17"/>
    </row>
    <row r="40376" spans="2:21" x14ac:dyDescent="0.2">
      <c r="B40376" s="17"/>
      <c r="F40376" s="17"/>
      <c r="I40376" s="17"/>
      <c r="Q40376" s="17"/>
      <c r="S40376" s="17"/>
      <c r="U40376" s="17"/>
    </row>
    <row r="40377" spans="2:21" x14ac:dyDescent="0.2">
      <c r="B40377" s="17"/>
      <c r="F40377" s="17"/>
      <c r="I40377" s="17"/>
      <c r="Q40377" s="17"/>
      <c r="S40377" s="17"/>
      <c r="U40377" s="17"/>
    </row>
    <row r="40378" spans="2:21" x14ac:dyDescent="0.2">
      <c r="B40378" s="17"/>
      <c r="F40378" s="17"/>
      <c r="I40378" s="17"/>
      <c r="Q40378" s="17"/>
      <c r="S40378" s="17"/>
      <c r="U40378" s="17"/>
    </row>
    <row r="40379" spans="2:21" x14ac:dyDescent="0.2">
      <c r="B40379" s="17"/>
      <c r="F40379" s="17"/>
      <c r="I40379" s="17"/>
      <c r="Q40379" s="17"/>
      <c r="S40379" s="17"/>
      <c r="U40379" s="17"/>
    </row>
    <row r="40380" spans="2:21" x14ac:dyDescent="0.2">
      <c r="B40380" s="17"/>
      <c r="F40380" s="17"/>
      <c r="I40380" s="17"/>
      <c r="Q40380" s="17"/>
      <c r="S40380" s="17"/>
      <c r="U40380" s="17"/>
    </row>
    <row r="40381" spans="2:21" x14ac:dyDescent="0.2">
      <c r="B40381" s="17"/>
      <c r="F40381" s="17"/>
      <c r="I40381" s="17"/>
      <c r="Q40381" s="17"/>
      <c r="S40381" s="17"/>
      <c r="U40381" s="17"/>
    </row>
    <row r="40382" spans="2:21" x14ac:dyDescent="0.2">
      <c r="B40382" s="17"/>
      <c r="F40382" s="17"/>
      <c r="I40382" s="17"/>
      <c r="Q40382" s="17"/>
      <c r="S40382" s="17"/>
      <c r="U40382" s="17"/>
    </row>
    <row r="40383" spans="2:21" x14ac:dyDescent="0.2">
      <c r="B40383" s="17"/>
      <c r="F40383" s="17"/>
      <c r="I40383" s="17"/>
      <c r="Q40383" s="17"/>
      <c r="S40383" s="17"/>
      <c r="U40383" s="17"/>
    </row>
    <row r="40384" spans="2:21" x14ac:dyDescent="0.2">
      <c r="B40384" s="17"/>
      <c r="F40384" s="17"/>
      <c r="I40384" s="17"/>
      <c r="Q40384" s="17"/>
      <c r="S40384" s="17"/>
      <c r="U40384" s="17"/>
    </row>
    <row r="40385" spans="2:21" x14ac:dyDescent="0.2">
      <c r="B40385" s="17"/>
      <c r="F40385" s="17"/>
      <c r="I40385" s="17"/>
      <c r="Q40385" s="17"/>
      <c r="S40385" s="17"/>
      <c r="U40385" s="17"/>
    </row>
    <row r="40386" spans="2:21" x14ac:dyDescent="0.2">
      <c r="B40386" s="17"/>
      <c r="F40386" s="17"/>
      <c r="I40386" s="17"/>
      <c r="Q40386" s="17"/>
      <c r="S40386" s="17"/>
      <c r="U40386" s="17"/>
    </row>
    <row r="40387" spans="2:21" x14ac:dyDescent="0.2">
      <c r="B40387" s="17"/>
      <c r="F40387" s="17"/>
      <c r="I40387" s="17"/>
      <c r="Q40387" s="17"/>
      <c r="S40387" s="17"/>
      <c r="U40387" s="17"/>
    </row>
    <row r="40388" spans="2:21" x14ac:dyDescent="0.2">
      <c r="B40388" s="17"/>
      <c r="F40388" s="17"/>
      <c r="I40388" s="17"/>
      <c r="Q40388" s="17"/>
      <c r="S40388" s="17"/>
      <c r="U40388" s="17"/>
    </row>
    <row r="40389" spans="2:21" x14ac:dyDescent="0.2">
      <c r="B40389" s="17"/>
      <c r="F40389" s="17"/>
      <c r="I40389" s="17"/>
      <c r="Q40389" s="17"/>
      <c r="S40389" s="17"/>
      <c r="U40389" s="17"/>
    </row>
    <row r="40390" spans="2:21" x14ac:dyDescent="0.2">
      <c r="B40390" s="17"/>
      <c r="F40390" s="17"/>
      <c r="I40390" s="17"/>
      <c r="Q40390" s="17"/>
      <c r="S40390" s="17"/>
      <c r="U40390" s="17"/>
    </row>
    <row r="40391" spans="2:21" x14ac:dyDescent="0.2">
      <c r="B40391" s="17"/>
      <c r="F40391" s="17"/>
      <c r="I40391" s="17"/>
      <c r="Q40391" s="17"/>
      <c r="S40391" s="17"/>
      <c r="U40391" s="17"/>
    </row>
    <row r="40392" spans="2:21" x14ac:dyDescent="0.2">
      <c r="B40392" s="17"/>
      <c r="F40392" s="17"/>
      <c r="I40392" s="17"/>
      <c r="Q40392" s="17"/>
      <c r="S40392" s="17"/>
      <c r="U40392" s="17"/>
    </row>
    <row r="40393" spans="2:21" x14ac:dyDescent="0.2">
      <c r="B40393" s="17"/>
      <c r="F40393" s="17"/>
      <c r="I40393" s="17"/>
      <c r="Q40393" s="17"/>
      <c r="S40393" s="17"/>
      <c r="U40393" s="17"/>
    </row>
    <row r="40394" spans="2:21" x14ac:dyDescent="0.2">
      <c r="B40394" s="17"/>
      <c r="F40394" s="17"/>
      <c r="I40394" s="17"/>
      <c r="Q40394" s="17"/>
      <c r="S40394" s="17"/>
      <c r="U40394" s="17"/>
    </row>
    <row r="40395" spans="2:21" x14ac:dyDescent="0.2">
      <c r="B40395" s="17"/>
      <c r="F40395" s="17"/>
      <c r="I40395" s="17"/>
      <c r="Q40395" s="17"/>
      <c r="S40395" s="17"/>
      <c r="U40395" s="17"/>
    </row>
    <row r="40396" spans="2:21" x14ac:dyDescent="0.2">
      <c r="B40396" s="17"/>
      <c r="F40396" s="17"/>
      <c r="I40396" s="17"/>
      <c r="Q40396" s="17"/>
      <c r="S40396" s="17"/>
      <c r="U40396" s="17"/>
    </row>
    <row r="40397" spans="2:21" x14ac:dyDescent="0.2">
      <c r="B40397" s="17"/>
      <c r="F40397" s="17"/>
      <c r="I40397" s="17"/>
      <c r="Q40397" s="17"/>
      <c r="S40397" s="17"/>
      <c r="U40397" s="17"/>
    </row>
    <row r="40398" spans="2:21" x14ac:dyDescent="0.2">
      <c r="B40398" s="17"/>
      <c r="F40398" s="17"/>
      <c r="I40398" s="17"/>
      <c r="Q40398" s="17"/>
      <c r="S40398" s="17"/>
      <c r="U40398" s="17"/>
    </row>
    <row r="40399" spans="2:21" x14ac:dyDescent="0.2">
      <c r="B40399" s="17"/>
      <c r="F40399" s="17"/>
      <c r="I40399" s="17"/>
      <c r="Q40399" s="17"/>
      <c r="S40399" s="17"/>
      <c r="U40399" s="17"/>
    </row>
    <row r="40400" spans="2:21" x14ac:dyDescent="0.2">
      <c r="B40400" s="17"/>
      <c r="F40400" s="17"/>
      <c r="I40400" s="17"/>
      <c r="Q40400" s="17"/>
      <c r="S40400" s="17"/>
      <c r="U40400" s="17"/>
    </row>
    <row r="40401" spans="2:21" x14ac:dyDescent="0.2">
      <c r="B40401" s="17"/>
      <c r="F40401" s="17"/>
      <c r="I40401" s="17"/>
      <c r="Q40401" s="17"/>
      <c r="S40401" s="17"/>
      <c r="U40401" s="17"/>
    </row>
    <row r="40402" spans="2:21" x14ac:dyDescent="0.2">
      <c r="B40402" s="17"/>
      <c r="F40402" s="17"/>
      <c r="I40402" s="17"/>
      <c r="Q40402" s="17"/>
      <c r="S40402" s="17"/>
      <c r="U40402" s="17"/>
    </row>
    <row r="40403" spans="2:21" x14ac:dyDescent="0.2">
      <c r="B40403" s="17"/>
      <c r="F40403" s="17"/>
      <c r="I40403" s="17"/>
      <c r="Q40403" s="17"/>
      <c r="S40403" s="17"/>
      <c r="U40403" s="17"/>
    </row>
    <row r="40404" spans="2:21" x14ac:dyDescent="0.2">
      <c r="B40404" s="17"/>
      <c r="F40404" s="17"/>
      <c r="I40404" s="17"/>
      <c r="Q40404" s="17"/>
      <c r="S40404" s="17"/>
      <c r="U40404" s="17"/>
    </row>
    <row r="40405" spans="2:21" x14ac:dyDescent="0.2">
      <c r="B40405" s="17"/>
      <c r="F40405" s="17"/>
      <c r="I40405" s="17"/>
      <c r="Q40405" s="17"/>
      <c r="S40405" s="17"/>
      <c r="U40405" s="17"/>
    </row>
    <row r="40406" spans="2:21" x14ac:dyDescent="0.2">
      <c r="B40406" s="17"/>
      <c r="F40406" s="17"/>
      <c r="I40406" s="17"/>
      <c r="Q40406" s="17"/>
      <c r="S40406" s="17"/>
      <c r="U40406" s="17"/>
    </row>
    <row r="40407" spans="2:21" x14ac:dyDescent="0.2">
      <c r="B40407" s="17"/>
      <c r="F40407" s="17"/>
      <c r="I40407" s="17"/>
      <c r="Q40407" s="17"/>
      <c r="S40407" s="17"/>
      <c r="U40407" s="17"/>
    </row>
    <row r="40408" spans="2:21" x14ac:dyDescent="0.2">
      <c r="B40408" s="17"/>
      <c r="F40408" s="17"/>
      <c r="I40408" s="17"/>
      <c r="Q40408" s="17"/>
      <c r="S40408" s="17"/>
      <c r="U40408" s="17"/>
    </row>
    <row r="40409" spans="2:21" x14ac:dyDescent="0.2">
      <c r="B40409" s="17"/>
      <c r="F40409" s="17"/>
      <c r="I40409" s="17"/>
      <c r="Q40409" s="17"/>
      <c r="S40409" s="17"/>
      <c r="U40409" s="17"/>
    </row>
    <row r="40410" spans="2:21" x14ac:dyDescent="0.2">
      <c r="B40410" s="17"/>
      <c r="F40410" s="17"/>
      <c r="I40410" s="17"/>
      <c r="Q40410" s="17"/>
      <c r="S40410" s="17"/>
      <c r="U40410" s="17"/>
    </row>
    <row r="40411" spans="2:21" x14ac:dyDescent="0.2">
      <c r="B40411" s="17"/>
      <c r="F40411" s="17"/>
      <c r="I40411" s="17"/>
      <c r="Q40411" s="17"/>
      <c r="S40411" s="17"/>
      <c r="U40411" s="17"/>
    </row>
    <row r="40412" spans="2:21" x14ac:dyDescent="0.2">
      <c r="B40412" s="17"/>
      <c r="F40412" s="17"/>
      <c r="I40412" s="17"/>
      <c r="Q40412" s="17"/>
      <c r="S40412" s="17"/>
      <c r="U40412" s="17"/>
    </row>
    <row r="40413" spans="2:21" x14ac:dyDescent="0.2">
      <c r="B40413" s="17"/>
      <c r="F40413" s="17"/>
      <c r="I40413" s="17"/>
      <c r="Q40413" s="17"/>
      <c r="S40413" s="17"/>
      <c r="U40413" s="17"/>
    </row>
    <row r="40414" spans="2:21" x14ac:dyDescent="0.2">
      <c r="B40414" s="17"/>
      <c r="F40414" s="17"/>
      <c r="I40414" s="17"/>
      <c r="Q40414" s="17"/>
      <c r="S40414" s="17"/>
      <c r="U40414" s="17"/>
    </row>
    <row r="40415" spans="2:21" x14ac:dyDescent="0.2">
      <c r="B40415" s="17"/>
      <c r="F40415" s="17"/>
      <c r="I40415" s="17"/>
      <c r="Q40415" s="17"/>
      <c r="S40415" s="17"/>
      <c r="U40415" s="17"/>
    </row>
    <row r="40416" spans="2:21" x14ac:dyDescent="0.2">
      <c r="B40416" s="17"/>
      <c r="F40416" s="17"/>
      <c r="I40416" s="17"/>
      <c r="Q40416" s="17"/>
      <c r="S40416" s="17"/>
      <c r="U40416" s="17"/>
    </row>
    <row r="40417" spans="2:21" x14ac:dyDescent="0.2">
      <c r="B40417" s="17"/>
      <c r="F40417" s="17"/>
      <c r="I40417" s="17"/>
      <c r="Q40417" s="17"/>
      <c r="S40417" s="17"/>
      <c r="U40417" s="17"/>
    </row>
    <row r="40418" spans="2:21" x14ac:dyDescent="0.2">
      <c r="B40418" s="17"/>
      <c r="F40418" s="17"/>
      <c r="I40418" s="17"/>
      <c r="Q40418" s="17"/>
      <c r="S40418" s="17"/>
      <c r="U40418" s="17"/>
    </row>
    <row r="40419" spans="2:21" x14ac:dyDescent="0.2">
      <c r="B40419" s="17"/>
      <c r="F40419" s="17"/>
      <c r="I40419" s="17"/>
      <c r="Q40419" s="17"/>
      <c r="S40419" s="17"/>
      <c r="U40419" s="17"/>
    </row>
    <row r="40420" spans="2:21" x14ac:dyDescent="0.2">
      <c r="B40420" s="17"/>
      <c r="F40420" s="17"/>
      <c r="I40420" s="17"/>
      <c r="Q40420" s="17"/>
      <c r="S40420" s="17"/>
      <c r="U40420" s="17"/>
    </row>
    <row r="40421" spans="2:21" x14ac:dyDescent="0.2">
      <c r="B40421" s="17"/>
      <c r="F40421" s="17"/>
      <c r="I40421" s="17"/>
      <c r="Q40421" s="17"/>
      <c r="S40421" s="17"/>
      <c r="U40421" s="17"/>
    </row>
    <row r="40422" spans="2:21" x14ac:dyDescent="0.2">
      <c r="B40422" s="17"/>
      <c r="F40422" s="17"/>
      <c r="I40422" s="17"/>
      <c r="Q40422" s="17"/>
      <c r="S40422" s="17"/>
      <c r="U40422" s="17"/>
    </row>
    <row r="40423" spans="2:21" x14ac:dyDescent="0.2">
      <c r="B40423" s="17"/>
      <c r="F40423" s="17"/>
      <c r="I40423" s="17"/>
      <c r="Q40423" s="17"/>
      <c r="S40423" s="17"/>
      <c r="U40423" s="17"/>
    </row>
    <row r="40424" spans="2:21" x14ac:dyDescent="0.2">
      <c r="B40424" s="17"/>
      <c r="F40424" s="17"/>
      <c r="I40424" s="17"/>
      <c r="Q40424" s="17"/>
      <c r="S40424" s="17"/>
      <c r="U40424" s="17"/>
    </row>
    <row r="40425" spans="2:21" x14ac:dyDescent="0.2">
      <c r="B40425" s="17"/>
      <c r="F40425" s="17"/>
      <c r="I40425" s="17"/>
      <c r="Q40425" s="17"/>
      <c r="S40425" s="17"/>
      <c r="U40425" s="17"/>
    </row>
    <row r="40426" spans="2:21" x14ac:dyDescent="0.2">
      <c r="B40426" s="17"/>
      <c r="F40426" s="17"/>
      <c r="I40426" s="17"/>
      <c r="Q40426" s="17"/>
      <c r="S40426" s="17"/>
      <c r="U40426" s="17"/>
    </row>
    <row r="40427" spans="2:21" x14ac:dyDescent="0.2">
      <c r="B40427" s="17"/>
      <c r="F40427" s="17"/>
      <c r="I40427" s="17"/>
      <c r="Q40427" s="17"/>
      <c r="S40427" s="17"/>
      <c r="U40427" s="17"/>
    </row>
    <row r="40428" spans="2:21" x14ac:dyDescent="0.2">
      <c r="B40428" s="17"/>
      <c r="F40428" s="17"/>
      <c r="I40428" s="17"/>
      <c r="Q40428" s="17"/>
      <c r="S40428" s="17"/>
      <c r="U40428" s="17"/>
    </row>
    <row r="40429" spans="2:21" x14ac:dyDescent="0.2">
      <c r="B40429" s="17"/>
      <c r="F40429" s="17"/>
      <c r="I40429" s="17"/>
      <c r="Q40429" s="17"/>
      <c r="S40429" s="17"/>
      <c r="U40429" s="17"/>
    </row>
    <row r="40430" spans="2:21" x14ac:dyDescent="0.2">
      <c r="B40430" s="17"/>
      <c r="F40430" s="17"/>
      <c r="I40430" s="17"/>
      <c r="Q40430" s="17"/>
      <c r="S40430" s="17"/>
      <c r="U40430" s="17"/>
    </row>
    <row r="40431" spans="2:21" x14ac:dyDescent="0.2">
      <c r="B40431" s="17"/>
      <c r="F40431" s="17"/>
      <c r="I40431" s="17"/>
      <c r="Q40431" s="17"/>
      <c r="S40431" s="17"/>
      <c r="U40431" s="17"/>
    </row>
    <row r="40432" spans="2:21" x14ac:dyDescent="0.2">
      <c r="B40432" s="17"/>
      <c r="F40432" s="17"/>
      <c r="I40432" s="17"/>
      <c r="Q40432" s="17"/>
      <c r="S40432" s="17"/>
      <c r="U40432" s="17"/>
    </row>
    <row r="40433" spans="2:21" x14ac:dyDescent="0.2">
      <c r="B40433" s="17"/>
      <c r="F40433" s="17"/>
      <c r="I40433" s="17"/>
      <c r="Q40433" s="17"/>
      <c r="S40433" s="17"/>
      <c r="U40433" s="17"/>
    </row>
    <row r="40434" spans="2:21" x14ac:dyDescent="0.2">
      <c r="B40434" s="17"/>
      <c r="F40434" s="17"/>
      <c r="I40434" s="17"/>
      <c r="Q40434" s="17"/>
      <c r="S40434" s="17"/>
      <c r="U40434" s="17"/>
    </row>
    <row r="40435" spans="2:21" x14ac:dyDescent="0.2">
      <c r="B40435" s="17"/>
      <c r="F40435" s="17"/>
      <c r="I40435" s="17"/>
      <c r="Q40435" s="17"/>
      <c r="S40435" s="17"/>
      <c r="U40435" s="17"/>
    </row>
    <row r="40436" spans="2:21" x14ac:dyDescent="0.2">
      <c r="B40436" s="17"/>
      <c r="F40436" s="17"/>
      <c r="I40436" s="17"/>
      <c r="Q40436" s="17"/>
      <c r="S40436" s="17"/>
      <c r="U40436" s="17"/>
    </row>
    <row r="40437" spans="2:21" x14ac:dyDescent="0.2">
      <c r="B40437" s="17"/>
      <c r="F40437" s="17"/>
      <c r="I40437" s="17"/>
      <c r="Q40437" s="17"/>
      <c r="S40437" s="17"/>
      <c r="U40437" s="17"/>
    </row>
    <row r="40438" spans="2:21" x14ac:dyDescent="0.2">
      <c r="B40438" s="17"/>
      <c r="F40438" s="17"/>
      <c r="I40438" s="17"/>
      <c r="Q40438" s="17"/>
      <c r="S40438" s="17"/>
      <c r="U40438" s="17"/>
    </row>
    <row r="40439" spans="2:21" x14ac:dyDescent="0.2">
      <c r="B40439" s="17"/>
      <c r="F40439" s="17"/>
      <c r="I40439" s="17"/>
      <c r="Q40439" s="17"/>
      <c r="S40439" s="17"/>
      <c r="U40439" s="17"/>
    </row>
    <row r="40440" spans="2:21" x14ac:dyDescent="0.2">
      <c r="B40440" s="17"/>
      <c r="F40440" s="17"/>
      <c r="I40440" s="17"/>
      <c r="Q40440" s="17"/>
      <c r="S40440" s="17"/>
      <c r="U40440" s="17"/>
    </row>
    <row r="40441" spans="2:21" x14ac:dyDescent="0.2">
      <c r="B40441" s="17"/>
      <c r="F40441" s="17"/>
      <c r="I40441" s="17"/>
      <c r="Q40441" s="17"/>
      <c r="S40441" s="17"/>
      <c r="U40441" s="17"/>
    </row>
    <row r="40442" spans="2:21" x14ac:dyDescent="0.2">
      <c r="B40442" s="17"/>
      <c r="F40442" s="17"/>
      <c r="I40442" s="17"/>
      <c r="Q40442" s="17"/>
      <c r="S40442" s="17"/>
      <c r="U40442" s="17"/>
    </row>
    <row r="40443" spans="2:21" x14ac:dyDescent="0.2">
      <c r="B40443" s="17"/>
      <c r="F40443" s="17"/>
      <c r="I40443" s="17"/>
      <c r="Q40443" s="17"/>
      <c r="S40443" s="17"/>
      <c r="U40443" s="17"/>
    </row>
    <row r="40444" spans="2:21" x14ac:dyDescent="0.2">
      <c r="B40444" s="17"/>
      <c r="F40444" s="17"/>
      <c r="I40444" s="17"/>
      <c r="Q40444" s="17"/>
      <c r="S40444" s="17"/>
      <c r="U40444" s="17"/>
    </row>
    <row r="40445" spans="2:21" x14ac:dyDescent="0.2">
      <c r="B40445" s="17"/>
      <c r="F40445" s="17"/>
      <c r="I40445" s="17"/>
      <c r="Q40445" s="17"/>
      <c r="S40445" s="17"/>
      <c r="U40445" s="17"/>
    </row>
    <row r="40446" spans="2:21" x14ac:dyDescent="0.2">
      <c r="B40446" s="17"/>
      <c r="F40446" s="17"/>
      <c r="I40446" s="17"/>
      <c r="Q40446" s="17"/>
      <c r="S40446" s="17"/>
      <c r="U40446" s="17"/>
    </row>
    <row r="40447" spans="2:21" x14ac:dyDescent="0.2">
      <c r="B40447" s="17"/>
      <c r="F40447" s="17"/>
      <c r="I40447" s="17"/>
      <c r="Q40447" s="17"/>
      <c r="S40447" s="17"/>
      <c r="U40447" s="17"/>
    </row>
    <row r="40448" spans="2:21" x14ac:dyDescent="0.2">
      <c r="B40448" s="17"/>
      <c r="F40448" s="17"/>
      <c r="I40448" s="17"/>
      <c r="Q40448" s="17"/>
      <c r="S40448" s="17"/>
      <c r="U40448" s="17"/>
    </row>
    <row r="40449" spans="2:21" x14ac:dyDescent="0.2">
      <c r="B40449" s="17"/>
      <c r="F40449" s="17"/>
      <c r="I40449" s="17"/>
      <c r="Q40449" s="17"/>
      <c r="S40449" s="17"/>
      <c r="U40449" s="17"/>
    </row>
    <row r="40450" spans="2:21" x14ac:dyDescent="0.2">
      <c r="B40450" s="17"/>
      <c r="F40450" s="17"/>
      <c r="I40450" s="17"/>
      <c r="Q40450" s="17"/>
      <c r="S40450" s="17"/>
      <c r="U40450" s="17"/>
    </row>
    <row r="40451" spans="2:21" x14ac:dyDescent="0.2">
      <c r="B40451" s="17"/>
      <c r="F40451" s="17"/>
      <c r="I40451" s="17"/>
      <c r="Q40451" s="17"/>
      <c r="S40451" s="17"/>
      <c r="U40451" s="17"/>
    </row>
    <row r="40452" spans="2:21" x14ac:dyDescent="0.2">
      <c r="B40452" s="17"/>
      <c r="F40452" s="17"/>
      <c r="I40452" s="17"/>
      <c r="Q40452" s="17"/>
      <c r="S40452" s="17"/>
      <c r="U40452" s="17"/>
    </row>
    <row r="40453" spans="2:21" x14ac:dyDescent="0.2">
      <c r="B40453" s="17"/>
      <c r="F40453" s="17"/>
      <c r="I40453" s="17"/>
      <c r="Q40453" s="17"/>
      <c r="S40453" s="17"/>
      <c r="U40453" s="17"/>
    </row>
    <row r="40454" spans="2:21" x14ac:dyDescent="0.2">
      <c r="B40454" s="17"/>
      <c r="F40454" s="17"/>
      <c r="I40454" s="17"/>
      <c r="Q40454" s="17"/>
      <c r="S40454" s="17"/>
      <c r="U40454" s="17"/>
    </row>
    <row r="40455" spans="2:21" x14ac:dyDescent="0.2">
      <c r="B40455" s="17"/>
      <c r="F40455" s="17"/>
      <c r="I40455" s="17"/>
      <c r="Q40455" s="17"/>
      <c r="S40455" s="17"/>
      <c r="U40455" s="17"/>
    </row>
    <row r="40456" spans="2:21" x14ac:dyDescent="0.2">
      <c r="B40456" s="17"/>
      <c r="F40456" s="17"/>
      <c r="I40456" s="17"/>
      <c r="Q40456" s="17"/>
      <c r="S40456" s="17"/>
      <c r="U40456" s="17"/>
    </row>
    <row r="40457" spans="2:21" x14ac:dyDescent="0.2">
      <c r="B40457" s="17"/>
      <c r="F40457" s="17"/>
      <c r="I40457" s="17"/>
      <c r="Q40457" s="17"/>
      <c r="S40457" s="17"/>
      <c r="U40457" s="17"/>
    </row>
    <row r="40458" spans="2:21" x14ac:dyDescent="0.2">
      <c r="B40458" s="17"/>
      <c r="F40458" s="17"/>
      <c r="I40458" s="17"/>
      <c r="Q40458" s="17"/>
      <c r="S40458" s="17"/>
      <c r="U40458" s="17"/>
    </row>
    <row r="40459" spans="2:21" x14ac:dyDescent="0.2">
      <c r="B40459" s="17"/>
      <c r="F40459" s="17"/>
      <c r="I40459" s="17"/>
      <c r="Q40459" s="17"/>
      <c r="S40459" s="17"/>
      <c r="U40459" s="17"/>
    </row>
    <row r="40460" spans="2:21" x14ac:dyDescent="0.2">
      <c r="B40460" s="17"/>
      <c r="F40460" s="17"/>
      <c r="I40460" s="17"/>
      <c r="Q40460" s="17"/>
      <c r="S40460" s="17"/>
      <c r="U40460" s="17"/>
    </row>
    <row r="40461" spans="2:21" x14ac:dyDescent="0.2">
      <c r="B40461" s="17"/>
      <c r="F40461" s="17"/>
      <c r="I40461" s="17"/>
      <c r="Q40461" s="17"/>
      <c r="S40461" s="17"/>
      <c r="U40461" s="17"/>
    </row>
    <row r="40462" spans="2:21" x14ac:dyDescent="0.2">
      <c r="B40462" s="17"/>
      <c r="F40462" s="17"/>
      <c r="I40462" s="17"/>
      <c r="Q40462" s="17"/>
      <c r="S40462" s="17"/>
      <c r="U40462" s="17"/>
    </row>
    <row r="40463" spans="2:21" x14ac:dyDescent="0.2">
      <c r="B40463" s="17"/>
      <c r="F40463" s="17"/>
      <c r="I40463" s="17"/>
      <c r="Q40463" s="17"/>
      <c r="S40463" s="17"/>
      <c r="U40463" s="17"/>
    </row>
    <row r="40464" spans="2:21" x14ac:dyDescent="0.2">
      <c r="B40464" s="17"/>
      <c r="F40464" s="17"/>
      <c r="I40464" s="17"/>
      <c r="Q40464" s="17"/>
      <c r="S40464" s="17"/>
      <c r="U40464" s="17"/>
    </row>
    <row r="40465" spans="2:21" x14ac:dyDescent="0.2">
      <c r="B40465" s="17"/>
      <c r="F40465" s="17"/>
      <c r="I40465" s="17"/>
      <c r="Q40465" s="17"/>
      <c r="S40465" s="17"/>
      <c r="U40465" s="17"/>
    </row>
    <row r="40466" spans="2:21" x14ac:dyDescent="0.2">
      <c r="B40466" s="17"/>
      <c r="F40466" s="17"/>
      <c r="I40466" s="17"/>
      <c r="Q40466" s="17"/>
      <c r="S40466" s="17"/>
      <c r="U40466" s="17"/>
    </row>
    <row r="40467" spans="2:21" x14ac:dyDescent="0.2">
      <c r="B40467" s="17"/>
      <c r="F40467" s="17"/>
      <c r="I40467" s="17"/>
      <c r="Q40467" s="17"/>
      <c r="S40467" s="17"/>
      <c r="U40467" s="17"/>
    </row>
    <row r="40468" spans="2:21" x14ac:dyDescent="0.2">
      <c r="B40468" s="17"/>
      <c r="F40468" s="17"/>
      <c r="I40468" s="17"/>
      <c r="Q40468" s="17"/>
      <c r="S40468" s="17"/>
      <c r="U40468" s="17"/>
    </row>
    <row r="40469" spans="2:21" x14ac:dyDescent="0.2">
      <c r="B40469" s="17"/>
      <c r="F40469" s="17"/>
      <c r="I40469" s="17"/>
      <c r="Q40469" s="17"/>
      <c r="S40469" s="17"/>
      <c r="U40469" s="17"/>
    </row>
    <row r="40470" spans="2:21" x14ac:dyDescent="0.2">
      <c r="B40470" s="17"/>
      <c r="F40470" s="17"/>
      <c r="I40470" s="17"/>
      <c r="Q40470" s="17"/>
      <c r="S40470" s="17"/>
      <c r="U40470" s="17"/>
    </row>
    <row r="40471" spans="2:21" x14ac:dyDescent="0.2">
      <c r="B40471" s="17"/>
      <c r="F40471" s="17"/>
      <c r="I40471" s="17"/>
      <c r="Q40471" s="17"/>
      <c r="S40471" s="17"/>
      <c r="U40471" s="17"/>
    </row>
    <row r="40472" spans="2:21" x14ac:dyDescent="0.2">
      <c r="B40472" s="17"/>
      <c r="F40472" s="17"/>
      <c r="I40472" s="17"/>
      <c r="Q40472" s="17"/>
      <c r="S40472" s="17"/>
      <c r="U40472" s="17"/>
    </row>
    <row r="40473" spans="2:21" x14ac:dyDescent="0.2">
      <c r="B40473" s="17"/>
      <c r="F40473" s="17"/>
      <c r="I40473" s="17"/>
      <c r="Q40473" s="17"/>
      <c r="S40473" s="17"/>
      <c r="U40473" s="17"/>
    </row>
    <row r="40474" spans="2:21" x14ac:dyDescent="0.2">
      <c r="B40474" s="17"/>
      <c r="F40474" s="17"/>
      <c r="I40474" s="17"/>
      <c r="Q40474" s="17"/>
      <c r="S40474" s="17"/>
      <c r="U40474" s="17"/>
    </row>
    <row r="40475" spans="2:21" x14ac:dyDescent="0.2">
      <c r="B40475" s="17"/>
      <c r="F40475" s="17"/>
      <c r="I40475" s="17"/>
      <c r="Q40475" s="17"/>
      <c r="S40475" s="17"/>
      <c r="U40475" s="17"/>
    </row>
    <row r="40476" spans="2:21" x14ac:dyDescent="0.2">
      <c r="B40476" s="17"/>
      <c r="F40476" s="17"/>
      <c r="I40476" s="17"/>
      <c r="Q40476" s="17"/>
      <c r="S40476" s="17"/>
      <c r="U40476" s="17"/>
    </row>
    <row r="40477" spans="2:21" x14ac:dyDescent="0.2">
      <c r="B40477" s="17"/>
      <c r="F40477" s="17"/>
      <c r="I40477" s="17"/>
      <c r="Q40477" s="17"/>
      <c r="S40477" s="17"/>
      <c r="U40477" s="17"/>
    </row>
    <row r="40478" spans="2:21" x14ac:dyDescent="0.2">
      <c r="B40478" s="17"/>
      <c r="F40478" s="17"/>
      <c r="I40478" s="17"/>
      <c r="Q40478" s="17"/>
      <c r="S40478" s="17"/>
      <c r="U40478" s="17"/>
    </row>
    <row r="40479" spans="2:21" x14ac:dyDescent="0.2">
      <c r="B40479" s="17"/>
      <c r="F40479" s="17"/>
      <c r="I40479" s="17"/>
      <c r="Q40479" s="17"/>
      <c r="S40479" s="17"/>
      <c r="U40479" s="17"/>
    </row>
    <row r="40480" spans="2:21" x14ac:dyDescent="0.2">
      <c r="B40480" s="17"/>
      <c r="F40480" s="17"/>
      <c r="I40480" s="17"/>
      <c r="Q40480" s="17"/>
      <c r="S40480" s="17"/>
      <c r="U40480" s="17"/>
    </row>
    <row r="40481" spans="2:21" x14ac:dyDescent="0.2">
      <c r="B40481" s="17"/>
      <c r="F40481" s="17"/>
      <c r="I40481" s="17"/>
      <c r="Q40481" s="17"/>
      <c r="S40481" s="17"/>
      <c r="U40481" s="17"/>
    </row>
    <row r="40482" spans="2:21" x14ac:dyDescent="0.2">
      <c r="B40482" s="17"/>
      <c r="F40482" s="17"/>
      <c r="I40482" s="17"/>
      <c r="Q40482" s="17"/>
      <c r="S40482" s="17"/>
      <c r="U40482" s="17"/>
    </row>
    <row r="40483" spans="2:21" x14ac:dyDescent="0.2">
      <c r="B40483" s="17"/>
      <c r="F40483" s="17"/>
      <c r="I40483" s="17"/>
      <c r="Q40483" s="17"/>
      <c r="S40483" s="17"/>
      <c r="U40483" s="17"/>
    </row>
    <row r="40484" spans="2:21" x14ac:dyDescent="0.2">
      <c r="B40484" s="17"/>
      <c r="F40484" s="17"/>
      <c r="I40484" s="17"/>
      <c r="Q40484" s="17"/>
      <c r="S40484" s="17"/>
      <c r="U40484" s="17"/>
    </row>
    <row r="40485" spans="2:21" x14ac:dyDescent="0.2">
      <c r="B40485" s="17"/>
      <c r="F40485" s="17"/>
      <c r="I40485" s="17"/>
      <c r="Q40485" s="17"/>
      <c r="S40485" s="17"/>
      <c r="U40485" s="17"/>
    </row>
    <row r="40486" spans="2:21" x14ac:dyDescent="0.2">
      <c r="B40486" s="17"/>
      <c r="F40486" s="17"/>
      <c r="I40486" s="17"/>
      <c r="Q40486" s="17"/>
      <c r="S40486" s="17"/>
      <c r="U40486" s="17"/>
    </row>
    <row r="40487" spans="2:21" x14ac:dyDescent="0.2">
      <c r="B40487" s="17"/>
      <c r="F40487" s="17"/>
      <c r="I40487" s="17"/>
      <c r="Q40487" s="17"/>
      <c r="S40487" s="17"/>
      <c r="U40487" s="17"/>
    </row>
    <row r="40488" spans="2:21" x14ac:dyDescent="0.2">
      <c r="B40488" s="17"/>
      <c r="F40488" s="17"/>
      <c r="I40488" s="17"/>
      <c r="Q40488" s="17"/>
      <c r="S40488" s="17"/>
      <c r="U40488" s="17"/>
    </row>
    <row r="40489" spans="2:21" x14ac:dyDescent="0.2">
      <c r="B40489" s="17"/>
      <c r="F40489" s="17"/>
      <c r="I40489" s="17"/>
      <c r="Q40489" s="17"/>
      <c r="S40489" s="17"/>
      <c r="U40489" s="17"/>
    </row>
    <row r="40490" spans="2:21" x14ac:dyDescent="0.2">
      <c r="B40490" s="17"/>
      <c r="F40490" s="17"/>
      <c r="I40490" s="17"/>
      <c r="Q40490" s="17"/>
      <c r="S40490" s="17"/>
      <c r="U40490" s="17"/>
    </row>
    <row r="40491" spans="2:21" x14ac:dyDescent="0.2">
      <c r="B40491" s="17"/>
      <c r="F40491" s="17"/>
      <c r="I40491" s="17"/>
      <c r="Q40491" s="17"/>
      <c r="S40491" s="17"/>
      <c r="U40491" s="17"/>
    </row>
    <row r="40492" spans="2:21" x14ac:dyDescent="0.2">
      <c r="B40492" s="17"/>
      <c r="F40492" s="17"/>
      <c r="I40492" s="17"/>
      <c r="Q40492" s="17"/>
      <c r="S40492" s="17"/>
      <c r="U40492" s="17"/>
    </row>
    <row r="40493" spans="2:21" x14ac:dyDescent="0.2">
      <c r="B40493" s="17"/>
      <c r="F40493" s="17"/>
      <c r="I40493" s="17"/>
      <c r="Q40493" s="17"/>
      <c r="S40493" s="17"/>
      <c r="U40493" s="17"/>
    </row>
    <row r="40494" spans="2:21" x14ac:dyDescent="0.2">
      <c r="B40494" s="17"/>
      <c r="F40494" s="17"/>
      <c r="I40494" s="17"/>
      <c r="Q40494" s="17"/>
      <c r="S40494" s="17"/>
      <c r="U40494" s="17"/>
    </row>
    <row r="40495" spans="2:21" x14ac:dyDescent="0.2">
      <c r="B40495" s="17"/>
      <c r="F40495" s="17"/>
      <c r="I40495" s="17"/>
      <c r="Q40495" s="17"/>
      <c r="S40495" s="17"/>
      <c r="U40495" s="17"/>
    </row>
    <row r="40496" spans="2:21" x14ac:dyDescent="0.2">
      <c r="B40496" s="17"/>
      <c r="F40496" s="17"/>
      <c r="I40496" s="17"/>
      <c r="Q40496" s="17"/>
      <c r="S40496" s="17"/>
      <c r="U40496" s="17"/>
    </row>
    <row r="40497" spans="2:21" x14ac:dyDescent="0.2">
      <c r="B40497" s="17"/>
      <c r="F40497" s="17"/>
      <c r="I40497" s="17"/>
      <c r="Q40497" s="17"/>
      <c r="S40497" s="17"/>
      <c r="U40497" s="17"/>
    </row>
    <row r="40498" spans="2:21" x14ac:dyDescent="0.2">
      <c r="B40498" s="17"/>
      <c r="F40498" s="17"/>
      <c r="I40498" s="17"/>
      <c r="Q40498" s="17"/>
      <c r="S40498" s="17"/>
      <c r="U40498" s="17"/>
    </row>
    <row r="40499" spans="2:21" x14ac:dyDescent="0.2">
      <c r="B40499" s="17"/>
      <c r="F40499" s="17"/>
      <c r="I40499" s="17"/>
      <c r="Q40499" s="17"/>
      <c r="S40499" s="17"/>
      <c r="U40499" s="17"/>
    </row>
    <row r="40500" spans="2:21" x14ac:dyDescent="0.2">
      <c r="B40500" s="17"/>
      <c r="F40500" s="17"/>
      <c r="I40500" s="17"/>
      <c r="Q40500" s="17"/>
      <c r="S40500" s="17"/>
      <c r="U40500" s="17"/>
    </row>
    <row r="40501" spans="2:21" x14ac:dyDescent="0.2">
      <c r="B40501" s="17"/>
      <c r="F40501" s="17"/>
      <c r="I40501" s="17"/>
      <c r="Q40501" s="17"/>
      <c r="S40501" s="17"/>
      <c r="U40501" s="17"/>
    </row>
    <row r="40502" spans="2:21" x14ac:dyDescent="0.2">
      <c r="B40502" s="17"/>
      <c r="F40502" s="17"/>
      <c r="I40502" s="17"/>
      <c r="Q40502" s="17"/>
      <c r="S40502" s="17"/>
      <c r="U40502" s="17"/>
    </row>
    <row r="40503" spans="2:21" x14ac:dyDescent="0.2">
      <c r="B40503" s="17"/>
      <c r="F40503" s="17"/>
      <c r="I40503" s="17"/>
      <c r="Q40503" s="17"/>
      <c r="S40503" s="17"/>
      <c r="U40503" s="17"/>
    </row>
    <row r="40504" spans="2:21" x14ac:dyDescent="0.2">
      <c r="B40504" s="17"/>
      <c r="F40504" s="17"/>
      <c r="I40504" s="17"/>
      <c r="Q40504" s="17"/>
      <c r="S40504" s="17"/>
      <c r="U40504" s="17"/>
    </row>
    <row r="40505" spans="2:21" x14ac:dyDescent="0.2">
      <c r="B40505" s="17"/>
      <c r="F40505" s="17"/>
      <c r="I40505" s="17"/>
      <c r="Q40505" s="17"/>
      <c r="S40505" s="17"/>
      <c r="U40505" s="17"/>
    </row>
    <row r="40506" spans="2:21" x14ac:dyDescent="0.2">
      <c r="B40506" s="17"/>
      <c r="F40506" s="17"/>
      <c r="I40506" s="17"/>
      <c r="Q40506" s="17"/>
      <c r="S40506" s="17"/>
      <c r="U40506" s="17"/>
    </row>
    <row r="40507" spans="2:21" x14ac:dyDescent="0.2">
      <c r="B40507" s="17"/>
      <c r="F40507" s="17"/>
      <c r="I40507" s="17"/>
      <c r="Q40507" s="17"/>
      <c r="S40507" s="17"/>
      <c r="U40507" s="17"/>
    </row>
    <row r="40508" spans="2:21" x14ac:dyDescent="0.2">
      <c r="B40508" s="17"/>
      <c r="F40508" s="17"/>
      <c r="I40508" s="17"/>
      <c r="Q40508" s="17"/>
      <c r="S40508" s="17"/>
      <c r="U40508" s="17"/>
    </row>
    <row r="40509" spans="2:21" x14ac:dyDescent="0.2">
      <c r="B40509" s="17"/>
      <c r="F40509" s="17"/>
      <c r="I40509" s="17"/>
      <c r="Q40509" s="17"/>
      <c r="S40509" s="17"/>
      <c r="U40509" s="17"/>
    </row>
    <row r="40510" spans="2:21" x14ac:dyDescent="0.2">
      <c r="B40510" s="17"/>
      <c r="F40510" s="17"/>
      <c r="I40510" s="17"/>
      <c r="Q40510" s="17"/>
      <c r="S40510" s="17"/>
      <c r="U40510" s="17"/>
    </row>
    <row r="40511" spans="2:21" x14ac:dyDescent="0.2">
      <c r="B40511" s="17"/>
      <c r="F40511" s="17"/>
      <c r="I40511" s="17"/>
      <c r="Q40511" s="17"/>
      <c r="S40511" s="17"/>
      <c r="U40511" s="17"/>
    </row>
    <row r="40512" spans="2:21" x14ac:dyDescent="0.2">
      <c r="B40512" s="17"/>
      <c r="F40512" s="17"/>
      <c r="I40512" s="17"/>
      <c r="Q40512" s="17"/>
      <c r="S40512" s="17"/>
      <c r="U40512" s="17"/>
    </row>
    <row r="40513" spans="2:21" x14ac:dyDescent="0.2">
      <c r="B40513" s="17"/>
      <c r="F40513" s="17"/>
      <c r="I40513" s="17"/>
      <c r="Q40513" s="17"/>
      <c r="S40513" s="17"/>
      <c r="U40513" s="17"/>
    </row>
    <row r="40514" spans="2:21" x14ac:dyDescent="0.2">
      <c r="B40514" s="17"/>
      <c r="F40514" s="17"/>
      <c r="I40514" s="17"/>
      <c r="Q40514" s="17"/>
      <c r="S40514" s="17"/>
      <c r="U40514" s="17"/>
    </row>
    <row r="40515" spans="2:21" x14ac:dyDescent="0.2">
      <c r="B40515" s="17"/>
      <c r="F40515" s="17"/>
      <c r="I40515" s="17"/>
      <c r="Q40515" s="17"/>
      <c r="S40515" s="17"/>
      <c r="U40515" s="17"/>
    </row>
    <row r="40516" spans="2:21" x14ac:dyDescent="0.2">
      <c r="B40516" s="17"/>
      <c r="F40516" s="17"/>
      <c r="I40516" s="17"/>
      <c r="Q40516" s="17"/>
      <c r="S40516" s="17"/>
      <c r="U40516" s="17"/>
    </row>
    <row r="40517" spans="2:21" x14ac:dyDescent="0.2">
      <c r="B40517" s="17"/>
      <c r="F40517" s="17"/>
      <c r="I40517" s="17"/>
      <c r="Q40517" s="17"/>
      <c r="S40517" s="17"/>
      <c r="U40517" s="17"/>
    </row>
    <row r="40518" spans="2:21" x14ac:dyDescent="0.2">
      <c r="B40518" s="17"/>
      <c r="F40518" s="17"/>
      <c r="I40518" s="17"/>
      <c r="Q40518" s="17"/>
      <c r="S40518" s="17"/>
      <c r="U40518" s="17"/>
    </row>
    <row r="40519" spans="2:21" x14ac:dyDescent="0.2">
      <c r="B40519" s="17"/>
      <c r="F40519" s="17"/>
      <c r="I40519" s="17"/>
      <c r="Q40519" s="17"/>
      <c r="S40519" s="17"/>
      <c r="U40519" s="17"/>
    </row>
    <row r="40520" spans="2:21" x14ac:dyDescent="0.2">
      <c r="B40520" s="17"/>
      <c r="F40520" s="17"/>
      <c r="I40520" s="17"/>
      <c r="Q40520" s="17"/>
      <c r="S40520" s="17"/>
      <c r="U40520" s="17"/>
    </row>
    <row r="40521" spans="2:21" x14ac:dyDescent="0.2">
      <c r="B40521" s="17"/>
      <c r="F40521" s="17"/>
      <c r="I40521" s="17"/>
      <c r="Q40521" s="17"/>
      <c r="S40521" s="17"/>
      <c r="U40521" s="17"/>
    </row>
    <row r="40522" spans="2:21" x14ac:dyDescent="0.2">
      <c r="B40522" s="17"/>
      <c r="F40522" s="17"/>
      <c r="I40522" s="17"/>
      <c r="Q40522" s="17"/>
      <c r="S40522" s="17"/>
      <c r="U40522" s="17"/>
    </row>
    <row r="40523" spans="2:21" x14ac:dyDescent="0.2">
      <c r="B40523" s="17"/>
      <c r="F40523" s="17"/>
      <c r="I40523" s="17"/>
      <c r="Q40523" s="17"/>
      <c r="S40523" s="17"/>
      <c r="U40523" s="17"/>
    </row>
    <row r="40524" spans="2:21" x14ac:dyDescent="0.2">
      <c r="B40524" s="17"/>
      <c r="F40524" s="17"/>
      <c r="I40524" s="17"/>
      <c r="Q40524" s="17"/>
      <c r="S40524" s="17"/>
      <c r="U40524" s="17"/>
    </row>
    <row r="40525" spans="2:21" x14ac:dyDescent="0.2">
      <c r="B40525" s="17"/>
      <c r="F40525" s="17"/>
      <c r="I40525" s="17"/>
      <c r="Q40525" s="17"/>
      <c r="S40525" s="17"/>
      <c r="U40525" s="17"/>
    </row>
    <row r="40526" spans="2:21" x14ac:dyDescent="0.2">
      <c r="B40526" s="17"/>
      <c r="F40526" s="17"/>
      <c r="I40526" s="17"/>
      <c r="Q40526" s="17"/>
      <c r="S40526" s="17"/>
      <c r="U40526" s="17"/>
    </row>
    <row r="40527" spans="2:21" x14ac:dyDescent="0.2">
      <c r="B40527" s="17"/>
      <c r="F40527" s="17"/>
      <c r="I40527" s="17"/>
      <c r="Q40527" s="17"/>
      <c r="S40527" s="17"/>
      <c r="U40527" s="17"/>
    </row>
    <row r="40528" spans="2:21" x14ac:dyDescent="0.2">
      <c r="B40528" s="17"/>
      <c r="F40528" s="17"/>
      <c r="I40528" s="17"/>
      <c r="Q40528" s="17"/>
      <c r="S40528" s="17"/>
      <c r="U40528" s="17"/>
    </row>
    <row r="40529" spans="2:21" x14ac:dyDescent="0.2">
      <c r="B40529" s="17"/>
      <c r="F40529" s="17"/>
      <c r="I40529" s="17"/>
      <c r="Q40529" s="17"/>
      <c r="S40529" s="17"/>
      <c r="U40529" s="17"/>
    </row>
    <row r="40530" spans="2:21" x14ac:dyDescent="0.2">
      <c r="B40530" s="17"/>
      <c r="F40530" s="17"/>
      <c r="I40530" s="17"/>
      <c r="Q40530" s="17"/>
      <c r="S40530" s="17"/>
      <c r="U40530" s="17"/>
    </row>
    <row r="40531" spans="2:21" x14ac:dyDescent="0.2">
      <c r="B40531" s="17"/>
      <c r="F40531" s="17"/>
      <c r="I40531" s="17"/>
      <c r="Q40531" s="17"/>
      <c r="S40531" s="17"/>
      <c r="U40531" s="17"/>
    </row>
    <row r="40532" spans="2:21" x14ac:dyDescent="0.2">
      <c r="B40532" s="17"/>
      <c r="F40532" s="17"/>
      <c r="I40532" s="17"/>
      <c r="Q40532" s="17"/>
      <c r="S40532" s="17"/>
      <c r="U40532" s="17"/>
    </row>
    <row r="40533" spans="2:21" x14ac:dyDescent="0.2">
      <c r="B40533" s="17"/>
      <c r="F40533" s="17"/>
      <c r="I40533" s="17"/>
      <c r="Q40533" s="17"/>
      <c r="S40533" s="17"/>
      <c r="U40533" s="17"/>
    </row>
    <row r="40534" spans="2:21" x14ac:dyDescent="0.2">
      <c r="B40534" s="17"/>
      <c r="F40534" s="17"/>
      <c r="I40534" s="17"/>
      <c r="Q40534" s="17"/>
      <c r="S40534" s="17"/>
      <c r="U40534" s="17"/>
    </row>
    <row r="40535" spans="2:21" x14ac:dyDescent="0.2">
      <c r="B40535" s="17"/>
      <c r="F40535" s="17"/>
      <c r="I40535" s="17"/>
      <c r="Q40535" s="17"/>
      <c r="S40535" s="17"/>
      <c r="U40535" s="17"/>
    </row>
    <row r="40536" spans="2:21" x14ac:dyDescent="0.2">
      <c r="B40536" s="17"/>
      <c r="F40536" s="17"/>
      <c r="I40536" s="17"/>
      <c r="Q40536" s="17"/>
      <c r="S40536" s="17"/>
      <c r="U40536" s="17"/>
    </row>
    <row r="40537" spans="2:21" x14ac:dyDescent="0.2">
      <c r="B40537" s="17"/>
      <c r="F40537" s="17"/>
      <c r="I40537" s="17"/>
      <c r="Q40537" s="17"/>
      <c r="S40537" s="17"/>
      <c r="U40537" s="17"/>
    </row>
    <row r="40538" spans="2:21" x14ac:dyDescent="0.2">
      <c r="B40538" s="17"/>
      <c r="F40538" s="17"/>
      <c r="I40538" s="17"/>
      <c r="Q40538" s="17"/>
      <c r="S40538" s="17"/>
      <c r="U40538" s="17"/>
    </row>
    <row r="40539" spans="2:21" x14ac:dyDescent="0.2">
      <c r="B40539" s="17"/>
      <c r="F40539" s="17"/>
      <c r="I40539" s="17"/>
      <c r="Q40539" s="17"/>
      <c r="S40539" s="17"/>
      <c r="U40539" s="17"/>
    </row>
    <row r="40540" spans="2:21" x14ac:dyDescent="0.2">
      <c r="B40540" s="17"/>
      <c r="F40540" s="17"/>
      <c r="I40540" s="17"/>
      <c r="Q40540" s="17"/>
      <c r="S40540" s="17"/>
      <c r="U40540" s="17"/>
    </row>
    <row r="40541" spans="2:21" x14ac:dyDescent="0.2">
      <c r="B40541" s="17"/>
      <c r="F40541" s="17"/>
      <c r="I40541" s="17"/>
      <c r="Q40541" s="17"/>
      <c r="S40541" s="17"/>
      <c r="U40541" s="17"/>
    </row>
    <row r="40542" spans="2:21" x14ac:dyDescent="0.2">
      <c r="B40542" s="17"/>
      <c r="F40542" s="17"/>
      <c r="I40542" s="17"/>
      <c r="Q40542" s="17"/>
      <c r="S40542" s="17"/>
      <c r="U40542" s="17"/>
    </row>
    <row r="40543" spans="2:21" x14ac:dyDescent="0.2">
      <c r="B40543" s="17"/>
      <c r="F40543" s="17"/>
      <c r="I40543" s="17"/>
      <c r="Q40543" s="17"/>
      <c r="S40543" s="17"/>
      <c r="U40543" s="17"/>
    </row>
    <row r="40544" spans="2:21" x14ac:dyDescent="0.2">
      <c r="B40544" s="17"/>
      <c r="F40544" s="17"/>
      <c r="I40544" s="17"/>
      <c r="Q40544" s="17"/>
      <c r="S40544" s="17"/>
      <c r="U40544" s="17"/>
    </row>
    <row r="40545" spans="2:21" x14ac:dyDescent="0.2">
      <c r="B40545" s="17"/>
      <c r="F40545" s="17"/>
      <c r="I40545" s="17"/>
      <c r="Q40545" s="17"/>
      <c r="S40545" s="17"/>
      <c r="U40545" s="17"/>
    </row>
    <row r="40546" spans="2:21" x14ac:dyDescent="0.2">
      <c r="B40546" s="17"/>
      <c r="F40546" s="17"/>
      <c r="I40546" s="17"/>
      <c r="Q40546" s="17"/>
      <c r="S40546" s="17"/>
      <c r="U40546" s="17"/>
    </row>
    <row r="40547" spans="2:21" x14ac:dyDescent="0.2">
      <c r="B40547" s="17"/>
      <c r="F40547" s="17"/>
      <c r="I40547" s="17"/>
      <c r="Q40547" s="17"/>
      <c r="S40547" s="17"/>
      <c r="U40547" s="17"/>
    </row>
    <row r="40548" spans="2:21" x14ac:dyDescent="0.2">
      <c r="B40548" s="17"/>
      <c r="F40548" s="17"/>
      <c r="I40548" s="17"/>
      <c r="Q40548" s="17"/>
      <c r="S40548" s="17"/>
      <c r="U40548" s="17"/>
    </row>
    <row r="40549" spans="2:21" x14ac:dyDescent="0.2">
      <c r="B40549" s="17"/>
      <c r="F40549" s="17"/>
      <c r="I40549" s="17"/>
      <c r="Q40549" s="17"/>
      <c r="S40549" s="17"/>
      <c r="U40549" s="17"/>
    </row>
    <row r="40550" spans="2:21" x14ac:dyDescent="0.2">
      <c r="B40550" s="17"/>
      <c r="F40550" s="17"/>
      <c r="I40550" s="17"/>
      <c r="Q40550" s="17"/>
      <c r="S40550" s="17"/>
      <c r="U40550" s="17"/>
    </row>
    <row r="40551" spans="2:21" x14ac:dyDescent="0.2">
      <c r="B40551" s="17"/>
      <c r="F40551" s="17"/>
      <c r="I40551" s="17"/>
      <c r="Q40551" s="17"/>
      <c r="S40551" s="17"/>
      <c r="U40551" s="17"/>
    </row>
    <row r="40552" spans="2:21" x14ac:dyDescent="0.2">
      <c r="B40552" s="17"/>
      <c r="F40552" s="17"/>
      <c r="I40552" s="17"/>
      <c r="Q40552" s="17"/>
      <c r="S40552" s="17"/>
      <c r="U40552" s="17"/>
    </row>
    <row r="40553" spans="2:21" x14ac:dyDescent="0.2">
      <c r="B40553" s="17"/>
      <c r="F40553" s="17"/>
      <c r="I40553" s="17"/>
      <c r="Q40553" s="17"/>
      <c r="S40553" s="17"/>
      <c r="U40553" s="17"/>
    </row>
    <row r="40554" spans="2:21" x14ac:dyDescent="0.2">
      <c r="B40554" s="17"/>
      <c r="F40554" s="17"/>
      <c r="I40554" s="17"/>
      <c r="Q40554" s="17"/>
      <c r="S40554" s="17"/>
      <c r="U40554" s="17"/>
    </row>
    <row r="40555" spans="2:21" x14ac:dyDescent="0.2">
      <c r="B40555" s="17"/>
      <c r="F40555" s="17"/>
      <c r="I40555" s="17"/>
      <c r="Q40555" s="17"/>
      <c r="S40555" s="17"/>
      <c r="U40555" s="17"/>
    </row>
    <row r="40556" spans="2:21" x14ac:dyDescent="0.2">
      <c r="B40556" s="17"/>
      <c r="F40556" s="17"/>
      <c r="I40556" s="17"/>
      <c r="Q40556" s="17"/>
      <c r="S40556" s="17"/>
      <c r="U40556" s="17"/>
    </row>
    <row r="40557" spans="2:21" x14ac:dyDescent="0.2">
      <c r="B40557" s="17"/>
      <c r="F40557" s="17"/>
      <c r="I40557" s="17"/>
      <c r="Q40557" s="17"/>
      <c r="S40557" s="17"/>
      <c r="U40557" s="17"/>
    </row>
    <row r="40558" spans="2:21" x14ac:dyDescent="0.2">
      <c r="B40558" s="17"/>
      <c r="F40558" s="17"/>
      <c r="I40558" s="17"/>
      <c r="Q40558" s="17"/>
      <c r="S40558" s="17"/>
      <c r="U40558" s="17"/>
    </row>
    <row r="40559" spans="2:21" x14ac:dyDescent="0.2">
      <c r="B40559" s="17"/>
      <c r="F40559" s="17"/>
      <c r="I40559" s="17"/>
      <c r="Q40559" s="17"/>
      <c r="S40559" s="17"/>
      <c r="U40559" s="17"/>
    </row>
    <row r="40560" spans="2:21" x14ac:dyDescent="0.2">
      <c r="B40560" s="17"/>
      <c r="F40560" s="17"/>
      <c r="I40560" s="17"/>
      <c r="Q40560" s="17"/>
      <c r="S40560" s="17"/>
      <c r="U40560" s="17"/>
    </row>
    <row r="40561" spans="2:21" x14ac:dyDescent="0.2">
      <c r="B40561" s="17"/>
      <c r="F40561" s="17"/>
      <c r="I40561" s="17"/>
      <c r="Q40561" s="17"/>
      <c r="S40561" s="17"/>
      <c r="U40561" s="17"/>
    </row>
    <row r="40562" spans="2:21" x14ac:dyDescent="0.2">
      <c r="B40562" s="17"/>
      <c r="F40562" s="17"/>
      <c r="I40562" s="17"/>
      <c r="Q40562" s="17"/>
      <c r="S40562" s="17"/>
      <c r="U40562" s="17"/>
    </row>
    <row r="40563" spans="2:21" x14ac:dyDescent="0.2">
      <c r="B40563" s="17"/>
      <c r="F40563" s="17"/>
      <c r="I40563" s="17"/>
      <c r="Q40563" s="17"/>
      <c r="S40563" s="17"/>
      <c r="U40563" s="17"/>
    </row>
    <row r="40564" spans="2:21" x14ac:dyDescent="0.2">
      <c r="B40564" s="17"/>
      <c r="F40564" s="17"/>
      <c r="I40564" s="17"/>
      <c r="Q40564" s="17"/>
      <c r="S40564" s="17"/>
      <c r="U40564" s="17"/>
    </row>
    <row r="40565" spans="2:21" x14ac:dyDescent="0.2">
      <c r="B40565" s="17"/>
      <c r="F40565" s="17"/>
      <c r="I40565" s="17"/>
      <c r="Q40565" s="17"/>
      <c r="S40565" s="17"/>
      <c r="U40565" s="17"/>
    </row>
    <row r="40566" spans="2:21" x14ac:dyDescent="0.2">
      <c r="B40566" s="17"/>
      <c r="F40566" s="17"/>
      <c r="I40566" s="17"/>
      <c r="Q40566" s="17"/>
      <c r="S40566" s="17"/>
      <c r="U40566" s="17"/>
    </row>
    <row r="40567" spans="2:21" x14ac:dyDescent="0.2">
      <c r="B40567" s="17"/>
      <c r="F40567" s="17"/>
      <c r="I40567" s="17"/>
      <c r="Q40567" s="17"/>
      <c r="S40567" s="17"/>
      <c r="U40567" s="17"/>
    </row>
    <row r="40568" spans="2:21" x14ac:dyDescent="0.2">
      <c r="B40568" s="17"/>
      <c r="F40568" s="17"/>
      <c r="I40568" s="17"/>
      <c r="Q40568" s="17"/>
      <c r="S40568" s="17"/>
      <c r="U40568" s="17"/>
    </row>
    <row r="40569" spans="2:21" x14ac:dyDescent="0.2">
      <c r="B40569" s="17"/>
      <c r="F40569" s="17"/>
      <c r="I40569" s="17"/>
      <c r="Q40569" s="17"/>
      <c r="S40569" s="17"/>
      <c r="U40569" s="17"/>
    </row>
    <row r="40570" spans="2:21" x14ac:dyDescent="0.2">
      <c r="B40570" s="17"/>
      <c r="F40570" s="17"/>
      <c r="I40570" s="17"/>
      <c r="Q40570" s="17"/>
      <c r="S40570" s="17"/>
      <c r="U40570" s="17"/>
    </row>
    <row r="40571" spans="2:21" x14ac:dyDescent="0.2">
      <c r="B40571" s="17"/>
      <c r="F40571" s="17"/>
      <c r="I40571" s="17"/>
      <c r="Q40571" s="17"/>
      <c r="S40571" s="17"/>
      <c r="U40571" s="17"/>
    </row>
    <row r="40572" spans="2:21" x14ac:dyDescent="0.2">
      <c r="B40572" s="17"/>
      <c r="F40572" s="17"/>
      <c r="I40572" s="17"/>
      <c r="Q40572" s="17"/>
      <c r="S40572" s="17"/>
      <c r="U40572" s="17"/>
    </row>
    <row r="40573" spans="2:21" x14ac:dyDescent="0.2">
      <c r="B40573" s="17"/>
      <c r="F40573" s="17"/>
      <c r="I40573" s="17"/>
      <c r="Q40573" s="17"/>
      <c r="S40573" s="17"/>
      <c r="U40573" s="17"/>
    </row>
    <row r="40574" spans="2:21" x14ac:dyDescent="0.2">
      <c r="B40574" s="17"/>
      <c r="F40574" s="17"/>
      <c r="I40574" s="17"/>
      <c r="Q40574" s="17"/>
      <c r="S40574" s="17"/>
      <c r="U40574" s="17"/>
    </row>
    <row r="40575" spans="2:21" x14ac:dyDescent="0.2">
      <c r="B40575" s="17"/>
      <c r="F40575" s="17"/>
      <c r="I40575" s="17"/>
      <c r="Q40575" s="17"/>
      <c r="S40575" s="17"/>
      <c r="U40575" s="17"/>
    </row>
    <row r="40576" spans="2:21" x14ac:dyDescent="0.2">
      <c r="B40576" s="17"/>
      <c r="F40576" s="17"/>
      <c r="I40576" s="17"/>
      <c r="Q40576" s="17"/>
      <c r="S40576" s="17"/>
      <c r="U40576" s="17"/>
    </row>
    <row r="40577" spans="2:21" x14ac:dyDescent="0.2">
      <c r="B40577" s="17"/>
      <c r="F40577" s="17"/>
      <c r="I40577" s="17"/>
      <c r="Q40577" s="17"/>
      <c r="S40577" s="17"/>
      <c r="U40577" s="17"/>
    </row>
    <row r="40578" spans="2:21" x14ac:dyDescent="0.2">
      <c r="B40578" s="17"/>
      <c r="F40578" s="17"/>
      <c r="I40578" s="17"/>
      <c r="Q40578" s="17"/>
      <c r="S40578" s="17"/>
      <c r="U40578" s="17"/>
    </row>
    <row r="40579" spans="2:21" x14ac:dyDescent="0.2">
      <c r="B40579" s="17"/>
      <c r="F40579" s="17"/>
      <c r="I40579" s="17"/>
      <c r="Q40579" s="17"/>
      <c r="S40579" s="17"/>
      <c r="U40579" s="17"/>
    </row>
    <row r="40580" spans="2:21" x14ac:dyDescent="0.2">
      <c r="B40580" s="17"/>
      <c r="F40580" s="17"/>
      <c r="I40580" s="17"/>
      <c r="Q40580" s="17"/>
      <c r="S40580" s="17"/>
      <c r="U40580" s="17"/>
    </row>
    <row r="40581" spans="2:21" x14ac:dyDescent="0.2">
      <c r="B40581" s="17"/>
      <c r="F40581" s="17"/>
      <c r="I40581" s="17"/>
      <c r="Q40581" s="17"/>
      <c r="S40581" s="17"/>
      <c r="U40581" s="17"/>
    </row>
    <row r="40582" spans="2:21" x14ac:dyDescent="0.2">
      <c r="B40582" s="17"/>
      <c r="F40582" s="17"/>
      <c r="I40582" s="17"/>
      <c r="Q40582" s="17"/>
      <c r="S40582" s="17"/>
      <c r="U40582" s="17"/>
    </row>
    <row r="40583" spans="2:21" x14ac:dyDescent="0.2">
      <c r="B40583" s="17"/>
      <c r="F40583" s="17"/>
      <c r="I40583" s="17"/>
      <c r="Q40583" s="17"/>
      <c r="S40583" s="17"/>
      <c r="U40583" s="17"/>
    </row>
    <row r="40584" spans="2:21" x14ac:dyDescent="0.2">
      <c r="B40584" s="17"/>
      <c r="F40584" s="17"/>
      <c r="I40584" s="17"/>
      <c r="Q40584" s="17"/>
      <c r="S40584" s="17"/>
      <c r="U40584" s="17"/>
    </row>
    <row r="40585" spans="2:21" x14ac:dyDescent="0.2">
      <c r="B40585" s="17"/>
      <c r="F40585" s="17"/>
      <c r="I40585" s="17"/>
      <c r="Q40585" s="17"/>
      <c r="S40585" s="17"/>
      <c r="U40585" s="17"/>
    </row>
    <row r="40586" spans="2:21" x14ac:dyDescent="0.2">
      <c r="B40586" s="17"/>
      <c r="F40586" s="17"/>
      <c r="I40586" s="17"/>
      <c r="Q40586" s="17"/>
      <c r="S40586" s="17"/>
      <c r="U40586" s="17"/>
    </row>
    <row r="40587" spans="2:21" x14ac:dyDescent="0.2">
      <c r="B40587" s="17"/>
      <c r="F40587" s="17"/>
      <c r="I40587" s="17"/>
      <c r="Q40587" s="17"/>
      <c r="S40587" s="17"/>
      <c r="U40587" s="17"/>
    </row>
    <row r="40588" spans="2:21" x14ac:dyDescent="0.2">
      <c r="B40588" s="17"/>
      <c r="F40588" s="17"/>
      <c r="I40588" s="17"/>
      <c r="Q40588" s="17"/>
      <c r="S40588" s="17"/>
      <c r="U40588" s="17"/>
    </row>
    <row r="40589" spans="2:21" x14ac:dyDescent="0.2">
      <c r="B40589" s="17"/>
      <c r="F40589" s="17"/>
      <c r="I40589" s="17"/>
      <c r="Q40589" s="17"/>
      <c r="S40589" s="17"/>
      <c r="U40589" s="17"/>
    </row>
    <row r="40590" spans="2:21" x14ac:dyDescent="0.2">
      <c r="B40590" s="17"/>
      <c r="F40590" s="17"/>
      <c r="I40590" s="17"/>
      <c r="Q40590" s="17"/>
      <c r="S40590" s="17"/>
      <c r="U40590" s="17"/>
    </row>
    <row r="40591" spans="2:21" x14ac:dyDescent="0.2">
      <c r="B40591" s="17"/>
      <c r="F40591" s="17"/>
      <c r="I40591" s="17"/>
      <c r="Q40591" s="17"/>
      <c r="S40591" s="17"/>
      <c r="U40591" s="17"/>
    </row>
    <row r="40592" spans="2:21" x14ac:dyDescent="0.2">
      <c r="B40592" s="17"/>
      <c r="F40592" s="17"/>
      <c r="I40592" s="17"/>
      <c r="Q40592" s="17"/>
      <c r="S40592" s="17"/>
      <c r="U40592" s="17"/>
    </row>
    <row r="40593" spans="2:21" x14ac:dyDescent="0.2">
      <c r="B40593" s="17"/>
      <c r="F40593" s="17"/>
      <c r="I40593" s="17"/>
      <c r="Q40593" s="17"/>
      <c r="S40593" s="17"/>
      <c r="U40593" s="17"/>
    </row>
    <row r="40594" spans="2:21" x14ac:dyDescent="0.2">
      <c r="B40594" s="17"/>
      <c r="F40594" s="17"/>
      <c r="I40594" s="17"/>
      <c r="Q40594" s="17"/>
      <c r="S40594" s="17"/>
      <c r="U40594" s="17"/>
    </row>
    <row r="40595" spans="2:21" x14ac:dyDescent="0.2">
      <c r="B40595" s="17"/>
      <c r="F40595" s="17"/>
      <c r="I40595" s="17"/>
      <c r="Q40595" s="17"/>
      <c r="S40595" s="17"/>
      <c r="U40595" s="17"/>
    </row>
    <row r="40596" spans="2:21" x14ac:dyDescent="0.2">
      <c r="B40596" s="17"/>
      <c r="F40596" s="17"/>
      <c r="I40596" s="17"/>
      <c r="Q40596" s="17"/>
      <c r="S40596" s="17"/>
      <c r="U40596" s="17"/>
    </row>
    <row r="40597" spans="2:21" x14ac:dyDescent="0.2">
      <c r="B40597" s="17"/>
      <c r="F40597" s="17"/>
      <c r="I40597" s="17"/>
      <c r="Q40597" s="17"/>
      <c r="S40597" s="17"/>
      <c r="U40597" s="17"/>
    </row>
    <row r="40598" spans="2:21" x14ac:dyDescent="0.2">
      <c r="B40598" s="17"/>
      <c r="F40598" s="17"/>
      <c r="I40598" s="17"/>
      <c r="Q40598" s="17"/>
      <c r="S40598" s="17"/>
      <c r="U40598" s="17"/>
    </row>
    <row r="40599" spans="2:21" x14ac:dyDescent="0.2">
      <c r="B40599" s="17"/>
      <c r="F40599" s="17"/>
      <c r="I40599" s="17"/>
      <c r="Q40599" s="17"/>
      <c r="S40599" s="17"/>
      <c r="U40599" s="17"/>
    </row>
    <row r="40600" spans="2:21" x14ac:dyDescent="0.2">
      <c r="B40600" s="17"/>
      <c r="F40600" s="17"/>
      <c r="I40600" s="17"/>
      <c r="Q40600" s="17"/>
      <c r="S40600" s="17"/>
      <c r="U40600" s="17"/>
    </row>
    <row r="40601" spans="2:21" x14ac:dyDescent="0.2">
      <c r="B40601" s="17"/>
      <c r="F40601" s="17"/>
      <c r="I40601" s="17"/>
      <c r="Q40601" s="17"/>
      <c r="S40601" s="17"/>
      <c r="U40601" s="17"/>
    </row>
    <row r="40602" spans="2:21" x14ac:dyDescent="0.2">
      <c r="B40602" s="17"/>
      <c r="F40602" s="17"/>
      <c r="I40602" s="17"/>
      <c r="Q40602" s="17"/>
      <c r="S40602" s="17"/>
      <c r="U40602" s="17"/>
    </row>
    <row r="40603" spans="2:21" x14ac:dyDescent="0.2">
      <c r="B40603" s="17"/>
      <c r="F40603" s="17"/>
      <c r="I40603" s="17"/>
      <c r="Q40603" s="17"/>
      <c r="S40603" s="17"/>
      <c r="U40603" s="17"/>
    </row>
    <row r="40604" spans="2:21" x14ac:dyDescent="0.2">
      <c r="B40604" s="17"/>
      <c r="F40604" s="17"/>
      <c r="I40604" s="17"/>
      <c r="Q40604" s="17"/>
      <c r="S40604" s="17"/>
      <c r="U40604" s="17"/>
    </row>
    <row r="40605" spans="2:21" x14ac:dyDescent="0.2">
      <c r="B40605" s="17"/>
      <c r="F40605" s="17"/>
      <c r="I40605" s="17"/>
      <c r="Q40605" s="17"/>
      <c r="S40605" s="17"/>
      <c r="U40605" s="17"/>
    </row>
    <row r="40606" spans="2:21" x14ac:dyDescent="0.2">
      <c r="B40606" s="17"/>
      <c r="F40606" s="17"/>
      <c r="I40606" s="17"/>
      <c r="Q40606" s="17"/>
      <c r="S40606" s="17"/>
      <c r="U40606" s="17"/>
    </row>
    <row r="40607" spans="2:21" x14ac:dyDescent="0.2">
      <c r="B40607" s="17"/>
      <c r="F40607" s="17"/>
      <c r="I40607" s="17"/>
      <c r="Q40607" s="17"/>
      <c r="S40607" s="17"/>
      <c r="U40607" s="17"/>
    </row>
    <row r="40608" spans="2:21" x14ac:dyDescent="0.2">
      <c r="B40608" s="17"/>
      <c r="F40608" s="17"/>
      <c r="I40608" s="17"/>
      <c r="Q40608" s="17"/>
      <c r="S40608" s="17"/>
      <c r="U40608" s="17"/>
    </row>
    <row r="40609" spans="2:21" x14ac:dyDescent="0.2">
      <c r="B40609" s="17"/>
      <c r="F40609" s="17"/>
      <c r="I40609" s="17"/>
      <c r="Q40609" s="17"/>
      <c r="S40609" s="17"/>
      <c r="U40609" s="17"/>
    </row>
    <row r="40610" spans="2:21" x14ac:dyDescent="0.2">
      <c r="B40610" s="17"/>
      <c r="F40610" s="17"/>
      <c r="I40610" s="17"/>
      <c r="Q40610" s="17"/>
      <c r="S40610" s="17"/>
      <c r="U40610" s="17"/>
    </row>
    <row r="40611" spans="2:21" x14ac:dyDescent="0.2">
      <c r="B40611" s="17"/>
      <c r="F40611" s="17"/>
      <c r="I40611" s="17"/>
      <c r="Q40611" s="17"/>
      <c r="S40611" s="17"/>
      <c r="U40611" s="17"/>
    </row>
    <row r="40612" spans="2:21" x14ac:dyDescent="0.2">
      <c r="B40612" s="17"/>
      <c r="F40612" s="17"/>
      <c r="I40612" s="17"/>
      <c r="Q40612" s="17"/>
      <c r="S40612" s="17"/>
      <c r="U40612" s="17"/>
    </row>
    <row r="40613" spans="2:21" x14ac:dyDescent="0.2">
      <c r="B40613" s="17"/>
      <c r="F40613" s="17"/>
      <c r="I40613" s="17"/>
      <c r="Q40613" s="17"/>
      <c r="S40613" s="17"/>
      <c r="U40613" s="17"/>
    </row>
    <row r="40614" spans="2:21" x14ac:dyDescent="0.2">
      <c r="B40614" s="17"/>
      <c r="F40614" s="17"/>
      <c r="I40614" s="17"/>
      <c r="Q40614" s="17"/>
      <c r="S40614" s="17"/>
      <c r="U40614" s="17"/>
    </row>
    <row r="40615" spans="2:21" x14ac:dyDescent="0.2">
      <c r="B40615" s="17"/>
      <c r="F40615" s="17"/>
      <c r="I40615" s="17"/>
      <c r="Q40615" s="17"/>
      <c r="S40615" s="17"/>
      <c r="U40615" s="17"/>
    </row>
    <row r="40616" spans="2:21" x14ac:dyDescent="0.2">
      <c r="B40616" s="17"/>
      <c r="F40616" s="17"/>
      <c r="I40616" s="17"/>
      <c r="Q40616" s="17"/>
      <c r="S40616" s="17"/>
      <c r="U40616" s="17"/>
    </row>
    <row r="40617" spans="2:21" x14ac:dyDescent="0.2">
      <c r="B40617" s="17"/>
      <c r="F40617" s="17"/>
      <c r="I40617" s="17"/>
      <c r="Q40617" s="17"/>
      <c r="S40617" s="17"/>
      <c r="U40617" s="17"/>
    </row>
    <row r="40618" spans="2:21" x14ac:dyDescent="0.2">
      <c r="B40618" s="17"/>
      <c r="F40618" s="17"/>
      <c r="I40618" s="17"/>
      <c r="Q40618" s="17"/>
      <c r="S40618" s="17"/>
      <c r="U40618" s="17"/>
    </row>
    <row r="40619" spans="2:21" x14ac:dyDescent="0.2">
      <c r="B40619" s="17"/>
      <c r="F40619" s="17"/>
      <c r="I40619" s="17"/>
      <c r="Q40619" s="17"/>
      <c r="S40619" s="17"/>
      <c r="U40619" s="17"/>
    </row>
    <row r="40620" spans="2:21" x14ac:dyDescent="0.2">
      <c r="B40620" s="17"/>
      <c r="F40620" s="17"/>
      <c r="I40620" s="17"/>
      <c r="Q40620" s="17"/>
      <c r="S40620" s="17"/>
      <c r="U40620" s="17"/>
    </row>
    <row r="40621" spans="2:21" x14ac:dyDescent="0.2">
      <c r="B40621" s="17"/>
      <c r="F40621" s="17"/>
      <c r="I40621" s="17"/>
      <c r="Q40621" s="17"/>
      <c r="S40621" s="17"/>
      <c r="U40621" s="17"/>
    </row>
    <row r="40622" spans="2:21" x14ac:dyDescent="0.2">
      <c r="B40622" s="17"/>
      <c r="F40622" s="17"/>
      <c r="I40622" s="17"/>
      <c r="Q40622" s="17"/>
      <c r="S40622" s="17"/>
      <c r="U40622" s="17"/>
    </row>
    <row r="40623" spans="2:21" x14ac:dyDescent="0.2">
      <c r="B40623" s="17"/>
      <c r="F40623" s="17"/>
      <c r="I40623" s="17"/>
      <c r="Q40623" s="17"/>
      <c r="S40623" s="17"/>
      <c r="U40623" s="17"/>
    </row>
    <row r="40624" spans="2:21" x14ac:dyDescent="0.2">
      <c r="B40624" s="17"/>
      <c r="F40624" s="17"/>
      <c r="I40624" s="17"/>
      <c r="Q40624" s="17"/>
      <c r="S40624" s="17"/>
      <c r="U40624" s="17"/>
    </row>
    <row r="40625" spans="2:21" x14ac:dyDescent="0.2">
      <c r="B40625" s="17"/>
      <c r="F40625" s="17"/>
      <c r="I40625" s="17"/>
      <c r="Q40625" s="17"/>
      <c r="S40625" s="17"/>
      <c r="U40625" s="17"/>
    </row>
    <row r="40626" spans="2:21" x14ac:dyDescent="0.2">
      <c r="B40626" s="17"/>
      <c r="F40626" s="17"/>
      <c r="I40626" s="17"/>
      <c r="Q40626" s="17"/>
      <c r="S40626" s="17"/>
      <c r="U40626" s="17"/>
    </row>
    <row r="40627" spans="2:21" x14ac:dyDescent="0.2">
      <c r="B40627" s="17"/>
      <c r="F40627" s="17"/>
      <c r="I40627" s="17"/>
      <c r="Q40627" s="17"/>
      <c r="S40627" s="17"/>
      <c r="U40627" s="17"/>
    </row>
    <row r="40628" spans="2:21" x14ac:dyDescent="0.2">
      <c r="B40628" s="17"/>
      <c r="F40628" s="17"/>
      <c r="I40628" s="17"/>
      <c r="Q40628" s="17"/>
      <c r="S40628" s="17"/>
      <c r="U40628" s="17"/>
    </row>
    <row r="40629" spans="2:21" x14ac:dyDescent="0.2">
      <c r="B40629" s="17"/>
      <c r="F40629" s="17"/>
      <c r="I40629" s="17"/>
      <c r="Q40629" s="17"/>
      <c r="S40629" s="17"/>
      <c r="U40629" s="17"/>
    </row>
    <row r="40630" spans="2:21" x14ac:dyDescent="0.2">
      <c r="B40630" s="17"/>
      <c r="F40630" s="17"/>
      <c r="I40630" s="17"/>
      <c r="Q40630" s="17"/>
      <c r="S40630" s="17"/>
      <c r="U40630" s="17"/>
    </row>
    <row r="40631" spans="2:21" x14ac:dyDescent="0.2">
      <c r="B40631" s="17"/>
      <c r="F40631" s="17"/>
      <c r="I40631" s="17"/>
      <c r="Q40631" s="17"/>
      <c r="S40631" s="17"/>
      <c r="U40631" s="17"/>
    </row>
    <row r="40632" spans="2:21" x14ac:dyDescent="0.2">
      <c r="B40632" s="17"/>
      <c r="F40632" s="17"/>
      <c r="I40632" s="17"/>
      <c r="Q40632" s="17"/>
      <c r="S40632" s="17"/>
      <c r="U40632" s="17"/>
    </row>
    <row r="40633" spans="2:21" x14ac:dyDescent="0.2">
      <c r="B40633" s="17"/>
      <c r="F40633" s="17"/>
      <c r="I40633" s="17"/>
      <c r="Q40633" s="17"/>
      <c r="S40633" s="17"/>
      <c r="U40633" s="17"/>
    </row>
    <row r="40634" spans="2:21" x14ac:dyDescent="0.2">
      <c r="B40634" s="17"/>
      <c r="F40634" s="17"/>
      <c r="I40634" s="17"/>
      <c r="Q40634" s="17"/>
      <c r="S40634" s="17"/>
      <c r="U40634" s="17"/>
    </row>
    <row r="40635" spans="2:21" x14ac:dyDescent="0.2">
      <c r="B40635" s="17"/>
      <c r="F40635" s="17"/>
      <c r="I40635" s="17"/>
      <c r="Q40635" s="17"/>
      <c r="S40635" s="17"/>
      <c r="U40635" s="17"/>
    </row>
    <row r="40636" spans="2:21" x14ac:dyDescent="0.2">
      <c r="B40636" s="17"/>
      <c r="F40636" s="17"/>
      <c r="I40636" s="17"/>
      <c r="Q40636" s="17"/>
      <c r="S40636" s="17"/>
      <c r="U40636" s="17"/>
    </row>
    <row r="40637" spans="2:21" x14ac:dyDescent="0.2">
      <c r="B40637" s="17"/>
      <c r="F40637" s="17"/>
      <c r="I40637" s="17"/>
      <c r="Q40637" s="17"/>
      <c r="S40637" s="17"/>
      <c r="U40637" s="17"/>
    </row>
    <row r="40638" spans="2:21" x14ac:dyDescent="0.2">
      <c r="B40638" s="17"/>
      <c r="F40638" s="17"/>
      <c r="I40638" s="17"/>
      <c r="Q40638" s="17"/>
      <c r="S40638" s="17"/>
      <c r="U40638" s="17"/>
    </row>
    <row r="40639" spans="2:21" x14ac:dyDescent="0.2">
      <c r="B40639" s="17"/>
      <c r="F40639" s="17"/>
      <c r="I40639" s="17"/>
      <c r="Q40639" s="17"/>
      <c r="S40639" s="17"/>
      <c r="U40639" s="17"/>
    </row>
    <row r="40640" spans="2:21" x14ac:dyDescent="0.2">
      <c r="B40640" s="17"/>
      <c r="F40640" s="17"/>
      <c r="I40640" s="17"/>
      <c r="Q40640" s="17"/>
      <c r="S40640" s="17"/>
      <c r="U40640" s="17"/>
    </row>
    <row r="40641" spans="2:21" x14ac:dyDescent="0.2">
      <c r="B40641" s="17"/>
      <c r="F40641" s="17"/>
      <c r="I40641" s="17"/>
      <c r="Q40641" s="17"/>
      <c r="S40641" s="17"/>
      <c r="U40641" s="17"/>
    </row>
    <row r="40642" spans="2:21" x14ac:dyDescent="0.2">
      <c r="B40642" s="17"/>
      <c r="F40642" s="17"/>
      <c r="I40642" s="17"/>
      <c r="Q40642" s="17"/>
      <c r="S40642" s="17"/>
      <c r="U40642" s="17"/>
    </row>
    <row r="40643" spans="2:21" x14ac:dyDescent="0.2">
      <c r="B40643" s="17"/>
      <c r="F40643" s="17"/>
      <c r="I40643" s="17"/>
      <c r="Q40643" s="17"/>
      <c r="S40643" s="17"/>
      <c r="U40643" s="17"/>
    </row>
    <row r="40644" spans="2:21" x14ac:dyDescent="0.2">
      <c r="B40644" s="17"/>
      <c r="F40644" s="17"/>
      <c r="I40644" s="17"/>
      <c r="Q40644" s="17"/>
      <c r="S40644" s="17"/>
      <c r="U40644" s="17"/>
    </row>
    <row r="40645" spans="2:21" x14ac:dyDescent="0.2">
      <c r="B40645" s="17"/>
      <c r="F40645" s="17"/>
      <c r="I40645" s="17"/>
      <c r="Q40645" s="17"/>
      <c r="S40645" s="17"/>
      <c r="U40645" s="17"/>
    </row>
    <row r="40646" spans="2:21" x14ac:dyDescent="0.2">
      <c r="B40646" s="17"/>
      <c r="F40646" s="17"/>
      <c r="I40646" s="17"/>
      <c r="Q40646" s="17"/>
      <c r="S40646" s="17"/>
      <c r="U40646" s="17"/>
    </row>
    <row r="40647" spans="2:21" x14ac:dyDescent="0.2">
      <c r="B40647" s="17"/>
      <c r="F40647" s="17"/>
      <c r="I40647" s="17"/>
      <c r="Q40647" s="17"/>
      <c r="S40647" s="17"/>
      <c r="U40647" s="17"/>
    </row>
    <row r="40648" spans="2:21" x14ac:dyDescent="0.2">
      <c r="B40648" s="17"/>
      <c r="F40648" s="17"/>
      <c r="I40648" s="17"/>
      <c r="Q40648" s="17"/>
      <c r="S40648" s="17"/>
      <c r="U40648" s="17"/>
    </row>
    <row r="40649" spans="2:21" x14ac:dyDescent="0.2">
      <c r="B40649" s="17"/>
      <c r="F40649" s="17"/>
      <c r="I40649" s="17"/>
      <c r="Q40649" s="17"/>
      <c r="S40649" s="17"/>
      <c r="U40649" s="17"/>
    </row>
    <row r="40650" spans="2:21" x14ac:dyDescent="0.2">
      <c r="B40650" s="17"/>
      <c r="F40650" s="17"/>
      <c r="I40650" s="17"/>
      <c r="Q40650" s="17"/>
      <c r="S40650" s="17"/>
      <c r="U40650" s="17"/>
    </row>
    <row r="40651" spans="2:21" x14ac:dyDescent="0.2">
      <c r="B40651" s="17"/>
      <c r="F40651" s="17"/>
      <c r="I40651" s="17"/>
      <c r="Q40651" s="17"/>
      <c r="S40651" s="17"/>
      <c r="U40651" s="17"/>
    </row>
    <row r="40652" spans="2:21" x14ac:dyDescent="0.2">
      <c r="B40652" s="17"/>
      <c r="F40652" s="17"/>
      <c r="I40652" s="17"/>
      <c r="Q40652" s="17"/>
      <c r="S40652" s="17"/>
      <c r="U40652" s="17"/>
    </row>
    <row r="40653" spans="2:21" x14ac:dyDescent="0.2">
      <c r="B40653" s="17"/>
      <c r="F40653" s="17"/>
      <c r="I40653" s="17"/>
      <c r="Q40653" s="17"/>
      <c r="S40653" s="17"/>
      <c r="U40653" s="17"/>
    </row>
    <row r="40654" spans="2:21" x14ac:dyDescent="0.2">
      <c r="B40654" s="17"/>
      <c r="F40654" s="17"/>
      <c r="I40654" s="17"/>
      <c r="Q40654" s="17"/>
      <c r="S40654" s="17"/>
      <c r="U40654" s="17"/>
    </row>
    <row r="40655" spans="2:21" x14ac:dyDescent="0.2">
      <c r="B40655" s="17"/>
      <c r="F40655" s="17"/>
      <c r="I40655" s="17"/>
      <c r="Q40655" s="17"/>
      <c r="S40655" s="17"/>
      <c r="U40655" s="17"/>
    </row>
    <row r="40656" spans="2:21" x14ac:dyDescent="0.2">
      <c r="B40656" s="17"/>
      <c r="F40656" s="17"/>
      <c r="I40656" s="17"/>
      <c r="Q40656" s="17"/>
      <c r="S40656" s="17"/>
      <c r="U40656" s="17"/>
    </row>
    <row r="40657" spans="2:21" x14ac:dyDescent="0.2">
      <c r="B40657" s="17"/>
      <c r="F40657" s="17"/>
      <c r="I40657" s="17"/>
      <c r="Q40657" s="17"/>
      <c r="S40657" s="17"/>
      <c r="U40657" s="17"/>
    </row>
    <row r="40658" spans="2:21" x14ac:dyDescent="0.2">
      <c r="B40658" s="17"/>
      <c r="F40658" s="17"/>
      <c r="I40658" s="17"/>
      <c r="Q40658" s="17"/>
      <c r="S40658" s="17"/>
      <c r="U40658" s="17"/>
    </row>
    <row r="40659" spans="2:21" x14ac:dyDescent="0.2">
      <c r="B40659" s="17"/>
      <c r="F40659" s="17"/>
      <c r="I40659" s="17"/>
      <c r="Q40659" s="17"/>
      <c r="S40659" s="17"/>
      <c r="U40659" s="17"/>
    </row>
    <row r="40660" spans="2:21" x14ac:dyDescent="0.2">
      <c r="B40660" s="17"/>
      <c r="F40660" s="17"/>
      <c r="I40660" s="17"/>
      <c r="Q40660" s="17"/>
      <c r="S40660" s="17"/>
      <c r="U40660" s="17"/>
    </row>
    <row r="40661" spans="2:21" x14ac:dyDescent="0.2">
      <c r="B40661" s="17"/>
      <c r="F40661" s="17"/>
      <c r="I40661" s="17"/>
      <c r="Q40661" s="17"/>
      <c r="S40661" s="17"/>
      <c r="U40661" s="17"/>
    </row>
    <row r="40662" spans="2:21" x14ac:dyDescent="0.2">
      <c r="B40662" s="17"/>
      <c r="F40662" s="17"/>
      <c r="I40662" s="17"/>
      <c r="Q40662" s="17"/>
      <c r="S40662" s="17"/>
      <c r="U40662" s="17"/>
    </row>
    <row r="40663" spans="2:21" x14ac:dyDescent="0.2">
      <c r="B40663" s="17"/>
      <c r="F40663" s="17"/>
      <c r="I40663" s="17"/>
      <c r="Q40663" s="17"/>
      <c r="S40663" s="17"/>
      <c r="U40663" s="17"/>
    </row>
    <row r="40664" spans="2:21" x14ac:dyDescent="0.2">
      <c r="B40664" s="17"/>
      <c r="F40664" s="17"/>
      <c r="I40664" s="17"/>
      <c r="Q40664" s="17"/>
      <c r="S40664" s="17"/>
      <c r="U40664" s="17"/>
    </row>
    <row r="40665" spans="2:21" x14ac:dyDescent="0.2">
      <c r="B40665" s="17"/>
      <c r="F40665" s="17"/>
      <c r="I40665" s="17"/>
      <c r="Q40665" s="17"/>
      <c r="S40665" s="17"/>
      <c r="U40665" s="17"/>
    </row>
    <row r="40666" spans="2:21" x14ac:dyDescent="0.2">
      <c r="B40666" s="17"/>
      <c r="F40666" s="17"/>
      <c r="I40666" s="17"/>
      <c r="Q40666" s="17"/>
      <c r="S40666" s="17"/>
      <c r="U40666" s="17"/>
    </row>
    <row r="40667" spans="2:21" x14ac:dyDescent="0.2">
      <c r="B40667" s="17"/>
      <c r="F40667" s="17"/>
      <c r="I40667" s="17"/>
      <c r="Q40667" s="17"/>
      <c r="S40667" s="17"/>
      <c r="U40667" s="17"/>
    </row>
    <row r="40668" spans="2:21" x14ac:dyDescent="0.2">
      <c r="B40668" s="17"/>
      <c r="F40668" s="17"/>
      <c r="I40668" s="17"/>
      <c r="Q40668" s="17"/>
      <c r="S40668" s="17"/>
      <c r="U40668" s="17"/>
    </row>
    <row r="40669" spans="2:21" x14ac:dyDescent="0.2">
      <c r="B40669" s="17"/>
      <c r="F40669" s="17"/>
      <c r="I40669" s="17"/>
      <c r="Q40669" s="17"/>
      <c r="S40669" s="17"/>
      <c r="U40669" s="17"/>
    </row>
    <row r="40670" spans="2:21" x14ac:dyDescent="0.2">
      <c r="B40670" s="17"/>
      <c r="F40670" s="17"/>
      <c r="I40670" s="17"/>
      <c r="Q40670" s="17"/>
      <c r="S40670" s="17"/>
      <c r="U40670" s="17"/>
    </row>
    <row r="40671" spans="2:21" x14ac:dyDescent="0.2">
      <c r="B40671" s="17"/>
      <c r="F40671" s="17"/>
      <c r="I40671" s="17"/>
      <c r="Q40671" s="17"/>
      <c r="S40671" s="17"/>
      <c r="U40671" s="17"/>
    </row>
    <row r="40672" spans="2:21" x14ac:dyDescent="0.2">
      <c r="B40672" s="17"/>
      <c r="F40672" s="17"/>
      <c r="I40672" s="17"/>
      <c r="Q40672" s="17"/>
      <c r="S40672" s="17"/>
      <c r="U40672" s="17"/>
    </row>
    <row r="40673" spans="2:21" x14ac:dyDescent="0.2">
      <c r="B40673" s="17"/>
      <c r="F40673" s="17"/>
      <c r="I40673" s="17"/>
      <c r="Q40673" s="17"/>
      <c r="S40673" s="17"/>
      <c r="U40673" s="17"/>
    </row>
    <row r="40674" spans="2:21" x14ac:dyDescent="0.2">
      <c r="B40674" s="17"/>
      <c r="F40674" s="17"/>
      <c r="I40674" s="17"/>
      <c r="Q40674" s="17"/>
      <c r="S40674" s="17"/>
      <c r="U40674" s="17"/>
    </row>
    <row r="40675" spans="2:21" x14ac:dyDescent="0.2">
      <c r="B40675" s="17"/>
      <c r="F40675" s="17"/>
      <c r="I40675" s="17"/>
      <c r="Q40675" s="17"/>
      <c r="S40675" s="17"/>
      <c r="U40675" s="17"/>
    </row>
    <row r="40676" spans="2:21" x14ac:dyDescent="0.2">
      <c r="B40676" s="17"/>
      <c r="F40676" s="17"/>
      <c r="I40676" s="17"/>
      <c r="Q40676" s="17"/>
      <c r="S40676" s="17"/>
      <c r="U40676" s="17"/>
    </row>
    <row r="40677" spans="2:21" x14ac:dyDescent="0.2">
      <c r="B40677" s="17"/>
      <c r="F40677" s="17"/>
      <c r="I40677" s="17"/>
      <c r="Q40677" s="17"/>
      <c r="S40677" s="17"/>
      <c r="U40677" s="17"/>
    </row>
    <row r="40678" spans="2:21" x14ac:dyDescent="0.2">
      <c r="B40678" s="17"/>
      <c r="F40678" s="17"/>
      <c r="I40678" s="17"/>
      <c r="Q40678" s="17"/>
      <c r="S40678" s="17"/>
      <c r="U40678" s="17"/>
    </row>
    <row r="40679" spans="2:21" x14ac:dyDescent="0.2">
      <c r="B40679" s="17"/>
      <c r="F40679" s="17"/>
      <c r="I40679" s="17"/>
      <c r="Q40679" s="17"/>
      <c r="S40679" s="17"/>
      <c r="U40679" s="17"/>
    </row>
    <row r="40680" spans="2:21" x14ac:dyDescent="0.2">
      <c r="B40680" s="17"/>
      <c r="F40680" s="17"/>
      <c r="I40680" s="17"/>
      <c r="Q40680" s="17"/>
      <c r="S40680" s="17"/>
      <c r="U40680" s="17"/>
    </row>
    <row r="40681" spans="2:21" x14ac:dyDescent="0.2">
      <c r="B40681" s="17"/>
      <c r="F40681" s="17"/>
      <c r="I40681" s="17"/>
      <c r="Q40681" s="17"/>
      <c r="S40681" s="17"/>
      <c r="U40681" s="17"/>
    </row>
    <row r="40682" spans="2:21" x14ac:dyDescent="0.2">
      <c r="B40682" s="17"/>
      <c r="F40682" s="17"/>
      <c r="I40682" s="17"/>
      <c r="Q40682" s="17"/>
      <c r="S40682" s="17"/>
      <c r="U40682" s="17"/>
    </row>
    <row r="40683" spans="2:21" x14ac:dyDescent="0.2">
      <c r="B40683" s="17"/>
      <c r="F40683" s="17"/>
      <c r="I40683" s="17"/>
      <c r="Q40683" s="17"/>
      <c r="S40683" s="17"/>
      <c r="U40683" s="17"/>
    </row>
    <row r="40684" spans="2:21" x14ac:dyDescent="0.2">
      <c r="B40684" s="17"/>
      <c r="F40684" s="17"/>
      <c r="I40684" s="17"/>
      <c r="Q40684" s="17"/>
      <c r="S40684" s="17"/>
      <c r="U40684" s="17"/>
    </row>
    <row r="40685" spans="2:21" x14ac:dyDescent="0.2">
      <c r="B40685" s="17"/>
      <c r="F40685" s="17"/>
      <c r="I40685" s="17"/>
      <c r="Q40685" s="17"/>
      <c r="S40685" s="17"/>
      <c r="U40685" s="17"/>
    </row>
    <row r="40686" spans="2:21" x14ac:dyDescent="0.2">
      <c r="B40686" s="17"/>
      <c r="F40686" s="17"/>
      <c r="I40686" s="17"/>
      <c r="Q40686" s="17"/>
      <c r="S40686" s="17"/>
      <c r="U40686" s="17"/>
    </row>
    <row r="40687" spans="2:21" x14ac:dyDescent="0.2">
      <c r="B40687" s="17"/>
      <c r="F40687" s="17"/>
      <c r="I40687" s="17"/>
      <c r="Q40687" s="17"/>
      <c r="S40687" s="17"/>
      <c r="U40687" s="17"/>
    </row>
    <row r="40688" spans="2:21" x14ac:dyDescent="0.2">
      <c r="B40688" s="17"/>
      <c r="F40688" s="17"/>
      <c r="I40688" s="17"/>
      <c r="Q40688" s="17"/>
      <c r="S40688" s="17"/>
      <c r="U40688" s="17"/>
    </row>
    <row r="40689" spans="2:21" x14ac:dyDescent="0.2">
      <c r="B40689" s="17"/>
      <c r="F40689" s="17"/>
      <c r="I40689" s="17"/>
      <c r="Q40689" s="17"/>
      <c r="S40689" s="17"/>
      <c r="U40689" s="17"/>
    </row>
    <row r="40690" spans="2:21" x14ac:dyDescent="0.2">
      <c r="B40690" s="17"/>
      <c r="F40690" s="17"/>
      <c r="I40690" s="17"/>
      <c r="Q40690" s="17"/>
      <c r="S40690" s="17"/>
      <c r="U40690" s="17"/>
    </row>
    <row r="40691" spans="2:21" x14ac:dyDescent="0.2">
      <c r="B40691" s="17"/>
      <c r="F40691" s="17"/>
      <c r="I40691" s="17"/>
      <c r="Q40691" s="17"/>
      <c r="S40691" s="17"/>
      <c r="U40691" s="17"/>
    </row>
    <row r="40692" spans="2:21" x14ac:dyDescent="0.2">
      <c r="B40692" s="17"/>
      <c r="F40692" s="17"/>
      <c r="I40692" s="17"/>
      <c r="Q40692" s="17"/>
      <c r="S40692" s="17"/>
      <c r="U40692" s="17"/>
    </row>
    <row r="40693" spans="2:21" x14ac:dyDescent="0.2">
      <c r="B40693" s="17"/>
      <c r="F40693" s="17"/>
      <c r="I40693" s="17"/>
      <c r="Q40693" s="17"/>
      <c r="S40693" s="17"/>
      <c r="U40693" s="17"/>
    </row>
    <row r="40694" spans="2:21" x14ac:dyDescent="0.2">
      <c r="B40694" s="17"/>
      <c r="F40694" s="17"/>
      <c r="I40694" s="17"/>
      <c r="Q40694" s="17"/>
      <c r="S40694" s="17"/>
      <c r="U40694" s="17"/>
    </row>
    <row r="40695" spans="2:21" x14ac:dyDescent="0.2">
      <c r="B40695" s="17"/>
      <c r="F40695" s="17"/>
      <c r="I40695" s="17"/>
      <c r="Q40695" s="17"/>
      <c r="S40695" s="17"/>
      <c r="U40695" s="17"/>
    </row>
    <row r="40696" spans="2:21" x14ac:dyDescent="0.2">
      <c r="B40696" s="17"/>
      <c r="F40696" s="17"/>
      <c r="I40696" s="17"/>
      <c r="Q40696" s="17"/>
      <c r="S40696" s="17"/>
      <c r="U40696" s="17"/>
    </row>
    <row r="40697" spans="2:21" x14ac:dyDescent="0.2">
      <c r="B40697" s="17"/>
      <c r="F40697" s="17"/>
      <c r="I40697" s="17"/>
      <c r="Q40697" s="17"/>
      <c r="S40697" s="17"/>
      <c r="U40697" s="17"/>
    </row>
    <row r="40698" spans="2:21" x14ac:dyDescent="0.2">
      <c r="B40698" s="17"/>
      <c r="F40698" s="17"/>
      <c r="I40698" s="17"/>
      <c r="Q40698" s="17"/>
      <c r="S40698" s="17"/>
      <c r="U40698" s="17"/>
    </row>
    <row r="40699" spans="2:21" x14ac:dyDescent="0.2">
      <c r="B40699" s="17"/>
      <c r="F40699" s="17"/>
      <c r="I40699" s="17"/>
      <c r="Q40699" s="17"/>
      <c r="S40699" s="17"/>
      <c r="U40699" s="17"/>
    </row>
    <row r="40700" spans="2:21" x14ac:dyDescent="0.2">
      <c r="B40700" s="17"/>
      <c r="F40700" s="17"/>
      <c r="I40700" s="17"/>
      <c r="Q40700" s="17"/>
      <c r="S40700" s="17"/>
      <c r="U40700" s="17"/>
    </row>
    <row r="40701" spans="2:21" x14ac:dyDescent="0.2">
      <c r="B40701" s="17"/>
      <c r="F40701" s="17"/>
      <c r="I40701" s="17"/>
      <c r="Q40701" s="17"/>
      <c r="S40701" s="17"/>
      <c r="U40701" s="17"/>
    </row>
    <row r="40702" spans="2:21" x14ac:dyDescent="0.2">
      <c r="B40702" s="17"/>
      <c r="F40702" s="17"/>
      <c r="I40702" s="17"/>
      <c r="Q40702" s="17"/>
      <c r="S40702" s="17"/>
      <c r="U40702" s="17"/>
    </row>
    <row r="40703" spans="2:21" x14ac:dyDescent="0.2">
      <c r="B40703" s="17"/>
      <c r="F40703" s="17"/>
      <c r="I40703" s="17"/>
      <c r="Q40703" s="17"/>
      <c r="S40703" s="17"/>
      <c r="U40703" s="17"/>
    </row>
    <row r="40704" spans="2:21" x14ac:dyDescent="0.2">
      <c r="B40704" s="17"/>
      <c r="F40704" s="17"/>
      <c r="I40704" s="17"/>
      <c r="Q40704" s="17"/>
      <c r="S40704" s="17"/>
      <c r="U40704" s="17"/>
    </row>
    <row r="40705" spans="2:21" x14ac:dyDescent="0.2">
      <c r="B40705" s="17"/>
      <c r="F40705" s="17"/>
      <c r="I40705" s="17"/>
      <c r="Q40705" s="17"/>
      <c r="S40705" s="17"/>
      <c r="U40705" s="17"/>
    </row>
    <row r="40706" spans="2:21" x14ac:dyDescent="0.2">
      <c r="B40706" s="17"/>
      <c r="F40706" s="17"/>
      <c r="I40706" s="17"/>
      <c r="Q40706" s="17"/>
      <c r="S40706" s="17"/>
      <c r="U40706" s="17"/>
    </row>
    <row r="40707" spans="2:21" x14ac:dyDescent="0.2">
      <c r="B40707" s="17"/>
      <c r="F40707" s="17"/>
      <c r="I40707" s="17"/>
      <c r="Q40707" s="17"/>
      <c r="S40707" s="17"/>
      <c r="U40707" s="17"/>
    </row>
    <row r="40708" spans="2:21" x14ac:dyDescent="0.2">
      <c r="B40708" s="17"/>
      <c r="F40708" s="17"/>
      <c r="I40708" s="17"/>
      <c r="Q40708" s="17"/>
      <c r="S40708" s="17"/>
      <c r="U40708" s="17"/>
    </row>
    <row r="40709" spans="2:21" x14ac:dyDescent="0.2">
      <c r="B40709" s="17"/>
      <c r="F40709" s="17"/>
      <c r="I40709" s="17"/>
      <c r="Q40709" s="17"/>
      <c r="S40709" s="17"/>
      <c r="U40709" s="17"/>
    </row>
    <row r="40710" spans="2:21" x14ac:dyDescent="0.2">
      <c r="B40710" s="17"/>
      <c r="F40710" s="17"/>
      <c r="I40710" s="17"/>
      <c r="Q40710" s="17"/>
      <c r="S40710" s="17"/>
      <c r="U40710" s="17"/>
    </row>
    <row r="40711" spans="2:21" x14ac:dyDescent="0.2">
      <c r="B40711" s="17"/>
      <c r="F40711" s="17"/>
      <c r="I40711" s="17"/>
      <c r="Q40711" s="17"/>
      <c r="S40711" s="17"/>
      <c r="U40711" s="17"/>
    </row>
    <row r="40712" spans="2:21" x14ac:dyDescent="0.2">
      <c r="B40712" s="17"/>
      <c r="F40712" s="17"/>
      <c r="I40712" s="17"/>
      <c r="Q40712" s="17"/>
      <c r="S40712" s="17"/>
      <c r="U40712" s="17"/>
    </row>
    <row r="40713" spans="2:21" x14ac:dyDescent="0.2">
      <c r="B40713" s="17"/>
      <c r="F40713" s="17"/>
      <c r="I40713" s="17"/>
      <c r="Q40713" s="17"/>
      <c r="S40713" s="17"/>
      <c r="U40713" s="17"/>
    </row>
    <row r="40714" spans="2:21" x14ac:dyDescent="0.2">
      <c r="B40714" s="17"/>
      <c r="F40714" s="17"/>
      <c r="I40714" s="17"/>
      <c r="Q40714" s="17"/>
      <c r="S40714" s="17"/>
      <c r="U40714" s="17"/>
    </row>
    <row r="40715" spans="2:21" x14ac:dyDescent="0.2">
      <c r="B40715" s="17"/>
      <c r="F40715" s="17"/>
      <c r="I40715" s="17"/>
      <c r="Q40715" s="17"/>
      <c r="S40715" s="17"/>
      <c r="U40715" s="17"/>
    </row>
    <row r="40716" spans="2:21" x14ac:dyDescent="0.2">
      <c r="B40716" s="17"/>
      <c r="F40716" s="17"/>
      <c r="I40716" s="17"/>
      <c r="Q40716" s="17"/>
      <c r="S40716" s="17"/>
      <c r="U40716" s="17"/>
    </row>
    <row r="40717" spans="2:21" x14ac:dyDescent="0.2">
      <c r="B40717" s="17"/>
      <c r="F40717" s="17"/>
      <c r="I40717" s="17"/>
      <c r="Q40717" s="17"/>
      <c r="S40717" s="17"/>
      <c r="U40717" s="17"/>
    </row>
    <row r="40718" spans="2:21" x14ac:dyDescent="0.2">
      <c r="B40718" s="17"/>
      <c r="F40718" s="17"/>
      <c r="I40718" s="17"/>
      <c r="Q40718" s="17"/>
      <c r="S40718" s="17"/>
      <c r="U40718" s="17"/>
    </row>
    <row r="40719" spans="2:21" x14ac:dyDescent="0.2">
      <c r="B40719" s="17"/>
      <c r="F40719" s="17"/>
      <c r="I40719" s="17"/>
      <c r="Q40719" s="17"/>
      <c r="S40719" s="17"/>
      <c r="U40719" s="17"/>
    </row>
    <row r="40720" spans="2:21" x14ac:dyDescent="0.2">
      <c r="B40720" s="17"/>
      <c r="F40720" s="17"/>
      <c r="I40720" s="17"/>
      <c r="Q40720" s="17"/>
      <c r="S40720" s="17"/>
      <c r="U40720" s="17"/>
    </row>
    <row r="40721" spans="2:21" x14ac:dyDescent="0.2">
      <c r="B40721" s="17"/>
      <c r="F40721" s="17"/>
      <c r="I40721" s="17"/>
      <c r="Q40721" s="17"/>
      <c r="S40721" s="17"/>
      <c r="U40721" s="17"/>
    </row>
    <row r="40722" spans="2:21" x14ac:dyDescent="0.2">
      <c r="B40722" s="17"/>
      <c r="F40722" s="17"/>
      <c r="I40722" s="17"/>
      <c r="Q40722" s="17"/>
      <c r="S40722" s="17"/>
      <c r="U40722" s="17"/>
    </row>
    <row r="40723" spans="2:21" x14ac:dyDescent="0.2">
      <c r="B40723" s="17"/>
      <c r="F40723" s="17"/>
      <c r="I40723" s="17"/>
      <c r="Q40723" s="17"/>
      <c r="S40723" s="17"/>
      <c r="U40723" s="17"/>
    </row>
    <row r="40724" spans="2:21" x14ac:dyDescent="0.2">
      <c r="B40724" s="17"/>
      <c r="F40724" s="17"/>
      <c r="I40724" s="17"/>
      <c r="Q40724" s="17"/>
      <c r="S40724" s="17"/>
      <c r="U40724" s="17"/>
    </row>
    <row r="40725" spans="2:21" x14ac:dyDescent="0.2">
      <c r="B40725" s="17"/>
      <c r="F40725" s="17"/>
      <c r="I40725" s="17"/>
      <c r="Q40725" s="17"/>
      <c r="S40725" s="17"/>
      <c r="U40725" s="17"/>
    </row>
    <row r="40726" spans="2:21" x14ac:dyDescent="0.2">
      <c r="B40726" s="17"/>
      <c r="F40726" s="17"/>
      <c r="I40726" s="17"/>
      <c r="Q40726" s="17"/>
      <c r="S40726" s="17"/>
      <c r="U40726" s="17"/>
    </row>
    <row r="40727" spans="2:21" x14ac:dyDescent="0.2">
      <c r="B40727" s="17"/>
      <c r="F40727" s="17"/>
      <c r="I40727" s="17"/>
      <c r="Q40727" s="17"/>
      <c r="S40727" s="17"/>
      <c r="U40727" s="17"/>
    </row>
    <row r="40728" spans="2:21" x14ac:dyDescent="0.2">
      <c r="B40728" s="17"/>
      <c r="F40728" s="17"/>
      <c r="I40728" s="17"/>
      <c r="Q40728" s="17"/>
      <c r="S40728" s="17"/>
      <c r="U40728" s="17"/>
    </row>
    <row r="40729" spans="2:21" x14ac:dyDescent="0.2">
      <c r="B40729" s="17"/>
      <c r="F40729" s="17"/>
      <c r="I40729" s="17"/>
      <c r="Q40729" s="17"/>
      <c r="S40729" s="17"/>
      <c r="U40729" s="17"/>
    </row>
    <row r="40730" spans="2:21" x14ac:dyDescent="0.2">
      <c r="B40730" s="17"/>
      <c r="F40730" s="17"/>
      <c r="I40730" s="17"/>
      <c r="Q40730" s="17"/>
      <c r="S40730" s="17"/>
      <c r="U40730" s="17"/>
    </row>
    <row r="40731" spans="2:21" x14ac:dyDescent="0.2">
      <c r="B40731" s="17"/>
      <c r="F40731" s="17"/>
      <c r="I40731" s="17"/>
      <c r="Q40731" s="17"/>
      <c r="S40731" s="17"/>
      <c r="U40731" s="17"/>
    </row>
    <row r="40732" spans="2:21" x14ac:dyDescent="0.2">
      <c r="B40732" s="17"/>
      <c r="F40732" s="17"/>
      <c r="I40732" s="17"/>
      <c r="Q40732" s="17"/>
      <c r="S40732" s="17"/>
      <c r="U40732" s="17"/>
    </row>
    <row r="40733" spans="2:21" x14ac:dyDescent="0.2">
      <c r="B40733" s="17"/>
      <c r="F40733" s="17"/>
      <c r="I40733" s="17"/>
      <c r="Q40733" s="17"/>
      <c r="S40733" s="17"/>
      <c r="U40733" s="17"/>
    </row>
    <row r="40734" spans="2:21" x14ac:dyDescent="0.2">
      <c r="B40734" s="17"/>
      <c r="F40734" s="17"/>
      <c r="I40734" s="17"/>
      <c r="Q40734" s="17"/>
      <c r="S40734" s="17"/>
      <c r="U40734" s="17"/>
    </row>
    <row r="40735" spans="2:21" x14ac:dyDescent="0.2">
      <c r="B40735" s="17"/>
      <c r="F40735" s="17"/>
      <c r="I40735" s="17"/>
      <c r="Q40735" s="17"/>
      <c r="S40735" s="17"/>
      <c r="U40735" s="17"/>
    </row>
    <row r="40736" spans="2:21" x14ac:dyDescent="0.2">
      <c r="B40736" s="17"/>
      <c r="F40736" s="17"/>
      <c r="I40736" s="17"/>
      <c r="Q40736" s="17"/>
      <c r="S40736" s="17"/>
      <c r="U40736" s="17"/>
    </row>
    <row r="40737" spans="2:21" x14ac:dyDescent="0.2">
      <c r="B40737" s="17"/>
      <c r="F40737" s="17"/>
      <c r="I40737" s="17"/>
      <c r="Q40737" s="17"/>
      <c r="S40737" s="17"/>
      <c r="U40737" s="17"/>
    </row>
    <row r="40738" spans="2:21" x14ac:dyDescent="0.2">
      <c r="B40738" s="17"/>
      <c r="F40738" s="17"/>
      <c r="I40738" s="17"/>
      <c r="Q40738" s="17"/>
      <c r="S40738" s="17"/>
      <c r="U40738" s="17"/>
    </row>
    <row r="40739" spans="2:21" x14ac:dyDescent="0.2">
      <c r="B40739" s="17"/>
      <c r="F40739" s="17"/>
      <c r="I40739" s="17"/>
      <c r="Q40739" s="17"/>
      <c r="S40739" s="17"/>
      <c r="U40739" s="17"/>
    </row>
    <row r="40740" spans="2:21" x14ac:dyDescent="0.2">
      <c r="B40740" s="17"/>
      <c r="F40740" s="17"/>
      <c r="I40740" s="17"/>
      <c r="Q40740" s="17"/>
      <c r="S40740" s="17"/>
      <c r="U40740" s="17"/>
    </row>
    <row r="40741" spans="2:21" x14ac:dyDescent="0.2">
      <c r="B40741" s="17"/>
      <c r="F40741" s="17"/>
      <c r="I40741" s="17"/>
      <c r="Q40741" s="17"/>
      <c r="S40741" s="17"/>
      <c r="U40741" s="17"/>
    </row>
    <row r="40742" spans="2:21" x14ac:dyDescent="0.2">
      <c r="B40742" s="17"/>
      <c r="F40742" s="17"/>
      <c r="I40742" s="17"/>
      <c r="Q40742" s="17"/>
      <c r="S40742" s="17"/>
      <c r="U40742" s="17"/>
    </row>
    <row r="40743" spans="2:21" x14ac:dyDescent="0.2">
      <c r="B40743" s="17"/>
      <c r="F40743" s="17"/>
      <c r="I40743" s="17"/>
      <c r="Q40743" s="17"/>
      <c r="S40743" s="17"/>
      <c r="U40743" s="17"/>
    </row>
    <row r="40744" spans="2:21" x14ac:dyDescent="0.2">
      <c r="B40744" s="17"/>
      <c r="F40744" s="17"/>
      <c r="I40744" s="17"/>
      <c r="Q40744" s="17"/>
      <c r="S40744" s="17"/>
      <c r="U40744" s="17"/>
    </row>
    <row r="40745" spans="2:21" x14ac:dyDescent="0.2">
      <c r="B40745" s="17"/>
      <c r="F40745" s="17"/>
      <c r="I40745" s="17"/>
      <c r="Q40745" s="17"/>
      <c r="S40745" s="17"/>
      <c r="U40745" s="17"/>
    </row>
    <row r="40746" spans="2:21" x14ac:dyDescent="0.2">
      <c r="B40746" s="17"/>
      <c r="F40746" s="17"/>
      <c r="I40746" s="17"/>
      <c r="Q40746" s="17"/>
      <c r="S40746" s="17"/>
      <c r="U40746" s="17"/>
    </row>
    <row r="40747" spans="2:21" x14ac:dyDescent="0.2">
      <c r="B40747" s="17"/>
      <c r="F40747" s="17"/>
      <c r="I40747" s="17"/>
      <c r="Q40747" s="17"/>
      <c r="S40747" s="17"/>
      <c r="U40747" s="17"/>
    </row>
    <row r="40748" spans="2:21" x14ac:dyDescent="0.2">
      <c r="B40748" s="17"/>
      <c r="F40748" s="17"/>
      <c r="I40748" s="17"/>
      <c r="Q40748" s="17"/>
      <c r="S40748" s="17"/>
      <c r="U40748" s="17"/>
    </row>
    <row r="40749" spans="2:21" x14ac:dyDescent="0.2">
      <c r="B40749" s="17"/>
      <c r="F40749" s="17"/>
      <c r="I40749" s="17"/>
      <c r="Q40749" s="17"/>
      <c r="S40749" s="17"/>
      <c r="U40749" s="17"/>
    </row>
    <row r="40750" spans="2:21" x14ac:dyDescent="0.2">
      <c r="B40750" s="17"/>
      <c r="F40750" s="17"/>
      <c r="I40750" s="17"/>
      <c r="Q40750" s="17"/>
      <c r="S40750" s="17"/>
      <c r="U40750" s="17"/>
    </row>
    <row r="40751" spans="2:21" x14ac:dyDescent="0.2">
      <c r="B40751" s="17"/>
      <c r="F40751" s="17"/>
      <c r="I40751" s="17"/>
      <c r="Q40751" s="17"/>
      <c r="S40751" s="17"/>
      <c r="U40751" s="17"/>
    </row>
    <row r="40752" spans="2:21" x14ac:dyDescent="0.2">
      <c r="B40752" s="17"/>
      <c r="F40752" s="17"/>
      <c r="I40752" s="17"/>
      <c r="Q40752" s="17"/>
      <c r="S40752" s="17"/>
      <c r="U40752" s="17"/>
    </row>
    <row r="40753" spans="2:21" x14ac:dyDescent="0.2">
      <c r="B40753" s="17"/>
      <c r="F40753" s="17"/>
      <c r="I40753" s="17"/>
      <c r="Q40753" s="17"/>
      <c r="S40753" s="17"/>
      <c r="U40753" s="17"/>
    </row>
    <row r="40754" spans="2:21" x14ac:dyDescent="0.2">
      <c r="B40754" s="17"/>
      <c r="F40754" s="17"/>
      <c r="I40754" s="17"/>
      <c r="Q40754" s="17"/>
      <c r="S40754" s="17"/>
      <c r="U40754" s="17"/>
    </row>
    <row r="40755" spans="2:21" x14ac:dyDescent="0.2">
      <c r="B40755" s="17"/>
      <c r="F40755" s="17"/>
      <c r="I40755" s="17"/>
      <c r="Q40755" s="17"/>
      <c r="S40755" s="17"/>
      <c r="U40755" s="17"/>
    </row>
    <row r="40756" spans="2:21" x14ac:dyDescent="0.2">
      <c r="B40756" s="17"/>
      <c r="F40756" s="17"/>
      <c r="I40756" s="17"/>
      <c r="Q40756" s="17"/>
      <c r="S40756" s="17"/>
      <c r="U40756" s="17"/>
    </row>
    <row r="40757" spans="2:21" x14ac:dyDescent="0.2">
      <c r="B40757" s="17"/>
      <c r="F40757" s="17"/>
      <c r="I40757" s="17"/>
      <c r="Q40757" s="17"/>
      <c r="S40757" s="17"/>
      <c r="U40757" s="17"/>
    </row>
    <row r="40758" spans="2:21" x14ac:dyDescent="0.2">
      <c r="B40758" s="17"/>
      <c r="F40758" s="17"/>
      <c r="I40758" s="17"/>
      <c r="Q40758" s="17"/>
      <c r="S40758" s="17"/>
      <c r="U40758" s="17"/>
    </row>
    <row r="40759" spans="2:21" x14ac:dyDescent="0.2">
      <c r="B40759" s="17"/>
      <c r="F40759" s="17"/>
      <c r="I40759" s="17"/>
      <c r="Q40759" s="17"/>
      <c r="S40759" s="17"/>
      <c r="U40759" s="17"/>
    </row>
    <row r="40760" spans="2:21" x14ac:dyDescent="0.2">
      <c r="B40760" s="17"/>
      <c r="F40760" s="17"/>
      <c r="I40760" s="17"/>
      <c r="Q40760" s="17"/>
      <c r="S40760" s="17"/>
      <c r="U40760" s="17"/>
    </row>
    <row r="40761" spans="2:21" x14ac:dyDescent="0.2">
      <c r="B40761" s="17"/>
      <c r="F40761" s="17"/>
      <c r="I40761" s="17"/>
      <c r="Q40761" s="17"/>
      <c r="S40761" s="17"/>
      <c r="U40761" s="17"/>
    </row>
    <row r="40762" spans="2:21" x14ac:dyDescent="0.2">
      <c r="B40762" s="17"/>
      <c r="F40762" s="17"/>
      <c r="I40762" s="17"/>
      <c r="Q40762" s="17"/>
      <c r="S40762" s="17"/>
      <c r="U40762" s="17"/>
    </row>
    <row r="40763" spans="2:21" x14ac:dyDescent="0.2">
      <c r="B40763" s="17"/>
      <c r="F40763" s="17"/>
      <c r="I40763" s="17"/>
      <c r="Q40763" s="17"/>
      <c r="S40763" s="17"/>
      <c r="U40763" s="17"/>
    </row>
    <row r="40764" spans="2:21" x14ac:dyDescent="0.2">
      <c r="B40764" s="17"/>
      <c r="F40764" s="17"/>
      <c r="I40764" s="17"/>
      <c r="Q40764" s="17"/>
      <c r="S40764" s="17"/>
      <c r="U40764" s="17"/>
    </row>
    <row r="40765" spans="2:21" x14ac:dyDescent="0.2">
      <c r="B40765" s="17"/>
      <c r="F40765" s="17"/>
      <c r="I40765" s="17"/>
      <c r="Q40765" s="17"/>
      <c r="S40765" s="17"/>
      <c r="U40765" s="17"/>
    </row>
    <row r="40766" spans="2:21" x14ac:dyDescent="0.2">
      <c r="B40766" s="17"/>
      <c r="F40766" s="17"/>
      <c r="I40766" s="17"/>
      <c r="Q40766" s="17"/>
      <c r="S40766" s="17"/>
      <c r="U40766" s="17"/>
    </row>
    <row r="40767" spans="2:21" x14ac:dyDescent="0.2">
      <c r="B40767" s="17"/>
      <c r="F40767" s="17"/>
      <c r="I40767" s="17"/>
      <c r="Q40767" s="17"/>
      <c r="S40767" s="17"/>
      <c r="U40767" s="17"/>
    </row>
    <row r="40768" spans="2:21" x14ac:dyDescent="0.2">
      <c r="B40768" s="17"/>
      <c r="F40768" s="17"/>
      <c r="I40768" s="17"/>
      <c r="Q40768" s="17"/>
      <c r="S40768" s="17"/>
      <c r="U40768" s="17"/>
    </row>
    <row r="40769" spans="2:21" x14ac:dyDescent="0.2">
      <c r="B40769" s="17"/>
      <c r="F40769" s="17"/>
      <c r="I40769" s="17"/>
      <c r="Q40769" s="17"/>
      <c r="S40769" s="17"/>
      <c r="U40769" s="17"/>
    </row>
    <row r="40770" spans="2:21" x14ac:dyDescent="0.2">
      <c r="B40770" s="17"/>
      <c r="F40770" s="17"/>
      <c r="I40770" s="17"/>
      <c r="Q40770" s="17"/>
      <c r="S40770" s="17"/>
      <c r="U40770" s="17"/>
    </row>
    <row r="40771" spans="2:21" x14ac:dyDescent="0.2">
      <c r="B40771" s="17"/>
      <c r="F40771" s="17"/>
      <c r="I40771" s="17"/>
      <c r="Q40771" s="17"/>
      <c r="S40771" s="17"/>
      <c r="U40771" s="17"/>
    </row>
    <row r="40772" spans="2:21" x14ac:dyDescent="0.2">
      <c r="B40772" s="17"/>
      <c r="F40772" s="17"/>
      <c r="I40772" s="17"/>
      <c r="Q40772" s="17"/>
      <c r="S40772" s="17"/>
      <c r="U40772" s="17"/>
    </row>
    <row r="40773" spans="2:21" x14ac:dyDescent="0.2">
      <c r="B40773" s="17"/>
      <c r="F40773" s="17"/>
      <c r="I40773" s="17"/>
      <c r="Q40773" s="17"/>
      <c r="S40773" s="17"/>
      <c r="U40773" s="17"/>
    </row>
    <row r="40774" spans="2:21" x14ac:dyDescent="0.2">
      <c r="B40774" s="17"/>
      <c r="F40774" s="17"/>
      <c r="I40774" s="17"/>
      <c r="Q40774" s="17"/>
      <c r="S40774" s="17"/>
      <c r="U40774" s="17"/>
    </row>
    <row r="40775" spans="2:21" x14ac:dyDescent="0.2">
      <c r="B40775" s="17"/>
      <c r="F40775" s="17"/>
      <c r="I40775" s="17"/>
      <c r="Q40775" s="17"/>
      <c r="S40775" s="17"/>
      <c r="U40775" s="17"/>
    </row>
    <row r="40776" spans="2:21" x14ac:dyDescent="0.2">
      <c r="B40776" s="17"/>
      <c r="F40776" s="17"/>
      <c r="I40776" s="17"/>
      <c r="Q40776" s="17"/>
      <c r="S40776" s="17"/>
      <c r="U40776" s="17"/>
    </row>
    <row r="40777" spans="2:21" x14ac:dyDescent="0.2">
      <c r="B40777" s="17"/>
      <c r="F40777" s="17"/>
      <c r="I40777" s="17"/>
      <c r="Q40777" s="17"/>
      <c r="S40777" s="17"/>
      <c r="U40777" s="17"/>
    </row>
    <row r="40778" spans="2:21" x14ac:dyDescent="0.2">
      <c r="B40778" s="17"/>
      <c r="F40778" s="17"/>
      <c r="I40778" s="17"/>
      <c r="Q40778" s="17"/>
      <c r="S40778" s="17"/>
      <c r="U40778" s="17"/>
    </row>
    <row r="40779" spans="2:21" x14ac:dyDescent="0.2">
      <c r="B40779" s="17"/>
      <c r="F40779" s="17"/>
      <c r="I40779" s="17"/>
      <c r="Q40779" s="17"/>
      <c r="S40779" s="17"/>
      <c r="U40779" s="17"/>
    </row>
    <row r="40780" spans="2:21" x14ac:dyDescent="0.2">
      <c r="B40780" s="17"/>
      <c r="F40780" s="17"/>
      <c r="I40780" s="17"/>
      <c r="Q40780" s="17"/>
      <c r="S40780" s="17"/>
      <c r="U40780" s="17"/>
    </row>
    <row r="40781" spans="2:21" x14ac:dyDescent="0.2">
      <c r="B40781" s="17"/>
      <c r="F40781" s="17"/>
      <c r="I40781" s="17"/>
      <c r="Q40781" s="17"/>
      <c r="S40781" s="17"/>
      <c r="U40781" s="17"/>
    </row>
    <row r="40782" spans="2:21" x14ac:dyDescent="0.2">
      <c r="B40782" s="17"/>
      <c r="F40782" s="17"/>
      <c r="I40782" s="17"/>
      <c r="Q40782" s="17"/>
      <c r="S40782" s="17"/>
      <c r="U40782" s="17"/>
    </row>
    <row r="40783" spans="2:21" x14ac:dyDescent="0.2">
      <c r="B40783" s="17"/>
      <c r="F40783" s="17"/>
      <c r="I40783" s="17"/>
      <c r="Q40783" s="17"/>
      <c r="S40783" s="17"/>
      <c r="U40783" s="17"/>
    </row>
    <row r="40784" spans="2:21" x14ac:dyDescent="0.2">
      <c r="B40784" s="17"/>
      <c r="F40784" s="17"/>
      <c r="I40784" s="17"/>
      <c r="Q40784" s="17"/>
      <c r="S40784" s="17"/>
      <c r="U40784" s="17"/>
    </row>
    <row r="40785" spans="2:21" x14ac:dyDescent="0.2">
      <c r="B40785" s="17"/>
      <c r="F40785" s="17"/>
      <c r="I40785" s="17"/>
      <c r="Q40785" s="17"/>
      <c r="S40785" s="17"/>
      <c r="U40785" s="17"/>
    </row>
    <row r="40786" spans="2:21" x14ac:dyDescent="0.2">
      <c r="B40786" s="17"/>
      <c r="F40786" s="17"/>
      <c r="I40786" s="17"/>
      <c r="Q40786" s="17"/>
      <c r="S40786" s="17"/>
      <c r="U40786" s="17"/>
    </row>
    <row r="40787" spans="2:21" x14ac:dyDescent="0.2">
      <c r="B40787" s="17"/>
      <c r="F40787" s="17"/>
      <c r="I40787" s="17"/>
      <c r="Q40787" s="17"/>
      <c r="S40787" s="17"/>
      <c r="U40787" s="17"/>
    </row>
    <row r="40788" spans="2:21" x14ac:dyDescent="0.2">
      <c r="B40788" s="17"/>
      <c r="F40788" s="17"/>
      <c r="I40788" s="17"/>
      <c r="Q40788" s="17"/>
      <c r="S40788" s="17"/>
      <c r="U40788" s="17"/>
    </row>
    <row r="40789" spans="2:21" x14ac:dyDescent="0.2">
      <c r="B40789" s="17"/>
      <c r="F40789" s="17"/>
      <c r="I40789" s="17"/>
      <c r="Q40789" s="17"/>
      <c r="S40789" s="17"/>
      <c r="U40789" s="17"/>
    </row>
    <row r="40790" spans="2:21" x14ac:dyDescent="0.2">
      <c r="B40790" s="17"/>
      <c r="F40790" s="17"/>
      <c r="I40790" s="17"/>
      <c r="Q40790" s="17"/>
      <c r="S40790" s="17"/>
      <c r="U40790" s="17"/>
    </row>
    <row r="40791" spans="2:21" x14ac:dyDescent="0.2">
      <c r="B40791" s="17"/>
      <c r="F40791" s="17"/>
      <c r="I40791" s="17"/>
      <c r="Q40791" s="17"/>
      <c r="S40791" s="17"/>
      <c r="U40791" s="17"/>
    </row>
    <row r="40792" spans="2:21" x14ac:dyDescent="0.2">
      <c r="B40792" s="17"/>
      <c r="F40792" s="17"/>
      <c r="I40792" s="17"/>
      <c r="Q40792" s="17"/>
      <c r="S40792" s="17"/>
      <c r="U40792" s="17"/>
    </row>
    <row r="40793" spans="2:21" x14ac:dyDescent="0.2">
      <c r="B40793" s="17"/>
      <c r="F40793" s="17"/>
      <c r="I40793" s="17"/>
      <c r="Q40793" s="17"/>
      <c r="S40793" s="17"/>
      <c r="U40793" s="17"/>
    </row>
    <row r="40794" spans="2:21" x14ac:dyDescent="0.2">
      <c r="B40794" s="17"/>
      <c r="F40794" s="17"/>
      <c r="I40794" s="17"/>
      <c r="Q40794" s="17"/>
      <c r="S40794" s="17"/>
      <c r="U40794" s="17"/>
    </row>
    <row r="40795" spans="2:21" x14ac:dyDescent="0.2">
      <c r="B40795" s="17"/>
      <c r="F40795" s="17"/>
      <c r="I40795" s="17"/>
      <c r="Q40795" s="17"/>
      <c r="S40795" s="17"/>
      <c r="U40795" s="17"/>
    </row>
    <row r="40796" spans="2:21" x14ac:dyDescent="0.2">
      <c r="B40796" s="17"/>
      <c r="F40796" s="17"/>
      <c r="I40796" s="17"/>
      <c r="Q40796" s="17"/>
      <c r="S40796" s="17"/>
      <c r="U40796" s="17"/>
    </row>
    <row r="40797" spans="2:21" x14ac:dyDescent="0.2">
      <c r="B40797" s="17"/>
      <c r="F40797" s="17"/>
      <c r="I40797" s="17"/>
      <c r="Q40797" s="17"/>
      <c r="S40797" s="17"/>
      <c r="U40797" s="17"/>
    </row>
    <row r="40798" spans="2:21" x14ac:dyDescent="0.2">
      <c r="B40798" s="17"/>
      <c r="F40798" s="17"/>
      <c r="I40798" s="17"/>
      <c r="Q40798" s="17"/>
      <c r="S40798" s="17"/>
      <c r="U40798" s="17"/>
    </row>
    <row r="40799" spans="2:21" x14ac:dyDescent="0.2">
      <c r="B40799" s="17"/>
      <c r="F40799" s="17"/>
      <c r="I40799" s="17"/>
      <c r="Q40799" s="17"/>
      <c r="S40799" s="17"/>
      <c r="U40799" s="17"/>
    </row>
    <row r="40800" spans="2:21" x14ac:dyDescent="0.2">
      <c r="B40800" s="17"/>
      <c r="F40800" s="17"/>
      <c r="I40800" s="17"/>
      <c r="Q40800" s="17"/>
      <c r="S40800" s="17"/>
      <c r="U40800" s="17"/>
    </row>
    <row r="40801" spans="2:21" x14ac:dyDescent="0.2">
      <c r="B40801" s="17"/>
      <c r="F40801" s="17"/>
      <c r="I40801" s="17"/>
      <c r="Q40801" s="17"/>
      <c r="S40801" s="17"/>
      <c r="U40801" s="17"/>
    </row>
    <row r="40802" spans="2:21" x14ac:dyDescent="0.2">
      <c r="B40802" s="17"/>
      <c r="F40802" s="17"/>
      <c r="I40802" s="17"/>
      <c r="Q40802" s="17"/>
      <c r="S40802" s="17"/>
      <c r="U40802" s="17"/>
    </row>
    <row r="40803" spans="2:21" x14ac:dyDescent="0.2">
      <c r="B40803" s="17"/>
      <c r="F40803" s="17"/>
      <c r="I40803" s="17"/>
      <c r="Q40803" s="17"/>
      <c r="S40803" s="17"/>
      <c r="U40803" s="17"/>
    </row>
    <row r="40804" spans="2:21" x14ac:dyDescent="0.2">
      <c r="B40804" s="17"/>
      <c r="F40804" s="17"/>
      <c r="I40804" s="17"/>
      <c r="Q40804" s="17"/>
      <c r="S40804" s="17"/>
      <c r="U40804" s="17"/>
    </row>
    <row r="40805" spans="2:21" x14ac:dyDescent="0.2">
      <c r="B40805" s="17"/>
      <c r="F40805" s="17"/>
      <c r="I40805" s="17"/>
      <c r="Q40805" s="17"/>
      <c r="S40805" s="17"/>
      <c r="U40805" s="17"/>
    </row>
    <row r="40806" spans="2:21" x14ac:dyDescent="0.2">
      <c r="B40806" s="17"/>
      <c r="F40806" s="17"/>
      <c r="I40806" s="17"/>
      <c r="Q40806" s="17"/>
      <c r="S40806" s="17"/>
      <c r="U40806" s="17"/>
    </row>
    <row r="40807" spans="2:21" x14ac:dyDescent="0.2">
      <c r="B40807" s="17"/>
      <c r="F40807" s="17"/>
      <c r="I40807" s="17"/>
      <c r="Q40807" s="17"/>
      <c r="S40807" s="17"/>
      <c r="U40807" s="17"/>
    </row>
    <row r="40808" spans="2:21" x14ac:dyDescent="0.2">
      <c r="B40808" s="17"/>
      <c r="F40808" s="17"/>
      <c r="I40808" s="17"/>
      <c r="Q40808" s="17"/>
      <c r="S40808" s="17"/>
      <c r="U40808" s="17"/>
    </row>
    <row r="40809" spans="2:21" x14ac:dyDescent="0.2">
      <c r="B40809" s="17"/>
      <c r="F40809" s="17"/>
      <c r="I40809" s="17"/>
      <c r="Q40809" s="17"/>
      <c r="S40809" s="17"/>
      <c r="U40809" s="17"/>
    </row>
    <row r="40810" spans="2:21" x14ac:dyDescent="0.2">
      <c r="B40810" s="17"/>
      <c r="F40810" s="17"/>
      <c r="I40810" s="17"/>
      <c r="Q40810" s="17"/>
      <c r="S40810" s="17"/>
      <c r="U40810" s="17"/>
    </row>
    <row r="40811" spans="2:21" x14ac:dyDescent="0.2">
      <c r="B40811" s="17"/>
      <c r="F40811" s="17"/>
      <c r="I40811" s="17"/>
      <c r="Q40811" s="17"/>
      <c r="S40811" s="17"/>
      <c r="U40811" s="17"/>
    </row>
    <row r="40812" spans="2:21" x14ac:dyDescent="0.2">
      <c r="B40812" s="17"/>
      <c r="F40812" s="17"/>
      <c r="I40812" s="17"/>
      <c r="Q40812" s="17"/>
      <c r="S40812" s="17"/>
      <c r="U40812" s="17"/>
    </row>
    <row r="40813" spans="2:21" x14ac:dyDescent="0.2">
      <c r="B40813" s="17"/>
      <c r="F40813" s="17"/>
      <c r="I40813" s="17"/>
      <c r="Q40813" s="17"/>
      <c r="S40813" s="17"/>
      <c r="U40813" s="17"/>
    </row>
    <row r="40814" spans="2:21" x14ac:dyDescent="0.2">
      <c r="B40814" s="17"/>
      <c r="F40814" s="17"/>
      <c r="I40814" s="17"/>
      <c r="Q40814" s="17"/>
      <c r="S40814" s="17"/>
      <c r="U40814" s="17"/>
    </row>
    <row r="40815" spans="2:21" x14ac:dyDescent="0.2">
      <c r="B40815" s="17"/>
      <c r="F40815" s="17"/>
      <c r="I40815" s="17"/>
      <c r="Q40815" s="17"/>
      <c r="S40815" s="17"/>
      <c r="U40815" s="17"/>
    </row>
    <row r="40816" spans="2:21" x14ac:dyDescent="0.2">
      <c r="B40816" s="17"/>
      <c r="F40816" s="17"/>
      <c r="I40816" s="17"/>
      <c r="Q40816" s="17"/>
      <c r="S40816" s="17"/>
      <c r="U40816" s="17"/>
    </row>
    <row r="40817" spans="2:21" x14ac:dyDescent="0.2">
      <c r="B40817" s="17"/>
      <c r="F40817" s="17"/>
      <c r="I40817" s="17"/>
      <c r="Q40817" s="17"/>
      <c r="S40817" s="17"/>
      <c r="U40817" s="17"/>
    </row>
    <row r="40818" spans="2:21" x14ac:dyDescent="0.2">
      <c r="B40818" s="17"/>
      <c r="F40818" s="17"/>
      <c r="I40818" s="17"/>
      <c r="Q40818" s="17"/>
      <c r="S40818" s="17"/>
      <c r="U40818" s="17"/>
    </row>
    <row r="40819" spans="2:21" x14ac:dyDescent="0.2">
      <c r="B40819" s="17"/>
      <c r="F40819" s="17"/>
      <c r="I40819" s="17"/>
      <c r="Q40819" s="17"/>
      <c r="S40819" s="17"/>
      <c r="U40819" s="17"/>
    </row>
    <row r="40820" spans="2:21" x14ac:dyDescent="0.2">
      <c r="B40820" s="17"/>
      <c r="F40820" s="17"/>
      <c r="I40820" s="17"/>
      <c r="Q40820" s="17"/>
      <c r="S40820" s="17"/>
      <c r="U40820" s="17"/>
    </row>
    <row r="40821" spans="2:21" x14ac:dyDescent="0.2">
      <c r="B40821" s="17"/>
      <c r="F40821" s="17"/>
      <c r="I40821" s="17"/>
      <c r="Q40821" s="17"/>
      <c r="S40821" s="17"/>
      <c r="U40821" s="17"/>
    </row>
    <row r="40822" spans="2:21" x14ac:dyDescent="0.2">
      <c r="B40822" s="17"/>
      <c r="F40822" s="17"/>
      <c r="I40822" s="17"/>
      <c r="Q40822" s="17"/>
      <c r="S40822" s="17"/>
      <c r="U40822" s="17"/>
    </row>
    <row r="40823" spans="2:21" x14ac:dyDescent="0.2">
      <c r="B40823" s="17"/>
      <c r="F40823" s="17"/>
      <c r="I40823" s="17"/>
      <c r="Q40823" s="17"/>
      <c r="S40823" s="17"/>
      <c r="U40823" s="17"/>
    </row>
    <row r="40824" spans="2:21" x14ac:dyDescent="0.2">
      <c r="B40824" s="17"/>
      <c r="F40824" s="17"/>
      <c r="I40824" s="17"/>
      <c r="Q40824" s="17"/>
      <c r="S40824" s="17"/>
      <c r="U40824" s="17"/>
    </row>
    <row r="40825" spans="2:21" x14ac:dyDescent="0.2">
      <c r="B40825" s="17"/>
      <c r="F40825" s="17"/>
      <c r="I40825" s="17"/>
      <c r="Q40825" s="17"/>
      <c r="S40825" s="17"/>
      <c r="U40825" s="17"/>
    </row>
    <row r="40826" spans="2:21" x14ac:dyDescent="0.2">
      <c r="B40826" s="17"/>
      <c r="F40826" s="17"/>
      <c r="I40826" s="17"/>
      <c r="Q40826" s="17"/>
      <c r="S40826" s="17"/>
      <c r="U40826" s="17"/>
    </row>
    <row r="40827" spans="2:21" x14ac:dyDescent="0.2">
      <c r="B40827" s="17"/>
      <c r="F40827" s="17"/>
      <c r="I40827" s="17"/>
      <c r="Q40827" s="17"/>
      <c r="S40827" s="17"/>
      <c r="U40827" s="17"/>
    </row>
    <row r="40828" spans="2:21" x14ac:dyDescent="0.2">
      <c r="B40828" s="17"/>
      <c r="F40828" s="17"/>
      <c r="I40828" s="17"/>
      <c r="Q40828" s="17"/>
      <c r="S40828" s="17"/>
      <c r="U40828" s="17"/>
    </row>
    <row r="40829" spans="2:21" x14ac:dyDescent="0.2">
      <c r="B40829" s="17"/>
      <c r="F40829" s="17"/>
      <c r="I40829" s="17"/>
      <c r="Q40829" s="17"/>
      <c r="S40829" s="17"/>
      <c r="U40829" s="17"/>
    </row>
    <row r="40830" spans="2:21" x14ac:dyDescent="0.2">
      <c r="B40830" s="17"/>
      <c r="F40830" s="17"/>
      <c r="I40830" s="17"/>
      <c r="Q40830" s="17"/>
      <c r="S40830" s="17"/>
      <c r="U40830" s="17"/>
    </row>
    <row r="40831" spans="2:21" x14ac:dyDescent="0.2">
      <c r="B40831" s="17"/>
      <c r="F40831" s="17"/>
      <c r="I40831" s="17"/>
      <c r="Q40831" s="17"/>
      <c r="S40831" s="17"/>
      <c r="U40831" s="17"/>
    </row>
    <row r="40832" spans="2:21" x14ac:dyDescent="0.2">
      <c r="B40832" s="17"/>
      <c r="F40832" s="17"/>
      <c r="I40832" s="17"/>
      <c r="Q40832" s="17"/>
      <c r="S40832" s="17"/>
      <c r="U40832" s="17"/>
    </row>
    <row r="40833" spans="2:21" x14ac:dyDescent="0.2">
      <c r="B40833" s="17"/>
      <c r="F40833" s="17"/>
      <c r="I40833" s="17"/>
      <c r="Q40833" s="17"/>
      <c r="S40833" s="17"/>
      <c r="U40833" s="17"/>
    </row>
    <row r="40834" spans="2:21" x14ac:dyDescent="0.2">
      <c r="B40834" s="17"/>
      <c r="F40834" s="17"/>
      <c r="I40834" s="17"/>
      <c r="Q40834" s="17"/>
      <c r="S40834" s="17"/>
      <c r="U40834" s="17"/>
    </row>
    <row r="40835" spans="2:21" x14ac:dyDescent="0.2">
      <c r="B40835" s="17"/>
      <c r="F40835" s="17"/>
      <c r="I40835" s="17"/>
      <c r="Q40835" s="17"/>
      <c r="S40835" s="17"/>
      <c r="U40835" s="17"/>
    </row>
    <row r="40836" spans="2:21" x14ac:dyDescent="0.2">
      <c r="B40836" s="17"/>
      <c r="F40836" s="17"/>
      <c r="I40836" s="17"/>
      <c r="Q40836" s="17"/>
      <c r="S40836" s="17"/>
      <c r="U40836" s="17"/>
    </row>
    <row r="40837" spans="2:21" x14ac:dyDescent="0.2">
      <c r="B40837" s="17"/>
      <c r="F40837" s="17"/>
      <c r="I40837" s="17"/>
      <c r="Q40837" s="17"/>
      <c r="S40837" s="17"/>
      <c r="U40837" s="17"/>
    </row>
    <row r="40838" spans="2:21" x14ac:dyDescent="0.2">
      <c r="B40838" s="17"/>
      <c r="F40838" s="17"/>
      <c r="I40838" s="17"/>
      <c r="Q40838" s="17"/>
      <c r="S40838" s="17"/>
      <c r="U40838" s="17"/>
    </row>
    <row r="40839" spans="2:21" x14ac:dyDescent="0.2">
      <c r="B40839" s="17"/>
      <c r="F40839" s="17"/>
      <c r="I40839" s="17"/>
      <c r="Q40839" s="17"/>
      <c r="S40839" s="17"/>
      <c r="U40839" s="17"/>
    </row>
    <row r="40840" spans="2:21" x14ac:dyDescent="0.2">
      <c r="B40840" s="17"/>
      <c r="F40840" s="17"/>
      <c r="I40840" s="17"/>
      <c r="Q40840" s="17"/>
      <c r="S40840" s="17"/>
      <c r="U40840" s="17"/>
    </row>
    <row r="40841" spans="2:21" x14ac:dyDescent="0.2">
      <c r="B40841" s="17"/>
      <c r="F40841" s="17"/>
      <c r="I40841" s="17"/>
      <c r="Q40841" s="17"/>
      <c r="S40841" s="17"/>
      <c r="U40841" s="17"/>
    </row>
    <row r="40842" spans="2:21" x14ac:dyDescent="0.2">
      <c r="B40842" s="17"/>
      <c r="F40842" s="17"/>
      <c r="I40842" s="17"/>
      <c r="Q40842" s="17"/>
      <c r="S40842" s="17"/>
      <c r="U40842" s="17"/>
    </row>
    <row r="40843" spans="2:21" x14ac:dyDescent="0.2">
      <c r="B40843" s="17"/>
      <c r="F40843" s="17"/>
      <c r="I40843" s="17"/>
      <c r="Q40843" s="17"/>
      <c r="S40843" s="17"/>
      <c r="U40843" s="17"/>
    </row>
    <row r="40844" spans="2:21" x14ac:dyDescent="0.2">
      <c r="B40844" s="17"/>
      <c r="F40844" s="17"/>
      <c r="I40844" s="17"/>
      <c r="Q40844" s="17"/>
      <c r="S40844" s="17"/>
      <c r="U40844" s="17"/>
    </row>
    <row r="40845" spans="2:21" x14ac:dyDescent="0.2">
      <c r="B40845" s="17"/>
      <c r="F40845" s="17"/>
      <c r="I40845" s="17"/>
      <c r="Q40845" s="17"/>
      <c r="S40845" s="17"/>
      <c r="U40845" s="17"/>
    </row>
    <row r="40846" spans="2:21" x14ac:dyDescent="0.2">
      <c r="B40846" s="17"/>
      <c r="F40846" s="17"/>
      <c r="I40846" s="17"/>
      <c r="Q40846" s="17"/>
      <c r="S40846" s="17"/>
      <c r="U40846" s="17"/>
    </row>
    <row r="40847" spans="2:21" x14ac:dyDescent="0.2">
      <c r="B40847" s="17"/>
      <c r="F40847" s="17"/>
      <c r="I40847" s="17"/>
      <c r="Q40847" s="17"/>
      <c r="S40847" s="17"/>
      <c r="U40847" s="17"/>
    </row>
    <row r="40848" spans="2:21" x14ac:dyDescent="0.2">
      <c r="B40848" s="17"/>
      <c r="F40848" s="17"/>
      <c r="I40848" s="17"/>
      <c r="Q40848" s="17"/>
      <c r="S40848" s="17"/>
      <c r="U40848" s="17"/>
    </row>
    <row r="40849" spans="2:21" x14ac:dyDescent="0.2">
      <c r="B40849" s="17"/>
      <c r="F40849" s="17"/>
      <c r="I40849" s="17"/>
      <c r="Q40849" s="17"/>
      <c r="S40849" s="17"/>
      <c r="U40849" s="17"/>
    </row>
    <row r="40850" spans="2:21" x14ac:dyDescent="0.2">
      <c r="B40850" s="17"/>
      <c r="F40850" s="17"/>
      <c r="I40850" s="17"/>
      <c r="Q40850" s="17"/>
      <c r="S40850" s="17"/>
      <c r="U40850" s="17"/>
    </row>
    <row r="40851" spans="2:21" x14ac:dyDescent="0.2">
      <c r="B40851" s="17"/>
      <c r="F40851" s="17"/>
      <c r="I40851" s="17"/>
      <c r="Q40851" s="17"/>
      <c r="S40851" s="17"/>
      <c r="U40851" s="17"/>
    </row>
    <row r="40852" spans="2:21" x14ac:dyDescent="0.2">
      <c r="B40852" s="17"/>
      <c r="F40852" s="17"/>
      <c r="I40852" s="17"/>
      <c r="Q40852" s="17"/>
      <c r="S40852" s="17"/>
      <c r="U40852" s="17"/>
    </row>
    <row r="40853" spans="2:21" x14ac:dyDescent="0.2">
      <c r="B40853" s="17"/>
      <c r="F40853" s="17"/>
      <c r="I40853" s="17"/>
      <c r="Q40853" s="17"/>
      <c r="S40853" s="17"/>
      <c r="U40853" s="17"/>
    </row>
    <row r="40854" spans="2:21" x14ac:dyDescent="0.2">
      <c r="B40854" s="17"/>
      <c r="F40854" s="17"/>
      <c r="I40854" s="17"/>
      <c r="Q40854" s="17"/>
      <c r="S40854" s="17"/>
      <c r="U40854" s="17"/>
    </row>
    <row r="40855" spans="2:21" x14ac:dyDescent="0.2">
      <c r="B40855" s="17"/>
      <c r="F40855" s="17"/>
      <c r="I40855" s="17"/>
      <c r="Q40855" s="17"/>
      <c r="S40855" s="17"/>
      <c r="U40855" s="17"/>
    </row>
    <row r="40856" spans="2:21" x14ac:dyDescent="0.2">
      <c r="B40856" s="17"/>
      <c r="F40856" s="17"/>
      <c r="I40856" s="17"/>
      <c r="Q40856" s="17"/>
      <c r="S40856" s="17"/>
      <c r="U40856" s="17"/>
    </row>
    <row r="40857" spans="2:21" x14ac:dyDescent="0.2">
      <c r="B40857" s="17"/>
      <c r="F40857" s="17"/>
      <c r="I40857" s="17"/>
      <c r="Q40857" s="17"/>
      <c r="S40857" s="17"/>
      <c r="U40857" s="17"/>
    </row>
    <row r="40858" spans="2:21" x14ac:dyDescent="0.2">
      <c r="B40858" s="17"/>
      <c r="F40858" s="17"/>
      <c r="I40858" s="17"/>
      <c r="Q40858" s="17"/>
      <c r="S40858" s="17"/>
      <c r="U40858" s="17"/>
    </row>
    <row r="40859" spans="2:21" x14ac:dyDescent="0.2">
      <c r="B40859" s="17"/>
      <c r="F40859" s="17"/>
      <c r="I40859" s="17"/>
      <c r="Q40859" s="17"/>
      <c r="S40859" s="17"/>
      <c r="U40859" s="17"/>
    </row>
    <row r="40860" spans="2:21" x14ac:dyDescent="0.2">
      <c r="B40860" s="17"/>
      <c r="F40860" s="17"/>
      <c r="I40860" s="17"/>
      <c r="Q40860" s="17"/>
      <c r="S40860" s="17"/>
      <c r="U40860" s="17"/>
    </row>
    <row r="40861" spans="2:21" x14ac:dyDescent="0.2">
      <c r="B40861" s="17"/>
      <c r="F40861" s="17"/>
      <c r="I40861" s="17"/>
      <c r="Q40861" s="17"/>
      <c r="S40861" s="17"/>
      <c r="U40861" s="17"/>
    </row>
    <row r="40862" spans="2:21" x14ac:dyDescent="0.2">
      <c r="B40862" s="17"/>
      <c r="F40862" s="17"/>
      <c r="I40862" s="17"/>
      <c r="Q40862" s="17"/>
      <c r="S40862" s="17"/>
      <c r="U40862" s="17"/>
    </row>
    <row r="40863" spans="2:21" x14ac:dyDescent="0.2">
      <c r="B40863" s="17"/>
      <c r="F40863" s="17"/>
      <c r="I40863" s="17"/>
      <c r="Q40863" s="17"/>
      <c r="S40863" s="17"/>
      <c r="U40863" s="17"/>
    </row>
    <row r="40864" spans="2:21" x14ac:dyDescent="0.2">
      <c r="B40864" s="17"/>
      <c r="F40864" s="17"/>
      <c r="I40864" s="17"/>
      <c r="Q40864" s="17"/>
      <c r="S40864" s="17"/>
      <c r="U40864" s="17"/>
    </row>
    <row r="40865" spans="2:21" x14ac:dyDescent="0.2">
      <c r="B40865" s="17"/>
      <c r="F40865" s="17"/>
      <c r="I40865" s="17"/>
      <c r="Q40865" s="17"/>
      <c r="S40865" s="17"/>
      <c r="U40865" s="17"/>
    </row>
    <row r="40866" spans="2:21" x14ac:dyDescent="0.2">
      <c r="B40866" s="17"/>
      <c r="F40866" s="17"/>
      <c r="I40866" s="17"/>
      <c r="Q40866" s="17"/>
      <c r="S40866" s="17"/>
      <c r="U40866" s="17"/>
    </row>
    <row r="40867" spans="2:21" x14ac:dyDescent="0.2">
      <c r="B40867" s="17"/>
      <c r="F40867" s="17"/>
      <c r="I40867" s="17"/>
      <c r="Q40867" s="17"/>
      <c r="S40867" s="17"/>
      <c r="U40867" s="17"/>
    </row>
    <row r="40868" spans="2:21" x14ac:dyDescent="0.2">
      <c r="B40868" s="17"/>
      <c r="F40868" s="17"/>
      <c r="I40868" s="17"/>
      <c r="Q40868" s="17"/>
      <c r="S40868" s="17"/>
      <c r="U40868" s="17"/>
    </row>
    <row r="40869" spans="2:21" x14ac:dyDescent="0.2">
      <c r="B40869" s="17"/>
      <c r="F40869" s="17"/>
      <c r="I40869" s="17"/>
      <c r="Q40869" s="17"/>
      <c r="S40869" s="17"/>
      <c r="U40869" s="17"/>
    </row>
    <row r="40870" spans="2:21" x14ac:dyDescent="0.2">
      <c r="B40870" s="17"/>
      <c r="F40870" s="17"/>
      <c r="I40870" s="17"/>
      <c r="Q40870" s="17"/>
      <c r="S40870" s="17"/>
      <c r="U40870" s="17"/>
    </row>
    <row r="40871" spans="2:21" x14ac:dyDescent="0.2">
      <c r="B40871" s="17"/>
      <c r="F40871" s="17"/>
      <c r="I40871" s="17"/>
      <c r="Q40871" s="17"/>
      <c r="S40871" s="17"/>
      <c r="U40871" s="17"/>
    </row>
    <row r="40872" spans="2:21" x14ac:dyDescent="0.2">
      <c r="B40872" s="17"/>
      <c r="F40872" s="17"/>
      <c r="I40872" s="17"/>
      <c r="Q40872" s="17"/>
      <c r="S40872" s="17"/>
      <c r="U40872" s="17"/>
    </row>
    <row r="40873" spans="2:21" x14ac:dyDescent="0.2">
      <c r="B40873" s="17"/>
      <c r="F40873" s="17"/>
      <c r="I40873" s="17"/>
      <c r="Q40873" s="17"/>
      <c r="S40873" s="17"/>
      <c r="U40873" s="17"/>
    </row>
    <row r="40874" spans="2:21" x14ac:dyDescent="0.2">
      <c r="B40874" s="17"/>
      <c r="F40874" s="17"/>
      <c r="I40874" s="17"/>
      <c r="Q40874" s="17"/>
      <c r="S40874" s="17"/>
      <c r="U40874" s="17"/>
    </row>
    <row r="40875" spans="2:21" x14ac:dyDescent="0.2">
      <c r="B40875" s="17"/>
      <c r="F40875" s="17"/>
      <c r="I40875" s="17"/>
      <c r="Q40875" s="17"/>
      <c r="S40875" s="17"/>
      <c r="U40875" s="17"/>
    </row>
    <row r="40876" spans="2:21" x14ac:dyDescent="0.2">
      <c r="B40876" s="17"/>
      <c r="F40876" s="17"/>
      <c r="I40876" s="17"/>
      <c r="Q40876" s="17"/>
      <c r="S40876" s="17"/>
      <c r="U40876" s="17"/>
    </row>
    <row r="40877" spans="2:21" x14ac:dyDescent="0.2">
      <c r="B40877" s="17"/>
      <c r="F40877" s="17"/>
      <c r="I40877" s="17"/>
      <c r="Q40877" s="17"/>
      <c r="S40877" s="17"/>
      <c r="U40877" s="17"/>
    </row>
    <row r="40878" spans="2:21" x14ac:dyDescent="0.2">
      <c r="B40878" s="17"/>
      <c r="F40878" s="17"/>
      <c r="I40878" s="17"/>
      <c r="Q40878" s="17"/>
      <c r="S40878" s="17"/>
      <c r="U40878" s="17"/>
    </row>
    <row r="40879" spans="2:21" x14ac:dyDescent="0.2">
      <c r="B40879" s="17"/>
      <c r="F40879" s="17"/>
      <c r="I40879" s="17"/>
      <c r="Q40879" s="17"/>
      <c r="S40879" s="17"/>
      <c r="U40879" s="17"/>
    </row>
    <row r="40880" spans="2:21" x14ac:dyDescent="0.2">
      <c r="B40880" s="17"/>
      <c r="F40880" s="17"/>
      <c r="I40880" s="17"/>
      <c r="Q40880" s="17"/>
      <c r="S40880" s="17"/>
      <c r="U40880" s="17"/>
    </row>
    <row r="40881" spans="2:21" x14ac:dyDescent="0.2">
      <c r="B40881" s="17"/>
      <c r="F40881" s="17"/>
      <c r="I40881" s="17"/>
      <c r="Q40881" s="17"/>
      <c r="S40881" s="17"/>
      <c r="U40881" s="17"/>
    </row>
    <row r="40882" spans="2:21" x14ac:dyDescent="0.2">
      <c r="B40882" s="17"/>
      <c r="F40882" s="17"/>
      <c r="I40882" s="17"/>
      <c r="Q40882" s="17"/>
      <c r="S40882" s="17"/>
      <c r="U40882" s="17"/>
    </row>
    <row r="40883" spans="2:21" x14ac:dyDescent="0.2">
      <c r="B40883" s="17"/>
      <c r="F40883" s="17"/>
      <c r="I40883" s="17"/>
      <c r="Q40883" s="17"/>
      <c r="S40883" s="17"/>
      <c r="U40883" s="17"/>
    </row>
    <row r="40884" spans="2:21" x14ac:dyDescent="0.2">
      <c r="B40884" s="17"/>
      <c r="F40884" s="17"/>
      <c r="I40884" s="17"/>
      <c r="Q40884" s="17"/>
      <c r="S40884" s="17"/>
      <c r="U40884" s="17"/>
    </row>
    <row r="40885" spans="2:21" x14ac:dyDescent="0.2">
      <c r="B40885" s="17"/>
      <c r="F40885" s="17"/>
      <c r="I40885" s="17"/>
      <c r="Q40885" s="17"/>
      <c r="S40885" s="17"/>
      <c r="U40885" s="17"/>
    </row>
    <row r="40886" spans="2:21" x14ac:dyDescent="0.2">
      <c r="B40886" s="17"/>
      <c r="F40886" s="17"/>
      <c r="I40886" s="17"/>
      <c r="Q40886" s="17"/>
      <c r="S40886" s="17"/>
      <c r="U40886" s="17"/>
    </row>
    <row r="40887" spans="2:21" x14ac:dyDescent="0.2">
      <c r="B40887" s="17"/>
      <c r="F40887" s="17"/>
      <c r="I40887" s="17"/>
      <c r="Q40887" s="17"/>
      <c r="S40887" s="17"/>
      <c r="U40887" s="17"/>
    </row>
    <row r="40888" spans="2:21" x14ac:dyDescent="0.2">
      <c r="B40888" s="17"/>
      <c r="F40888" s="17"/>
      <c r="I40888" s="17"/>
      <c r="Q40888" s="17"/>
      <c r="S40888" s="17"/>
      <c r="U40888" s="17"/>
    </row>
    <row r="40889" spans="2:21" x14ac:dyDescent="0.2">
      <c r="B40889" s="17"/>
      <c r="F40889" s="17"/>
      <c r="I40889" s="17"/>
      <c r="Q40889" s="17"/>
      <c r="S40889" s="17"/>
      <c r="U40889" s="17"/>
    </row>
    <row r="40890" spans="2:21" x14ac:dyDescent="0.2">
      <c r="B40890" s="17"/>
      <c r="F40890" s="17"/>
      <c r="I40890" s="17"/>
      <c r="Q40890" s="17"/>
      <c r="S40890" s="17"/>
      <c r="U40890" s="17"/>
    </row>
    <row r="40891" spans="2:21" x14ac:dyDescent="0.2">
      <c r="B40891" s="17"/>
      <c r="F40891" s="17"/>
      <c r="I40891" s="17"/>
      <c r="Q40891" s="17"/>
      <c r="S40891" s="17"/>
      <c r="U40891" s="17"/>
    </row>
    <row r="40892" spans="2:21" x14ac:dyDescent="0.2">
      <c r="B40892" s="17"/>
      <c r="F40892" s="17"/>
      <c r="I40892" s="17"/>
      <c r="Q40892" s="17"/>
      <c r="S40892" s="17"/>
      <c r="U40892" s="17"/>
    </row>
    <row r="40893" spans="2:21" x14ac:dyDescent="0.2">
      <c r="B40893" s="17"/>
      <c r="F40893" s="17"/>
      <c r="I40893" s="17"/>
      <c r="Q40893" s="17"/>
      <c r="S40893" s="17"/>
      <c r="U40893" s="17"/>
    </row>
    <row r="40894" spans="2:21" x14ac:dyDescent="0.2">
      <c r="B40894" s="17"/>
      <c r="F40894" s="17"/>
      <c r="I40894" s="17"/>
      <c r="Q40894" s="17"/>
      <c r="S40894" s="17"/>
      <c r="U40894" s="17"/>
    </row>
    <row r="40895" spans="2:21" x14ac:dyDescent="0.2">
      <c r="B40895" s="17"/>
      <c r="F40895" s="17"/>
      <c r="I40895" s="17"/>
      <c r="Q40895" s="17"/>
      <c r="S40895" s="17"/>
      <c r="U40895" s="17"/>
    </row>
    <row r="40896" spans="2:21" x14ac:dyDescent="0.2">
      <c r="B40896" s="17"/>
      <c r="F40896" s="17"/>
      <c r="I40896" s="17"/>
      <c r="Q40896" s="17"/>
      <c r="S40896" s="17"/>
      <c r="U40896" s="17"/>
    </row>
    <row r="40897" spans="2:21" x14ac:dyDescent="0.2">
      <c r="B40897" s="17"/>
      <c r="F40897" s="17"/>
      <c r="I40897" s="17"/>
      <c r="Q40897" s="17"/>
      <c r="S40897" s="17"/>
      <c r="U40897" s="17"/>
    </row>
    <row r="40898" spans="2:21" x14ac:dyDescent="0.2">
      <c r="B40898" s="17"/>
      <c r="F40898" s="17"/>
      <c r="I40898" s="17"/>
      <c r="Q40898" s="17"/>
      <c r="S40898" s="17"/>
      <c r="U40898" s="17"/>
    </row>
    <row r="40899" spans="2:21" x14ac:dyDescent="0.2">
      <c r="B40899" s="17"/>
      <c r="F40899" s="17"/>
      <c r="I40899" s="17"/>
      <c r="Q40899" s="17"/>
      <c r="S40899" s="17"/>
      <c r="U40899" s="17"/>
    </row>
    <row r="40900" spans="2:21" x14ac:dyDescent="0.2">
      <c r="B40900" s="17"/>
      <c r="F40900" s="17"/>
      <c r="I40900" s="17"/>
      <c r="Q40900" s="17"/>
      <c r="S40900" s="17"/>
      <c r="U40900" s="17"/>
    </row>
    <row r="40901" spans="2:21" x14ac:dyDescent="0.2">
      <c r="B40901" s="17"/>
      <c r="F40901" s="17"/>
      <c r="I40901" s="17"/>
      <c r="Q40901" s="17"/>
      <c r="S40901" s="17"/>
      <c r="U40901" s="17"/>
    </row>
    <row r="40902" spans="2:21" x14ac:dyDescent="0.2">
      <c r="B40902" s="17"/>
      <c r="F40902" s="17"/>
      <c r="I40902" s="17"/>
      <c r="Q40902" s="17"/>
      <c r="S40902" s="17"/>
      <c r="U40902" s="17"/>
    </row>
    <row r="40903" spans="2:21" x14ac:dyDescent="0.2">
      <c r="B40903" s="17"/>
      <c r="F40903" s="17"/>
      <c r="I40903" s="17"/>
      <c r="Q40903" s="17"/>
      <c r="S40903" s="17"/>
      <c r="U40903" s="17"/>
    </row>
    <row r="40904" spans="2:21" x14ac:dyDescent="0.2">
      <c r="B40904" s="17"/>
      <c r="F40904" s="17"/>
      <c r="I40904" s="17"/>
      <c r="Q40904" s="17"/>
      <c r="S40904" s="17"/>
      <c r="U40904" s="17"/>
    </row>
    <row r="40905" spans="2:21" x14ac:dyDescent="0.2">
      <c r="B40905" s="17"/>
      <c r="F40905" s="17"/>
      <c r="I40905" s="17"/>
      <c r="Q40905" s="17"/>
      <c r="S40905" s="17"/>
      <c r="U40905" s="17"/>
    </row>
    <row r="40906" spans="2:21" x14ac:dyDescent="0.2">
      <c r="B40906" s="17"/>
      <c r="F40906" s="17"/>
      <c r="I40906" s="17"/>
      <c r="Q40906" s="17"/>
      <c r="S40906" s="17"/>
      <c r="U40906" s="17"/>
    </row>
    <row r="40907" spans="2:21" x14ac:dyDescent="0.2">
      <c r="B40907" s="17"/>
      <c r="F40907" s="17"/>
      <c r="I40907" s="17"/>
      <c r="Q40907" s="17"/>
      <c r="S40907" s="17"/>
      <c r="U40907" s="17"/>
    </row>
    <row r="40908" spans="2:21" x14ac:dyDescent="0.2">
      <c r="B40908" s="17"/>
      <c r="F40908" s="17"/>
      <c r="I40908" s="17"/>
      <c r="Q40908" s="17"/>
      <c r="S40908" s="17"/>
      <c r="U40908" s="17"/>
    </row>
    <row r="40909" spans="2:21" x14ac:dyDescent="0.2">
      <c r="B40909" s="17"/>
      <c r="F40909" s="17"/>
      <c r="I40909" s="17"/>
      <c r="Q40909" s="17"/>
      <c r="S40909" s="17"/>
      <c r="U40909" s="17"/>
    </row>
    <row r="40910" spans="2:21" x14ac:dyDescent="0.2">
      <c r="B40910" s="17"/>
      <c r="F40910" s="17"/>
      <c r="I40910" s="17"/>
      <c r="Q40910" s="17"/>
      <c r="S40910" s="17"/>
      <c r="U40910" s="17"/>
    </row>
    <row r="40911" spans="2:21" x14ac:dyDescent="0.2">
      <c r="B40911" s="17"/>
      <c r="F40911" s="17"/>
      <c r="I40911" s="17"/>
      <c r="Q40911" s="17"/>
      <c r="S40911" s="17"/>
      <c r="U40911" s="17"/>
    </row>
    <row r="40912" spans="2:21" x14ac:dyDescent="0.2">
      <c r="B40912" s="17"/>
      <c r="F40912" s="17"/>
      <c r="I40912" s="17"/>
      <c r="Q40912" s="17"/>
      <c r="S40912" s="17"/>
      <c r="U40912" s="17"/>
    </row>
    <row r="40913" spans="2:21" x14ac:dyDescent="0.2">
      <c r="B40913" s="17"/>
      <c r="F40913" s="17"/>
      <c r="I40913" s="17"/>
      <c r="Q40913" s="17"/>
      <c r="S40913" s="17"/>
      <c r="U40913" s="17"/>
    </row>
    <row r="40914" spans="2:21" x14ac:dyDescent="0.2">
      <c r="B40914" s="17"/>
      <c r="F40914" s="17"/>
      <c r="I40914" s="17"/>
      <c r="Q40914" s="17"/>
      <c r="S40914" s="17"/>
      <c r="U40914" s="17"/>
    </row>
    <row r="40915" spans="2:21" x14ac:dyDescent="0.2">
      <c r="B40915" s="17"/>
      <c r="F40915" s="17"/>
      <c r="I40915" s="17"/>
      <c r="Q40915" s="17"/>
      <c r="S40915" s="17"/>
      <c r="U40915" s="17"/>
    </row>
    <row r="40916" spans="2:21" x14ac:dyDescent="0.2">
      <c r="B40916" s="17"/>
      <c r="F40916" s="17"/>
      <c r="I40916" s="17"/>
      <c r="Q40916" s="17"/>
      <c r="S40916" s="17"/>
      <c r="U40916" s="17"/>
    </row>
    <row r="40917" spans="2:21" x14ac:dyDescent="0.2">
      <c r="B40917" s="17"/>
      <c r="F40917" s="17"/>
      <c r="I40917" s="17"/>
      <c r="Q40917" s="17"/>
      <c r="S40917" s="17"/>
      <c r="U40917" s="17"/>
    </row>
    <row r="40918" spans="2:21" x14ac:dyDescent="0.2">
      <c r="B40918" s="17"/>
      <c r="F40918" s="17"/>
      <c r="I40918" s="17"/>
      <c r="Q40918" s="17"/>
      <c r="S40918" s="17"/>
      <c r="U40918" s="17"/>
    </row>
    <row r="40919" spans="2:21" x14ac:dyDescent="0.2">
      <c r="B40919" s="17"/>
      <c r="F40919" s="17"/>
      <c r="I40919" s="17"/>
      <c r="Q40919" s="17"/>
      <c r="S40919" s="17"/>
      <c r="U40919" s="17"/>
    </row>
    <row r="40920" spans="2:21" x14ac:dyDescent="0.2">
      <c r="B40920" s="17"/>
      <c r="F40920" s="17"/>
      <c r="I40920" s="17"/>
      <c r="Q40920" s="17"/>
      <c r="S40920" s="17"/>
      <c r="U40920" s="17"/>
    </row>
    <row r="40921" spans="2:21" x14ac:dyDescent="0.2">
      <c r="B40921" s="17"/>
      <c r="F40921" s="17"/>
      <c r="I40921" s="17"/>
      <c r="Q40921" s="17"/>
      <c r="S40921" s="17"/>
      <c r="U40921" s="17"/>
    </row>
    <row r="40922" spans="2:21" x14ac:dyDescent="0.2">
      <c r="B40922" s="17"/>
      <c r="F40922" s="17"/>
      <c r="I40922" s="17"/>
      <c r="Q40922" s="17"/>
      <c r="S40922" s="17"/>
      <c r="U40922" s="17"/>
    </row>
    <row r="40923" spans="2:21" x14ac:dyDescent="0.2">
      <c r="B40923" s="17"/>
      <c r="F40923" s="17"/>
      <c r="I40923" s="17"/>
      <c r="Q40923" s="17"/>
      <c r="S40923" s="17"/>
      <c r="U40923" s="17"/>
    </row>
    <row r="40924" spans="2:21" x14ac:dyDescent="0.2">
      <c r="B40924" s="17"/>
      <c r="F40924" s="17"/>
      <c r="I40924" s="17"/>
      <c r="Q40924" s="17"/>
      <c r="S40924" s="17"/>
      <c r="U40924" s="17"/>
    </row>
    <row r="40925" spans="2:21" x14ac:dyDescent="0.2">
      <c r="B40925" s="17"/>
      <c r="F40925" s="17"/>
      <c r="I40925" s="17"/>
      <c r="Q40925" s="17"/>
      <c r="S40925" s="17"/>
      <c r="U40925" s="17"/>
    </row>
    <row r="40926" spans="2:21" x14ac:dyDescent="0.2">
      <c r="B40926" s="17"/>
      <c r="F40926" s="17"/>
      <c r="I40926" s="17"/>
      <c r="Q40926" s="17"/>
      <c r="S40926" s="17"/>
      <c r="U40926" s="17"/>
    </row>
    <row r="40927" spans="2:21" x14ac:dyDescent="0.2">
      <c r="B40927" s="17"/>
      <c r="F40927" s="17"/>
      <c r="I40927" s="17"/>
      <c r="Q40927" s="17"/>
      <c r="S40927" s="17"/>
      <c r="U40927" s="17"/>
    </row>
    <row r="40928" spans="2:21" x14ac:dyDescent="0.2">
      <c r="B40928" s="17"/>
      <c r="F40928" s="17"/>
      <c r="I40928" s="17"/>
      <c r="Q40928" s="17"/>
      <c r="S40928" s="17"/>
      <c r="U40928" s="17"/>
    </row>
    <row r="40929" spans="2:21" x14ac:dyDescent="0.2">
      <c r="B40929" s="17"/>
      <c r="F40929" s="17"/>
      <c r="I40929" s="17"/>
      <c r="Q40929" s="17"/>
      <c r="S40929" s="17"/>
      <c r="U40929" s="17"/>
    </row>
    <row r="40930" spans="2:21" x14ac:dyDescent="0.2">
      <c r="B40930" s="17"/>
      <c r="F40930" s="17"/>
      <c r="I40930" s="17"/>
      <c r="Q40930" s="17"/>
      <c r="S40930" s="17"/>
      <c r="U40930" s="17"/>
    </row>
    <row r="40931" spans="2:21" x14ac:dyDescent="0.2">
      <c r="B40931" s="17"/>
      <c r="F40931" s="17"/>
      <c r="I40931" s="17"/>
      <c r="Q40931" s="17"/>
      <c r="S40931" s="17"/>
      <c r="U40931" s="17"/>
    </row>
    <row r="40932" spans="2:21" x14ac:dyDescent="0.2">
      <c r="B40932" s="17"/>
      <c r="F40932" s="17"/>
      <c r="I40932" s="17"/>
      <c r="Q40932" s="17"/>
      <c r="S40932" s="17"/>
      <c r="U40932" s="17"/>
    </row>
    <row r="40933" spans="2:21" x14ac:dyDescent="0.2">
      <c r="B40933" s="17"/>
      <c r="F40933" s="17"/>
      <c r="I40933" s="17"/>
      <c r="Q40933" s="17"/>
      <c r="S40933" s="17"/>
      <c r="U40933" s="17"/>
    </row>
    <row r="40934" spans="2:21" x14ac:dyDescent="0.2">
      <c r="B40934" s="17"/>
      <c r="F40934" s="17"/>
      <c r="I40934" s="17"/>
      <c r="Q40934" s="17"/>
      <c r="S40934" s="17"/>
      <c r="U40934" s="17"/>
    </row>
    <row r="40935" spans="2:21" x14ac:dyDescent="0.2">
      <c r="B40935" s="17"/>
      <c r="F40935" s="17"/>
      <c r="I40935" s="17"/>
      <c r="Q40935" s="17"/>
      <c r="S40935" s="17"/>
      <c r="U40935" s="17"/>
    </row>
    <row r="40936" spans="2:21" x14ac:dyDescent="0.2">
      <c r="B40936" s="17"/>
      <c r="F40936" s="17"/>
      <c r="I40936" s="17"/>
      <c r="Q40936" s="17"/>
      <c r="S40936" s="17"/>
      <c r="U40936" s="17"/>
    </row>
    <row r="40937" spans="2:21" x14ac:dyDescent="0.2">
      <c r="B40937" s="17"/>
      <c r="F40937" s="17"/>
      <c r="I40937" s="17"/>
      <c r="Q40937" s="17"/>
      <c r="S40937" s="17"/>
      <c r="U40937" s="17"/>
    </row>
    <row r="40938" spans="2:21" x14ac:dyDescent="0.2">
      <c r="B40938" s="17"/>
      <c r="F40938" s="17"/>
      <c r="I40938" s="17"/>
      <c r="Q40938" s="17"/>
      <c r="S40938" s="17"/>
      <c r="U40938" s="17"/>
    </row>
    <row r="40939" spans="2:21" x14ac:dyDescent="0.2">
      <c r="B40939" s="17"/>
      <c r="F40939" s="17"/>
      <c r="I40939" s="17"/>
      <c r="Q40939" s="17"/>
      <c r="S40939" s="17"/>
      <c r="U40939" s="17"/>
    </row>
    <row r="40940" spans="2:21" x14ac:dyDescent="0.2">
      <c r="B40940" s="17"/>
      <c r="F40940" s="17"/>
      <c r="I40940" s="17"/>
      <c r="Q40940" s="17"/>
      <c r="S40940" s="17"/>
      <c r="U40940" s="17"/>
    </row>
    <row r="40941" spans="2:21" x14ac:dyDescent="0.2">
      <c r="B40941" s="17"/>
      <c r="F40941" s="17"/>
      <c r="I40941" s="17"/>
      <c r="Q40941" s="17"/>
      <c r="S40941" s="17"/>
      <c r="U40941" s="17"/>
    </row>
    <row r="40942" spans="2:21" x14ac:dyDescent="0.2">
      <c r="B40942" s="17"/>
      <c r="F40942" s="17"/>
      <c r="I40942" s="17"/>
      <c r="Q40942" s="17"/>
      <c r="S40942" s="17"/>
      <c r="U40942" s="17"/>
    </row>
    <row r="40943" spans="2:21" x14ac:dyDescent="0.2">
      <c r="B40943" s="17"/>
      <c r="F40943" s="17"/>
      <c r="I40943" s="17"/>
      <c r="Q40943" s="17"/>
      <c r="S40943" s="17"/>
      <c r="U40943" s="17"/>
    </row>
    <row r="40944" spans="2:21" x14ac:dyDescent="0.2">
      <c r="B40944" s="17"/>
      <c r="F40944" s="17"/>
      <c r="I40944" s="17"/>
      <c r="Q40944" s="17"/>
      <c r="S40944" s="17"/>
      <c r="U40944" s="17"/>
    </row>
    <row r="40945" spans="2:21" x14ac:dyDescent="0.2">
      <c r="B40945" s="17"/>
      <c r="F40945" s="17"/>
      <c r="I40945" s="17"/>
      <c r="Q40945" s="17"/>
      <c r="S40945" s="17"/>
      <c r="U40945" s="17"/>
    </row>
    <row r="40946" spans="2:21" x14ac:dyDescent="0.2">
      <c r="B40946" s="17"/>
      <c r="F40946" s="17"/>
      <c r="I40946" s="17"/>
      <c r="Q40946" s="17"/>
      <c r="S40946" s="17"/>
      <c r="U40946" s="17"/>
    </row>
    <row r="40947" spans="2:21" x14ac:dyDescent="0.2">
      <c r="B40947" s="17"/>
      <c r="F40947" s="17"/>
      <c r="I40947" s="17"/>
      <c r="Q40947" s="17"/>
      <c r="S40947" s="17"/>
      <c r="U40947" s="17"/>
    </row>
    <row r="40948" spans="2:21" x14ac:dyDescent="0.2">
      <c r="B40948" s="17"/>
      <c r="F40948" s="17"/>
      <c r="I40948" s="17"/>
      <c r="Q40948" s="17"/>
      <c r="S40948" s="17"/>
      <c r="U40948" s="17"/>
    </row>
    <row r="40949" spans="2:21" x14ac:dyDescent="0.2">
      <c r="B40949" s="17"/>
      <c r="F40949" s="17"/>
      <c r="I40949" s="17"/>
      <c r="Q40949" s="17"/>
      <c r="S40949" s="17"/>
      <c r="U40949" s="17"/>
    </row>
    <row r="40950" spans="2:21" x14ac:dyDescent="0.2">
      <c r="B40950" s="17"/>
      <c r="F40950" s="17"/>
      <c r="I40950" s="17"/>
      <c r="Q40950" s="17"/>
      <c r="S40950" s="17"/>
      <c r="U40950" s="17"/>
    </row>
    <row r="40951" spans="2:21" x14ac:dyDescent="0.2">
      <c r="B40951" s="17"/>
      <c r="F40951" s="17"/>
      <c r="I40951" s="17"/>
      <c r="Q40951" s="17"/>
      <c r="S40951" s="17"/>
      <c r="U40951" s="17"/>
    </row>
    <row r="40952" spans="2:21" x14ac:dyDescent="0.2">
      <c r="B40952" s="17"/>
      <c r="F40952" s="17"/>
      <c r="I40952" s="17"/>
      <c r="Q40952" s="17"/>
      <c r="S40952" s="17"/>
      <c r="U40952" s="17"/>
    </row>
    <row r="40953" spans="2:21" x14ac:dyDescent="0.2">
      <c r="B40953" s="17"/>
      <c r="F40953" s="17"/>
      <c r="I40953" s="17"/>
      <c r="Q40953" s="17"/>
      <c r="S40953" s="17"/>
      <c r="U40953" s="17"/>
    </row>
    <row r="40954" spans="2:21" x14ac:dyDescent="0.2">
      <c r="B40954" s="17"/>
      <c r="F40954" s="17"/>
      <c r="I40954" s="17"/>
      <c r="Q40954" s="17"/>
      <c r="S40954" s="17"/>
      <c r="U40954" s="17"/>
    </row>
    <row r="40955" spans="2:21" x14ac:dyDescent="0.2">
      <c r="B40955" s="17"/>
      <c r="F40955" s="17"/>
      <c r="I40955" s="17"/>
      <c r="Q40955" s="17"/>
      <c r="S40955" s="17"/>
      <c r="U40955" s="17"/>
    </row>
    <row r="40956" spans="2:21" x14ac:dyDescent="0.2">
      <c r="B40956" s="17"/>
      <c r="F40956" s="17"/>
      <c r="I40956" s="17"/>
      <c r="Q40956" s="17"/>
      <c r="S40956" s="17"/>
      <c r="U40956" s="17"/>
    </row>
    <row r="40957" spans="2:21" x14ac:dyDescent="0.2">
      <c r="B40957" s="17"/>
      <c r="F40957" s="17"/>
      <c r="I40957" s="17"/>
      <c r="Q40957" s="17"/>
      <c r="S40957" s="17"/>
      <c r="U40957" s="17"/>
    </row>
    <row r="40958" spans="2:21" x14ac:dyDescent="0.2">
      <c r="B40958" s="17"/>
      <c r="F40958" s="17"/>
      <c r="I40958" s="17"/>
      <c r="Q40958" s="17"/>
      <c r="S40958" s="17"/>
      <c r="U40958" s="17"/>
    </row>
    <row r="40959" spans="2:21" x14ac:dyDescent="0.2">
      <c r="B40959" s="17"/>
      <c r="F40959" s="17"/>
      <c r="I40959" s="17"/>
      <c r="Q40959" s="17"/>
      <c r="S40959" s="17"/>
      <c r="U40959" s="17"/>
    </row>
    <row r="40960" spans="2:21" x14ac:dyDescent="0.2">
      <c r="B40960" s="17"/>
      <c r="F40960" s="17"/>
      <c r="I40960" s="17"/>
      <c r="Q40960" s="17"/>
      <c r="S40960" s="17"/>
      <c r="U40960" s="17"/>
    </row>
    <row r="40961" spans="2:21" x14ac:dyDescent="0.2">
      <c r="B40961" s="17"/>
      <c r="F40961" s="17"/>
      <c r="I40961" s="17"/>
      <c r="Q40961" s="17"/>
      <c r="S40961" s="17"/>
      <c r="U40961" s="17"/>
    </row>
    <row r="40962" spans="2:21" x14ac:dyDescent="0.2">
      <c r="B40962" s="17"/>
      <c r="F40962" s="17"/>
      <c r="I40962" s="17"/>
      <c r="Q40962" s="17"/>
      <c r="S40962" s="17"/>
      <c r="U40962" s="17"/>
    </row>
    <row r="40963" spans="2:21" x14ac:dyDescent="0.2">
      <c r="B40963" s="17"/>
      <c r="F40963" s="17"/>
      <c r="I40963" s="17"/>
      <c r="Q40963" s="17"/>
      <c r="S40963" s="17"/>
      <c r="U40963" s="17"/>
    </row>
    <row r="40964" spans="2:21" x14ac:dyDescent="0.2">
      <c r="B40964" s="17"/>
      <c r="F40964" s="17"/>
      <c r="I40964" s="17"/>
      <c r="Q40964" s="17"/>
      <c r="S40964" s="17"/>
      <c r="U40964" s="17"/>
    </row>
    <row r="40965" spans="2:21" x14ac:dyDescent="0.2">
      <c r="B40965" s="17"/>
      <c r="F40965" s="17"/>
      <c r="I40965" s="17"/>
      <c r="Q40965" s="17"/>
      <c r="S40965" s="17"/>
      <c r="U40965" s="17"/>
    </row>
    <row r="40966" spans="2:21" x14ac:dyDescent="0.2">
      <c r="B40966" s="17"/>
      <c r="F40966" s="17"/>
      <c r="I40966" s="17"/>
      <c r="Q40966" s="17"/>
      <c r="S40966" s="17"/>
      <c r="U40966" s="17"/>
    </row>
    <row r="40967" spans="2:21" x14ac:dyDescent="0.2">
      <c r="B40967" s="17"/>
      <c r="F40967" s="17"/>
      <c r="I40967" s="17"/>
      <c r="Q40967" s="17"/>
      <c r="S40967" s="17"/>
      <c r="U40967" s="17"/>
    </row>
    <row r="40968" spans="2:21" x14ac:dyDescent="0.2">
      <c r="B40968" s="17"/>
      <c r="F40968" s="17"/>
      <c r="I40968" s="17"/>
      <c r="Q40968" s="17"/>
      <c r="S40968" s="17"/>
      <c r="U40968" s="17"/>
    </row>
    <row r="40969" spans="2:21" x14ac:dyDescent="0.2">
      <c r="B40969" s="17"/>
      <c r="F40969" s="17"/>
      <c r="I40969" s="17"/>
      <c r="Q40969" s="17"/>
      <c r="S40969" s="17"/>
      <c r="U40969" s="17"/>
    </row>
    <row r="40970" spans="2:21" x14ac:dyDescent="0.2">
      <c r="B40970" s="17"/>
      <c r="F40970" s="17"/>
      <c r="I40970" s="17"/>
      <c r="Q40970" s="17"/>
      <c r="S40970" s="17"/>
      <c r="U40970" s="17"/>
    </row>
    <row r="40971" spans="2:21" x14ac:dyDescent="0.2">
      <c r="B40971" s="17"/>
      <c r="F40971" s="17"/>
      <c r="I40971" s="17"/>
      <c r="Q40971" s="17"/>
      <c r="S40971" s="17"/>
      <c r="U40971" s="17"/>
    </row>
    <row r="40972" spans="2:21" x14ac:dyDescent="0.2">
      <c r="B40972" s="17"/>
      <c r="F40972" s="17"/>
      <c r="I40972" s="17"/>
      <c r="Q40972" s="17"/>
      <c r="S40972" s="17"/>
      <c r="U40972" s="17"/>
    </row>
    <row r="40973" spans="2:21" x14ac:dyDescent="0.2">
      <c r="B40973" s="17"/>
      <c r="F40973" s="17"/>
      <c r="I40973" s="17"/>
      <c r="Q40973" s="17"/>
      <c r="S40973" s="17"/>
      <c r="U40973" s="17"/>
    </row>
    <row r="40974" spans="2:21" x14ac:dyDescent="0.2">
      <c r="B40974" s="17"/>
      <c r="F40974" s="17"/>
      <c r="I40974" s="17"/>
      <c r="Q40974" s="17"/>
      <c r="S40974" s="17"/>
      <c r="U40974" s="17"/>
    </row>
    <row r="40975" spans="2:21" x14ac:dyDescent="0.2">
      <c r="B40975" s="17"/>
      <c r="F40975" s="17"/>
      <c r="I40975" s="17"/>
      <c r="Q40975" s="17"/>
      <c r="S40975" s="17"/>
      <c r="U40975" s="17"/>
    </row>
    <row r="40976" spans="2:21" x14ac:dyDescent="0.2">
      <c r="B40976" s="17"/>
      <c r="F40976" s="17"/>
      <c r="I40976" s="17"/>
      <c r="Q40976" s="17"/>
      <c r="S40976" s="17"/>
      <c r="U40976" s="17"/>
    </row>
    <row r="40977" spans="2:21" x14ac:dyDescent="0.2">
      <c r="B40977" s="17"/>
      <c r="F40977" s="17"/>
      <c r="I40977" s="17"/>
      <c r="Q40977" s="17"/>
      <c r="S40977" s="17"/>
      <c r="U40977" s="17"/>
    </row>
    <row r="40978" spans="2:21" x14ac:dyDescent="0.2">
      <c r="B40978" s="17"/>
      <c r="F40978" s="17"/>
      <c r="I40978" s="17"/>
      <c r="Q40978" s="17"/>
      <c r="S40978" s="17"/>
      <c r="U40978" s="17"/>
    </row>
    <row r="40979" spans="2:21" x14ac:dyDescent="0.2">
      <c r="B40979" s="17"/>
      <c r="F40979" s="17"/>
      <c r="I40979" s="17"/>
      <c r="Q40979" s="17"/>
      <c r="S40979" s="17"/>
      <c r="U40979" s="17"/>
    </row>
    <row r="40980" spans="2:21" x14ac:dyDescent="0.2">
      <c r="B40980" s="17"/>
      <c r="F40980" s="17"/>
      <c r="I40980" s="17"/>
      <c r="Q40980" s="17"/>
      <c r="S40980" s="17"/>
      <c r="U40980" s="17"/>
    </row>
    <row r="40981" spans="2:21" x14ac:dyDescent="0.2">
      <c r="B40981" s="17"/>
      <c r="F40981" s="17"/>
      <c r="I40981" s="17"/>
      <c r="Q40981" s="17"/>
      <c r="S40981" s="17"/>
      <c r="U40981" s="17"/>
    </row>
    <row r="40982" spans="2:21" x14ac:dyDescent="0.2">
      <c r="B40982" s="17"/>
      <c r="F40982" s="17"/>
      <c r="I40982" s="17"/>
      <c r="Q40982" s="17"/>
      <c r="S40982" s="17"/>
      <c r="U40982" s="17"/>
    </row>
    <row r="40983" spans="2:21" x14ac:dyDescent="0.2">
      <c r="B40983" s="17"/>
      <c r="F40983" s="17"/>
      <c r="I40983" s="17"/>
      <c r="Q40983" s="17"/>
      <c r="S40983" s="17"/>
      <c r="U40983" s="17"/>
    </row>
    <row r="40984" spans="2:21" x14ac:dyDescent="0.2">
      <c r="B40984" s="17"/>
      <c r="F40984" s="17"/>
      <c r="I40984" s="17"/>
      <c r="Q40984" s="17"/>
      <c r="S40984" s="17"/>
      <c r="U40984" s="17"/>
    </row>
    <row r="40985" spans="2:21" x14ac:dyDescent="0.2">
      <c r="B40985" s="17"/>
      <c r="F40985" s="17"/>
      <c r="I40985" s="17"/>
      <c r="Q40985" s="17"/>
      <c r="S40985" s="17"/>
      <c r="U40985" s="17"/>
    </row>
    <row r="40986" spans="2:21" x14ac:dyDescent="0.2">
      <c r="B40986" s="17"/>
      <c r="F40986" s="17"/>
      <c r="I40986" s="17"/>
      <c r="Q40986" s="17"/>
      <c r="S40986" s="17"/>
      <c r="U40986" s="17"/>
    </row>
    <row r="40987" spans="2:21" x14ac:dyDescent="0.2">
      <c r="B40987" s="17"/>
      <c r="F40987" s="17"/>
      <c r="I40987" s="17"/>
      <c r="Q40987" s="17"/>
      <c r="S40987" s="17"/>
      <c r="U40987" s="17"/>
    </row>
    <row r="40988" spans="2:21" x14ac:dyDescent="0.2">
      <c r="B40988" s="17"/>
      <c r="F40988" s="17"/>
      <c r="I40988" s="17"/>
      <c r="Q40988" s="17"/>
      <c r="S40988" s="17"/>
      <c r="U40988" s="17"/>
    </row>
    <row r="40989" spans="2:21" x14ac:dyDescent="0.2">
      <c r="B40989" s="17"/>
      <c r="F40989" s="17"/>
      <c r="I40989" s="17"/>
      <c r="Q40989" s="17"/>
      <c r="S40989" s="17"/>
      <c r="U40989" s="17"/>
    </row>
    <row r="40990" spans="2:21" x14ac:dyDescent="0.2">
      <c r="B40990" s="17"/>
      <c r="F40990" s="17"/>
      <c r="I40990" s="17"/>
      <c r="Q40990" s="17"/>
      <c r="S40990" s="17"/>
      <c r="U40990" s="17"/>
    </row>
    <row r="40991" spans="2:21" x14ac:dyDescent="0.2">
      <c r="B40991" s="17"/>
      <c r="F40991" s="17"/>
      <c r="I40991" s="17"/>
      <c r="Q40991" s="17"/>
      <c r="S40991" s="17"/>
      <c r="U40991" s="17"/>
    </row>
    <row r="40992" spans="2:21" x14ac:dyDescent="0.2">
      <c r="B40992" s="17"/>
      <c r="F40992" s="17"/>
      <c r="I40992" s="17"/>
      <c r="Q40992" s="17"/>
      <c r="S40992" s="17"/>
      <c r="U40992" s="17"/>
    </row>
    <row r="40993" spans="2:21" x14ac:dyDescent="0.2">
      <c r="B40993" s="17"/>
      <c r="F40993" s="17"/>
      <c r="I40993" s="17"/>
      <c r="Q40993" s="17"/>
      <c r="S40993" s="17"/>
      <c r="U40993" s="17"/>
    </row>
    <row r="40994" spans="2:21" x14ac:dyDescent="0.2">
      <c r="B40994" s="17"/>
      <c r="F40994" s="17"/>
      <c r="I40994" s="17"/>
      <c r="Q40994" s="17"/>
      <c r="S40994" s="17"/>
      <c r="U40994" s="17"/>
    </row>
    <row r="40995" spans="2:21" x14ac:dyDescent="0.2">
      <c r="B40995" s="17"/>
      <c r="F40995" s="17"/>
      <c r="I40995" s="17"/>
      <c r="Q40995" s="17"/>
      <c r="S40995" s="17"/>
      <c r="U40995" s="17"/>
    </row>
    <row r="40996" spans="2:21" x14ac:dyDescent="0.2">
      <c r="B40996" s="17"/>
      <c r="F40996" s="17"/>
      <c r="I40996" s="17"/>
      <c r="Q40996" s="17"/>
      <c r="S40996" s="17"/>
      <c r="U40996" s="17"/>
    </row>
    <row r="40997" spans="2:21" x14ac:dyDescent="0.2">
      <c r="B40997" s="17"/>
      <c r="F40997" s="17"/>
      <c r="I40997" s="17"/>
      <c r="Q40997" s="17"/>
      <c r="S40997" s="17"/>
      <c r="U40997" s="17"/>
    </row>
    <row r="40998" spans="2:21" x14ac:dyDescent="0.2">
      <c r="B40998" s="17"/>
      <c r="F40998" s="17"/>
      <c r="I40998" s="17"/>
      <c r="Q40998" s="17"/>
      <c r="S40998" s="17"/>
      <c r="U40998" s="17"/>
    </row>
    <row r="40999" spans="2:21" x14ac:dyDescent="0.2">
      <c r="B40999" s="17"/>
      <c r="F40999" s="17"/>
      <c r="I40999" s="17"/>
      <c r="Q40999" s="17"/>
      <c r="S40999" s="17"/>
      <c r="U40999" s="17"/>
    </row>
    <row r="41000" spans="2:21" x14ac:dyDescent="0.2">
      <c r="B41000" s="17"/>
      <c r="F41000" s="17"/>
      <c r="I41000" s="17"/>
      <c r="Q41000" s="17"/>
      <c r="S41000" s="17"/>
      <c r="U41000" s="17"/>
    </row>
    <row r="41001" spans="2:21" x14ac:dyDescent="0.2">
      <c r="B41001" s="17"/>
      <c r="F41001" s="17"/>
      <c r="I41001" s="17"/>
      <c r="Q41001" s="17"/>
      <c r="S41001" s="17"/>
      <c r="U41001" s="17"/>
    </row>
    <row r="41002" spans="2:21" x14ac:dyDescent="0.2">
      <c r="B41002" s="17"/>
      <c r="F41002" s="17"/>
      <c r="I41002" s="17"/>
      <c r="Q41002" s="17"/>
      <c r="S41002" s="17"/>
      <c r="U41002" s="17"/>
    </row>
    <row r="41003" spans="2:21" x14ac:dyDescent="0.2">
      <c r="B41003" s="17"/>
      <c r="F41003" s="17"/>
      <c r="I41003" s="17"/>
      <c r="Q41003" s="17"/>
      <c r="S41003" s="17"/>
      <c r="U41003" s="17"/>
    </row>
    <row r="41004" spans="2:21" x14ac:dyDescent="0.2">
      <c r="B41004" s="17"/>
      <c r="F41004" s="17"/>
      <c r="I41004" s="17"/>
      <c r="Q41004" s="17"/>
      <c r="S41004" s="17"/>
      <c r="U41004" s="17"/>
    </row>
    <row r="41005" spans="2:21" x14ac:dyDescent="0.2">
      <c r="B41005" s="17"/>
      <c r="F41005" s="17"/>
      <c r="I41005" s="17"/>
      <c r="Q41005" s="17"/>
      <c r="S41005" s="17"/>
      <c r="U41005" s="17"/>
    </row>
    <row r="41006" spans="2:21" x14ac:dyDescent="0.2">
      <c r="B41006" s="17"/>
      <c r="F41006" s="17"/>
      <c r="I41006" s="17"/>
      <c r="Q41006" s="17"/>
      <c r="S41006" s="17"/>
      <c r="U41006" s="17"/>
    </row>
    <row r="41007" spans="2:21" x14ac:dyDescent="0.2">
      <c r="B41007" s="17"/>
      <c r="F41007" s="17"/>
      <c r="I41007" s="17"/>
      <c r="Q41007" s="17"/>
      <c r="S41007" s="17"/>
      <c r="U41007" s="17"/>
    </row>
    <row r="41008" spans="2:21" x14ac:dyDescent="0.2">
      <c r="B41008" s="17"/>
      <c r="F41008" s="17"/>
      <c r="I41008" s="17"/>
      <c r="Q41008" s="17"/>
      <c r="S41008" s="17"/>
      <c r="U41008" s="17"/>
    </row>
    <row r="41009" spans="2:21" x14ac:dyDescent="0.2">
      <c r="B41009" s="17"/>
      <c r="F41009" s="17"/>
      <c r="I41009" s="17"/>
      <c r="Q41009" s="17"/>
      <c r="S41009" s="17"/>
      <c r="U41009" s="17"/>
    </row>
    <row r="41010" spans="2:21" x14ac:dyDescent="0.2">
      <c r="B41010" s="17"/>
      <c r="F41010" s="17"/>
      <c r="I41010" s="17"/>
      <c r="Q41010" s="17"/>
      <c r="S41010" s="17"/>
      <c r="U41010" s="17"/>
    </row>
    <row r="41011" spans="2:21" x14ac:dyDescent="0.2">
      <c r="B41011" s="17"/>
      <c r="F41011" s="17"/>
      <c r="I41011" s="17"/>
      <c r="Q41011" s="17"/>
      <c r="S41011" s="17"/>
      <c r="U41011" s="17"/>
    </row>
    <row r="41012" spans="2:21" x14ac:dyDescent="0.2">
      <c r="B41012" s="17"/>
      <c r="F41012" s="17"/>
      <c r="I41012" s="17"/>
      <c r="Q41012" s="17"/>
      <c r="S41012" s="17"/>
      <c r="U41012" s="17"/>
    </row>
    <row r="41013" spans="2:21" x14ac:dyDescent="0.2">
      <c r="B41013" s="17"/>
      <c r="F41013" s="17"/>
      <c r="I41013" s="17"/>
      <c r="Q41013" s="17"/>
      <c r="S41013" s="17"/>
      <c r="U41013" s="17"/>
    </row>
    <row r="41014" spans="2:21" x14ac:dyDescent="0.2">
      <c r="B41014" s="17"/>
      <c r="F41014" s="17"/>
      <c r="I41014" s="17"/>
      <c r="Q41014" s="17"/>
      <c r="S41014" s="17"/>
      <c r="U41014" s="17"/>
    </row>
    <row r="41015" spans="2:21" x14ac:dyDescent="0.2">
      <c r="B41015" s="17"/>
      <c r="F41015" s="17"/>
      <c r="I41015" s="17"/>
      <c r="Q41015" s="17"/>
      <c r="S41015" s="17"/>
      <c r="U41015" s="17"/>
    </row>
    <row r="41016" spans="2:21" x14ac:dyDescent="0.2">
      <c r="B41016" s="17"/>
      <c r="F41016" s="17"/>
      <c r="I41016" s="17"/>
      <c r="Q41016" s="17"/>
      <c r="S41016" s="17"/>
      <c r="U41016" s="17"/>
    </row>
    <row r="41017" spans="2:21" x14ac:dyDescent="0.2">
      <c r="B41017" s="17"/>
      <c r="F41017" s="17"/>
      <c r="I41017" s="17"/>
      <c r="Q41017" s="17"/>
      <c r="S41017" s="17"/>
      <c r="U41017" s="17"/>
    </row>
    <row r="41018" spans="2:21" x14ac:dyDescent="0.2">
      <c r="B41018" s="17"/>
      <c r="F41018" s="17"/>
      <c r="I41018" s="17"/>
      <c r="Q41018" s="17"/>
      <c r="S41018" s="17"/>
      <c r="U41018" s="17"/>
    </row>
    <row r="41019" spans="2:21" x14ac:dyDescent="0.2">
      <c r="B41019" s="17"/>
      <c r="F41019" s="17"/>
      <c r="I41019" s="17"/>
      <c r="Q41019" s="17"/>
      <c r="S41019" s="17"/>
      <c r="U41019" s="17"/>
    </row>
    <row r="41020" spans="2:21" x14ac:dyDescent="0.2">
      <c r="B41020" s="17"/>
      <c r="F41020" s="17"/>
      <c r="I41020" s="17"/>
      <c r="Q41020" s="17"/>
      <c r="S41020" s="17"/>
      <c r="U41020" s="17"/>
    </row>
    <row r="41021" spans="2:21" x14ac:dyDescent="0.2">
      <c r="B41021" s="17"/>
      <c r="F41021" s="17"/>
      <c r="I41021" s="17"/>
      <c r="Q41021" s="17"/>
      <c r="S41021" s="17"/>
      <c r="U41021" s="17"/>
    </row>
    <row r="41022" spans="2:21" x14ac:dyDescent="0.2">
      <c r="B41022" s="17"/>
      <c r="F41022" s="17"/>
      <c r="I41022" s="17"/>
      <c r="Q41022" s="17"/>
      <c r="S41022" s="17"/>
      <c r="U41022" s="17"/>
    </row>
    <row r="41023" spans="2:21" x14ac:dyDescent="0.2">
      <c r="B41023" s="17"/>
      <c r="F41023" s="17"/>
      <c r="I41023" s="17"/>
      <c r="Q41023" s="17"/>
      <c r="S41023" s="17"/>
      <c r="U41023" s="17"/>
    </row>
    <row r="41024" spans="2:21" x14ac:dyDescent="0.2">
      <c r="B41024" s="17"/>
      <c r="F41024" s="17"/>
      <c r="I41024" s="17"/>
      <c r="Q41024" s="17"/>
      <c r="S41024" s="17"/>
      <c r="U41024" s="17"/>
    </row>
    <row r="41025" spans="2:21" x14ac:dyDescent="0.2">
      <c r="B41025" s="17"/>
      <c r="F41025" s="17"/>
      <c r="I41025" s="17"/>
      <c r="Q41025" s="17"/>
      <c r="S41025" s="17"/>
      <c r="U41025" s="17"/>
    </row>
    <row r="41026" spans="2:21" x14ac:dyDescent="0.2">
      <c r="B41026" s="17"/>
      <c r="F41026" s="17"/>
      <c r="I41026" s="17"/>
      <c r="Q41026" s="17"/>
      <c r="S41026" s="17"/>
      <c r="U41026" s="17"/>
    </row>
    <row r="41027" spans="2:21" x14ac:dyDescent="0.2">
      <c r="B41027" s="17"/>
      <c r="F41027" s="17"/>
      <c r="I41027" s="17"/>
      <c r="Q41027" s="17"/>
      <c r="S41027" s="17"/>
      <c r="U41027" s="17"/>
    </row>
    <row r="41028" spans="2:21" x14ac:dyDescent="0.2">
      <c r="B41028" s="17"/>
      <c r="F41028" s="17"/>
      <c r="I41028" s="17"/>
      <c r="Q41028" s="17"/>
      <c r="S41028" s="17"/>
      <c r="U41028" s="17"/>
    </row>
    <row r="41029" spans="2:21" x14ac:dyDescent="0.2">
      <c r="B41029" s="17"/>
      <c r="F41029" s="17"/>
      <c r="I41029" s="17"/>
      <c r="Q41029" s="17"/>
      <c r="S41029" s="17"/>
      <c r="U41029" s="17"/>
    </row>
    <row r="41030" spans="2:21" x14ac:dyDescent="0.2">
      <c r="B41030" s="17"/>
      <c r="F41030" s="17"/>
      <c r="I41030" s="17"/>
      <c r="Q41030" s="17"/>
      <c r="S41030" s="17"/>
      <c r="U41030" s="17"/>
    </row>
    <row r="41031" spans="2:21" x14ac:dyDescent="0.2">
      <c r="B41031" s="17"/>
      <c r="F41031" s="17"/>
      <c r="I41031" s="17"/>
      <c r="Q41031" s="17"/>
      <c r="S41031" s="17"/>
      <c r="U41031" s="17"/>
    </row>
    <row r="41032" spans="2:21" x14ac:dyDescent="0.2">
      <c r="B41032" s="17"/>
      <c r="F41032" s="17"/>
      <c r="I41032" s="17"/>
      <c r="Q41032" s="17"/>
      <c r="S41032" s="17"/>
      <c r="U41032" s="17"/>
    </row>
    <row r="41033" spans="2:21" x14ac:dyDescent="0.2">
      <c r="B41033" s="17"/>
      <c r="F41033" s="17"/>
      <c r="I41033" s="17"/>
      <c r="Q41033" s="17"/>
      <c r="S41033" s="17"/>
      <c r="U41033" s="17"/>
    </row>
    <row r="41034" spans="2:21" x14ac:dyDescent="0.2">
      <c r="B41034" s="17"/>
      <c r="F41034" s="17"/>
      <c r="I41034" s="17"/>
      <c r="Q41034" s="17"/>
      <c r="S41034" s="17"/>
      <c r="U41034" s="17"/>
    </row>
    <row r="41035" spans="2:21" x14ac:dyDescent="0.2">
      <c r="B41035" s="17"/>
      <c r="F41035" s="17"/>
      <c r="I41035" s="17"/>
      <c r="Q41035" s="17"/>
      <c r="S41035" s="17"/>
      <c r="U41035" s="17"/>
    </row>
    <row r="41036" spans="2:21" x14ac:dyDescent="0.2">
      <c r="B41036" s="17"/>
      <c r="F41036" s="17"/>
      <c r="I41036" s="17"/>
      <c r="Q41036" s="17"/>
      <c r="S41036" s="17"/>
      <c r="U41036" s="17"/>
    </row>
    <row r="41037" spans="2:21" x14ac:dyDescent="0.2">
      <c r="B41037" s="17"/>
      <c r="F41037" s="17"/>
      <c r="I41037" s="17"/>
      <c r="Q41037" s="17"/>
      <c r="S41037" s="17"/>
      <c r="U41037" s="17"/>
    </row>
    <row r="41038" spans="2:21" x14ac:dyDescent="0.2">
      <c r="B41038" s="17"/>
      <c r="F41038" s="17"/>
      <c r="I41038" s="17"/>
      <c r="Q41038" s="17"/>
      <c r="S41038" s="17"/>
      <c r="U41038" s="17"/>
    </row>
    <row r="41039" spans="2:21" x14ac:dyDescent="0.2">
      <c r="B41039" s="17"/>
      <c r="F41039" s="17"/>
      <c r="I41039" s="17"/>
      <c r="Q41039" s="17"/>
      <c r="S41039" s="17"/>
      <c r="U41039" s="17"/>
    </row>
    <row r="41040" spans="2:21" x14ac:dyDescent="0.2">
      <c r="B41040" s="17"/>
      <c r="F41040" s="17"/>
      <c r="I41040" s="17"/>
      <c r="Q41040" s="17"/>
      <c r="S41040" s="17"/>
      <c r="U41040" s="17"/>
    </row>
    <row r="41041" spans="2:21" x14ac:dyDescent="0.2">
      <c r="B41041" s="17"/>
      <c r="F41041" s="17"/>
      <c r="I41041" s="17"/>
      <c r="Q41041" s="17"/>
      <c r="S41041" s="17"/>
      <c r="U41041" s="17"/>
    </row>
    <row r="41042" spans="2:21" x14ac:dyDescent="0.2">
      <c r="B41042" s="17"/>
      <c r="F41042" s="17"/>
      <c r="I41042" s="17"/>
      <c r="Q41042" s="17"/>
      <c r="S41042" s="17"/>
      <c r="U41042" s="17"/>
    </row>
    <row r="41043" spans="2:21" x14ac:dyDescent="0.2">
      <c r="B41043" s="17"/>
      <c r="F41043" s="17"/>
      <c r="I41043" s="17"/>
      <c r="Q41043" s="17"/>
      <c r="S41043" s="17"/>
      <c r="U41043" s="17"/>
    </row>
    <row r="41044" spans="2:21" x14ac:dyDescent="0.2">
      <c r="B41044" s="17"/>
      <c r="F41044" s="17"/>
      <c r="I41044" s="17"/>
      <c r="Q41044" s="17"/>
      <c r="S41044" s="17"/>
      <c r="U41044" s="17"/>
    </row>
    <row r="41045" spans="2:21" x14ac:dyDescent="0.2">
      <c r="B41045" s="17"/>
      <c r="F41045" s="17"/>
      <c r="I41045" s="17"/>
      <c r="Q41045" s="17"/>
      <c r="S41045" s="17"/>
      <c r="U41045" s="17"/>
    </row>
    <row r="41046" spans="2:21" x14ac:dyDescent="0.2">
      <c r="B41046" s="17"/>
      <c r="F41046" s="17"/>
      <c r="I41046" s="17"/>
      <c r="Q41046" s="17"/>
      <c r="S41046" s="17"/>
      <c r="U41046" s="17"/>
    </row>
    <row r="41047" spans="2:21" x14ac:dyDescent="0.2">
      <c r="B41047" s="17"/>
      <c r="F41047" s="17"/>
      <c r="I41047" s="17"/>
      <c r="Q41047" s="17"/>
      <c r="S41047" s="17"/>
      <c r="U41047" s="17"/>
    </row>
    <row r="41048" spans="2:21" x14ac:dyDescent="0.2">
      <c r="B41048" s="17"/>
      <c r="F41048" s="17"/>
      <c r="I41048" s="17"/>
      <c r="Q41048" s="17"/>
      <c r="S41048" s="17"/>
      <c r="U41048" s="17"/>
    </row>
    <row r="41049" spans="2:21" x14ac:dyDescent="0.2">
      <c r="B41049" s="17"/>
      <c r="F41049" s="17"/>
      <c r="I41049" s="17"/>
      <c r="Q41049" s="17"/>
      <c r="S41049" s="17"/>
      <c r="U41049" s="17"/>
    </row>
    <row r="41050" spans="2:21" x14ac:dyDescent="0.2">
      <c r="B41050" s="17"/>
      <c r="F41050" s="17"/>
      <c r="I41050" s="17"/>
      <c r="Q41050" s="17"/>
      <c r="S41050" s="17"/>
      <c r="U41050" s="17"/>
    </row>
    <row r="41051" spans="2:21" x14ac:dyDescent="0.2">
      <c r="B41051" s="17"/>
      <c r="F41051" s="17"/>
      <c r="I41051" s="17"/>
      <c r="Q41051" s="17"/>
      <c r="S41051" s="17"/>
      <c r="U41051" s="17"/>
    </row>
    <row r="41052" spans="2:21" x14ac:dyDescent="0.2">
      <c r="B41052" s="17"/>
      <c r="F41052" s="17"/>
      <c r="I41052" s="17"/>
      <c r="Q41052" s="17"/>
      <c r="S41052" s="17"/>
      <c r="U41052" s="17"/>
    </row>
    <row r="41053" spans="2:21" x14ac:dyDescent="0.2">
      <c r="B41053" s="17"/>
      <c r="F41053" s="17"/>
      <c r="I41053" s="17"/>
      <c r="Q41053" s="17"/>
      <c r="S41053" s="17"/>
      <c r="U41053" s="17"/>
    </row>
    <row r="41054" spans="2:21" x14ac:dyDescent="0.2">
      <c r="B41054" s="17"/>
      <c r="F41054" s="17"/>
      <c r="I41054" s="17"/>
      <c r="Q41054" s="17"/>
      <c r="S41054" s="17"/>
      <c r="U41054" s="17"/>
    </row>
    <row r="41055" spans="2:21" x14ac:dyDescent="0.2">
      <c r="B41055" s="17"/>
      <c r="F41055" s="17"/>
      <c r="I41055" s="17"/>
      <c r="Q41055" s="17"/>
      <c r="S41055" s="17"/>
      <c r="U41055" s="17"/>
    </row>
    <row r="41056" spans="2:21" x14ac:dyDescent="0.2">
      <c r="B41056" s="17"/>
      <c r="F41056" s="17"/>
      <c r="I41056" s="17"/>
      <c r="Q41056" s="17"/>
      <c r="S41056" s="17"/>
      <c r="U41056" s="17"/>
    </row>
    <row r="41057" spans="2:21" x14ac:dyDescent="0.2">
      <c r="B41057" s="17"/>
      <c r="F41057" s="17"/>
      <c r="I41057" s="17"/>
      <c r="Q41057" s="17"/>
      <c r="S41057" s="17"/>
      <c r="U41057" s="17"/>
    </row>
    <row r="41058" spans="2:21" x14ac:dyDescent="0.2">
      <c r="B41058" s="17"/>
      <c r="F41058" s="17"/>
      <c r="I41058" s="17"/>
      <c r="Q41058" s="17"/>
      <c r="S41058" s="17"/>
      <c r="U41058" s="17"/>
    </row>
    <row r="41059" spans="2:21" x14ac:dyDescent="0.2">
      <c r="B41059" s="17"/>
      <c r="F41059" s="17"/>
      <c r="I41059" s="17"/>
      <c r="Q41059" s="17"/>
      <c r="S41059" s="17"/>
      <c r="U41059" s="17"/>
    </row>
    <row r="41060" spans="2:21" x14ac:dyDescent="0.2">
      <c r="B41060" s="17"/>
      <c r="F41060" s="17"/>
      <c r="I41060" s="17"/>
      <c r="Q41060" s="17"/>
      <c r="S41060" s="17"/>
      <c r="U41060" s="17"/>
    </row>
    <row r="41061" spans="2:21" x14ac:dyDescent="0.2">
      <c r="B41061" s="17"/>
      <c r="F41061" s="17"/>
      <c r="I41061" s="17"/>
      <c r="Q41061" s="17"/>
      <c r="S41061" s="17"/>
      <c r="U41061" s="17"/>
    </row>
    <row r="41062" spans="2:21" x14ac:dyDescent="0.2">
      <c r="B41062" s="17"/>
      <c r="F41062" s="17"/>
      <c r="I41062" s="17"/>
      <c r="Q41062" s="17"/>
      <c r="S41062" s="17"/>
      <c r="U41062" s="17"/>
    </row>
    <row r="41063" spans="2:21" x14ac:dyDescent="0.2">
      <c r="B41063" s="17"/>
      <c r="F41063" s="17"/>
      <c r="I41063" s="17"/>
      <c r="Q41063" s="17"/>
      <c r="S41063" s="17"/>
      <c r="U41063" s="17"/>
    </row>
    <row r="41064" spans="2:21" x14ac:dyDescent="0.2">
      <c r="B41064" s="17"/>
      <c r="F41064" s="17"/>
      <c r="I41064" s="17"/>
      <c r="Q41064" s="17"/>
      <c r="S41064" s="17"/>
      <c r="U41064" s="17"/>
    </row>
    <row r="41065" spans="2:21" x14ac:dyDescent="0.2">
      <c r="B41065" s="17"/>
      <c r="F41065" s="17"/>
      <c r="I41065" s="17"/>
      <c r="Q41065" s="17"/>
      <c r="S41065" s="17"/>
      <c r="U41065" s="17"/>
    </row>
    <row r="41066" spans="2:21" x14ac:dyDescent="0.2">
      <c r="B41066" s="17"/>
      <c r="F41066" s="17"/>
      <c r="I41066" s="17"/>
      <c r="Q41066" s="17"/>
      <c r="S41066" s="17"/>
      <c r="U41066" s="17"/>
    </row>
    <row r="41067" spans="2:21" x14ac:dyDescent="0.2">
      <c r="B41067" s="17"/>
      <c r="F41067" s="17"/>
      <c r="I41067" s="17"/>
      <c r="Q41067" s="17"/>
      <c r="S41067" s="17"/>
      <c r="U41067" s="17"/>
    </row>
    <row r="41068" spans="2:21" x14ac:dyDescent="0.2">
      <c r="B41068" s="17"/>
      <c r="F41068" s="17"/>
      <c r="I41068" s="17"/>
      <c r="Q41068" s="17"/>
      <c r="S41068" s="17"/>
      <c r="U41068" s="17"/>
    </row>
    <row r="41069" spans="2:21" x14ac:dyDescent="0.2">
      <c r="B41069" s="17"/>
      <c r="F41069" s="17"/>
      <c r="I41069" s="17"/>
      <c r="Q41069" s="17"/>
      <c r="S41069" s="17"/>
      <c r="U41069" s="17"/>
    </row>
    <row r="41070" spans="2:21" x14ac:dyDescent="0.2">
      <c r="B41070" s="17"/>
      <c r="F41070" s="17"/>
      <c r="I41070" s="17"/>
      <c r="Q41070" s="17"/>
      <c r="S41070" s="17"/>
      <c r="U41070" s="17"/>
    </row>
    <row r="41071" spans="2:21" x14ac:dyDescent="0.2">
      <c r="B41071" s="17"/>
      <c r="F41071" s="17"/>
      <c r="I41071" s="17"/>
      <c r="Q41071" s="17"/>
      <c r="S41071" s="17"/>
      <c r="U41071" s="17"/>
    </row>
    <row r="41072" spans="2:21" x14ac:dyDescent="0.2">
      <c r="B41072" s="17"/>
      <c r="F41072" s="17"/>
      <c r="I41072" s="17"/>
      <c r="Q41072" s="17"/>
      <c r="S41072" s="17"/>
      <c r="U41072" s="17"/>
    </row>
    <row r="41073" spans="2:21" x14ac:dyDescent="0.2">
      <c r="B41073" s="17"/>
      <c r="F41073" s="17"/>
      <c r="I41073" s="17"/>
      <c r="Q41073" s="17"/>
      <c r="S41073" s="17"/>
      <c r="U41073" s="17"/>
    </row>
    <row r="41074" spans="2:21" x14ac:dyDescent="0.2">
      <c r="B41074" s="17"/>
      <c r="F41074" s="17"/>
      <c r="I41074" s="17"/>
      <c r="Q41074" s="17"/>
      <c r="S41074" s="17"/>
      <c r="U41074" s="17"/>
    </row>
    <row r="41075" spans="2:21" x14ac:dyDescent="0.2">
      <c r="B41075" s="17"/>
      <c r="F41075" s="17"/>
      <c r="I41075" s="17"/>
      <c r="Q41075" s="17"/>
      <c r="S41075" s="17"/>
      <c r="U41075" s="17"/>
    </row>
    <row r="41076" spans="2:21" x14ac:dyDescent="0.2">
      <c r="B41076" s="17"/>
      <c r="F41076" s="17"/>
      <c r="I41076" s="17"/>
      <c r="Q41076" s="17"/>
      <c r="S41076" s="17"/>
      <c r="U41076" s="17"/>
    </row>
    <row r="41077" spans="2:21" x14ac:dyDescent="0.2">
      <c r="B41077" s="17"/>
      <c r="F41077" s="17"/>
      <c r="I41077" s="17"/>
      <c r="Q41077" s="17"/>
      <c r="S41077" s="17"/>
      <c r="U41077" s="17"/>
    </row>
    <row r="41078" spans="2:21" x14ac:dyDescent="0.2">
      <c r="B41078" s="17"/>
      <c r="F41078" s="17"/>
      <c r="I41078" s="17"/>
      <c r="Q41078" s="17"/>
      <c r="S41078" s="17"/>
      <c r="U41078" s="17"/>
    </row>
    <row r="41079" spans="2:21" x14ac:dyDescent="0.2">
      <c r="B41079" s="17"/>
      <c r="F41079" s="17"/>
      <c r="I41079" s="17"/>
      <c r="Q41079" s="17"/>
      <c r="S41079" s="17"/>
      <c r="U41079" s="17"/>
    </row>
    <row r="41080" spans="2:21" x14ac:dyDescent="0.2">
      <c r="B41080" s="17"/>
      <c r="F41080" s="17"/>
      <c r="I41080" s="17"/>
      <c r="Q41080" s="17"/>
      <c r="S41080" s="17"/>
      <c r="U41080" s="17"/>
    </row>
    <row r="41081" spans="2:21" x14ac:dyDescent="0.2">
      <c r="B41081" s="17"/>
      <c r="F41081" s="17"/>
      <c r="I41081" s="17"/>
      <c r="Q41081" s="17"/>
      <c r="S41081" s="17"/>
      <c r="U41081" s="17"/>
    </row>
    <row r="41082" spans="2:21" x14ac:dyDescent="0.2">
      <c r="B41082" s="17"/>
      <c r="F41082" s="17"/>
      <c r="I41082" s="17"/>
      <c r="Q41082" s="17"/>
      <c r="S41082" s="17"/>
      <c r="U41082" s="17"/>
    </row>
    <row r="41083" spans="2:21" x14ac:dyDescent="0.2">
      <c r="B41083" s="17"/>
      <c r="F41083" s="17"/>
      <c r="I41083" s="17"/>
      <c r="Q41083" s="17"/>
      <c r="S41083" s="17"/>
      <c r="U41083" s="17"/>
    </row>
    <row r="41084" spans="2:21" x14ac:dyDescent="0.2">
      <c r="B41084" s="17"/>
      <c r="F41084" s="17"/>
      <c r="I41084" s="17"/>
      <c r="Q41084" s="17"/>
      <c r="S41084" s="17"/>
      <c r="U41084" s="17"/>
    </row>
    <row r="41085" spans="2:21" x14ac:dyDescent="0.2">
      <c r="B41085" s="17"/>
      <c r="F41085" s="17"/>
      <c r="I41085" s="17"/>
      <c r="Q41085" s="17"/>
      <c r="S41085" s="17"/>
      <c r="U41085" s="17"/>
    </row>
    <row r="41086" spans="2:21" x14ac:dyDescent="0.2">
      <c r="B41086" s="17"/>
      <c r="F41086" s="17"/>
      <c r="I41086" s="17"/>
      <c r="Q41086" s="17"/>
      <c r="S41086" s="17"/>
      <c r="U41086" s="17"/>
    </row>
    <row r="41087" spans="2:21" x14ac:dyDescent="0.2">
      <c r="B41087" s="17"/>
      <c r="F41087" s="17"/>
      <c r="I41087" s="17"/>
      <c r="Q41087" s="17"/>
      <c r="S41087" s="17"/>
      <c r="U41087" s="17"/>
    </row>
    <row r="41088" spans="2:21" x14ac:dyDescent="0.2">
      <c r="B41088" s="17"/>
      <c r="F41088" s="17"/>
      <c r="I41088" s="17"/>
      <c r="Q41088" s="17"/>
      <c r="S41088" s="17"/>
      <c r="U41088" s="17"/>
    </row>
    <row r="41089" spans="2:21" x14ac:dyDescent="0.2">
      <c r="B41089" s="17"/>
      <c r="F41089" s="17"/>
      <c r="I41089" s="17"/>
      <c r="Q41089" s="17"/>
      <c r="S41089" s="17"/>
      <c r="U41089" s="17"/>
    </row>
    <row r="41090" spans="2:21" x14ac:dyDescent="0.2">
      <c r="B41090" s="17"/>
      <c r="F41090" s="17"/>
      <c r="I41090" s="17"/>
      <c r="Q41090" s="17"/>
      <c r="S41090" s="17"/>
      <c r="U41090" s="17"/>
    </row>
    <row r="41091" spans="2:21" x14ac:dyDescent="0.2">
      <c r="B41091" s="17"/>
      <c r="F41091" s="17"/>
      <c r="I41091" s="17"/>
      <c r="Q41091" s="17"/>
      <c r="S41091" s="17"/>
      <c r="U41091" s="17"/>
    </row>
    <row r="41092" spans="2:21" x14ac:dyDescent="0.2">
      <c r="B41092" s="17"/>
      <c r="F41092" s="17"/>
      <c r="I41092" s="17"/>
      <c r="Q41092" s="17"/>
      <c r="S41092" s="17"/>
      <c r="U41092" s="17"/>
    </row>
    <row r="41093" spans="2:21" x14ac:dyDescent="0.2">
      <c r="B41093" s="17"/>
      <c r="F41093" s="17"/>
      <c r="I41093" s="17"/>
      <c r="Q41093" s="17"/>
      <c r="S41093" s="17"/>
      <c r="U41093" s="17"/>
    </row>
    <row r="41094" spans="2:21" x14ac:dyDescent="0.2">
      <c r="B41094" s="17"/>
      <c r="F41094" s="17"/>
      <c r="I41094" s="17"/>
      <c r="Q41094" s="17"/>
      <c r="S41094" s="17"/>
      <c r="U41094" s="17"/>
    </row>
    <row r="41095" spans="2:21" x14ac:dyDescent="0.2">
      <c r="B41095" s="17"/>
      <c r="F41095" s="17"/>
      <c r="I41095" s="17"/>
      <c r="Q41095" s="17"/>
      <c r="S41095" s="17"/>
      <c r="U41095" s="17"/>
    </row>
    <row r="41096" spans="2:21" x14ac:dyDescent="0.2">
      <c r="B41096" s="17"/>
      <c r="F41096" s="17"/>
      <c r="I41096" s="17"/>
      <c r="Q41096" s="17"/>
      <c r="S41096" s="17"/>
      <c r="U41096" s="17"/>
    </row>
    <row r="41097" spans="2:21" x14ac:dyDescent="0.2">
      <c r="B41097" s="17"/>
      <c r="F41097" s="17"/>
      <c r="I41097" s="17"/>
      <c r="Q41097" s="17"/>
      <c r="S41097" s="17"/>
      <c r="U41097" s="17"/>
    </row>
    <row r="41098" spans="2:21" x14ac:dyDescent="0.2">
      <c r="B41098" s="17"/>
      <c r="F41098" s="17"/>
      <c r="I41098" s="17"/>
      <c r="Q41098" s="17"/>
      <c r="S41098" s="17"/>
      <c r="U41098" s="17"/>
    </row>
    <row r="41099" spans="2:21" x14ac:dyDescent="0.2">
      <c r="B41099" s="17"/>
      <c r="F41099" s="17"/>
      <c r="I41099" s="17"/>
      <c r="Q41099" s="17"/>
      <c r="S41099" s="17"/>
      <c r="U41099" s="17"/>
    </row>
    <row r="41100" spans="2:21" x14ac:dyDescent="0.2">
      <c r="B41100" s="17"/>
      <c r="F41100" s="17"/>
      <c r="I41100" s="17"/>
      <c r="Q41100" s="17"/>
      <c r="S41100" s="17"/>
      <c r="U41100" s="17"/>
    </row>
    <row r="41101" spans="2:21" x14ac:dyDescent="0.2">
      <c r="B41101" s="17"/>
      <c r="F41101" s="17"/>
      <c r="I41101" s="17"/>
      <c r="Q41101" s="17"/>
      <c r="S41101" s="17"/>
      <c r="U41101" s="17"/>
    </row>
    <row r="41102" spans="2:21" x14ac:dyDescent="0.2">
      <c r="B41102" s="17"/>
      <c r="F41102" s="17"/>
      <c r="I41102" s="17"/>
      <c r="Q41102" s="17"/>
      <c r="S41102" s="17"/>
      <c r="U41102" s="17"/>
    </row>
    <row r="41103" spans="2:21" x14ac:dyDescent="0.2">
      <c r="B41103" s="17"/>
      <c r="F41103" s="17"/>
      <c r="I41103" s="17"/>
      <c r="Q41103" s="17"/>
      <c r="S41103" s="17"/>
      <c r="U41103" s="17"/>
    </row>
    <row r="41104" spans="2:21" x14ac:dyDescent="0.2">
      <c r="B41104" s="17"/>
      <c r="F41104" s="17"/>
      <c r="I41104" s="17"/>
      <c r="Q41104" s="17"/>
      <c r="S41104" s="17"/>
      <c r="U41104" s="17"/>
    </row>
    <row r="41105" spans="2:21" x14ac:dyDescent="0.2">
      <c r="B41105" s="17"/>
      <c r="F41105" s="17"/>
      <c r="I41105" s="17"/>
      <c r="Q41105" s="17"/>
      <c r="S41105" s="17"/>
      <c r="U41105" s="17"/>
    </row>
    <row r="41106" spans="2:21" x14ac:dyDescent="0.2">
      <c r="B41106" s="17"/>
      <c r="F41106" s="17"/>
      <c r="I41106" s="17"/>
      <c r="Q41106" s="17"/>
      <c r="S41106" s="17"/>
      <c r="U41106" s="17"/>
    </row>
    <row r="41107" spans="2:21" x14ac:dyDescent="0.2">
      <c r="B41107" s="17"/>
      <c r="F41107" s="17"/>
      <c r="I41107" s="17"/>
      <c r="Q41107" s="17"/>
      <c r="S41107" s="17"/>
      <c r="U41107" s="17"/>
    </row>
    <row r="41108" spans="2:21" x14ac:dyDescent="0.2">
      <c r="B41108" s="17"/>
      <c r="F41108" s="17"/>
      <c r="I41108" s="17"/>
      <c r="Q41108" s="17"/>
      <c r="S41108" s="17"/>
      <c r="U41108" s="17"/>
    </row>
    <row r="41109" spans="2:21" x14ac:dyDescent="0.2">
      <c r="B41109" s="17"/>
      <c r="F41109" s="17"/>
      <c r="I41109" s="17"/>
      <c r="Q41109" s="17"/>
      <c r="S41109" s="17"/>
      <c r="U41109" s="17"/>
    </row>
    <row r="41110" spans="2:21" x14ac:dyDescent="0.2">
      <c r="B41110" s="17"/>
      <c r="F41110" s="17"/>
      <c r="I41110" s="17"/>
      <c r="Q41110" s="17"/>
      <c r="S41110" s="17"/>
      <c r="U41110" s="17"/>
    </row>
    <row r="41111" spans="2:21" x14ac:dyDescent="0.2">
      <c r="B41111" s="17"/>
      <c r="F41111" s="17"/>
      <c r="I41111" s="17"/>
      <c r="Q41111" s="17"/>
      <c r="S41111" s="17"/>
      <c r="U41111" s="17"/>
    </row>
    <row r="41112" spans="2:21" x14ac:dyDescent="0.2">
      <c r="B41112" s="17"/>
      <c r="F41112" s="17"/>
      <c r="I41112" s="17"/>
      <c r="Q41112" s="17"/>
      <c r="S41112" s="17"/>
      <c r="U41112" s="17"/>
    </row>
    <row r="41113" spans="2:21" x14ac:dyDescent="0.2">
      <c r="B41113" s="17"/>
      <c r="F41113" s="17"/>
      <c r="I41113" s="17"/>
      <c r="Q41113" s="17"/>
      <c r="S41113" s="17"/>
      <c r="U41113" s="17"/>
    </row>
    <row r="41114" spans="2:21" x14ac:dyDescent="0.2">
      <c r="B41114" s="17"/>
      <c r="F41114" s="17"/>
      <c r="I41114" s="17"/>
      <c r="Q41114" s="17"/>
      <c r="S41114" s="17"/>
      <c r="U41114" s="17"/>
    </row>
    <row r="41115" spans="2:21" x14ac:dyDescent="0.2">
      <c r="B41115" s="17"/>
      <c r="F41115" s="17"/>
      <c r="I41115" s="17"/>
      <c r="Q41115" s="17"/>
      <c r="S41115" s="17"/>
      <c r="U41115" s="17"/>
    </row>
    <row r="41116" spans="2:21" x14ac:dyDescent="0.2">
      <c r="B41116" s="17"/>
      <c r="F41116" s="17"/>
      <c r="I41116" s="17"/>
      <c r="Q41116" s="17"/>
      <c r="S41116" s="17"/>
      <c r="U41116" s="17"/>
    </row>
    <row r="41117" spans="2:21" x14ac:dyDescent="0.2">
      <c r="B41117" s="17"/>
      <c r="F41117" s="17"/>
      <c r="I41117" s="17"/>
      <c r="Q41117" s="17"/>
      <c r="S41117" s="17"/>
      <c r="U41117" s="17"/>
    </row>
    <row r="41118" spans="2:21" x14ac:dyDescent="0.2">
      <c r="B41118" s="17"/>
      <c r="F41118" s="17"/>
      <c r="I41118" s="17"/>
      <c r="Q41118" s="17"/>
      <c r="S41118" s="17"/>
      <c r="U41118" s="17"/>
    </row>
    <row r="41119" spans="2:21" x14ac:dyDescent="0.2">
      <c r="B41119" s="17"/>
      <c r="F41119" s="17"/>
      <c r="I41119" s="17"/>
      <c r="Q41119" s="17"/>
      <c r="S41119" s="17"/>
      <c r="U41119" s="17"/>
    </row>
    <row r="41120" spans="2:21" x14ac:dyDescent="0.2">
      <c r="B41120" s="17"/>
      <c r="F41120" s="17"/>
      <c r="I41120" s="17"/>
      <c r="Q41120" s="17"/>
      <c r="S41120" s="17"/>
      <c r="U41120" s="17"/>
    </row>
    <row r="41121" spans="2:21" x14ac:dyDescent="0.2">
      <c r="B41121" s="17"/>
      <c r="F41121" s="17"/>
      <c r="I41121" s="17"/>
      <c r="Q41121" s="17"/>
      <c r="S41121" s="17"/>
      <c r="U41121" s="17"/>
    </row>
    <row r="41122" spans="2:21" x14ac:dyDescent="0.2">
      <c r="B41122" s="17"/>
      <c r="F41122" s="17"/>
      <c r="I41122" s="17"/>
      <c r="Q41122" s="17"/>
      <c r="S41122" s="17"/>
      <c r="U41122" s="17"/>
    </row>
    <row r="41123" spans="2:21" x14ac:dyDescent="0.2">
      <c r="B41123" s="17"/>
      <c r="F41123" s="17"/>
      <c r="I41123" s="17"/>
      <c r="Q41123" s="17"/>
      <c r="S41123" s="17"/>
      <c r="U41123" s="17"/>
    </row>
    <row r="41124" spans="2:21" x14ac:dyDescent="0.2">
      <c r="B41124" s="17"/>
      <c r="F41124" s="17"/>
      <c r="I41124" s="17"/>
      <c r="Q41124" s="17"/>
      <c r="S41124" s="17"/>
      <c r="U41124" s="17"/>
    </row>
    <row r="41125" spans="2:21" x14ac:dyDescent="0.2">
      <c r="B41125" s="17"/>
      <c r="F41125" s="17"/>
      <c r="I41125" s="17"/>
      <c r="Q41125" s="17"/>
      <c r="S41125" s="17"/>
      <c r="U41125" s="17"/>
    </row>
    <row r="41126" spans="2:21" x14ac:dyDescent="0.2">
      <c r="B41126" s="17"/>
      <c r="F41126" s="17"/>
      <c r="I41126" s="17"/>
      <c r="Q41126" s="17"/>
      <c r="S41126" s="17"/>
      <c r="U41126" s="17"/>
    </row>
    <row r="41127" spans="2:21" x14ac:dyDescent="0.2">
      <c r="B41127" s="17"/>
      <c r="F41127" s="17"/>
      <c r="I41127" s="17"/>
      <c r="Q41127" s="17"/>
      <c r="S41127" s="17"/>
      <c r="U41127" s="17"/>
    </row>
    <row r="41128" spans="2:21" x14ac:dyDescent="0.2">
      <c r="B41128" s="17"/>
      <c r="F41128" s="17"/>
      <c r="I41128" s="17"/>
      <c r="Q41128" s="17"/>
      <c r="S41128" s="17"/>
      <c r="U41128" s="17"/>
    </row>
    <row r="41129" spans="2:21" x14ac:dyDescent="0.2">
      <c r="B41129" s="17"/>
      <c r="F41129" s="17"/>
      <c r="I41129" s="17"/>
      <c r="Q41129" s="17"/>
      <c r="S41129" s="17"/>
      <c r="U41129" s="17"/>
    </row>
    <row r="41130" spans="2:21" x14ac:dyDescent="0.2">
      <c r="B41130" s="17"/>
      <c r="F41130" s="17"/>
      <c r="I41130" s="17"/>
      <c r="Q41130" s="17"/>
      <c r="S41130" s="17"/>
      <c r="U41130" s="17"/>
    </row>
    <row r="41131" spans="2:21" x14ac:dyDescent="0.2">
      <c r="B41131" s="17"/>
      <c r="F41131" s="17"/>
      <c r="I41131" s="17"/>
      <c r="Q41131" s="17"/>
      <c r="S41131" s="17"/>
      <c r="U41131" s="17"/>
    </row>
    <row r="41132" spans="2:21" x14ac:dyDescent="0.2">
      <c r="B41132" s="17"/>
      <c r="F41132" s="17"/>
      <c r="I41132" s="17"/>
      <c r="Q41132" s="17"/>
      <c r="S41132" s="17"/>
      <c r="U41132" s="17"/>
    </row>
    <row r="41133" spans="2:21" x14ac:dyDescent="0.2">
      <c r="B41133" s="17"/>
      <c r="F41133" s="17"/>
      <c r="I41133" s="17"/>
      <c r="Q41133" s="17"/>
      <c r="S41133" s="17"/>
      <c r="U41133" s="17"/>
    </row>
    <row r="41134" spans="2:21" x14ac:dyDescent="0.2">
      <c r="B41134" s="17"/>
      <c r="F41134" s="17"/>
      <c r="I41134" s="17"/>
      <c r="Q41134" s="17"/>
      <c r="S41134" s="17"/>
      <c r="U41134" s="17"/>
    </row>
    <row r="41135" spans="2:21" x14ac:dyDescent="0.2">
      <c r="B41135" s="17"/>
      <c r="F41135" s="17"/>
      <c r="I41135" s="17"/>
      <c r="Q41135" s="17"/>
      <c r="S41135" s="17"/>
      <c r="U41135" s="17"/>
    </row>
    <row r="41136" spans="2:21" x14ac:dyDescent="0.2">
      <c r="B41136" s="17"/>
      <c r="F41136" s="17"/>
      <c r="I41136" s="17"/>
      <c r="Q41136" s="17"/>
      <c r="S41136" s="17"/>
      <c r="U41136" s="17"/>
    </row>
    <row r="41137" spans="2:21" x14ac:dyDescent="0.2">
      <c r="B41137" s="17"/>
      <c r="F41137" s="17"/>
      <c r="I41137" s="17"/>
      <c r="Q41137" s="17"/>
      <c r="S41137" s="17"/>
      <c r="U41137" s="17"/>
    </row>
    <row r="41138" spans="2:21" x14ac:dyDescent="0.2">
      <c r="B41138" s="17"/>
      <c r="F41138" s="17"/>
      <c r="I41138" s="17"/>
      <c r="Q41138" s="17"/>
      <c r="S41138" s="17"/>
      <c r="U41138" s="17"/>
    </row>
    <row r="41139" spans="2:21" x14ac:dyDescent="0.2">
      <c r="B41139" s="17"/>
      <c r="F41139" s="17"/>
      <c r="I41139" s="17"/>
      <c r="Q41139" s="17"/>
      <c r="S41139" s="17"/>
      <c r="U41139" s="17"/>
    </row>
    <row r="41140" spans="2:21" x14ac:dyDescent="0.2">
      <c r="B41140" s="17"/>
      <c r="F41140" s="17"/>
      <c r="I41140" s="17"/>
      <c r="Q41140" s="17"/>
      <c r="S41140" s="17"/>
      <c r="U41140" s="17"/>
    </row>
    <row r="41141" spans="2:21" x14ac:dyDescent="0.2">
      <c r="B41141" s="17"/>
      <c r="F41141" s="17"/>
      <c r="I41141" s="17"/>
      <c r="Q41141" s="17"/>
      <c r="S41141" s="17"/>
      <c r="U41141" s="17"/>
    </row>
    <row r="41142" spans="2:21" x14ac:dyDescent="0.2">
      <c r="B41142" s="17"/>
      <c r="F41142" s="17"/>
      <c r="I41142" s="17"/>
      <c r="Q41142" s="17"/>
      <c r="S41142" s="17"/>
      <c r="U41142" s="17"/>
    </row>
    <row r="41143" spans="2:21" x14ac:dyDescent="0.2">
      <c r="B41143" s="17"/>
      <c r="F41143" s="17"/>
      <c r="I41143" s="17"/>
      <c r="Q41143" s="17"/>
      <c r="S41143" s="17"/>
      <c r="U41143" s="17"/>
    </row>
    <row r="41144" spans="2:21" x14ac:dyDescent="0.2">
      <c r="B41144" s="17"/>
      <c r="F41144" s="17"/>
      <c r="I41144" s="17"/>
      <c r="Q41144" s="17"/>
      <c r="S41144" s="17"/>
      <c r="U41144" s="17"/>
    </row>
    <row r="41145" spans="2:21" x14ac:dyDescent="0.2">
      <c r="B41145" s="17"/>
      <c r="F41145" s="17"/>
      <c r="I41145" s="17"/>
      <c r="Q41145" s="17"/>
      <c r="S41145" s="17"/>
      <c r="U41145" s="17"/>
    </row>
    <row r="41146" spans="2:21" x14ac:dyDescent="0.2">
      <c r="B41146" s="17"/>
      <c r="F41146" s="17"/>
      <c r="I41146" s="17"/>
      <c r="Q41146" s="17"/>
      <c r="S41146" s="17"/>
      <c r="U41146" s="17"/>
    </row>
    <row r="41147" spans="2:21" x14ac:dyDescent="0.2">
      <c r="B41147" s="17"/>
      <c r="F41147" s="17"/>
      <c r="I41147" s="17"/>
      <c r="Q41147" s="17"/>
      <c r="S41147" s="17"/>
      <c r="U41147" s="17"/>
    </row>
    <row r="41148" spans="2:21" x14ac:dyDescent="0.2">
      <c r="B41148" s="17"/>
      <c r="F41148" s="17"/>
      <c r="I41148" s="17"/>
      <c r="Q41148" s="17"/>
      <c r="S41148" s="17"/>
      <c r="U41148" s="17"/>
    </row>
    <row r="41149" spans="2:21" x14ac:dyDescent="0.2">
      <c r="B41149" s="17"/>
      <c r="F41149" s="17"/>
      <c r="I41149" s="17"/>
      <c r="Q41149" s="17"/>
      <c r="S41149" s="17"/>
      <c r="U41149" s="17"/>
    </row>
    <row r="41150" spans="2:21" x14ac:dyDescent="0.2">
      <c r="B41150" s="17"/>
      <c r="F41150" s="17"/>
      <c r="I41150" s="17"/>
      <c r="Q41150" s="17"/>
      <c r="S41150" s="17"/>
      <c r="U41150" s="17"/>
    </row>
    <row r="41151" spans="2:21" x14ac:dyDescent="0.2">
      <c r="B41151" s="17"/>
      <c r="F41151" s="17"/>
      <c r="I41151" s="17"/>
      <c r="Q41151" s="17"/>
      <c r="S41151" s="17"/>
      <c r="U41151" s="17"/>
    </row>
    <row r="41152" spans="2:21" x14ac:dyDescent="0.2">
      <c r="B41152" s="17"/>
      <c r="F41152" s="17"/>
      <c r="I41152" s="17"/>
      <c r="Q41152" s="17"/>
      <c r="S41152" s="17"/>
      <c r="U41152" s="17"/>
    </row>
    <row r="41153" spans="2:21" x14ac:dyDescent="0.2">
      <c r="B41153" s="17"/>
      <c r="F41153" s="17"/>
      <c r="I41153" s="17"/>
      <c r="Q41153" s="17"/>
      <c r="S41153" s="17"/>
      <c r="U41153" s="17"/>
    </row>
    <row r="41154" spans="2:21" x14ac:dyDescent="0.2">
      <c r="B41154" s="17"/>
      <c r="F41154" s="17"/>
      <c r="I41154" s="17"/>
      <c r="Q41154" s="17"/>
      <c r="S41154" s="17"/>
      <c r="U41154" s="17"/>
    </row>
    <row r="41155" spans="2:21" x14ac:dyDescent="0.2">
      <c r="B41155" s="17"/>
      <c r="F41155" s="17"/>
      <c r="I41155" s="17"/>
      <c r="Q41155" s="17"/>
      <c r="S41155" s="17"/>
      <c r="U41155" s="17"/>
    </row>
    <row r="41156" spans="2:21" x14ac:dyDescent="0.2">
      <c r="B41156" s="17"/>
      <c r="F41156" s="17"/>
      <c r="I41156" s="17"/>
      <c r="Q41156" s="17"/>
      <c r="S41156" s="17"/>
      <c r="U41156" s="17"/>
    </row>
    <row r="41157" spans="2:21" x14ac:dyDescent="0.2">
      <c r="B41157" s="17"/>
      <c r="F41157" s="17"/>
      <c r="I41157" s="17"/>
      <c r="Q41157" s="17"/>
      <c r="S41157" s="17"/>
      <c r="U41157" s="17"/>
    </row>
    <row r="41158" spans="2:21" x14ac:dyDescent="0.2">
      <c r="B41158" s="17"/>
      <c r="F41158" s="17"/>
      <c r="I41158" s="17"/>
      <c r="Q41158" s="17"/>
      <c r="S41158" s="17"/>
      <c r="U41158" s="17"/>
    </row>
    <row r="41159" spans="2:21" x14ac:dyDescent="0.2">
      <c r="B41159" s="17"/>
      <c r="F41159" s="17"/>
      <c r="I41159" s="17"/>
      <c r="Q41159" s="17"/>
      <c r="S41159" s="17"/>
      <c r="U41159" s="17"/>
    </row>
    <row r="41160" spans="2:21" x14ac:dyDescent="0.2">
      <c r="B41160" s="17"/>
      <c r="F41160" s="17"/>
      <c r="I41160" s="17"/>
      <c r="Q41160" s="17"/>
      <c r="S41160" s="17"/>
      <c r="U41160" s="17"/>
    </row>
    <row r="41161" spans="2:21" x14ac:dyDescent="0.2">
      <c r="B41161" s="17"/>
      <c r="F41161" s="17"/>
      <c r="I41161" s="17"/>
      <c r="Q41161" s="17"/>
      <c r="S41161" s="17"/>
      <c r="U41161" s="17"/>
    </row>
    <row r="41162" spans="2:21" x14ac:dyDescent="0.2">
      <c r="B41162" s="17"/>
      <c r="F41162" s="17"/>
      <c r="I41162" s="17"/>
      <c r="Q41162" s="17"/>
      <c r="S41162" s="17"/>
      <c r="U41162" s="17"/>
    </row>
    <row r="41163" spans="2:21" x14ac:dyDescent="0.2">
      <c r="B41163" s="17"/>
      <c r="F41163" s="17"/>
      <c r="I41163" s="17"/>
      <c r="Q41163" s="17"/>
      <c r="S41163" s="17"/>
      <c r="U41163" s="17"/>
    </row>
    <row r="41164" spans="2:21" x14ac:dyDescent="0.2">
      <c r="B41164" s="17"/>
      <c r="F41164" s="17"/>
      <c r="I41164" s="17"/>
      <c r="Q41164" s="17"/>
      <c r="S41164" s="17"/>
      <c r="U41164" s="17"/>
    </row>
    <row r="41165" spans="2:21" x14ac:dyDescent="0.2">
      <c r="B41165" s="17"/>
      <c r="F41165" s="17"/>
      <c r="I41165" s="17"/>
      <c r="Q41165" s="17"/>
      <c r="S41165" s="17"/>
      <c r="U41165" s="17"/>
    </row>
    <row r="41166" spans="2:21" x14ac:dyDescent="0.2">
      <c r="B41166" s="17"/>
      <c r="F41166" s="17"/>
      <c r="I41166" s="17"/>
      <c r="Q41166" s="17"/>
      <c r="S41166" s="17"/>
      <c r="U41166" s="17"/>
    </row>
    <row r="41167" spans="2:21" x14ac:dyDescent="0.2">
      <c r="B41167" s="17"/>
      <c r="F41167" s="17"/>
      <c r="I41167" s="17"/>
      <c r="Q41167" s="17"/>
      <c r="S41167" s="17"/>
      <c r="U41167" s="17"/>
    </row>
    <row r="41168" spans="2:21" x14ac:dyDescent="0.2">
      <c r="B41168" s="17"/>
      <c r="F41168" s="17"/>
      <c r="I41168" s="17"/>
      <c r="Q41168" s="17"/>
      <c r="S41168" s="17"/>
      <c r="U41168" s="17"/>
    </row>
    <row r="41169" spans="2:21" x14ac:dyDescent="0.2">
      <c r="B41169" s="17"/>
      <c r="F41169" s="17"/>
      <c r="I41169" s="17"/>
      <c r="Q41169" s="17"/>
      <c r="S41169" s="17"/>
      <c r="U41169" s="17"/>
    </row>
    <row r="41170" spans="2:21" x14ac:dyDescent="0.2">
      <c r="B41170" s="17"/>
      <c r="F41170" s="17"/>
      <c r="I41170" s="17"/>
      <c r="Q41170" s="17"/>
      <c r="S41170" s="17"/>
      <c r="U41170" s="17"/>
    </row>
    <row r="41171" spans="2:21" x14ac:dyDescent="0.2">
      <c r="B41171" s="17"/>
      <c r="F41171" s="17"/>
      <c r="I41171" s="17"/>
      <c r="Q41171" s="17"/>
      <c r="S41171" s="17"/>
      <c r="U41171" s="17"/>
    </row>
    <row r="41172" spans="2:21" x14ac:dyDescent="0.2">
      <c r="B41172" s="17"/>
      <c r="F41172" s="17"/>
      <c r="I41172" s="17"/>
      <c r="Q41172" s="17"/>
      <c r="S41172" s="17"/>
      <c r="U41172" s="17"/>
    </row>
    <row r="41173" spans="2:21" x14ac:dyDescent="0.2">
      <c r="B41173" s="17"/>
      <c r="F41173" s="17"/>
      <c r="I41173" s="17"/>
      <c r="Q41173" s="17"/>
      <c r="S41173" s="17"/>
      <c r="U41173" s="17"/>
    </row>
    <row r="41174" spans="2:21" x14ac:dyDescent="0.2">
      <c r="B41174" s="17"/>
      <c r="F41174" s="17"/>
      <c r="I41174" s="17"/>
      <c r="Q41174" s="17"/>
      <c r="S41174" s="17"/>
      <c r="U41174" s="17"/>
    </row>
    <row r="41175" spans="2:21" x14ac:dyDescent="0.2">
      <c r="B41175" s="17"/>
      <c r="F41175" s="17"/>
      <c r="I41175" s="17"/>
      <c r="Q41175" s="17"/>
      <c r="S41175" s="17"/>
      <c r="U41175" s="17"/>
    </row>
    <row r="41176" spans="2:21" x14ac:dyDescent="0.2">
      <c r="B41176" s="17"/>
      <c r="F41176" s="17"/>
      <c r="I41176" s="17"/>
      <c r="Q41176" s="17"/>
      <c r="S41176" s="17"/>
      <c r="U41176" s="17"/>
    </row>
    <row r="41177" spans="2:21" x14ac:dyDescent="0.2">
      <c r="B41177" s="17"/>
      <c r="F41177" s="17"/>
      <c r="I41177" s="17"/>
      <c r="Q41177" s="17"/>
      <c r="S41177" s="17"/>
      <c r="U41177" s="17"/>
    </row>
    <row r="41178" spans="2:21" x14ac:dyDescent="0.2">
      <c r="B41178" s="17"/>
      <c r="F41178" s="17"/>
      <c r="I41178" s="17"/>
      <c r="Q41178" s="17"/>
      <c r="S41178" s="17"/>
      <c r="U41178" s="17"/>
    </row>
    <row r="41179" spans="2:21" x14ac:dyDescent="0.2">
      <c r="B41179" s="17"/>
      <c r="F41179" s="17"/>
      <c r="I41179" s="17"/>
      <c r="Q41179" s="17"/>
      <c r="S41179" s="17"/>
      <c r="U41179" s="17"/>
    </row>
    <row r="41180" spans="2:21" x14ac:dyDescent="0.2">
      <c r="B41180" s="17"/>
      <c r="F41180" s="17"/>
      <c r="I41180" s="17"/>
      <c r="Q41180" s="17"/>
      <c r="S41180" s="17"/>
      <c r="U41180" s="17"/>
    </row>
    <row r="41181" spans="2:21" x14ac:dyDescent="0.2">
      <c r="B41181" s="17"/>
      <c r="F41181" s="17"/>
      <c r="I41181" s="17"/>
      <c r="Q41181" s="17"/>
      <c r="S41181" s="17"/>
      <c r="U41181" s="17"/>
    </row>
    <row r="41182" spans="2:21" x14ac:dyDescent="0.2">
      <c r="B41182" s="17"/>
      <c r="F41182" s="17"/>
      <c r="I41182" s="17"/>
      <c r="Q41182" s="17"/>
      <c r="S41182" s="17"/>
      <c r="U41182" s="17"/>
    </row>
    <row r="41183" spans="2:21" x14ac:dyDescent="0.2">
      <c r="B41183" s="17"/>
      <c r="F41183" s="17"/>
      <c r="I41183" s="17"/>
      <c r="Q41183" s="17"/>
      <c r="S41183" s="17"/>
      <c r="U41183" s="17"/>
    </row>
    <row r="41184" spans="2:21" x14ac:dyDescent="0.2">
      <c r="B41184" s="17"/>
      <c r="F41184" s="17"/>
      <c r="I41184" s="17"/>
      <c r="Q41184" s="17"/>
      <c r="S41184" s="17"/>
      <c r="U41184" s="17"/>
    </row>
    <row r="41185" spans="2:21" x14ac:dyDescent="0.2">
      <c r="B41185" s="17"/>
      <c r="F41185" s="17"/>
      <c r="I41185" s="17"/>
      <c r="Q41185" s="17"/>
      <c r="S41185" s="17"/>
      <c r="U41185" s="17"/>
    </row>
    <row r="41186" spans="2:21" x14ac:dyDescent="0.2">
      <c r="B41186" s="17"/>
      <c r="F41186" s="17"/>
      <c r="I41186" s="17"/>
      <c r="Q41186" s="17"/>
      <c r="S41186" s="17"/>
      <c r="U41186" s="17"/>
    </row>
    <row r="41187" spans="2:21" x14ac:dyDescent="0.2">
      <c r="B41187" s="17"/>
      <c r="F41187" s="17"/>
      <c r="I41187" s="17"/>
      <c r="Q41187" s="17"/>
      <c r="S41187" s="17"/>
      <c r="U41187" s="17"/>
    </row>
    <row r="41188" spans="2:21" x14ac:dyDescent="0.2">
      <c r="B41188" s="17"/>
      <c r="F41188" s="17"/>
      <c r="I41188" s="17"/>
      <c r="Q41188" s="17"/>
      <c r="S41188" s="17"/>
      <c r="U41188" s="17"/>
    </row>
    <row r="41189" spans="2:21" x14ac:dyDescent="0.2">
      <c r="B41189" s="17"/>
      <c r="F41189" s="17"/>
      <c r="I41189" s="17"/>
      <c r="Q41189" s="17"/>
      <c r="S41189" s="17"/>
      <c r="U41189" s="17"/>
    </row>
    <row r="41190" spans="2:21" x14ac:dyDescent="0.2">
      <c r="B41190" s="17"/>
      <c r="F41190" s="17"/>
      <c r="I41190" s="17"/>
      <c r="Q41190" s="17"/>
      <c r="S41190" s="17"/>
      <c r="U41190" s="17"/>
    </row>
    <row r="41191" spans="2:21" x14ac:dyDescent="0.2">
      <c r="B41191" s="17"/>
      <c r="F41191" s="17"/>
      <c r="I41191" s="17"/>
      <c r="Q41191" s="17"/>
      <c r="S41191" s="17"/>
      <c r="U41191" s="17"/>
    </row>
    <row r="41192" spans="2:21" x14ac:dyDescent="0.2">
      <c r="B41192" s="17"/>
      <c r="F41192" s="17"/>
      <c r="I41192" s="17"/>
      <c r="Q41192" s="17"/>
      <c r="S41192" s="17"/>
      <c r="U41192" s="17"/>
    </row>
    <row r="41193" spans="2:21" x14ac:dyDescent="0.2">
      <c r="B41193" s="17"/>
      <c r="F41193" s="17"/>
      <c r="I41193" s="17"/>
      <c r="Q41193" s="17"/>
      <c r="S41193" s="17"/>
      <c r="U41193" s="17"/>
    </row>
    <row r="41194" spans="2:21" x14ac:dyDescent="0.2">
      <c r="B41194" s="17"/>
      <c r="F41194" s="17"/>
      <c r="I41194" s="17"/>
      <c r="Q41194" s="17"/>
      <c r="S41194" s="17"/>
      <c r="U41194" s="17"/>
    </row>
    <row r="41195" spans="2:21" x14ac:dyDescent="0.2">
      <c r="B41195" s="17"/>
      <c r="F41195" s="17"/>
      <c r="I41195" s="17"/>
      <c r="Q41195" s="17"/>
      <c r="S41195" s="17"/>
      <c r="U41195" s="17"/>
    </row>
    <row r="41196" spans="2:21" x14ac:dyDescent="0.2">
      <c r="B41196" s="17"/>
      <c r="F41196" s="17"/>
      <c r="I41196" s="17"/>
      <c r="Q41196" s="17"/>
      <c r="S41196" s="17"/>
      <c r="U41196" s="17"/>
    </row>
    <row r="41197" spans="2:21" x14ac:dyDescent="0.2">
      <c r="B41197" s="17"/>
      <c r="F41197" s="17"/>
      <c r="I41197" s="17"/>
      <c r="Q41197" s="17"/>
      <c r="S41197" s="17"/>
      <c r="U41197" s="17"/>
    </row>
    <row r="41198" spans="2:21" x14ac:dyDescent="0.2">
      <c r="B41198" s="17"/>
      <c r="F41198" s="17"/>
      <c r="I41198" s="17"/>
      <c r="Q41198" s="17"/>
      <c r="S41198" s="17"/>
      <c r="U41198" s="17"/>
    </row>
    <row r="41199" spans="2:21" x14ac:dyDescent="0.2">
      <c r="B41199" s="17"/>
      <c r="F41199" s="17"/>
      <c r="I41199" s="17"/>
      <c r="Q41199" s="17"/>
      <c r="S41199" s="17"/>
      <c r="U41199" s="17"/>
    </row>
    <row r="41200" spans="2:21" x14ac:dyDescent="0.2">
      <c r="B41200" s="17"/>
      <c r="F41200" s="17"/>
      <c r="I41200" s="17"/>
      <c r="Q41200" s="17"/>
      <c r="S41200" s="17"/>
      <c r="U41200" s="17"/>
    </row>
    <row r="41201" spans="2:21" x14ac:dyDescent="0.2">
      <c r="B41201" s="17"/>
      <c r="F41201" s="17"/>
      <c r="I41201" s="17"/>
      <c r="Q41201" s="17"/>
      <c r="S41201" s="17"/>
      <c r="U41201" s="17"/>
    </row>
    <row r="41202" spans="2:21" x14ac:dyDescent="0.2">
      <c r="B41202" s="17"/>
      <c r="F41202" s="17"/>
      <c r="I41202" s="17"/>
      <c r="Q41202" s="17"/>
      <c r="S41202" s="17"/>
      <c r="U41202" s="17"/>
    </row>
    <row r="41203" spans="2:21" x14ac:dyDescent="0.2">
      <c r="B41203" s="17"/>
      <c r="F41203" s="17"/>
      <c r="I41203" s="17"/>
      <c r="Q41203" s="17"/>
      <c r="S41203" s="17"/>
      <c r="U41203" s="17"/>
    </row>
    <row r="41204" spans="2:21" x14ac:dyDescent="0.2">
      <c r="B41204" s="17"/>
      <c r="F41204" s="17"/>
      <c r="I41204" s="17"/>
      <c r="Q41204" s="17"/>
      <c r="S41204" s="17"/>
      <c r="U41204" s="17"/>
    </row>
    <row r="41205" spans="2:21" x14ac:dyDescent="0.2">
      <c r="B41205" s="17"/>
      <c r="F41205" s="17"/>
      <c r="I41205" s="17"/>
      <c r="Q41205" s="17"/>
      <c r="S41205" s="17"/>
      <c r="U41205" s="17"/>
    </row>
    <row r="41206" spans="2:21" x14ac:dyDescent="0.2">
      <c r="B41206" s="17"/>
      <c r="F41206" s="17"/>
      <c r="I41206" s="17"/>
      <c r="Q41206" s="17"/>
      <c r="S41206" s="17"/>
      <c r="U41206" s="17"/>
    </row>
    <row r="41207" spans="2:21" x14ac:dyDescent="0.2">
      <c r="B41207" s="17"/>
      <c r="F41207" s="17"/>
      <c r="I41207" s="17"/>
      <c r="Q41207" s="17"/>
      <c r="S41207" s="17"/>
      <c r="U41207" s="17"/>
    </row>
    <row r="41208" spans="2:21" x14ac:dyDescent="0.2">
      <c r="B41208" s="17"/>
      <c r="F41208" s="17"/>
      <c r="I41208" s="17"/>
      <c r="Q41208" s="17"/>
      <c r="S41208" s="17"/>
      <c r="U41208" s="17"/>
    </row>
    <row r="41209" spans="2:21" x14ac:dyDescent="0.2">
      <c r="B41209" s="17"/>
      <c r="F41209" s="17"/>
      <c r="I41209" s="17"/>
      <c r="Q41209" s="17"/>
      <c r="S41209" s="17"/>
      <c r="U41209" s="17"/>
    </row>
    <row r="41210" spans="2:21" x14ac:dyDescent="0.2">
      <c r="B41210" s="17"/>
      <c r="F41210" s="17"/>
      <c r="I41210" s="17"/>
      <c r="Q41210" s="17"/>
      <c r="S41210" s="17"/>
      <c r="U41210" s="17"/>
    </row>
    <row r="41211" spans="2:21" x14ac:dyDescent="0.2">
      <c r="B41211" s="17"/>
      <c r="F41211" s="17"/>
      <c r="I41211" s="17"/>
      <c r="Q41211" s="17"/>
      <c r="S41211" s="17"/>
      <c r="U41211" s="17"/>
    </row>
    <row r="41212" spans="2:21" x14ac:dyDescent="0.2">
      <c r="B41212" s="17"/>
      <c r="F41212" s="17"/>
      <c r="I41212" s="17"/>
      <c r="Q41212" s="17"/>
      <c r="S41212" s="17"/>
      <c r="U41212" s="17"/>
    </row>
    <row r="41213" spans="2:21" x14ac:dyDescent="0.2">
      <c r="B41213" s="17"/>
      <c r="F41213" s="17"/>
      <c r="I41213" s="17"/>
      <c r="Q41213" s="17"/>
      <c r="S41213" s="17"/>
      <c r="U41213" s="17"/>
    </row>
    <row r="41214" spans="2:21" x14ac:dyDescent="0.2">
      <c r="B41214" s="17"/>
      <c r="F41214" s="17"/>
      <c r="I41214" s="17"/>
      <c r="Q41214" s="17"/>
      <c r="S41214" s="17"/>
      <c r="U41214" s="17"/>
    </row>
    <row r="41215" spans="2:21" x14ac:dyDescent="0.2">
      <c r="B41215" s="17"/>
      <c r="F41215" s="17"/>
      <c r="I41215" s="17"/>
      <c r="Q41215" s="17"/>
      <c r="S41215" s="17"/>
      <c r="U41215" s="17"/>
    </row>
    <row r="41216" spans="2:21" x14ac:dyDescent="0.2">
      <c r="B41216" s="17"/>
      <c r="F41216" s="17"/>
      <c r="I41216" s="17"/>
      <c r="Q41216" s="17"/>
      <c r="S41216" s="17"/>
      <c r="U41216" s="17"/>
    </row>
    <row r="41217" spans="2:21" x14ac:dyDescent="0.2">
      <c r="B41217" s="17"/>
      <c r="F41217" s="17"/>
      <c r="I41217" s="17"/>
      <c r="Q41217" s="17"/>
      <c r="S41217" s="17"/>
      <c r="U41217" s="17"/>
    </row>
    <row r="41218" spans="2:21" x14ac:dyDescent="0.2">
      <c r="B41218" s="17"/>
      <c r="F41218" s="17"/>
      <c r="I41218" s="17"/>
      <c r="Q41218" s="17"/>
      <c r="S41218" s="17"/>
      <c r="U41218" s="17"/>
    </row>
    <row r="41219" spans="2:21" x14ac:dyDescent="0.2">
      <c r="B41219" s="17"/>
      <c r="F41219" s="17"/>
      <c r="I41219" s="17"/>
      <c r="Q41219" s="17"/>
      <c r="S41219" s="17"/>
      <c r="U41219" s="17"/>
    </row>
    <row r="41220" spans="2:21" x14ac:dyDescent="0.2">
      <c r="B41220" s="17"/>
      <c r="F41220" s="17"/>
      <c r="I41220" s="17"/>
      <c r="Q41220" s="17"/>
      <c r="S41220" s="17"/>
      <c r="U41220" s="17"/>
    </row>
    <row r="41221" spans="2:21" x14ac:dyDescent="0.2">
      <c r="B41221" s="17"/>
      <c r="F41221" s="17"/>
      <c r="I41221" s="17"/>
      <c r="Q41221" s="17"/>
      <c r="S41221" s="17"/>
      <c r="U41221" s="17"/>
    </row>
    <row r="41222" spans="2:21" x14ac:dyDescent="0.2">
      <c r="B41222" s="17"/>
      <c r="F41222" s="17"/>
      <c r="I41222" s="17"/>
      <c r="Q41222" s="17"/>
      <c r="S41222" s="17"/>
      <c r="U41222" s="17"/>
    </row>
    <row r="41223" spans="2:21" x14ac:dyDescent="0.2">
      <c r="B41223" s="17"/>
      <c r="F41223" s="17"/>
      <c r="I41223" s="17"/>
      <c r="Q41223" s="17"/>
      <c r="S41223" s="17"/>
      <c r="U41223" s="17"/>
    </row>
    <row r="41224" spans="2:21" x14ac:dyDescent="0.2">
      <c r="B41224" s="17"/>
      <c r="F41224" s="17"/>
      <c r="I41224" s="17"/>
      <c r="Q41224" s="17"/>
      <c r="S41224" s="17"/>
      <c r="U41224" s="17"/>
    </row>
    <row r="41225" spans="2:21" x14ac:dyDescent="0.2">
      <c r="B41225" s="17"/>
      <c r="F41225" s="17"/>
      <c r="I41225" s="17"/>
      <c r="Q41225" s="17"/>
      <c r="S41225" s="17"/>
      <c r="U41225" s="17"/>
    </row>
    <row r="41226" spans="2:21" x14ac:dyDescent="0.2">
      <c r="B41226" s="17"/>
      <c r="F41226" s="17"/>
      <c r="I41226" s="17"/>
      <c r="Q41226" s="17"/>
      <c r="S41226" s="17"/>
      <c r="U41226" s="17"/>
    </row>
    <row r="41227" spans="2:21" x14ac:dyDescent="0.2">
      <c r="B41227" s="17"/>
      <c r="F41227" s="17"/>
      <c r="I41227" s="17"/>
      <c r="Q41227" s="17"/>
      <c r="S41227" s="17"/>
      <c r="U41227" s="17"/>
    </row>
    <row r="41228" spans="2:21" x14ac:dyDescent="0.2">
      <c r="B41228" s="17"/>
      <c r="F41228" s="17"/>
      <c r="I41228" s="17"/>
      <c r="Q41228" s="17"/>
      <c r="S41228" s="17"/>
      <c r="U41228" s="17"/>
    </row>
    <row r="41229" spans="2:21" x14ac:dyDescent="0.2">
      <c r="B41229" s="17"/>
      <c r="F41229" s="17"/>
      <c r="I41229" s="17"/>
      <c r="Q41229" s="17"/>
      <c r="S41229" s="17"/>
      <c r="U41229" s="17"/>
    </row>
    <row r="41230" spans="2:21" x14ac:dyDescent="0.2">
      <c r="B41230" s="17"/>
      <c r="F41230" s="17"/>
      <c r="I41230" s="17"/>
      <c r="Q41230" s="17"/>
      <c r="S41230" s="17"/>
      <c r="U41230" s="17"/>
    </row>
    <row r="41231" spans="2:21" x14ac:dyDescent="0.2">
      <c r="B41231" s="17"/>
      <c r="F41231" s="17"/>
      <c r="I41231" s="17"/>
      <c r="Q41231" s="17"/>
      <c r="S41231" s="17"/>
      <c r="U41231" s="17"/>
    </row>
    <row r="41232" spans="2:21" x14ac:dyDescent="0.2">
      <c r="B41232" s="17"/>
      <c r="F41232" s="17"/>
      <c r="I41232" s="17"/>
      <c r="Q41232" s="17"/>
      <c r="S41232" s="17"/>
      <c r="U41232" s="17"/>
    </row>
    <row r="41233" spans="2:21" x14ac:dyDescent="0.2">
      <c r="B41233" s="17"/>
      <c r="F41233" s="17"/>
      <c r="I41233" s="17"/>
      <c r="Q41233" s="17"/>
      <c r="S41233" s="17"/>
      <c r="U41233" s="17"/>
    </row>
    <row r="41234" spans="2:21" x14ac:dyDescent="0.2">
      <c r="B41234" s="17"/>
      <c r="F41234" s="17"/>
      <c r="I41234" s="17"/>
      <c r="Q41234" s="17"/>
      <c r="S41234" s="17"/>
      <c r="U41234" s="17"/>
    </row>
    <row r="41235" spans="2:21" x14ac:dyDescent="0.2">
      <c r="B41235" s="17"/>
      <c r="F41235" s="17"/>
      <c r="I41235" s="17"/>
      <c r="Q41235" s="17"/>
      <c r="S41235" s="17"/>
      <c r="U41235" s="17"/>
    </row>
    <row r="41236" spans="2:21" x14ac:dyDescent="0.2">
      <c r="B41236" s="17"/>
      <c r="F41236" s="17"/>
      <c r="I41236" s="17"/>
      <c r="Q41236" s="17"/>
      <c r="S41236" s="17"/>
      <c r="U41236" s="17"/>
    </row>
    <row r="41237" spans="2:21" x14ac:dyDescent="0.2">
      <c r="B41237" s="17"/>
      <c r="F41237" s="17"/>
      <c r="I41237" s="17"/>
      <c r="Q41237" s="17"/>
      <c r="S41237" s="17"/>
      <c r="U41237" s="17"/>
    </row>
    <row r="41238" spans="2:21" x14ac:dyDescent="0.2">
      <c r="B41238" s="17"/>
      <c r="F41238" s="17"/>
      <c r="I41238" s="17"/>
      <c r="Q41238" s="17"/>
      <c r="S41238" s="17"/>
      <c r="U41238" s="17"/>
    </row>
    <row r="41239" spans="2:21" x14ac:dyDescent="0.2">
      <c r="B41239" s="17"/>
      <c r="F41239" s="17"/>
      <c r="I41239" s="17"/>
      <c r="Q41239" s="17"/>
      <c r="S41239" s="17"/>
      <c r="U41239" s="17"/>
    </row>
    <row r="41240" spans="2:21" x14ac:dyDescent="0.2">
      <c r="B41240" s="17"/>
      <c r="F41240" s="17"/>
      <c r="I41240" s="17"/>
      <c r="Q41240" s="17"/>
      <c r="S41240" s="17"/>
      <c r="U41240" s="17"/>
    </row>
    <row r="41241" spans="2:21" x14ac:dyDescent="0.2">
      <c r="B41241" s="17"/>
      <c r="F41241" s="17"/>
      <c r="I41241" s="17"/>
      <c r="Q41241" s="17"/>
      <c r="S41241" s="17"/>
      <c r="U41241" s="17"/>
    </row>
    <row r="41242" spans="2:21" x14ac:dyDescent="0.2">
      <c r="B41242" s="17"/>
      <c r="F41242" s="17"/>
      <c r="I41242" s="17"/>
      <c r="Q41242" s="17"/>
      <c r="S41242" s="17"/>
      <c r="U41242" s="17"/>
    </row>
    <row r="41243" spans="2:21" x14ac:dyDescent="0.2">
      <c r="B41243" s="17"/>
      <c r="F41243" s="17"/>
      <c r="I41243" s="17"/>
      <c r="Q41243" s="17"/>
      <c r="S41243" s="17"/>
      <c r="U41243" s="17"/>
    </row>
    <row r="41244" spans="2:21" x14ac:dyDescent="0.2">
      <c r="B41244" s="17"/>
      <c r="F41244" s="17"/>
      <c r="I41244" s="17"/>
      <c r="Q41244" s="17"/>
      <c r="S41244" s="17"/>
      <c r="U41244" s="17"/>
    </row>
    <row r="41245" spans="2:21" x14ac:dyDescent="0.2">
      <c r="B41245" s="17"/>
      <c r="F41245" s="17"/>
      <c r="I41245" s="17"/>
      <c r="Q41245" s="17"/>
      <c r="S41245" s="17"/>
      <c r="U41245" s="17"/>
    </row>
    <row r="41246" spans="2:21" x14ac:dyDescent="0.2">
      <c r="B41246" s="17"/>
      <c r="F41246" s="17"/>
      <c r="I41246" s="17"/>
      <c r="Q41246" s="17"/>
      <c r="S41246" s="17"/>
      <c r="U41246" s="17"/>
    </row>
    <row r="41247" spans="2:21" x14ac:dyDescent="0.2">
      <c r="B41247" s="17"/>
      <c r="F41247" s="17"/>
      <c r="I41247" s="17"/>
      <c r="Q41247" s="17"/>
      <c r="S41247" s="17"/>
      <c r="U41247" s="17"/>
    </row>
    <row r="41248" spans="2:21" x14ac:dyDescent="0.2">
      <c r="B41248" s="17"/>
      <c r="F41248" s="17"/>
      <c r="I41248" s="17"/>
      <c r="Q41248" s="17"/>
      <c r="S41248" s="17"/>
      <c r="U41248" s="17"/>
    </row>
    <row r="41249" spans="2:21" x14ac:dyDescent="0.2">
      <c r="B41249" s="17"/>
      <c r="F41249" s="17"/>
      <c r="I41249" s="17"/>
      <c r="Q41249" s="17"/>
      <c r="S41249" s="17"/>
      <c r="U41249" s="17"/>
    </row>
    <row r="41250" spans="2:21" x14ac:dyDescent="0.2">
      <c r="B41250" s="17"/>
      <c r="F41250" s="17"/>
      <c r="I41250" s="17"/>
      <c r="Q41250" s="17"/>
      <c r="S41250" s="17"/>
      <c r="U41250" s="17"/>
    </row>
    <row r="41251" spans="2:21" x14ac:dyDescent="0.2">
      <c r="B41251" s="17"/>
      <c r="F41251" s="17"/>
      <c r="I41251" s="17"/>
      <c r="Q41251" s="17"/>
      <c r="S41251" s="17"/>
      <c r="U41251" s="17"/>
    </row>
    <row r="41252" spans="2:21" x14ac:dyDescent="0.2">
      <c r="B41252" s="17"/>
      <c r="F41252" s="17"/>
      <c r="I41252" s="17"/>
      <c r="Q41252" s="17"/>
      <c r="S41252" s="17"/>
      <c r="U41252" s="17"/>
    </row>
    <row r="41253" spans="2:21" x14ac:dyDescent="0.2">
      <c r="B41253" s="17"/>
      <c r="F41253" s="17"/>
      <c r="I41253" s="17"/>
      <c r="Q41253" s="17"/>
      <c r="S41253" s="17"/>
      <c r="U41253" s="17"/>
    </row>
    <row r="41254" spans="2:21" x14ac:dyDescent="0.2">
      <c r="B41254" s="17"/>
      <c r="F41254" s="17"/>
      <c r="I41254" s="17"/>
      <c r="Q41254" s="17"/>
      <c r="S41254" s="17"/>
      <c r="U41254" s="17"/>
    </row>
    <row r="41255" spans="2:21" x14ac:dyDescent="0.2">
      <c r="B41255" s="17"/>
      <c r="F41255" s="17"/>
      <c r="I41255" s="17"/>
      <c r="Q41255" s="17"/>
      <c r="S41255" s="17"/>
      <c r="U41255" s="17"/>
    </row>
    <row r="41256" spans="2:21" x14ac:dyDescent="0.2">
      <c r="B41256" s="17"/>
      <c r="F41256" s="17"/>
      <c r="I41256" s="17"/>
      <c r="Q41256" s="17"/>
      <c r="S41256" s="17"/>
      <c r="U41256" s="17"/>
    </row>
    <row r="41257" spans="2:21" x14ac:dyDescent="0.2">
      <c r="B41257" s="17"/>
      <c r="F41257" s="17"/>
      <c r="I41257" s="17"/>
      <c r="Q41257" s="17"/>
      <c r="S41257" s="17"/>
      <c r="U41257" s="17"/>
    </row>
    <row r="41258" spans="2:21" x14ac:dyDescent="0.2">
      <c r="B41258" s="17"/>
      <c r="F41258" s="17"/>
      <c r="I41258" s="17"/>
      <c r="Q41258" s="17"/>
      <c r="S41258" s="17"/>
      <c r="U41258" s="17"/>
    </row>
    <row r="41259" spans="2:21" x14ac:dyDescent="0.2">
      <c r="B41259" s="17"/>
      <c r="F41259" s="17"/>
      <c r="I41259" s="17"/>
      <c r="Q41259" s="17"/>
      <c r="S41259" s="17"/>
      <c r="U41259" s="17"/>
    </row>
    <row r="41260" spans="2:21" x14ac:dyDescent="0.2">
      <c r="B41260" s="17"/>
      <c r="F41260" s="17"/>
      <c r="I41260" s="17"/>
      <c r="Q41260" s="17"/>
      <c r="S41260" s="17"/>
      <c r="U41260" s="17"/>
    </row>
    <row r="41261" spans="2:21" x14ac:dyDescent="0.2">
      <c r="B41261" s="17"/>
      <c r="F41261" s="17"/>
      <c r="I41261" s="17"/>
      <c r="Q41261" s="17"/>
      <c r="S41261" s="17"/>
      <c r="U41261" s="17"/>
    </row>
    <row r="41262" spans="2:21" x14ac:dyDescent="0.2">
      <c r="B41262" s="17"/>
      <c r="F41262" s="17"/>
      <c r="I41262" s="17"/>
      <c r="Q41262" s="17"/>
      <c r="S41262" s="17"/>
      <c r="U41262" s="17"/>
    </row>
    <row r="41263" spans="2:21" x14ac:dyDescent="0.2">
      <c r="B41263" s="17"/>
      <c r="F41263" s="17"/>
      <c r="I41263" s="17"/>
      <c r="Q41263" s="17"/>
      <c r="S41263" s="17"/>
      <c r="U41263" s="17"/>
    </row>
    <row r="41264" spans="2:21" x14ac:dyDescent="0.2">
      <c r="B41264" s="17"/>
      <c r="F41264" s="17"/>
      <c r="I41264" s="17"/>
      <c r="Q41264" s="17"/>
      <c r="S41264" s="17"/>
      <c r="U41264" s="17"/>
    </row>
    <row r="41265" spans="2:21" x14ac:dyDescent="0.2">
      <c r="B41265" s="17"/>
      <c r="F41265" s="17"/>
      <c r="I41265" s="17"/>
      <c r="Q41265" s="17"/>
      <c r="S41265" s="17"/>
      <c r="U41265" s="17"/>
    </row>
    <row r="41266" spans="2:21" x14ac:dyDescent="0.2">
      <c r="B41266" s="17"/>
      <c r="F41266" s="17"/>
      <c r="I41266" s="17"/>
      <c r="Q41266" s="17"/>
      <c r="S41266" s="17"/>
      <c r="U41266" s="17"/>
    </row>
    <row r="41267" spans="2:21" x14ac:dyDescent="0.2">
      <c r="B41267" s="17"/>
      <c r="F41267" s="17"/>
      <c r="I41267" s="17"/>
      <c r="Q41267" s="17"/>
      <c r="S41267" s="17"/>
      <c r="U41267" s="17"/>
    </row>
    <row r="41268" spans="2:21" x14ac:dyDescent="0.2">
      <c r="B41268" s="17"/>
      <c r="F41268" s="17"/>
      <c r="I41268" s="17"/>
      <c r="Q41268" s="17"/>
      <c r="S41268" s="17"/>
      <c r="U41268" s="17"/>
    </row>
    <row r="41269" spans="2:21" x14ac:dyDescent="0.2">
      <c r="B41269" s="17"/>
      <c r="F41269" s="17"/>
      <c r="I41269" s="17"/>
      <c r="Q41269" s="17"/>
      <c r="S41269" s="17"/>
      <c r="U41269" s="17"/>
    </row>
    <row r="41270" spans="2:21" x14ac:dyDescent="0.2">
      <c r="B41270" s="17"/>
      <c r="F41270" s="17"/>
      <c r="I41270" s="17"/>
      <c r="Q41270" s="17"/>
      <c r="S41270" s="17"/>
      <c r="U41270" s="17"/>
    </row>
    <row r="41271" spans="2:21" x14ac:dyDescent="0.2">
      <c r="B41271" s="17"/>
      <c r="F41271" s="17"/>
      <c r="I41271" s="17"/>
      <c r="Q41271" s="17"/>
      <c r="S41271" s="17"/>
      <c r="U41271" s="17"/>
    </row>
    <row r="41272" spans="2:21" x14ac:dyDescent="0.2">
      <c r="B41272" s="17"/>
      <c r="F41272" s="17"/>
      <c r="I41272" s="17"/>
      <c r="Q41272" s="17"/>
      <c r="S41272" s="17"/>
      <c r="U41272" s="17"/>
    </row>
    <row r="41273" spans="2:21" x14ac:dyDescent="0.2">
      <c r="B41273" s="17"/>
      <c r="F41273" s="17"/>
      <c r="I41273" s="17"/>
      <c r="Q41273" s="17"/>
      <c r="S41273" s="17"/>
      <c r="U41273" s="17"/>
    </row>
    <row r="41274" spans="2:21" x14ac:dyDescent="0.2">
      <c r="B41274" s="17"/>
      <c r="F41274" s="17"/>
      <c r="I41274" s="17"/>
      <c r="Q41274" s="17"/>
      <c r="S41274" s="17"/>
      <c r="U41274" s="17"/>
    </row>
    <row r="41275" spans="2:21" x14ac:dyDescent="0.2">
      <c r="B41275" s="17"/>
      <c r="F41275" s="17"/>
      <c r="I41275" s="17"/>
      <c r="Q41275" s="17"/>
      <c r="S41275" s="17"/>
      <c r="U41275" s="17"/>
    </row>
    <row r="41276" spans="2:21" x14ac:dyDescent="0.2">
      <c r="B41276" s="17"/>
      <c r="F41276" s="17"/>
      <c r="I41276" s="17"/>
      <c r="Q41276" s="17"/>
      <c r="S41276" s="17"/>
      <c r="U41276" s="17"/>
    </row>
    <row r="41277" spans="2:21" x14ac:dyDescent="0.2">
      <c r="B41277" s="17"/>
      <c r="F41277" s="17"/>
      <c r="I41277" s="17"/>
      <c r="Q41277" s="17"/>
      <c r="S41277" s="17"/>
      <c r="U41277" s="17"/>
    </row>
    <row r="41278" spans="2:21" x14ac:dyDescent="0.2">
      <c r="B41278" s="17"/>
      <c r="F41278" s="17"/>
      <c r="I41278" s="17"/>
      <c r="Q41278" s="17"/>
      <c r="S41278" s="17"/>
      <c r="U41278" s="17"/>
    </row>
    <row r="41279" spans="2:21" x14ac:dyDescent="0.2">
      <c r="B41279" s="17"/>
      <c r="F41279" s="17"/>
      <c r="I41279" s="17"/>
      <c r="Q41279" s="17"/>
      <c r="S41279" s="17"/>
      <c r="U41279" s="17"/>
    </row>
    <row r="41280" spans="2:21" x14ac:dyDescent="0.2">
      <c r="B41280" s="17"/>
      <c r="F41280" s="17"/>
      <c r="I41280" s="17"/>
      <c r="Q41280" s="17"/>
      <c r="S41280" s="17"/>
      <c r="U41280" s="17"/>
    </row>
    <row r="41281" spans="2:21" x14ac:dyDescent="0.2">
      <c r="B41281" s="17"/>
      <c r="F41281" s="17"/>
      <c r="I41281" s="17"/>
      <c r="Q41281" s="17"/>
      <c r="S41281" s="17"/>
      <c r="U41281" s="17"/>
    </row>
    <row r="41282" spans="2:21" x14ac:dyDescent="0.2">
      <c r="B41282" s="17"/>
      <c r="F41282" s="17"/>
      <c r="I41282" s="17"/>
      <c r="Q41282" s="17"/>
      <c r="S41282" s="17"/>
      <c r="U41282" s="17"/>
    </row>
    <row r="41283" spans="2:21" x14ac:dyDescent="0.2">
      <c r="B41283" s="17"/>
      <c r="F41283" s="17"/>
      <c r="I41283" s="17"/>
      <c r="Q41283" s="17"/>
      <c r="S41283" s="17"/>
      <c r="U41283" s="17"/>
    </row>
    <row r="41284" spans="2:21" x14ac:dyDescent="0.2">
      <c r="B41284" s="17"/>
      <c r="F41284" s="17"/>
      <c r="I41284" s="17"/>
      <c r="Q41284" s="17"/>
      <c r="S41284" s="17"/>
      <c r="U41284" s="17"/>
    </row>
    <row r="41285" spans="2:21" x14ac:dyDescent="0.2">
      <c r="B41285" s="17"/>
      <c r="F41285" s="17"/>
      <c r="I41285" s="17"/>
      <c r="Q41285" s="17"/>
      <c r="S41285" s="17"/>
      <c r="U41285" s="17"/>
    </row>
    <row r="41286" spans="2:21" x14ac:dyDescent="0.2">
      <c r="B41286" s="17"/>
      <c r="F41286" s="17"/>
      <c r="I41286" s="17"/>
      <c r="Q41286" s="17"/>
      <c r="S41286" s="17"/>
      <c r="U41286" s="17"/>
    </row>
    <row r="41287" spans="2:21" x14ac:dyDescent="0.2">
      <c r="B41287" s="17"/>
      <c r="F41287" s="17"/>
      <c r="I41287" s="17"/>
      <c r="Q41287" s="17"/>
      <c r="S41287" s="17"/>
      <c r="U41287" s="17"/>
    </row>
    <row r="41288" spans="2:21" x14ac:dyDescent="0.2">
      <c r="B41288" s="17"/>
      <c r="F41288" s="17"/>
      <c r="I41288" s="17"/>
      <c r="Q41288" s="17"/>
      <c r="S41288" s="17"/>
      <c r="U41288" s="17"/>
    </row>
    <row r="41289" spans="2:21" x14ac:dyDescent="0.2">
      <c r="B41289" s="17"/>
      <c r="F41289" s="17"/>
      <c r="I41289" s="17"/>
      <c r="Q41289" s="17"/>
      <c r="S41289" s="17"/>
      <c r="U41289" s="17"/>
    </row>
    <row r="41290" spans="2:21" x14ac:dyDescent="0.2">
      <c r="B41290" s="17"/>
      <c r="F41290" s="17"/>
      <c r="I41290" s="17"/>
      <c r="Q41290" s="17"/>
      <c r="S41290" s="17"/>
      <c r="U41290" s="17"/>
    </row>
    <row r="41291" spans="2:21" x14ac:dyDescent="0.2">
      <c r="B41291" s="17"/>
      <c r="F41291" s="17"/>
      <c r="I41291" s="17"/>
      <c r="Q41291" s="17"/>
      <c r="S41291" s="17"/>
      <c r="U41291" s="17"/>
    </row>
    <row r="41292" spans="2:21" x14ac:dyDescent="0.2">
      <c r="B41292" s="17"/>
      <c r="F41292" s="17"/>
      <c r="I41292" s="17"/>
      <c r="Q41292" s="17"/>
      <c r="S41292" s="17"/>
      <c r="U41292" s="17"/>
    </row>
    <row r="41293" spans="2:21" x14ac:dyDescent="0.2">
      <c r="B41293" s="17"/>
      <c r="F41293" s="17"/>
      <c r="I41293" s="17"/>
      <c r="Q41293" s="17"/>
      <c r="S41293" s="17"/>
      <c r="U41293" s="17"/>
    </row>
    <row r="41294" spans="2:21" x14ac:dyDescent="0.2">
      <c r="B41294" s="17"/>
      <c r="F41294" s="17"/>
      <c r="I41294" s="17"/>
      <c r="Q41294" s="17"/>
      <c r="S41294" s="17"/>
      <c r="U41294" s="17"/>
    </row>
    <row r="41295" spans="2:21" x14ac:dyDescent="0.2">
      <c r="B41295" s="17"/>
      <c r="F41295" s="17"/>
      <c r="I41295" s="17"/>
      <c r="Q41295" s="17"/>
      <c r="S41295" s="17"/>
      <c r="U41295" s="17"/>
    </row>
    <row r="41296" spans="2:21" x14ac:dyDescent="0.2">
      <c r="B41296" s="17"/>
      <c r="F41296" s="17"/>
      <c r="I41296" s="17"/>
      <c r="Q41296" s="17"/>
      <c r="S41296" s="17"/>
      <c r="U41296" s="17"/>
    </row>
    <row r="41297" spans="2:21" x14ac:dyDescent="0.2">
      <c r="B41297" s="17"/>
      <c r="F41297" s="17"/>
      <c r="I41297" s="17"/>
      <c r="Q41297" s="17"/>
      <c r="S41297" s="17"/>
      <c r="U41297" s="17"/>
    </row>
    <row r="41298" spans="2:21" x14ac:dyDescent="0.2">
      <c r="B41298" s="17"/>
      <c r="F41298" s="17"/>
      <c r="I41298" s="17"/>
      <c r="Q41298" s="17"/>
      <c r="S41298" s="17"/>
      <c r="U41298" s="17"/>
    </row>
    <row r="41299" spans="2:21" x14ac:dyDescent="0.2">
      <c r="B41299" s="17"/>
      <c r="F41299" s="17"/>
      <c r="I41299" s="17"/>
      <c r="Q41299" s="17"/>
      <c r="S41299" s="17"/>
      <c r="U41299" s="17"/>
    </row>
    <row r="41300" spans="2:21" x14ac:dyDescent="0.2">
      <c r="B41300" s="17"/>
      <c r="F41300" s="17"/>
      <c r="I41300" s="17"/>
      <c r="Q41300" s="17"/>
      <c r="S41300" s="17"/>
      <c r="U41300" s="17"/>
    </row>
    <row r="41301" spans="2:21" x14ac:dyDescent="0.2">
      <c r="B41301" s="17"/>
      <c r="F41301" s="17"/>
      <c r="I41301" s="17"/>
      <c r="Q41301" s="17"/>
      <c r="S41301" s="17"/>
      <c r="U41301" s="17"/>
    </row>
    <row r="41302" spans="2:21" x14ac:dyDescent="0.2">
      <c r="B41302" s="17"/>
      <c r="F41302" s="17"/>
      <c r="I41302" s="17"/>
      <c r="Q41302" s="17"/>
      <c r="S41302" s="17"/>
      <c r="U41302" s="17"/>
    </row>
    <row r="41303" spans="2:21" x14ac:dyDescent="0.2">
      <c r="B41303" s="17"/>
      <c r="F41303" s="17"/>
      <c r="I41303" s="17"/>
      <c r="Q41303" s="17"/>
      <c r="S41303" s="17"/>
      <c r="U41303" s="17"/>
    </row>
    <row r="41304" spans="2:21" x14ac:dyDescent="0.2">
      <c r="B41304" s="17"/>
      <c r="F41304" s="17"/>
      <c r="I41304" s="17"/>
      <c r="Q41304" s="17"/>
      <c r="S41304" s="17"/>
      <c r="U41304" s="17"/>
    </row>
    <row r="41305" spans="2:21" x14ac:dyDescent="0.2">
      <c r="B41305" s="17"/>
      <c r="F41305" s="17"/>
      <c r="I41305" s="17"/>
      <c r="Q41305" s="17"/>
      <c r="S41305" s="17"/>
      <c r="U41305" s="17"/>
    </row>
    <row r="41306" spans="2:21" x14ac:dyDescent="0.2">
      <c r="B41306" s="17"/>
      <c r="F41306" s="17"/>
      <c r="I41306" s="17"/>
      <c r="Q41306" s="17"/>
      <c r="S41306" s="17"/>
      <c r="U41306" s="17"/>
    </row>
    <row r="41307" spans="2:21" x14ac:dyDescent="0.2">
      <c r="B41307" s="17"/>
      <c r="F41307" s="17"/>
      <c r="I41307" s="17"/>
      <c r="Q41307" s="17"/>
      <c r="S41307" s="17"/>
      <c r="U41307" s="17"/>
    </row>
    <row r="41308" spans="2:21" x14ac:dyDescent="0.2">
      <c r="B41308" s="17"/>
      <c r="F41308" s="17"/>
      <c r="I41308" s="17"/>
      <c r="Q41308" s="17"/>
      <c r="S41308" s="17"/>
      <c r="U41308" s="17"/>
    </row>
    <row r="41309" spans="2:21" x14ac:dyDescent="0.2">
      <c r="B41309" s="17"/>
      <c r="F41309" s="17"/>
      <c r="I41309" s="17"/>
      <c r="Q41309" s="17"/>
      <c r="S41309" s="17"/>
      <c r="U41309" s="17"/>
    </row>
    <row r="41310" spans="2:21" x14ac:dyDescent="0.2">
      <c r="B41310" s="17"/>
      <c r="F41310" s="17"/>
      <c r="I41310" s="17"/>
      <c r="Q41310" s="17"/>
      <c r="S41310" s="17"/>
      <c r="U41310" s="17"/>
    </row>
    <row r="41311" spans="2:21" x14ac:dyDescent="0.2">
      <c r="B41311" s="17"/>
      <c r="F41311" s="17"/>
      <c r="I41311" s="17"/>
      <c r="Q41311" s="17"/>
      <c r="S41311" s="17"/>
      <c r="U41311" s="17"/>
    </row>
    <row r="41312" spans="2:21" x14ac:dyDescent="0.2">
      <c r="B41312" s="17"/>
      <c r="F41312" s="17"/>
      <c r="I41312" s="17"/>
      <c r="Q41312" s="17"/>
      <c r="S41312" s="17"/>
      <c r="U41312" s="17"/>
    </row>
    <row r="41313" spans="2:21" x14ac:dyDescent="0.2">
      <c r="B41313" s="17"/>
      <c r="F41313" s="17"/>
      <c r="I41313" s="17"/>
      <c r="Q41313" s="17"/>
      <c r="S41313" s="17"/>
      <c r="U41313" s="17"/>
    </row>
    <row r="41314" spans="2:21" x14ac:dyDescent="0.2">
      <c r="B41314" s="17"/>
      <c r="F41314" s="17"/>
      <c r="I41314" s="17"/>
      <c r="Q41314" s="17"/>
      <c r="S41314" s="17"/>
      <c r="U41314" s="17"/>
    </row>
    <row r="41315" spans="2:21" x14ac:dyDescent="0.2">
      <c r="B41315" s="17"/>
      <c r="F41315" s="17"/>
      <c r="I41315" s="17"/>
      <c r="Q41315" s="17"/>
      <c r="S41315" s="17"/>
      <c r="U41315" s="17"/>
    </row>
    <row r="41316" spans="2:21" x14ac:dyDescent="0.2">
      <c r="B41316" s="17"/>
      <c r="F41316" s="17"/>
      <c r="I41316" s="17"/>
      <c r="Q41316" s="17"/>
      <c r="S41316" s="17"/>
      <c r="U41316" s="17"/>
    </row>
    <row r="41317" spans="2:21" x14ac:dyDescent="0.2">
      <c r="B41317" s="17"/>
      <c r="F41317" s="17"/>
      <c r="I41317" s="17"/>
      <c r="Q41317" s="17"/>
      <c r="S41317" s="17"/>
      <c r="U41317" s="17"/>
    </row>
    <row r="41318" spans="2:21" x14ac:dyDescent="0.2">
      <c r="B41318" s="17"/>
      <c r="F41318" s="17"/>
      <c r="I41318" s="17"/>
      <c r="Q41318" s="17"/>
      <c r="S41318" s="17"/>
      <c r="U41318" s="17"/>
    </row>
    <row r="41319" spans="2:21" x14ac:dyDescent="0.2">
      <c r="B41319" s="17"/>
      <c r="F41319" s="17"/>
      <c r="I41319" s="17"/>
      <c r="Q41319" s="17"/>
      <c r="S41319" s="17"/>
      <c r="U41319" s="17"/>
    </row>
    <row r="41320" spans="2:21" x14ac:dyDescent="0.2">
      <c r="B41320" s="17"/>
      <c r="F41320" s="17"/>
      <c r="I41320" s="17"/>
      <c r="Q41320" s="17"/>
      <c r="S41320" s="17"/>
      <c r="U41320" s="17"/>
    </row>
    <row r="41321" spans="2:21" x14ac:dyDescent="0.2">
      <c r="B41321" s="17"/>
      <c r="F41321" s="17"/>
      <c r="I41321" s="17"/>
      <c r="Q41321" s="17"/>
      <c r="S41321" s="17"/>
      <c r="U41321" s="17"/>
    </row>
    <row r="41322" spans="2:21" x14ac:dyDescent="0.2">
      <c r="B41322" s="17"/>
      <c r="F41322" s="17"/>
      <c r="I41322" s="17"/>
      <c r="Q41322" s="17"/>
      <c r="S41322" s="17"/>
      <c r="U41322" s="17"/>
    </row>
    <row r="41323" spans="2:21" x14ac:dyDescent="0.2">
      <c r="B41323" s="17"/>
      <c r="F41323" s="17"/>
      <c r="I41323" s="17"/>
      <c r="Q41323" s="17"/>
      <c r="S41323" s="17"/>
      <c r="U41323" s="17"/>
    </row>
    <row r="41324" spans="2:21" x14ac:dyDescent="0.2">
      <c r="B41324" s="17"/>
      <c r="F41324" s="17"/>
      <c r="I41324" s="17"/>
      <c r="Q41324" s="17"/>
      <c r="S41324" s="17"/>
      <c r="U41324" s="17"/>
    </row>
    <row r="41325" spans="2:21" x14ac:dyDescent="0.2">
      <c r="B41325" s="17"/>
      <c r="F41325" s="17"/>
      <c r="I41325" s="17"/>
      <c r="Q41325" s="17"/>
      <c r="S41325" s="17"/>
      <c r="U41325" s="17"/>
    </row>
    <row r="41326" spans="2:21" x14ac:dyDescent="0.2">
      <c r="B41326" s="17"/>
      <c r="F41326" s="17"/>
      <c r="I41326" s="17"/>
      <c r="Q41326" s="17"/>
      <c r="S41326" s="17"/>
      <c r="U41326" s="17"/>
    </row>
    <row r="41327" spans="2:21" x14ac:dyDescent="0.2">
      <c r="B41327" s="17"/>
      <c r="F41327" s="17"/>
      <c r="I41327" s="17"/>
      <c r="Q41327" s="17"/>
      <c r="S41327" s="17"/>
      <c r="U41327" s="17"/>
    </row>
    <row r="41328" spans="2:21" x14ac:dyDescent="0.2">
      <c r="B41328" s="17"/>
      <c r="F41328" s="17"/>
      <c r="I41328" s="17"/>
      <c r="Q41328" s="17"/>
      <c r="S41328" s="17"/>
      <c r="U41328" s="17"/>
    </row>
    <row r="41329" spans="2:21" x14ac:dyDescent="0.2">
      <c r="B41329" s="17"/>
      <c r="F41329" s="17"/>
      <c r="I41329" s="17"/>
      <c r="Q41329" s="17"/>
      <c r="S41329" s="17"/>
      <c r="U41329" s="17"/>
    </row>
    <row r="41330" spans="2:21" x14ac:dyDescent="0.2">
      <c r="B41330" s="17"/>
      <c r="F41330" s="17"/>
      <c r="I41330" s="17"/>
      <c r="Q41330" s="17"/>
      <c r="S41330" s="17"/>
      <c r="U41330" s="17"/>
    </row>
    <row r="41331" spans="2:21" x14ac:dyDescent="0.2">
      <c r="B41331" s="17"/>
      <c r="F41331" s="17"/>
      <c r="I41331" s="17"/>
      <c r="Q41331" s="17"/>
      <c r="S41331" s="17"/>
      <c r="U41331" s="17"/>
    </row>
    <row r="41332" spans="2:21" x14ac:dyDescent="0.2">
      <c r="B41332" s="17"/>
      <c r="F41332" s="17"/>
      <c r="I41332" s="17"/>
      <c r="Q41332" s="17"/>
      <c r="S41332" s="17"/>
      <c r="U41332" s="17"/>
    </row>
    <row r="41333" spans="2:21" x14ac:dyDescent="0.2">
      <c r="B41333" s="17"/>
      <c r="F41333" s="17"/>
      <c r="I41333" s="17"/>
      <c r="Q41333" s="17"/>
      <c r="S41333" s="17"/>
      <c r="U41333" s="17"/>
    </row>
    <row r="41334" spans="2:21" x14ac:dyDescent="0.2">
      <c r="B41334" s="17"/>
      <c r="F41334" s="17"/>
      <c r="I41334" s="17"/>
      <c r="Q41334" s="17"/>
      <c r="S41334" s="17"/>
      <c r="U41334" s="17"/>
    </row>
    <row r="41335" spans="2:21" x14ac:dyDescent="0.2">
      <c r="B41335" s="17"/>
      <c r="F41335" s="17"/>
      <c r="I41335" s="17"/>
      <c r="Q41335" s="17"/>
      <c r="S41335" s="17"/>
      <c r="U41335" s="17"/>
    </row>
    <row r="41336" spans="2:21" x14ac:dyDescent="0.2">
      <c r="B41336" s="17"/>
      <c r="F41336" s="17"/>
      <c r="I41336" s="17"/>
      <c r="Q41336" s="17"/>
      <c r="S41336" s="17"/>
      <c r="U41336" s="17"/>
    </row>
    <row r="41337" spans="2:21" x14ac:dyDescent="0.2">
      <c r="B41337" s="17"/>
      <c r="F41337" s="17"/>
      <c r="I41337" s="17"/>
      <c r="Q41337" s="17"/>
      <c r="S41337" s="17"/>
      <c r="U41337" s="17"/>
    </row>
    <row r="41338" spans="2:21" x14ac:dyDescent="0.2">
      <c r="B41338" s="17"/>
      <c r="F41338" s="17"/>
      <c r="I41338" s="17"/>
      <c r="Q41338" s="17"/>
      <c r="S41338" s="17"/>
      <c r="U41338" s="17"/>
    </row>
    <row r="41339" spans="2:21" x14ac:dyDescent="0.2">
      <c r="B41339" s="17"/>
      <c r="F41339" s="17"/>
      <c r="I41339" s="17"/>
      <c r="Q41339" s="17"/>
      <c r="S41339" s="17"/>
      <c r="U41339" s="17"/>
    </row>
    <row r="41340" spans="2:21" x14ac:dyDescent="0.2">
      <c r="B41340" s="17"/>
      <c r="F41340" s="17"/>
      <c r="I41340" s="17"/>
      <c r="Q41340" s="17"/>
      <c r="S41340" s="17"/>
      <c r="U41340" s="17"/>
    </row>
    <row r="41341" spans="2:21" x14ac:dyDescent="0.2">
      <c r="B41341" s="17"/>
      <c r="F41341" s="17"/>
      <c r="I41341" s="17"/>
      <c r="Q41341" s="17"/>
      <c r="S41341" s="17"/>
      <c r="U41341" s="17"/>
    </row>
    <row r="41342" spans="2:21" x14ac:dyDescent="0.2">
      <c r="B41342" s="17"/>
      <c r="F41342" s="17"/>
      <c r="I41342" s="17"/>
      <c r="Q41342" s="17"/>
      <c r="S41342" s="17"/>
      <c r="U41342" s="17"/>
    </row>
    <row r="41343" spans="2:21" x14ac:dyDescent="0.2">
      <c r="B41343" s="17"/>
      <c r="F41343" s="17"/>
      <c r="I41343" s="17"/>
      <c r="Q41343" s="17"/>
      <c r="S41343" s="17"/>
      <c r="U41343" s="17"/>
    </row>
    <row r="41344" spans="2:21" x14ac:dyDescent="0.2">
      <c r="B41344" s="17"/>
      <c r="F41344" s="17"/>
      <c r="I41344" s="17"/>
      <c r="Q41344" s="17"/>
      <c r="S41344" s="17"/>
      <c r="U41344" s="17"/>
    </row>
    <row r="41345" spans="2:21" x14ac:dyDescent="0.2">
      <c r="B41345" s="17"/>
      <c r="F41345" s="17"/>
      <c r="I41345" s="17"/>
      <c r="Q41345" s="17"/>
      <c r="S41345" s="17"/>
      <c r="U41345" s="17"/>
    </row>
    <row r="41346" spans="2:21" x14ac:dyDescent="0.2">
      <c r="B41346" s="17"/>
      <c r="F41346" s="17"/>
      <c r="I41346" s="17"/>
      <c r="Q41346" s="17"/>
      <c r="S41346" s="17"/>
      <c r="U41346" s="17"/>
    </row>
    <row r="41347" spans="2:21" x14ac:dyDescent="0.2">
      <c r="B41347" s="17"/>
      <c r="F41347" s="17"/>
      <c r="I41347" s="17"/>
      <c r="Q41347" s="17"/>
      <c r="S41347" s="17"/>
      <c r="U41347" s="17"/>
    </row>
    <row r="41348" spans="2:21" x14ac:dyDescent="0.2">
      <c r="B41348" s="17"/>
      <c r="F41348" s="17"/>
      <c r="I41348" s="17"/>
      <c r="Q41348" s="17"/>
      <c r="S41348" s="17"/>
      <c r="U41348" s="17"/>
    </row>
    <row r="41349" spans="2:21" x14ac:dyDescent="0.2">
      <c r="B41349" s="17"/>
      <c r="F41349" s="17"/>
      <c r="I41349" s="17"/>
      <c r="Q41349" s="17"/>
      <c r="S41349" s="17"/>
      <c r="U41349" s="17"/>
    </row>
    <row r="41350" spans="2:21" x14ac:dyDescent="0.2">
      <c r="B41350" s="17"/>
      <c r="F41350" s="17"/>
      <c r="I41350" s="17"/>
      <c r="Q41350" s="17"/>
      <c r="S41350" s="17"/>
      <c r="U41350" s="17"/>
    </row>
    <row r="41351" spans="2:21" x14ac:dyDescent="0.2">
      <c r="B41351" s="17"/>
      <c r="F41351" s="17"/>
      <c r="I41351" s="17"/>
      <c r="Q41351" s="17"/>
      <c r="S41351" s="17"/>
      <c r="U41351" s="17"/>
    </row>
    <row r="41352" spans="2:21" x14ac:dyDescent="0.2">
      <c r="B41352" s="17"/>
      <c r="F41352" s="17"/>
      <c r="I41352" s="17"/>
      <c r="Q41352" s="17"/>
      <c r="S41352" s="17"/>
      <c r="U41352" s="17"/>
    </row>
    <row r="41353" spans="2:21" x14ac:dyDescent="0.2">
      <c r="B41353" s="17"/>
      <c r="F41353" s="17"/>
      <c r="I41353" s="17"/>
      <c r="Q41353" s="17"/>
      <c r="S41353" s="17"/>
      <c r="U41353" s="17"/>
    </row>
    <row r="41354" spans="2:21" x14ac:dyDescent="0.2">
      <c r="B41354" s="17"/>
      <c r="F41354" s="17"/>
      <c r="I41354" s="17"/>
      <c r="Q41354" s="17"/>
      <c r="S41354" s="17"/>
      <c r="U41354" s="17"/>
    </row>
    <row r="41355" spans="2:21" x14ac:dyDescent="0.2">
      <c r="B41355" s="17"/>
      <c r="F41355" s="17"/>
      <c r="I41355" s="17"/>
      <c r="Q41355" s="17"/>
      <c r="S41355" s="17"/>
      <c r="U41355" s="17"/>
    </row>
    <row r="41356" spans="2:21" x14ac:dyDescent="0.2">
      <c r="B41356" s="17"/>
      <c r="F41356" s="17"/>
      <c r="I41356" s="17"/>
      <c r="Q41356" s="17"/>
      <c r="S41356" s="17"/>
      <c r="U41356" s="17"/>
    </row>
    <row r="41357" spans="2:21" x14ac:dyDescent="0.2">
      <c r="B41357" s="17"/>
      <c r="F41357" s="17"/>
      <c r="I41357" s="17"/>
      <c r="Q41357" s="17"/>
      <c r="S41357" s="17"/>
      <c r="U41357" s="17"/>
    </row>
    <row r="41358" spans="2:21" x14ac:dyDescent="0.2">
      <c r="B41358" s="17"/>
      <c r="F41358" s="17"/>
      <c r="I41358" s="17"/>
      <c r="Q41358" s="17"/>
      <c r="S41358" s="17"/>
      <c r="U41358" s="17"/>
    </row>
    <row r="41359" spans="2:21" x14ac:dyDescent="0.2">
      <c r="B41359" s="17"/>
      <c r="F41359" s="17"/>
      <c r="I41359" s="17"/>
      <c r="Q41359" s="17"/>
      <c r="S41359" s="17"/>
      <c r="U41359" s="17"/>
    </row>
    <row r="41360" spans="2:21" x14ac:dyDescent="0.2">
      <c r="B41360" s="17"/>
      <c r="F41360" s="17"/>
      <c r="I41360" s="17"/>
      <c r="Q41360" s="17"/>
      <c r="S41360" s="17"/>
      <c r="U41360" s="17"/>
    </row>
    <row r="41361" spans="2:21" x14ac:dyDescent="0.2">
      <c r="B41361" s="17"/>
      <c r="F41361" s="17"/>
      <c r="I41361" s="17"/>
      <c r="Q41361" s="17"/>
      <c r="S41361" s="17"/>
      <c r="U41361" s="17"/>
    </row>
    <row r="41362" spans="2:21" x14ac:dyDescent="0.2">
      <c r="B41362" s="17"/>
      <c r="F41362" s="17"/>
      <c r="I41362" s="17"/>
      <c r="Q41362" s="17"/>
      <c r="S41362" s="17"/>
      <c r="U41362" s="17"/>
    </row>
    <row r="41363" spans="2:21" x14ac:dyDescent="0.2">
      <c r="B41363" s="17"/>
      <c r="F41363" s="17"/>
      <c r="I41363" s="17"/>
      <c r="Q41363" s="17"/>
      <c r="S41363" s="17"/>
      <c r="U41363" s="17"/>
    </row>
    <row r="41364" spans="2:21" x14ac:dyDescent="0.2">
      <c r="B41364" s="17"/>
      <c r="F41364" s="17"/>
      <c r="I41364" s="17"/>
      <c r="Q41364" s="17"/>
      <c r="S41364" s="17"/>
      <c r="U41364" s="17"/>
    </row>
    <row r="41365" spans="2:21" x14ac:dyDescent="0.2">
      <c r="B41365" s="17"/>
      <c r="F41365" s="17"/>
      <c r="I41365" s="17"/>
      <c r="Q41365" s="17"/>
      <c r="S41365" s="17"/>
      <c r="U41365" s="17"/>
    </row>
    <row r="41366" spans="2:21" x14ac:dyDescent="0.2">
      <c r="B41366" s="17"/>
      <c r="F41366" s="17"/>
      <c r="I41366" s="17"/>
      <c r="Q41366" s="17"/>
      <c r="S41366" s="17"/>
      <c r="U41366" s="17"/>
    </row>
    <row r="41367" spans="2:21" x14ac:dyDescent="0.2">
      <c r="B41367" s="17"/>
      <c r="F41367" s="17"/>
      <c r="I41367" s="17"/>
      <c r="Q41367" s="17"/>
      <c r="S41367" s="17"/>
      <c r="U41367" s="17"/>
    </row>
    <row r="41368" spans="2:21" x14ac:dyDescent="0.2">
      <c r="B41368" s="17"/>
      <c r="F41368" s="17"/>
      <c r="I41368" s="17"/>
      <c r="Q41368" s="17"/>
      <c r="S41368" s="17"/>
      <c r="U41368" s="17"/>
    </row>
    <row r="41369" spans="2:21" x14ac:dyDescent="0.2">
      <c r="B41369" s="17"/>
      <c r="F41369" s="17"/>
      <c r="I41369" s="17"/>
      <c r="Q41369" s="17"/>
      <c r="S41369" s="17"/>
      <c r="U41369" s="17"/>
    </row>
    <row r="41370" spans="2:21" x14ac:dyDescent="0.2">
      <c r="B41370" s="17"/>
      <c r="F41370" s="17"/>
      <c r="I41370" s="17"/>
      <c r="Q41370" s="17"/>
      <c r="S41370" s="17"/>
      <c r="U41370" s="17"/>
    </row>
    <row r="41371" spans="2:21" x14ac:dyDescent="0.2">
      <c r="B41371" s="17"/>
      <c r="F41371" s="17"/>
      <c r="I41371" s="17"/>
      <c r="Q41371" s="17"/>
      <c r="S41371" s="17"/>
      <c r="U41371" s="17"/>
    </row>
    <row r="41372" spans="2:21" x14ac:dyDescent="0.2">
      <c r="B41372" s="17"/>
      <c r="F41372" s="17"/>
      <c r="I41372" s="17"/>
      <c r="Q41372" s="17"/>
      <c r="S41372" s="17"/>
      <c r="U41372" s="17"/>
    </row>
    <row r="41373" spans="2:21" x14ac:dyDescent="0.2">
      <c r="B41373" s="17"/>
      <c r="F41373" s="17"/>
      <c r="I41373" s="17"/>
      <c r="Q41373" s="17"/>
      <c r="S41373" s="17"/>
      <c r="U41373" s="17"/>
    </row>
    <row r="41374" spans="2:21" x14ac:dyDescent="0.2">
      <c r="B41374" s="17"/>
      <c r="F41374" s="17"/>
      <c r="I41374" s="17"/>
      <c r="Q41374" s="17"/>
      <c r="S41374" s="17"/>
      <c r="U41374" s="17"/>
    </row>
    <row r="41375" spans="2:21" x14ac:dyDescent="0.2">
      <c r="B41375" s="17"/>
      <c r="F41375" s="17"/>
      <c r="I41375" s="17"/>
      <c r="Q41375" s="17"/>
      <c r="S41375" s="17"/>
      <c r="U41375" s="17"/>
    </row>
    <row r="41376" spans="2:21" x14ac:dyDescent="0.2">
      <c r="B41376" s="17"/>
      <c r="F41376" s="17"/>
      <c r="I41376" s="17"/>
      <c r="Q41376" s="17"/>
      <c r="S41376" s="17"/>
      <c r="U41376" s="17"/>
    </row>
    <row r="41377" spans="2:21" x14ac:dyDescent="0.2">
      <c r="B41377" s="17"/>
      <c r="F41377" s="17"/>
      <c r="I41377" s="17"/>
      <c r="Q41377" s="17"/>
      <c r="S41377" s="17"/>
      <c r="U41377" s="17"/>
    </row>
    <row r="41378" spans="2:21" x14ac:dyDescent="0.2">
      <c r="B41378" s="17"/>
      <c r="F41378" s="17"/>
      <c r="I41378" s="17"/>
      <c r="Q41378" s="17"/>
      <c r="S41378" s="17"/>
      <c r="U41378" s="17"/>
    </row>
    <row r="41379" spans="2:21" x14ac:dyDescent="0.2">
      <c r="B41379" s="17"/>
      <c r="F41379" s="17"/>
      <c r="I41379" s="17"/>
      <c r="Q41379" s="17"/>
      <c r="S41379" s="17"/>
      <c r="U41379" s="17"/>
    </row>
    <row r="41380" spans="2:21" x14ac:dyDescent="0.2">
      <c r="B41380" s="17"/>
      <c r="F41380" s="17"/>
      <c r="I41380" s="17"/>
      <c r="Q41380" s="17"/>
      <c r="S41380" s="17"/>
      <c r="U41380" s="17"/>
    </row>
    <row r="41381" spans="2:21" x14ac:dyDescent="0.2">
      <c r="B41381" s="17"/>
      <c r="F41381" s="17"/>
      <c r="I41381" s="17"/>
      <c r="Q41381" s="17"/>
      <c r="S41381" s="17"/>
      <c r="U41381" s="17"/>
    </row>
    <row r="41382" spans="2:21" x14ac:dyDescent="0.2">
      <c r="B41382" s="17"/>
      <c r="F41382" s="17"/>
      <c r="I41382" s="17"/>
      <c r="Q41382" s="17"/>
      <c r="S41382" s="17"/>
      <c r="U41382" s="17"/>
    </row>
    <row r="41383" spans="2:21" x14ac:dyDescent="0.2">
      <c r="B41383" s="17"/>
      <c r="F41383" s="17"/>
      <c r="I41383" s="17"/>
      <c r="Q41383" s="17"/>
      <c r="S41383" s="17"/>
      <c r="U41383" s="17"/>
    </row>
    <row r="41384" spans="2:21" x14ac:dyDescent="0.2">
      <c r="B41384" s="17"/>
      <c r="F41384" s="17"/>
      <c r="I41384" s="17"/>
      <c r="Q41384" s="17"/>
      <c r="S41384" s="17"/>
      <c r="U41384" s="17"/>
    </row>
    <row r="41385" spans="2:21" x14ac:dyDescent="0.2">
      <c r="B41385" s="17"/>
      <c r="F41385" s="17"/>
      <c r="I41385" s="17"/>
      <c r="Q41385" s="17"/>
      <c r="S41385" s="17"/>
      <c r="U41385" s="17"/>
    </row>
    <row r="41386" spans="2:21" x14ac:dyDescent="0.2">
      <c r="B41386" s="17"/>
      <c r="F41386" s="17"/>
      <c r="I41386" s="17"/>
      <c r="Q41386" s="17"/>
      <c r="S41386" s="17"/>
      <c r="U41386" s="17"/>
    </row>
    <row r="41387" spans="2:21" x14ac:dyDescent="0.2">
      <c r="B41387" s="17"/>
      <c r="F41387" s="17"/>
      <c r="I41387" s="17"/>
      <c r="Q41387" s="17"/>
      <c r="S41387" s="17"/>
      <c r="U41387" s="17"/>
    </row>
    <row r="41388" spans="2:21" x14ac:dyDescent="0.2">
      <c r="B41388" s="17"/>
      <c r="F41388" s="17"/>
      <c r="I41388" s="17"/>
      <c r="Q41388" s="17"/>
      <c r="S41388" s="17"/>
      <c r="U41388" s="17"/>
    </row>
    <row r="41389" spans="2:21" x14ac:dyDescent="0.2">
      <c r="B41389" s="17"/>
      <c r="F41389" s="17"/>
      <c r="I41389" s="17"/>
      <c r="Q41389" s="17"/>
      <c r="S41389" s="17"/>
      <c r="U41389" s="17"/>
    </row>
    <row r="41390" spans="2:21" x14ac:dyDescent="0.2">
      <c r="B41390" s="17"/>
      <c r="F41390" s="17"/>
      <c r="I41390" s="17"/>
      <c r="Q41390" s="17"/>
      <c r="S41390" s="17"/>
      <c r="U41390" s="17"/>
    </row>
    <row r="41391" spans="2:21" x14ac:dyDescent="0.2">
      <c r="B41391" s="17"/>
      <c r="F41391" s="17"/>
      <c r="I41391" s="17"/>
      <c r="Q41391" s="17"/>
      <c r="S41391" s="17"/>
      <c r="U41391" s="17"/>
    </row>
    <row r="41392" spans="2:21" x14ac:dyDescent="0.2">
      <c r="B41392" s="17"/>
      <c r="F41392" s="17"/>
      <c r="I41392" s="17"/>
      <c r="Q41392" s="17"/>
      <c r="S41392" s="17"/>
      <c r="U41392" s="17"/>
    </row>
    <row r="41393" spans="2:21" x14ac:dyDescent="0.2">
      <c r="B41393" s="17"/>
      <c r="F41393" s="17"/>
      <c r="I41393" s="17"/>
      <c r="Q41393" s="17"/>
      <c r="S41393" s="17"/>
      <c r="U41393" s="17"/>
    </row>
    <row r="41394" spans="2:21" x14ac:dyDescent="0.2">
      <c r="B41394" s="17"/>
      <c r="F41394" s="17"/>
      <c r="I41394" s="17"/>
      <c r="Q41394" s="17"/>
      <c r="S41394" s="17"/>
      <c r="U41394" s="17"/>
    </row>
    <row r="41395" spans="2:21" x14ac:dyDescent="0.2">
      <c r="B41395" s="17"/>
      <c r="F41395" s="17"/>
      <c r="I41395" s="17"/>
      <c r="Q41395" s="17"/>
      <c r="S41395" s="17"/>
      <c r="U41395" s="17"/>
    </row>
    <row r="41396" spans="2:21" x14ac:dyDescent="0.2">
      <c r="B41396" s="17"/>
      <c r="F41396" s="17"/>
      <c r="I41396" s="17"/>
      <c r="Q41396" s="17"/>
      <c r="S41396" s="17"/>
      <c r="U41396" s="17"/>
    </row>
    <row r="41397" spans="2:21" x14ac:dyDescent="0.2">
      <c r="B41397" s="17"/>
      <c r="F41397" s="17"/>
      <c r="I41397" s="17"/>
      <c r="Q41397" s="17"/>
      <c r="S41397" s="17"/>
      <c r="U41397" s="17"/>
    </row>
    <row r="41398" spans="2:21" x14ac:dyDescent="0.2">
      <c r="B41398" s="17"/>
      <c r="F41398" s="17"/>
      <c r="I41398" s="17"/>
      <c r="Q41398" s="17"/>
      <c r="S41398" s="17"/>
      <c r="U41398" s="17"/>
    </row>
    <row r="41399" spans="2:21" x14ac:dyDescent="0.2">
      <c r="B41399" s="17"/>
      <c r="F41399" s="17"/>
      <c r="I41399" s="17"/>
      <c r="Q41399" s="17"/>
      <c r="S41399" s="17"/>
      <c r="U41399" s="17"/>
    </row>
    <row r="41400" spans="2:21" x14ac:dyDescent="0.2">
      <c r="B41400" s="17"/>
      <c r="F41400" s="17"/>
      <c r="I41400" s="17"/>
      <c r="Q41400" s="17"/>
      <c r="S41400" s="17"/>
      <c r="U41400" s="17"/>
    </row>
    <row r="41401" spans="2:21" x14ac:dyDescent="0.2">
      <c r="B41401" s="17"/>
      <c r="F41401" s="17"/>
      <c r="I41401" s="17"/>
      <c r="Q41401" s="17"/>
      <c r="S41401" s="17"/>
      <c r="U41401" s="17"/>
    </row>
    <row r="41402" spans="2:21" x14ac:dyDescent="0.2">
      <c r="B41402" s="17"/>
      <c r="F41402" s="17"/>
      <c r="I41402" s="17"/>
      <c r="Q41402" s="17"/>
      <c r="S41402" s="17"/>
      <c r="U41402" s="17"/>
    </row>
    <row r="41403" spans="2:21" x14ac:dyDescent="0.2">
      <c r="B41403" s="17"/>
      <c r="F41403" s="17"/>
      <c r="I41403" s="17"/>
      <c r="Q41403" s="17"/>
      <c r="S41403" s="17"/>
      <c r="U41403" s="17"/>
    </row>
    <row r="41404" spans="2:21" x14ac:dyDescent="0.2">
      <c r="B41404" s="17"/>
      <c r="F41404" s="17"/>
      <c r="I41404" s="17"/>
      <c r="Q41404" s="17"/>
      <c r="S41404" s="17"/>
      <c r="U41404" s="17"/>
    </row>
    <row r="41405" spans="2:21" x14ac:dyDescent="0.2">
      <c r="B41405" s="17"/>
      <c r="F41405" s="17"/>
      <c r="I41405" s="17"/>
      <c r="Q41405" s="17"/>
      <c r="S41405" s="17"/>
      <c r="U41405" s="17"/>
    </row>
    <row r="41406" spans="2:21" x14ac:dyDescent="0.2">
      <c r="B41406" s="17"/>
      <c r="F41406" s="17"/>
      <c r="I41406" s="17"/>
      <c r="Q41406" s="17"/>
      <c r="S41406" s="17"/>
      <c r="U41406" s="17"/>
    </row>
    <row r="41407" spans="2:21" x14ac:dyDescent="0.2">
      <c r="B41407" s="17"/>
      <c r="F41407" s="17"/>
      <c r="I41407" s="17"/>
      <c r="Q41407" s="17"/>
      <c r="S41407" s="17"/>
      <c r="U41407" s="17"/>
    </row>
    <row r="41408" spans="2:21" x14ac:dyDescent="0.2">
      <c r="B41408" s="17"/>
      <c r="F41408" s="17"/>
      <c r="I41408" s="17"/>
      <c r="Q41408" s="17"/>
      <c r="S41408" s="17"/>
      <c r="U41408" s="17"/>
    </row>
    <row r="41409" spans="2:21" x14ac:dyDescent="0.2">
      <c r="B41409" s="17"/>
      <c r="F41409" s="17"/>
      <c r="I41409" s="17"/>
      <c r="Q41409" s="17"/>
      <c r="S41409" s="17"/>
      <c r="U41409" s="17"/>
    </row>
    <row r="41410" spans="2:21" x14ac:dyDescent="0.2">
      <c r="B41410" s="17"/>
      <c r="F41410" s="17"/>
      <c r="I41410" s="17"/>
      <c r="Q41410" s="17"/>
      <c r="S41410" s="17"/>
      <c r="U41410" s="17"/>
    </row>
    <row r="41411" spans="2:21" x14ac:dyDescent="0.2">
      <c r="B41411" s="17"/>
      <c r="F41411" s="17"/>
      <c r="I41411" s="17"/>
      <c r="Q41411" s="17"/>
      <c r="S41411" s="17"/>
      <c r="U41411" s="17"/>
    </row>
    <row r="41412" spans="2:21" x14ac:dyDescent="0.2">
      <c r="B41412" s="17"/>
      <c r="F41412" s="17"/>
      <c r="I41412" s="17"/>
      <c r="Q41412" s="17"/>
      <c r="S41412" s="17"/>
      <c r="U41412" s="17"/>
    </row>
    <row r="41413" spans="2:21" x14ac:dyDescent="0.2">
      <c r="B41413" s="17"/>
      <c r="F41413" s="17"/>
      <c r="I41413" s="17"/>
      <c r="Q41413" s="17"/>
      <c r="S41413" s="17"/>
      <c r="U41413" s="17"/>
    </row>
    <row r="41414" spans="2:21" x14ac:dyDescent="0.2">
      <c r="B41414" s="17"/>
      <c r="F41414" s="17"/>
      <c r="I41414" s="17"/>
      <c r="Q41414" s="17"/>
      <c r="S41414" s="17"/>
      <c r="U41414" s="17"/>
    </row>
    <row r="41415" spans="2:21" x14ac:dyDescent="0.2">
      <c r="B41415" s="17"/>
      <c r="F41415" s="17"/>
      <c r="I41415" s="17"/>
      <c r="Q41415" s="17"/>
      <c r="S41415" s="17"/>
      <c r="U41415" s="17"/>
    </row>
    <row r="41416" spans="2:21" x14ac:dyDescent="0.2">
      <c r="B41416" s="17"/>
      <c r="F41416" s="17"/>
      <c r="I41416" s="17"/>
      <c r="Q41416" s="17"/>
      <c r="S41416" s="17"/>
      <c r="U41416" s="17"/>
    </row>
    <row r="41417" spans="2:21" x14ac:dyDescent="0.2">
      <c r="B41417" s="17"/>
      <c r="F41417" s="17"/>
      <c r="I41417" s="17"/>
      <c r="Q41417" s="17"/>
      <c r="S41417" s="17"/>
      <c r="U41417" s="17"/>
    </row>
    <row r="41418" spans="2:21" x14ac:dyDescent="0.2">
      <c r="B41418" s="17"/>
      <c r="F41418" s="17"/>
      <c r="I41418" s="17"/>
      <c r="Q41418" s="17"/>
      <c r="S41418" s="17"/>
      <c r="U41418" s="17"/>
    </row>
    <row r="41419" spans="2:21" x14ac:dyDescent="0.2">
      <c r="B41419" s="17"/>
      <c r="F41419" s="17"/>
      <c r="I41419" s="17"/>
      <c r="Q41419" s="17"/>
      <c r="S41419" s="17"/>
      <c r="U41419" s="17"/>
    </row>
    <row r="41420" spans="2:21" x14ac:dyDescent="0.2">
      <c r="B41420" s="17"/>
      <c r="F41420" s="17"/>
      <c r="I41420" s="17"/>
      <c r="Q41420" s="17"/>
      <c r="S41420" s="17"/>
      <c r="U41420" s="17"/>
    </row>
    <row r="41421" spans="2:21" x14ac:dyDescent="0.2">
      <c r="B41421" s="17"/>
      <c r="F41421" s="17"/>
      <c r="I41421" s="17"/>
      <c r="Q41421" s="17"/>
      <c r="S41421" s="17"/>
      <c r="U41421" s="17"/>
    </row>
    <row r="41422" spans="2:21" x14ac:dyDescent="0.2">
      <c r="B41422" s="17"/>
      <c r="F41422" s="17"/>
      <c r="I41422" s="17"/>
      <c r="Q41422" s="17"/>
      <c r="S41422" s="17"/>
      <c r="U41422" s="17"/>
    </row>
    <row r="41423" spans="2:21" x14ac:dyDescent="0.2">
      <c r="B41423" s="17"/>
      <c r="F41423" s="17"/>
      <c r="I41423" s="17"/>
      <c r="Q41423" s="17"/>
      <c r="S41423" s="17"/>
      <c r="U41423" s="17"/>
    </row>
    <row r="41424" spans="2:21" x14ac:dyDescent="0.2">
      <c r="B41424" s="17"/>
      <c r="F41424" s="17"/>
      <c r="I41424" s="17"/>
      <c r="Q41424" s="17"/>
      <c r="S41424" s="17"/>
      <c r="U41424" s="17"/>
    </row>
    <row r="41425" spans="2:21" x14ac:dyDescent="0.2">
      <c r="B41425" s="17"/>
      <c r="F41425" s="17"/>
      <c r="I41425" s="17"/>
      <c r="Q41425" s="17"/>
      <c r="S41425" s="17"/>
      <c r="U41425" s="17"/>
    </row>
    <row r="41426" spans="2:21" x14ac:dyDescent="0.2">
      <c r="B41426" s="17"/>
      <c r="F41426" s="17"/>
      <c r="I41426" s="17"/>
      <c r="Q41426" s="17"/>
      <c r="S41426" s="17"/>
      <c r="U41426" s="17"/>
    </row>
    <row r="41427" spans="2:21" x14ac:dyDescent="0.2">
      <c r="B41427" s="17"/>
      <c r="F41427" s="17"/>
      <c r="I41427" s="17"/>
      <c r="Q41427" s="17"/>
      <c r="S41427" s="17"/>
      <c r="U41427" s="17"/>
    </row>
    <row r="41428" spans="2:21" x14ac:dyDescent="0.2">
      <c r="B41428" s="17"/>
      <c r="F41428" s="17"/>
      <c r="I41428" s="17"/>
      <c r="Q41428" s="17"/>
      <c r="S41428" s="17"/>
      <c r="U41428" s="17"/>
    </row>
    <row r="41429" spans="2:21" x14ac:dyDescent="0.2">
      <c r="B41429" s="17"/>
      <c r="F41429" s="17"/>
      <c r="I41429" s="17"/>
      <c r="Q41429" s="17"/>
      <c r="S41429" s="17"/>
      <c r="U41429" s="17"/>
    </row>
    <row r="41430" spans="2:21" x14ac:dyDescent="0.2">
      <c r="B41430" s="17"/>
      <c r="F41430" s="17"/>
      <c r="I41430" s="17"/>
      <c r="Q41430" s="17"/>
      <c r="S41430" s="17"/>
      <c r="U41430" s="17"/>
    </row>
    <row r="41431" spans="2:21" x14ac:dyDescent="0.2">
      <c r="B41431" s="17"/>
      <c r="F41431" s="17"/>
      <c r="I41431" s="17"/>
      <c r="Q41431" s="17"/>
      <c r="S41431" s="17"/>
      <c r="U41431" s="17"/>
    </row>
    <row r="41432" spans="2:21" x14ac:dyDescent="0.2">
      <c r="B41432" s="17"/>
      <c r="F41432" s="17"/>
      <c r="I41432" s="17"/>
      <c r="Q41432" s="17"/>
      <c r="S41432" s="17"/>
      <c r="U41432" s="17"/>
    </row>
    <row r="41433" spans="2:21" x14ac:dyDescent="0.2">
      <c r="B41433" s="17"/>
      <c r="F41433" s="17"/>
      <c r="I41433" s="17"/>
      <c r="Q41433" s="17"/>
      <c r="S41433" s="17"/>
      <c r="U41433" s="17"/>
    </row>
    <row r="41434" spans="2:21" x14ac:dyDescent="0.2">
      <c r="B41434" s="17"/>
      <c r="F41434" s="17"/>
      <c r="I41434" s="17"/>
      <c r="Q41434" s="17"/>
      <c r="S41434" s="17"/>
      <c r="U41434" s="17"/>
    </row>
    <row r="41435" spans="2:21" x14ac:dyDescent="0.2">
      <c r="B41435" s="17"/>
      <c r="F41435" s="17"/>
      <c r="I41435" s="17"/>
      <c r="Q41435" s="17"/>
      <c r="S41435" s="17"/>
      <c r="U41435" s="17"/>
    </row>
    <row r="41436" spans="2:21" x14ac:dyDescent="0.2">
      <c r="B41436" s="17"/>
      <c r="F41436" s="17"/>
      <c r="I41436" s="17"/>
      <c r="Q41436" s="17"/>
      <c r="S41436" s="17"/>
      <c r="U41436" s="17"/>
    </row>
    <row r="41437" spans="2:21" x14ac:dyDescent="0.2">
      <c r="B41437" s="17"/>
      <c r="F41437" s="17"/>
      <c r="I41437" s="17"/>
      <c r="Q41437" s="17"/>
      <c r="S41437" s="17"/>
      <c r="U41437" s="17"/>
    </row>
    <row r="41438" spans="2:21" x14ac:dyDescent="0.2">
      <c r="B41438" s="17"/>
      <c r="F41438" s="17"/>
      <c r="I41438" s="17"/>
      <c r="Q41438" s="17"/>
      <c r="S41438" s="17"/>
      <c r="U41438" s="17"/>
    </row>
    <row r="41439" spans="2:21" x14ac:dyDescent="0.2">
      <c r="B41439" s="17"/>
      <c r="F41439" s="17"/>
      <c r="I41439" s="17"/>
      <c r="Q41439" s="17"/>
      <c r="S41439" s="17"/>
      <c r="U41439" s="17"/>
    </row>
    <row r="41440" spans="2:21" x14ac:dyDescent="0.2">
      <c r="B41440" s="17"/>
      <c r="F41440" s="17"/>
      <c r="I41440" s="17"/>
      <c r="Q41440" s="17"/>
      <c r="S41440" s="17"/>
      <c r="U41440" s="17"/>
    </row>
    <row r="41441" spans="2:21" x14ac:dyDescent="0.2">
      <c r="B41441" s="17"/>
      <c r="F41441" s="17"/>
      <c r="I41441" s="17"/>
      <c r="Q41441" s="17"/>
      <c r="S41441" s="17"/>
      <c r="U41441" s="17"/>
    </row>
    <row r="41442" spans="2:21" x14ac:dyDescent="0.2">
      <c r="B41442" s="17"/>
      <c r="F41442" s="17"/>
      <c r="I41442" s="17"/>
      <c r="Q41442" s="17"/>
      <c r="S41442" s="17"/>
      <c r="U41442" s="17"/>
    </row>
    <row r="41443" spans="2:21" x14ac:dyDescent="0.2">
      <c r="B41443" s="17"/>
      <c r="F41443" s="17"/>
      <c r="I41443" s="17"/>
      <c r="Q41443" s="17"/>
      <c r="S41443" s="17"/>
      <c r="U41443" s="17"/>
    </row>
    <row r="41444" spans="2:21" x14ac:dyDescent="0.2">
      <c r="B41444" s="17"/>
      <c r="F41444" s="17"/>
      <c r="I41444" s="17"/>
      <c r="Q41444" s="17"/>
      <c r="S41444" s="17"/>
      <c r="U41444" s="17"/>
    </row>
    <row r="41445" spans="2:21" x14ac:dyDescent="0.2">
      <c r="B41445" s="17"/>
      <c r="F41445" s="17"/>
      <c r="I41445" s="17"/>
      <c r="Q41445" s="17"/>
      <c r="S41445" s="17"/>
      <c r="U41445" s="17"/>
    </row>
    <row r="41446" spans="2:21" x14ac:dyDescent="0.2">
      <c r="B41446" s="17"/>
      <c r="F41446" s="17"/>
      <c r="I41446" s="17"/>
      <c r="Q41446" s="17"/>
      <c r="S41446" s="17"/>
      <c r="U41446" s="17"/>
    </row>
    <row r="41447" spans="2:21" x14ac:dyDescent="0.2">
      <c r="B41447" s="17"/>
      <c r="F41447" s="17"/>
      <c r="I41447" s="17"/>
      <c r="Q41447" s="17"/>
      <c r="S41447" s="17"/>
      <c r="U41447" s="17"/>
    </row>
    <row r="41448" spans="2:21" x14ac:dyDescent="0.2">
      <c r="B41448" s="17"/>
      <c r="F41448" s="17"/>
      <c r="I41448" s="17"/>
      <c r="Q41448" s="17"/>
      <c r="S41448" s="17"/>
      <c r="U41448" s="17"/>
    </row>
    <row r="41449" spans="2:21" x14ac:dyDescent="0.2">
      <c r="B41449" s="17"/>
      <c r="F41449" s="17"/>
      <c r="I41449" s="17"/>
      <c r="Q41449" s="17"/>
      <c r="S41449" s="17"/>
      <c r="U41449" s="17"/>
    </row>
    <row r="41450" spans="2:21" x14ac:dyDescent="0.2">
      <c r="B41450" s="17"/>
      <c r="F41450" s="17"/>
      <c r="I41450" s="17"/>
      <c r="Q41450" s="17"/>
      <c r="S41450" s="17"/>
      <c r="U41450" s="17"/>
    </row>
    <row r="41451" spans="2:21" x14ac:dyDescent="0.2">
      <c r="B41451" s="17"/>
      <c r="F41451" s="17"/>
      <c r="I41451" s="17"/>
      <c r="Q41451" s="17"/>
      <c r="S41451" s="17"/>
      <c r="U41451" s="17"/>
    </row>
    <row r="41452" spans="2:21" x14ac:dyDescent="0.2">
      <c r="B41452" s="17"/>
      <c r="F41452" s="17"/>
      <c r="I41452" s="17"/>
      <c r="Q41452" s="17"/>
      <c r="S41452" s="17"/>
      <c r="U41452" s="17"/>
    </row>
    <row r="41453" spans="2:21" x14ac:dyDescent="0.2">
      <c r="B41453" s="17"/>
      <c r="F41453" s="17"/>
      <c r="I41453" s="17"/>
      <c r="Q41453" s="17"/>
      <c r="S41453" s="17"/>
      <c r="U41453" s="17"/>
    </row>
    <row r="41454" spans="2:21" x14ac:dyDescent="0.2">
      <c r="B41454" s="17"/>
      <c r="F41454" s="17"/>
      <c r="I41454" s="17"/>
      <c r="Q41454" s="17"/>
      <c r="S41454" s="17"/>
      <c r="U41454" s="17"/>
    </row>
    <row r="41455" spans="2:21" x14ac:dyDescent="0.2">
      <c r="B41455" s="17"/>
      <c r="F41455" s="17"/>
      <c r="I41455" s="17"/>
      <c r="Q41455" s="17"/>
      <c r="S41455" s="17"/>
      <c r="U41455" s="17"/>
    </row>
    <row r="41456" spans="2:21" x14ac:dyDescent="0.2">
      <c r="B41456" s="17"/>
      <c r="F41456" s="17"/>
      <c r="I41456" s="17"/>
      <c r="Q41456" s="17"/>
      <c r="S41456" s="17"/>
      <c r="U41456" s="17"/>
    </row>
    <row r="41457" spans="2:21" x14ac:dyDescent="0.2">
      <c r="B41457" s="17"/>
      <c r="F41457" s="17"/>
      <c r="I41457" s="17"/>
      <c r="Q41457" s="17"/>
      <c r="S41457" s="17"/>
      <c r="U41457" s="17"/>
    </row>
    <row r="41458" spans="2:21" x14ac:dyDescent="0.2">
      <c r="B41458" s="17"/>
      <c r="F41458" s="17"/>
      <c r="I41458" s="17"/>
      <c r="Q41458" s="17"/>
      <c r="S41458" s="17"/>
      <c r="U41458" s="17"/>
    </row>
    <row r="41459" spans="2:21" x14ac:dyDescent="0.2">
      <c r="B41459" s="17"/>
      <c r="F41459" s="17"/>
      <c r="I41459" s="17"/>
      <c r="Q41459" s="17"/>
      <c r="S41459" s="17"/>
      <c r="U41459" s="17"/>
    </row>
    <row r="41460" spans="2:21" x14ac:dyDescent="0.2">
      <c r="B41460" s="17"/>
      <c r="F41460" s="17"/>
      <c r="I41460" s="17"/>
      <c r="Q41460" s="17"/>
      <c r="S41460" s="17"/>
      <c r="U41460" s="17"/>
    </row>
    <row r="41461" spans="2:21" x14ac:dyDescent="0.2">
      <c r="B41461" s="17"/>
      <c r="F41461" s="17"/>
      <c r="I41461" s="17"/>
      <c r="Q41461" s="17"/>
      <c r="S41461" s="17"/>
      <c r="U41461" s="17"/>
    </row>
    <row r="41462" spans="2:21" x14ac:dyDescent="0.2">
      <c r="B41462" s="17"/>
      <c r="F41462" s="17"/>
      <c r="I41462" s="17"/>
      <c r="Q41462" s="17"/>
      <c r="S41462" s="17"/>
      <c r="U41462" s="17"/>
    </row>
    <row r="41463" spans="2:21" x14ac:dyDescent="0.2">
      <c r="B41463" s="17"/>
      <c r="F41463" s="17"/>
      <c r="I41463" s="17"/>
      <c r="Q41463" s="17"/>
      <c r="S41463" s="17"/>
      <c r="U41463" s="17"/>
    </row>
    <row r="41464" spans="2:21" x14ac:dyDescent="0.2">
      <c r="B41464" s="17"/>
      <c r="F41464" s="17"/>
      <c r="I41464" s="17"/>
      <c r="Q41464" s="17"/>
      <c r="S41464" s="17"/>
      <c r="U41464" s="17"/>
    </row>
    <row r="41465" spans="2:21" x14ac:dyDescent="0.2">
      <c r="B41465" s="17"/>
      <c r="F41465" s="17"/>
      <c r="I41465" s="17"/>
      <c r="Q41465" s="17"/>
      <c r="S41465" s="17"/>
      <c r="U41465" s="17"/>
    </row>
    <row r="41466" spans="2:21" x14ac:dyDescent="0.2">
      <c r="B41466" s="17"/>
      <c r="F41466" s="17"/>
      <c r="I41466" s="17"/>
      <c r="Q41466" s="17"/>
      <c r="S41466" s="17"/>
      <c r="U41466" s="17"/>
    </row>
    <row r="41467" spans="2:21" x14ac:dyDescent="0.2">
      <c r="B41467" s="17"/>
      <c r="F41467" s="17"/>
      <c r="I41467" s="17"/>
      <c r="Q41467" s="17"/>
      <c r="S41467" s="17"/>
      <c r="U41467" s="17"/>
    </row>
    <row r="41468" spans="2:21" x14ac:dyDescent="0.2">
      <c r="B41468" s="17"/>
      <c r="F41468" s="17"/>
      <c r="I41468" s="17"/>
      <c r="Q41468" s="17"/>
      <c r="S41468" s="17"/>
      <c r="U41468" s="17"/>
    </row>
    <row r="41469" spans="2:21" x14ac:dyDescent="0.2">
      <c r="B41469" s="17"/>
      <c r="F41469" s="17"/>
      <c r="I41469" s="17"/>
      <c r="Q41469" s="17"/>
      <c r="S41469" s="17"/>
      <c r="U41469" s="17"/>
    </row>
    <row r="41470" spans="2:21" x14ac:dyDescent="0.2">
      <c r="B41470" s="17"/>
      <c r="F41470" s="17"/>
      <c r="I41470" s="17"/>
      <c r="Q41470" s="17"/>
      <c r="S41470" s="17"/>
      <c r="U41470" s="17"/>
    </row>
    <row r="41471" spans="2:21" x14ac:dyDescent="0.2">
      <c r="B41471" s="17"/>
      <c r="F41471" s="17"/>
      <c r="I41471" s="17"/>
      <c r="Q41471" s="17"/>
      <c r="S41471" s="17"/>
      <c r="U41471" s="17"/>
    </row>
    <row r="41472" spans="2:21" x14ac:dyDescent="0.2">
      <c r="B41472" s="17"/>
      <c r="F41472" s="17"/>
      <c r="I41472" s="17"/>
      <c r="Q41472" s="17"/>
      <c r="S41472" s="17"/>
      <c r="U41472" s="17"/>
    </row>
    <row r="41473" spans="2:21" x14ac:dyDescent="0.2">
      <c r="B41473" s="17"/>
      <c r="F41473" s="17"/>
      <c r="I41473" s="17"/>
      <c r="Q41473" s="17"/>
      <c r="S41473" s="17"/>
      <c r="U41473" s="17"/>
    </row>
    <row r="41474" spans="2:21" x14ac:dyDescent="0.2">
      <c r="B41474" s="17"/>
      <c r="F41474" s="17"/>
      <c r="I41474" s="17"/>
      <c r="Q41474" s="17"/>
      <c r="S41474" s="17"/>
      <c r="U41474" s="17"/>
    </row>
    <row r="41475" spans="2:21" x14ac:dyDescent="0.2">
      <c r="B41475" s="17"/>
      <c r="F41475" s="17"/>
      <c r="I41475" s="17"/>
      <c r="Q41475" s="17"/>
      <c r="S41475" s="17"/>
      <c r="U41475" s="17"/>
    </row>
    <row r="41476" spans="2:21" x14ac:dyDescent="0.2">
      <c r="B41476" s="17"/>
      <c r="F41476" s="17"/>
      <c r="I41476" s="17"/>
      <c r="Q41476" s="17"/>
      <c r="S41476" s="17"/>
      <c r="U41476" s="17"/>
    </row>
    <row r="41477" spans="2:21" x14ac:dyDescent="0.2">
      <c r="B41477" s="17"/>
      <c r="F41477" s="17"/>
      <c r="I41477" s="17"/>
      <c r="Q41477" s="17"/>
      <c r="S41477" s="17"/>
      <c r="U41477" s="17"/>
    </row>
    <row r="41478" spans="2:21" x14ac:dyDescent="0.2">
      <c r="B41478" s="17"/>
      <c r="F41478" s="17"/>
      <c r="I41478" s="17"/>
      <c r="Q41478" s="17"/>
      <c r="S41478" s="17"/>
      <c r="U41478" s="17"/>
    </row>
    <row r="41479" spans="2:21" x14ac:dyDescent="0.2">
      <c r="B41479" s="17"/>
      <c r="F41479" s="17"/>
      <c r="I41479" s="17"/>
      <c r="Q41479" s="17"/>
      <c r="S41479" s="17"/>
      <c r="U41479" s="17"/>
    </row>
    <row r="41480" spans="2:21" x14ac:dyDescent="0.2">
      <c r="B41480" s="17"/>
      <c r="F41480" s="17"/>
      <c r="I41480" s="17"/>
      <c r="Q41480" s="17"/>
      <c r="S41480" s="17"/>
      <c r="U41480" s="17"/>
    </row>
    <row r="41481" spans="2:21" x14ac:dyDescent="0.2">
      <c r="B41481" s="17"/>
      <c r="F41481" s="17"/>
      <c r="I41481" s="17"/>
      <c r="Q41481" s="17"/>
      <c r="S41481" s="17"/>
      <c r="U41481" s="17"/>
    </row>
    <row r="41482" spans="2:21" x14ac:dyDescent="0.2">
      <c r="B41482" s="17"/>
      <c r="F41482" s="17"/>
      <c r="I41482" s="17"/>
      <c r="Q41482" s="17"/>
      <c r="S41482" s="17"/>
      <c r="U41482" s="17"/>
    </row>
    <row r="41483" spans="2:21" x14ac:dyDescent="0.2">
      <c r="B41483" s="17"/>
      <c r="F41483" s="17"/>
      <c r="I41483" s="17"/>
      <c r="Q41483" s="17"/>
      <c r="S41483" s="17"/>
      <c r="U41483" s="17"/>
    </row>
    <row r="41484" spans="2:21" x14ac:dyDescent="0.2">
      <c r="B41484" s="17"/>
      <c r="F41484" s="17"/>
      <c r="I41484" s="17"/>
      <c r="Q41484" s="17"/>
      <c r="S41484" s="17"/>
      <c r="U41484" s="17"/>
    </row>
    <row r="41485" spans="2:21" x14ac:dyDescent="0.2">
      <c r="B41485" s="17"/>
      <c r="F41485" s="17"/>
      <c r="I41485" s="17"/>
      <c r="Q41485" s="17"/>
      <c r="S41485" s="17"/>
      <c r="U41485" s="17"/>
    </row>
    <row r="41486" spans="2:21" x14ac:dyDescent="0.2">
      <c r="B41486" s="17"/>
      <c r="F41486" s="17"/>
      <c r="I41486" s="17"/>
      <c r="Q41486" s="17"/>
      <c r="S41486" s="17"/>
      <c r="U41486" s="17"/>
    </row>
    <row r="41487" spans="2:21" x14ac:dyDescent="0.2">
      <c r="B41487" s="17"/>
      <c r="F41487" s="17"/>
      <c r="I41487" s="17"/>
      <c r="Q41487" s="17"/>
      <c r="S41487" s="17"/>
      <c r="U41487" s="17"/>
    </row>
    <row r="41488" spans="2:21" x14ac:dyDescent="0.2">
      <c r="B41488" s="17"/>
      <c r="F41488" s="17"/>
      <c r="I41488" s="17"/>
      <c r="Q41488" s="17"/>
      <c r="S41488" s="17"/>
      <c r="U41488" s="17"/>
    </row>
    <row r="41489" spans="2:21" x14ac:dyDescent="0.2">
      <c r="B41489" s="17"/>
      <c r="F41489" s="17"/>
      <c r="I41489" s="17"/>
      <c r="Q41489" s="17"/>
      <c r="S41489" s="17"/>
      <c r="U41489" s="17"/>
    </row>
    <row r="41490" spans="2:21" x14ac:dyDescent="0.2">
      <c r="B41490" s="17"/>
      <c r="F41490" s="17"/>
      <c r="I41490" s="17"/>
      <c r="Q41490" s="17"/>
      <c r="S41490" s="17"/>
      <c r="U41490" s="17"/>
    </row>
    <row r="41491" spans="2:21" x14ac:dyDescent="0.2">
      <c r="B41491" s="17"/>
      <c r="F41491" s="17"/>
      <c r="I41491" s="17"/>
      <c r="Q41491" s="17"/>
      <c r="S41491" s="17"/>
      <c r="U41491" s="17"/>
    </row>
    <row r="41492" spans="2:21" x14ac:dyDescent="0.2">
      <c r="B41492" s="17"/>
      <c r="F41492" s="17"/>
      <c r="I41492" s="17"/>
      <c r="Q41492" s="17"/>
      <c r="S41492" s="17"/>
      <c r="U41492" s="17"/>
    </row>
    <row r="41493" spans="2:21" x14ac:dyDescent="0.2">
      <c r="B41493" s="17"/>
      <c r="F41493" s="17"/>
      <c r="I41493" s="17"/>
      <c r="Q41493" s="17"/>
      <c r="S41493" s="17"/>
      <c r="U41493" s="17"/>
    </row>
    <row r="41494" spans="2:21" x14ac:dyDescent="0.2">
      <c r="B41494" s="17"/>
      <c r="F41494" s="17"/>
      <c r="I41494" s="17"/>
      <c r="Q41494" s="17"/>
      <c r="S41494" s="17"/>
      <c r="U41494" s="17"/>
    </row>
    <row r="41495" spans="2:21" x14ac:dyDescent="0.2">
      <c r="B41495" s="17"/>
      <c r="F41495" s="17"/>
      <c r="I41495" s="17"/>
      <c r="Q41495" s="17"/>
      <c r="S41495" s="17"/>
      <c r="U41495" s="17"/>
    </row>
    <row r="41496" spans="2:21" x14ac:dyDescent="0.2">
      <c r="B41496" s="17"/>
      <c r="F41496" s="17"/>
      <c r="I41496" s="17"/>
      <c r="Q41496" s="17"/>
      <c r="S41496" s="17"/>
      <c r="U41496" s="17"/>
    </row>
    <row r="41497" spans="2:21" x14ac:dyDescent="0.2">
      <c r="B41497" s="17"/>
      <c r="F41497" s="17"/>
      <c r="I41497" s="17"/>
      <c r="Q41497" s="17"/>
      <c r="S41497" s="17"/>
      <c r="U41497" s="17"/>
    </row>
    <row r="41498" spans="2:21" x14ac:dyDescent="0.2">
      <c r="B41498" s="17"/>
      <c r="F41498" s="17"/>
      <c r="I41498" s="17"/>
      <c r="Q41498" s="17"/>
      <c r="S41498" s="17"/>
      <c r="U41498" s="17"/>
    </row>
    <row r="41499" spans="2:21" x14ac:dyDescent="0.2">
      <c r="B41499" s="17"/>
      <c r="F41499" s="17"/>
      <c r="I41499" s="17"/>
      <c r="Q41499" s="17"/>
      <c r="S41499" s="17"/>
      <c r="U41499" s="17"/>
    </row>
    <row r="41500" spans="2:21" x14ac:dyDescent="0.2">
      <c r="B41500" s="17"/>
      <c r="F41500" s="17"/>
      <c r="I41500" s="17"/>
      <c r="Q41500" s="17"/>
      <c r="S41500" s="17"/>
      <c r="U41500" s="17"/>
    </row>
    <row r="41501" spans="2:21" x14ac:dyDescent="0.2">
      <c r="B41501" s="17"/>
      <c r="F41501" s="17"/>
      <c r="I41501" s="17"/>
      <c r="Q41501" s="17"/>
      <c r="S41501" s="17"/>
      <c r="U41501" s="17"/>
    </row>
    <row r="41502" spans="2:21" x14ac:dyDescent="0.2">
      <c r="B41502" s="17"/>
      <c r="F41502" s="17"/>
      <c r="I41502" s="17"/>
      <c r="Q41502" s="17"/>
      <c r="S41502" s="17"/>
      <c r="U41502" s="17"/>
    </row>
    <row r="41503" spans="2:21" x14ac:dyDescent="0.2">
      <c r="B41503" s="17"/>
      <c r="F41503" s="17"/>
      <c r="I41503" s="17"/>
      <c r="Q41503" s="17"/>
      <c r="S41503" s="17"/>
      <c r="U41503" s="17"/>
    </row>
    <row r="41504" spans="2:21" x14ac:dyDescent="0.2">
      <c r="B41504" s="17"/>
      <c r="F41504" s="17"/>
      <c r="I41504" s="17"/>
      <c r="Q41504" s="17"/>
      <c r="S41504" s="17"/>
      <c r="U41504" s="17"/>
    </row>
    <row r="41505" spans="2:21" x14ac:dyDescent="0.2">
      <c r="B41505" s="17"/>
      <c r="F41505" s="17"/>
      <c r="I41505" s="17"/>
      <c r="Q41505" s="17"/>
      <c r="S41505" s="17"/>
      <c r="U41505" s="17"/>
    </row>
    <row r="41506" spans="2:21" x14ac:dyDescent="0.2">
      <c r="B41506" s="17"/>
      <c r="F41506" s="17"/>
      <c r="I41506" s="17"/>
      <c r="Q41506" s="17"/>
      <c r="S41506" s="17"/>
      <c r="U41506" s="17"/>
    </row>
    <row r="41507" spans="2:21" x14ac:dyDescent="0.2">
      <c r="B41507" s="17"/>
      <c r="F41507" s="17"/>
      <c r="I41507" s="17"/>
      <c r="Q41507" s="17"/>
      <c r="S41507" s="17"/>
      <c r="U41507" s="17"/>
    </row>
    <row r="41508" spans="2:21" x14ac:dyDescent="0.2">
      <c r="B41508" s="17"/>
      <c r="F41508" s="17"/>
      <c r="I41508" s="17"/>
      <c r="Q41508" s="17"/>
      <c r="S41508" s="17"/>
      <c r="U41508" s="17"/>
    </row>
    <row r="41509" spans="2:21" x14ac:dyDescent="0.2">
      <c r="B41509" s="17"/>
      <c r="F41509" s="17"/>
      <c r="I41509" s="17"/>
      <c r="Q41509" s="17"/>
      <c r="S41509" s="17"/>
      <c r="U41509" s="17"/>
    </row>
    <row r="41510" spans="2:21" x14ac:dyDescent="0.2">
      <c r="B41510" s="17"/>
      <c r="F41510" s="17"/>
      <c r="I41510" s="17"/>
      <c r="Q41510" s="17"/>
      <c r="S41510" s="17"/>
      <c r="U41510" s="17"/>
    </row>
    <row r="41511" spans="2:21" x14ac:dyDescent="0.2">
      <c r="B41511" s="17"/>
      <c r="F41511" s="17"/>
      <c r="I41511" s="17"/>
      <c r="Q41511" s="17"/>
      <c r="S41511" s="17"/>
      <c r="U41511" s="17"/>
    </row>
    <row r="41512" spans="2:21" x14ac:dyDescent="0.2">
      <c r="B41512" s="17"/>
      <c r="F41512" s="17"/>
      <c r="I41512" s="17"/>
      <c r="Q41512" s="17"/>
      <c r="S41512" s="17"/>
      <c r="U41512" s="17"/>
    </row>
    <row r="41513" spans="2:21" x14ac:dyDescent="0.2">
      <c r="B41513" s="17"/>
      <c r="F41513" s="17"/>
      <c r="I41513" s="17"/>
      <c r="Q41513" s="17"/>
      <c r="S41513" s="17"/>
      <c r="U41513" s="17"/>
    </row>
    <row r="41514" spans="2:21" x14ac:dyDescent="0.2">
      <c r="B41514" s="17"/>
      <c r="F41514" s="17"/>
      <c r="I41514" s="17"/>
      <c r="Q41514" s="17"/>
      <c r="S41514" s="17"/>
      <c r="U41514" s="17"/>
    </row>
    <row r="41515" spans="2:21" x14ac:dyDescent="0.2">
      <c r="B41515" s="17"/>
      <c r="F41515" s="17"/>
      <c r="I41515" s="17"/>
      <c r="Q41515" s="17"/>
      <c r="S41515" s="17"/>
      <c r="U41515" s="17"/>
    </row>
    <row r="41516" spans="2:21" x14ac:dyDescent="0.2">
      <c r="B41516" s="17"/>
      <c r="F41516" s="17"/>
      <c r="I41516" s="17"/>
      <c r="Q41516" s="17"/>
      <c r="S41516" s="17"/>
      <c r="U41516" s="17"/>
    </row>
    <row r="41517" spans="2:21" x14ac:dyDescent="0.2">
      <c r="B41517" s="17"/>
      <c r="F41517" s="17"/>
      <c r="I41517" s="17"/>
      <c r="Q41517" s="17"/>
      <c r="S41517" s="17"/>
      <c r="U41517" s="17"/>
    </row>
    <row r="41518" spans="2:21" x14ac:dyDescent="0.2">
      <c r="B41518" s="17"/>
      <c r="F41518" s="17"/>
      <c r="I41518" s="17"/>
      <c r="Q41518" s="17"/>
      <c r="S41518" s="17"/>
      <c r="U41518" s="17"/>
    </row>
    <row r="41519" spans="2:21" x14ac:dyDescent="0.2">
      <c r="B41519" s="17"/>
      <c r="F41519" s="17"/>
      <c r="I41519" s="17"/>
      <c r="Q41519" s="17"/>
      <c r="S41519" s="17"/>
      <c r="U41519" s="17"/>
    </row>
    <row r="41520" spans="2:21" x14ac:dyDescent="0.2">
      <c r="B41520" s="17"/>
      <c r="F41520" s="17"/>
      <c r="I41520" s="17"/>
      <c r="Q41520" s="17"/>
      <c r="S41520" s="17"/>
      <c r="U41520" s="17"/>
    </row>
    <row r="41521" spans="2:21" x14ac:dyDescent="0.2">
      <c r="B41521" s="17"/>
      <c r="F41521" s="17"/>
      <c r="I41521" s="17"/>
      <c r="Q41521" s="17"/>
      <c r="S41521" s="17"/>
      <c r="U41521" s="17"/>
    </row>
    <row r="41522" spans="2:21" x14ac:dyDescent="0.2">
      <c r="B41522" s="17"/>
      <c r="F41522" s="17"/>
      <c r="I41522" s="17"/>
      <c r="Q41522" s="17"/>
      <c r="S41522" s="17"/>
      <c r="U41522" s="17"/>
    </row>
    <row r="41523" spans="2:21" x14ac:dyDescent="0.2">
      <c r="B41523" s="17"/>
      <c r="F41523" s="17"/>
      <c r="I41523" s="17"/>
      <c r="Q41523" s="17"/>
      <c r="S41523" s="17"/>
      <c r="U41523" s="17"/>
    </row>
    <row r="41524" spans="2:21" x14ac:dyDescent="0.2">
      <c r="B41524" s="17"/>
      <c r="F41524" s="17"/>
      <c r="I41524" s="17"/>
      <c r="Q41524" s="17"/>
      <c r="S41524" s="17"/>
      <c r="U41524" s="17"/>
    </row>
    <row r="41525" spans="2:21" x14ac:dyDescent="0.2">
      <c r="B41525" s="17"/>
      <c r="F41525" s="17"/>
      <c r="I41525" s="17"/>
      <c r="Q41525" s="17"/>
      <c r="S41525" s="17"/>
      <c r="U41525" s="17"/>
    </row>
    <row r="41526" spans="2:21" x14ac:dyDescent="0.2">
      <c r="B41526" s="17"/>
      <c r="F41526" s="17"/>
      <c r="I41526" s="17"/>
      <c r="Q41526" s="17"/>
      <c r="S41526" s="17"/>
      <c r="U41526" s="17"/>
    </row>
    <row r="41527" spans="2:21" x14ac:dyDescent="0.2">
      <c r="B41527" s="17"/>
      <c r="F41527" s="17"/>
      <c r="I41527" s="17"/>
      <c r="Q41527" s="17"/>
      <c r="S41527" s="17"/>
      <c r="U41527" s="17"/>
    </row>
    <row r="41528" spans="2:21" x14ac:dyDescent="0.2">
      <c r="B41528" s="17"/>
      <c r="F41528" s="17"/>
      <c r="I41528" s="17"/>
      <c r="Q41528" s="17"/>
      <c r="S41528" s="17"/>
      <c r="U41528" s="17"/>
    </row>
    <row r="41529" spans="2:21" x14ac:dyDescent="0.2">
      <c r="B41529" s="17"/>
      <c r="F41529" s="17"/>
      <c r="I41529" s="17"/>
      <c r="Q41529" s="17"/>
      <c r="S41529" s="17"/>
      <c r="U41529" s="17"/>
    </row>
    <row r="41530" spans="2:21" x14ac:dyDescent="0.2">
      <c r="B41530" s="17"/>
      <c r="F41530" s="17"/>
      <c r="I41530" s="17"/>
      <c r="Q41530" s="17"/>
      <c r="S41530" s="17"/>
      <c r="U41530" s="17"/>
    </row>
    <row r="41531" spans="2:21" x14ac:dyDescent="0.2">
      <c r="B41531" s="17"/>
      <c r="F41531" s="17"/>
      <c r="I41531" s="17"/>
      <c r="Q41531" s="17"/>
      <c r="S41531" s="17"/>
      <c r="U41531" s="17"/>
    </row>
    <row r="41532" spans="2:21" x14ac:dyDescent="0.2">
      <c r="B41532" s="17"/>
      <c r="F41532" s="17"/>
      <c r="I41532" s="17"/>
      <c r="Q41532" s="17"/>
      <c r="S41532" s="17"/>
      <c r="U41532" s="17"/>
    </row>
    <row r="41533" spans="2:21" x14ac:dyDescent="0.2">
      <c r="B41533" s="17"/>
      <c r="F41533" s="17"/>
      <c r="I41533" s="17"/>
      <c r="Q41533" s="17"/>
      <c r="S41533" s="17"/>
      <c r="U41533" s="17"/>
    </row>
    <row r="41534" spans="2:21" x14ac:dyDescent="0.2">
      <c r="B41534" s="17"/>
      <c r="F41534" s="17"/>
      <c r="I41534" s="17"/>
      <c r="Q41534" s="17"/>
      <c r="S41534" s="17"/>
      <c r="U41534" s="17"/>
    </row>
    <row r="41535" spans="2:21" x14ac:dyDescent="0.2">
      <c r="B41535" s="17"/>
      <c r="F41535" s="17"/>
      <c r="I41535" s="17"/>
      <c r="Q41535" s="17"/>
      <c r="S41535" s="17"/>
      <c r="U41535" s="17"/>
    </row>
    <row r="41536" spans="2:21" x14ac:dyDescent="0.2">
      <c r="B41536" s="17"/>
      <c r="F41536" s="17"/>
      <c r="I41536" s="17"/>
      <c r="Q41536" s="17"/>
      <c r="S41536" s="17"/>
      <c r="U41536" s="17"/>
    </row>
    <row r="41537" spans="2:21" x14ac:dyDescent="0.2">
      <c r="B41537" s="17"/>
      <c r="F41537" s="17"/>
      <c r="I41537" s="17"/>
      <c r="Q41537" s="17"/>
      <c r="S41537" s="17"/>
      <c r="U41537" s="17"/>
    </row>
    <row r="41538" spans="2:21" x14ac:dyDescent="0.2">
      <c r="B41538" s="17"/>
      <c r="F41538" s="17"/>
      <c r="I41538" s="17"/>
      <c r="Q41538" s="17"/>
      <c r="S41538" s="17"/>
      <c r="U41538" s="17"/>
    </row>
    <row r="41539" spans="2:21" x14ac:dyDescent="0.2">
      <c r="B41539" s="17"/>
      <c r="F41539" s="17"/>
      <c r="I41539" s="17"/>
      <c r="Q41539" s="17"/>
      <c r="S41539" s="17"/>
      <c r="U41539" s="17"/>
    </row>
    <row r="41540" spans="2:21" x14ac:dyDescent="0.2">
      <c r="B41540" s="17"/>
      <c r="F41540" s="17"/>
      <c r="I41540" s="17"/>
      <c r="Q41540" s="17"/>
      <c r="S41540" s="17"/>
      <c r="U41540" s="17"/>
    </row>
    <row r="41541" spans="2:21" x14ac:dyDescent="0.2">
      <c r="B41541" s="17"/>
      <c r="F41541" s="17"/>
      <c r="I41541" s="17"/>
      <c r="Q41541" s="17"/>
      <c r="S41541" s="17"/>
      <c r="U41541" s="17"/>
    </row>
    <row r="41542" spans="2:21" x14ac:dyDescent="0.2">
      <c r="B41542" s="17"/>
      <c r="F41542" s="17"/>
      <c r="I41542" s="17"/>
      <c r="Q41542" s="17"/>
      <c r="S41542" s="17"/>
      <c r="U41542" s="17"/>
    </row>
    <row r="41543" spans="2:21" x14ac:dyDescent="0.2">
      <c r="B41543" s="17"/>
      <c r="F41543" s="17"/>
      <c r="I41543" s="17"/>
      <c r="Q41543" s="17"/>
      <c r="S41543" s="17"/>
      <c r="U41543" s="17"/>
    </row>
    <row r="41544" spans="2:21" x14ac:dyDescent="0.2">
      <c r="B41544" s="17"/>
      <c r="F41544" s="17"/>
      <c r="I41544" s="17"/>
      <c r="Q41544" s="17"/>
      <c r="S41544" s="17"/>
      <c r="U41544" s="17"/>
    </row>
    <row r="41545" spans="2:21" x14ac:dyDescent="0.2">
      <c r="B41545" s="17"/>
      <c r="F41545" s="17"/>
      <c r="I41545" s="17"/>
      <c r="Q41545" s="17"/>
      <c r="S41545" s="17"/>
      <c r="U41545" s="17"/>
    </row>
    <row r="41546" spans="2:21" x14ac:dyDescent="0.2">
      <c r="B41546" s="17"/>
      <c r="F41546" s="17"/>
      <c r="I41546" s="17"/>
      <c r="Q41546" s="17"/>
      <c r="S41546" s="17"/>
      <c r="U41546" s="17"/>
    </row>
    <row r="41547" spans="2:21" x14ac:dyDescent="0.2">
      <c r="B41547" s="17"/>
      <c r="F41547" s="17"/>
      <c r="I41547" s="17"/>
      <c r="Q41547" s="17"/>
      <c r="S41547" s="17"/>
      <c r="U41547" s="17"/>
    </row>
    <row r="41548" spans="2:21" x14ac:dyDescent="0.2">
      <c r="B41548" s="17"/>
      <c r="F41548" s="17"/>
      <c r="I41548" s="17"/>
      <c r="Q41548" s="17"/>
      <c r="S41548" s="17"/>
      <c r="U41548" s="17"/>
    </row>
    <row r="41549" spans="2:21" x14ac:dyDescent="0.2">
      <c r="B41549" s="17"/>
      <c r="F41549" s="17"/>
      <c r="I41549" s="17"/>
      <c r="Q41549" s="17"/>
      <c r="S41549" s="17"/>
      <c r="U41549" s="17"/>
    </row>
    <row r="41550" spans="2:21" x14ac:dyDescent="0.2">
      <c r="B41550" s="17"/>
      <c r="F41550" s="17"/>
      <c r="I41550" s="17"/>
      <c r="Q41550" s="17"/>
      <c r="S41550" s="17"/>
      <c r="U41550" s="17"/>
    </row>
    <row r="41551" spans="2:21" x14ac:dyDescent="0.2">
      <c r="B41551" s="17"/>
      <c r="F41551" s="17"/>
      <c r="I41551" s="17"/>
      <c r="Q41551" s="17"/>
      <c r="S41551" s="17"/>
      <c r="U41551" s="17"/>
    </row>
    <row r="41552" spans="2:21" x14ac:dyDescent="0.2">
      <c r="B41552" s="17"/>
      <c r="F41552" s="17"/>
      <c r="I41552" s="17"/>
      <c r="Q41552" s="17"/>
      <c r="S41552" s="17"/>
      <c r="U41552" s="17"/>
    </row>
    <row r="41553" spans="2:21" x14ac:dyDescent="0.2">
      <c r="B41553" s="17"/>
      <c r="F41553" s="17"/>
      <c r="I41553" s="17"/>
      <c r="Q41553" s="17"/>
      <c r="S41553" s="17"/>
      <c r="U41553" s="17"/>
    </row>
    <row r="41554" spans="2:21" x14ac:dyDescent="0.2">
      <c r="B41554" s="17"/>
      <c r="F41554" s="17"/>
      <c r="I41554" s="17"/>
      <c r="Q41554" s="17"/>
      <c r="S41554" s="17"/>
      <c r="U41554" s="17"/>
    </row>
    <row r="41555" spans="2:21" x14ac:dyDescent="0.2">
      <c r="B41555" s="17"/>
      <c r="F41555" s="17"/>
      <c r="I41555" s="17"/>
      <c r="Q41555" s="17"/>
      <c r="S41555" s="17"/>
      <c r="U41555" s="17"/>
    </row>
    <row r="41556" spans="2:21" x14ac:dyDescent="0.2">
      <c r="B41556" s="17"/>
      <c r="F41556" s="17"/>
      <c r="I41556" s="17"/>
      <c r="Q41556" s="17"/>
      <c r="S41556" s="17"/>
      <c r="U41556" s="17"/>
    </row>
    <row r="41557" spans="2:21" x14ac:dyDescent="0.2">
      <c r="B41557" s="17"/>
      <c r="F41557" s="17"/>
      <c r="I41557" s="17"/>
      <c r="Q41557" s="17"/>
      <c r="S41557" s="17"/>
      <c r="U41557" s="17"/>
    </row>
    <row r="41558" spans="2:21" x14ac:dyDescent="0.2">
      <c r="B41558" s="17"/>
      <c r="F41558" s="17"/>
      <c r="I41558" s="17"/>
      <c r="Q41558" s="17"/>
      <c r="S41558" s="17"/>
      <c r="U41558" s="17"/>
    </row>
    <row r="41559" spans="2:21" x14ac:dyDescent="0.2">
      <c r="B41559" s="17"/>
      <c r="F41559" s="17"/>
      <c r="I41559" s="17"/>
      <c r="Q41559" s="17"/>
      <c r="S41559" s="17"/>
      <c r="U41559" s="17"/>
    </row>
    <row r="41560" spans="2:21" x14ac:dyDescent="0.2">
      <c r="B41560" s="17"/>
      <c r="F41560" s="17"/>
      <c r="I41560" s="17"/>
      <c r="Q41560" s="17"/>
      <c r="S41560" s="17"/>
      <c r="U41560" s="17"/>
    </row>
    <row r="41561" spans="2:21" x14ac:dyDescent="0.2">
      <c r="B41561" s="17"/>
      <c r="F41561" s="17"/>
      <c r="I41561" s="17"/>
      <c r="Q41561" s="17"/>
      <c r="S41561" s="17"/>
      <c r="U41561" s="17"/>
    </row>
    <row r="41562" spans="2:21" x14ac:dyDescent="0.2">
      <c r="B41562" s="17"/>
      <c r="F41562" s="17"/>
      <c r="I41562" s="17"/>
      <c r="Q41562" s="17"/>
      <c r="S41562" s="17"/>
      <c r="U41562" s="17"/>
    </row>
    <row r="41563" spans="2:21" x14ac:dyDescent="0.2">
      <c r="B41563" s="17"/>
      <c r="F41563" s="17"/>
      <c r="I41563" s="17"/>
      <c r="Q41563" s="17"/>
      <c r="S41563" s="17"/>
      <c r="U41563" s="17"/>
    </row>
    <row r="41564" spans="2:21" x14ac:dyDescent="0.2">
      <c r="B41564" s="17"/>
      <c r="F41564" s="17"/>
      <c r="I41564" s="17"/>
      <c r="Q41564" s="17"/>
      <c r="S41564" s="17"/>
      <c r="U41564" s="17"/>
    </row>
    <row r="41565" spans="2:21" x14ac:dyDescent="0.2">
      <c r="B41565" s="17"/>
      <c r="F41565" s="17"/>
      <c r="I41565" s="17"/>
      <c r="Q41565" s="17"/>
      <c r="S41565" s="17"/>
      <c r="U41565" s="17"/>
    </row>
    <row r="41566" spans="2:21" x14ac:dyDescent="0.2">
      <c r="B41566" s="17"/>
      <c r="F41566" s="17"/>
      <c r="I41566" s="17"/>
      <c r="Q41566" s="17"/>
      <c r="S41566" s="17"/>
      <c r="U41566" s="17"/>
    </row>
    <row r="41567" spans="2:21" x14ac:dyDescent="0.2">
      <c r="B41567" s="17"/>
      <c r="F41567" s="17"/>
      <c r="I41567" s="17"/>
      <c r="Q41567" s="17"/>
      <c r="S41567" s="17"/>
      <c r="U41567" s="17"/>
    </row>
    <row r="41568" spans="2:21" x14ac:dyDescent="0.2">
      <c r="B41568" s="17"/>
      <c r="F41568" s="17"/>
      <c r="I41568" s="17"/>
      <c r="Q41568" s="17"/>
      <c r="S41568" s="17"/>
      <c r="U41568" s="17"/>
    </row>
    <row r="41569" spans="2:21" x14ac:dyDescent="0.2">
      <c r="B41569" s="17"/>
      <c r="F41569" s="17"/>
      <c r="I41569" s="17"/>
      <c r="Q41569" s="17"/>
      <c r="S41569" s="17"/>
      <c r="U41569" s="17"/>
    </row>
    <row r="41570" spans="2:21" x14ac:dyDescent="0.2">
      <c r="B41570" s="17"/>
      <c r="F41570" s="17"/>
      <c r="I41570" s="17"/>
      <c r="Q41570" s="17"/>
      <c r="S41570" s="17"/>
      <c r="U41570" s="17"/>
    </row>
    <row r="41571" spans="2:21" x14ac:dyDescent="0.2">
      <c r="B41571" s="17"/>
      <c r="F41571" s="17"/>
      <c r="I41571" s="17"/>
      <c r="Q41571" s="17"/>
      <c r="S41571" s="17"/>
      <c r="U41571" s="17"/>
    </row>
    <row r="41572" spans="2:21" x14ac:dyDescent="0.2">
      <c r="B41572" s="17"/>
      <c r="F41572" s="17"/>
      <c r="I41572" s="17"/>
      <c r="Q41572" s="17"/>
      <c r="S41572" s="17"/>
      <c r="U41572" s="17"/>
    </row>
    <row r="41573" spans="2:21" x14ac:dyDescent="0.2">
      <c r="B41573" s="17"/>
      <c r="F41573" s="17"/>
      <c r="I41573" s="17"/>
      <c r="Q41573" s="17"/>
      <c r="S41573" s="17"/>
      <c r="U41573" s="17"/>
    </row>
    <row r="41574" spans="2:21" x14ac:dyDescent="0.2">
      <c r="B41574" s="17"/>
      <c r="F41574" s="17"/>
      <c r="I41574" s="17"/>
      <c r="Q41574" s="17"/>
      <c r="S41574" s="17"/>
      <c r="U41574" s="17"/>
    </row>
    <row r="41575" spans="2:21" x14ac:dyDescent="0.2">
      <c r="B41575" s="17"/>
      <c r="F41575" s="17"/>
      <c r="I41575" s="17"/>
      <c r="Q41575" s="17"/>
      <c r="S41575" s="17"/>
      <c r="U41575" s="17"/>
    </row>
    <row r="41576" spans="2:21" x14ac:dyDescent="0.2">
      <c r="B41576" s="17"/>
      <c r="F41576" s="17"/>
      <c r="I41576" s="17"/>
      <c r="Q41576" s="17"/>
      <c r="S41576" s="17"/>
      <c r="U41576" s="17"/>
    </row>
    <row r="41577" spans="2:21" x14ac:dyDescent="0.2">
      <c r="B41577" s="17"/>
      <c r="F41577" s="17"/>
      <c r="I41577" s="17"/>
      <c r="Q41577" s="17"/>
      <c r="S41577" s="17"/>
      <c r="U41577" s="17"/>
    </row>
    <row r="41578" spans="2:21" x14ac:dyDescent="0.2">
      <c r="B41578" s="17"/>
      <c r="F41578" s="17"/>
      <c r="I41578" s="17"/>
      <c r="Q41578" s="17"/>
      <c r="S41578" s="17"/>
      <c r="U41578" s="17"/>
    </row>
    <row r="41579" spans="2:21" x14ac:dyDescent="0.2">
      <c r="B41579" s="17"/>
      <c r="F41579" s="17"/>
      <c r="I41579" s="17"/>
      <c r="Q41579" s="17"/>
      <c r="S41579" s="17"/>
      <c r="U41579" s="17"/>
    </row>
    <row r="41580" spans="2:21" x14ac:dyDescent="0.2">
      <c r="B41580" s="17"/>
      <c r="F41580" s="17"/>
      <c r="I41580" s="17"/>
      <c r="Q41580" s="17"/>
      <c r="S41580" s="17"/>
      <c r="U41580" s="17"/>
    </row>
    <row r="41581" spans="2:21" x14ac:dyDescent="0.2">
      <c r="B41581" s="17"/>
      <c r="F41581" s="17"/>
      <c r="I41581" s="17"/>
      <c r="Q41581" s="17"/>
      <c r="S41581" s="17"/>
      <c r="U41581" s="17"/>
    </row>
    <row r="41582" spans="2:21" x14ac:dyDescent="0.2">
      <c r="B41582" s="17"/>
      <c r="F41582" s="17"/>
      <c r="I41582" s="17"/>
      <c r="Q41582" s="17"/>
      <c r="S41582" s="17"/>
      <c r="U41582" s="17"/>
    </row>
    <row r="41583" spans="2:21" x14ac:dyDescent="0.2">
      <c r="B41583" s="17"/>
      <c r="F41583" s="17"/>
      <c r="I41583" s="17"/>
      <c r="Q41583" s="17"/>
      <c r="S41583" s="17"/>
      <c r="U41583" s="17"/>
    </row>
    <row r="41584" spans="2:21" x14ac:dyDescent="0.2">
      <c r="B41584" s="17"/>
      <c r="F41584" s="17"/>
      <c r="I41584" s="17"/>
      <c r="Q41584" s="17"/>
      <c r="S41584" s="17"/>
      <c r="U41584" s="17"/>
    </row>
    <row r="41585" spans="2:21" x14ac:dyDescent="0.2">
      <c r="B41585" s="17"/>
      <c r="F41585" s="17"/>
      <c r="I41585" s="17"/>
      <c r="Q41585" s="17"/>
      <c r="S41585" s="17"/>
      <c r="U41585" s="17"/>
    </row>
    <row r="41586" spans="2:21" x14ac:dyDescent="0.2">
      <c r="B41586" s="17"/>
      <c r="F41586" s="17"/>
      <c r="I41586" s="17"/>
      <c r="Q41586" s="17"/>
      <c r="S41586" s="17"/>
      <c r="U41586" s="17"/>
    </row>
    <row r="41587" spans="2:21" x14ac:dyDescent="0.2">
      <c r="B41587" s="17"/>
      <c r="F41587" s="17"/>
      <c r="I41587" s="17"/>
      <c r="Q41587" s="17"/>
      <c r="S41587" s="17"/>
      <c r="U41587" s="17"/>
    </row>
    <row r="41588" spans="2:21" x14ac:dyDescent="0.2">
      <c r="B41588" s="17"/>
      <c r="F41588" s="17"/>
      <c r="I41588" s="17"/>
      <c r="Q41588" s="17"/>
      <c r="S41588" s="17"/>
      <c r="U41588" s="17"/>
    </row>
    <row r="41589" spans="2:21" x14ac:dyDescent="0.2">
      <c r="B41589" s="17"/>
      <c r="F41589" s="17"/>
      <c r="I41589" s="17"/>
      <c r="Q41589" s="17"/>
      <c r="S41589" s="17"/>
      <c r="U41589" s="17"/>
    </row>
    <row r="41590" spans="2:21" x14ac:dyDescent="0.2">
      <c r="B41590" s="17"/>
      <c r="F41590" s="17"/>
      <c r="I41590" s="17"/>
      <c r="Q41590" s="17"/>
      <c r="S41590" s="17"/>
      <c r="U41590" s="17"/>
    </row>
    <row r="41591" spans="2:21" x14ac:dyDescent="0.2">
      <c r="B41591" s="17"/>
      <c r="F41591" s="17"/>
      <c r="I41591" s="17"/>
      <c r="Q41591" s="17"/>
      <c r="S41591" s="17"/>
      <c r="U41591" s="17"/>
    </row>
    <row r="41592" spans="2:21" x14ac:dyDescent="0.2">
      <c r="B41592" s="17"/>
      <c r="F41592" s="17"/>
      <c r="I41592" s="17"/>
      <c r="Q41592" s="17"/>
      <c r="S41592" s="17"/>
      <c r="U41592" s="17"/>
    </row>
    <row r="41593" spans="2:21" x14ac:dyDescent="0.2">
      <c r="B41593" s="17"/>
      <c r="F41593" s="17"/>
      <c r="I41593" s="17"/>
      <c r="Q41593" s="17"/>
      <c r="S41593" s="17"/>
      <c r="U41593" s="17"/>
    </row>
    <row r="41594" spans="2:21" x14ac:dyDescent="0.2">
      <c r="B41594" s="17"/>
      <c r="F41594" s="17"/>
      <c r="I41594" s="17"/>
      <c r="Q41594" s="17"/>
      <c r="S41594" s="17"/>
      <c r="U41594" s="17"/>
    </row>
    <row r="41595" spans="2:21" x14ac:dyDescent="0.2">
      <c r="B41595" s="17"/>
      <c r="F41595" s="17"/>
      <c r="I41595" s="17"/>
      <c r="Q41595" s="17"/>
      <c r="S41595" s="17"/>
      <c r="U41595" s="17"/>
    </row>
    <row r="41596" spans="2:21" x14ac:dyDescent="0.2">
      <c r="B41596" s="17"/>
      <c r="F41596" s="17"/>
      <c r="I41596" s="17"/>
      <c r="Q41596" s="17"/>
      <c r="S41596" s="17"/>
      <c r="U41596" s="17"/>
    </row>
    <row r="41597" spans="2:21" x14ac:dyDescent="0.2">
      <c r="B41597" s="17"/>
      <c r="F41597" s="17"/>
      <c r="I41597" s="17"/>
      <c r="Q41597" s="17"/>
      <c r="S41597" s="17"/>
      <c r="U41597" s="17"/>
    </row>
    <row r="41598" spans="2:21" x14ac:dyDescent="0.2">
      <c r="B41598" s="17"/>
      <c r="F41598" s="17"/>
      <c r="I41598" s="17"/>
      <c r="Q41598" s="17"/>
      <c r="S41598" s="17"/>
      <c r="U41598" s="17"/>
    </row>
    <row r="41599" spans="2:21" x14ac:dyDescent="0.2">
      <c r="B41599" s="17"/>
      <c r="F41599" s="17"/>
      <c r="I41599" s="17"/>
      <c r="Q41599" s="17"/>
      <c r="S41599" s="17"/>
      <c r="U41599" s="17"/>
    </row>
    <row r="41600" spans="2:21" x14ac:dyDescent="0.2">
      <c r="B41600" s="17"/>
      <c r="F41600" s="17"/>
      <c r="I41600" s="17"/>
      <c r="Q41600" s="17"/>
      <c r="S41600" s="17"/>
      <c r="U41600" s="17"/>
    </row>
    <row r="41601" spans="2:21" x14ac:dyDescent="0.2">
      <c r="B41601" s="17"/>
      <c r="F41601" s="17"/>
      <c r="I41601" s="17"/>
      <c r="Q41601" s="17"/>
      <c r="S41601" s="17"/>
      <c r="U41601" s="17"/>
    </row>
    <row r="41602" spans="2:21" x14ac:dyDescent="0.2">
      <c r="B41602" s="17"/>
      <c r="F41602" s="17"/>
      <c r="I41602" s="17"/>
      <c r="Q41602" s="17"/>
      <c r="S41602" s="17"/>
      <c r="U41602" s="17"/>
    </row>
    <row r="41603" spans="2:21" x14ac:dyDescent="0.2">
      <c r="B41603" s="17"/>
      <c r="F41603" s="17"/>
      <c r="I41603" s="17"/>
      <c r="Q41603" s="17"/>
      <c r="S41603" s="17"/>
      <c r="U41603" s="17"/>
    </row>
    <row r="41604" spans="2:21" x14ac:dyDescent="0.2">
      <c r="B41604" s="17"/>
      <c r="F41604" s="17"/>
      <c r="I41604" s="17"/>
      <c r="Q41604" s="17"/>
      <c r="S41604" s="17"/>
      <c r="U41604" s="17"/>
    </row>
    <row r="41605" spans="2:21" x14ac:dyDescent="0.2">
      <c r="B41605" s="17"/>
      <c r="F41605" s="17"/>
      <c r="I41605" s="17"/>
      <c r="Q41605" s="17"/>
      <c r="S41605" s="17"/>
      <c r="U41605" s="17"/>
    </row>
    <row r="41606" spans="2:21" x14ac:dyDescent="0.2">
      <c r="B41606" s="17"/>
      <c r="F41606" s="17"/>
      <c r="I41606" s="17"/>
      <c r="Q41606" s="17"/>
      <c r="S41606" s="17"/>
      <c r="U41606" s="17"/>
    </row>
    <row r="41607" spans="2:21" x14ac:dyDescent="0.2">
      <c r="B41607" s="17"/>
      <c r="F41607" s="17"/>
      <c r="I41607" s="17"/>
      <c r="Q41607" s="17"/>
      <c r="S41607" s="17"/>
      <c r="U41607" s="17"/>
    </row>
    <row r="41608" spans="2:21" x14ac:dyDescent="0.2">
      <c r="B41608" s="17"/>
      <c r="F41608" s="17"/>
      <c r="I41608" s="17"/>
      <c r="Q41608" s="17"/>
      <c r="S41608" s="17"/>
      <c r="U41608" s="17"/>
    </row>
    <row r="41609" spans="2:21" x14ac:dyDescent="0.2">
      <c r="B41609" s="17"/>
      <c r="F41609" s="17"/>
      <c r="I41609" s="17"/>
      <c r="Q41609" s="17"/>
      <c r="S41609" s="17"/>
      <c r="U41609" s="17"/>
    </row>
    <row r="41610" spans="2:21" x14ac:dyDescent="0.2">
      <c r="B41610" s="17"/>
      <c r="F41610" s="17"/>
      <c r="I41610" s="17"/>
      <c r="Q41610" s="17"/>
      <c r="S41610" s="17"/>
      <c r="U41610" s="17"/>
    </row>
    <row r="41611" spans="2:21" x14ac:dyDescent="0.2">
      <c r="B41611" s="17"/>
      <c r="F41611" s="17"/>
      <c r="I41611" s="17"/>
      <c r="Q41611" s="17"/>
      <c r="S41611" s="17"/>
      <c r="U41611" s="17"/>
    </row>
    <row r="41612" spans="2:21" x14ac:dyDescent="0.2">
      <c r="B41612" s="17"/>
      <c r="F41612" s="17"/>
      <c r="I41612" s="17"/>
      <c r="Q41612" s="17"/>
      <c r="S41612" s="17"/>
      <c r="U41612" s="17"/>
    </row>
    <row r="41613" spans="2:21" x14ac:dyDescent="0.2">
      <c r="B41613" s="17"/>
      <c r="F41613" s="17"/>
      <c r="I41613" s="17"/>
      <c r="Q41613" s="17"/>
      <c r="S41613" s="17"/>
      <c r="U41613" s="17"/>
    </row>
    <row r="41614" spans="2:21" x14ac:dyDescent="0.2">
      <c r="B41614" s="17"/>
      <c r="F41614" s="17"/>
      <c r="I41614" s="17"/>
      <c r="Q41614" s="17"/>
      <c r="S41614" s="17"/>
      <c r="U41614" s="17"/>
    </row>
    <row r="41615" spans="2:21" x14ac:dyDescent="0.2">
      <c r="B41615" s="17"/>
      <c r="F41615" s="17"/>
      <c r="I41615" s="17"/>
      <c r="Q41615" s="17"/>
      <c r="S41615" s="17"/>
      <c r="U41615" s="17"/>
    </row>
    <row r="41616" spans="2:21" x14ac:dyDescent="0.2">
      <c r="B41616" s="17"/>
      <c r="F41616" s="17"/>
      <c r="I41616" s="17"/>
      <c r="Q41616" s="17"/>
      <c r="S41616" s="17"/>
      <c r="U41616" s="17"/>
    </row>
    <row r="41617" spans="2:21" x14ac:dyDescent="0.2">
      <c r="B41617" s="17"/>
      <c r="F41617" s="17"/>
      <c r="I41617" s="17"/>
      <c r="Q41617" s="17"/>
      <c r="S41617" s="17"/>
      <c r="U41617" s="17"/>
    </row>
    <row r="41618" spans="2:21" x14ac:dyDescent="0.2">
      <c r="B41618" s="17"/>
      <c r="F41618" s="17"/>
      <c r="I41618" s="17"/>
      <c r="Q41618" s="17"/>
      <c r="S41618" s="17"/>
      <c r="U41618" s="17"/>
    </row>
    <row r="41619" spans="2:21" x14ac:dyDescent="0.2">
      <c r="B41619" s="17"/>
      <c r="F41619" s="17"/>
      <c r="I41619" s="17"/>
      <c r="Q41619" s="17"/>
      <c r="S41619" s="17"/>
      <c r="U41619" s="17"/>
    </row>
    <row r="41620" spans="2:21" x14ac:dyDescent="0.2">
      <c r="B41620" s="17"/>
      <c r="F41620" s="17"/>
      <c r="I41620" s="17"/>
      <c r="Q41620" s="17"/>
      <c r="S41620" s="17"/>
      <c r="U41620" s="17"/>
    </row>
    <row r="41621" spans="2:21" x14ac:dyDescent="0.2">
      <c r="B41621" s="17"/>
      <c r="F41621" s="17"/>
      <c r="I41621" s="17"/>
      <c r="Q41621" s="17"/>
      <c r="S41621" s="17"/>
      <c r="U41621" s="17"/>
    </row>
    <row r="41622" spans="2:21" x14ac:dyDescent="0.2">
      <c r="B41622" s="17"/>
      <c r="F41622" s="17"/>
      <c r="I41622" s="17"/>
      <c r="Q41622" s="17"/>
      <c r="S41622" s="17"/>
      <c r="U41622" s="17"/>
    </row>
    <row r="41623" spans="2:21" x14ac:dyDescent="0.2">
      <c r="B41623" s="17"/>
      <c r="F41623" s="17"/>
      <c r="I41623" s="17"/>
      <c r="Q41623" s="17"/>
      <c r="S41623" s="17"/>
      <c r="U41623" s="17"/>
    </row>
    <row r="41624" spans="2:21" x14ac:dyDescent="0.2">
      <c r="B41624" s="17"/>
      <c r="F41624" s="17"/>
      <c r="I41624" s="17"/>
      <c r="Q41624" s="17"/>
      <c r="S41624" s="17"/>
      <c r="U41624" s="17"/>
    </row>
    <row r="41625" spans="2:21" x14ac:dyDescent="0.2">
      <c r="B41625" s="17"/>
      <c r="F41625" s="17"/>
      <c r="I41625" s="17"/>
      <c r="Q41625" s="17"/>
      <c r="S41625" s="17"/>
      <c r="U41625" s="17"/>
    </row>
    <row r="41626" spans="2:21" x14ac:dyDescent="0.2">
      <c r="B41626" s="17"/>
      <c r="F41626" s="17"/>
      <c r="I41626" s="17"/>
      <c r="Q41626" s="17"/>
      <c r="S41626" s="17"/>
      <c r="U41626" s="17"/>
    </row>
    <row r="41627" spans="2:21" x14ac:dyDescent="0.2">
      <c r="B41627" s="17"/>
      <c r="F41627" s="17"/>
      <c r="I41627" s="17"/>
      <c r="Q41627" s="17"/>
      <c r="S41627" s="17"/>
      <c r="U41627" s="17"/>
    </row>
    <row r="41628" spans="2:21" x14ac:dyDescent="0.2">
      <c r="B41628" s="17"/>
      <c r="F41628" s="17"/>
      <c r="I41628" s="17"/>
      <c r="Q41628" s="17"/>
      <c r="S41628" s="17"/>
      <c r="U41628" s="17"/>
    </row>
    <row r="41629" spans="2:21" x14ac:dyDescent="0.2">
      <c r="B41629" s="17"/>
      <c r="F41629" s="17"/>
      <c r="I41629" s="17"/>
      <c r="Q41629" s="17"/>
      <c r="S41629" s="17"/>
      <c r="U41629" s="17"/>
    </row>
    <row r="41630" spans="2:21" x14ac:dyDescent="0.2">
      <c r="B41630" s="17"/>
      <c r="F41630" s="17"/>
      <c r="I41630" s="17"/>
      <c r="Q41630" s="17"/>
      <c r="S41630" s="17"/>
      <c r="U41630" s="17"/>
    </row>
    <row r="41631" spans="2:21" x14ac:dyDescent="0.2">
      <c r="B41631" s="17"/>
      <c r="F41631" s="17"/>
      <c r="I41631" s="17"/>
      <c r="Q41631" s="17"/>
      <c r="S41631" s="17"/>
      <c r="U41631" s="17"/>
    </row>
    <row r="41632" spans="2:21" x14ac:dyDescent="0.2">
      <c r="B41632" s="17"/>
      <c r="F41632" s="17"/>
      <c r="I41632" s="17"/>
      <c r="Q41632" s="17"/>
      <c r="S41632" s="17"/>
      <c r="U41632" s="17"/>
    </row>
    <row r="41633" spans="2:21" x14ac:dyDescent="0.2">
      <c r="B41633" s="17"/>
      <c r="F41633" s="17"/>
      <c r="I41633" s="17"/>
      <c r="Q41633" s="17"/>
      <c r="S41633" s="17"/>
      <c r="U41633" s="17"/>
    </row>
    <row r="41634" spans="2:21" x14ac:dyDescent="0.2">
      <c r="B41634" s="17"/>
      <c r="F41634" s="17"/>
      <c r="I41634" s="17"/>
      <c r="Q41634" s="17"/>
      <c r="S41634" s="17"/>
      <c r="U41634" s="17"/>
    </row>
    <row r="41635" spans="2:21" x14ac:dyDescent="0.2">
      <c r="B41635" s="17"/>
      <c r="F41635" s="17"/>
      <c r="I41635" s="17"/>
      <c r="Q41635" s="17"/>
      <c r="S41635" s="17"/>
      <c r="U41635" s="17"/>
    </row>
    <row r="41636" spans="2:21" x14ac:dyDescent="0.2">
      <c r="B41636" s="17"/>
      <c r="F41636" s="17"/>
      <c r="I41636" s="17"/>
      <c r="Q41636" s="17"/>
      <c r="S41636" s="17"/>
      <c r="U41636" s="17"/>
    </row>
    <row r="41637" spans="2:21" x14ac:dyDescent="0.2">
      <c r="B41637" s="17"/>
      <c r="F41637" s="17"/>
      <c r="I41637" s="17"/>
      <c r="Q41637" s="17"/>
      <c r="S41637" s="17"/>
      <c r="U41637" s="17"/>
    </row>
    <row r="41638" spans="2:21" x14ac:dyDescent="0.2">
      <c r="B41638" s="17"/>
      <c r="F41638" s="17"/>
      <c r="I41638" s="17"/>
      <c r="Q41638" s="17"/>
      <c r="S41638" s="17"/>
      <c r="U41638" s="17"/>
    </row>
    <row r="41639" spans="2:21" x14ac:dyDescent="0.2">
      <c r="B41639" s="17"/>
      <c r="F41639" s="17"/>
      <c r="I41639" s="17"/>
      <c r="Q41639" s="17"/>
      <c r="S41639" s="17"/>
      <c r="U41639" s="17"/>
    </row>
    <row r="41640" spans="2:21" x14ac:dyDescent="0.2">
      <c r="B41640" s="17"/>
      <c r="F41640" s="17"/>
      <c r="I41640" s="17"/>
      <c r="Q41640" s="17"/>
      <c r="S41640" s="17"/>
      <c r="U41640" s="17"/>
    </row>
    <row r="41641" spans="2:21" x14ac:dyDescent="0.2">
      <c r="B41641" s="17"/>
      <c r="F41641" s="17"/>
      <c r="I41641" s="17"/>
      <c r="Q41641" s="17"/>
      <c r="S41641" s="17"/>
      <c r="U41641" s="17"/>
    </row>
    <row r="41642" spans="2:21" x14ac:dyDescent="0.2">
      <c r="B41642" s="17"/>
      <c r="F41642" s="17"/>
      <c r="I41642" s="17"/>
      <c r="Q41642" s="17"/>
      <c r="S41642" s="17"/>
      <c r="U41642" s="17"/>
    </row>
    <row r="41643" spans="2:21" x14ac:dyDescent="0.2">
      <c r="B41643" s="17"/>
      <c r="F41643" s="17"/>
      <c r="I41643" s="17"/>
      <c r="Q41643" s="17"/>
      <c r="S41643" s="17"/>
      <c r="U41643" s="17"/>
    </row>
    <row r="41644" spans="2:21" x14ac:dyDescent="0.2">
      <c r="B41644" s="17"/>
      <c r="F41644" s="17"/>
      <c r="I41644" s="17"/>
      <c r="Q41644" s="17"/>
      <c r="S41644" s="17"/>
      <c r="U41644" s="17"/>
    </row>
    <row r="41645" spans="2:21" x14ac:dyDescent="0.2">
      <c r="B41645" s="17"/>
      <c r="F41645" s="17"/>
      <c r="I41645" s="17"/>
      <c r="Q41645" s="17"/>
      <c r="S41645" s="17"/>
      <c r="U41645" s="17"/>
    </row>
    <row r="41646" spans="2:21" x14ac:dyDescent="0.2">
      <c r="B41646" s="17"/>
      <c r="F41646" s="17"/>
      <c r="I41646" s="17"/>
      <c r="Q41646" s="17"/>
      <c r="S41646" s="17"/>
      <c r="U41646" s="17"/>
    </row>
    <row r="41647" spans="2:21" x14ac:dyDescent="0.2">
      <c r="B41647" s="17"/>
      <c r="F41647" s="17"/>
      <c r="I41647" s="17"/>
      <c r="Q41647" s="17"/>
      <c r="S41647" s="17"/>
      <c r="U41647" s="17"/>
    </row>
    <row r="41648" spans="2:21" x14ac:dyDescent="0.2">
      <c r="B41648" s="17"/>
      <c r="F41648" s="17"/>
      <c r="I41648" s="17"/>
      <c r="Q41648" s="17"/>
      <c r="S41648" s="17"/>
      <c r="U41648" s="17"/>
    </row>
    <row r="41649" spans="2:21" x14ac:dyDescent="0.2">
      <c r="B41649" s="17"/>
      <c r="F41649" s="17"/>
      <c r="I41649" s="17"/>
      <c r="Q41649" s="17"/>
      <c r="S41649" s="17"/>
      <c r="U41649" s="17"/>
    </row>
    <row r="41650" spans="2:21" x14ac:dyDescent="0.2">
      <c r="B41650" s="17"/>
      <c r="F41650" s="17"/>
      <c r="I41650" s="17"/>
      <c r="Q41650" s="17"/>
      <c r="S41650" s="17"/>
      <c r="U41650" s="17"/>
    </row>
    <row r="41651" spans="2:21" x14ac:dyDescent="0.2">
      <c r="B41651" s="17"/>
      <c r="F41651" s="17"/>
      <c r="I41651" s="17"/>
      <c r="Q41651" s="17"/>
      <c r="S41651" s="17"/>
      <c r="U41651" s="17"/>
    </row>
    <row r="41652" spans="2:21" x14ac:dyDescent="0.2">
      <c r="B41652" s="17"/>
      <c r="F41652" s="17"/>
      <c r="I41652" s="17"/>
      <c r="Q41652" s="17"/>
      <c r="S41652" s="17"/>
      <c r="U41652" s="17"/>
    </row>
    <row r="41653" spans="2:21" x14ac:dyDescent="0.2">
      <c r="B41653" s="17"/>
      <c r="F41653" s="17"/>
      <c r="I41653" s="17"/>
      <c r="Q41653" s="17"/>
      <c r="S41653" s="17"/>
      <c r="U41653" s="17"/>
    </row>
    <row r="41654" spans="2:21" x14ac:dyDescent="0.2">
      <c r="B41654" s="17"/>
      <c r="F41654" s="17"/>
      <c r="I41654" s="17"/>
      <c r="Q41654" s="17"/>
      <c r="S41654" s="17"/>
      <c r="U41654" s="17"/>
    </row>
    <row r="41655" spans="2:21" x14ac:dyDescent="0.2">
      <c r="B41655" s="17"/>
      <c r="F41655" s="17"/>
      <c r="I41655" s="17"/>
      <c r="Q41655" s="17"/>
      <c r="S41655" s="17"/>
      <c r="U41655" s="17"/>
    </row>
    <row r="41656" spans="2:21" x14ac:dyDescent="0.2">
      <c r="B41656" s="17"/>
      <c r="F41656" s="17"/>
      <c r="I41656" s="17"/>
      <c r="Q41656" s="17"/>
      <c r="S41656" s="17"/>
      <c r="U41656" s="17"/>
    </row>
    <row r="41657" spans="2:21" x14ac:dyDescent="0.2">
      <c r="B41657" s="17"/>
      <c r="F41657" s="17"/>
      <c r="I41657" s="17"/>
      <c r="Q41657" s="17"/>
      <c r="S41657" s="17"/>
      <c r="U41657" s="17"/>
    </row>
    <row r="41658" spans="2:21" x14ac:dyDescent="0.2">
      <c r="B41658" s="17"/>
      <c r="F41658" s="17"/>
      <c r="I41658" s="17"/>
      <c r="Q41658" s="17"/>
      <c r="S41658" s="17"/>
      <c r="U41658" s="17"/>
    </row>
    <row r="41659" spans="2:21" x14ac:dyDescent="0.2">
      <c r="B41659" s="17"/>
      <c r="F41659" s="17"/>
      <c r="I41659" s="17"/>
      <c r="Q41659" s="17"/>
      <c r="S41659" s="17"/>
      <c r="U41659" s="17"/>
    </row>
    <row r="41660" spans="2:21" x14ac:dyDescent="0.2">
      <c r="B41660" s="17"/>
      <c r="F41660" s="17"/>
      <c r="I41660" s="17"/>
      <c r="Q41660" s="17"/>
      <c r="S41660" s="17"/>
      <c r="U41660" s="17"/>
    </row>
    <row r="41661" spans="2:21" x14ac:dyDescent="0.2">
      <c r="B41661" s="17"/>
      <c r="F41661" s="17"/>
      <c r="I41661" s="17"/>
      <c r="Q41661" s="17"/>
      <c r="S41661" s="17"/>
      <c r="U41661" s="17"/>
    </row>
    <row r="41662" spans="2:21" x14ac:dyDescent="0.2">
      <c r="B41662" s="17"/>
      <c r="F41662" s="17"/>
      <c r="I41662" s="17"/>
      <c r="Q41662" s="17"/>
      <c r="S41662" s="17"/>
      <c r="U41662" s="17"/>
    </row>
    <row r="41663" spans="2:21" x14ac:dyDescent="0.2">
      <c r="B41663" s="17"/>
      <c r="F41663" s="17"/>
      <c r="I41663" s="17"/>
      <c r="Q41663" s="17"/>
      <c r="S41663" s="17"/>
      <c r="U41663" s="17"/>
    </row>
    <row r="41664" spans="2:21" x14ac:dyDescent="0.2">
      <c r="B41664" s="17"/>
      <c r="F41664" s="17"/>
      <c r="I41664" s="17"/>
      <c r="Q41664" s="17"/>
      <c r="S41664" s="17"/>
      <c r="U41664" s="17"/>
    </row>
    <row r="41665" spans="2:21" x14ac:dyDescent="0.2">
      <c r="B41665" s="17"/>
      <c r="F41665" s="17"/>
      <c r="I41665" s="17"/>
      <c r="Q41665" s="17"/>
      <c r="S41665" s="17"/>
      <c r="U41665" s="17"/>
    </row>
    <row r="41666" spans="2:21" x14ac:dyDescent="0.2">
      <c r="B41666" s="17"/>
      <c r="F41666" s="17"/>
      <c r="I41666" s="17"/>
      <c r="Q41666" s="17"/>
      <c r="S41666" s="17"/>
      <c r="U41666" s="17"/>
    </row>
    <row r="41667" spans="2:21" x14ac:dyDescent="0.2">
      <c r="B41667" s="17"/>
      <c r="F41667" s="17"/>
      <c r="I41667" s="17"/>
      <c r="Q41667" s="17"/>
      <c r="S41667" s="17"/>
      <c r="U41667" s="17"/>
    </row>
    <row r="41668" spans="2:21" x14ac:dyDescent="0.2">
      <c r="B41668" s="17"/>
      <c r="F41668" s="17"/>
      <c r="I41668" s="17"/>
      <c r="Q41668" s="17"/>
      <c r="S41668" s="17"/>
      <c r="U41668" s="17"/>
    </row>
    <row r="41669" spans="2:21" x14ac:dyDescent="0.2">
      <c r="B41669" s="17"/>
      <c r="F41669" s="17"/>
      <c r="I41669" s="17"/>
      <c r="Q41669" s="17"/>
      <c r="S41669" s="17"/>
      <c r="U41669" s="17"/>
    </row>
    <row r="41670" spans="2:21" x14ac:dyDescent="0.2">
      <c r="B41670" s="17"/>
      <c r="F41670" s="17"/>
      <c r="I41670" s="17"/>
      <c r="Q41670" s="17"/>
      <c r="S41670" s="17"/>
      <c r="U41670" s="17"/>
    </row>
    <row r="41671" spans="2:21" x14ac:dyDescent="0.2">
      <c r="B41671" s="17"/>
      <c r="F41671" s="17"/>
      <c r="I41671" s="17"/>
      <c r="Q41671" s="17"/>
      <c r="S41671" s="17"/>
      <c r="U41671" s="17"/>
    </row>
    <row r="41672" spans="2:21" x14ac:dyDescent="0.2">
      <c r="B41672" s="17"/>
      <c r="F41672" s="17"/>
      <c r="I41672" s="17"/>
      <c r="Q41672" s="17"/>
      <c r="S41672" s="17"/>
      <c r="U41672" s="17"/>
    </row>
    <row r="41673" spans="2:21" x14ac:dyDescent="0.2">
      <c r="B41673" s="17"/>
      <c r="F41673" s="17"/>
      <c r="I41673" s="17"/>
      <c r="Q41673" s="17"/>
      <c r="S41673" s="17"/>
      <c r="U41673" s="17"/>
    </row>
    <row r="41674" spans="2:21" x14ac:dyDescent="0.2">
      <c r="B41674" s="17"/>
      <c r="F41674" s="17"/>
      <c r="I41674" s="17"/>
      <c r="Q41674" s="17"/>
      <c r="S41674" s="17"/>
      <c r="U41674" s="17"/>
    </row>
    <row r="41675" spans="2:21" x14ac:dyDescent="0.2">
      <c r="B41675" s="17"/>
      <c r="F41675" s="17"/>
      <c r="I41675" s="17"/>
      <c r="Q41675" s="17"/>
      <c r="S41675" s="17"/>
      <c r="U41675" s="17"/>
    </row>
    <row r="41676" spans="2:21" x14ac:dyDescent="0.2">
      <c r="B41676" s="17"/>
      <c r="F41676" s="17"/>
      <c r="I41676" s="17"/>
      <c r="Q41676" s="17"/>
      <c r="S41676" s="17"/>
      <c r="U41676" s="17"/>
    </row>
    <row r="41677" spans="2:21" x14ac:dyDescent="0.2">
      <c r="B41677" s="17"/>
      <c r="F41677" s="17"/>
      <c r="I41677" s="17"/>
      <c r="Q41677" s="17"/>
      <c r="S41677" s="17"/>
      <c r="U41677" s="17"/>
    </row>
    <row r="41678" spans="2:21" x14ac:dyDescent="0.2">
      <c r="B41678" s="17"/>
      <c r="F41678" s="17"/>
      <c r="I41678" s="17"/>
      <c r="Q41678" s="17"/>
      <c r="S41678" s="17"/>
      <c r="U41678" s="17"/>
    </row>
    <row r="41679" spans="2:21" x14ac:dyDescent="0.2">
      <c r="B41679" s="17"/>
      <c r="F41679" s="17"/>
      <c r="I41679" s="17"/>
      <c r="Q41679" s="17"/>
      <c r="S41679" s="17"/>
      <c r="U41679" s="17"/>
    </row>
    <row r="41680" spans="2:21" x14ac:dyDescent="0.2">
      <c r="B41680" s="17"/>
      <c r="F41680" s="17"/>
      <c r="I41680" s="17"/>
      <c r="Q41680" s="17"/>
      <c r="S41680" s="17"/>
      <c r="U41680" s="17"/>
    </row>
    <row r="41681" spans="2:21" x14ac:dyDescent="0.2">
      <c r="B41681" s="17"/>
      <c r="F41681" s="17"/>
      <c r="I41681" s="17"/>
      <c r="Q41681" s="17"/>
      <c r="S41681" s="17"/>
      <c r="U41681" s="17"/>
    </row>
    <row r="41682" spans="2:21" x14ac:dyDescent="0.2">
      <c r="B41682" s="17"/>
      <c r="F41682" s="17"/>
      <c r="I41682" s="17"/>
      <c r="Q41682" s="17"/>
      <c r="S41682" s="17"/>
      <c r="U41682" s="17"/>
    </row>
    <row r="41683" spans="2:21" x14ac:dyDescent="0.2">
      <c r="B41683" s="17"/>
      <c r="F41683" s="17"/>
      <c r="I41683" s="17"/>
      <c r="Q41683" s="17"/>
      <c r="S41683" s="17"/>
      <c r="U41683" s="17"/>
    </row>
    <row r="41684" spans="2:21" x14ac:dyDescent="0.2">
      <c r="B41684" s="17"/>
      <c r="F41684" s="17"/>
      <c r="I41684" s="17"/>
      <c r="Q41684" s="17"/>
      <c r="S41684" s="17"/>
      <c r="U41684" s="17"/>
    </row>
    <row r="41685" spans="2:21" x14ac:dyDescent="0.2">
      <c r="B41685" s="17"/>
      <c r="F41685" s="17"/>
      <c r="I41685" s="17"/>
      <c r="Q41685" s="17"/>
      <c r="S41685" s="17"/>
      <c r="U41685" s="17"/>
    </row>
    <row r="41686" spans="2:21" x14ac:dyDescent="0.2">
      <c r="B41686" s="17"/>
      <c r="F41686" s="17"/>
      <c r="I41686" s="17"/>
      <c r="Q41686" s="17"/>
      <c r="S41686" s="17"/>
      <c r="U41686" s="17"/>
    </row>
    <row r="41687" spans="2:21" x14ac:dyDescent="0.2">
      <c r="B41687" s="17"/>
      <c r="F41687" s="17"/>
      <c r="I41687" s="17"/>
      <c r="Q41687" s="17"/>
      <c r="S41687" s="17"/>
      <c r="U41687" s="17"/>
    </row>
    <row r="41688" spans="2:21" x14ac:dyDescent="0.2">
      <c r="B41688" s="17"/>
      <c r="F41688" s="17"/>
      <c r="I41688" s="17"/>
      <c r="Q41688" s="17"/>
      <c r="S41688" s="17"/>
      <c r="U41688" s="17"/>
    </row>
    <row r="41689" spans="2:21" x14ac:dyDescent="0.2">
      <c r="B41689" s="17"/>
      <c r="F41689" s="17"/>
      <c r="I41689" s="17"/>
      <c r="Q41689" s="17"/>
      <c r="S41689" s="17"/>
      <c r="U41689" s="17"/>
    </row>
    <row r="41690" spans="2:21" x14ac:dyDescent="0.2">
      <c r="B41690" s="17"/>
      <c r="F41690" s="17"/>
      <c r="I41690" s="17"/>
      <c r="Q41690" s="17"/>
      <c r="S41690" s="17"/>
      <c r="U41690" s="17"/>
    </row>
    <row r="41691" spans="2:21" x14ac:dyDescent="0.2">
      <c r="B41691" s="17"/>
      <c r="F41691" s="17"/>
      <c r="I41691" s="17"/>
      <c r="Q41691" s="17"/>
      <c r="S41691" s="17"/>
      <c r="U41691" s="17"/>
    </row>
    <row r="41692" spans="2:21" x14ac:dyDescent="0.2">
      <c r="B41692" s="17"/>
      <c r="F41692" s="17"/>
      <c r="I41692" s="17"/>
      <c r="Q41692" s="17"/>
      <c r="S41692" s="17"/>
      <c r="U41692" s="17"/>
    </row>
    <row r="41693" spans="2:21" x14ac:dyDescent="0.2">
      <c r="B41693" s="17"/>
      <c r="F41693" s="17"/>
      <c r="I41693" s="17"/>
      <c r="Q41693" s="17"/>
      <c r="S41693" s="17"/>
      <c r="U41693" s="17"/>
    </row>
    <row r="41694" spans="2:21" x14ac:dyDescent="0.2">
      <c r="B41694" s="17"/>
      <c r="F41694" s="17"/>
      <c r="I41694" s="17"/>
      <c r="Q41694" s="17"/>
      <c r="S41694" s="17"/>
      <c r="U41694" s="17"/>
    </row>
    <row r="41695" spans="2:21" x14ac:dyDescent="0.2">
      <c r="B41695" s="17"/>
      <c r="F41695" s="17"/>
      <c r="I41695" s="17"/>
      <c r="Q41695" s="17"/>
      <c r="S41695" s="17"/>
      <c r="U41695" s="17"/>
    </row>
    <row r="41696" spans="2:21" x14ac:dyDescent="0.2">
      <c r="B41696" s="17"/>
      <c r="F41696" s="17"/>
      <c r="I41696" s="17"/>
      <c r="Q41696" s="17"/>
      <c r="S41696" s="17"/>
      <c r="U41696" s="17"/>
    </row>
    <row r="41697" spans="2:21" x14ac:dyDescent="0.2">
      <c r="B41697" s="17"/>
      <c r="F41697" s="17"/>
      <c r="I41697" s="17"/>
      <c r="Q41697" s="17"/>
      <c r="S41697" s="17"/>
      <c r="U41697" s="17"/>
    </row>
    <row r="41698" spans="2:21" x14ac:dyDescent="0.2">
      <c r="B41698" s="17"/>
      <c r="F41698" s="17"/>
      <c r="I41698" s="17"/>
      <c r="Q41698" s="17"/>
      <c r="S41698" s="17"/>
      <c r="U41698" s="17"/>
    </row>
    <row r="41699" spans="2:21" x14ac:dyDescent="0.2">
      <c r="B41699" s="17"/>
      <c r="F41699" s="17"/>
      <c r="I41699" s="17"/>
      <c r="Q41699" s="17"/>
      <c r="S41699" s="17"/>
      <c r="U41699" s="17"/>
    </row>
    <row r="41700" spans="2:21" x14ac:dyDescent="0.2">
      <c r="B41700" s="17"/>
      <c r="F41700" s="17"/>
      <c r="I41700" s="17"/>
      <c r="Q41700" s="17"/>
      <c r="S41700" s="17"/>
      <c r="U41700" s="17"/>
    </row>
    <row r="41701" spans="2:21" x14ac:dyDescent="0.2">
      <c r="B41701" s="17"/>
      <c r="F41701" s="17"/>
      <c r="I41701" s="17"/>
      <c r="Q41701" s="17"/>
      <c r="S41701" s="17"/>
      <c r="U41701" s="17"/>
    </row>
    <row r="41702" spans="2:21" x14ac:dyDescent="0.2">
      <c r="B41702" s="17"/>
      <c r="F41702" s="17"/>
      <c r="I41702" s="17"/>
      <c r="Q41702" s="17"/>
      <c r="S41702" s="17"/>
      <c r="U41702" s="17"/>
    </row>
    <row r="41703" spans="2:21" x14ac:dyDescent="0.2">
      <c r="B41703" s="17"/>
      <c r="F41703" s="17"/>
      <c r="I41703" s="17"/>
      <c r="Q41703" s="17"/>
      <c r="S41703" s="17"/>
      <c r="U41703" s="17"/>
    </row>
    <row r="41704" spans="2:21" x14ac:dyDescent="0.2">
      <c r="B41704" s="17"/>
      <c r="F41704" s="17"/>
      <c r="I41704" s="17"/>
      <c r="Q41704" s="17"/>
      <c r="S41704" s="17"/>
      <c r="U41704" s="17"/>
    </row>
    <row r="41705" spans="2:21" x14ac:dyDescent="0.2">
      <c r="B41705" s="17"/>
      <c r="F41705" s="17"/>
      <c r="I41705" s="17"/>
      <c r="Q41705" s="17"/>
      <c r="S41705" s="17"/>
      <c r="U41705" s="17"/>
    </row>
    <row r="41706" spans="2:21" x14ac:dyDescent="0.2">
      <c r="B41706" s="17"/>
      <c r="F41706" s="17"/>
      <c r="I41706" s="17"/>
      <c r="Q41706" s="17"/>
      <c r="S41706" s="17"/>
      <c r="U41706" s="17"/>
    </row>
    <row r="41707" spans="2:21" x14ac:dyDescent="0.2">
      <c r="B41707" s="17"/>
      <c r="F41707" s="17"/>
      <c r="I41707" s="17"/>
      <c r="Q41707" s="17"/>
      <c r="S41707" s="17"/>
      <c r="U41707" s="17"/>
    </row>
    <row r="41708" spans="2:21" x14ac:dyDescent="0.2">
      <c r="B41708" s="17"/>
      <c r="F41708" s="17"/>
      <c r="I41708" s="17"/>
      <c r="Q41708" s="17"/>
      <c r="S41708" s="17"/>
      <c r="U41708" s="17"/>
    </row>
    <row r="41709" spans="2:21" x14ac:dyDescent="0.2">
      <c r="B41709" s="17"/>
      <c r="F41709" s="17"/>
      <c r="I41709" s="17"/>
      <c r="Q41709" s="17"/>
      <c r="S41709" s="17"/>
      <c r="U41709" s="17"/>
    </row>
    <row r="41710" spans="2:21" x14ac:dyDescent="0.2">
      <c r="B41710" s="17"/>
      <c r="F41710" s="17"/>
      <c r="I41710" s="17"/>
      <c r="Q41710" s="17"/>
      <c r="S41710" s="17"/>
      <c r="U41710" s="17"/>
    </row>
    <row r="41711" spans="2:21" x14ac:dyDescent="0.2">
      <c r="B41711" s="17"/>
      <c r="F41711" s="17"/>
      <c r="I41711" s="17"/>
      <c r="Q41711" s="17"/>
      <c r="S41711" s="17"/>
      <c r="U41711" s="17"/>
    </row>
    <row r="41712" spans="2:21" x14ac:dyDescent="0.2">
      <c r="B41712" s="17"/>
      <c r="F41712" s="17"/>
      <c r="I41712" s="17"/>
      <c r="Q41712" s="17"/>
      <c r="S41712" s="17"/>
      <c r="U41712" s="17"/>
    </row>
    <row r="41713" spans="2:21" x14ac:dyDescent="0.2">
      <c r="B41713" s="17"/>
      <c r="F41713" s="17"/>
      <c r="I41713" s="17"/>
      <c r="Q41713" s="17"/>
      <c r="S41713" s="17"/>
      <c r="U41713" s="17"/>
    </row>
    <row r="41714" spans="2:21" x14ac:dyDescent="0.2">
      <c r="B41714" s="17"/>
      <c r="F41714" s="17"/>
      <c r="I41714" s="17"/>
      <c r="Q41714" s="17"/>
      <c r="S41714" s="17"/>
      <c r="U41714" s="17"/>
    </row>
    <row r="41715" spans="2:21" x14ac:dyDescent="0.2">
      <c r="B41715" s="17"/>
      <c r="F41715" s="17"/>
      <c r="I41715" s="17"/>
      <c r="Q41715" s="17"/>
      <c r="S41715" s="17"/>
      <c r="U41715" s="17"/>
    </row>
    <row r="41716" spans="2:21" x14ac:dyDescent="0.2">
      <c r="B41716" s="17"/>
      <c r="F41716" s="17"/>
      <c r="I41716" s="17"/>
      <c r="Q41716" s="17"/>
      <c r="S41716" s="17"/>
      <c r="U41716" s="17"/>
    </row>
    <row r="41717" spans="2:21" x14ac:dyDescent="0.2">
      <c r="B41717" s="17"/>
      <c r="F41717" s="17"/>
      <c r="I41717" s="17"/>
      <c r="Q41717" s="17"/>
      <c r="S41717" s="17"/>
      <c r="U41717" s="17"/>
    </row>
    <row r="41718" spans="2:21" x14ac:dyDescent="0.2">
      <c r="B41718" s="17"/>
      <c r="F41718" s="17"/>
      <c r="I41718" s="17"/>
      <c r="Q41718" s="17"/>
      <c r="S41718" s="17"/>
      <c r="U41718" s="17"/>
    </row>
    <row r="41719" spans="2:21" x14ac:dyDescent="0.2">
      <c r="B41719" s="17"/>
      <c r="F41719" s="17"/>
      <c r="I41719" s="17"/>
      <c r="Q41719" s="17"/>
      <c r="S41719" s="17"/>
      <c r="U41719" s="17"/>
    </row>
    <row r="41720" spans="2:21" x14ac:dyDescent="0.2">
      <c r="B41720" s="17"/>
      <c r="F41720" s="17"/>
      <c r="I41720" s="17"/>
      <c r="Q41720" s="17"/>
      <c r="S41720" s="17"/>
      <c r="U41720" s="17"/>
    </row>
    <row r="41721" spans="2:21" x14ac:dyDescent="0.2">
      <c r="B41721" s="17"/>
      <c r="F41721" s="17"/>
      <c r="I41721" s="17"/>
      <c r="Q41721" s="17"/>
      <c r="S41721" s="17"/>
      <c r="U41721" s="17"/>
    </row>
    <row r="41722" spans="2:21" x14ac:dyDescent="0.2">
      <c r="B41722" s="17"/>
      <c r="F41722" s="17"/>
      <c r="I41722" s="17"/>
      <c r="Q41722" s="17"/>
      <c r="S41722" s="17"/>
      <c r="U41722" s="17"/>
    </row>
    <row r="41723" spans="2:21" x14ac:dyDescent="0.2">
      <c r="B41723" s="17"/>
      <c r="F41723" s="17"/>
      <c r="I41723" s="17"/>
      <c r="Q41723" s="17"/>
      <c r="S41723" s="17"/>
      <c r="U41723" s="17"/>
    </row>
    <row r="41724" spans="2:21" x14ac:dyDescent="0.2">
      <c r="B41724" s="17"/>
      <c r="F41724" s="17"/>
      <c r="I41724" s="17"/>
      <c r="Q41724" s="17"/>
      <c r="S41724" s="17"/>
      <c r="U41724" s="17"/>
    </row>
    <row r="41725" spans="2:21" x14ac:dyDescent="0.2">
      <c r="B41725" s="17"/>
      <c r="F41725" s="17"/>
      <c r="I41725" s="17"/>
      <c r="Q41725" s="17"/>
      <c r="S41725" s="17"/>
      <c r="U41725" s="17"/>
    </row>
    <row r="41726" spans="2:21" x14ac:dyDescent="0.2">
      <c r="B41726" s="17"/>
      <c r="F41726" s="17"/>
      <c r="I41726" s="17"/>
      <c r="Q41726" s="17"/>
      <c r="S41726" s="17"/>
      <c r="U41726" s="17"/>
    </row>
    <row r="41727" spans="2:21" x14ac:dyDescent="0.2">
      <c r="B41727" s="17"/>
      <c r="F41727" s="17"/>
      <c r="I41727" s="17"/>
      <c r="Q41727" s="17"/>
      <c r="S41727" s="17"/>
      <c r="U41727" s="17"/>
    </row>
    <row r="41728" spans="2:21" x14ac:dyDescent="0.2">
      <c r="B41728" s="17"/>
      <c r="F41728" s="17"/>
      <c r="I41728" s="17"/>
      <c r="Q41728" s="17"/>
      <c r="S41728" s="17"/>
      <c r="U41728" s="17"/>
    </row>
    <row r="41729" spans="2:21" x14ac:dyDescent="0.2">
      <c r="B41729" s="17"/>
      <c r="F41729" s="17"/>
      <c r="I41729" s="17"/>
      <c r="Q41729" s="17"/>
      <c r="S41729" s="17"/>
      <c r="U41729" s="17"/>
    </row>
    <row r="41730" spans="2:21" x14ac:dyDescent="0.2">
      <c r="B41730" s="17"/>
      <c r="F41730" s="17"/>
      <c r="I41730" s="17"/>
      <c r="Q41730" s="17"/>
      <c r="S41730" s="17"/>
      <c r="U41730" s="17"/>
    </row>
    <row r="41731" spans="2:21" x14ac:dyDescent="0.2">
      <c r="B41731" s="17"/>
      <c r="F41731" s="17"/>
      <c r="I41731" s="17"/>
      <c r="Q41731" s="17"/>
      <c r="S41731" s="17"/>
      <c r="U41731" s="17"/>
    </row>
    <row r="41732" spans="2:21" x14ac:dyDescent="0.2">
      <c r="B41732" s="17"/>
      <c r="F41732" s="17"/>
      <c r="I41732" s="17"/>
      <c r="Q41732" s="17"/>
      <c r="S41732" s="17"/>
      <c r="U41732" s="17"/>
    </row>
    <row r="41733" spans="2:21" x14ac:dyDescent="0.2">
      <c r="B41733" s="17"/>
      <c r="F41733" s="17"/>
      <c r="I41733" s="17"/>
      <c r="Q41733" s="17"/>
      <c r="S41733" s="17"/>
      <c r="U41733" s="17"/>
    </row>
    <row r="41734" spans="2:21" x14ac:dyDescent="0.2">
      <c r="B41734" s="17"/>
      <c r="F41734" s="17"/>
      <c r="I41734" s="17"/>
      <c r="Q41734" s="17"/>
      <c r="S41734" s="17"/>
      <c r="U41734" s="17"/>
    </row>
    <row r="41735" spans="2:21" x14ac:dyDescent="0.2">
      <c r="B41735" s="17"/>
      <c r="F41735" s="17"/>
      <c r="I41735" s="17"/>
      <c r="Q41735" s="17"/>
      <c r="S41735" s="17"/>
      <c r="U41735" s="17"/>
    </row>
    <row r="41736" spans="2:21" x14ac:dyDescent="0.2">
      <c r="B41736" s="17"/>
      <c r="F41736" s="17"/>
      <c r="I41736" s="17"/>
      <c r="Q41736" s="17"/>
      <c r="S41736" s="17"/>
      <c r="U41736" s="17"/>
    </row>
    <row r="41737" spans="2:21" x14ac:dyDescent="0.2">
      <c r="B41737" s="17"/>
      <c r="F41737" s="17"/>
      <c r="I41737" s="17"/>
      <c r="Q41737" s="17"/>
      <c r="S41737" s="17"/>
      <c r="U41737" s="17"/>
    </row>
    <row r="41738" spans="2:21" x14ac:dyDescent="0.2">
      <c r="B41738" s="17"/>
      <c r="F41738" s="17"/>
      <c r="I41738" s="17"/>
      <c r="Q41738" s="17"/>
      <c r="S41738" s="17"/>
      <c r="U41738" s="17"/>
    </row>
    <row r="41739" spans="2:21" x14ac:dyDescent="0.2">
      <c r="B41739" s="17"/>
      <c r="F41739" s="17"/>
      <c r="I41739" s="17"/>
      <c r="Q41739" s="17"/>
      <c r="S41739" s="17"/>
      <c r="U41739" s="17"/>
    </row>
    <row r="41740" spans="2:21" x14ac:dyDescent="0.2">
      <c r="B41740" s="17"/>
      <c r="F41740" s="17"/>
      <c r="I41740" s="17"/>
      <c r="Q41740" s="17"/>
      <c r="S41740" s="17"/>
      <c r="U41740" s="17"/>
    </row>
    <row r="41741" spans="2:21" x14ac:dyDescent="0.2">
      <c r="B41741" s="17"/>
      <c r="F41741" s="17"/>
      <c r="I41741" s="17"/>
      <c r="Q41741" s="17"/>
      <c r="S41741" s="17"/>
      <c r="U41741" s="17"/>
    </row>
    <row r="41742" spans="2:21" x14ac:dyDescent="0.2">
      <c r="B41742" s="17"/>
      <c r="F41742" s="17"/>
      <c r="I41742" s="17"/>
      <c r="Q41742" s="17"/>
      <c r="S41742" s="17"/>
      <c r="U41742" s="17"/>
    </row>
    <row r="41743" spans="2:21" x14ac:dyDescent="0.2">
      <c r="B41743" s="17"/>
      <c r="F41743" s="17"/>
      <c r="I41743" s="17"/>
      <c r="Q41743" s="17"/>
      <c r="S41743" s="17"/>
      <c r="U41743" s="17"/>
    </row>
    <row r="41744" spans="2:21" x14ac:dyDescent="0.2">
      <c r="B41744" s="17"/>
      <c r="F41744" s="17"/>
      <c r="I41744" s="17"/>
      <c r="Q41744" s="17"/>
      <c r="S41744" s="17"/>
      <c r="U41744" s="17"/>
    </row>
    <row r="41745" spans="2:21" x14ac:dyDescent="0.2">
      <c r="B41745" s="17"/>
      <c r="F41745" s="17"/>
      <c r="I41745" s="17"/>
      <c r="Q41745" s="17"/>
      <c r="S41745" s="17"/>
      <c r="U41745" s="17"/>
    </row>
    <row r="41746" spans="2:21" x14ac:dyDescent="0.2">
      <c r="B41746" s="17"/>
      <c r="F41746" s="17"/>
      <c r="I41746" s="17"/>
      <c r="Q41746" s="17"/>
      <c r="S41746" s="17"/>
      <c r="U41746" s="17"/>
    </row>
    <row r="41747" spans="2:21" x14ac:dyDescent="0.2">
      <c r="B41747" s="17"/>
      <c r="F41747" s="17"/>
      <c r="I41747" s="17"/>
      <c r="Q41747" s="17"/>
      <c r="S41747" s="17"/>
      <c r="U41747" s="17"/>
    </row>
    <row r="41748" spans="2:21" x14ac:dyDescent="0.2">
      <c r="B41748" s="17"/>
      <c r="F41748" s="17"/>
      <c r="I41748" s="17"/>
      <c r="Q41748" s="17"/>
      <c r="S41748" s="17"/>
      <c r="U41748" s="17"/>
    </row>
    <row r="41749" spans="2:21" x14ac:dyDescent="0.2">
      <c r="B41749" s="17"/>
      <c r="F41749" s="17"/>
      <c r="I41749" s="17"/>
      <c r="Q41749" s="17"/>
      <c r="S41749" s="17"/>
      <c r="U41749" s="17"/>
    </row>
    <row r="41750" spans="2:21" x14ac:dyDescent="0.2">
      <c r="B41750" s="17"/>
      <c r="F41750" s="17"/>
      <c r="I41750" s="17"/>
      <c r="Q41750" s="17"/>
      <c r="S41750" s="17"/>
      <c r="U41750" s="17"/>
    </row>
    <row r="41751" spans="2:21" x14ac:dyDescent="0.2">
      <c r="B41751" s="17"/>
      <c r="F41751" s="17"/>
      <c r="I41751" s="17"/>
      <c r="Q41751" s="17"/>
      <c r="S41751" s="17"/>
      <c r="U41751" s="17"/>
    </row>
    <row r="41752" spans="2:21" x14ac:dyDescent="0.2">
      <c r="B41752" s="17"/>
      <c r="F41752" s="17"/>
      <c r="I41752" s="17"/>
      <c r="Q41752" s="17"/>
      <c r="S41752" s="17"/>
      <c r="U41752" s="17"/>
    </row>
    <row r="41753" spans="2:21" x14ac:dyDescent="0.2">
      <c r="B41753" s="17"/>
      <c r="F41753" s="17"/>
      <c r="I41753" s="17"/>
      <c r="Q41753" s="17"/>
      <c r="S41753" s="17"/>
      <c r="U41753" s="17"/>
    </row>
    <row r="41754" spans="2:21" x14ac:dyDescent="0.2">
      <c r="B41754" s="17"/>
      <c r="F41754" s="17"/>
      <c r="I41754" s="17"/>
      <c r="Q41754" s="17"/>
      <c r="S41754" s="17"/>
      <c r="U41754" s="17"/>
    </row>
    <row r="41755" spans="2:21" x14ac:dyDescent="0.2">
      <c r="B41755" s="17"/>
      <c r="F41755" s="17"/>
      <c r="I41755" s="17"/>
      <c r="Q41755" s="17"/>
      <c r="S41755" s="17"/>
      <c r="U41755" s="17"/>
    </row>
    <row r="41756" spans="2:21" x14ac:dyDescent="0.2">
      <c r="B41756" s="17"/>
      <c r="F41756" s="17"/>
      <c r="I41756" s="17"/>
      <c r="Q41756" s="17"/>
      <c r="S41756" s="17"/>
      <c r="U41756" s="17"/>
    </row>
    <row r="41757" spans="2:21" x14ac:dyDescent="0.2">
      <c r="B41757" s="17"/>
      <c r="F41757" s="17"/>
      <c r="I41757" s="17"/>
      <c r="Q41757" s="17"/>
      <c r="S41757" s="17"/>
      <c r="U41757" s="17"/>
    </row>
    <row r="41758" spans="2:21" x14ac:dyDescent="0.2">
      <c r="B41758" s="17"/>
      <c r="F41758" s="17"/>
      <c r="I41758" s="17"/>
      <c r="Q41758" s="17"/>
      <c r="S41758" s="17"/>
      <c r="U41758" s="17"/>
    </row>
    <row r="41759" spans="2:21" x14ac:dyDescent="0.2">
      <c r="B41759" s="17"/>
      <c r="F41759" s="17"/>
      <c r="I41759" s="17"/>
      <c r="Q41759" s="17"/>
      <c r="S41759" s="17"/>
      <c r="U41759" s="17"/>
    </row>
    <row r="41760" spans="2:21" x14ac:dyDescent="0.2">
      <c r="B41760" s="17"/>
      <c r="F41760" s="17"/>
      <c r="I41760" s="17"/>
      <c r="Q41760" s="17"/>
      <c r="S41760" s="17"/>
      <c r="U41760" s="17"/>
    </row>
    <row r="41761" spans="2:21" x14ac:dyDescent="0.2">
      <c r="B41761" s="17"/>
      <c r="F41761" s="17"/>
      <c r="I41761" s="17"/>
      <c r="Q41761" s="17"/>
      <c r="S41761" s="17"/>
      <c r="U41761" s="17"/>
    </row>
    <row r="41762" spans="2:21" x14ac:dyDescent="0.2">
      <c r="B41762" s="17"/>
      <c r="F41762" s="17"/>
      <c r="I41762" s="17"/>
      <c r="Q41762" s="17"/>
      <c r="S41762" s="17"/>
      <c r="U41762" s="17"/>
    </row>
    <row r="41763" spans="2:21" x14ac:dyDescent="0.2">
      <c r="B41763" s="17"/>
      <c r="F41763" s="17"/>
      <c r="I41763" s="17"/>
      <c r="Q41763" s="17"/>
      <c r="S41763" s="17"/>
      <c r="U41763" s="17"/>
    </row>
    <row r="41764" spans="2:21" x14ac:dyDescent="0.2">
      <c r="B41764" s="17"/>
      <c r="F41764" s="17"/>
      <c r="I41764" s="17"/>
      <c r="Q41764" s="17"/>
      <c r="S41764" s="17"/>
      <c r="U41764" s="17"/>
    </row>
    <row r="41765" spans="2:21" x14ac:dyDescent="0.2">
      <c r="B41765" s="17"/>
      <c r="F41765" s="17"/>
      <c r="I41765" s="17"/>
      <c r="Q41765" s="17"/>
      <c r="S41765" s="17"/>
      <c r="U41765" s="17"/>
    </row>
    <row r="41766" spans="2:21" x14ac:dyDescent="0.2">
      <c r="B41766" s="17"/>
      <c r="F41766" s="17"/>
      <c r="I41766" s="17"/>
      <c r="Q41766" s="17"/>
      <c r="S41766" s="17"/>
      <c r="U41766" s="17"/>
    </row>
    <row r="41767" spans="2:21" x14ac:dyDescent="0.2">
      <c r="B41767" s="17"/>
      <c r="F41767" s="17"/>
      <c r="I41767" s="17"/>
      <c r="Q41767" s="17"/>
      <c r="S41767" s="17"/>
      <c r="U41767" s="17"/>
    </row>
    <row r="41768" spans="2:21" x14ac:dyDescent="0.2">
      <c r="B41768" s="17"/>
      <c r="F41768" s="17"/>
      <c r="I41768" s="17"/>
      <c r="Q41768" s="17"/>
      <c r="S41768" s="17"/>
      <c r="U41768" s="17"/>
    </row>
    <row r="41769" spans="2:21" x14ac:dyDescent="0.2">
      <c r="B41769" s="17"/>
      <c r="F41769" s="17"/>
      <c r="I41769" s="17"/>
      <c r="Q41769" s="17"/>
      <c r="S41769" s="17"/>
      <c r="U41769" s="17"/>
    </row>
    <row r="41770" spans="2:21" x14ac:dyDescent="0.2">
      <c r="B41770" s="17"/>
      <c r="F41770" s="17"/>
      <c r="I41770" s="17"/>
      <c r="Q41770" s="17"/>
      <c r="S41770" s="17"/>
      <c r="U41770" s="17"/>
    </row>
    <row r="41771" spans="2:21" x14ac:dyDescent="0.2">
      <c r="B41771" s="17"/>
      <c r="F41771" s="17"/>
      <c r="I41771" s="17"/>
      <c r="Q41771" s="17"/>
      <c r="S41771" s="17"/>
      <c r="U41771" s="17"/>
    </row>
    <row r="41772" spans="2:21" x14ac:dyDescent="0.2">
      <c r="B41772" s="17"/>
      <c r="F41772" s="17"/>
      <c r="I41772" s="17"/>
      <c r="Q41772" s="17"/>
      <c r="S41772" s="17"/>
      <c r="U41772" s="17"/>
    </row>
    <row r="41773" spans="2:21" x14ac:dyDescent="0.2">
      <c r="B41773" s="17"/>
      <c r="F41773" s="17"/>
      <c r="I41773" s="17"/>
      <c r="Q41773" s="17"/>
      <c r="S41773" s="17"/>
      <c r="U41773" s="17"/>
    </row>
    <row r="41774" spans="2:21" x14ac:dyDescent="0.2">
      <c r="B41774" s="17"/>
      <c r="F41774" s="17"/>
      <c r="I41774" s="17"/>
      <c r="Q41774" s="17"/>
      <c r="S41774" s="17"/>
      <c r="U41774" s="17"/>
    </row>
    <row r="41775" spans="2:21" x14ac:dyDescent="0.2">
      <c r="B41775" s="17"/>
      <c r="F41775" s="17"/>
      <c r="I41775" s="17"/>
      <c r="Q41775" s="17"/>
      <c r="S41775" s="17"/>
      <c r="U41775" s="17"/>
    </row>
    <row r="41776" spans="2:21" x14ac:dyDescent="0.2">
      <c r="B41776" s="17"/>
      <c r="F41776" s="17"/>
      <c r="I41776" s="17"/>
      <c r="Q41776" s="17"/>
      <c r="S41776" s="17"/>
      <c r="U41776" s="17"/>
    </row>
    <row r="41777" spans="2:21" x14ac:dyDescent="0.2">
      <c r="B41777" s="17"/>
      <c r="F41777" s="17"/>
      <c r="I41777" s="17"/>
      <c r="Q41777" s="17"/>
      <c r="S41777" s="17"/>
      <c r="U41777" s="17"/>
    </row>
    <row r="41778" spans="2:21" x14ac:dyDescent="0.2">
      <c r="B41778" s="17"/>
      <c r="F41778" s="17"/>
      <c r="I41778" s="17"/>
      <c r="Q41778" s="17"/>
      <c r="S41778" s="17"/>
      <c r="U41778" s="17"/>
    </row>
    <row r="41779" spans="2:21" x14ac:dyDescent="0.2">
      <c r="B41779" s="17"/>
      <c r="F41779" s="17"/>
      <c r="I41779" s="17"/>
      <c r="Q41779" s="17"/>
      <c r="S41779" s="17"/>
      <c r="U41779" s="17"/>
    </row>
    <row r="41780" spans="2:21" x14ac:dyDescent="0.2">
      <c r="B41780" s="17"/>
      <c r="F41780" s="17"/>
      <c r="I41780" s="17"/>
      <c r="Q41780" s="17"/>
      <c r="S41780" s="17"/>
      <c r="U41780" s="17"/>
    </row>
    <row r="41781" spans="2:21" x14ac:dyDescent="0.2">
      <c r="B41781" s="17"/>
      <c r="F41781" s="17"/>
      <c r="I41781" s="17"/>
      <c r="Q41781" s="17"/>
      <c r="S41781" s="17"/>
      <c r="U41781" s="17"/>
    </row>
    <row r="41782" spans="2:21" x14ac:dyDescent="0.2">
      <c r="B41782" s="17"/>
      <c r="F41782" s="17"/>
      <c r="I41782" s="17"/>
      <c r="Q41782" s="17"/>
      <c r="S41782" s="17"/>
      <c r="U41782" s="17"/>
    </row>
    <row r="41783" spans="2:21" x14ac:dyDescent="0.2">
      <c r="B41783" s="17"/>
      <c r="F41783" s="17"/>
      <c r="I41783" s="17"/>
      <c r="Q41783" s="17"/>
      <c r="S41783" s="17"/>
      <c r="U41783" s="17"/>
    </row>
    <row r="41784" spans="2:21" x14ac:dyDescent="0.2">
      <c r="B41784" s="17"/>
      <c r="F41784" s="17"/>
      <c r="I41784" s="17"/>
      <c r="Q41784" s="17"/>
      <c r="S41784" s="17"/>
      <c r="U41784" s="17"/>
    </row>
    <row r="41785" spans="2:21" x14ac:dyDescent="0.2">
      <c r="B41785" s="17"/>
      <c r="F41785" s="17"/>
      <c r="I41785" s="17"/>
      <c r="Q41785" s="17"/>
      <c r="S41785" s="17"/>
      <c r="U41785" s="17"/>
    </row>
    <row r="41786" spans="2:21" x14ac:dyDescent="0.2">
      <c r="B41786" s="17"/>
      <c r="F41786" s="17"/>
      <c r="I41786" s="17"/>
      <c r="Q41786" s="17"/>
      <c r="S41786" s="17"/>
      <c r="U41786" s="17"/>
    </row>
    <row r="41787" spans="2:21" x14ac:dyDescent="0.2">
      <c r="B41787" s="17"/>
      <c r="F41787" s="17"/>
      <c r="I41787" s="17"/>
      <c r="Q41787" s="17"/>
      <c r="S41787" s="17"/>
      <c r="U41787" s="17"/>
    </row>
    <row r="41788" spans="2:21" x14ac:dyDescent="0.2">
      <c r="B41788" s="17"/>
      <c r="F41788" s="17"/>
      <c r="I41788" s="17"/>
      <c r="Q41788" s="17"/>
      <c r="S41788" s="17"/>
      <c r="U41788" s="17"/>
    </row>
    <row r="41789" spans="2:21" x14ac:dyDescent="0.2">
      <c r="B41789" s="17"/>
      <c r="F41789" s="17"/>
      <c r="I41789" s="17"/>
      <c r="Q41789" s="17"/>
      <c r="S41789" s="17"/>
      <c r="U41789" s="17"/>
    </row>
    <row r="41790" spans="2:21" x14ac:dyDescent="0.2">
      <c r="B41790" s="17"/>
      <c r="F41790" s="17"/>
      <c r="I41790" s="17"/>
      <c r="Q41790" s="17"/>
      <c r="S41790" s="17"/>
      <c r="U41790" s="17"/>
    </row>
    <row r="41791" spans="2:21" x14ac:dyDescent="0.2">
      <c r="B41791" s="17"/>
      <c r="F41791" s="17"/>
      <c r="I41791" s="17"/>
      <c r="Q41791" s="17"/>
      <c r="S41791" s="17"/>
      <c r="U41791" s="17"/>
    </row>
    <row r="41792" spans="2:21" x14ac:dyDescent="0.2">
      <c r="B41792" s="17"/>
      <c r="F41792" s="17"/>
      <c r="I41792" s="17"/>
      <c r="Q41792" s="17"/>
      <c r="S41792" s="17"/>
      <c r="U41792" s="17"/>
    </row>
    <row r="41793" spans="2:21" x14ac:dyDescent="0.2">
      <c r="B41793" s="17"/>
      <c r="F41793" s="17"/>
      <c r="I41793" s="17"/>
      <c r="Q41793" s="17"/>
      <c r="S41793" s="17"/>
      <c r="U41793" s="17"/>
    </row>
    <row r="41794" spans="2:21" x14ac:dyDescent="0.2">
      <c r="B41794" s="17"/>
      <c r="F41794" s="17"/>
      <c r="I41794" s="17"/>
      <c r="Q41794" s="17"/>
      <c r="S41794" s="17"/>
      <c r="U41794" s="17"/>
    </row>
    <row r="41795" spans="2:21" x14ac:dyDescent="0.2">
      <c r="B41795" s="17"/>
      <c r="F41795" s="17"/>
      <c r="I41795" s="17"/>
      <c r="Q41795" s="17"/>
      <c r="S41795" s="17"/>
      <c r="U41795" s="17"/>
    </row>
    <row r="41796" spans="2:21" x14ac:dyDescent="0.2">
      <c r="B41796" s="17"/>
      <c r="F41796" s="17"/>
      <c r="I41796" s="17"/>
      <c r="Q41796" s="17"/>
      <c r="S41796" s="17"/>
      <c r="U41796" s="17"/>
    </row>
    <row r="41797" spans="2:21" x14ac:dyDescent="0.2">
      <c r="B41797" s="17"/>
      <c r="F41797" s="17"/>
      <c r="I41797" s="17"/>
      <c r="Q41797" s="17"/>
      <c r="S41797" s="17"/>
      <c r="U41797" s="17"/>
    </row>
    <row r="41798" spans="2:21" x14ac:dyDescent="0.2">
      <c r="B41798" s="17"/>
      <c r="F41798" s="17"/>
      <c r="I41798" s="17"/>
      <c r="Q41798" s="17"/>
      <c r="S41798" s="17"/>
      <c r="U41798" s="17"/>
    </row>
    <row r="41799" spans="2:21" x14ac:dyDescent="0.2">
      <c r="B41799" s="17"/>
      <c r="F41799" s="17"/>
      <c r="I41799" s="17"/>
      <c r="Q41799" s="17"/>
      <c r="S41799" s="17"/>
      <c r="U41799" s="17"/>
    </row>
    <row r="41800" spans="2:21" x14ac:dyDescent="0.2">
      <c r="B41800" s="17"/>
      <c r="F41800" s="17"/>
      <c r="I41800" s="17"/>
      <c r="Q41800" s="17"/>
      <c r="S41800" s="17"/>
      <c r="U41800" s="17"/>
    </row>
    <row r="41801" spans="2:21" x14ac:dyDescent="0.2">
      <c r="B41801" s="17"/>
      <c r="F41801" s="17"/>
      <c r="I41801" s="17"/>
      <c r="Q41801" s="17"/>
      <c r="S41801" s="17"/>
      <c r="U41801" s="17"/>
    </row>
    <row r="41802" spans="2:21" x14ac:dyDescent="0.2">
      <c r="B41802" s="17"/>
      <c r="F41802" s="17"/>
      <c r="I41802" s="17"/>
      <c r="Q41802" s="17"/>
      <c r="S41802" s="17"/>
      <c r="U41802" s="17"/>
    </row>
    <row r="41803" spans="2:21" x14ac:dyDescent="0.2">
      <c r="B41803" s="17"/>
      <c r="F41803" s="17"/>
      <c r="I41803" s="17"/>
      <c r="Q41803" s="17"/>
      <c r="S41803" s="17"/>
      <c r="U41803" s="17"/>
    </row>
    <row r="41804" spans="2:21" x14ac:dyDescent="0.2">
      <c r="B41804" s="17"/>
      <c r="F41804" s="17"/>
      <c r="I41804" s="17"/>
      <c r="Q41804" s="17"/>
      <c r="S41804" s="17"/>
      <c r="U41804" s="17"/>
    </row>
    <row r="41805" spans="2:21" x14ac:dyDescent="0.2">
      <c r="B41805" s="17"/>
      <c r="F41805" s="17"/>
      <c r="I41805" s="17"/>
      <c r="Q41805" s="17"/>
      <c r="S41805" s="17"/>
      <c r="U41805" s="17"/>
    </row>
    <row r="41806" spans="2:21" x14ac:dyDescent="0.2">
      <c r="B41806" s="17"/>
      <c r="F41806" s="17"/>
      <c r="I41806" s="17"/>
      <c r="Q41806" s="17"/>
      <c r="S41806" s="17"/>
      <c r="U41806" s="17"/>
    </row>
    <row r="41807" spans="2:21" x14ac:dyDescent="0.2">
      <c r="B41807" s="17"/>
      <c r="F41807" s="17"/>
      <c r="I41807" s="17"/>
      <c r="Q41807" s="17"/>
      <c r="S41807" s="17"/>
      <c r="U41807" s="17"/>
    </row>
    <row r="41808" spans="2:21" x14ac:dyDescent="0.2">
      <c r="B41808" s="17"/>
      <c r="F41808" s="17"/>
      <c r="I41808" s="17"/>
      <c r="Q41808" s="17"/>
      <c r="S41808" s="17"/>
      <c r="U41808" s="17"/>
    </row>
    <row r="41809" spans="2:21" x14ac:dyDescent="0.2">
      <c r="B41809" s="17"/>
      <c r="F41809" s="17"/>
      <c r="I41809" s="17"/>
      <c r="Q41809" s="17"/>
      <c r="S41809" s="17"/>
      <c r="U41809" s="17"/>
    </row>
    <row r="41810" spans="2:21" x14ac:dyDescent="0.2">
      <c r="B41810" s="17"/>
      <c r="F41810" s="17"/>
      <c r="I41810" s="17"/>
      <c r="Q41810" s="17"/>
      <c r="S41810" s="17"/>
      <c r="U41810" s="17"/>
    </row>
    <row r="41811" spans="2:21" x14ac:dyDescent="0.2">
      <c r="B41811" s="17"/>
      <c r="F41811" s="17"/>
      <c r="I41811" s="17"/>
      <c r="Q41811" s="17"/>
      <c r="S41811" s="17"/>
      <c r="U41811" s="17"/>
    </row>
    <row r="41812" spans="2:21" x14ac:dyDescent="0.2">
      <c r="B41812" s="17"/>
      <c r="F41812" s="17"/>
      <c r="I41812" s="17"/>
      <c r="Q41812" s="17"/>
      <c r="S41812" s="17"/>
      <c r="U41812" s="17"/>
    </row>
    <row r="41813" spans="2:21" x14ac:dyDescent="0.2">
      <c r="B41813" s="17"/>
      <c r="F41813" s="17"/>
      <c r="I41813" s="17"/>
      <c r="Q41813" s="17"/>
      <c r="S41813" s="17"/>
      <c r="U41813" s="17"/>
    </row>
    <row r="41814" spans="2:21" x14ac:dyDescent="0.2">
      <c r="B41814" s="17"/>
      <c r="F41814" s="17"/>
      <c r="I41814" s="17"/>
      <c r="Q41814" s="17"/>
      <c r="S41814" s="17"/>
      <c r="U41814" s="17"/>
    </row>
    <row r="41815" spans="2:21" x14ac:dyDescent="0.2">
      <c r="B41815" s="17"/>
      <c r="F41815" s="17"/>
      <c r="I41815" s="17"/>
      <c r="Q41815" s="17"/>
      <c r="S41815" s="17"/>
      <c r="U41815" s="17"/>
    </row>
    <row r="41816" spans="2:21" x14ac:dyDescent="0.2">
      <c r="B41816" s="17"/>
      <c r="F41816" s="17"/>
      <c r="I41816" s="17"/>
      <c r="Q41816" s="17"/>
      <c r="S41816" s="17"/>
      <c r="U41816" s="17"/>
    </row>
    <row r="41817" spans="2:21" x14ac:dyDescent="0.2">
      <c r="B41817" s="17"/>
      <c r="F41817" s="17"/>
      <c r="I41817" s="17"/>
      <c r="Q41817" s="17"/>
      <c r="S41817" s="17"/>
      <c r="U41817" s="17"/>
    </row>
    <row r="41818" spans="2:21" x14ac:dyDescent="0.2">
      <c r="B41818" s="17"/>
      <c r="F41818" s="17"/>
      <c r="I41818" s="17"/>
      <c r="Q41818" s="17"/>
      <c r="S41818" s="17"/>
      <c r="U41818" s="17"/>
    </row>
    <row r="41819" spans="2:21" x14ac:dyDescent="0.2">
      <c r="B41819" s="17"/>
      <c r="F41819" s="17"/>
      <c r="I41819" s="17"/>
      <c r="Q41819" s="17"/>
      <c r="S41819" s="17"/>
      <c r="U41819" s="17"/>
    </row>
    <row r="41820" spans="2:21" x14ac:dyDescent="0.2">
      <c r="B41820" s="17"/>
      <c r="F41820" s="17"/>
      <c r="I41820" s="17"/>
      <c r="Q41820" s="17"/>
      <c r="S41820" s="17"/>
      <c r="U41820" s="17"/>
    </row>
    <row r="41821" spans="2:21" x14ac:dyDescent="0.2">
      <c r="B41821" s="17"/>
      <c r="F41821" s="17"/>
      <c r="I41821" s="17"/>
      <c r="Q41821" s="17"/>
      <c r="S41821" s="17"/>
      <c r="U41821" s="17"/>
    </row>
    <row r="41822" spans="2:21" x14ac:dyDescent="0.2">
      <c r="B41822" s="17"/>
      <c r="F41822" s="17"/>
      <c r="I41822" s="17"/>
      <c r="Q41822" s="17"/>
      <c r="S41822" s="17"/>
      <c r="U41822" s="17"/>
    </row>
    <row r="41823" spans="2:21" x14ac:dyDescent="0.2">
      <c r="B41823" s="17"/>
      <c r="F41823" s="17"/>
      <c r="I41823" s="17"/>
      <c r="Q41823" s="17"/>
      <c r="S41823" s="17"/>
      <c r="U41823" s="17"/>
    </row>
    <row r="41824" spans="2:21" x14ac:dyDescent="0.2">
      <c r="B41824" s="17"/>
      <c r="F41824" s="17"/>
      <c r="I41824" s="17"/>
      <c r="Q41824" s="17"/>
      <c r="S41824" s="17"/>
      <c r="U41824" s="17"/>
    </row>
    <row r="41825" spans="2:21" x14ac:dyDescent="0.2">
      <c r="B41825" s="17"/>
      <c r="F41825" s="17"/>
      <c r="I41825" s="17"/>
      <c r="Q41825" s="17"/>
      <c r="S41825" s="17"/>
      <c r="U41825" s="17"/>
    </row>
    <row r="41826" spans="2:21" x14ac:dyDescent="0.2">
      <c r="B41826" s="17"/>
      <c r="F41826" s="17"/>
      <c r="I41826" s="17"/>
      <c r="Q41826" s="17"/>
      <c r="S41826" s="17"/>
      <c r="U41826" s="17"/>
    </row>
    <row r="41827" spans="2:21" x14ac:dyDescent="0.2">
      <c r="B41827" s="17"/>
      <c r="F41827" s="17"/>
      <c r="I41827" s="17"/>
      <c r="Q41827" s="17"/>
      <c r="S41827" s="17"/>
      <c r="U41827" s="17"/>
    </row>
    <row r="41828" spans="2:21" x14ac:dyDescent="0.2">
      <c r="B41828" s="17"/>
      <c r="F41828" s="17"/>
      <c r="I41828" s="17"/>
      <c r="Q41828" s="17"/>
      <c r="S41828" s="17"/>
      <c r="U41828" s="17"/>
    </row>
    <row r="41829" spans="2:21" x14ac:dyDescent="0.2">
      <c r="B41829" s="17"/>
      <c r="F41829" s="17"/>
      <c r="I41829" s="17"/>
      <c r="Q41829" s="17"/>
      <c r="S41829" s="17"/>
      <c r="U41829" s="17"/>
    </row>
    <row r="41830" spans="2:21" x14ac:dyDescent="0.2">
      <c r="B41830" s="17"/>
      <c r="F41830" s="17"/>
      <c r="I41830" s="17"/>
      <c r="Q41830" s="17"/>
      <c r="S41830" s="17"/>
      <c r="U41830" s="17"/>
    </row>
    <row r="41831" spans="2:21" x14ac:dyDescent="0.2">
      <c r="B41831" s="17"/>
      <c r="F41831" s="17"/>
      <c r="I41831" s="17"/>
      <c r="Q41831" s="17"/>
      <c r="S41831" s="17"/>
      <c r="U41831" s="17"/>
    </row>
    <row r="41832" spans="2:21" x14ac:dyDescent="0.2">
      <c r="B41832" s="17"/>
      <c r="F41832" s="17"/>
      <c r="I41832" s="17"/>
      <c r="Q41832" s="17"/>
      <c r="S41832" s="17"/>
      <c r="U41832" s="17"/>
    </row>
    <row r="41833" spans="2:21" x14ac:dyDescent="0.2">
      <c r="B41833" s="17"/>
      <c r="F41833" s="17"/>
      <c r="I41833" s="17"/>
      <c r="Q41833" s="17"/>
      <c r="S41833" s="17"/>
      <c r="U41833" s="17"/>
    </row>
    <row r="41834" spans="2:21" x14ac:dyDescent="0.2">
      <c r="B41834" s="17"/>
      <c r="F41834" s="17"/>
      <c r="I41834" s="17"/>
      <c r="Q41834" s="17"/>
      <c r="S41834" s="17"/>
      <c r="U41834" s="17"/>
    </row>
    <row r="41835" spans="2:21" x14ac:dyDescent="0.2">
      <c r="B41835" s="17"/>
      <c r="F41835" s="17"/>
      <c r="I41835" s="17"/>
      <c r="Q41835" s="17"/>
      <c r="S41835" s="17"/>
      <c r="U41835" s="17"/>
    </row>
    <row r="41836" spans="2:21" x14ac:dyDescent="0.2">
      <c r="B41836" s="17"/>
      <c r="F41836" s="17"/>
      <c r="I41836" s="17"/>
      <c r="Q41836" s="17"/>
      <c r="S41836" s="17"/>
      <c r="U41836" s="17"/>
    </row>
    <row r="41837" spans="2:21" x14ac:dyDescent="0.2">
      <c r="B41837" s="17"/>
      <c r="F41837" s="17"/>
      <c r="I41837" s="17"/>
      <c r="Q41837" s="17"/>
      <c r="S41837" s="17"/>
      <c r="U41837" s="17"/>
    </row>
    <row r="41838" spans="2:21" x14ac:dyDescent="0.2">
      <c r="B41838" s="17"/>
      <c r="F41838" s="17"/>
      <c r="I41838" s="17"/>
      <c r="Q41838" s="17"/>
      <c r="S41838" s="17"/>
      <c r="U41838" s="17"/>
    </row>
    <row r="41839" spans="2:21" x14ac:dyDescent="0.2">
      <c r="B41839" s="17"/>
      <c r="F41839" s="17"/>
      <c r="I41839" s="17"/>
      <c r="Q41839" s="17"/>
      <c r="S41839" s="17"/>
      <c r="U41839" s="17"/>
    </row>
    <row r="41840" spans="2:21" x14ac:dyDescent="0.2">
      <c r="B41840" s="17"/>
      <c r="F41840" s="17"/>
      <c r="I41840" s="17"/>
      <c r="Q41840" s="17"/>
      <c r="S41840" s="17"/>
      <c r="U41840" s="17"/>
    </row>
    <row r="41841" spans="2:21" x14ac:dyDescent="0.2">
      <c r="B41841" s="17"/>
      <c r="F41841" s="17"/>
      <c r="I41841" s="17"/>
      <c r="Q41841" s="17"/>
      <c r="S41841" s="17"/>
      <c r="U41841" s="17"/>
    </row>
    <row r="41842" spans="2:21" x14ac:dyDescent="0.2">
      <c r="B41842" s="17"/>
      <c r="F41842" s="17"/>
      <c r="I41842" s="17"/>
      <c r="Q41842" s="17"/>
      <c r="S41842" s="17"/>
      <c r="U41842" s="17"/>
    </row>
    <row r="41843" spans="2:21" x14ac:dyDescent="0.2">
      <c r="B41843" s="17"/>
      <c r="F41843" s="17"/>
      <c r="I41843" s="17"/>
      <c r="Q41843" s="17"/>
      <c r="S41843" s="17"/>
      <c r="U41843" s="17"/>
    </row>
    <row r="41844" spans="2:21" x14ac:dyDescent="0.2">
      <c r="B41844" s="17"/>
      <c r="F41844" s="17"/>
      <c r="I41844" s="17"/>
      <c r="Q41844" s="17"/>
      <c r="S41844" s="17"/>
      <c r="U41844" s="17"/>
    </row>
    <row r="41845" spans="2:21" x14ac:dyDescent="0.2">
      <c r="B41845" s="17"/>
      <c r="F41845" s="17"/>
      <c r="I41845" s="17"/>
      <c r="Q41845" s="17"/>
      <c r="S41845" s="17"/>
      <c r="U41845" s="17"/>
    </row>
    <row r="41846" spans="2:21" x14ac:dyDescent="0.2">
      <c r="B41846" s="17"/>
      <c r="F41846" s="17"/>
      <c r="I41846" s="17"/>
      <c r="Q41846" s="17"/>
      <c r="S41846" s="17"/>
      <c r="U41846" s="17"/>
    </row>
    <row r="41847" spans="2:21" x14ac:dyDescent="0.2">
      <c r="B41847" s="17"/>
      <c r="F41847" s="17"/>
      <c r="I41847" s="17"/>
      <c r="Q41847" s="17"/>
      <c r="S41847" s="17"/>
      <c r="U41847" s="17"/>
    </row>
    <row r="41848" spans="2:21" x14ac:dyDescent="0.2">
      <c r="B41848" s="17"/>
      <c r="F41848" s="17"/>
      <c r="I41848" s="17"/>
      <c r="Q41848" s="17"/>
      <c r="S41848" s="17"/>
      <c r="U41848" s="17"/>
    </row>
    <row r="41849" spans="2:21" x14ac:dyDescent="0.2">
      <c r="B41849" s="17"/>
      <c r="F41849" s="17"/>
      <c r="I41849" s="17"/>
      <c r="Q41849" s="17"/>
      <c r="S41849" s="17"/>
      <c r="U41849" s="17"/>
    </row>
    <row r="41850" spans="2:21" x14ac:dyDescent="0.2">
      <c r="B41850" s="17"/>
      <c r="F41850" s="17"/>
      <c r="I41850" s="17"/>
      <c r="Q41850" s="17"/>
      <c r="S41850" s="17"/>
      <c r="U41850" s="17"/>
    </row>
    <row r="41851" spans="2:21" x14ac:dyDescent="0.2">
      <c r="B41851" s="17"/>
      <c r="F41851" s="17"/>
      <c r="I41851" s="17"/>
      <c r="Q41851" s="17"/>
      <c r="S41851" s="17"/>
      <c r="U41851" s="17"/>
    </row>
    <row r="41852" spans="2:21" x14ac:dyDescent="0.2">
      <c r="B41852" s="17"/>
      <c r="F41852" s="17"/>
      <c r="I41852" s="17"/>
      <c r="Q41852" s="17"/>
      <c r="S41852" s="17"/>
      <c r="U41852" s="17"/>
    </row>
    <row r="41853" spans="2:21" x14ac:dyDescent="0.2">
      <c r="B41853" s="17"/>
      <c r="F41853" s="17"/>
      <c r="I41853" s="17"/>
      <c r="Q41853" s="17"/>
      <c r="S41853" s="17"/>
      <c r="U41853" s="17"/>
    </row>
    <row r="41854" spans="2:21" x14ac:dyDescent="0.2">
      <c r="B41854" s="17"/>
      <c r="F41854" s="17"/>
      <c r="I41854" s="17"/>
      <c r="Q41854" s="17"/>
      <c r="S41854" s="17"/>
      <c r="U41854" s="17"/>
    </row>
    <row r="41855" spans="2:21" x14ac:dyDescent="0.2">
      <c r="B41855" s="17"/>
      <c r="F41855" s="17"/>
      <c r="I41855" s="17"/>
      <c r="Q41855" s="17"/>
      <c r="S41855" s="17"/>
      <c r="U41855" s="17"/>
    </row>
    <row r="41856" spans="2:21" x14ac:dyDescent="0.2">
      <c r="B41856" s="17"/>
      <c r="F41856" s="17"/>
      <c r="I41856" s="17"/>
      <c r="Q41856" s="17"/>
      <c r="S41856" s="17"/>
      <c r="U41856" s="17"/>
    </row>
    <row r="41857" spans="2:21" x14ac:dyDescent="0.2">
      <c r="B41857" s="17"/>
      <c r="F41857" s="17"/>
      <c r="I41857" s="17"/>
      <c r="Q41857" s="17"/>
      <c r="S41857" s="17"/>
      <c r="U41857" s="17"/>
    </row>
    <row r="41858" spans="2:21" x14ac:dyDescent="0.2">
      <c r="B41858" s="17"/>
      <c r="F41858" s="17"/>
      <c r="I41858" s="17"/>
      <c r="Q41858" s="17"/>
      <c r="S41858" s="17"/>
      <c r="U41858" s="17"/>
    </row>
    <row r="41859" spans="2:21" x14ac:dyDescent="0.2">
      <c r="B41859" s="17"/>
      <c r="F41859" s="17"/>
      <c r="I41859" s="17"/>
      <c r="Q41859" s="17"/>
      <c r="S41859" s="17"/>
      <c r="U41859" s="17"/>
    </row>
    <row r="41860" spans="2:21" x14ac:dyDescent="0.2">
      <c r="B41860" s="17"/>
      <c r="F41860" s="17"/>
      <c r="I41860" s="17"/>
      <c r="Q41860" s="17"/>
      <c r="S41860" s="17"/>
      <c r="U41860" s="17"/>
    </row>
    <row r="41861" spans="2:21" x14ac:dyDescent="0.2">
      <c r="B41861" s="17"/>
      <c r="F41861" s="17"/>
      <c r="I41861" s="17"/>
      <c r="Q41861" s="17"/>
      <c r="S41861" s="17"/>
      <c r="U41861" s="17"/>
    </row>
    <row r="41862" spans="2:21" x14ac:dyDescent="0.2">
      <c r="B41862" s="17"/>
      <c r="F41862" s="17"/>
      <c r="I41862" s="17"/>
      <c r="Q41862" s="17"/>
      <c r="S41862" s="17"/>
      <c r="U41862" s="17"/>
    </row>
    <row r="41863" spans="2:21" x14ac:dyDescent="0.2">
      <c r="B41863" s="17"/>
      <c r="F41863" s="17"/>
      <c r="I41863" s="17"/>
      <c r="Q41863" s="17"/>
      <c r="S41863" s="17"/>
      <c r="U41863" s="17"/>
    </row>
    <row r="41864" spans="2:21" x14ac:dyDescent="0.2">
      <c r="B41864" s="17"/>
      <c r="F41864" s="17"/>
      <c r="I41864" s="17"/>
      <c r="Q41864" s="17"/>
      <c r="S41864" s="17"/>
      <c r="U41864" s="17"/>
    </row>
    <row r="41865" spans="2:21" x14ac:dyDescent="0.2">
      <c r="B41865" s="17"/>
      <c r="F41865" s="17"/>
      <c r="I41865" s="17"/>
      <c r="Q41865" s="17"/>
      <c r="S41865" s="17"/>
      <c r="U41865" s="17"/>
    </row>
    <row r="41866" spans="2:21" x14ac:dyDescent="0.2">
      <c r="B41866" s="17"/>
      <c r="F41866" s="17"/>
      <c r="I41866" s="17"/>
      <c r="Q41866" s="17"/>
      <c r="S41866" s="17"/>
      <c r="U41866" s="17"/>
    </row>
    <row r="41867" spans="2:21" x14ac:dyDescent="0.2">
      <c r="B41867" s="17"/>
      <c r="F41867" s="17"/>
      <c r="I41867" s="17"/>
      <c r="Q41867" s="17"/>
      <c r="S41867" s="17"/>
      <c r="U41867" s="17"/>
    </row>
    <row r="41868" spans="2:21" x14ac:dyDescent="0.2">
      <c r="B41868" s="17"/>
      <c r="F41868" s="17"/>
      <c r="I41868" s="17"/>
      <c r="Q41868" s="17"/>
      <c r="S41868" s="17"/>
      <c r="U41868" s="17"/>
    </row>
    <row r="41869" spans="2:21" x14ac:dyDescent="0.2">
      <c r="B41869" s="17"/>
      <c r="F41869" s="17"/>
      <c r="I41869" s="17"/>
      <c r="Q41869" s="17"/>
      <c r="S41869" s="17"/>
      <c r="U41869" s="17"/>
    </row>
    <row r="41870" spans="2:21" x14ac:dyDescent="0.2">
      <c r="B41870" s="17"/>
      <c r="F41870" s="17"/>
      <c r="I41870" s="17"/>
      <c r="Q41870" s="17"/>
      <c r="S41870" s="17"/>
      <c r="U41870" s="17"/>
    </row>
    <row r="41871" spans="2:21" x14ac:dyDescent="0.2">
      <c r="B41871" s="17"/>
      <c r="F41871" s="17"/>
      <c r="I41871" s="17"/>
      <c r="Q41871" s="17"/>
      <c r="S41871" s="17"/>
      <c r="U41871" s="17"/>
    </row>
    <row r="41872" spans="2:21" x14ac:dyDescent="0.2">
      <c r="B41872" s="17"/>
      <c r="F41872" s="17"/>
      <c r="I41872" s="17"/>
      <c r="Q41872" s="17"/>
      <c r="S41872" s="17"/>
      <c r="U41872" s="17"/>
    </row>
    <row r="41873" spans="2:21" x14ac:dyDescent="0.2">
      <c r="B41873" s="17"/>
      <c r="F41873" s="17"/>
      <c r="I41873" s="17"/>
      <c r="Q41873" s="17"/>
      <c r="S41873" s="17"/>
      <c r="U41873" s="17"/>
    </row>
    <row r="41874" spans="2:21" x14ac:dyDescent="0.2">
      <c r="B41874" s="17"/>
      <c r="F41874" s="17"/>
      <c r="I41874" s="17"/>
      <c r="Q41874" s="17"/>
      <c r="S41874" s="17"/>
      <c r="U41874" s="17"/>
    </row>
    <row r="41875" spans="2:21" x14ac:dyDescent="0.2">
      <c r="B41875" s="17"/>
      <c r="F41875" s="17"/>
      <c r="I41875" s="17"/>
      <c r="Q41875" s="17"/>
      <c r="S41875" s="17"/>
      <c r="U41875" s="17"/>
    </row>
    <row r="41876" spans="2:21" x14ac:dyDescent="0.2">
      <c r="B41876" s="17"/>
      <c r="F41876" s="17"/>
      <c r="I41876" s="17"/>
      <c r="Q41876" s="17"/>
      <c r="S41876" s="17"/>
      <c r="U41876" s="17"/>
    </row>
    <row r="41877" spans="2:21" x14ac:dyDescent="0.2">
      <c r="B41877" s="17"/>
      <c r="F41877" s="17"/>
      <c r="I41877" s="17"/>
      <c r="Q41877" s="17"/>
      <c r="S41877" s="17"/>
      <c r="U41877" s="17"/>
    </row>
    <row r="41878" spans="2:21" x14ac:dyDescent="0.2">
      <c r="B41878" s="17"/>
      <c r="F41878" s="17"/>
      <c r="I41878" s="17"/>
      <c r="Q41878" s="17"/>
      <c r="S41878" s="17"/>
      <c r="U41878" s="17"/>
    </row>
    <row r="41879" spans="2:21" x14ac:dyDescent="0.2">
      <c r="B41879" s="17"/>
      <c r="F41879" s="17"/>
      <c r="I41879" s="17"/>
      <c r="Q41879" s="17"/>
      <c r="S41879" s="17"/>
      <c r="U41879" s="17"/>
    </row>
    <row r="41880" spans="2:21" x14ac:dyDescent="0.2">
      <c r="B41880" s="17"/>
      <c r="F41880" s="17"/>
      <c r="I41880" s="17"/>
      <c r="Q41880" s="17"/>
      <c r="S41880" s="17"/>
      <c r="U41880" s="17"/>
    </row>
    <row r="41881" spans="2:21" x14ac:dyDescent="0.2">
      <c r="B41881" s="17"/>
      <c r="F41881" s="17"/>
      <c r="I41881" s="17"/>
      <c r="Q41881" s="17"/>
      <c r="S41881" s="17"/>
      <c r="U41881" s="17"/>
    </row>
    <row r="41882" spans="2:21" x14ac:dyDescent="0.2">
      <c r="B41882" s="17"/>
      <c r="F41882" s="17"/>
      <c r="I41882" s="17"/>
      <c r="Q41882" s="17"/>
      <c r="S41882" s="17"/>
      <c r="U41882" s="17"/>
    </row>
    <row r="41883" spans="2:21" x14ac:dyDescent="0.2">
      <c r="B41883" s="17"/>
      <c r="F41883" s="17"/>
      <c r="I41883" s="17"/>
      <c r="Q41883" s="17"/>
      <c r="S41883" s="17"/>
      <c r="U41883" s="17"/>
    </row>
    <row r="41884" spans="2:21" x14ac:dyDescent="0.2">
      <c r="B41884" s="17"/>
      <c r="F41884" s="17"/>
      <c r="I41884" s="17"/>
      <c r="Q41884" s="17"/>
      <c r="S41884" s="17"/>
      <c r="U41884" s="17"/>
    </row>
    <row r="41885" spans="2:21" x14ac:dyDescent="0.2">
      <c r="B41885" s="17"/>
      <c r="F41885" s="17"/>
      <c r="I41885" s="17"/>
      <c r="Q41885" s="17"/>
      <c r="S41885" s="17"/>
      <c r="U41885" s="17"/>
    </row>
    <row r="41886" spans="2:21" x14ac:dyDescent="0.2">
      <c r="B41886" s="17"/>
      <c r="F41886" s="17"/>
      <c r="I41886" s="17"/>
      <c r="Q41886" s="17"/>
      <c r="S41886" s="17"/>
      <c r="U41886" s="17"/>
    </row>
    <row r="41887" spans="2:21" x14ac:dyDescent="0.2">
      <c r="B41887" s="17"/>
      <c r="F41887" s="17"/>
      <c r="I41887" s="17"/>
      <c r="Q41887" s="17"/>
      <c r="S41887" s="17"/>
      <c r="U41887" s="17"/>
    </row>
    <row r="41888" spans="2:21" x14ac:dyDescent="0.2">
      <c r="B41888" s="17"/>
      <c r="F41888" s="17"/>
      <c r="I41888" s="17"/>
      <c r="Q41888" s="17"/>
      <c r="S41888" s="17"/>
      <c r="U41888" s="17"/>
    </row>
    <row r="41889" spans="2:21" x14ac:dyDescent="0.2">
      <c r="B41889" s="17"/>
      <c r="F41889" s="17"/>
      <c r="I41889" s="17"/>
      <c r="Q41889" s="17"/>
      <c r="S41889" s="17"/>
      <c r="U41889" s="17"/>
    </row>
    <row r="41890" spans="2:21" x14ac:dyDescent="0.2">
      <c r="B41890" s="17"/>
      <c r="F41890" s="17"/>
      <c r="I41890" s="17"/>
      <c r="Q41890" s="17"/>
      <c r="S41890" s="17"/>
      <c r="U41890" s="17"/>
    </row>
    <row r="41891" spans="2:21" x14ac:dyDescent="0.2">
      <c r="B41891" s="17"/>
      <c r="F41891" s="17"/>
      <c r="I41891" s="17"/>
      <c r="Q41891" s="17"/>
      <c r="S41891" s="17"/>
      <c r="U41891" s="17"/>
    </row>
    <row r="41892" spans="2:21" x14ac:dyDescent="0.2">
      <c r="B41892" s="17"/>
      <c r="F41892" s="17"/>
      <c r="I41892" s="17"/>
      <c r="Q41892" s="17"/>
      <c r="S41892" s="17"/>
      <c r="U41892" s="17"/>
    </row>
    <row r="41893" spans="2:21" x14ac:dyDescent="0.2">
      <c r="B41893" s="17"/>
      <c r="F41893" s="17"/>
      <c r="I41893" s="17"/>
      <c r="Q41893" s="17"/>
      <c r="S41893" s="17"/>
      <c r="U41893" s="17"/>
    </row>
    <row r="41894" spans="2:21" x14ac:dyDescent="0.2">
      <c r="B41894" s="17"/>
      <c r="F41894" s="17"/>
      <c r="I41894" s="17"/>
      <c r="Q41894" s="17"/>
      <c r="S41894" s="17"/>
      <c r="U41894" s="17"/>
    </row>
    <row r="41895" spans="2:21" x14ac:dyDescent="0.2">
      <c r="B41895" s="17"/>
      <c r="F41895" s="17"/>
      <c r="I41895" s="17"/>
      <c r="Q41895" s="17"/>
      <c r="S41895" s="17"/>
      <c r="U41895" s="17"/>
    </row>
    <row r="41896" spans="2:21" x14ac:dyDescent="0.2">
      <c r="B41896" s="17"/>
      <c r="F41896" s="17"/>
      <c r="I41896" s="17"/>
      <c r="Q41896" s="17"/>
      <c r="S41896" s="17"/>
      <c r="U41896" s="17"/>
    </row>
    <row r="41897" spans="2:21" x14ac:dyDescent="0.2">
      <c r="B41897" s="17"/>
      <c r="F41897" s="17"/>
      <c r="I41897" s="17"/>
      <c r="Q41897" s="17"/>
      <c r="S41897" s="17"/>
      <c r="U41897" s="17"/>
    </row>
    <row r="41898" spans="2:21" x14ac:dyDescent="0.2">
      <c r="B41898" s="17"/>
      <c r="F41898" s="17"/>
      <c r="I41898" s="17"/>
      <c r="Q41898" s="17"/>
      <c r="S41898" s="17"/>
      <c r="U41898" s="17"/>
    </row>
    <row r="41899" spans="2:21" x14ac:dyDescent="0.2">
      <c r="B41899" s="17"/>
      <c r="F41899" s="17"/>
      <c r="I41899" s="17"/>
      <c r="Q41899" s="17"/>
      <c r="S41899" s="17"/>
      <c r="U41899" s="17"/>
    </row>
    <row r="41900" spans="2:21" x14ac:dyDescent="0.2">
      <c r="B41900" s="17"/>
      <c r="F41900" s="17"/>
      <c r="I41900" s="17"/>
      <c r="Q41900" s="17"/>
      <c r="S41900" s="17"/>
      <c r="U41900" s="17"/>
    </row>
    <row r="41901" spans="2:21" x14ac:dyDescent="0.2">
      <c r="B41901" s="17"/>
      <c r="F41901" s="17"/>
      <c r="I41901" s="17"/>
      <c r="Q41901" s="17"/>
      <c r="S41901" s="17"/>
      <c r="U41901" s="17"/>
    </row>
    <row r="41902" spans="2:21" x14ac:dyDescent="0.2">
      <c r="B41902" s="17"/>
      <c r="F41902" s="17"/>
      <c r="I41902" s="17"/>
      <c r="Q41902" s="17"/>
      <c r="S41902" s="17"/>
      <c r="U41902" s="17"/>
    </row>
    <row r="41903" spans="2:21" x14ac:dyDescent="0.2">
      <c r="B41903" s="17"/>
      <c r="F41903" s="17"/>
      <c r="I41903" s="17"/>
      <c r="Q41903" s="17"/>
      <c r="S41903" s="17"/>
      <c r="U41903" s="17"/>
    </row>
    <row r="41904" spans="2:21" x14ac:dyDescent="0.2">
      <c r="B41904" s="17"/>
      <c r="F41904" s="17"/>
      <c r="I41904" s="17"/>
      <c r="Q41904" s="17"/>
      <c r="S41904" s="17"/>
      <c r="U41904" s="17"/>
    </row>
    <row r="41905" spans="2:21" x14ac:dyDescent="0.2">
      <c r="B41905" s="17"/>
      <c r="F41905" s="17"/>
      <c r="I41905" s="17"/>
      <c r="Q41905" s="17"/>
      <c r="S41905" s="17"/>
      <c r="U41905" s="17"/>
    </row>
    <row r="41906" spans="2:21" x14ac:dyDescent="0.2">
      <c r="B41906" s="17"/>
      <c r="F41906" s="17"/>
      <c r="I41906" s="17"/>
      <c r="Q41906" s="17"/>
      <c r="S41906" s="17"/>
      <c r="U41906" s="17"/>
    </row>
    <row r="41907" spans="2:21" x14ac:dyDescent="0.2">
      <c r="B41907" s="17"/>
      <c r="F41907" s="17"/>
      <c r="I41907" s="17"/>
      <c r="Q41907" s="17"/>
      <c r="S41907" s="17"/>
      <c r="U41907" s="17"/>
    </row>
    <row r="41908" spans="2:21" x14ac:dyDescent="0.2">
      <c r="B41908" s="17"/>
      <c r="F41908" s="17"/>
      <c r="I41908" s="17"/>
      <c r="Q41908" s="17"/>
      <c r="S41908" s="17"/>
      <c r="U41908" s="17"/>
    </row>
    <row r="41909" spans="2:21" x14ac:dyDescent="0.2">
      <c r="B41909" s="17"/>
      <c r="F41909" s="17"/>
      <c r="I41909" s="17"/>
      <c r="Q41909" s="17"/>
      <c r="S41909" s="17"/>
      <c r="U41909" s="17"/>
    </row>
    <row r="41910" spans="2:21" x14ac:dyDescent="0.2">
      <c r="B41910" s="17"/>
      <c r="F41910" s="17"/>
      <c r="I41910" s="17"/>
      <c r="Q41910" s="17"/>
      <c r="S41910" s="17"/>
      <c r="U41910" s="17"/>
    </row>
    <row r="41911" spans="2:21" x14ac:dyDescent="0.2">
      <c r="B41911" s="17"/>
      <c r="F41911" s="17"/>
      <c r="I41911" s="17"/>
      <c r="Q41911" s="17"/>
      <c r="S41911" s="17"/>
      <c r="U41911" s="17"/>
    </row>
    <row r="41912" spans="2:21" x14ac:dyDescent="0.2">
      <c r="B41912" s="17"/>
      <c r="F41912" s="17"/>
      <c r="I41912" s="17"/>
      <c r="Q41912" s="17"/>
      <c r="S41912" s="17"/>
      <c r="U41912" s="17"/>
    </row>
    <row r="41913" spans="2:21" x14ac:dyDescent="0.2">
      <c r="B41913" s="17"/>
      <c r="F41913" s="17"/>
      <c r="I41913" s="17"/>
      <c r="Q41913" s="17"/>
      <c r="S41913" s="17"/>
      <c r="U41913" s="17"/>
    </row>
    <row r="41914" spans="2:21" x14ac:dyDescent="0.2">
      <c r="B41914" s="17"/>
      <c r="F41914" s="17"/>
      <c r="I41914" s="17"/>
      <c r="Q41914" s="17"/>
      <c r="S41914" s="17"/>
      <c r="U41914" s="17"/>
    </row>
    <row r="41915" spans="2:21" x14ac:dyDescent="0.2">
      <c r="B41915" s="17"/>
      <c r="F41915" s="17"/>
      <c r="I41915" s="17"/>
      <c r="Q41915" s="17"/>
      <c r="S41915" s="17"/>
      <c r="U41915" s="17"/>
    </row>
    <row r="41916" spans="2:21" x14ac:dyDescent="0.2">
      <c r="B41916" s="17"/>
      <c r="F41916" s="17"/>
      <c r="I41916" s="17"/>
      <c r="Q41916" s="17"/>
      <c r="S41916" s="17"/>
      <c r="U41916" s="17"/>
    </row>
    <row r="41917" spans="2:21" x14ac:dyDescent="0.2">
      <c r="B41917" s="17"/>
      <c r="F41917" s="17"/>
      <c r="I41917" s="17"/>
      <c r="Q41917" s="17"/>
      <c r="S41917" s="17"/>
      <c r="U41917" s="17"/>
    </row>
    <row r="41918" spans="2:21" x14ac:dyDescent="0.2">
      <c r="B41918" s="17"/>
      <c r="F41918" s="17"/>
      <c r="I41918" s="17"/>
      <c r="Q41918" s="17"/>
      <c r="S41918" s="17"/>
      <c r="U41918" s="17"/>
    </row>
    <row r="41919" spans="2:21" x14ac:dyDescent="0.2">
      <c r="B41919" s="17"/>
      <c r="F41919" s="17"/>
      <c r="I41919" s="17"/>
      <c r="Q41919" s="17"/>
      <c r="S41919" s="17"/>
      <c r="U41919" s="17"/>
    </row>
    <row r="41920" spans="2:21" x14ac:dyDescent="0.2">
      <c r="B41920" s="17"/>
      <c r="F41920" s="17"/>
      <c r="I41920" s="17"/>
      <c r="Q41920" s="17"/>
      <c r="S41920" s="17"/>
      <c r="U41920" s="17"/>
    </row>
    <row r="41921" spans="2:21" x14ac:dyDescent="0.2">
      <c r="B41921" s="17"/>
      <c r="F41921" s="17"/>
      <c r="I41921" s="17"/>
      <c r="Q41921" s="17"/>
      <c r="S41921" s="17"/>
      <c r="U41921" s="17"/>
    </row>
    <row r="41922" spans="2:21" x14ac:dyDescent="0.2">
      <c r="B41922" s="17"/>
      <c r="F41922" s="17"/>
      <c r="I41922" s="17"/>
      <c r="Q41922" s="17"/>
      <c r="S41922" s="17"/>
      <c r="U41922" s="17"/>
    </row>
    <row r="41923" spans="2:21" x14ac:dyDescent="0.2">
      <c r="B41923" s="17"/>
      <c r="F41923" s="17"/>
      <c r="I41923" s="17"/>
      <c r="Q41923" s="17"/>
      <c r="S41923" s="17"/>
      <c r="U41923" s="17"/>
    </row>
    <row r="41924" spans="2:21" x14ac:dyDescent="0.2">
      <c r="B41924" s="17"/>
      <c r="F41924" s="17"/>
      <c r="I41924" s="17"/>
      <c r="Q41924" s="17"/>
      <c r="S41924" s="17"/>
      <c r="U41924" s="17"/>
    </row>
    <row r="41925" spans="2:21" x14ac:dyDescent="0.2">
      <c r="B41925" s="17"/>
      <c r="F41925" s="17"/>
      <c r="I41925" s="17"/>
      <c r="Q41925" s="17"/>
      <c r="S41925" s="17"/>
      <c r="U41925" s="17"/>
    </row>
    <row r="41926" spans="2:21" x14ac:dyDescent="0.2">
      <c r="B41926" s="17"/>
      <c r="F41926" s="17"/>
      <c r="I41926" s="17"/>
      <c r="Q41926" s="17"/>
      <c r="S41926" s="17"/>
      <c r="U41926" s="17"/>
    </row>
    <row r="41927" spans="2:21" x14ac:dyDescent="0.2">
      <c r="B41927" s="17"/>
      <c r="F41927" s="17"/>
      <c r="I41927" s="17"/>
      <c r="Q41927" s="17"/>
      <c r="S41927" s="17"/>
      <c r="U41927" s="17"/>
    </row>
    <row r="41928" spans="2:21" x14ac:dyDescent="0.2">
      <c r="B41928" s="17"/>
      <c r="F41928" s="17"/>
      <c r="I41928" s="17"/>
      <c r="Q41928" s="17"/>
      <c r="S41928" s="17"/>
      <c r="U41928" s="17"/>
    </row>
    <row r="41929" spans="2:21" x14ac:dyDescent="0.2">
      <c r="B41929" s="17"/>
      <c r="F41929" s="17"/>
      <c r="I41929" s="17"/>
      <c r="Q41929" s="17"/>
      <c r="S41929" s="17"/>
      <c r="U41929" s="17"/>
    </row>
    <row r="41930" spans="2:21" x14ac:dyDescent="0.2">
      <c r="B41930" s="17"/>
      <c r="F41930" s="17"/>
      <c r="I41930" s="17"/>
      <c r="Q41930" s="17"/>
      <c r="S41930" s="17"/>
      <c r="U41930" s="17"/>
    </row>
    <row r="41931" spans="2:21" x14ac:dyDescent="0.2">
      <c r="B41931" s="17"/>
      <c r="F41931" s="17"/>
      <c r="I41931" s="17"/>
      <c r="Q41931" s="17"/>
      <c r="S41931" s="17"/>
      <c r="U41931" s="17"/>
    </row>
    <row r="41932" spans="2:21" x14ac:dyDescent="0.2">
      <c r="B41932" s="17"/>
      <c r="F41932" s="17"/>
      <c r="I41932" s="17"/>
      <c r="Q41932" s="17"/>
      <c r="S41932" s="17"/>
      <c r="U41932" s="17"/>
    </row>
    <row r="41933" spans="2:21" x14ac:dyDescent="0.2">
      <c r="B41933" s="17"/>
      <c r="F41933" s="17"/>
      <c r="I41933" s="17"/>
      <c r="Q41933" s="17"/>
      <c r="S41933" s="17"/>
      <c r="U41933" s="17"/>
    </row>
    <row r="41934" spans="2:21" x14ac:dyDescent="0.2">
      <c r="B41934" s="17"/>
      <c r="F41934" s="17"/>
      <c r="I41934" s="17"/>
      <c r="Q41934" s="17"/>
      <c r="S41934" s="17"/>
      <c r="U41934" s="17"/>
    </row>
    <row r="41935" spans="2:21" x14ac:dyDescent="0.2">
      <c r="B41935" s="17"/>
      <c r="F41935" s="17"/>
      <c r="I41935" s="17"/>
      <c r="Q41935" s="17"/>
      <c r="S41935" s="17"/>
      <c r="U41935" s="17"/>
    </row>
    <row r="41936" spans="2:21" x14ac:dyDescent="0.2">
      <c r="B41936" s="17"/>
      <c r="F41936" s="17"/>
      <c r="I41936" s="17"/>
      <c r="Q41936" s="17"/>
      <c r="S41936" s="17"/>
      <c r="U41936" s="17"/>
    </row>
    <row r="41937" spans="2:21" x14ac:dyDescent="0.2">
      <c r="B41937" s="17"/>
      <c r="F41937" s="17"/>
      <c r="I41937" s="17"/>
      <c r="Q41937" s="17"/>
      <c r="S41937" s="17"/>
      <c r="U41937" s="17"/>
    </row>
    <row r="41938" spans="2:21" x14ac:dyDescent="0.2">
      <c r="B41938" s="17"/>
      <c r="F41938" s="17"/>
      <c r="I41938" s="17"/>
      <c r="Q41938" s="17"/>
      <c r="S41938" s="17"/>
      <c r="U41938" s="17"/>
    </row>
    <row r="41939" spans="2:21" x14ac:dyDescent="0.2">
      <c r="B41939" s="17"/>
      <c r="F41939" s="17"/>
      <c r="I41939" s="17"/>
      <c r="Q41939" s="17"/>
      <c r="S41939" s="17"/>
      <c r="U41939" s="17"/>
    </row>
    <row r="41940" spans="2:21" x14ac:dyDescent="0.2">
      <c r="B41940" s="17"/>
      <c r="F41940" s="17"/>
      <c r="I41940" s="17"/>
      <c r="Q41940" s="17"/>
      <c r="S41940" s="17"/>
      <c r="U41940" s="17"/>
    </row>
    <row r="41941" spans="2:21" x14ac:dyDescent="0.2">
      <c r="B41941" s="17"/>
      <c r="F41941" s="17"/>
      <c r="I41941" s="17"/>
      <c r="Q41941" s="17"/>
      <c r="S41941" s="17"/>
      <c r="U41941" s="17"/>
    </row>
    <row r="41942" spans="2:21" x14ac:dyDescent="0.2">
      <c r="B41942" s="17"/>
      <c r="F41942" s="17"/>
      <c r="I41942" s="17"/>
      <c r="Q41942" s="17"/>
      <c r="S41942" s="17"/>
      <c r="U41942" s="17"/>
    </row>
    <row r="41943" spans="2:21" x14ac:dyDescent="0.2">
      <c r="B41943" s="17"/>
      <c r="F41943" s="17"/>
      <c r="I41943" s="17"/>
      <c r="Q41943" s="17"/>
      <c r="S41943" s="17"/>
      <c r="U41943" s="17"/>
    </row>
    <row r="41944" spans="2:21" x14ac:dyDescent="0.2">
      <c r="B41944" s="17"/>
      <c r="F41944" s="17"/>
      <c r="I41944" s="17"/>
      <c r="Q41944" s="17"/>
      <c r="S41944" s="17"/>
      <c r="U41944" s="17"/>
    </row>
    <row r="41945" spans="2:21" x14ac:dyDescent="0.2">
      <c r="B41945" s="17"/>
      <c r="F41945" s="17"/>
      <c r="I41945" s="17"/>
      <c r="Q41945" s="17"/>
      <c r="S41945" s="17"/>
      <c r="U41945" s="17"/>
    </row>
    <row r="41946" spans="2:21" x14ac:dyDescent="0.2">
      <c r="B41946" s="17"/>
      <c r="F41946" s="17"/>
      <c r="I41946" s="17"/>
      <c r="Q41946" s="17"/>
      <c r="S41946" s="17"/>
      <c r="U41946" s="17"/>
    </row>
    <row r="41947" spans="2:21" x14ac:dyDescent="0.2">
      <c r="B41947" s="17"/>
      <c r="F41947" s="17"/>
      <c r="I41947" s="17"/>
      <c r="Q41947" s="17"/>
      <c r="S41947" s="17"/>
      <c r="U41947" s="17"/>
    </row>
    <row r="41948" spans="2:21" x14ac:dyDescent="0.2">
      <c r="B41948" s="17"/>
      <c r="F41948" s="17"/>
      <c r="I41948" s="17"/>
      <c r="Q41948" s="17"/>
      <c r="S41948" s="17"/>
      <c r="U41948" s="17"/>
    </row>
    <row r="41949" spans="2:21" x14ac:dyDescent="0.2">
      <c r="B41949" s="17"/>
      <c r="F41949" s="17"/>
      <c r="I41949" s="17"/>
      <c r="Q41949" s="17"/>
      <c r="S41949" s="17"/>
      <c r="U41949" s="17"/>
    </row>
    <row r="41950" spans="2:21" x14ac:dyDescent="0.2">
      <c r="B41950" s="17"/>
      <c r="F41950" s="17"/>
      <c r="I41950" s="17"/>
      <c r="Q41950" s="17"/>
      <c r="S41950" s="17"/>
      <c r="U41950" s="17"/>
    </row>
    <row r="41951" spans="2:21" x14ac:dyDescent="0.2">
      <c r="B41951" s="17"/>
      <c r="F41951" s="17"/>
      <c r="I41951" s="17"/>
      <c r="Q41951" s="17"/>
      <c r="S41951" s="17"/>
      <c r="U41951" s="17"/>
    </row>
    <row r="41952" spans="2:21" x14ac:dyDescent="0.2">
      <c r="B41952" s="17"/>
      <c r="F41952" s="17"/>
      <c r="I41952" s="17"/>
      <c r="Q41952" s="17"/>
      <c r="S41952" s="17"/>
      <c r="U41952" s="17"/>
    </row>
    <row r="41953" spans="2:21" x14ac:dyDescent="0.2">
      <c r="B41953" s="17"/>
      <c r="F41953" s="17"/>
      <c r="I41953" s="17"/>
      <c r="Q41953" s="17"/>
      <c r="S41953" s="17"/>
      <c r="U41953" s="17"/>
    </row>
    <row r="41954" spans="2:21" x14ac:dyDescent="0.2">
      <c r="B41954" s="17"/>
      <c r="F41954" s="17"/>
      <c r="I41954" s="17"/>
      <c r="Q41954" s="17"/>
      <c r="S41954" s="17"/>
      <c r="U41954" s="17"/>
    </row>
    <row r="41955" spans="2:21" x14ac:dyDescent="0.2">
      <c r="B41955" s="17"/>
      <c r="F41955" s="17"/>
      <c r="I41955" s="17"/>
      <c r="Q41955" s="17"/>
      <c r="S41955" s="17"/>
      <c r="U41955" s="17"/>
    </row>
    <row r="41956" spans="2:21" x14ac:dyDescent="0.2">
      <c r="B41956" s="17"/>
      <c r="F41956" s="17"/>
      <c r="I41956" s="17"/>
      <c r="Q41956" s="17"/>
      <c r="S41956" s="17"/>
      <c r="U41956" s="17"/>
    </row>
    <row r="41957" spans="2:21" x14ac:dyDescent="0.2">
      <c r="B41957" s="17"/>
      <c r="F41957" s="17"/>
      <c r="I41957" s="17"/>
      <c r="Q41957" s="17"/>
      <c r="S41957" s="17"/>
      <c r="U41957" s="17"/>
    </row>
    <row r="41958" spans="2:21" x14ac:dyDescent="0.2">
      <c r="B41958" s="17"/>
      <c r="F41958" s="17"/>
      <c r="I41958" s="17"/>
      <c r="Q41958" s="17"/>
      <c r="S41958" s="17"/>
      <c r="U41958" s="17"/>
    </row>
    <row r="41959" spans="2:21" x14ac:dyDescent="0.2">
      <c r="B41959" s="17"/>
      <c r="F41959" s="17"/>
      <c r="I41959" s="17"/>
      <c r="Q41959" s="17"/>
      <c r="S41959" s="17"/>
      <c r="U41959" s="17"/>
    </row>
    <row r="41960" spans="2:21" x14ac:dyDescent="0.2">
      <c r="B41960" s="17"/>
      <c r="F41960" s="17"/>
      <c r="I41960" s="17"/>
      <c r="Q41960" s="17"/>
      <c r="S41960" s="17"/>
      <c r="U41960" s="17"/>
    </row>
    <row r="41961" spans="2:21" x14ac:dyDescent="0.2">
      <c r="B41961" s="17"/>
      <c r="F41961" s="17"/>
      <c r="I41961" s="17"/>
      <c r="Q41961" s="17"/>
      <c r="S41961" s="17"/>
      <c r="U41961" s="17"/>
    </row>
    <row r="41962" spans="2:21" x14ac:dyDescent="0.2">
      <c r="B41962" s="17"/>
      <c r="F41962" s="17"/>
      <c r="I41962" s="17"/>
      <c r="Q41962" s="17"/>
      <c r="S41962" s="17"/>
      <c r="U41962" s="17"/>
    </row>
    <row r="41963" spans="2:21" x14ac:dyDescent="0.2">
      <c r="B41963" s="17"/>
      <c r="F41963" s="17"/>
      <c r="I41963" s="17"/>
      <c r="Q41963" s="17"/>
      <c r="S41963" s="17"/>
      <c r="U41963" s="17"/>
    </row>
    <row r="41964" spans="2:21" x14ac:dyDescent="0.2">
      <c r="B41964" s="17"/>
      <c r="F41964" s="17"/>
      <c r="I41964" s="17"/>
      <c r="Q41964" s="17"/>
      <c r="S41964" s="17"/>
      <c r="U41964" s="17"/>
    </row>
    <row r="41965" spans="2:21" x14ac:dyDescent="0.2">
      <c r="B41965" s="17"/>
      <c r="F41965" s="17"/>
      <c r="I41965" s="17"/>
      <c r="Q41965" s="17"/>
      <c r="S41965" s="17"/>
      <c r="U41965" s="17"/>
    </row>
    <row r="41966" spans="2:21" x14ac:dyDescent="0.2">
      <c r="B41966" s="17"/>
      <c r="F41966" s="17"/>
      <c r="I41966" s="17"/>
      <c r="Q41966" s="17"/>
      <c r="S41966" s="17"/>
      <c r="U41966" s="17"/>
    </row>
    <row r="41967" spans="2:21" x14ac:dyDescent="0.2">
      <c r="B41967" s="17"/>
      <c r="F41967" s="17"/>
      <c r="I41967" s="17"/>
      <c r="Q41967" s="17"/>
      <c r="S41967" s="17"/>
      <c r="U41967" s="17"/>
    </row>
    <row r="41968" spans="2:21" x14ac:dyDescent="0.2">
      <c r="B41968" s="17"/>
      <c r="F41968" s="17"/>
      <c r="I41968" s="17"/>
      <c r="Q41968" s="17"/>
      <c r="S41968" s="17"/>
      <c r="U41968" s="17"/>
    </row>
    <row r="41969" spans="2:21" x14ac:dyDescent="0.2">
      <c r="B41969" s="17"/>
      <c r="F41969" s="17"/>
      <c r="I41969" s="17"/>
      <c r="Q41969" s="17"/>
      <c r="S41969" s="17"/>
      <c r="U41969" s="17"/>
    </row>
    <row r="41970" spans="2:21" x14ac:dyDescent="0.2">
      <c r="B41970" s="17"/>
      <c r="F41970" s="17"/>
      <c r="I41970" s="17"/>
      <c r="Q41970" s="17"/>
      <c r="S41970" s="17"/>
      <c r="U41970" s="17"/>
    </row>
    <row r="41971" spans="2:21" x14ac:dyDescent="0.2">
      <c r="B41971" s="17"/>
      <c r="F41971" s="17"/>
      <c r="I41971" s="17"/>
      <c r="Q41971" s="17"/>
      <c r="S41971" s="17"/>
      <c r="U41971" s="17"/>
    </row>
    <row r="41972" spans="2:21" x14ac:dyDescent="0.2">
      <c r="B41972" s="17"/>
      <c r="F41972" s="17"/>
      <c r="I41972" s="17"/>
      <c r="Q41972" s="17"/>
      <c r="S41972" s="17"/>
      <c r="U41972" s="17"/>
    </row>
    <row r="41973" spans="2:21" x14ac:dyDescent="0.2">
      <c r="B41973" s="17"/>
      <c r="F41973" s="17"/>
      <c r="I41973" s="17"/>
      <c r="Q41973" s="17"/>
      <c r="S41973" s="17"/>
      <c r="U41973" s="17"/>
    </row>
    <row r="41974" spans="2:21" x14ac:dyDescent="0.2">
      <c r="B41974" s="17"/>
      <c r="F41974" s="17"/>
      <c r="I41974" s="17"/>
      <c r="Q41974" s="17"/>
      <c r="S41974" s="17"/>
      <c r="U41974" s="17"/>
    </row>
    <row r="41975" spans="2:21" x14ac:dyDescent="0.2">
      <c r="B41975" s="17"/>
      <c r="F41975" s="17"/>
      <c r="I41975" s="17"/>
      <c r="Q41975" s="17"/>
      <c r="S41975" s="17"/>
      <c r="U41975" s="17"/>
    </row>
    <row r="41976" spans="2:21" x14ac:dyDescent="0.2">
      <c r="B41976" s="17"/>
      <c r="F41976" s="17"/>
      <c r="I41976" s="17"/>
      <c r="Q41976" s="17"/>
      <c r="S41976" s="17"/>
      <c r="U41976" s="17"/>
    </row>
    <row r="41977" spans="2:21" x14ac:dyDescent="0.2">
      <c r="B41977" s="17"/>
      <c r="F41977" s="17"/>
      <c r="I41977" s="17"/>
      <c r="Q41977" s="17"/>
      <c r="S41977" s="17"/>
      <c r="U41977" s="17"/>
    </row>
    <row r="41978" spans="2:21" x14ac:dyDescent="0.2">
      <c r="B41978" s="17"/>
      <c r="F41978" s="17"/>
      <c r="I41978" s="17"/>
      <c r="Q41978" s="17"/>
      <c r="S41978" s="17"/>
      <c r="U41978" s="17"/>
    </row>
    <row r="41979" spans="2:21" x14ac:dyDescent="0.2">
      <c r="B41979" s="17"/>
      <c r="F41979" s="17"/>
      <c r="I41979" s="17"/>
      <c r="Q41979" s="17"/>
      <c r="S41979" s="17"/>
      <c r="U41979" s="17"/>
    </row>
    <row r="41980" spans="2:21" x14ac:dyDescent="0.2">
      <c r="B41980" s="17"/>
      <c r="F41980" s="17"/>
      <c r="I41980" s="17"/>
      <c r="Q41980" s="17"/>
      <c r="S41980" s="17"/>
      <c r="U41980" s="17"/>
    </row>
    <row r="41981" spans="2:21" x14ac:dyDescent="0.2">
      <c r="B41981" s="17"/>
      <c r="F41981" s="17"/>
      <c r="I41981" s="17"/>
      <c r="Q41981" s="17"/>
      <c r="S41981" s="17"/>
      <c r="U41981" s="17"/>
    </row>
    <row r="41982" spans="2:21" x14ac:dyDescent="0.2">
      <c r="B41982" s="17"/>
      <c r="F41982" s="17"/>
      <c r="I41982" s="17"/>
      <c r="Q41982" s="17"/>
      <c r="S41982" s="17"/>
      <c r="U41982" s="17"/>
    </row>
    <row r="41983" spans="2:21" x14ac:dyDescent="0.2">
      <c r="B41983" s="17"/>
      <c r="F41983" s="17"/>
      <c r="I41983" s="17"/>
      <c r="Q41983" s="17"/>
      <c r="S41983" s="17"/>
      <c r="U41983" s="17"/>
    </row>
    <row r="41984" spans="2:21" x14ac:dyDescent="0.2">
      <c r="B41984" s="17"/>
      <c r="F41984" s="17"/>
      <c r="I41984" s="17"/>
      <c r="Q41984" s="17"/>
      <c r="S41984" s="17"/>
      <c r="U41984" s="17"/>
    </row>
    <row r="41985" spans="2:21" x14ac:dyDescent="0.2">
      <c r="B41985" s="17"/>
      <c r="F41985" s="17"/>
      <c r="I41985" s="17"/>
      <c r="Q41985" s="17"/>
      <c r="S41985" s="17"/>
      <c r="U41985" s="17"/>
    </row>
    <row r="41986" spans="2:21" x14ac:dyDescent="0.2">
      <c r="B41986" s="17"/>
      <c r="F41986" s="17"/>
      <c r="I41986" s="17"/>
      <c r="Q41986" s="17"/>
      <c r="S41986" s="17"/>
      <c r="U41986" s="17"/>
    </row>
    <row r="41987" spans="2:21" x14ac:dyDescent="0.2">
      <c r="B41987" s="17"/>
      <c r="F41987" s="17"/>
      <c r="I41987" s="17"/>
      <c r="Q41987" s="17"/>
      <c r="S41987" s="17"/>
      <c r="U41987" s="17"/>
    </row>
    <row r="41988" spans="2:21" x14ac:dyDescent="0.2">
      <c r="B41988" s="17"/>
      <c r="F41988" s="17"/>
      <c r="I41988" s="17"/>
      <c r="Q41988" s="17"/>
      <c r="S41988" s="17"/>
      <c r="U41988" s="17"/>
    </row>
    <row r="41989" spans="2:21" x14ac:dyDescent="0.2">
      <c r="B41989" s="17"/>
      <c r="F41989" s="17"/>
      <c r="I41989" s="17"/>
      <c r="Q41989" s="17"/>
      <c r="S41989" s="17"/>
      <c r="U41989" s="17"/>
    </row>
    <row r="41990" spans="2:21" x14ac:dyDescent="0.2">
      <c r="B41990" s="17"/>
      <c r="F41990" s="17"/>
      <c r="I41990" s="17"/>
      <c r="Q41990" s="17"/>
      <c r="S41990" s="17"/>
      <c r="U41990" s="17"/>
    </row>
    <row r="41991" spans="2:21" x14ac:dyDescent="0.2">
      <c r="B41991" s="17"/>
      <c r="F41991" s="17"/>
      <c r="I41991" s="17"/>
      <c r="Q41991" s="17"/>
      <c r="S41991" s="17"/>
      <c r="U41991" s="17"/>
    </row>
    <row r="41992" spans="2:21" x14ac:dyDescent="0.2">
      <c r="B41992" s="17"/>
      <c r="F41992" s="17"/>
      <c r="I41992" s="17"/>
      <c r="Q41992" s="17"/>
      <c r="S41992" s="17"/>
      <c r="U41992" s="17"/>
    </row>
    <row r="41993" spans="2:21" x14ac:dyDescent="0.2">
      <c r="B41993" s="17"/>
      <c r="F41993" s="17"/>
      <c r="I41993" s="17"/>
      <c r="Q41993" s="17"/>
      <c r="S41993" s="17"/>
      <c r="U41993" s="17"/>
    </row>
    <row r="41994" spans="2:21" x14ac:dyDescent="0.2">
      <c r="B41994" s="17"/>
      <c r="F41994" s="17"/>
      <c r="I41994" s="17"/>
      <c r="Q41994" s="17"/>
      <c r="S41994" s="17"/>
      <c r="U41994" s="17"/>
    </row>
    <row r="41995" spans="2:21" x14ac:dyDescent="0.2">
      <c r="B41995" s="17"/>
      <c r="F41995" s="17"/>
      <c r="I41995" s="17"/>
      <c r="Q41995" s="17"/>
      <c r="S41995" s="17"/>
      <c r="U41995" s="17"/>
    </row>
    <row r="41996" spans="2:21" x14ac:dyDescent="0.2">
      <c r="B41996" s="17"/>
      <c r="F41996" s="17"/>
      <c r="I41996" s="17"/>
      <c r="Q41996" s="17"/>
      <c r="S41996" s="17"/>
      <c r="U41996" s="17"/>
    </row>
    <row r="41997" spans="2:21" x14ac:dyDescent="0.2">
      <c r="B41997" s="17"/>
      <c r="F41997" s="17"/>
      <c r="I41997" s="17"/>
      <c r="Q41997" s="17"/>
      <c r="S41997" s="17"/>
      <c r="U41997" s="17"/>
    </row>
    <row r="41998" spans="2:21" x14ac:dyDescent="0.2">
      <c r="B41998" s="17"/>
      <c r="F41998" s="17"/>
      <c r="I41998" s="17"/>
      <c r="Q41998" s="17"/>
      <c r="S41998" s="17"/>
      <c r="U41998" s="17"/>
    </row>
    <row r="41999" spans="2:21" x14ac:dyDescent="0.2">
      <c r="B41999" s="17"/>
      <c r="F41999" s="17"/>
      <c r="I41999" s="17"/>
      <c r="Q41999" s="17"/>
      <c r="S41999" s="17"/>
      <c r="U41999" s="17"/>
    </row>
    <row r="42000" spans="2:21" x14ac:dyDescent="0.2">
      <c r="B42000" s="17"/>
      <c r="F42000" s="17"/>
      <c r="I42000" s="17"/>
      <c r="Q42000" s="17"/>
      <c r="S42000" s="17"/>
      <c r="U42000" s="17"/>
    </row>
    <row r="42001" spans="2:21" x14ac:dyDescent="0.2">
      <c r="B42001" s="17"/>
      <c r="F42001" s="17"/>
      <c r="I42001" s="17"/>
      <c r="Q42001" s="17"/>
      <c r="S42001" s="17"/>
      <c r="U42001" s="17"/>
    </row>
    <row r="42002" spans="2:21" x14ac:dyDescent="0.2">
      <c r="B42002" s="17"/>
      <c r="F42002" s="17"/>
      <c r="I42002" s="17"/>
      <c r="Q42002" s="17"/>
      <c r="S42002" s="17"/>
      <c r="U42002" s="17"/>
    </row>
    <row r="42003" spans="2:21" x14ac:dyDescent="0.2">
      <c r="B42003" s="17"/>
      <c r="F42003" s="17"/>
      <c r="I42003" s="17"/>
      <c r="Q42003" s="17"/>
      <c r="S42003" s="17"/>
      <c r="U42003" s="17"/>
    </row>
    <row r="42004" spans="2:21" x14ac:dyDescent="0.2">
      <c r="B42004" s="17"/>
      <c r="F42004" s="17"/>
      <c r="I42004" s="17"/>
      <c r="Q42004" s="17"/>
      <c r="S42004" s="17"/>
      <c r="U42004" s="17"/>
    </row>
    <row r="42005" spans="2:21" x14ac:dyDescent="0.2">
      <c r="B42005" s="17"/>
      <c r="F42005" s="17"/>
      <c r="I42005" s="17"/>
      <c r="Q42005" s="17"/>
      <c r="S42005" s="17"/>
      <c r="U42005" s="17"/>
    </row>
    <row r="42006" spans="2:21" x14ac:dyDescent="0.2">
      <c r="B42006" s="17"/>
      <c r="F42006" s="17"/>
      <c r="I42006" s="17"/>
      <c r="Q42006" s="17"/>
      <c r="S42006" s="17"/>
      <c r="U42006" s="17"/>
    </row>
    <row r="42007" spans="2:21" x14ac:dyDescent="0.2">
      <c r="B42007" s="17"/>
      <c r="F42007" s="17"/>
      <c r="I42007" s="17"/>
      <c r="Q42007" s="17"/>
      <c r="S42007" s="17"/>
      <c r="U42007" s="17"/>
    </row>
    <row r="42008" spans="2:21" x14ac:dyDescent="0.2">
      <c r="B42008" s="17"/>
      <c r="F42008" s="17"/>
      <c r="I42008" s="17"/>
      <c r="Q42008" s="17"/>
      <c r="S42008" s="17"/>
      <c r="U42008" s="17"/>
    </row>
    <row r="42009" spans="2:21" x14ac:dyDescent="0.2">
      <c r="B42009" s="17"/>
      <c r="F42009" s="17"/>
      <c r="I42009" s="17"/>
      <c r="Q42009" s="17"/>
      <c r="S42009" s="17"/>
      <c r="U42009" s="17"/>
    </row>
    <row r="42010" spans="2:21" x14ac:dyDescent="0.2">
      <c r="B42010" s="17"/>
      <c r="F42010" s="17"/>
      <c r="I42010" s="17"/>
      <c r="Q42010" s="17"/>
      <c r="S42010" s="17"/>
      <c r="U42010" s="17"/>
    </row>
    <row r="42011" spans="2:21" x14ac:dyDescent="0.2">
      <c r="B42011" s="17"/>
      <c r="F42011" s="17"/>
      <c r="I42011" s="17"/>
      <c r="Q42011" s="17"/>
      <c r="S42011" s="17"/>
      <c r="U42011" s="17"/>
    </row>
    <row r="42012" spans="2:21" x14ac:dyDescent="0.2">
      <c r="B42012" s="17"/>
      <c r="F42012" s="17"/>
      <c r="I42012" s="17"/>
      <c r="Q42012" s="17"/>
      <c r="S42012" s="17"/>
      <c r="U42012" s="17"/>
    </row>
    <row r="42013" spans="2:21" x14ac:dyDescent="0.2">
      <c r="B42013" s="17"/>
      <c r="F42013" s="17"/>
      <c r="I42013" s="17"/>
      <c r="Q42013" s="17"/>
      <c r="S42013" s="17"/>
      <c r="U42013" s="17"/>
    </row>
    <row r="42014" spans="2:21" x14ac:dyDescent="0.2">
      <c r="B42014" s="17"/>
      <c r="F42014" s="17"/>
      <c r="I42014" s="17"/>
      <c r="Q42014" s="17"/>
      <c r="S42014" s="17"/>
      <c r="U42014" s="17"/>
    </row>
    <row r="42015" spans="2:21" x14ac:dyDescent="0.2">
      <c r="B42015" s="17"/>
      <c r="F42015" s="17"/>
      <c r="I42015" s="17"/>
      <c r="Q42015" s="17"/>
      <c r="S42015" s="17"/>
      <c r="U42015" s="17"/>
    </row>
    <row r="42016" spans="2:21" x14ac:dyDescent="0.2">
      <c r="B42016" s="17"/>
      <c r="F42016" s="17"/>
      <c r="I42016" s="17"/>
      <c r="Q42016" s="17"/>
      <c r="S42016" s="17"/>
      <c r="U42016" s="17"/>
    </row>
    <row r="42017" spans="2:21" x14ac:dyDescent="0.2">
      <c r="B42017" s="17"/>
      <c r="F42017" s="17"/>
      <c r="I42017" s="17"/>
      <c r="Q42017" s="17"/>
      <c r="S42017" s="17"/>
      <c r="U42017" s="17"/>
    </row>
    <row r="42018" spans="2:21" x14ac:dyDescent="0.2">
      <c r="B42018" s="17"/>
      <c r="F42018" s="17"/>
      <c r="I42018" s="17"/>
      <c r="Q42018" s="17"/>
      <c r="S42018" s="17"/>
      <c r="U42018" s="17"/>
    </row>
    <row r="42019" spans="2:21" x14ac:dyDescent="0.2">
      <c r="B42019" s="17"/>
      <c r="F42019" s="17"/>
      <c r="I42019" s="17"/>
      <c r="Q42019" s="17"/>
      <c r="S42019" s="17"/>
      <c r="U42019" s="17"/>
    </row>
    <row r="42020" spans="2:21" x14ac:dyDescent="0.2">
      <c r="B42020" s="17"/>
      <c r="F42020" s="17"/>
      <c r="I42020" s="17"/>
      <c r="Q42020" s="17"/>
      <c r="S42020" s="17"/>
      <c r="U42020" s="17"/>
    </row>
    <row r="42021" spans="2:21" x14ac:dyDescent="0.2">
      <c r="B42021" s="17"/>
      <c r="F42021" s="17"/>
      <c r="I42021" s="17"/>
      <c r="Q42021" s="17"/>
      <c r="S42021" s="17"/>
      <c r="U42021" s="17"/>
    </row>
    <row r="42022" spans="2:21" x14ac:dyDescent="0.2">
      <c r="B42022" s="17"/>
      <c r="F42022" s="17"/>
      <c r="I42022" s="17"/>
      <c r="Q42022" s="17"/>
      <c r="S42022" s="17"/>
      <c r="U42022" s="17"/>
    </row>
    <row r="42023" spans="2:21" x14ac:dyDescent="0.2">
      <c r="B42023" s="17"/>
      <c r="F42023" s="17"/>
      <c r="I42023" s="17"/>
      <c r="Q42023" s="17"/>
      <c r="S42023" s="17"/>
      <c r="U42023" s="17"/>
    </row>
    <row r="42024" spans="2:21" x14ac:dyDescent="0.2">
      <c r="B42024" s="17"/>
      <c r="F42024" s="17"/>
      <c r="I42024" s="17"/>
      <c r="Q42024" s="17"/>
      <c r="S42024" s="17"/>
      <c r="U42024" s="17"/>
    </row>
    <row r="42025" spans="2:21" x14ac:dyDescent="0.2">
      <c r="B42025" s="17"/>
      <c r="F42025" s="17"/>
      <c r="I42025" s="17"/>
      <c r="Q42025" s="17"/>
      <c r="S42025" s="17"/>
      <c r="U42025" s="17"/>
    </row>
    <row r="42026" spans="2:21" x14ac:dyDescent="0.2">
      <c r="B42026" s="17"/>
      <c r="F42026" s="17"/>
      <c r="I42026" s="17"/>
      <c r="Q42026" s="17"/>
      <c r="S42026" s="17"/>
      <c r="U42026" s="17"/>
    </row>
    <row r="42027" spans="2:21" x14ac:dyDescent="0.2">
      <c r="B42027" s="17"/>
      <c r="F42027" s="17"/>
      <c r="I42027" s="17"/>
      <c r="Q42027" s="17"/>
      <c r="S42027" s="17"/>
      <c r="U42027" s="17"/>
    </row>
    <row r="42028" spans="2:21" x14ac:dyDescent="0.2">
      <c r="B42028" s="17"/>
      <c r="F42028" s="17"/>
      <c r="I42028" s="17"/>
      <c r="Q42028" s="17"/>
      <c r="S42028" s="17"/>
      <c r="U42028" s="17"/>
    </row>
    <row r="42029" spans="2:21" x14ac:dyDescent="0.2">
      <c r="B42029" s="17"/>
      <c r="F42029" s="17"/>
      <c r="I42029" s="17"/>
      <c r="Q42029" s="17"/>
      <c r="S42029" s="17"/>
      <c r="U42029" s="17"/>
    </row>
    <row r="42030" spans="2:21" x14ac:dyDescent="0.2">
      <c r="B42030" s="17"/>
      <c r="F42030" s="17"/>
      <c r="I42030" s="17"/>
      <c r="Q42030" s="17"/>
      <c r="S42030" s="17"/>
      <c r="U42030" s="17"/>
    </row>
    <row r="42031" spans="2:21" x14ac:dyDescent="0.2">
      <c r="B42031" s="17"/>
      <c r="F42031" s="17"/>
      <c r="I42031" s="17"/>
      <c r="Q42031" s="17"/>
      <c r="S42031" s="17"/>
      <c r="U42031" s="17"/>
    </row>
    <row r="42032" spans="2:21" x14ac:dyDescent="0.2">
      <c r="B42032" s="17"/>
      <c r="F42032" s="17"/>
      <c r="I42032" s="17"/>
      <c r="Q42032" s="17"/>
      <c r="S42032" s="17"/>
      <c r="U42032" s="17"/>
    </row>
    <row r="42033" spans="2:21" x14ac:dyDescent="0.2">
      <c r="B42033" s="17"/>
      <c r="F42033" s="17"/>
      <c r="I42033" s="17"/>
      <c r="Q42033" s="17"/>
      <c r="S42033" s="17"/>
      <c r="U42033" s="17"/>
    </row>
    <row r="42034" spans="2:21" x14ac:dyDescent="0.2">
      <c r="B42034" s="17"/>
      <c r="F42034" s="17"/>
      <c r="I42034" s="17"/>
      <c r="Q42034" s="17"/>
      <c r="S42034" s="17"/>
      <c r="U42034" s="17"/>
    </row>
    <row r="42035" spans="2:21" x14ac:dyDescent="0.2">
      <c r="B42035" s="17"/>
      <c r="F42035" s="17"/>
      <c r="I42035" s="17"/>
      <c r="Q42035" s="17"/>
      <c r="S42035" s="17"/>
      <c r="U42035" s="17"/>
    </row>
    <row r="42036" spans="2:21" x14ac:dyDescent="0.2">
      <c r="B42036" s="17"/>
      <c r="F42036" s="17"/>
      <c r="I42036" s="17"/>
      <c r="Q42036" s="17"/>
      <c r="S42036" s="17"/>
      <c r="U42036" s="17"/>
    </row>
    <row r="42037" spans="2:21" x14ac:dyDescent="0.2">
      <c r="B42037" s="17"/>
      <c r="F42037" s="17"/>
      <c r="I42037" s="17"/>
      <c r="Q42037" s="17"/>
      <c r="S42037" s="17"/>
      <c r="U42037" s="17"/>
    </row>
    <row r="42038" spans="2:21" x14ac:dyDescent="0.2">
      <c r="B42038" s="17"/>
      <c r="F42038" s="17"/>
      <c r="I42038" s="17"/>
      <c r="Q42038" s="17"/>
      <c r="S42038" s="17"/>
      <c r="U42038" s="17"/>
    </row>
    <row r="42039" spans="2:21" x14ac:dyDescent="0.2">
      <c r="B42039" s="17"/>
      <c r="F42039" s="17"/>
      <c r="I42039" s="17"/>
      <c r="Q42039" s="17"/>
      <c r="S42039" s="17"/>
      <c r="U42039" s="17"/>
    </row>
    <row r="42040" spans="2:21" x14ac:dyDescent="0.2">
      <c r="B42040" s="17"/>
      <c r="F42040" s="17"/>
      <c r="I42040" s="17"/>
      <c r="Q42040" s="17"/>
      <c r="S42040" s="17"/>
      <c r="U42040" s="17"/>
    </row>
    <row r="42041" spans="2:21" x14ac:dyDescent="0.2">
      <c r="B42041" s="17"/>
      <c r="F42041" s="17"/>
      <c r="I42041" s="17"/>
      <c r="Q42041" s="17"/>
      <c r="S42041" s="17"/>
      <c r="U42041" s="17"/>
    </row>
    <row r="42042" spans="2:21" x14ac:dyDescent="0.2">
      <c r="B42042" s="17"/>
      <c r="F42042" s="17"/>
      <c r="I42042" s="17"/>
      <c r="Q42042" s="17"/>
      <c r="S42042" s="17"/>
      <c r="U42042" s="17"/>
    </row>
    <row r="42043" spans="2:21" x14ac:dyDescent="0.2">
      <c r="B42043" s="17"/>
      <c r="F42043" s="17"/>
      <c r="I42043" s="17"/>
      <c r="Q42043" s="17"/>
      <c r="S42043" s="17"/>
      <c r="U42043" s="17"/>
    </row>
    <row r="42044" spans="2:21" x14ac:dyDescent="0.2">
      <c r="B42044" s="17"/>
      <c r="F42044" s="17"/>
      <c r="I42044" s="17"/>
      <c r="Q42044" s="17"/>
      <c r="S42044" s="17"/>
      <c r="U42044" s="17"/>
    </row>
    <row r="42045" spans="2:21" x14ac:dyDescent="0.2">
      <c r="B42045" s="17"/>
      <c r="F42045" s="17"/>
      <c r="I42045" s="17"/>
      <c r="Q42045" s="17"/>
      <c r="S42045" s="17"/>
      <c r="U42045" s="17"/>
    </row>
    <row r="42046" spans="2:21" x14ac:dyDescent="0.2">
      <c r="B42046" s="17"/>
      <c r="F42046" s="17"/>
      <c r="I42046" s="17"/>
      <c r="Q42046" s="17"/>
      <c r="S42046" s="17"/>
      <c r="U42046" s="17"/>
    </row>
    <row r="42047" spans="2:21" x14ac:dyDescent="0.2">
      <c r="B42047" s="17"/>
      <c r="F42047" s="17"/>
      <c r="I42047" s="17"/>
      <c r="Q42047" s="17"/>
      <c r="S42047" s="17"/>
      <c r="U42047" s="17"/>
    </row>
    <row r="42048" spans="2:21" x14ac:dyDescent="0.2">
      <c r="B42048" s="17"/>
      <c r="F42048" s="17"/>
      <c r="I42048" s="17"/>
      <c r="Q42048" s="17"/>
      <c r="S42048" s="17"/>
      <c r="U42048" s="17"/>
    </row>
    <row r="42049" spans="2:21" x14ac:dyDescent="0.2">
      <c r="B42049" s="17"/>
      <c r="F42049" s="17"/>
      <c r="I42049" s="17"/>
      <c r="Q42049" s="17"/>
      <c r="S42049" s="17"/>
      <c r="U42049" s="17"/>
    </row>
    <row r="42050" spans="2:21" x14ac:dyDescent="0.2">
      <c r="B42050" s="17"/>
      <c r="F42050" s="17"/>
      <c r="I42050" s="17"/>
      <c r="Q42050" s="17"/>
      <c r="S42050" s="17"/>
      <c r="U42050" s="17"/>
    </row>
    <row r="42051" spans="2:21" x14ac:dyDescent="0.2">
      <c r="B42051" s="17"/>
      <c r="F42051" s="17"/>
      <c r="I42051" s="17"/>
      <c r="Q42051" s="17"/>
      <c r="S42051" s="17"/>
      <c r="U42051" s="17"/>
    </row>
    <row r="42052" spans="2:21" x14ac:dyDescent="0.2">
      <c r="B42052" s="17"/>
      <c r="F42052" s="17"/>
      <c r="I42052" s="17"/>
      <c r="Q42052" s="17"/>
      <c r="S42052" s="17"/>
      <c r="U42052" s="17"/>
    </row>
    <row r="42053" spans="2:21" x14ac:dyDescent="0.2">
      <c r="B42053" s="17"/>
      <c r="F42053" s="17"/>
      <c r="I42053" s="17"/>
      <c r="Q42053" s="17"/>
      <c r="S42053" s="17"/>
      <c r="U42053" s="17"/>
    </row>
    <row r="42054" spans="2:21" x14ac:dyDescent="0.2">
      <c r="B42054" s="17"/>
      <c r="F42054" s="17"/>
      <c r="I42054" s="17"/>
      <c r="Q42054" s="17"/>
      <c r="S42054" s="17"/>
      <c r="U42054" s="17"/>
    </row>
    <row r="42055" spans="2:21" x14ac:dyDescent="0.2">
      <c r="B42055" s="17"/>
      <c r="F42055" s="17"/>
      <c r="I42055" s="17"/>
      <c r="Q42055" s="17"/>
      <c r="S42055" s="17"/>
      <c r="U42055" s="17"/>
    </row>
    <row r="42056" spans="2:21" x14ac:dyDescent="0.2">
      <c r="B42056" s="17"/>
      <c r="F42056" s="17"/>
      <c r="I42056" s="17"/>
      <c r="Q42056" s="17"/>
      <c r="S42056" s="17"/>
      <c r="U42056" s="17"/>
    </row>
    <row r="42057" spans="2:21" x14ac:dyDescent="0.2">
      <c r="B42057" s="17"/>
      <c r="F42057" s="17"/>
      <c r="I42057" s="17"/>
      <c r="Q42057" s="17"/>
      <c r="S42057" s="17"/>
      <c r="U42057" s="17"/>
    </row>
    <row r="42058" spans="2:21" x14ac:dyDescent="0.2">
      <c r="B42058" s="17"/>
      <c r="F42058" s="17"/>
      <c r="I42058" s="17"/>
      <c r="Q42058" s="17"/>
      <c r="S42058" s="17"/>
      <c r="U42058" s="17"/>
    </row>
    <row r="42059" spans="2:21" x14ac:dyDescent="0.2">
      <c r="B42059" s="17"/>
      <c r="F42059" s="17"/>
      <c r="I42059" s="17"/>
      <c r="Q42059" s="17"/>
      <c r="S42059" s="17"/>
      <c r="U42059" s="17"/>
    </row>
    <row r="42060" spans="2:21" x14ac:dyDescent="0.2">
      <c r="B42060" s="17"/>
      <c r="F42060" s="17"/>
      <c r="I42060" s="17"/>
      <c r="Q42060" s="17"/>
      <c r="S42060" s="17"/>
      <c r="U42060" s="17"/>
    </row>
    <row r="42061" spans="2:21" x14ac:dyDescent="0.2">
      <c r="B42061" s="17"/>
      <c r="F42061" s="17"/>
      <c r="I42061" s="17"/>
      <c r="Q42061" s="17"/>
      <c r="S42061" s="17"/>
      <c r="U42061" s="17"/>
    </row>
    <row r="42062" spans="2:21" x14ac:dyDescent="0.2">
      <c r="B42062" s="17"/>
      <c r="F42062" s="17"/>
      <c r="I42062" s="17"/>
      <c r="Q42062" s="17"/>
      <c r="S42062" s="17"/>
      <c r="U42062" s="17"/>
    </row>
    <row r="42063" spans="2:21" x14ac:dyDescent="0.2">
      <c r="B42063" s="17"/>
      <c r="F42063" s="17"/>
      <c r="I42063" s="17"/>
      <c r="Q42063" s="17"/>
      <c r="S42063" s="17"/>
      <c r="U42063" s="17"/>
    </row>
    <row r="42064" spans="2:21" x14ac:dyDescent="0.2">
      <c r="B42064" s="17"/>
      <c r="F42064" s="17"/>
      <c r="I42064" s="17"/>
      <c r="Q42064" s="17"/>
      <c r="S42064" s="17"/>
      <c r="U42064" s="17"/>
    </row>
    <row r="42065" spans="2:21" x14ac:dyDescent="0.2">
      <c r="B42065" s="17"/>
      <c r="F42065" s="17"/>
      <c r="I42065" s="17"/>
      <c r="Q42065" s="17"/>
      <c r="S42065" s="17"/>
      <c r="U42065" s="17"/>
    </row>
    <row r="42066" spans="2:21" x14ac:dyDescent="0.2">
      <c r="B42066" s="17"/>
      <c r="F42066" s="17"/>
      <c r="I42066" s="17"/>
      <c r="Q42066" s="17"/>
      <c r="S42066" s="17"/>
      <c r="U42066" s="17"/>
    </row>
    <row r="42067" spans="2:21" x14ac:dyDescent="0.2">
      <c r="B42067" s="17"/>
      <c r="F42067" s="17"/>
      <c r="I42067" s="17"/>
      <c r="Q42067" s="17"/>
      <c r="S42067" s="17"/>
      <c r="U42067" s="17"/>
    </row>
    <row r="42068" spans="2:21" x14ac:dyDescent="0.2">
      <c r="B42068" s="17"/>
      <c r="F42068" s="17"/>
      <c r="I42068" s="17"/>
      <c r="Q42068" s="17"/>
      <c r="S42068" s="17"/>
      <c r="U42068" s="17"/>
    </row>
    <row r="42069" spans="2:21" x14ac:dyDescent="0.2">
      <c r="B42069" s="17"/>
      <c r="F42069" s="17"/>
      <c r="I42069" s="17"/>
      <c r="Q42069" s="17"/>
      <c r="S42069" s="17"/>
      <c r="U42069" s="17"/>
    </row>
    <row r="42070" spans="2:21" x14ac:dyDescent="0.2">
      <c r="B42070" s="17"/>
      <c r="F42070" s="17"/>
      <c r="I42070" s="17"/>
      <c r="Q42070" s="17"/>
      <c r="S42070" s="17"/>
      <c r="U42070" s="17"/>
    </row>
    <row r="42071" spans="2:21" x14ac:dyDescent="0.2">
      <c r="B42071" s="17"/>
      <c r="F42071" s="17"/>
      <c r="I42071" s="17"/>
      <c r="Q42071" s="17"/>
      <c r="S42071" s="17"/>
      <c r="U42071" s="17"/>
    </row>
    <row r="42072" spans="2:21" x14ac:dyDescent="0.2">
      <c r="B42072" s="17"/>
      <c r="F42072" s="17"/>
      <c r="I42072" s="17"/>
      <c r="Q42072" s="17"/>
      <c r="S42072" s="17"/>
      <c r="U42072" s="17"/>
    </row>
    <row r="42073" spans="2:21" x14ac:dyDescent="0.2">
      <c r="B42073" s="17"/>
      <c r="F42073" s="17"/>
      <c r="I42073" s="17"/>
      <c r="Q42073" s="17"/>
      <c r="S42073" s="17"/>
      <c r="U42073" s="17"/>
    </row>
    <row r="42074" spans="2:21" x14ac:dyDescent="0.2">
      <c r="B42074" s="17"/>
      <c r="F42074" s="17"/>
      <c r="I42074" s="17"/>
      <c r="Q42074" s="17"/>
      <c r="S42074" s="17"/>
      <c r="U42074" s="17"/>
    </row>
    <row r="42075" spans="2:21" x14ac:dyDescent="0.2">
      <c r="B42075" s="17"/>
      <c r="F42075" s="17"/>
      <c r="I42075" s="17"/>
      <c r="Q42075" s="17"/>
      <c r="S42075" s="17"/>
      <c r="U42075" s="17"/>
    </row>
    <row r="42076" spans="2:21" x14ac:dyDescent="0.2">
      <c r="B42076" s="17"/>
      <c r="F42076" s="17"/>
      <c r="I42076" s="17"/>
      <c r="Q42076" s="17"/>
      <c r="S42076" s="17"/>
      <c r="U42076" s="17"/>
    </row>
    <row r="42077" spans="2:21" x14ac:dyDescent="0.2">
      <c r="B42077" s="17"/>
      <c r="F42077" s="17"/>
      <c r="I42077" s="17"/>
      <c r="Q42077" s="17"/>
      <c r="S42077" s="17"/>
      <c r="U42077" s="17"/>
    </row>
    <row r="42078" spans="2:21" x14ac:dyDescent="0.2">
      <c r="B42078" s="17"/>
      <c r="F42078" s="17"/>
      <c r="I42078" s="17"/>
      <c r="Q42078" s="17"/>
      <c r="S42078" s="17"/>
      <c r="U42078" s="17"/>
    </row>
    <row r="42079" spans="2:21" x14ac:dyDescent="0.2">
      <c r="B42079" s="17"/>
      <c r="F42079" s="17"/>
      <c r="I42079" s="17"/>
      <c r="Q42079" s="17"/>
      <c r="S42079" s="17"/>
      <c r="U42079" s="17"/>
    </row>
    <row r="42080" spans="2:21" x14ac:dyDescent="0.2">
      <c r="B42080" s="17"/>
      <c r="F42080" s="17"/>
      <c r="I42080" s="17"/>
      <c r="Q42080" s="17"/>
      <c r="S42080" s="17"/>
      <c r="U42080" s="17"/>
    </row>
    <row r="42081" spans="2:21" x14ac:dyDescent="0.2">
      <c r="B42081" s="17"/>
      <c r="F42081" s="17"/>
      <c r="I42081" s="17"/>
      <c r="Q42081" s="17"/>
      <c r="S42081" s="17"/>
      <c r="U42081" s="17"/>
    </row>
    <row r="42082" spans="2:21" x14ac:dyDescent="0.2">
      <c r="B42082" s="17"/>
      <c r="F42082" s="17"/>
      <c r="I42082" s="17"/>
      <c r="Q42082" s="17"/>
      <c r="S42082" s="17"/>
      <c r="U42082" s="17"/>
    </row>
    <row r="42083" spans="2:21" x14ac:dyDescent="0.2">
      <c r="B42083" s="17"/>
      <c r="F42083" s="17"/>
      <c r="I42083" s="17"/>
      <c r="Q42083" s="17"/>
      <c r="S42083" s="17"/>
      <c r="U42083" s="17"/>
    </row>
    <row r="42084" spans="2:21" x14ac:dyDescent="0.2">
      <c r="B42084" s="17"/>
      <c r="F42084" s="17"/>
      <c r="I42084" s="17"/>
      <c r="Q42084" s="17"/>
      <c r="S42084" s="17"/>
      <c r="U42084" s="17"/>
    </row>
    <row r="42085" spans="2:21" x14ac:dyDescent="0.2">
      <c r="B42085" s="17"/>
      <c r="F42085" s="17"/>
      <c r="I42085" s="17"/>
      <c r="Q42085" s="17"/>
      <c r="S42085" s="17"/>
      <c r="U42085" s="17"/>
    </row>
    <row r="42086" spans="2:21" x14ac:dyDescent="0.2">
      <c r="B42086" s="17"/>
      <c r="F42086" s="17"/>
      <c r="I42086" s="17"/>
      <c r="Q42086" s="17"/>
      <c r="S42086" s="17"/>
      <c r="U42086" s="17"/>
    </row>
    <row r="42087" spans="2:21" x14ac:dyDescent="0.2">
      <c r="B42087" s="17"/>
      <c r="F42087" s="17"/>
      <c r="I42087" s="17"/>
      <c r="Q42087" s="17"/>
      <c r="S42087" s="17"/>
      <c r="U42087" s="17"/>
    </row>
    <row r="42088" spans="2:21" x14ac:dyDescent="0.2">
      <c r="B42088" s="17"/>
      <c r="F42088" s="17"/>
      <c r="I42088" s="17"/>
      <c r="Q42088" s="17"/>
      <c r="S42088" s="17"/>
      <c r="U42088" s="17"/>
    </row>
    <row r="42089" spans="2:21" x14ac:dyDescent="0.2">
      <c r="B42089" s="17"/>
      <c r="F42089" s="17"/>
      <c r="I42089" s="17"/>
      <c r="Q42089" s="17"/>
      <c r="S42089" s="17"/>
      <c r="U42089" s="17"/>
    </row>
    <row r="42090" spans="2:21" x14ac:dyDescent="0.2">
      <c r="B42090" s="17"/>
      <c r="F42090" s="17"/>
      <c r="I42090" s="17"/>
      <c r="Q42090" s="17"/>
      <c r="S42090" s="17"/>
      <c r="U42090" s="17"/>
    </row>
    <row r="42091" spans="2:21" x14ac:dyDescent="0.2">
      <c r="B42091" s="17"/>
      <c r="F42091" s="17"/>
      <c r="I42091" s="17"/>
      <c r="Q42091" s="17"/>
      <c r="S42091" s="17"/>
      <c r="U42091" s="17"/>
    </row>
    <row r="42092" spans="2:21" x14ac:dyDescent="0.2">
      <c r="B42092" s="17"/>
      <c r="F42092" s="17"/>
      <c r="I42092" s="17"/>
      <c r="Q42092" s="17"/>
      <c r="S42092" s="17"/>
      <c r="U42092" s="17"/>
    </row>
    <row r="42093" spans="2:21" x14ac:dyDescent="0.2">
      <c r="B42093" s="17"/>
      <c r="F42093" s="17"/>
      <c r="I42093" s="17"/>
      <c r="Q42093" s="17"/>
      <c r="S42093" s="17"/>
      <c r="U42093" s="17"/>
    </row>
    <row r="42094" spans="2:21" x14ac:dyDescent="0.2">
      <c r="B42094" s="17"/>
      <c r="F42094" s="17"/>
      <c r="I42094" s="17"/>
      <c r="Q42094" s="17"/>
      <c r="S42094" s="17"/>
      <c r="U42094" s="17"/>
    </row>
    <row r="42095" spans="2:21" x14ac:dyDescent="0.2">
      <c r="B42095" s="17"/>
      <c r="F42095" s="17"/>
      <c r="I42095" s="17"/>
      <c r="Q42095" s="17"/>
      <c r="S42095" s="17"/>
      <c r="U42095" s="17"/>
    </row>
    <row r="42096" spans="2:21" x14ac:dyDescent="0.2">
      <c r="B42096" s="17"/>
      <c r="F42096" s="17"/>
      <c r="I42096" s="17"/>
      <c r="Q42096" s="17"/>
      <c r="S42096" s="17"/>
      <c r="U42096" s="17"/>
    </row>
    <row r="42097" spans="2:21" x14ac:dyDescent="0.2">
      <c r="B42097" s="17"/>
      <c r="F42097" s="17"/>
      <c r="I42097" s="17"/>
      <c r="Q42097" s="17"/>
      <c r="S42097" s="17"/>
      <c r="U42097" s="17"/>
    </row>
    <row r="42098" spans="2:21" x14ac:dyDescent="0.2">
      <c r="B42098" s="17"/>
      <c r="F42098" s="17"/>
      <c r="I42098" s="17"/>
      <c r="Q42098" s="17"/>
      <c r="S42098" s="17"/>
      <c r="U42098" s="17"/>
    </row>
    <row r="42099" spans="2:21" x14ac:dyDescent="0.2">
      <c r="B42099" s="17"/>
      <c r="F42099" s="17"/>
      <c r="I42099" s="17"/>
      <c r="Q42099" s="17"/>
      <c r="S42099" s="17"/>
      <c r="U42099" s="17"/>
    </row>
    <row r="42100" spans="2:21" x14ac:dyDescent="0.2">
      <c r="B42100" s="17"/>
      <c r="F42100" s="17"/>
      <c r="I42100" s="17"/>
      <c r="Q42100" s="17"/>
      <c r="S42100" s="17"/>
      <c r="U42100" s="17"/>
    </row>
    <row r="42101" spans="2:21" x14ac:dyDescent="0.2">
      <c r="B42101" s="17"/>
      <c r="F42101" s="17"/>
      <c r="I42101" s="17"/>
      <c r="Q42101" s="17"/>
      <c r="S42101" s="17"/>
      <c r="U42101" s="17"/>
    </row>
    <row r="42102" spans="2:21" x14ac:dyDescent="0.2">
      <c r="B42102" s="17"/>
      <c r="F42102" s="17"/>
      <c r="I42102" s="17"/>
      <c r="Q42102" s="17"/>
      <c r="S42102" s="17"/>
      <c r="U42102" s="17"/>
    </row>
    <row r="42103" spans="2:21" x14ac:dyDescent="0.2">
      <c r="B42103" s="17"/>
      <c r="F42103" s="17"/>
      <c r="I42103" s="17"/>
      <c r="Q42103" s="17"/>
      <c r="S42103" s="17"/>
      <c r="U42103" s="17"/>
    </row>
    <row r="42104" spans="2:21" x14ac:dyDescent="0.2">
      <c r="B42104" s="17"/>
      <c r="F42104" s="17"/>
      <c r="I42104" s="17"/>
      <c r="Q42104" s="17"/>
      <c r="S42104" s="17"/>
      <c r="U42104" s="17"/>
    </row>
    <row r="42105" spans="2:21" x14ac:dyDescent="0.2">
      <c r="B42105" s="17"/>
      <c r="F42105" s="17"/>
      <c r="I42105" s="17"/>
      <c r="Q42105" s="17"/>
      <c r="S42105" s="17"/>
      <c r="U42105" s="17"/>
    </row>
    <row r="42106" spans="2:21" x14ac:dyDescent="0.2">
      <c r="B42106" s="17"/>
      <c r="F42106" s="17"/>
      <c r="I42106" s="17"/>
      <c r="Q42106" s="17"/>
      <c r="S42106" s="17"/>
      <c r="U42106" s="17"/>
    </row>
    <row r="42107" spans="2:21" x14ac:dyDescent="0.2">
      <c r="B42107" s="17"/>
      <c r="F42107" s="17"/>
      <c r="I42107" s="17"/>
      <c r="Q42107" s="17"/>
      <c r="S42107" s="17"/>
      <c r="U42107" s="17"/>
    </row>
    <row r="42108" spans="2:21" x14ac:dyDescent="0.2">
      <c r="B42108" s="17"/>
      <c r="F42108" s="17"/>
      <c r="I42108" s="17"/>
      <c r="Q42108" s="17"/>
      <c r="S42108" s="17"/>
      <c r="U42108" s="17"/>
    </row>
    <row r="42109" spans="2:21" x14ac:dyDescent="0.2">
      <c r="B42109" s="17"/>
      <c r="F42109" s="17"/>
      <c r="I42109" s="17"/>
      <c r="Q42109" s="17"/>
      <c r="S42109" s="17"/>
      <c r="U42109" s="17"/>
    </row>
    <row r="42110" spans="2:21" x14ac:dyDescent="0.2">
      <c r="B42110" s="17"/>
      <c r="F42110" s="17"/>
      <c r="I42110" s="17"/>
      <c r="Q42110" s="17"/>
      <c r="S42110" s="17"/>
      <c r="U42110" s="17"/>
    </row>
    <row r="42111" spans="2:21" x14ac:dyDescent="0.2">
      <c r="B42111" s="17"/>
      <c r="F42111" s="17"/>
      <c r="I42111" s="17"/>
      <c r="Q42111" s="17"/>
      <c r="S42111" s="17"/>
      <c r="U42111" s="17"/>
    </row>
    <row r="42112" spans="2:21" x14ac:dyDescent="0.2">
      <c r="B42112" s="17"/>
      <c r="F42112" s="17"/>
      <c r="I42112" s="17"/>
      <c r="Q42112" s="17"/>
      <c r="S42112" s="17"/>
      <c r="U42112" s="17"/>
    </row>
    <row r="42113" spans="2:21" x14ac:dyDescent="0.2">
      <c r="B42113" s="17"/>
      <c r="F42113" s="17"/>
      <c r="I42113" s="17"/>
      <c r="Q42113" s="17"/>
      <c r="S42113" s="17"/>
      <c r="U42113" s="17"/>
    </row>
    <row r="42114" spans="2:21" x14ac:dyDescent="0.2">
      <c r="B42114" s="17"/>
      <c r="F42114" s="17"/>
      <c r="I42114" s="17"/>
      <c r="Q42114" s="17"/>
      <c r="S42114" s="17"/>
      <c r="U42114" s="17"/>
    </row>
    <row r="42115" spans="2:21" x14ac:dyDescent="0.2">
      <c r="B42115" s="17"/>
      <c r="F42115" s="17"/>
      <c r="I42115" s="17"/>
      <c r="Q42115" s="17"/>
      <c r="S42115" s="17"/>
      <c r="U42115" s="17"/>
    </row>
    <row r="42116" spans="2:21" x14ac:dyDescent="0.2">
      <c r="B42116" s="17"/>
      <c r="F42116" s="17"/>
      <c r="I42116" s="17"/>
      <c r="Q42116" s="17"/>
      <c r="S42116" s="17"/>
      <c r="U42116" s="17"/>
    </row>
    <row r="42117" spans="2:21" x14ac:dyDescent="0.2">
      <c r="B42117" s="17"/>
      <c r="F42117" s="17"/>
      <c r="I42117" s="17"/>
      <c r="Q42117" s="17"/>
      <c r="S42117" s="17"/>
      <c r="U42117" s="17"/>
    </row>
    <row r="42118" spans="2:21" x14ac:dyDescent="0.2">
      <c r="B42118" s="17"/>
      <c r="F42118" s="17"/>
      <c r="I42118" s="17"/>
      <c r="Q42118" s="17"/>
      <c r="S42118" s="17"/>
      <c r="U42118" s="17"/>
    </row>
    <row r="42119" spans="2:21" x14ac:dyDescent="0.2">
      <c r="B42119" s="17"/>
      <c r="F42119" s="17"/>
      <c r="I42119" s="17"/>
      <c r="Q42119" s="17"/>
      <c r="S42119" s="17"/>
      <c r="U42119" s="17"/>
    </row>
    <row r="42120" spans="2:21" x14ac:dyDescent="0.2">
      <c r="B42120" s="17"/>
      <c r="F42120" s="17"/>
      <c r="I42120" s="17"/>
      <c r="Q42120" s="17"/>
      <c r="S42120" s="17"/>
      <c r="U42120" s="17"/>
    </row>
    <row r="42121" spans="2:21" x14ac:dyDescent="0.2">
      <c r="B42121" s="17"/>
      <c r="F42121" s="17"/>
      <c r="I42121" s="17"/>
      <c r="Q42121" s="17"/>
      <c r="S42121" s="17"/>
      <c r="U42121" s="17"/>
    </row>
    <row r="42122" spans="2:21" x14ac:dyDescent="0.2">
      <c r="B42122" s="17"/>
      <c r="F42122" s="17"/>
      <c r="I42122" s="17"/>
      <c r="Q42122" s="17"/>
      <c r="S42122" s="17"/>
      <c r="U42122" s="17"/>
    </row>
    <row r="42123" spans="2:21" x14ac:dyDescent="0.2">
      <c r="B42123" s="17"/>
      <c r="F42123" s="17"/>
      <c r="I42123" s="17"/>
      <c r="Q42123" s="17"/>
      <c r="S42123" s="17"/>
      <c r="U42123" s="17"/>
    </row>
    <row r="42124" spans="2:21" x14ac:dyDescent="0.2">
      <c r="B42124" s="17"/>
      <c r="F42124" s="17"/>
      <c r="I42124" s="17"/>
      <c r="Q42124" s="17"/>
      <c r="S42124" s="17"/>
      <c r="U42124" s="17"/>
    </row>
    <row r="42125" spans="2:21" x14ac:dyDescent="0.2">
      <c r="B42125" s="17"/>
      <c r="F42125" s="17"/>
      <c r="I42125" s="17"/>
      <c r="Q42125" s="17"/>
      <c r="S42125" s="17"/>
      <c r="U42125" s="17"/>
    </row>
    <row r="42126" spans="2:21" x14ac:dyDescent="0.2">
      <c r="B42126" s="17"/>
      <c r="F42126" s="17"/>
      <c r="I42126" s="17"/>
      <c r="Q42126" s="17"/>
      <c r="S42126" s="17"/>
      <c r="U42126" s="17"/>
    </row>
    <row r="42127" spans="2:21" x14ac:dyDescent="0.2">
      <c r="B42127" s="17"/>
      <c r="F42127" s="17"/>
      <c r="I42127" s="17"/>
      <c r="Q42127" s="17"/>
      <c r="S42127" s="17"/>
      <c r="U42127" s="17"/>
    </row>
    <row r="42128" spans="2:21" x14ac:dyDescent="0.2">
      <c r="B42128" s="17"/>
      <c r="F42128" s="17"/>
      <c r="I42128" s="17"/>
      <c r="Q42128" s="17"/>
      <c r="S42128" s="17"/>
      <c r="U42128" s="17"/>
    </row>
    <row r="42129" spans="2:21" x14ac:dyDescent="0.2">
      <c r="B42129" s="17"/>
      <c r="F42129" s="17"/>
      <c r="I42129" s="17"/>
      <c r="Q42129" s="17"/>
      <c r="S42129" s="17"/>
      <c r="U42129" s="17"/>
    </row>
    <row r="42130" spans="2:21" x14ac:dyDescent="0.2">
      <c r="B42130" s="17"/>
      <c r="F42130" s="17"/>
      <c r="I42130" s="17"/>
      <c r="Q42130" s="17"/>
      <c r="S42130" s="17"/>
      <c r="U42130" s="17"/>
    </row>
    <row r="42131" spans="2:21" x14ac:dyDescent="0.2">
      <c r="B42131" s="17"/>
      <c r="F42131" s="17"/>
      <c r="I42131" s="17"/>
      <c r="Q42131" s="17"/>
      <c r="S42131" s="17"/>
      <c r="U42131" s="17"/>
    </row>
    <row r="42132" spans="2:21" x14ac:dyDescent="0.2">
      <c r="B42132" s="17"/>
      <c r="F42132" s="17"/>
      <c r="I42132" s="17"/>
      <c r="Q42132" s="17"/>
      <c r="S42132" s="17"/>
      <c r="U42132" s="17"/>
    </row>
    <row r="42133" spans="2:21" x14ac:dyDescent="0.2">
      <c r="B42133" s="17"/>
      <c r="F42133" s="17"/>
      <c r="I42133" s="17"/>
      <c r="Q42133" s="17"/>
      <c r="S42133" s="17"/>
      <c r="U42133" s="17"/>
    </row>
    <row r="42134" spans="2:21" x14ac:dyDescent="0.2">
      <c r="B42134" s="17"/>
      <c r="F42134" s="17"/>
      <c r="I42134" s="17"/>
      <c r="Q42134" s="17"/>
      <c r="S42134" s="17"/>
      <c r="U42134" s="17"/>
    </row>
    <row r="42135" spans="2:21" x14ac:dyDescent="0.2">
      <c r="B42135" s="17"/>
      <c r="F42135" s="17"/>
      <c r="I42135" s="17"/>
      <c r="Q42135" s="17"/>
      <c r="S42135" s="17"/>
      <c r="U42135" s="17"/>
    </row>
    <row r="42136" spans="2:21" x14ac:dyDescent="0.2">
      <c r="B42136" s="17"/>
      <c r="F42136" s="17"/>
      <c r="I42136" s="17"/>
      <c r="Q42136" s="17"/>
      <c r="S42136" s="17"/>
      <c r="U42136" s="17"/>
    </row>
    <row r="42137" spans="2:21" x14ac:dyDescent="0.2">
      <c r="B42137" s="17"/>
      <c r="F42137" s="17"/>
      <c r="I42137" s="17"/>
      <c r="Q42137" s="17"/>
      <c r="S42137" s="17"/>
      <c r="U42137" s="17"/>
    </row>
    <row r="42138" spans="2:21" x14ac:dyDescent="0.2">
      <c r="B42138" s="17"/>
      <c r="F42138" s="17"/>
      <c r="I42138" s="17"/>
      <c r="Q42138" s="17"/>
      <c r="S42138" s="17"/>
      <c r="U42138" s="17"/>
    </row>
    <row r="42139" spans="2:21" x14ac:dyDescent="0.2">
      <c r="B42139" s="17"/>
      <c r="F42139" s="17"/>
      <c r="I42139" s="17"/>
      <c r="Q42139" s="17"/>
      <c r="S42139" s="17"/>
      <c r="U42139" s="17"/>
    </row>
    <row r="42140" spans="2:21" x14ac:dyDescent="0.2">
      <c r="B42140" s="17"/>
      <c r="F42140" s="17"/>
      <c r="I42140" s="17"/>
      <c r="Q42140" s="17"/>
      <c r="S42140" s="17"/>
      <c r="U42140" s="17"/>
    </row>
    <row r="42141" spans="2:21" x14ac:dyDescent="0.2">
      <c r="B42141" s="17"/>
      <c r="F42141" s="17"/>
      <c r="I42141" s="17"/>
      <c r="Q42141" s="17"/>
      <c r="S42141" s="17"/>
      <c r="U42141" s="17"/>
    </row>
    <row r="42142" spans="2:21" x14ac:dyDescent="0.2">
      <c r="B42142" s="17"/>
      <c r="F42142" s="17"/>
      <c r="I42142" s="17"/>
      <c r="Q42142" s="17"/>
      <c r="S42142" s="17"/>
      <c r="U42142" s="17"/>
    </row>
    <row r="42143" spans="2:21" x14ac:dyDescent="0.2">
      <c r="B42143" s="17"/>
      <c r="F42143" s="17"/>
      <c r="I42143" s="17"/>
      <c r="Q42143" s="17"/>
      <c r="S42143" s="17"/>
      <c r="U42143" s="17"/>
    </row>
    <row r="42144" spans="2:21" x14ac:dyDescent="0.2">
      <c r="B42144" s="17"/>
      <c r="F42144" s="17"/>
      <c r="I42144" s="17"/>
      <c r="Q42144" s="17"/>
      <c r="S42144" s="17"/>
      <c r="U42144" s="17"/>
    </row>
    <row r="42145" spans="2:21" x14ac:dyDescent="0.2">
      <c r="B42145" s="17"/>
      <c r="F42145" s="17"/>
      <c r="I42145" s="17"/>
      <c r="Q42145" s="17"/>
      <c r="S42145" s="17"/>
      <c r="U42145" s="17"/>
    </row>
    <row r="42146" spans="2:21" x14ac:dyDescent="0.2">
      <c r="B42146" s="17"/>
      <c r="F42146" s="17"/>
      <c r="I42146" s="17"/>
      <c r="Q42146" s="17"/>
      <c r="S42146" s="17"/>
      <c r="U42146" s="17"/>
    </row>
    <row r="42147" spans="2:21" x14ac:dyDescent="0.2">
      <c r="B42147" s="17"/>
      <c r="F42147" s="17"/>
      <c r="I42147" s="17"/>
      <c r="Q42147" s="17"/>
      <c r="S42147" s="17"/>
      <c r="U42147" s="17"/>
    </row>
    <row r="42148" spans="2:21" x14ac:dyDescent="0.2">
      <c r="B42148" s="17"/>
      <c r="F42148" s="17"/>
      <c r="I42148" s="17"/>
      <c r="Q42148" s="17"/>
      <c r="S42148" s="17"/>
      <c r="U42148" s="17"/>
    </row>
    <row r="42149" spans="2:21" x14ac:dyDescent="0.2">
      <c r="B42149" s="17"/>
      <c r="F42149" s="17"/>
      <c r="I42149" s="17"/>
      <c r="Q42149" s="17"/>
      <c r="S42149" s="17"/>
      <c r="U42149" s="17"/>
    </row>
    <row r="42150" spans="2:21" x14ac:dyDescent="0.2">
      <c r="B42150" s="17"/>
      <c r="F42150" s="17"/>
      <c r="I42150" s="17"/>
      <c r="Q42150" s="17"/>
      <c r="S42150" s="17"/>
      <c r="U42150" s="17"/>
    </row>
    <row r="42151" spans="2:21" x14ac:dyDescent="0.2">
      <c r="B42151" s="17"/>
      <c r="F42151" s="17"/>
      <c r="I42151" s="17"/>
      <c r="Q42151" s="17"/>
      <c r="S42151" s="17"/>
      <c r="U42151" s="17"/>
    </row>
    <row r="42152" spans="2:21" x14ac:dyDescent="0.2">
      <c r="B42152" s="17"/>
      <c r="F42152" s="17"/>
      <c r="I42152" s="17"/>
      <c r="Q42152" s="17"/>
      <c r="S42152" s="17"/>
      <c r="U42152" s="17"/>
    </row>
    <row r="42153" spans="2:21" x14ac:dyDescent="0.2">
      <c r="B42153" s="17"/>
      <c r="F42153" s="17"/>
      <c r="I42153" s="17"/>
      <c r="Q42153" s="17"/>
      <c r="S42153" s="17"/>
      <c r="U42153" s="17"/>
    </row>
    <row r="42154" spans="2:21" x14ac:dyDescent="0.2">
      <c r="B42154" s="17"/>
      <c r="F42154" s="17"/>
      <c r="I42154" s="17"/>
      <c r="Q42154" s="17"/>
      <c r="S42154" s="17"/>
      <c r="U42154" s="17"/>
    </row>
    <row r="42155" spans="2:21" x14ac:dyDescent="0.2">
      <c r="B42155" s="17"/>
      <c r="F42155" s="17"/>
      <c r="I42155" s="17"/>
      <c r="Q42155" s="17"/>
      <c r="S42155" s="17"/>
      <c r="U42155" s="17"/>
    </row>
    <row r="42156" spans="2:21" x14ac:dyDescent="0.2">
      <c r="B42156" s="17"/>
      <c r="F42156" s="17"/>
      <c r="I42156" s="17"/>
      <c r="Q42156" s="17"/>
      <c r="S42156" s="17"/>
      <c r="U42156" s="17"/>
    </row>
    <row r="42157" spans="2:21" x14ac:dyDescent="0.2">
      <c r="B42157" s="17"/>
      <c r="F42157" s="17"/>
      <c r="I42157" s="17"/>
      <c r="Q42157" s="17"/>
      <c r="S42157" s="17"/>
      <c r="U42157" s="17"/>
    </row>
    <row r="42158" spans="2:21" x14ac:dyDescent="0.2">
      <c r="B42158" s="17"/>
      <c r="F42158" s="17"/>
      <c r="I42158" s="17"/>
      <c r="Q42158" s="17"/>
      <c r="S42158" s="17"/>
      <c r="U42158" s="17"/>
    </row>
    <row r="42159" spans="2:21" x14ac:dyDescent="0.2">
      <c r="B42159" s="17"/>
      <c r="F42159" s="17"/>
      <c r="I42159" s="17"/>
      <c r="Q42159" s="17"/>
      <c r="S42159" s="17"/>
      <c r="U42159" s="17"/>
    </row>
    <row r="42160" spans="2:21" x14ac:dyDescent="0.2">
      <c r="B42160" s="17"/>
      <c r="F42160" s="17"/>
      <c r="I42160" s="17"/>
      <c r="Q42160" s="17"/>
      <c r="S42160" s="17"/>
      <c r="U42160" s="17"/>
    </row>
    <row r="42161" spans="2:21" x14ac:dyDescent="0.2">
      <c r="B42161" s="17"/>
      <c r="F42161" s="17"/>
      <c r="I42161" s="17"/>
      <c r="Q42161" s="17"/>
      <c r="S42161" s="17"/>
      <c r="U42161" s="17"/>
    </row>
    <row r="42162" spans="2:21" x14ac:dyDescent="0.2">
      <c r="B42162" s="17"/>
      <c r="F42162" s="17"/>
      <c r="I42162" s="17"/>
      <c r="Q42162" s="17"/>
      <c r="S42162" s="17"/>
      <c r="U42162" s="17"/>
    </row>
    <row r="42163" spans="2:21" x14ac:dyDescent="0.2">
      <c r="B42163" s="17"/>
      <c r="F42163" s="17"/>
      <c r="I42163" s="17"/>
      <c r="Q42163" s="17"/>
      <c r="S42163" s="17"/>
      <c r="U42163" s="17"/>
    </row>
    <row r="42164" spans="2:21" x14ac:dyDescent="0.2">
      <c r="B42164" s="17"/>
      <c r="F42164" s="17"/>
      <c r="I42164" s="17"/>
      <c r="Q42164" s="17"/>
      <c r="S42164" s="17"/>
      <c r="U42164" s="17"/>
    </row>
    <row r="42165" spans="2:21" x14ac:dyDescent="0.2">
      <c r="B42165" s="17"/>
      <c r="F42165" s="17"/>
      <c r="I42165" s="17"/>
      <c r="Q42165" s="17"/>
      <c r="S42165" s="17"/>
      <c r="U42165" s="17"/>
    </row>
    <row r="42166" spans="2:21" x14ac:dyDescent="0.2">
      <c r="B42166" s="17"/>
      <c r="F42166" s="17"/>
      <c r="I42166" s="17"/>
      <c r="Q42166" s="17"/>
      <c r="S42166" s="17"/>
      <c r="U42166" s="17"/>
    </row>
    <row r="42167" spans="2:21" x14ac:dyDescent="0.2">
      <c r="B42167" s="17"/>
      <c r="F42167" s="17"/>
      <c r="I42167" s="17"/>
      <c r="Q42167" s="17"/>
      <c r="S42167" s="17"/>
      <c r="U42167" s="17"/>
    </row>
    <row r="42168" spans="2:21" x14ac:dyDescent="0.2">
      <c r="B42168" s="17"/>
      <c r="F42168" s="17"/>
      <c r="I42168" s="17"/>
      <c r="Q42168" s="17"/>
      <c r="S42168" s="17"/>
      <c r="U42168" s="17"/>
    </row>
    <row r="42169" spans="2:21" x14ac:dyDescent="0.2">
      <c r="B42169" s="17"/>
      <c r="F42169" s="17"/>
      <c r="I42169" s="17"/>
      <c r="Q42169" s="17"/>
      <c r="S42169" s="17"/>
      <c r="U42169" s="17"/>
    </row>
    <row r="42170" spans="2:21" x14ac:dyDescent="0.2">
      <c r="B42170" s="17"/>
      <c r="F42170" s="17"/>
      <c r="I42170" s="17"/>
      <c r="Q42170" s="17"/>
      <c r="S42170" s="17"/>
      <c r="U42170" s="17"/>
    </row>
    <row r="42171" spans="2:21" x14ac:dyDescent="0.2">
      <c r="B42171" s="17"/>
      <c r="F42171" s="17"/>
      <c r="I42171" s="17"/>
      <c r="Q42171" s="17"/>
      <c r="S42171" s="17"/>
      <c r="U42171" s="17"/>
    </row>
    <row r="42172" spans="2:21" x14ac:dyDescent="0.2">
      <c r="B42172" s="17"/>
      <c r="F42172" s="17"/>
      <c r="I42172" s="17"/>
      <c r="Q42172" s="17"/>
      <c r="S42172" s="17"/>
      <c r="U42172" s="17"/>
    </row>
    <row r="42173" spans="2:21" x14ac:dyDescent="0.2">
      <c r="B42173" s="17"/>
      <c r="F42173" s="17"/>
      <c r="I42173" s="17"/>
      <c r="Q42173" s="17"/>
      <c r="S42173" s="17"/>
      <c r="U42173" s="17"/>
    </row>
    <row r="42174" spans="2:21" x14ac:dyDescent="0.2">
      <c r="B42174" s="17"/>
      <c r="F42174" s="17"/>
      <c r="I42174" s="17"/>
      <c r="Q42174" s="17"/>
      <c r="S42174" s="17"/>
      <c r="U42174" s="17"/>
    </row>
    <row r="42175" spans="2:21" x14ac:dyDescent="0.2">
      <c r="B42175" s="17"/>
      <c r="F42175" s="17"/>
      <c r="I42175" s="17"/>
      <c r="Q42175" s="17"/>
      <c r="S42175" s="17"/>
      <c r="U42175" s="17"/>
    </row>
    <row r="42176" spans="2:21" x14ac:dyDescent="0.2">
      <c r="B42176" s="17"/>
      <c r="F42176" s="17"/>
      <c r="I42176" s="17"/>
      <c r="Q42176" s="17"/>
      <c r="S42176" s="17"/>
      <c r="U42176" s="17"/>
    </row>
    <row r="42177" spans="2:21" x14ac:dyDescent="0.2">
      <c r="B42177" s="17"/>
      <c r="F42177" s="17"/>
      <c r="I42177" s="17"/>
      <c r="Q42177" s="17"/>
      <c r="S42177" s="17"/>
      <c r="U42177" s="17"/>
    </row>
    <row r="42178" spans="2:21" x14ac:dyDescent="0.2">
      <c r="B42178" s="17"/>
      <c r="F42178" s="17"/>
      <c r="I42178" s="17"/>
      <c r="Q42178" s="17"/>
      <c r="S42178" s="17"/>
      <c r="U42178" s="17"/>
    </row>
    <row r="42179" spans="2:21" x14ac:dyDescent="0.2">
      <c r="B42179" s="17"/>
      <c r="F42179" s="17"/>
      <c r="I42179" s="17"/>
      <c r="Q42179" s="17"/>
      <c r="S42179" s="17"/>
      <c r="U42179" s="17"/>
    </row>
    <row r="42180" spans="2:21" x14ac:dyDescent="0.2">
      <c r="B42180" s="17"/>
      <c r="F42180" s="17"/>
      <c r="I42180" s="17"/>
      <c r="Q42180" s="17"/>
      <c r="S42180" s="17"/>
      <c r="U42180" s="17"/>
    </row>
    <row r="42181" spans="2:21" x14ac:dyDescent="0.2">
      <c r="B42181" s="17"/>
      <c r="F42181" s="17"/>
      <c r="I42181" s="17"/>
      <c r="Q42181" s="17"/>
      <c r="S42181" s="17"/>
      <c r="U42181" s="17"/>
    </row>
    <row r="42182" spans="2:21" x14ac:dyDescent="0.2">
      <c r="B42182" s="17"/>
      <c r="F42182" s="17"/>
      <c r="I42182" s="17"/>
      <c r="Q42182" s="17"/>
      <c r="S42182" s="17"/>
      <c r="U42182" s="17"/>
    </row>
    <row r="42183" spans="2:21" x14ac:dyDescent="0.2">
      <c r="B42183" s="17"/>
      <c r="F42183" s="17"/>
      <c r="I42183" s="17"/>
      <c r="Q42183" s="17"/>
      <c r="S42183" s="17"/>
      <c r="U42183" s="17"/>
    </row>
    <row r="42184" spans="2:21" x14ac:dyDescent="0.2">
      <c r="B42184" s="17"/>
      <c r="F42184" s="17"/>
      <c r="I42184" s="17"/>
      <c r="Q42184" s="17"/>
      <c r="S42184" s="17"/>
      <c r="U42184" s="17"/>
    </row>
    <row r="42185" spans="2:21" x14ac:dyDescent="0.2">
      <c r="B42185" s="17"/>
      <c r="F42185" s="17"/>
      <c r="I42185" s="17"/>
      <c r="Q42185" s="17"/>
      <c r="S42185" s="17"/>
      <c r="U42185" s="17"/>
    </row>
    <row r="42186" spans="2:21" x14ac:dyDescent="0.2">
      <c r="B42186" s="17"/>
      <c r="F42186" s="17"/>
      <c r="I42186" s="17"/>
      <c r="Q42186" s="17"/>
      <c r="S42186" s="17"/>
      <c r="U42186" s="17"/>
    </row>
    <row r="42187" spans="2:21" x14ac:dyDescent="0.2">
      <c r="B42187" s="17"/>
      <c r="F42187" s="17"/>
      <c r="I42187" s="17"/>
      <c r="Q42187" s="17"/>
      <c r="S42187" s="17"/>
      <c r="U42187" s="17"/>
    </row>
    <row r="42188" spans="2:21" x14ac:dyDescent="0.2">
      <c r="B42188" s="17"/>
      <c r="F42188" s="17"/>
      <c r="I42188" s="17"/>
      <c r="Q42188" s="17"/>
      <c r="S42188" s="17"/>
      <c r="U42188" s="17"/>
    </row>
    <row r="42189" spans="2:21" x14ac:dyDescent="0.2">
      <c r="B42189" s="17"/>
      <c r="F42189" s="17"/>
      <c r="I42189" s="17"/>
      <c r="Q42189" s="17"/>
      <c r="S42189" s="17"/>
      <c r="U42189" s="17"/>
    </row>
    <row r="42190" spans="2:21" x14ac:dyDescent="0.2">
      <c r="B42190" s="17"/>
      <c r="F42190" s="17"/>
      <c r="I42190" s="17"/>
      <c r="Q42190" s="17"/>
      <c r="S42190" s="17"/>
      <c r="U42190" s="17"/>
    </row>
    <row r="42191" spans="2:21" x14ac:dyDescent="0.2">
      <c r="B42191" s="17"/>
      <c r="F42191" s="17"/>
      <c r="I42191" s="17"/>
      <c r="Q42191" s="17"/>
      <c r="S42191" s="17"/>
      <c r="U42191" s="17"/>
    </row>
    <row r="42192" spans="2:21" x14ac:dyDescent="0.2">
      <c r="B42192" s="17"/>
      <c r="F42192" s="17"/>
      <c r="I42192" s="17"/>
      <c r="Q42192" s="17"/>
      <c r="S42192" s="17"/>
      <c r="U42192" s="17"/>
    </row>
    <row r="42193" spans="2:21" x14ac:dyDescent="0.2">
      <c r="B42193" s="17"/>
      <c r="F42193" s="17"/>
      <c r="I42193" s="17"/>
      <c r="Q42193" s="17"/>
      <c r="S42193" s="17"/>
      <c r="U42193" s="17"/>
    </row>
    <row r="42194" spans="2:21" x14ac:dyDescent="0.2">
      <c r="B42194" s="17"/>
      <c r="F42194" s="17"/>
      <c r="I42194" s="17"/>
      <c r="Q42194" s="17"/>
      <c r="S42194" s="17"/>
      <c r="U42194" s="17"/>
    </row>
    <row r="42195" spans="2:21" x14ac:dyDescent="0.2">
      <c r="B42195" s="17"/>
      <c r="F42195" s="17"/>
      <c r="I42195" s="17"/>
      <c r="Q42195" s="17"/>
      <c r="S42195" s="17"/>
      <c r="U42195" s="17"/>
    </row>
    <row r="42196" spans="2:21" x14ac:dyDescent="0.2">
      <c r="B42196" s="17"/>
      <c r="F42196" s="17"/>
      <c r="I42196" s="17"/>
      <c r="Q42196" s="17"/>
      <c r="S42196" s="17"/>
      <c r="U42196" s="17"/>
    </row>
    <row r="42197" spans="2:21" x14ac:dyDescent="0.2">
      <c r="B42197" s="17"/>
      <c r="F42197" s="17"/>
      <c r="I42197" s="17"/>
      <c r="Q42197" s="17"/>
      <c r="S42197" s="17"/>
      <c r="U42197" s="17"/>
    </row>
    <row r="42198" spans="2:21" x14ac:dyDescent="0.2">
      <c r="B42198" s="17"/>
      <c r="F42198" s="17"/>
      <c r="I42198" s="17"/>
      <c r="Q42198" s="17"/>
      <c r="S42198" s="17"/>
      <c r="U42198" s="17"/>
    </row>
    <row r="42199" spans="2:21" x14ac:dyDescent="0.2">
      <c r="B42199" s="17"/>
      <c r="F42199" s="17"/>
      <c r="I42199" s="17"/>
      <c r="Q42199" s="17"/>
      <c r="S42199" s="17"/>
      <c r="U42199" s="17"/>
    </row>
    <row r="42200" spans="2:21" x14ac:dyDescent="0.2">
      <c r="B42200" s="17"/>
      <c r="F42200" s="17"/>
      <c r="I42200" s="17"/>
      <c r="Q42200" s="17"/>
      <c r="S42200" s="17"/>
      <c r="U42200" s="17"/>
    </row>
    <row r="42201" spans="2:21" x14ac:dyDescent="0.2">
      <c r="B42201" s="17"/>
      <c r="F42201" s="17"/>
      <c r="I42201" s="17"/>
      <c r="Q42201" s="17"/>
      <c r="S42201" s="17"/>
      <c r="U42201" s="17"/>
    </row>
    <row r="42202" spans="2:21" x14ac:dyDescent="0.2">
      <c r="B42202" s="17"/>
      <c r="F42202" s="17"/>
      <c r="I42202" s="17"/>
      <c r="Q42202" s="17"/>
      <c r="S42202" s="17"/>
      <c r="U42202" s="17"/>
    </row>
    <row r="42203" spans="2:21" x14ac:dyDescent="0.2">
      <c r="B42203" s="17"/>
      <c r="F42203" s="17"/>
      <c r="I42203" s="17"/>
      <c r="Q42203" s="17"/>
      <c r="S42203" s="17"/>
      <c r="U42203" s="17"/>
    </row>
    <row r="42204" spans="2:21" x14ac:dyDescent="0.2">
      <c r="B42204" s="17"/>
      <c r="F42204" s="17"/>
      <c r="I42204" s="17"/>
      <c r="Q42204" s="17"/>
      <c r="S42204" s="17"/>
      <c r="U42204" s="17"/>
    </row>
    <row r="42205" spans="2:21" x14ac:dyDescent="0.2">
      <c r="B42205" s="17"/>
      <c r="F42205" s="17"/>
      <c r="I42205" s="17"/>
      <c r="Q42205" s="17"/>
      <c r="S42205" s="17"/>
      <c r="U42205" s="17"/>
    </row>
    <row r="42206" spans="2:21" x14ac:dyDescent="0.2">
      <c r="B42206" s="17"/>
      <c r="F42206" s="17"/>
      <c r="I42206" s="17"/>
      <c r="Q42206" s="17"/>
      <c r="S42206" s="17"/>
      <c r="U42206" s="17"/>
    </row>
    <row r="42207" spans="2:21" x14ac:dyDescent="0.2">
      <c r="B42207" s="17"/>
      <c r="F42207" s="17"/>
      <c r="I42207" s="17"/>
      <c r="Q42207" s="17"/>
      <c r="S42207" s="17"/>
      <c r="U42207" s="17"/>
    </row>
    <row r="42208" spans="2:21" x14ac:dyDescent="0.2">
      <c r="B42208" s="17"/>
      <c r="F42208" s="17"/>
      <c r="I42208" s="17"/>
      <c r="Q42208" s="17"/>
      <c r="S42208" s="17"/>
      <c r="U42208" s="17"/>
    </row>
    <row r="42209" spans="2:21" x14ac:dyDescent="0.2">
      <c r="B42209" s="17"/>
      <c r="F42209" s="17"/>
      <c r="I42209" s="17"/>
      <c r="Q42209" s="17"/>
      <c r="S42209" s="17"/>
      <c r="U42209" s="17"/>
    </row>
    <row r="42210" spans="2:21" x14ac:dyDescent="0.2">
      <c r="B42210" s="17"/>
      <c r="F42210" s="17"/>
      <c r="I42210" s="17"/>
      <c r="Q42210" s="17"/>
      <c r="S42210" s="17"/>
      <c r="U42210" s="17"/>
    </row>
    <row r="42211" spans="2:21" x14ac:dyDescent="0.2">
      <c r="B42211" s="17"/>
      <c r="F42211" s="17"/>
      <c r="I42211" s="17"/>
      <c r="Q42211" s="17"/>
      <c r="S42211" s="17"/>
      <c r="U42211" s="17"/>
    </row>
    <row r="42212" spans="2:21" x14ac:dyDescent="0.2">
      <c r="B42212" s="17"/>
      <c r="F42212" s="17"/>
      <c r="I42212" s="17"/>
      <c r="Q42212" s="17"/>
      <c r="S42212" s="17"/>
      <c r="U42212" s="17"/>
    </row>
    <row r="42213" spans="2:21" x14ac:dyDescent="0.2">
      <c r="B42213" s="17"/>
      <c r="F42213" s="17"/>
      <c r="I42213" s="17"/>
      <c r="Q42213" s="17"/>
      <c r="S42213" s="17"/>
      <c r="U42213" s="17"/>
    </row>
    <row r="42214" spans="2:21" x14ac:dyDescent="0.2">
      <c r="B42214" s="17"/>
      <c r="F42214" s="17"/>
      <c r="I42214" s="17"/>
      <c r="Q42214" s="17"/>
      <c r="S42214" s="17"/>
      <c r="U42214" s="17"/>
    </row>
    <row r="42215" spans="2:21" x14ac:dyDescent="0.2">
      <c r="B42215" s="17"/>
      <c r="F42215" s="17"/>
      <c r="I42215" s="17"/>
      <c r="Q42215" s="17"/>
      <c r="S42215" s="17"/>
      <c r="U42215" s="17"/>
    </row>
    <row r="42216" spans="2:21" x14ac:dyDescent="0.2">
      <c r="B42216" s="17"/>
      <c r="F42216" s="17"/>
      <c r="I42216" s="17"/>
      <c r="Q42216" s="17"/>
      <c r="S42216" s="17"/>
      <c r="U42216" s="17"/>
    </row>
    <row r="42217" spans="2:21" x14ac:dyDescent="0.2">
      <c r="B42217" s="17"/>
      <c r="F42217" s="17"/>
      <c r="I42217" s="17"/>
      <c r="Q42217" s="17"/>
      <c r="S42217" s="17"/>
      <c r="U42217" s="17"/>
    </row>
    <row r="42218" spans="2:21" x14ac:dyDescent="0.2">
      <c r="B42218" s="17"/>
      <c r="F42218" s="17"/>
      <c r="I42218" s="17"/>
      <c r="Q42218" s="17"/>
      <c r="S42218" s="17"/>
      <c r="U42218" s="17"/>
    </row>
    <row r="42219" spans="2:21" x14ac:dyDescent="0.2">
      <c r="B42219" s="17"/>
      <c r="F42219" s="17"/>
      <c r="I42219" s="17"/>
      <c r="Q42219" s="17"/>
      <c r="S42219" s="17"/>
      <c r="U42219" s="17"/>
    </row>
    <row r="42220" spans="2:21" x14ac:dyDescent="0.2">
      <c r="B42220" s="17"/>
      <c r="F42220" s="17"/>
      <c r="I42220" s="17"/>
      <c r="Q42220" s="17"/>
      <c r="S42220" s="17"/>
      <c r="U42220" s="17"/>
    </row>
    <row r="42221" spans="2:21" x14ac:dyDescent="0.2">
      <c r="B42221" s="17"/>
      <c r="F42221" s="17"/>
      <c r="I42221" s="17"/>
      <c r="Q42221" s="17"/>
      <c r="S42221" s="17"/>
      <c r="U42221" s="17"/>
    </row>
    <row r="42222" spans="2:21" x14ac:dyDescent="0.2">
      <c r="B42222" s="17"/>
      <c r="F42222" s="17"/>
      <c r="I42222" s="17"/>
      <c r="Q42222" s="17"/>
      <c r="S42222" s="17"/>
      <c r="U42222" s="17"/>
    </row>
    <row r="42223" spans="2:21" x14ac:dyDescent="0.2">
      <c r="B42223" s="17"/>
      <c r="F42223" s="17"/>
      <c r="I42223" s="17"/>
      <c r="Q42223" s="17"/>
      <c r="S42223" s="17"/>
      <c r="U42223" s="17"/>
    </row>
    <row r="42224" spans="2:21" x14ac:dyDescent="0.2">
      <c r="B42224" s="17"/>
      <c r="F42224" s="17"/>
      <c r="I42224" s="17"/>
      <c r="Q42224" s="17"/>
      <c r="S42224" s="17"/>
      <c r="U42224" s="17"/>
    </row>
    <row r="42225" spans="2:21" x14ac:dyDescent="0.2">
      <c r="B42225" s="17"/>
      <c r="F42225" s="17"/>
      <c r="I42225" s="17"/>
      <c r="Q42225" s="17"/>
      <c r="S42225" s="17"/>
      <c r="U42225" s="17"/>
    </row>
    <row r="42226" spans="2:21" x14ac:dyDescent="0.2">
      <c r="B42226" s="17"/>
      <c r="F42226" s="17"/>
      <c r="I42226" s="17"/>
      <c r="Q42226" s="17"/>
      <c r="S42226" s="17"/>
      <c r="U42226" s="17"/>
    </row>
    <row r="42227" spans="2:21" x14ac:dyDescent="0.2">
      <c r="B42227" s="17"/>
      <c r="F42227" s="17"/>
      <c r="I42227" s="17"/>
      <c r="Q42227" s="17"/>
      <c r="S42227" s="17"/>
      <c r="U42227" s="17"/>
    </row>
    <row r="42228" spans="2:21" x14ac:dyDescent="0.2">
      <c r="B42228" s="17"/>
      <c r="F42228" s="17"/>
      <c r="I42228" s="17"/>
      <c r="Q42228" s="17"/>
      <c r="S42228" s="17"/>
      <c r="U42228" s="17"/>
    </row>
    <row r="42229" spans="2:21" x14ac:dyDescent="0.2">
      <c r="B42229" s="17"/>
      <c r="F42229" s="17"/>
      <c r="I42229" s="17"/>
      <c r="Q42229" s="17"/>
      <c r="S42229" s="17"/>
      <c r="U42229" s="17"/>
    </row>
    <row r="42230" spans="2:21" x14ac:dyDescent="0.2">
      <c r="B42230" s="17"/>
      <c r="F42230" s="17"/>
      <c r="I42230" s="17"/>
      <c r="Q42230" s="17"/>
      <c r="S42230" s="17"/>
      <c r="U42230" s="17"/>
    </row>
    <row r="42231" spans="2:21" x14ac:dyDescent="0.2">
      <c r="B42231" s="17"/>
      <c r="F42231" s="17"/>
      <c r="I42231" s="17"/>
      <c r="Q42231" s="17"/>
      <c r="S42231" s="17"/>
      <c r="U42231" s="17"/>
    </row>
    <row r="42232" spans="2:21" x14ac:dyDescent="0.2">
      <c r="B42232" s="17"/>
      <c r="F42232" s="17"/>
      <c r="I42232" s="17"/>
      <c r="Q42232" s="17"/>
      <c r="S42232" s="17"/>
      <c r="U42232" s="17"/>
    </row>
    <row r="42233" spans="2:21" x14ac:dyDescent="0.2">
      <c r="B42233" s="17"/>
      <c r="F42233" s="17"/>
      <c r="I42233" s="17"/>
      <c r="Q42233" s="17"/>
      <c r="S42233" s="17"/>
      <c r="U42233" s="17"/>
    </row>
    <row r="42234" spans="2:21" x14ac:dyDescent="0.2">
      <c r="B42234" s="17"/>
      <c r="F42234" s="17"/>
      <c r="I42234" s="17"/>
      <c r="Q42234" s="17"/>
      <c r="S42234" s="17"/>
      <c r="U42234" s="17"/>
    </row>
    <row r="42235" spans="2:21" x14ac:dyDescent="0.2">
      <c r="B42235" s="17"/>
      <c r="F42235" s="17"/>
      <c r="I42235" s="17"/>
      <c r="Q42235" s="17"/>
      <c r="S42235" s="17"/>
      <c r="U42235" s="17"/>
    </row>
    <row r="42236" spans="2:21" x14ac:dyDescent="0.2">
      <c r="B42236" s="17"/>
      <c r="F42236" s="17"/>
      <c r="I42236" s="17"/>
      <c r="Q42236" s="17"/>
      <c r="S42236" s="17"/>
      <c r="U42236" s="17"/>
    </row>
    <row r="42237" spans="2:21" x14ac:dyDescent="0.2">
      <c r="B42237" s="17"/>
      <c r="F42237" s="17"/>
      <c r="I42237" s="17"/>
      <c r="Q42237" s="17"/>
      <c r="S42237" s="17"/>
      <c r="U42237" s="17"/>
    </row>
    <row r="42238" spans="2:21" x14ac:dyDescent="0.2">
      <c r="B42238" s="17"/>
      <c r="F42238" s="17"/>
      <c r="I42238" s="17"/>
      <c r="Q42238" s="17"/>
      <c r="S42238" s="17"/>
      <c r="U42238" s="17"/>
    </row>
    <row r="42239" spans="2:21" x14ac:dyDescent="0.2">
      <c r="B42239" s="17"/>
      <c r="F42239" s="17"/>
      <c r="I42239" s="17"/>
      <c r="Q42239" s="17"/>
      <c r="S42239" s="17"/>
      <c r="U42239" s="17"/>
    </row>
    <row r="42240" spans="2:21" x14ac:dyDescent="0.2">
      <c r="B42240" s="17"/>
      <c r="F42240" s="17"/>
      <c r="I42240" s="17"/>
      <c r="Q42240" s="17"/>
      <c r="S42240" s="17"/>
      <c r="U42240" s="17"/>
    </row>
    <row r="42241" spans="2:21" x14ac:dyDescent="0.2">
      <c r="B42241" s="17"/>
      <c r="F42241" s="17"/>
      <c r="I42241" s="17"/>
      <c r="Q42241" s="17"/>
      <c r="S42241" s="17"/>
      <c r="U42241" s="17"/>
    </row>
    <row r="42242" spans="2:21" x14ac:dyDescent="0.2">
      <c r="B42242" s="17"/>
      <c r="F42242" s="17"/>
      <c r="I42242" s="17"/>
      <c r="Q42242" s="17"/>
      <c r="S42242" s="17"/>
      <c r="U42242" s="17"/>
    </row>
    <row r="42243" spans="2:21" x14ac:dyDescent="0.2">
      <c r="B42243" s="17"/>
      <c r="F42243" s="17"/>
      <c r="I42243" s="17"/>
      <c r="Q42243" s="17"/>
      <c r="S42243" s="17"/>
      <c r="U42243" s="17"/>
    </row>
    <row r="42244" spans="2:21" x14ac:dyDescent="0.2">
      <c r="B42244" s="17"/>
      <c r="F42244" s="17"/>
      <c r="I42244" s="17"/>
      <c r="Q42244" s="17"/>
      <c r="S42244" s="17"/>
      <c r="U42244" s="17"/>
    </row>
    <row r="42245" spans="2:21" x14ac:dyDescent="0.2">
      <c r="B42245" s="17"/>
      <c r="F42245" s="17"/>
      <c r="I42245" s="17"/>
      <c r="Q42245" s="17"/>
      <c r="S42245" s="17"/>
      <c r="U42245" s="17"/>
    </row>
    <row r="42246" spans="2:21" x14ac:dyDescent="0.2">
      <c r="B42246" s="17"/>
      <c r="F42246" s="17"/>
      <c r="I42246" s="17"/>
      <c r="Q42246" s="17"/>
      <c r="S42246" s="17"/>
      <c r="U42246" s="17"/>
    </row>
    <row r="42247" spans="2:21" x14ac:dyDescent="0.2">
      <c r="B42247" s="17"/>
      <c r="F42247" s="17"/>
      <c r="I42247" s="17"/>
      <c r="Q42247" s="17"/>
      <c r="S42247" s="17"/>
      <c r="U42247" s="17"/>
    </row>
    <row r="42248" spans="2:21" x14ac:dyDescent="0.2">
      <c r="B42248" s="17"/>
      <c r="F42248" s="17"/>
      <c r="I42248" s="17"/>
      <c r="Q42248" s="17"/>
      <c r="S42248" s="17"/>
      <c r="U42248" s="17"/>
    </row>
    <row r="42249" spans="2:21" x14ac:dyDescent="0.2">
      <c r="B42249" s="17"/>
      <c r="F42249" s="17"/>
      <c r="I42249" s="17"/>
      <c r="Q42249" s="17"/>
      <c r="S42249" s="17"/>
      <c r="U42249" s="17"/>
    </row>
    <row r="42250" spans="2:21" x14ac:dyDescent="0.2">
      <c r="B42250" s="17"/>
      <c r="F42250" s="17"/>
      <c r="I42250" s="17"/>
      <c r="Q42250" s="17"/>
      <c r="S42250" s="17"/>
      <c r="U42250" s="17"/>
    </row>
    <row r="42251" spans="2:21" x14ac:dyDescent="0.2">
      <c r="B42251" s="17"/>
      <c r="F42251" s="17"/>
      <c r="I42251" s="17"/>
      <c r="Q42251" s="17"/>
      <c r="S42251" s="17"/>
      <c r="U42251" s="17"/>
    </row>
    <row r="42252" spans="2:21" x14ac:dyDescent="0.2">
      <c r="B42252" s="17"/>
      <c r="F42252" s="17"/>
      <c r="I42252" s="17"/>
      <c r="Q42252" s="17"/>
      <c r="S42252" s="17"/>
      <c r="U42252" s="17"/>
    </row>
    <row r="42253" spans="2:21" x14ac:dyDescent="0.2">
      <c r="B42253" s="17"/>
      <c r="F42253" s="17"/>
      <c r="I42253" s="17"/>
      <c r="Q42253" s="17"/>
      <c r="S42253" s="17"/>
      <c r="U42253" s="17"/>
    </row>
    <row r="42254" spans="2:21" x14ac:dyDescent="0.2">
      <c r="B42254" s="17"/>
      <c r="F42254" s="17"/>
      <c r="I42254" s="17"/>
      <c r="Q42254" s="17"/>
      <c r="S42254" s="17"/>
      <c r="U42254" s="17"/>
    </row>
    <row r="42255" spans="2:21" x14ac:dyDescent="0.2">
      <c r="B42255" s="17"/>
      <c r="F42255" s="17"/>
      <c r="I42255" s="17"/>
      <c r="Q42255" s="17"/>
      <c r="S42255" s="17"/>
      <c r="U42255" s="17"/>
    </row>
    <row r="42256" spans="2:21" x14ac:dyDescent="0.2">
      <c r="B42256" s="17"/>
      <c r="F42256" s="17"/>
      <c r="I42256" s="17"/>
      <c r="Q42256" s="17"/>
      <c r="S42256" s="17"/>
      <c r="U42256" s="17"/>
    </row>
    <row r="42257" spans="2:21" x14ac:dyDescent="0.2">
      <c r="B42257" s="17"/>
      <c r="F42257" s="17"/>
      <c r="I42257" s="17"/>
      <c r="Q42257" s="17"/>
      <c r="S42257" s="17"/>
      <c r="U42257" s="17"/>
    </row>
    <row r="42258" spans="2:21" x14ac:dyDescent="0.2">
      <c r="B42258" s="17"/>
      <c r="F42258" s="17"/>
      <c r="I42258" s="17"/>
      <c r="Q42258" s="17"/>
      <c r="S42258" s="17"/>
      <c r="U42258" s="17"/>
    </row>
    <row r="42259" spans="2:21" x14ac:dyDescent="0.2">
      <c r="B42259" s="17"/>
      <c r="F42259" s="17"/>
      <c r="I42259" s="17"/>
      <c r="Q42259" s="17"/>
      <c r="S42259" s="17"/>
      <c r="U42259" s="17"/>
    </row>
    <row r="42260" spans="2:21" x14ac:dyDescent="0.2">
      <c r="B42260" s="17"/>
      <c r="F42260" s="17"/>
      <c r="I42260" s="17"/>
      <c r="Q42260" s="17"/>
      <c r="S42260" s="17"/>
      <c r="U42260" s="17"/>
    </row>
    <row r="42261" spans="2:21" x14ac:dyDescent="0.2">
      <c r="B42261" s="17"/>
      <c r="F42261" s="17"/>
      <c r="I42261" s="17"/>
      <c r="Q42261" s="17"/>
      <c r="S42261" s="17"/>
      <c r="U42261" s="17"/>
    </row>
    <row r="42262" spans="2:21" x14ac:dyDescent="0.2">
      <c r="B42262" s="17"/>
      <c r="F42262" s="17"/>
      <c r="I42262" s="17"/>
      <c r="Q42262" s="17"/>
      <c r="S42262" s="17"/>
      <c r="U42262" s="17"/>
    </row>
    <row r="42263" spans="2:21" x14ac:dyDescent="0.2">
      <c r="B42263" s="17"/>
      <c r="F42263" s="17"/>
      <c r="I42263" s="17"/>
      <c r="Q42263" s="17"/>
      <c r="S42263" s="17"/>
      <c r="U42263" s="17"/>
    </row>
    <row r="42264" spans="2:21" x14ac:dyDescent="0.2">
      <c r="B42264" s="17"/>
      <c r="F42264" s="17"/>
      <c r="I42264" s="17"/>
      <c r="Q42264" s="17"/>
      <c r="S42264" s="17"/>
      <c r="U42264" s="17"/>
    </row>
    <row r="42265" spans="2:21" x14ac:dyDescent="0.2">
      <c r="B42265" s="17"/>
      <c r="F42265" s="17"/>
      <c r="I42265" s="17"/>
      <c r="Q42265" s="17"/>
      <c r="S42265" s="17"/>
      <c r="U42265" s="17"/>
    </row>
    <row r="42266" spans="2:21" x14ac:dyDescent="0.2">
      <c r="B42266" s="17"/>
      <c r="F42266" s="17"/>
      <c r="I42266" s="17"/>
      <c r="Q42266" s="17"/>
      <c r="S42266" s="17"/>
      <c r="U42266" s="17"/>
    </row>
    <row r="42267" spans="2:21" x14ac:dyDescent="0.2">
      <c r="B42267" s="17"/>
      <c r="F42267" s="17"/>
      <c r="I42267" s="17"/>
      <c r="Q42267" s="17"/>
      <c r="S42267" s="17"/>
      <c r="U42267" s="17"/>
    </row>
    <row r="42268" spans="2:21" x14ac:dyDescent="0.2">
      <c r="B42268" s="17"/>
      <c r="F42268" s="17"/>
      <c r="I42268" s="17"/>
      <c r="Q42268" s="17"/>
      <c r="S42268" s="17"/>
      <c r="U42268" s="17"/>
    </row>
    <row r="42269" spans="2:21" x14ac:dyDescent="0.2">
      <c r="B42269" s="17"/>
      <c r="F42269" s="17"/>
      <c r="I42269" s="17"/>
      <c r="Q42269" s="17"/>
      <c r="S42269" s="17"/>
      <c r="U42269" s="17"/>
    </row>
    <row r="42270" spans="2:21" x14ac:dyDescent="0.2">
      <c r="B42270" s="17"/>
      <c r="F42270" s="17"/>
      <c r="I42270" s="17"/>
      <c r="Q42270" s="17"/>
      <c r="S42270" s="17"/>
      <c r="U42270" s="17"/>
    </row>
    <row r="42271" spans="2:21" x14ac:dyDescent="0.2">
      <c r="B42271" s="17"/>
      <c r="F42271" s="17"/>
      <c r="I42271" s="17"/>
      <c r="Q42271" s="17"/>
      <c r="S42271" s="17"/>
      <c r="U42271" s="17"/>
    </row>
    <row r="42272" spans="2:21" x14ac:dyDescent="0.2">
      <c r="B42272" s="17"/>
      <c r="F42272" s="17"/>
      <c r="I42272" s="17"/>
      <c r="Q42272" s="17"/>
      <c r="S42272" s="17"/>
      <c r="U42272" s="17"/>
    </row>
    <row r="42273" spans="2:21" x14ac:dyDescent="0.2">
      <c r="B42273" s="17"/>
      <c r="F42273" s="17"/>
      <c r="I42273" s="17"/>
      <c r="Q42273" s="17"/>
      <c r="S42273" s="17"/>
      <c r="U42273" s="17"/>
    </row>
    <row r="42274" spans="2:21" x14ac:dyDescent="0.2">
      <c r="B42274" s="17"/>
      <c r="F42274" s="17"/>
      <c r="I42274" s="17"/>
      <c r="Q42274" s="17"/>
      <c r="S42274" s="17"/>
      <c r="U42274" s="17"/>
    </row>
    <row r="42275" spans="2:21" x14ac:dyDescent="0.2">
      <c r="B42275" s="17"/>
      <c r="F42275" s="17"/>
      <c r="I42275" s="17"/>
      <c r="Q42275" s="17"/>
      <c r="S42275" s="17"/>
      <c r="U42275" s="17"/>
    </row>
    <row r="42276" spans="2:21" x14ac:dyDescent="0.2">
      <c r="B42276" s="17"/>
      <c r="F42276" s="17"/>
      <c r="I42276" s="17"/>
      <c r="Q42276" s="17"/>
      <c r="S42276" s="17"/>
      <c r="U42276" s="17"/>
    </row>
    <row r="42277" spans="2:21" x14ac:dyDescent="0.2">
      <c r="B42277" s="17"/>
      <c r="F42277" s="17"/>
      <c r="I42277" s="17"/>
      <c r="Q42277" s="17"/>
      <c r="S42277" s="17"/>
      <c r="U42277" s="17"/>
    </row>
    <row r="42278" spans="2:21" x14ac:dyDescent="0.2">
      <c r="B42278" s="17"/>
      <c r="F42278" s="17"/>
      <c r="I42278" s="17"/>
      <c r="Q42278" s="17"/>
      <c r="S42278" s="17"/>
      <c r="U42278" s="17"/>
    </row>
    <row r="42279" spans="2:21" x14ac:dyDescent="0.2">
      <c r="B42279" s="17"/>
      <c r="F42279" s="17"/>
      <c r="I42279" s="17"/>
      <c r="Q42279" s="17"/>
      <c r="S42279" s="17"/>
      <c r="U42279" s="17"/>
    </row>
    <row r="42280" spans="2:21" x14ac:dyDescent="0.2">
      <c r="B42280" s="17"/>
      <c r="F42280" s="17"/>
      <c r="I42280" s="17"/>
      <c r="Q42280" s="17"/>
      <c r="S42280" s="17"/>
      <c r="U42280" s="17"/>
    </row>
    <row r="42281" spans="2:21" x14ac:dyDescent="0.2">
      <c r="B42281" s="17"/>
      <c r="F42281" s="17"/>
      <c r="I42281" s="17"/>
      <c r="Q42281" s="17"/>
      <c r="S42281" s="17"/>
      <c r="U42281" s="17"/>
    </row>
    <row r="42282" spans="2:21" x14ac:dyDescent="0.2">
      <c r="B42282" s="17"/>
      <c r="F42282" s="17"/>
      <c r="I42282" s="17"/>
      <c r="Q42282" s="17"/>
      <c r="S42282" s="17"/>
      <c r="U42282" s="17"/>
    </row>
    <row r="42283" spans="2:21" x14ac:dyDescent="0.2">
      <c r="B42283" s="17"/>
      <c r="F42283" s="17"/>
      <c r="I42283" s="17"/>
      <c r="Q42283" s="17"/>
      <c r="S42283" s="17"/>
      <c r="U42283" s="17"/>
    </row>
    <row r="42284" spans="2:21" x14ac:dyDescent="0.2">
      <c r="B42284" s="17"/>
      <c r="F42284" s="17"/>
      <c r="I42284" s="17"/>
      <c r="Q42284" s="17"/>
      <c r="S42284" s="17"/>
      <c r="U42284" s="17"/>
    </row>
    <row r="42285" spans="2:21" x14ac:dyDescent="0.2">
      <c r="B42285" s="17"/>
      <c r="F42285" s="17"/>
      <c r="I42285" s="17"/>
      <c r="Q42285" s="17"/>
      <c r="S42285" s="17"/>
      <c r="U42285" s="17"/>
    </row>
    <row r="42286" spans="2:21" x14ac:dyDescent="0.2">
      <c r="B42286" s="17"/>
      <c r="F42286" s="17"/>
      <c r="I42286" s="17"/>
      <c r="Q42286" s="17"/>
      <c r="S42286" s="17"/>
      <c r="U42286" s="17"/>
    </row>
    <row r="42287" spans="2:21" x14ac:dyDescent="0.2">
      <c r="B42287" s="17"/>
      <c r="F42287" s="17"/>
      <c r="I42287" s="17"/>
      <c r="Q42287" s="17"/>
      <c r="S42287" s="17"/>
      <c r="U42287" s="17"/>
    </row>
    <row r="42288" spans="2:21" x14ac:dyDescent="0.2">
      <c r="B42288" s="17"/>
      <c r="F42288" s="17"/>
      <c r="I42288" s="17"/>
      <c r="Q42288" s="17"/>
      <c r="S42288" s="17"/>
      <c r="U42288" s="17"/>
    </row>
    <row r="42289" spans="2:21" x14ac:dyDescent="0.2">
      <c r="B42289" s="17"/>
      <c r="F42289" s="17"/>
      <c r="I42289" s="17"/>
      <c r="Q42289" s="17"/>
      <c r="S42289" s="17"/>
      <c r="U42289" s="17"/>
    </row>
    <row r="42290" spans="2:21" x14ac:dyDescent="0.2">
      <c r="B42290" s="17"/>
      <c r="F42290" s="17"/>
      <c r="I42290" s="17"/>
      <c r="Q42290" s="17"/>
      <c r="S42290" s="17"/>
      <c r="U42290" s="17"/>
    </row>
    <row r="42291" spans="2:21" x14ac:dyDescent="0.2">
      <c r="B42291" s="17"/>
      <c r="F42291" s="17"/>
      <c r="I42291" s="17"/>
      <c r="Q42291" s="17"/>
      <c r="S42291" s="17"/>
      <c r="U42291" s="17"/>
    </row>
    <row r="42292" spans="2:21" x14ac:dyDescent="0.2">
      <c r="B42292" s="17"/>
      <c r="F42292" s="17"/>
      <c r="I42292" s="17"/>
      <c r="Q42292" s="17"/>
      <c r="S42292" s="17"/>
      <c r="U42292" s="17"/>
    </row>
    <row r="42293" spans="2:21" x14ac:dyDescent="0.2">
      <c r="B42293" s="17"/>
      <c r="F42293" s="17"/>
      <c r="I42293" s="17"/>
      <c r="Q42293" s="17"/>
      <c r="S42293" s="17"/>
      <c r="U42293" s="17"/>
    </row>
    <row r="42294" spans="2:21" x14ac:dyDescent="0.2">
      <c r="B42294" s="17"/>
      <c r="F42294" s="17"/>
      <c r="I42294" s="17"/>
      <c r="Q42294" s="17"/>
      <c r="S42294" s="17"/>
      <c r="U42294" s="17"/>
    </row>
    <row r="42295" spans="2:21" x14ac:dyDescent="0.2">
      <c r="B42295" s="17"/>
      <c r="F42295" s="17"/>
      <c r="I42295" s="17"/>
      <c r="Q42295" s="17"/>
      <c r="S42295" s="17"/>
      <c r="U42295" s="17"/>
    </row>
    <row r="42296" spans="2:21" x14ac:dyDescent="0.2">
      <c r="B42296" s="17"/>
      <c r="F42296" s="17"/>
      <c r="I42296" s="17"/>
      <c r="Q42296" s="17"/>
      <c r="S42296" s="17"/>
      <c r="U42296" s="17"/>
    </row>
    <row r="42297" spans="2:21" x14ac:dyDescent="0.2">
      <c r="B42297" s="17"/>
      <c r="F42297" s="17"/>
      <c r="I42297" s="17"/>
      <c r="Q42297" s="17"/>
      <c r="S42297" s="17"/>
      <c r="U42297" s="17"/>
    </row>
    <row r="42298" spans="2:21" x14ac:dyDescent="0.2">
      <c r="B42298" s="17"/>
      <c r="F42298" s="17"/>
      <c r="I42298" s="17"/>
      <c r="Q42298" s="17"/>
      <c r="S42298" s="17"/>
      <c r="U42298" s="17"/>
    </row>
    <row r="42299" spans="2:21" x14ac:dyDescent="0.2">
      <c r="B42299" s="17"/>
      <c r="F42299" s="17"/>
      <c r="I42299" s="17"/>
      <c r="Q42299" s="17"/>
      <c r="S42299" s="17"/>
      <c r="U42299" s="17"/>
    </row>
    <row r="42300" spans="2:21" x14ac:dyDescent="0.2">
      <c r="B42300" s="17"/>
      <c r="F42300" s="17"/>
      <c r="I42300" s="17"/>
      <c r="Q42300" s="17"/>
      <c r="S42300" s="17"/>
      <c r="U42300" s="17"/>
    </row>
    <row r="42301" spans="2:21" x14ac:dyDescent="0.2">
      <c r="B42301" s="17"/>
      <c r="F42301" s="17"/>
      <c r="I42301" s="17"/>
      <c r="Q42301" s="17"/>
      <c r="S42301" s="17"/>
      <c r="U42301" s="17"/>
    </row>
    <row r="42302" spans="2:21" x14ac:dyDescent="0.2">
      <c r="B42302" s="17"/>
      <c r="F42302" s="17"/>
      <c r="I42302" s="17"/>
      <c r="Q42302" s="17"/>
      <c r="S42302" s="17"/>
      <c r="U42302" s="17"/>
    </row>
    <row r="42303" spans="2:21" x14ac:dyDescent="0.2">
      <c r="B42303" s="17"/>
      <c r="F42303" s="17"/>
      <c r="I42303" s="17"/>
      <c r="Q42303" s="17"/>
      <c r="S42303" s="17"/>
      <c r="U42303" s="17"/>
    </row>
    <row r="42304" spans="2:21" x14ac:dyDescent="0.2">
      <c r="B42304" s="17"/>
      <c r="F42304" s="17"/>
      <c r="I42304" s="17"/>
      <c r="Q42304" s="17"/>
      <c r="S42304" s="17"/>
      <c r="U42304" s="17"/>
    </row>
    <row r="42305" spans="2:21" x14ac:dyDescent="0.2">
      <c r="B42305" s="17"/>
      <c r="F42305" s="17"/>
      <c r="I42305" s="17"/>
      <c r="Q42305" s="17"/>
      <c r="S42305" s="17"/>
      <c r="U42305" s="17"/>
    </row>
    <row r="42306" spans="2:21" x14ac:dyDescent="0.2">
      <c r="B42306" s="17"/>
      <c r="F42306" s="17"/>
      <c r="I42306" s="17"/>
      <c r="Q42306" s="17"/>
      <c r="S42306" s="17"/>
      <c r="U42306" s="17"/>
    </row>
    <row r="42307" spans="2:21" x14ac:dyDescent="0.2">
      <c r="B42307" s="17"/>
      <c r="F42307" s="17"/>
      <c r="I42307" s="17"/>
      <c r="Q42307" s="17"/>
      <c r="S42307" s="17"/>
      <c r="U42307" s="17"/>
    </row>
    <row r="42308" spans="2:21" x14ac:dyDescent="0.2">
      <c r="B42308" s="17"/>
      <c r="F42308" s="17"/>
      <c r="I42308" s="17"/>
      <c r="Q42308" s="17"/>
      <c r="S42308" s="17"/>
      <c r="U42308" s="17"/>
    </row>
    <row r="42309" spans="2:21" x14ac:dyDescent="0.2">
      <c r="B42309" s="17"/>
      <c r="F42309" s="17"/>
      <c r="I42309" s="17"/>
      <c r="Q42309" s="17"/>
      <c r="S42309" s="17"/>
      <c r="U42309" s="17"/>
    </row>
    <row r="42310" spans="2:21" x14ac:dyDescent="0.2">
      <c r="B42310" s="17"/>
      <c r="F42310" s="17"/>
      <c r="I42310" s="17"/>
      <c r="Q42310" s="17"/>
      <c r="S42310" s="17"/>
      <c r="U42310" s="17"/>
    </row>
    <row r="42311" spans="2:21" x14ac:dyDescent="0.2">
      <c r="B42311" s="17"/>
      <c r="F42311" s="17"/>
      <c r="I42311" s="17"/>
      <c r="Q42311" s="17"/>
      <c r="S42311" s="17"/>
      <c r="U42311" s="17"/>
    </row>
    <row r="42312" spans="2:21" x14ac:dyDescent="0.2">
      <c r="B42312" s="17"/>
      <c r="F42312" s="17"/>
      <c r="I42312" s="17"/>
      <c r="Q42312" s="17"/>
      <c r="S42312" s="17"/>
      <c r="U42312" s="17"/>
    </row>
    <row r="42313" spans="2:21" x14ac:dyDescent="0.2">
      <c r="B42313" s="17"/>
      <c r="F42313" s="17"/>
      <c r="I42313" s="17"/>
      <c r="Q42313" s="17"/>
      <c r="S42313" s="17"/>
      <c r="U42313" s="17"/>
    </row>
    <row r="42314" spans="2:21" x14ac:dyDescent="0.2">
      <c r="B42314" s="17"/>
      <c r="F42314" s="17"/>
      <c r="I42314" s="17"/>
      <c r="Q42314" s="17"/>
      <c r="S42314" s="17"/>
      <c r="U42314" s="17"/>
    </row>
    <row r="42315" spans="2:21" x14ac:dyDescent="0.2">
      <c r="B42315" s="17"/>
      <c r="F42315" s="17"/>
      <c r="I42315" s="17"/>
      <c r="Q42315" s="17"/>
      <c r="S42315" s="17"/>
      <c r="U42315" s="17"/>
    </row>
    <row r="42316" spans="2:21" x14ac:dyDescent="0.2">
      <c r="B42316" s="17"/>
      <c r="F42316" s="17"/>
      <c r="I42316" s="17"/>
      <c r="Q42316" s="17"/>
      <c r="S42316" s="17"/>
      <c r="U42316" s="17"/>
    </row>
    <row r="42317" spans="2:21" x14ac:dyDescent="0.2">
      <c r="B42317" s="17"/>
      <c r="F42317" s="17"/>
      <c r="I42317" s="17"/>
      <c r="Q42317" s="17"/>
      <c r="S42317" s="17"/>
      <c r="U42317" s="17"/>
    </row>
    <row r="42318" spans="2:21" x14ac:dyDescent="0.2">
      <c r="B42318" s="17"/>
      <c r="F42318" s="17"/>
      <c r="I42318" s="17"/>
      <c r="Q42318" s="17"/>
      <c r="S42318" s="17"/>
      <c r="U42318" s="17"/>
    </row>
    <row r="42319" spans="2:21" x14ac:dyDescent="0.2">
      <c r="B42319" s="17"/>
      <c r="F42319" s="17"/>
      <c r="I42319" s="17"/>
      <c r="Q42319" s="17"/>
      <c r="S42319" s="17"/>
      <c r="U42319" s="17"/>
    </row>
    <row r="42320" spans="2:21" x14ac:dyDescent="0.2">
      <c r="B42320" s="17"/>
      <c r="F42320" s="17"/>
      <c r="I42320" s="17"/>
      <c r="Q42320" s="17"/>
      <c r="S42320" s="17"/>
      <c r="U42320" s="17"/>
    </row>
    <row r="42321" spans="2:21" x14ac:dyDescent="0.2">
      <c r="B42321" s="17"/>
      <c r="F42321" s="17"/>
      <c r="I42321" s="17"/>
      <c r="Q42321" s="17"/>
      <c r="S42321" s="17"/>
      <c r="U42321" s="17"/>
    </row>
    <row r="42322" spans="2:21" x14ac:dyDescent="0.2">
      <c r="B42322" s="17"/>
      <c r="F42322" s="17"/>
      <c r="I42322" s="17"/>
      <c r="Q42322" s="17"/>
      <c r="S42322" s="17"/>
      <c r="U42322" s="17"/>
    </row>
    <row r="42323" spans="2:21" x14ac:dyDescent="0.2">
      <c r="B42323" s="17"/>
      <c r="F42323" s="17"/>
      <c r="I42323" s="17"/>
      <c r="Q42323" s="17"/>
      <c r="S42323" s="17"/>
      <c r="U42323" s="17"/>
    </row>
    <row r="42324" spans="2:21" x14ac:dyDescent="0.2">
      <c r="B42324" s="17"/>
      <c r="F42324" s="17"/>
      <c r="I42324" s="17"/>
      <c r="Q42324" s="17"/>
      <c r="S42324" s="17"/>
      <c r="U42324" s="17"/>
    </row>
    <row r="42325" spans="2:21" x14ac:dyDescent="0.2">
      <c r="B42325" s="17"/>
      <c r="F42325" s="17"/>
      <c r="I42325" s="17"/>
      <c r="Q42325" s="17"/>
      <c r="S42325" s="17"/>
      <c r="U42325" s="17"/>
    </row>
    <row r="42326" spans="2:21" x14ac:dyDescent="0.2">
      <c r="B42326" s="17"/>
      <c r="F42326" s="17"/>
      <c r="I42326" s="17"/>
      <c r="Q42326" s="17"/>
      <c r="S42326" s="17"/>
      <c r="U42326" s="17"/>
    </row>
    <row r="42327" spans="2:21" x14ac:dyDescent="0.2">
      <c r="B42327" s="17"/>
      <c r="F42327" s="17"/>
      <c r="I42327" s="17"/>
      <c r="Q42327" s="17"/>
      <c r="S42327" s="17"/>
      <c r="U42327" s="17"/>
    </row>
    <row r="42328" spans="2:21" x14ac:dyDescent="0.2">
      <c r="B42328" s="17"/>
      <c r="F42328" s="17"/>
      <c r="I42328" s="17"/>
      <c r="Q42328" s="17"/>
      <c r="S42328" s="17"/>
      <c r="U42328" s="17"/>
    </row>
    <row r="42329" spans="2:21" x14ac:dyDescent="0.2">
      <c r="B42329" s="17"/>
      <c r="F42329" s="17"/>
      <c r="I42329" s="17"/>
      <c r="Q42329" s="17"/>
      <c r="S42329" s="17"/>
      <c r="U42329" s="17"/>
    </row>
    <row r="42330" spans="2:21" x14ac:dyDescent="0.2">
      <c r="B42330" s="17"/>
      <c r="F42330" s="17"/>
      <c r="I42330" s="17"/>
      <c r="Q42330" s="17"/>
      <c r="S42330" s="17"/>
      <c r="U42330" s="17"/>
    </row>
    <row r="42331" spans="2:21" x14ac:dyDescent="0.2">
      <c r="B42331" s="17"/>
      <c r="F42331" s="17"/>
      <c r="I42331" s="17"/>
      <c r="Q42331" s="17"/>
      <c r="S42331" s="17"/>
      <c r="U42331" s="17"/>
    </row>
    <row r="42332" spans="2:21" x14ac:dyDescent="0.2">
      <c r="B42332" s="17"/>
      <c r="F42332" s="17"/>
      <c r="I42332" s="17"/>
      <c r="Q42332" s="17"/>
      <c r="S42332" s="17"/>
      <c r="U42332" s="17"/>
    </row>
    <row r="42333" spans="2:21" x14ac:dyDescent="0.2">
      <c r="B42333" s="17"/>
      <c r="F42333" s="17"/>
      <c r="I42333" s="17"/>
      <c r="Q42333" s="17"/>
      <c r="S42333" s="17"/>
      <c r="U42333" s="17"/>
    </row>
    <row r="42334" spans="2:21" x14ac:dyDescent="0.2">
      <c r="B42334" s="17"/>
      <c r="F42334" s="17"/>
      <c r="I42334" s="17"/>
      <c r="Q42334" s="17"/>
      <c r="S42334" s="17"/>
      <c r="U42334" s="17"/>
    </row>
    <row r="42335" spans="2:21" x14ac:dyDescent="0.2">
      <c r="B42335" s="17"/>
      <c r="F42335" s="17"/>
      <c r="I42335" s="17"/>
      <c r="Q42335" s="17"/>
      <c r="S42335" s="17"/>
      <c r="U42335" s="17"/>
    </row>
    <row r="42336" spans="2:21" x14ac:dyDescent="0.2">
      <c r="B42336" s="17"/>
      <c r="F42336" s="17"/>
      <c r="I42336" s="17"/>
      <c r="Q42336" s="17"/>
      <c r="S42336" s="17"/>
      <c r="U42336" s="17"/>
    </row>
    <row r="42337" spans="2:21" x14ac:dyDescent="0.2">
      <c r="B42337" s="17"/>
      <c r="F42337" s="17"/>
      <c r="I42337" s="17"/>
      <c r="Q42337" s="17"/>
      <c r="S42337" s="17"/>
      <c r="U42337" s="17"/>
    </row>
    <row r="42338" spans="2:21" x14ac:dyDescent="0.2">
      <c r="B42338" s="17"/>
      <c r="F42338" s="17"/>
      <c r="I42338" s="17"/>
      <c r="Q42338" s="17"/>
      <c r="S42338" s="17"/>
      <c r="U42338" s="17"/>
    </row>
    <row r="42339" spans="2:21" x14ac:dyDescent="0.2">
      <c r="B42339" s="17"/>
      <c r="F42339" s="17"/>
      <c r="I42339" s="17"/>
      <c r="Q42339" s="17"/>
      <c r="S42339" s="17"/>
      <c r="U42339" s="17"/>
    </row>
    <row r="42340" spans="2:21" x14ac:dyDescent="0.2">
      <c r="B42340" s="17"/>
      <c r="F42340" s="17"/>
      <c r="I42340" s="17"/>
      <c r="Q42340" s="17"/>
      <c r="S42340" s="17"/>
      <c r="U42340" s="17"/>
    </row>
    <row r="42341" spans="2:21" x14ac:dyDescent="0.2">
      <c r="B42341" s="17"/>
      <c r="F42341" s="17"/>
      <c r="I42341" s="17"/>
      <c r="Q42341" s="17"/>
      <c r="S42341" s="17"/>
      <c r="U42341" s="17"/>
    </row>
    <row r="42342" spans="2:21" x14ac:dyDescent="0.2">
      <c r="B42342" s="17"/>
      <c r="F42342" s="17"/>
      <c r="I42342" s="17"/>
      <c r="Q42342" s="17"/>
      <c r="S42342" s="17"/>
      <c r="U42342" s="17"/>
    </row>
    <row r="42343" spans="2:21" x14ac:dyDescent="0.2">
      <c r="B42343" s="17"/>
      <c r="F42343" s="17"/>
      <c r="I42343" s="17"/>
      <c r="Q42343" s="17"/>
      <c r="S42343" s="17"/>
      <c r="U42343" s="17"/>
    </row>
    <row r="42344" spans="2:21" x14ac:dyDescent="0.2">
      <c r="B42344" s="17"/>
      <c r="F42344" s="17"/>
      <c r="I42344" s="17"/>
      <c r="Q42344" s="17"/>
      <c r="S42344" s="17"/>
      <c r="U42344" s="17"/>
    </row>
    <row r="42345" spans="2:21" x14ac:dyDescent="0.2">
      <c r="B42345" s="17"/>
      <c r="F42345" s="17"/>
      <c r="I42345" s="17"/>
      <c r="Q42345" s="17"/>
      <c r="S42345" s="17"/>
      <c r="U42345" s="17"/>
    </row>
    <row r="42346" spans="2:21" x14ac:dyDescent="0.2">
      <c r="B42346" s="17"/>
      <c r="F42346" s="17"/>
      <c r="I42346" s="17"/>
      <c r="Q42346" s="17"/>
      <c r="S42346" s="17"/>
      <c r="U42346" s="17"/>
    </row>
    <row r="42347" spans="2:21" x14ac:dyDescent="0.2">
      <c r="B42347" s="17"/>
      <c r="F42347" s="17"/>
      <c r="I42347" s="17"/>
      <c r="Q42347" s="17"/>
      <c r="S42347" s="17"/>
      <c r="U42347" s="17"/>
    </row>
    <row r="42348" spans="2:21" x14ac:dyDescent="0.2">
      <c r="B42348" s="17"/>
      <c r="F42348" s="17"/>
      <c r="I42348" s="17"/>
      <c r="Q42348" s="17"/>
      <c r="S42348" s="17"/>
      <c r="U42348" s="17"/>
    </row>
    <row r="42349" spans="2:21" x14ac:dyDescent="0.2">
      <c r="B42349" s="17"/>
      <c r="F42349" s="17"/>
      <c r="I42349" s="17"/>
      <c r="Q42349" s="17"/>
      <c r="S42349" s="17"/>
      <c r="U42349" s="17"/>
    </row>
    <row r="42350" spans="2:21" x14ac:dyDescent="0.2">
      <c r="B42350" s="17"/>
      <c r="F42350" s="17"/>
      <c r="I42350" s="17"/>
      <c r="Q42350" s="17"/>
      <c r="S42350" s="17"/>
      <c r="U42350" s="17"/>
    </row>
    <row r="42351" spans="2:21" x14ac:dyDescent="0.2">
      <c r="B42351" s="17"/>
      <c r="F42351" s="17"/>
      <c r="I42351" s="17"/>
      <c r="Q42351" s="17"/>
      <c r="S42351" s="17"/>
      <c r="U42351" s="17"/>
    </row>
    <row r="42352" spans="2:21" x14ac:dyDescent="0.2">
      <c r="B42352" s="17"/>
      <c r="F42352" s="17"/>
      <c r="I42352" s="17"/>
      <c r="Q42352" s="17"/>
      <c r="S42352" s="17"/>
      <c r="U42352" s="17"/>
    </row>
    <row r="42353" spans="2:21" x14ac:dyDescent="0.2">
      <c r="B42353" s="17"/>
      <c r="F42353" s="17"/>
      <c r="I42353" s="17"/>
      <c r="Q42353" s="17"/>
      <c r="S42353" s="17"/>
      <c r="U42353" s="17"/>
    </row>
    <row r="42354" spans="2:21" x14ac:dyDescent="0.2">
      <c r="B42354" s="17"/>
      <c r="F42354" s="17"/>
      <c r="I42354" s="17"/>
      <c r="Q42354" s="17"/>
      <c r="S42354" s="17"/>
      <c r="U42354" s="17"/>
    </row>
    <row r="42355" spans="2:21" x14ac:dyDescent="0.2">
      <c r="B42355" s="17"/>
      <c r="F42355" s="17"/>
      <c r="I42355" s="17"/>
      <c r="Q42355" s="17"/>
      <c r="S42355" s="17"/>
      <c r="U42355" s="17"/>
    </row>
    <row r="42356" spans="2:21" x14ac:dyDescent="0.2">
      <c r="B42356" s="17"/>
      <c r="F42356" s="17"/>
      <c r="I42356" s="17"/>
      <c r="Q42356" s="17"/>
      <c r="S42356" s="17"/>
      <c r="U42356" s="17"/>
    </row>
    <row r="42357" spans="2:21" x14ac:dyDescent="0.2">
      <c r="B42357" s="17"/>
      <c r="F42357" s="17"/>
      <c r="I42357" s="17"/>
      <c r="Q42357" s="17"/>
      <c r="S42357" s="17"/>
      <c r="U42357" s="17"/>
    </row>
    <row r="42358" spans="2:21" x14ac:dyDescent="0.2">
      <c r="B42358" s="17"/>
      <c r="F42358" s="17"/>
      <c r="I42358" s="17"/>
      <c r="Q42358" s="17"/>
      <c r="S42358" s="17"/>
      <c r="U42358" s="17"/>
    </row>
    <row r="42359" spans="2:21" x14ac:dyDescent="0.2">
      <c r="B42359" s="17"/>
      <c r="F42359" s="17"/>
      <c r="I42359" s="17"/>
      <c r="Q42359" s="17"/>
      <c r="S42359" s="17"/>
      <c r="U42359" s="17"/>
    </row>
    <row r="42360" spans="2:21" x14ac:dyDescent="0.2">
      <c r="B42360" s="17"/>
      <c r="F42360" s="17"/>
      <c r="I42360" s="17"/>
      <c r="Q42360" s="17"/>
      <c r="S42360" s="17"/>
      <c r="U42360" s="17"/>
    </row>
    <row r="42361" spans="2:21" x14ac:dyDescent="0.2">
      <c r="B42361" s="17"/>
      <c r="F42361" s="17"/>
      <c r="I42361" s="17"/>
      <c r="Q42361" s="17"/>
      <c r="S42361" s="17"/>
      <c r="U42361" s="17"/>
    </row>
    <row r="42362" spans="2:21" x14ac:dyDescent="0.2">
      <c r="B42362" s="17"/>
      <c r="F42362" s="17"/>
      <c r="I42362" s="17"/>
      <c r="Q42362" s="17"/>
      <c r="S42362" s="17"/>
      <c r="U42362" s="17"/>
    </row>
    <row r="42363" spans="2:21" x14ac:dyDescent="0.2">
      <c r="B42363" s="17"/>
      <c r="F42363" s="17"/>
      <c r="I42363" s="17"/>
      <c r="Q42363" s="17"/>
      <c r="S42363" s="17"/>
      <c r="U42363" s="17"/>
    </row>
    <row r="42364" spans="2:21" x14ac:dyDescent="0.2">
      <c r="B42364" s="17"/>
      <c r="F42364" s="17"/>
      <c r="I42364" s="17"/>
      <c r="Q42364" s="17"/>
      <c r="S42364" s="17"/>
      <c r="U42364" s="17"/>
    </row>
    <row r="42365" spans="2:21" x14ac:dyDescent="0.2">
      <c r="B42365" s="17"/>
      <c r="F42365" s="17"/>
      <c r="I42365" s="17"/>
      <c r="Q42365" s="17"/>
      <c r="S42365" s="17"/>
      <c r="U42365" s="17"/>
    </row>
    <row r="42366" spans="2:21" x14ac:dyDescent="0.2">
      <c r="B42366" s="17"/>
      <c r="F42366" s="17"/>
      <c r="I42366" s="17"/>
      <c r="Q42366" s="17"/>
      <c r="S42366" s="17"/>
      <c r="U42366" s="17"/>
    </row>
    <row r="42367" spans="2:21" x14ac:dyDescent="0.2">
      <c r="B42367" s="17"/>
      <c r="F42367" s="17"/>
      <c r="I42367" s="17"/>
      <c r="Q42367" s="17"/>
      <c r="S42367" s="17"/>
      <c r="U42367" s="17"/>
    </row>
    <row r="42368" spans="2:21" x14ac:dyDescent="0.2">
      <c r="B42368" s="17"/>
      <c r="F42368" s="17"/>
      <c r="I42368" s="17"/>
      <c r="Q42368" s="17"/>
      <c r="S42368" s="17"/>
      <c r="U42368" s="17"/>
    </row>
    <row r="42369" spans="2:21" x14ac:dyDescent="0.2">
      <c r="B42369" s="17"/>
      <c r="F42369" s="17"/>
      <c r="I42369" s="17"/>
      <c r="Q42369" s="17"/>
      <c r="S42369" s="17"/>
      <c r="U42369" s="17"/>
    </row>
    <row r="42370" spans="2:21" x14ac:dyDescent="0.2">
      <c r="B42370" s="17"/>
      <c r="F42370" s="17"/>
      <c r="I42370" s="17"/>
      <c r="Q42370" s="17"/>
      <c r="S42370" s="17"/>
      <c r="U42370" s="17"/>
    </row>
    <row r="42371" spans="2:21" x14ac:dyDescent="0.2">
      <c r="B42371" s="17"/>
      <c r="F42371" s="17"/>
      <c r="I42371" s="17"/>
      <c r="Q42371" s="17"/>
      <c r="S42371" s="17"/>
      <c r="U42371" s="17"/>
    </row>
    <row r="42372" spans="2:21" x14ac:dyDescent="0.2">
      <c r="B42372" s="17"/>
      <c r="F42372" s="17"/>
      <c r="I42372" s="17"/>
      <c r="Q42372" s="17"/>
      <c r="S42372" s="17"/>
      <c r="U42372" s="17"/>
    </row>
    <row r="42373" spans="2:21" x14ac:dyDescent="0.2">
      <c r="B42373" s="17"/>
      <c r="F42373" s="17"/>
      <c r="I42373" s="17"/>
      <c r="Q42373" s="17"/>
      <c r="S42373" s="17"/>
      <c r="U42373" s="17"/>
    </row>
    <row r="42374" spans="2:21" x14ac:dyDescent="0.2">
      <c r="B42374" s="17"/>
      <c r="F42374" s="17"/>
      <c r="I42374" s="17"/>
      <c r="Q42374" s="17"/>
      <c r="S42374" s="17"/>
      <c r="U42374" s="17"/>
    </row>
    <row r="42375" spans="2:21" x14ac:dyDescent="0.2">
      <c r="B42375" s="17"/>
      <c r="F42375" s="17"/>
      <c r="I42375" s="17"/>
      <c r="Q42375" s="17"/>
      <c r="S42375" s="17"/>
      <c r="U42375" s="17"/>
    </row>
    <row r="42376" spans="2:21" x14ac:dyDescent="0.2">
      <c r="B42376" s="17"/>
      <c r="F42376" s="17"/>
      <c r="I42376" s="17"/>
      <c r="Q42376" s="17"/>
      <c r="S42376" s="17"/>
      <c r="U42376" s="17"/>
    </row>
    <row r="42377" spans="2:21" x14ac:dyDescent="0.2">
      <c r="B42377" s="17"/>
      <c r="F42377" s="17"/>
      <c r="I42377" s="17"/>
      <c r="Q42377" s="17"/>
      <c r="S42377" s="17"/>
      <c r="U42377" s="17"/>
    </row>
    <row r="42378" spans="2:21" x14ac:dyDescent="0.2">
      <c r="B42378" s="17"/>
      <c r="F42378" s="17"/>
      <c r="I42378" s="17"/>
      <c r="Q42378" s="17"/>
      <c r="S42378" s="17"/>
      <c r="U42378" s="17"/>
    </row>
    <row r="42379" spans="2:21" x14ac:dyDescent="0.2">
      <c r="B42379" s="17"/>
      <c r="F42379" s="17"/>
      <c r="I42379" s="17"/>
      <c r="Q42379" s="17"/>
      <c r="S42379" s="17"/>
      <c r="U42379" s="17"/>
    </row>
    <row r="42380" spans="2:21" x14ac:dyDescent="0.2">
      <c r="B42380" s="17"/>
      <c r="F42380" s="17"/>
      <c r="I42380" s="17"/>
      <c r="Q42380" s="17"/>
      <c r="S42380" s="17"/>
      <c r="U42380" s="17"/>
    </row>
    <row r="42381" spans="2:21" x14ac:dyDescent="0.2">
      <c r="B42381" s="17"/>
      <c r="F42381" s="17"/>
      <c r="I42381" s="17"/>
      <c r="Q42381" s="17"/>
      <c r="S42381" s="17"/>
      <c r="U42381" s="17"/>
    </row>
    <row r="42382" spans="2:21" x14ac:dyDescent="0.2">
      <c r="B42382" s="17"/>
      <c r="F42382" s="17"/>
      <c r="I42382" s="17"/>
      <c r="Q42382" s="17"/>
      <c r="S42382" s="17"/>
      <c r="U42382" s="17"/>
    </row>
    <row r="42383" spans="2:21" x14ac:dyDescent="0.2">
      <c r="B42383" s="17"/>
      <c r="F42383" s="17"/>
      <c r="I42383" s="17"/>
      <c r="Q42383" s="17"/>
      <c r="S42383" s="17"/>
      <c r="U42383" s="17"/>
    </row>
    <row r="42384" spans="2:21" x14ac:dyDescent="0.2">
      <c r="B42384" s="17"/>
      <c r="F42384" s="17"/>
      <c r="I42384" s="17"/>
      <c r="Q42384" s="17"/>
      <c r="S42384" s="17"/>
      <c r="U42384" s="17"/>
    </row>
    <row r="42385" spans="2:21" x14ac:dyDescent="0.2">
      <c r="B42385" s="17"/>
      <c r="F42385" s="17"/>
      <c r="I42385" s="17"/>
      <c r="Q42385" s="17"/>
      <c r="S42385" s="17"/>
      <c r="U42385" s="17"/>
    </row>
    <row r="42386" spans="2:21" x14ac:dyDescent="0.2">
      <c r="B42386" s="17"/>
      <c r="F42386" s="17"/>
      <c r="I42386" s="17"/>
      <c r="Q42386" s="17"/>
      <c r="S42386" s="17"/>
      <c r="U42386" s="17"/>
    </row>
    <row r="42387" spans="2:21" x14ac:dyDescent="0.2">
      <c r="B42387" s="17"/>
      <c r="F42387" s="17"/>
      <c r="I42387" s="17"/>
      <c r="Q42387" s="17"/>
      <c r="S42387" s="17"/>
      <c r="U42387" s="17"/>
    </row>
    <row r="42388" spans="2:21" x14ac:dyDescent="0.2">
      <c r="B42388" s="17"/>
      <c r="F42388" s="17"/>
      <c r="I42388" s="17"/>
      <c r="Q42388" s="17"/>
      <c r="S42388" s="17"/>
      <c r="U42388" s="17"/>
    </row>
    <row r="42389" spans="2:21" x14ac:dyDescent="0.2">
      <c r="B42389" s="17"/>
      <c r="F42389" s="17"/>
      <c r="I42389" s="17"/>
      <c r="Q42389" s="17"/>
      <c r="S42389" s="17"/>
      <c r="U42389" s="17"/>
    </row>
    <row r="42390" spans="2:21" x14ac:dyDescent="0.2">
      <c r="B42390" s="17"/>
      <c r="F42390" s="17"/>
      <c r="I42390" s="17"/>
      <c r="Q42390" s="17"/>
      <c r="S42390" s="17"/>
      <c r="U42390" s="17"/>
    </row>
    <row r="42391" spans="2:21" x14ac:dyDescent="0.2">
      <c r="B42391" s="17"/>
      <c r="F42391" s="17"/>
      <c r="I42391" s="17"/>
      <c r="Q42391" s="17"/>
      <c r="S42391" s="17"/>
      <c r="U42391" s="17"/>
    </row>
    <row r="42392" spans="2:21" x14ac:dyDescent="0.2">
      <c r="B42392" s="17"/>
      <c r="F42392" s="17"/>
      <c r="I42392" s="17"/>
      <c r="Q42392" s="17"/>
      <c r="S42392" s="17"/>
      <c r="U42392" s="17"/>
    </row>
    <row r="42393" spans="2:21" x14ac:dyDescent="0.2">
      <c r="B42393" s="17"/>
      <c r="F42393" s="17"/>
      <c r="I42393" s="17"/>
      <c r="Q42393" s="17"/>
      <c r="S42393" s="17"/>
      <c r="U42393" s="17"/>
    </row>
    <row r="42394" spans="2:21" x14ac:dyDescent="0.2">
      <c r="B42394" s="17"/>
      <c r="F42394" s="17"/>
      <c r="I42394" s="17"/>
      <c r="Q42394" s="17"/>
      <c r="S42394" s="17"/>
      <c r="U42394" s="17"/>
    </row>
    <row r="42395" spans="2:21" x14ac:dyDescent="0.2">
      <c r="B42395" s="17"/>
      <c r="F42395" s="17"/>
      <c r="I42395" s="17"/>
      <c r="Q42395" s="17"/>
      <c r="S42395" s="17"/>
      <c r="U42395" s="17"/>
    </row>
    <row r="42396" spans="2:21" x14ac:dyDescent="0.2">
      <c r="B42396" s="17"/>
      <c r="F42396" s="17"/>
      <c r="I42396" s="17"/>
      <c r="Q42396" s="17"/>
      <c r="S42396" s="17"/>
      <c r="U42396" s="17"/>
    </row>
    <row r="42397" spans="2:21" x14ac:dyDescent="0.2">
      <c r="B42397" s="17"/>
      <c r="F42397" s="17"/>
      <c r="I42397" s="17"/>
      <c r="Q42397" s="17"/>
      <c r="S42397" s="17"/>
      <c r="U42397" s="17"/>
    </row>
    <row r="42398" spans="2:21" x14ac:dyDescent="0.2">
      <c r="B42398" s="17"/>
      <c r="F42398" s="17"/>
      <c r="I42398" s="17"/>
      <c r="Q42398" s="17"/>
      <c r="S42398" s="17"/>
      <c r="U42398" s="17"/>
    </row>
    <row r="42399" spans="2:21" x14ac:dyDescent="0.2">
      <c r="B42399" s="17"/>
      <c r="F42399" s="17"/>
      <c r="I42399" s="17"/>
      <c r="Q42399" s="17"/>
      <c r="S42399" s="17"/>
      <c r="U42399" s="17"/>
    </row>
    <row r="42400" spans="2:21" x14ac:dyDescent="0.2">
      <c r="B42400" s="17"/>
      <c r="F42400" s="17"/>
      <c r="I42400" s="17"/>
      <c r="Q42400" s="17"/>
      <c r="S42400" s="17"/>
      <c r="U42400" s="17"/>
    </row>
    <row r="42401" spans="2:21" x14ac:dyDescent="0.2">
      <c r="B42401" s="17"/>
      <c r="F42401" s="17"/>
      <c r="I42401" s="17"/>
      <c r="Q42401" s="17"/>
      <c r="S42401" s="17"/>
      <c r="U42401" s="17"/>
    </row>
    <row r="42402" spans="2:21" x14ac:dyDescent="0.2">
      <c r="B42402" s="17"/>
      <c r="F42402" s="17"/>
      <c r="I42402" s="17"/>
      <c r="Q42402" s="17"/>
      <c r="S42402" s="17"/>
      <c r="U42402" s="17"/>
    </row>
    <row r="42403" spans="2:21" x14ac:dyDescent="0.2">
      <c r="B42403" s="17"/>
      <c r="F42403" s="17"/>
      <c r="I42403" s="17"/>
      <c r="Q42403" s="17"/>
      <c r="S42403" s="17"/>
      <c r="U42403" s="17"/>
    </row>
    <row r="42404" spans="2:21" x14ac:dyDescent="0.2">
      <c r="B42404" s="17"/>
      <c r="F42404" s="17"/>
      <c r="I42404" s="17"/>
      <c r="Q42404" s="17"/>
      <c r="S42404" s="17"/>
      <c r="U42404" s="17"/>
    </row>
    <row r="42405" spans="2:21" x14ac:dyDescent="0.2">
      <c r="B42405" s="17"/>
      <c r="F42405" s="17"/>
      <c r="I42405" s="17"/>
      <c r="Q42405" s="17"/>
      <c r="S42405" s="17"/>
      <c r="U42405" s="17"/>
    </row>
    <row r="42406" spans="2:21" x14ac:dyDescent="0.2">
      <c r="B42406" s="17"/>
      <c r="F42406" s="17"/>
      <c r="I42406" s="17"/>
      <c r="Q42406" s="17"/>
      <c r="S42406" s="17"/>
      <c r="U42406" s="17"/>
    </row>
    <row r="42407" spans="2:21" x14ac:dyDescent="0.2">
      <c r="B42407" s="17"/>
      <c r="F42407" s="17"/>
      <c r="I42407" s="17"/>
      <c r="Q42407" s="17"/>
      <c r="S42407" s="17"/>
      <c r="U42407" s="17"/>
    </row>
    <row r="42408" spans="2:21" x14ac:dyDescent="0.2">
      <c r="B42408" s="17"/>
      <c r="F42408" s="17"/>
      <c r="I42408" s="17"/>
      <c r="Q42408" s="17"/>
      <c r="S42408" s="17"/>
      <c r="U42408" s="17"/>
    </row>
    <row r="42409" spans="2:21" x14ac:dyDescent="0.2">
      <c r="B42409" s="17"/>
      <c r="F42409" s="17"/>
      <c r="I42409" s="17"/>
      <c r="Q42409" s="17"/>
      <c r="S42409" s="17"/>
      <c r="U42409" s="17"/>
    </row>
    <row r="42410" spans="2:21" x14ac:dyDescent="0.2">
      <c r="B42410" s="17"/>
      <c r="F42410" s="17"/>
      <c r="I42410" s="17"/>
      <c r="Q42410" s="17"/>
      <c r="S42410" s="17"/>
      <c r="U42410" s="17"/>
    </row>
    <row r="42411" spans="2:21" x14ac:dyDescent="0.2">
      <c r="B42411" s="17"/>
      <c r="F42411" s="17"/>
      <c r="I42411" s="17"/>
      <c r="Q42411" s="17"/>
      <c r="S42411" s="17"/>
      <c r="U42411" s="17"/>
    </row>
    <row r="42412" spans="2:21" x14ac:dyDescent="0.2">
      <c r="B42412" s="17"/>
      <c r="F42412" s="17"/>
      <c r="I42412" s="17"/>
      <c r="Q42412" s="17"/>
      <c r="S42412" s="17"/>
      <c r="U42412" s="17"/>
    </row>
    <row r="42413" spans="2:21" x14ac:dyDescent="0.2">
      <c r="B42413" s="17"/>
      <c r="F42413" s="17"/>
      <c r="I42413" s="17"/>
      <c r="Q42413" s="17"/>
      <c r="S42413" s="17"/>
      <c r="U42413" s="17"/>
    </row>
    <row r="42414" spans="2:21" x14ac:dyDescent="0.2">
      <c r="B42414" s="17"/>
      <c r="F42414" s="17"/>
      <c r="I42414" s="17"/>
      <c r="Q42414" s="17"/>
      <c r="S42414" s="17"/>
      <c r="U42414" s="17"/>
    </row>
    <row r="42415" spans="2:21" x14ac:dyDescent="0.2">
      <c r="B42415" s="17"/>
      <c r="F42415" s="17"/>
      <c r="I42415" s="17"/>
      <c r="Q42415" s="17"/>
      <c r="S42415" s="17"/>
      <c r="U42415" s="17"/>
    </row>
    <row r="42416" spans="2:21" x14ac:dyDescent="0.2">
      <c r="B42416" s="17"/>
      <c r="F42416" s="17"/>
      <c r="I42416" s="17"/>
      <c r="Q42416" s="17"/>
      <c r="S42416" s="17"/>
      <c r="U42416" s="17"/>
    </row>
    <row r="42417" spans="2:21" x14ac:dyDescent="0.2">
      <c r="B42417" s="17"/>
      <c r="F42417" s="17"/>
      <c r="I42417" s="17"/>
      <c r="Q42417" s="17"/>
      <c r="S42417" s="17"/>
      <c r="U42417" s="17"/>
    </row>
    <row r="42418" spans="2:21" x14ac:dyDescent="0.2">
      <c r="B42418" s="17"/>
      <c r="F42418" s="17"/>
      <c r="I42418" s="17"/>
      <c r="Q42418" s="17"/>
      <c r="S42418" s="17"/>
      <c r="U42418" s="17"/>
    </row>
    <row r="42419" spans="2:21" x14ac:dyDescent="0.2">
      <c r="B42419" s="17"/>
      <c r="F42419" s="17"/>
      <c r="I42419" s="17"/>
      <c r="Q42419" s="17"/>
      <c r="S42419" s="17"/>
      <c r="U42419" s="17"/>
    </row>
    <row r="42420" spans="2:21" x14ac:dyDescent="0.2">
      <c r="B42420" s="17"/>
      <c r="F42420" s="17"/>
      <c r="I42420" s="17"/>
      <c r="Q42420" s="17"/>
      <c r="S42420" s="17"/>
      <c r="U42420" s="17"/>
    </row>
    <row r="42421" spans="2:21" x14ac:dyDescent="0.2">
      <c r="B42421" s="17"/>
      <c r="F42421" s="17"/>
      <c r="I42421" s="17"/>
      <c r="Q42421" s="17"/>
      <c r="S42421" s="17"/>
      <c r="U42421" s="17"/>
    </row>
    <row r="42422" spans="2:21" x14ac:dyDescent="0.2">
      <c r="B42422" s="17"/>
      <c r="F42422" s="17"/>
      <c r="I42422" s="17"/>
      <c r="Q42422" s="17"/>
      <c r="S42422" s="17"/>
      <c r="U42422" s="17"/>
    </row>
    <row r="42423" spans="2:21" x14ac:dyDescent="0.2">
      <c r="B42423" s="17"/>
      <c r="F42423" s="17"/>
      <c r="I42423" s="17"/>
      <c r="Q42423" s="17"/>
      <c r="S42423" s="17"/>
      <c r="U42423" s="17"/>
    </row>
    <row r="42424" spans="2:21" x14ac:dyDescent="0.2">
      <c r="B42424" s="17"/>
      <c r="F42424" s="17"/>
      <c r="I42424" s="17"/>
      <c r="Q42424" s="17"/>
      <c r="S42424" s="17"/>
      <c r="U42424" s="17"/>
    </row>
    <row r="42425" spans="2:21" x14ac:dyDescent="0.2">
      <c r="B42425" s="17"/>
      <c r="F42425" s="17"/>
      <c r="I42425" s="17"/>
      <c r="Q42425" s="17"/>
      <c r="S42425" s="17"/>
      <c r="U42425" s="17"/>
    </row>
    <row r="42426" spans="2:21" x14ac:dyDescent="0.2">
      <c r="B42426" s="17"/>
      <c r="F42426" s="17"/>
      <c r="I42426" s="17"/>
      <c r="Q42426" s="17"/>
      <c r="S42426" s="17"/>
      <c r="U42426" s="17"/>
    </row>
    <row r="42427" spans="2:21" x14ac:dyDescent="0.2">
      <c r="B42427" s="17"/>
      <c r="F42427" s="17"/>
      <c r="I42427" s="17"/>
      <c r="Q42427" s="17"/>
      <c r="S42427" s="17"/>
      <c r="U42427" s="17"/>
    </row>
    <row r="42428" spans="2:21" x14ac:dyDescent="0.2">
      <c r="B42428" s="17"/>
      <c r="F42428" s="17"/>
      <c r="I42428" s="17"/>
      <c r="Q42428" s="17"/>
      <c r="S42428" s="17"/>
      <c r="U42428" s="17"/>
    </row>
    <row r="42429" spans="2:21" x14ac:dyDescent="0.2">
      <c r="B42429" s="17"/>
      <c r="F42429" s="17"/>
      <c r="I42429" s="17"/>
      <c r="Q42429" s="17"/>
      <c r="S42429" s="17"/>
      <c r="U42429" s="17"/>
    </row>
    <row r="42430" spans="2:21" x14ac:dyDescent="0.2">
      <c r="B42430" s="17"/>
      <c r="F42430" s="17"/>
      <c r="I42430" s="17"/>
      <c r="Q42430" s="17"/>
      <c r="S42430" s="17"/>
      <c r="U42430" s="17"/>
    </row>
    <row r="42431" spans="2:21" x14ac:dyDescent="0.2">
      <c r="B42431" s="17"/>
      <c r="F42431" s="17"/>
      <c r="I42431" s="17"/>
      <c r="Q42431" s="17"/>
      <c r="S42431" s="17"/>
      <c r="U42431" s="17"/>
    </row>
    <row r="42432" spans="2:21" x14ac:dyDescent="0.2">
      <c r="B42432" s="17"/>
      <c r="F42432" s="17"/>
      <c r="I42432" s="17"/>
      <c r="Q42432" s="17"/>
      <c r="S42432" s="17"/>
      <c r="U42432" s="17"/>
    </row>
    <row r="42433" spans="2:21" x14ac:dyDescent="0.2">
      <c r="B42433" s="17"/>
      <c r="F42433" s="17"/>
      <c r="I42433" s="17"/>
      <c r="Q42433" s="17"/>
      <c r="S42433" s="17"/>
      <c r="U42433" s="17"/>
    </row>
    <row r="42434" spans="2:21" x14ac:dyDescent="0.2">
      <c r="B42434" s="17"/>
      <c r="F42434" s="17"/>
      <c r="I42434" s="17"/>
      <c r="Q42434" s="17"/>
      <c r="S42434" s="17"/>
      <c r="U42434" s="17"/>
    </row>
    <row r="42435" spans="2:21" x14ac:dyDescent="0.2">
      <c r="B42435" s="17"/>
      <c r="F42435" s="17"/>
      <c r="I42435" s="17"/>
      <c r="Q42435" s="17"/>
      <c r="S42435" s="17"/>
      <c r="U42435" s="17"/>
    </row>
    <row r="42436" spans="2:21" x14ac:dyDescent="0.2">
      <c r="B42436" s="17"/>
      <c r="F42436" s="17"/>
      <c r="I42436" s="17"/>
      <c r="Q42436" s="17"/>
      <c r="S42436" s="17"/>
      <c r="U42436" s="17"/>
    </row>
    <row r="42437" spans="2:21" x14ac:dyDescent="0.2">
      <c r="B42437" s="17"/>
      <c r="F42437" s="17"/>
      <c r="I42437" s="17"/>
      <c r="Q42437" s="17"/>
      <c r="S42437" s="17"/>
      <c r="U42437" s="17"/>
    </row>
    <row r="42438" spans="2:21" x14ac:dyDescent="0.2">
      <c r="B42438" s="17"/>
      <c r="F42438" s="17"/>
      <c r="I42438" s="17"/>
      <c r="Q42438" s="17"/>
      <c r="S42438" s="17"/>
      <c r="U42438" s="17"/>
    </row>
    <row r="42439" spans="2:21" x14ac:dyDescent="0.2">
      <c r="B42439" s="17"/>
      <c r="F42439" s="17"/>
      <c r="I42439" s="17"/>
      <c r="Q42439" s="17"/>
      <c r="S42439" s="17"/>
      <c r="U42439" s="17"/>
    </row>
    <row r="42440" spans="2:21" x14ac:dyDescent="0.2">
      <c r="B42440" s="17"/>
      <c r="F42440" s="17"/>
      <c r="I42440" s="17"/>
      <c r="Q42440" s="17"/>
      <c r="S42440" s="17"/>
      <c r="U42440" s="17"/>
    </row>
    <row r="42441" spans="2:21" x14ac:dyDescent="0.2">
      <c r="B42441" s="17"/>
      <c r="F42441" s="17"/>
      <c r="I42441" s="17"/>
      <c r="Q42441" s="17"/>
      <c r="S42441" s="17"/>
      <c r="U42441" s="17"/>
    </row>
    <row r="42442" spans="2:21" x14ac:dyDescent="0.2">
      <c r="B42442" s="17"/>
      <c r="F42442" s="17"/>
      <c r="I42442" s="17"/>
      <c r="Q42442" s="17"/>
      <c r="S42442" s="17"/>
      <c r="U42442" s="17"/>
    </row>
    <row r="42443" spans="2:21" x14ac:dyDescent="0.2">
      <c r="B42443" s="17"/>
      <c r="F42443" s="17"/>
      <c r="I42443" s="17"/>
      <c r="Q42443" s="17"/>
      <c r="S42443" s="17"/>
      <c r="U42443" s="17"/>
    </row>
    <row r="42444" spans="2:21" x14ac:dyDescent="0.2">
      <c r="B42444" s="17"/>
      <c r="F42444" s="17"/>
      <c r="I42444" s="17"/>
      <c r="Q42444" s="17"/>
      <c r="S42444" s="17"/>
      <c r="U42444" s="17"/>
    </row>
    <row r="42445" spans="2:21" x14ac:dyDescent="0.2">
      <c r="B42445" s="17"/>
      <c r="F42445" s="17"/>
      <c r="I42445" s="17"/>
      <c r="Q42445" s="17"/>
      <c r="S42445" s="17"/>
      <c r="U42445" s="17"/>
    </row>
    <row r="42446" spans="2:21" x14ac:dyDescent="0.2">
      <c r="B42446" s="17"/>
      <c r="F42446" s="17"/>
      <c r="I42446" s="17"/>
      <c r="Q42446" s="17"/>
      <c r="S42446" s="17"/>
      <c r="U42446" s="17"/>
    </row>
    <row r="42447" spans="2:21" x14ac:dyDescent="0.2">
      <c r="B42447" s="17"/>
      <c r="F42447" s="17"/>
      <c r="I42447" s="17"/>
      <c r="Q42447" s="17"/>
      <c r="S42447" s="17"/>
      <c r="U42447" s="17"/>
    </row>
    <row r="42448" spans="2:21" x14ac:dyDescent="0.2">
      <c r="B42448" s="17"/>
      <c r="F42448" s="17"/>
      <c r="I42448" s="17"/>
      <c r="Q42448" s="17"/>
      <c r="S42448" s="17"/>
      <c r="U42448" s="17"/>
    </row>
    <row r="42449" spans="2:21" x14ac:dyDescent="0.2">
      <c r="B42449" s="17"/>
      <c r="F42449" s="17"/>
      <c r="I42449" s="17"/>
      <c r="Q42449" s="17"/>
      <c r="S42449" s="17"/>
      <c r="U42449" s="17"/>
    </row>
    <row r="42450" spans="2:21" x14ac:dyDescent="0.2">
      <c r="B42450" s="17"/>
      <c r="F42450" s="17"/>
      <c r="I42450" s="17"/>
      <c r="Q42450" s="17"/>
      <c r="S42450" s="17"/>
      <c r="U42450" s="17"/>
    </row>
    <row r="42451" spans="2:21" x14ac:dyDescent="0.2">
      <c r="B42451" s="17"/>
      <c r="F42451" s="17"/>
      <c r="I42451" s="17"/>
      <c r="Q42451" s="17"/>
      <c r="S42451" s="17"/>
      <c r="U42451" s="17"/>
    </row>
    <row r="42452" spans="2:21" x14ac:dyDescent="0.2">
      <c r="B42452" s="17"/>
      <c r="F42452" s="17"/>
      <c r="I42452" s="17"/>
      <c r="Q42452" s="17"/>
      <c r="S42452" s="17"/>
      <c r="U42452" s="17"/>
    </row>
    <row r="42453" spans="2:21" x14ac:dyDescent="0.2">
      <c r="B42453" s="17"/>
      <c r="F42453" s="17"/>
      <c r="I42453" s="17"/>
      <c r="Q42453" s="17"/>
      <c r="S42453" s="17"/>
      <c r="U42453" s="17"/>
    </row>
    <row r="42454" spans="2:21" x14ac:dyDescent="0.2">
      <c r="B42454" s="17"/>
      <c r="F42454" s="17"/>
      <c r="I42454" s="17"/>
      <c r="Q42454" s="17"/>
      <c r="S42454" s="17"/>
      <c r="U42454" s="17"/>
    </row>
    <row r="42455" spans="2:21" x14ac:dyDescent="0.2">
      <c r="B42455" s="17"/>
      <c r="F42455" s="17"/>
      <c r="I42455" s="17"/>
      <c r="Q42455" s="17"/>
      <c r="S42455" s="17"/>
      <c r="U42455" s="17"/>
    </row>
    <row r="42456" spans="2:21" x14ac:dyDescent="0.2">
      <c r="B42456" s="17"/>
      <c r="F42456" s="17"/>
      <c r="I42456" s="17"/>
      <c r="Q42456" s="17"/>
      <c r="S42456" s="17"/>
      <c r="U42456" s="17"/>
    </row>
    <row r="42457" spans="2:21" x14ac:dyDescent="0.2">
      <c r="B42457" s="17"/>
      <c r="F42457" s="17"/>
      <c r="I42457" s="17"/>
      <c r="Q42457" s="17"/>
      <c r="S42457" s="17"/>
      <c r="U42457" s="17"/>
    </row>
    <row r="42458" spans="2:21" x14ac:dyDescent="0.2">
      <c r="B42458" s="17"/>
      <c r="F42458" s="17"/>
      <c r="I42458" s="17"/>
      <c r="Q42458" s="17"/>
      <c r="S42458" s="17"/>
      <c r="U42458" s="17"/>
    </row>
    <row r="42459" spans="2:21" x14ac:dyDescent="0.2">
      <c r="B42459" s="17"/>
      <c r="F42459" s="17"/>
      <c r="I42459" s="17"/>
      <c r="Q42459" s="17"/>
      <c r="S42459" s="17"/>
      <c r="U42459" s="17"/>
    </row>
    <row r="42460" spans="2:21" x14ac:dyDescent="0.2">
      <c r="B42460" s="17"/>
      <c r="F42460" s="17"/>
      <c r="I42460" s="17"/>
      <c r="Q42460" s="17"/>
      <c r="S42460" s="17"/>
      <c r="U42460" s="17"/>
    </row>
    <row r="42461" spans="2:21" x14ac:dyDescent="0.2">
      <c r="B42461" s="17"/>
      <c r="F42461" s="17"/>
      <c r="I42461" s="17"/>
      <c r="Q42461" s="17"/>
      <c r="S42461" s="17"/>
      <c r="U42461" s="17"/>
    </row>
    <row r="42462" spans="2:21" x14ac:dyDescent="0.2">
      <c r="B42462" s="17"/>
      <c r="F42462" s="17"/>
      <c r="I42462" s="17"/>
      <c r="Q42462" s="17"/>
      <c r="S42462" s="17"/>
      <c r="U42462" s="17"/>
    </row>
    <row r="42463" spans="2:21" x14ac:dyDescent="0.2">
      <c r="B42463" s="17"/>
      <c r="F42463" s="17"/>
      <c r="I42463" s="17"/>
      <c r="Q42463" s="17"/>
      <c r="S42463" s="17"/>
      <c r="U42463" s="17"/>
    </row>
    <row r="42464" spans="2:21" x14ac:dyDescent="0.2">
      <c r="B42464" s="17"/>
      <c r="F42464" s="17"/>
      <c r="I42464" s="17"/>
      <c r="Q42464" s="17"/>
      <c r="S42464" s="17"/>
      <c r="U42464" s="17"/>
    </row>
    <row r="42465" spans="2:21" x14ac:dyDescent="0.2">
      <c r="B42465" s="17"/>
      <c r="F42465" s="17"/>
      <c r="I42465" s="17"/>
      <c r="Q42465" s="17"/>
      <c r="S42465" s="17"/>
      <c r="U42465" s="17"/>
    </row>
    <row r="42466" spans="2:21" x14ac:dyDescent="0.2">
      <c r="B42466" s="17"/>
      <c r="F42466" s="17"/>
      <c r="I42466" s="17"/>
      <c r="Q42466" s="17"/>
      <c r="S42466" s="17"/>
      <c r="U42466" s="17"/>
    </row>
    <row r="42467" spans="2:21" x14ac:dyDescent="0.2">
      <c r="B42467" s="17"/>
      <c r="F42467" s="17"/>
      <c r="I42467" s="17"/>
      <c r="Q42467" s="17"/>
      <c r="S42467" s="17"/>
      <c r="U42467" s="17"/>
    </row>
    <row r="42468" spans="2:21" x14ac:dyDescent="0.2">
      <c r="B42468" s="17"/>
      <c r="F42468" s="17"/>
      <c r="I42468" s="17"/>
      <c r="Q42468" s="17"/>
      <c r="S42468" s="17"/>
      <c r="U42468" s="17"/>
    </row>
    <row r="42469" spans="2:21" x14ac:dyDescent="0.2">
      <c r="B42469" s="17"/>
      <c r="F42469" s="17"/>
      <c r="I42469" s="17"/>
      <c r="Q42469" s="17"/>
      <c r="S42469" s="17"/>
      <c r="U42469" s="17"/>
    </row>
    <row r="42470" spans="2:21" x14ac:dyDescent="0.2">
      <c r="B42470" s="17"/>
      <c r="F42470" s="17"/>
      <c r="I42470" s="17"/>
      <c r="Q42470" s="17"/>
      <c r="S42470" s="17"/>
      <c r="U42470" s="17"/>
    </row>
    <row r="42471" spans="2:21" x14ac:dyDescent="0.2">
      <c r="B42471" s="17"/>
      <c r="F42471" s="17"/>
      <c r="I42471" s="17"/>
      <c r="Q42471" s="17"/>
      <c r="S42471" s="17"/>
      <c r="U42471" s="17"/>
    </row>
    <row r="42472" spans="2:21" x14ac:dyDescent="0.2">
      <c r="B42472" s="17"/>
      <c r="F42472" s="17"/>
      <c r="I42472" s="17"/>
      <c r="Q42472" s="17"/>
      <c r="S42472" s="17"/>
      <c r="U42472" s="17"/>
    </row>
    <row r="42473" spans="2:21" x14ac:dyDescent="0.2">
      <c r="B42473" s="17"/>
      <c r="F42473" s="17"/>
      <c r="I42473" s="17"/>
      <c r="Q42473" s="17"/>
      <c r="S42473" s="17"/>
      <c r="U42473" s="17"/>
    </row>
    <row r="42474" spans="2:21" x14ac:dyDescent="0.2">
      <c r="B42474" s="17"/>
      <c r="F42474" s="17"/>
      <c r="I42474" s="17"/>
      <c r="Q42474" s="17"/>
      <c r="S42474" s="17"/>
      <c r="U42474" s="17"/>
    </row>
    <row r="42475" spans="2:21" x14ac:dyDescent="0.2">
      <c r="B42475" s="17"/>
      <c r="F42475" s="17"/>
      <c r="I42475" s="17"/>
      <c r="Q42475" s="17"/>
      <c r="S42475" s="17"/>
      <c r="U42475" s="17"/>
    </row>
    <row r="42476" spans="2:21" x14ac:dyDescent="0.2">
      <c r="B42476" s="17"/>
      <c r="F42476" s="17"/>
      <c r="I42476" s="17"/>
      <c r="Q42476" s="17"/>
      <c r="S42476" s="17"/>
      <c r="U42476" s="17"/>
    </row>
    <row r="42477" spans="2:21" x14ac:dyDescent="0.2">
      <c r="B42477" s="17"/>
      <c r="F42477" s="17"/>
      <c r="I42477" s="17"/>
      <c r="Q42477" s="17"/>
      <c r="S42477" s="17"/>
      <c r="U42477" s="17"/>
    </row>
    <row r="42478" spans="2:21" x14ac:dyDescent="0.2">
      <c r="B42478" s="17"/>
      <c r="F42478" s="17"/>
      <c r="I42478" s="17"/>
      <c r="Q42478" s="17"/>
      <c r="S42478" s="17"/>
      <c r="U42478" s="17"/>
    </row>
    <row r="42479" spans="2:21" x14ac:dyDescent="0.2">
      <c r="B42479" s="17"/>
      <c r="F42479" s="17"/>
      <c r="I42479" s="17"/>
      <c r="Q42479" s="17"/>
      <c r="S42479" s="17"/>
      <c r="U42479" s="17"/>
    </row>
    <row r="42480" spans="2:21" x14ac:dyDescent="0.2">
      <c r="B42480" s="17"/>
      <c r="F42480" s="17"/>
      <c r="I42480" s="17"/>
      <c r="Q42480" s="17"/>
      <c r="S42480" s="17"/>
      <c r="U42480" s="17"/>
    </row>
    <row r="42481" spans="2:21" x14ac:dyDescent="0.2">
      <c r="B42481" s="17"/>
      <c r="F42481" s="17"/>
      <c r="I42481" s="17"/>
      <c r="Q42481" s="17"/>
      <c r="S42481" s="17"/>
      <c r="U42481" s="17"/>
    </row>
    <row r="42482" spans="2:21" x14ac:dyDescent="0.2">
      <c r="B42482" s="17"/>
      <c r="F42482" s="17"/>
      <c r="I42482" s="17"/>
      <c r="Q42482" s="17"/>
      <c r="S42482" s="17"/>
      <c r="U42482" s="17"/>
    </row>
    <row r="42483" spans="2:21" x14ac:dyDescent="0.2">
      <c r="B42483" s="17"/>
      <c r="F42483" s="17"/>
      <c r="I42483" s="17"/>
      <c r="Q42483" s="17"/>
      <c r="S42483" s="17"/>
      <c r="U42483" s="17"/>
    </row>
    <row r="42484" spans="2:21" x14ac:dyDescent="0.2">
      <c r="B42484" s="17"/>
      <c r="F42484" s="17"/>
      <c r="I42484" s="17"/>
      <c r="Q42484" s="17"/>
      <c r="S42484" s="17"/>
      <c r="U42484" s="17"/>
    </row>
    <row r="42485" spans="2:21" x14ac:dyDescent="0.2">
      <c r="B42485" s="17"/>
      <c r="F42485" s="17"/>
      <c r="I42485" s="17"/>
      <c r="Q42485" s="17"/>
      <c r="S42485" s="17"/>
      <c r="U42485" s="17"/>
    </row>
    <row r="42486" spans="2:21" x14ac:dyDescent="0.2">
      <c r="B42486" s="17"/>
      <c r="F42486" s="17"/>
      <c r="I42486" s="17"/>
      <c r="Q42486" s="17"/>
      <c r="S42486" s="17"/>
      <c r="U42486" s="17"/>
    </row>
    <row r="42487" spans="2:21" x14ac:dyDescent="0.2">
      <c r="B42487" s="17"/>
      <c r="F42487" s="17"/>
      <c r="I42487" s="17"/>
      <c r="Q42487" s="17"/>
      <c r="S42487" s="17"/>
      <c r="U42487" s="17"/>
    </row>
    <row r="42488" spans="2:21" x14ac:dyDescent="0.2">
      <c r="B42488" s="17"/>
      <c r="F42488" s="17"/>
      <c r="I42488" s="17"/>
      <c r="Q42488" s="17"/>
      <c r="S42488" s="17"/>
      <c r="U42488" s="17"/>
    </row>
    <row r="42489" spans="2:21" x14ac:dyDescent="0.2">
      <c r="B42489" s="17"/>
      <c r="F42489" s="17"/>
      <c r="I42489" s="17"/>
      <c r="Q42489" s="17"/>
      <c r="S42489" s="17"/>
      <c r="U42489" s="17"/>
    </row>
    <row r="42490" spans="2:21" x14ac:dyDescent="0.2">
      <c r="B42490" s="17"/>
      <c r="F42490" s="17"/>
      <c r="I42490" s="17"/>
      <c r="Q42490" s="17"/>
      <c r="S42490" s="17"/>
      <c r="U42490" s="17"/>
    </row>
    <row r="42491" spans="2:21" x14ac:dyDescent="0.2">
      <c r="B42491" s="17"/>
      <c r="F42491" s="17"/>
      <c r="I42491" s="17"/>
      <c r="Q42491" s="17"/>
      <c r="S42491" s="17"/>
      <c r="U42491" s="17"/>
    </row>
    <row r="42492" spans="2:21" x14ac:dyDescent="0.2">
      <c r="B42492" s="17"/>
      <c r="F42492" s="17"/>
      <c r="I42492" s="17"/>
      <c r="Q42492" s="17"/>
      <c r="S42492" s="17"/>
      <c r="U42492" s="17"/>
    </row>
    <row r="42493" spans="2:21" x14ac:dyDescent="0.2">
      <c r="B42493" s="17"/>
      <c r="F42493" s="17"/>
      <c r="I42493" s="17"/>
      <c r="Q42493" s="17"/>
      <c r="S42493" s="17"/>
      <c r="U42493" s="17"/>
    </row>
    <row r="42494" spans="2:21" x14ac:dyDescent="0.2">
      <c r="B42494" s="17"/>
      <c r="F42494" s="17"/>
      <c r="I42494" s="17"/>
      <c r="Q42494" s="17"/>
      <c r="S42494" s="17"/>
      <c r="U42494" s="17"/>
    </row>
    <row r="42495" spans="2:21" x14ac:dyDescent="0.2">
      <c r="B42495" s="17"/>
      <c r="F42495" s="17"/>
      <c r="I42495" s="17"/>
      <c r="Q42495" s="17"/>
      <c r="S42495" s="17"/>
      <c r="U42495" s="17"/>
    </row>
    <row r="42496" spans="2:21" x14ac:dyDescent="0.2">
      <c r="B42496" s="17"/>
      <c r="F42496" s="17"/>
      <c r="I42496" s="17"/>
      <c r="Q42496" s="17"/>
      <c r="S42496" s="17"/>
      <c r="U42496" s="17"/>
    </row>
    <row r="42497" spans="2:21" x14ac:dyDescent="0.2">
      <c r="B42497" s="17"/>
      <c r="F42497" s="17"/>
      <c r="I42497" s="17"/>
      <c r="Q42497" s="17"/>
      <c r="S42497" s="17"/>
      <c r="U42497" s="17"/>
    </row>
    <row r="42498" spans="2:21" x14ac:dyDescent="0.2">
      <c r="B42498" s="17"/>
      <c r="F42498" s="17"/>
      <c r="I42498" s="17"/>
      <c r="Q42498" s="17"/>
      <c r="S42498" s="17"/>
      <c r="U42498" s="17"/>
    </row>
    <row r="42499" spans="2:21" x14ac:dyDescent="0.2">
      <c r="B42499" s="17"/>
      <c r="F42499" s="17"/>
      <c r="I42499" s="17"/>
      <c r="Q42499" s="17"/>
      <c r="S42499" s="17"/>
      <c r="U42499" s="17"/>
    </row>
    <row r="42500" spans="2:21" x14ac:dyDescent="0.2">
      <c r="B42500" s="17"/>
      <c r="F42500" s="17"/>
      <c r="I42500" s="17"/>
      <c r="Q42500" s="17"/>
      <c r="S42500" s="17"/>
      <c r="U42500" s="17"/>
    </row>
    <row r="42501" spans="2:21" x14ac:dyDescent="0.2">
      <c r="B42501" s="17"/>
      <c r="F42501" s="17"/>
      <c r="I42501" s="17"/>
      <c r="Q42501" s="17"/>
      <c r="S42501" s="17"/>
      <c r="U42501" s="17"/>
    </row>
    <row r="42502" spans="2:21" x14ac:dyDescent="0.2">
      <c r="B42502" s="17"/>
      <c r="F42502" s="17"/>
      <c r="I42502" s="17"/>
      <c r="Q42502" s="17"/>
      <c r="S42502" s="17"/>
      <c r="U42502" s="17"/>
    </row>
    <row r="42503" spans="2:21" x14ac:dyDescent="0.2">
      <c r="B42503" s="17"/>
      <c r="F42503" s="17"/>
      <c r="I42503" s="17"/>
      <c r="Q42503" s="17"/>
      <c r="S42503" s="17"/>
      <c r="U42503" s="17"/>
    </row>
    <row r="42504" spans="2:21" x14ac:dyDescent="0.2">
      <c r="B42504" s="17"/>
      <c r="F42504" s="17"/>
      <c r="I42504" s="17"/>
      <c r="Q42504" s="17"/>
      <c r="S42504" s="17"/>
      <c r="U42504" s="17"/>
    </row>
    <row r="42505" spans="2:21" x14ac:dyDescent="0.2">
      <c r="B42505" s="17"/>
      <c r="F42505" s="17"/>
      <c r="I42505" s="17"/>
      <c r="Q42505" s="17"/>
      <c r="S42505" s="17"/>
      <c r="U42505" s="17"/>
    </row>
    <row r="42506" spans="2:21" x14ac:dyDescent="0.2">
      <c r="B42506" s="17"/>
      <c r="F42506" s="17"/>
      <c r="I42506" s="17"/>
      <c r="Q42506" s="17"/>
      <c r="S42506" s="17"/>
      <c r="U42506" s="17"/>
    </row>
    <row r="42507" spans="2:21" x14ac:dyDescent="0.2">
      <c r="B42507" s="17"/>
      <c r="F42507" s="17"/>
      <c r="I42507" s="17"/>
      <c r="Q42507" s="17"/>
      <c r="S42507" s="17"/>
      <c r="U42507" s="17"/>
    </row>
    <row r="42508" spans="2:21" x14ac:dyDescent="0.2">
      <c r="B42508" s="17"/>
      <c r="F42508" s="17"/>
      <c r="I42508" s="17"/>
      <c r="Q42508" s="17"/>
      <c r="S42508" s="17"/>
      <c r="U42508" s="17"/>
    </row>
    <row r="42509" spans="2:21" x14ac:dyDescent="0.2">
      <c r="B42509" s="17"/>
      <c r="F42509" s="17"/>
      <c r="I42509" s="17"/>
      <c r="Q42509" s="17"/>
      <c r="S42509" s="17"/>
      <c r="U42509" s="17"/>
    </row>
    <row r="42510" spans="2:21" x14ac:dyDescent="0.2">
      <c r="B42510" s="17"/>
      <c r="F42510" s="17"/>
      <c r="I42510" s="17"/>
      <c r="Q42510" s="17"/>
      <c r="S42510" s="17"/>
      <c r="U42510" s="17"/>
    </row>
    <row r="42511" spans="2:21" x14ac:dyDescent="0.2">
      <c r="B42511" s="17"/>
      <c r="F42511" s="17"/>
      <c r="I42511" s="17"/>
      <c r="Q42511" s="17"/>
      <c r="S42511" s="17"/>
      <c r="U42511" s="17"/>
    </row>
    <row r="42512" spans="2:21" x14ac:dyDescent="0.2">
      <c r="B42512" s="17"/>
      <c r="F42512" s="17"/>
      <c r="I42512" s="17"/>
      <c r="Q42512" s="17"/>
      <c r="S42512" s="17"/>
      <c r="U42512" s="17"/>
    </row>
    <row r="42513" spans="2:21" x14ac:dyDescent="0.2">
      <c r="B42513" s="17"/>
      <c r="F42513" s="17"/>
      <c r="I42513" s="17"/>
      <c r="Q42513" s="17"/>
      <c r="S42513" s="17"/>
      <c r="U42513" s="17"/>
    </row>
    <row r="42514" spans="2:21" x14ac:dyDescent="0.2">
      <c r="B42514" s="17"/>
      <c r="F42514" s="17"/>
      <c r="I42514" s="17"/>
      <c r="Q42514" s="17"/>
      <c r="S42514" s="17"/>
      <c r="U42514" s="17"/>
    </row>
    <row r="42515" spans="2:21" x14ac:dyDescent="0.2">
      <c r="B42515" s="17"/>
      <c r="F42515" s="17"/>
      <c r="I42515" s="17"/>
      <c r="Q42515" s="17"/>
      <c r="S42515" s="17"/>
      <c r="U42515" s="17"/>
    </row>
    <row r="42516" spans="2:21" x14ac:dyDescent="0.2">
      <c r="B42516" s="17"/>
      <c r="F42516" s="17"/>
      <c r="I42516" s="17"/>
      <c r="Q42516" s="17"/>
      <c r="S42516" s="17"/>
      <c r="U42516" s="17"/>
    </row>
    <row r="42517" spans="2:21" x14ac:dyDescent="0.2">
      <c r="B42517" s="17"/>
      <c r="F42517" s="17"/>
      <c r="I42517" s="17"/>
      <c r="Q42517" s="17"/>
      <c r="S42517" s="17"/>
      <c r="U42517" s="17"/>
    </row>
    <row r="42518" spans="2:21" x14ac:dyDescent="0.2">
      <c r="B42518" s="17"/>
      <c r="F42518" s="17"/>
      <c r="I42518" s="17"/>
      <c r="Q42518" s="17"/>
      <c r="S42518" s="17"/>
      <c r="U42518" s="17"/>
    </row>
    <row r="42519" spans="2:21" x14ac:dyDescent="0.2">
      <c r="B42519" s="17"/>
      <c r="F42519" s="17"/>
      <c r="I42519" s="17"/>
      <c r="Q42519" s="17"/>
      <c r="S42519" s="17"/>
      <c r="U42519" s="17"/>
    </row>
    <row r="42520" spans="2:21" x14ac:dyDescent="0.2">
      <c r="B42520" s="17"/>
      <c r="F42520" s="17"/>
      <c r="I42520" s="17"/>
      <c r="Q42520" s="17"/>
      <c r="S42520" s="17"/>
      <c r="U42520" s="17"/>
    </row>
    <row r="42521" spans="2:21" x14ac:dyDescent="0.2">
      <c r="B42521" s="17"/>
      <c r="F42521" s="17"/>
      <c r="I42521" s="17"/>
      <c r="Q42521" s="17"/>
      <c r="S42521" s="17"/>
      <c r="U42521" s="17"/>
    </row>
    <row r="42522" spans="2:21" x14ac:dyDescent="0.2">
      <c r="B42522" s="17"/>
      <c r="F42522" s="17"/>
      <c r="I42522" s="17"/>
      <c r="Q42522" s="17"/>
      <c r="S42522" s="17"/>
      <c r="U42522" s="17"/>
    </row>
    <row r="42523" spans="2:21" x14ac:dyDescent="0.2">
      <c r="B42523" s="17"/>
      <c r="F42523" s="17"/>
      <c r="I42523" s="17"/>
      <c r="Q42523" s="17"/>
      <c r="S42523" s="17"/>
      <c r="U42523" s="17"/>
    </row>
    <row r="42524" spans="2:21" x14ac:dyDescent="0.2">
      <c r="B42524" s="17"/>
      <c r="F42524" s="17"/>
      <c r="I42524" s="17"/>
      <c r="Q42524" s="17"/>
      <c r="S42524" s="17"/>
      <c r="U42524" s="17"/>
    </row>
    <row r="42525" spans="2:21" x14ac:dyDescent="0.2">
      <c r="B42525" s="17"/>
      <c r="F42525" s="17"/>
      <c r="I42525" s="17"/>
      <c r="Q42525" s="17"/>
      <c r="S42525" s="17"/>
      <c r="U42525" s="17"/>
    </row>
    <row r="42526" spans="2:21" x14ac:dyDescent="0.2">
      <c r="B42526" s="17"/>
      <c r="F42526" s="17"/>
      <c r="I42526" s="17"/>
      <c r="Q42526" s="17"/>
      <c r="S42526" s="17"/>
      <c r="U42526" s="17"/>
    </row>
    <row r="42527" spans="2:21" x14ac:dyDescent="0.2">
      <c r="B42527" s="17"/>
      <c r="F42527" s="17"/>
      <c r="I42527" s="17"/>
      <c r="Q42527" s="17"/>
      <c r="S42527" s="17"/>
      <c r="U42527" s="17"/>
    </row>
    <row r="42528" spans="2:21" x14ac:dyDescent="0.2">
      <c r="B42528" s="17"/>
      <c r="F42528" s="17"/>
      <c r="I42528" s="17"/>
      <c r="Q42528" s="17"/>
      <c r="S42528" s="17"/>
      <c r="U42528" s="17"/>
    </row>
    <row r="42529" spans="2:21" x14ac:dyDescent="0.2">
      <c r="B42529" s="17"/>
      <c r="F42529" s="17"/>
      <c r="I42529" s="17"/>
      <c r="Q42529" s="17"/>
      <c r="S42529" s="17"/>
      <c r="U42529" s="17"/>
    </row>
    <row r="42530" spans="2:21" x14ac:dyDescent="0.2">
      <c r="B42530" s="17"/>
      <c r="F42530" s="17"/>
      <c r="I42530" s="17"/>
      <c r="Q42530" s="17"/>
      <c r="S42530" s="17"/>
      <c r="U42530" s="17"/>
    </row>
    <row r="42531" spans="2:21" x14ac:dyDescent="0.2">
      <c r="B42531" s="17"/>
      <c r="F42531" s="17"/>
      <c r="I42531" s="17"/>
      <c r="Q42531" s="17"/>
      <c r="S42531" s="17"/>
      <c r="U42531" s="17"/>
    </row>
    <row r="42532" spans="2:21" x14ac:dyDescent="0.2">
      <c r="B42532" s="17"/>
      <c r="F42532" s="17"/>
      <c r="I42532" s="17"/>
      <c r="Q42532" s="17"/>
      <c r="S42532" s="17"/>
      <c r="U42532" s="17"/>
    </row>
    <row r="42533" spans="2:21" x14ac:dyDescent="0.2">
      <c r="B42533" s="17"/>
      <c r="F42533" s="17"/>
      <c r="I42533" s="17"/>
      <c r="Q42533" s="17"/>
      <c r="S42533" s="17"/>
      <c r="U42533" s="17"/>
    </row>
    <row r="42534" spans="2:21" x14ac:dyDescent="0.2">
      <c r="B42534" s="17"/>
      <c r="F42534" s="17"/>
      <c r="I42534" s="17"/>
      <c r="Q42534" s="17"/>
      <c r="S42534" s="17"/>
      <c r="U42534" s="17"/>
    </row>
    <row r="42535" spans="2:21" x14ac:dyDescent="0.2">
      <c r="B42535" s="17"/>
      <c r="F42535" s="17"/>
      <c r="I42535" s="17"/>
      <c r="Q42535" s="17"/>
      <c r="S42535" s="17"/>
      <c r="U42535" s="17"/>
    </row>
    <row r="42536" spans="2:21" x14ac:dyDescent="0.2">
      <c r="B42536" s="17"/>
      <c r="F42536" s="17"/>
      <c r="I42536" s="17"/>
      <c r="Q42536" s="17"/>
      <c r="S42536" s="17"/>
      <c r="U42536" s="17"/>
    </row>
    <row r="42537" spans="2:21" x14ac:dyDescent="0.2">
      <c r="B42537" s="17"/>
      <c r="F42537" s="17"/>
      <c r="I42537" s="17"/>
      <c r="Q42537" s="17"/>
      <c r="S42537" s="17"/>
      <c r="U42537" s="17"/>
    </row>
    <row r="42538" spans="2:21" x14ac:dyDescent="0.2">
      <c r="B42538" s="17"/>
      <c r="F42538" s="17"/>
      <c r="I42538" s="17"/>
      <c r="Q42538" s="17"/>
      <c r="S42538" s="17"/>
      <c r="U42538" s="17"/>
    </row>
    <row r="42539" spans="2:21" x14ac:dyDescent="0.2">
      <c r="B42539" s="17"/>
      <c r="F42539" s="17"/>
      <c r="I42539" s="17"/>
      <c r="Q42539" s="17"/>
      <c r="S42539" s="17"/>
      <c r="U42539" s="17"/>
    </row>
    <row r="42540" spans="2:21" x14ac:dyDescent="0.2">
      <c r="B42540" s="17"/>
      <c r="F42540" s="17"/>
      <c r="I42540" s="17"/>
      <c r="Q42540" s="17"/>
      <c r="S42540" s="17"/>
      <c r="U42540" s="17"/>
    </row>
    <row r="42541" spans="2:21" x14ac:dyDescent="0.2">
      <c r="B42541" s="17"/>
      <c r="F42541" s="17"/>
      <c r="I42541" s="17"/>
      <c r="Q42541" s="17"/>
      <c r="S42541" s="17"/>
      <c r="U42541" s="17"/>
    </row>
    <row r="42542" spans="2:21" x14ac:dyDescent="0.2">
      <c r="B42542" s="17"/>
      <c r="F42542" s="17"/>
      <c r="I42542" s="17"/>
      <c r="Q42542" s="17"/>
      <c r="S42542" s="17"/>
      <c r="U42542" s="17"/>
    </row>
    <row r="42543" spans="2:21" x14ac:dyDescent="0.2">
      <c r="B42543" s="17"/>
      <c r="F42543" s="17"/>
      <c r="I42543" s="17"/>
      <c r="Q42543" s="17"/>
      <c r="S42543" s="17"/>
      <c r="U42543" s="17"/>
    </row>
    <row r="42544" spans="2:21" x14ac:dyDescent="0.2">
      <c r="B42544" s="17"/>
      <c r="F42544" s="17"/>
      <c r="I42544" s="17"/>
      <c r="Q42544" s="17"/>
      <c r="S42544" s="17"/>
      <c r="U42544" s="17"/>
    </row>
    <row r="42545" spans="2:21" x14ac:dyDescent="0.2">
      <c r="B42545" s="17"/>
      <c r="F42545" s="17"/>
      <c r="I42545" s="17"/>
      <c r="Q42545" s="17"/>
      <c r="S42545" s="17"/>
      <c r="U42545" s="17"/>
    </row>
    <row r="42546" spans="2:21" x14ac:dyDescent="0.2">
      <c r="B42546" s="17"/>
      <c r="F42546" s="17"/>
      <c r="I42546" s="17"/>
      <c r="Q42546" s="17"/>
      <c r="S42546" s="17"/>
      <c r="U42546" s="17"/>
    </row>
    <row r="42547" spans="2:21" x14ac:dyDescent="0.2">
      <c r="B42547" s="17"/>
      <c r="F42547" s="17"/>
      <c r="I42547" s="17"/>
      <c r="Q42547" s="17"/>
      <c r="S42547" s="17"/>
      <c r="U42547" s="17"/>
    </row>
    <row r="42548" spans="2:21" x14ac:dyDescent="0.2">
      <c r="B42548" s="17"/>
      <c r="F42548" s="17"/>
      <c r="I42548" s="17"/>
      <c r="Q42548" s="17"/>
      <c r="S42548" s="17"/>
      <c r="U42548" s="17"/>
    </row>
    <row r="42549" spans="2:21" x14ac:dyDescent="0.2">
      <c r="B42549" s="17"/>
      <c r="F42549" s="17"/>
      <c r="I42549" s="17"/>
      <c r="Q42549" s="17"/>
      <c r="S42549" s="17"/>
      <c r="U42549" s="17"/>
    </row>
    <row r="42550" spans="2:21" x14ac:dyDescent="0.2">
      <c r="B42550" s="17"/>
      <c r="F42550" s="17"/>
      <c r="I42550" s="17"/>
      <c r="Q42550" s="17"/>
      <c r="S42550" s="17"/>
      <c r="U42550" s="17"/>
    </row>
    <row r="42551" spans="2:21" x14ac:dyDescent="0.2">
      <c r="B42551" s="17"/>
      <c r="F42551" s="17"/>
      <c r="I42551" s="17"/>
      <c r="Q42551" s="17"/>
      <c r="S42551" s="17"/>
      <c r="U42551" s="17"/>
    </row>
    <row r="42552" spans="2:21" x14ac:dyDescent="0.2">
      <c r="B42552" s="17"/>
      <c r="F42552" s="17"/>
      <c r="I42552" s="17"/>
      <c r="Q42552" s="17"/>
      <c r="S42552" s="17"/>
      <c r="U42552" s="17"/>
    </row>
    <row r="42553" spans="2:21" x14ac:dyDescent="0.2">
      <c r="B42553" s="17"/>
      <c r="F42553" s="17"/>
      <c r="I42553" s="17"/>
      <c r="Q42553" s="17"/>
      <c r="S42553" s="17"/>
      <c r="U42553" s="17"/>
    </row>
    <row r="42554" spans="2:21" x14ac:dyDescent="0.2">
      <c r="B42554" s="17"/>
      <c r="F42554" s="17"/>
      <c r="I42554" s="17"/>
      <c r="Q42554" s="17"/>
      <c r="S42554" s="17"/>
      <c r="U42554" s="17"/>
    </row>
    <row r="42555" spans="2:21" x14ac:dyDescent="0.2">
      <c r="B42555" s="17"/>
      <c r="F42555" s="17"/>
      <c r="I42555" s="17"/>
      <c r="Q42555" s="17"/>
      <c r="S42555" s="17"/>
      <c r="U42555" s="17"/>
    </row>
    <row r="42556" spans="2:21" x14ac:dyDescent="0.2">
      <c r="B42556" s="17"/>
      <c r="F42556" s="17"/>
      <c r="I42556" s="17"/>
      <c r="Q42556" s="17"/>
      <c r="S42556" s="17"/>
      <c r="U42556" s="17"/>
    </row>
    <row r="42557" spans="2:21" x14ac:dyDescent="0.2">
      <c r="B42557" s="17"/>
      <c r="F42557" s="17"/>
      <c r="I42557" s="17"/>
      <c r="Q42557" s="17"/>
      <c r="S42557" s="17"/>
      <c r="U42557" s="17"/>
    </row>
    <row r="42558" spans="2:21" x14ac:dyDescent="0.2">
      <c r="B42558" s="17"/>
      <c r="F42558" s="17"/>
      <c r="I42558" s="17"/>
      <c r="Q42558" s="17"/>
      <c r="S42558" s="17"/>
      <c r="U42558" s="17"/>
    </row>
    <row r="42559" spans="2:21" x14ac:dyDescent="0.2">
      <c r="B42559" s="17"/>
      <c r="F42559" s="17"/>
      <c r="I42559" s="17"/>
      <c r="Q42559" s="17"/>
      <c r="S42559" s="17"/>
      <c r="U42559" s="17"/>
    </row>
    <row r="42560" spans="2:21" x14ac:dyDescent="0.2">
      <c r="B42560" s="17"/>
      <c r="F42560" s="17"/>
      <c r="I42560" s="17"/>
      <c r="Q42560" s="17"/>
      <c r="S42560" s="17"/>
      <c r="U42560" s="17"/>
    </row>
    <row r="42561" spans="2:21" x14ac:dyDescent="0.2">
      <c r="B42561" s="17"/>
      <c r="F42561" s="17"/>
      <c r="I42561" s="17"/>
      <c r="Q42561" s="17"/>
      <c r="S42561" s="17"/>
      <c r="U42561" s="17"/>
    </row>
    <row r="42562" spans="2:21" x14ac:dyDescent="0.2">
      <c r="B42562" s="17"/>
      <c r="F42562" s="17"/>
      <c r="I42562" s="17"/>
      <c r="Q42562" s="17"/>
      <c r="S42562" s="17"/>
      <c r="U42562" s="17"/>
    </row>
    <row r="42563" spans="2:21" x14ac:dyDescent="0.2">
      <c r="B42563" s="17"/>
      <c r="F42563" s="17"/>
      <c r="I42563" s="17"/>
      <c r="Q42563" s="17"/>
      <c r="S42563" s="17"/>
      <c r="U42563" s="17"/>
    </row>
    <row r="42564" spans="2:21" x14ac:dyDescent="0.2">
      <c r="B42564" s="17"/>
      <c r="F42564" s="17"/>
      <c r="I42564" s="17"/>
      <c r="Q42564" s="17"/>
      <c r="S42564" s="17"/>
      <c r="U42564" s="17"/>
    </row>
    <row r="42565" spans="2:21" x14ac:dyDescent="0.2">
      <c r="B42565" s="17"/>
      <c r="F42565" s="17"/>
      <c r="I42565" s="17"/>
      <c r="Q42565" s="17"/>
      <c r="S42565" s="17"/>
      <c r="U42565" s="17"/>
    </row>
    <row r="42566" spans="2:21" x14ac:dyDescent="0.2">
      <c r="B42566" s="17"/>
      <c r="F42566" s="17"/>
      <c r="I42566" s="17"/>
      <c r="Q42566" s="17"/>
      <c r="S42566" s="17"/>
      <c r="U42566" s="17"/>
    </row>
    <row r="42567" spans="2:21" x14ac:dyDescent="0.2">
      <c r="B42567" s="17"/>
      <c r="F42567" s="17"/>
      <c r="I42567" s="17"/>
      <c r="Q42567" s="17"/>
      <c r="S42567" s="17"/>
      <c r="U42567" s="17"/>
    </row>
    <row r="42568" spans="2:21" x14ac:dyDescent="0.2">
      <c r="B42568" s="17"/>
      <c r="F42568" s="17"/>
      <c r="I42568" s="17"/>
      <c r="Q42568" s="17"/>
      <c r="S42568" s="17"/>
      <c r="U42568" s="17"/>
    </row>
    <row r="42569" spans="2:21" x14ac:dyDescent="0.2">
      <c r="B42569" s="17"/>
      <c r="F42569" s="17"/>
      <c r="I42569" s="17"/>
      <c r="Q42569" s="17"/>
      <c r="S42569" s="17"/>
      <c r="U42569" s="17"/>
    </row>
    <row r="42570" spans="2:21" x14ac:dyDescent="0.2">
      <c r="B42570" s="17"/>
      <c r="F42570" s="17"/>
      <c r="I42570" s="17"/>
      <c r="Q42570" s="17"/>
      <c r="S42570" s="17"/>
      <c r="U42570" s="17"/>
    </row>
    <row r="42571" spans="2:21" x14ac:dyDescent="0.2">
      <c r="B42571" s="17"/>
      <c r="F42571" s="17"/>
      <c r="I42571" s="17"/>
      <c r="Q42571" s="17"/>
      <c r="S42571" s="17"/>
      <c r="U42571" s="17"/>
    </row>
    <row r="42572" spans="2:21" x14ac:dyDescent="0.2">
      <c r="B42572" s="17"/>
      <c r="F42572" s="17"/>
      <c r="I42572" s="17"/>
      <c r="Q42572" s="17"/>
      <c r="S42572" s="17"/>
      <c r="U42572" s="17"/>
    </row>
    <row r="42573" spans="2:21" x14ac:dyDescent="0.2">
      <c r="B42573" s="17"/>
      <c r="F42573" s="17"/>
      <c r="I42573" s="17"/>
      <c r="Q42573" s="17"/>
      <c r="S42573" s="17"/>
      <c r="U42573" s="17"/>
    </row>
    <row r="42574" spans="2:21" x14ac:dyDescent="0.2">
      <c r="B42574" s="17"/>
      <c r="F42574" s="17"/>
      <c r="I42574" s="17"/>
      <c r="Q42574" s="17"/>
      <c r="S42574" s="17"/>
      <c r="U42574" s="17"/>
    </row>
    <row r="42575" spans="2:21" x14ac:dyDescent="0.2">
      <c r="B42575" s="17"/>
      <c r="F42575" s="17"/>
      <c r="I42575" s="17"/>
      <c r="Q42575" s="17"/>
      <c r="S42575" s="17"/>
      <c r="U42575" s="17"/>
    </row>
    <row r="42576" spans="2:21" x14ac:dyDescent="0.2">
      <c r="B42576" s="17"/>
      <c r="F42576" s="17"/>
      <c r="I42576" s="17"/>
      <c r="Q42576" s="17"/>
      <c r="S42576" s="17"/>
      <c r="U42576" s="17"/>
    </row>
    <row r="42577" spans="2:21" x14ac:dyDescent="0.2">
      <c r="B42577" s="17"/>
      <c r="F42577" s="17"/>
      <c r="I42577" s="17"/>
      <c r="Q42577" s="17"/>
      <c r="S42577" s="17"/>
      <c r="U42577" s="17"/>
    </row>
    <row r="42578" spans="2:21" x14ac:dyDescent="0.2">
      <c r="B42578" s="17"/>
      <c r="F42578" s="17"/>
      <c r="I42578" s="17"/>
      <c r="Q42578" s="17"/>
      <c r="S42578" s="17"/>
      <c r="U42578" s="17"/>
    </row>
    <row r="42579" spans="2:21" x14ac:dyDescent="0.2">
      <c r="B42579" s="17"/>
      <c r="F42579" s="17"/>
      <c r="I42579" s="17"/>
      <c r="Q42579" s="17"/>
      <c r="S42579" s="17"/>
      <c r="U42579" s="17"/>
    </row>
    <row r="42580" spans="2:21" x14ac:dyDescent="0.2">
      <c r="B42580" s="17"/>
      <c r="F42580" s="17"/>
      <c r="I42580" s="17"/>
      <c r="Q42580" s="17"/>
      <c r="S42580" s="17"/>
      <c r="U42580" s="17"/>
    </row>
    <row r="42581" spans="2:21" x14ac:dyDescent="0.2">
      <c r="B42581" s="17"/>
      <c r="F42581" s="17"/>
      <c r="I42581" s="17"/>
      <c r="Q42581" s="17"/>
      <c r="S42581" s="17"/>
      <c r="U42581" s="17"/>
    </row>
    <row r="42582" spans="2:21" x14ac:dyDescent="0.2">
      <c r="B42582" s="17"/>
      <c r="F42582" s="17"/>
      <c r="I42582" s="17"/>
      <c r="Q42582" s="17"/>
      <c r="S42582" s="17"/>
      <c r="U42582" s="17"/>
    </row>
    <row r="42583" spans="2:21" x14ac:dyDescent="0.2">
      <c r="B42583" s="17"/>
      <c r="F42583" s="17"/>
      <c r="I42583" s="17"/>
      <c r="Q42583" s="17"/>
      <c r="S42583" s="17"/>
      <c r="U42583" s="17"/>
    </row>
    <row r="42584" spans="2:21" x14ac:dyDescent="0.2">
      <c r="B42584" s="17"/>
      <c r="F42584" s="17"/>
      <c r="I42584" s="17"/>
      <c r="Q42584" s="17"/>
      <c r="S42584" s="17"/>
      <c r="U42584" s="17"/>
    </row>
    <row r="42585" spans="2:21" x14ac:dyDescent="0.2">
      <c r="B42585" s="17"/>
      <c r="F42585" s="17"/>
      <c r="I42585" s="17"/>
      <c r="Q42585" s="17"/>
      <c r="S42585" s="17"/>
      <c r="U42585" s="17"/>
    </row>
    <row r="42586" spans="2:21" x14ac:dyDescent="0.2">
      <c r="B42586" s="17"/>
      <c r="F42586" s="17"/>
      <c r="I42586" s="17"/>
      <c r="Q42586" s="17"/>
      <c r="S42586" s="17"/>
      <c r="U42586" s="17"/>
    </row>
    <row r="42587" spans="2:21" x14ac:dyDescent="0.2">
      <c r="B42587" s="17"/>
      <c r="F42587" s="17"/>
      <c r="I42587" s="17"/>
      <c r="Q42587" s="17"/>
      <c r="S42587" s="17"/>
      <c r="U42587" s="17"/>
    </row>
    <row r="42588" spans="2:21" x14ac:dyDescent="0.2">
      <c r="B42588" s="17"/>
      <c r="F42588" s="17"/>
      <c r="I42588" s="17"/>
      <c r="Q42588" s="17"/>
      <c r="S42588" s="17"/>
      <c r="U42588" s="17"/>
    </row>
    <row r="42589" spans="2:21" x14ac:dyDescent="0.2">
      <c r="B42589" s="17"/>
      <c r="F42589" s="17"/>
      <c r="I42589" s="17"/>
      <c r="Q42589" s="17"/>
      <c r="S42589" s="17"/>
      <c r="U42589" s="17"/>
    </row>
    <row r="42590" spans="2:21" x14ac:dyDescent="0.2">
      <c r="B42590" s="17"/>
      <c r="F42590" s="17"/>
      <c r="I42590" s="17"/>
      <c r="Q42590" s="17"/>
      <c r="S42590" s="17"/>
      <c r="U42590" s="17"/>
    </row>
    <row r="42591" spans="2:21" x14ac:dyDescent="0.2">
      <c r="B42591" s="17"/>
      <c r="F42591" s="17"/>
      <c r="I42591" s="17"/>
      <c r="Q42591" s="17"/>
      <c r="S42591" s="17"/>
      <c r="U42591" s="17"/>
    </row>
    <row r="42592" spans="2:21" x14ac:dyDescent="0.2">
      <c r="B42592" s="17"/>
      <c r="F42592" s="17"/>
      <c r="I42592" s="17"/>
      <c r="Q42592" s="17"/>
      <c r="S42592" s="17"/>
      <c r="U42592" s="17"/>
    </row>
    <row r="42593" spans="2:21" x14ac:dyDescent="0.2">
      <c r="B42593" s="17"/>
      <c r="F42593" s="17"/>
      <c r="I42593" s="17"/>
      <c r="Q42593" s="17"/>
      <c r="S42593" s="17"/>
      <c r="U42593" s="17"/>
    </row>
    <row r="42594" spans="2:21" x14ac:dyDescent="0.2">
      <c r="B42594" s="17"/>
      <c r="F42594" s="17"/>
      <c r="I42594" s="17"/>
      <c r="Q42594" s="17"/>
      <c r="S42594" s="17"/>
      <c r="U42594" s="17"/>
    </row>
    <row r="42595" spans="2:21" x14ac:dyDescent="0.2">
      <c r="B42595" s="17"/>
      <c r="F42595" s="17"/>
      <c r="I42595" s="17"/>
      <c r="Q42595" s="17"/>
      <c r="S42595" s="17"/>
      <c r="U42595" s="17"/>
    </row>
    <row r="42596" spans="2:21" x14ac:dyDescent="0.2">
      <c r="B42596" s="17"/>
      <c r="F42596" s="17"/>
      <c r="I42596" s="17"/>
      <c r="Q42596" s="17"/>
      <c r="S42596" s="17"/>
      <c r="U42596" s="17"/>
    </row>
    <row r="42597" spans="2:21" x14ac:dyDescent="0.2">
      <c r="B42597" s="17"/>
      <c r="F42597" s="17"/>
      <c r="I42597" s="17"/>
      <c r="Q42597" s="17"/>
      <c r="S42597" s="17"/>
      <c r="U42597" s="17"/>
    </row>
    <row r="42598" spans="2:21" x14ac:dyDescent="0.2">
      <c r="B42598" s="17"/>
      <c r="F42598" s="17"/>
      <c r="I42598" s="17"/>
      <c r="Q42598" s="17"/>
      <c r="S42598" s="17"/>
      <c r="U42598" s="17"/>
    </row>
    <row r="42599" spans="2:21" x14ac:dyDescent="0.2">
      <c r="B42599" s="17"/>
      <c r="F42599" s="17"/>
      <c r="I42599" s="17"/>
      <c r="Q42599" s="17"/>
      <c r="S42599" s="17"/>
      <c r="U42599" s="17"/>
    </row>
    <row r="42600" spans="2:21" x14ac:dyDescent="0.2">
      <c r="B42600" s="17"/>
      <c r="F42600" s="17"/>
      <c r="I42600" s="17"/>
      <c r="Q42600" s="17"/>
      <c r="S42600" s="17"/>
      <c r="U42600" s="17"/>
    </row>
    <row r="42601" spans="2:21" x14ac:dyDescent="0.2">
      <c r="B42601" s="17"/>
      <c r="F42601" s="17"/>
      <c r="I42601" s="17"/>
      <c r="Q42601" s="17"/>
      <c r="S42601" s="17"/>
      <c r="U42601" s="17"/>
    </row>
    <row r="42602" spans="2:21" x14ac:dyDescent="0.2">
      <c r="B42602" s="17"/>
      <c r="F42602" s="17"/>
      <c r="I42602" s="17"/>
      <c r="Q42602" s="17"/>
      <c r="S42602" s="17"/>
      <c r="U42602" s="17"/>
    </row>
    <row r="42603" spans="2:21" x14ac:dyDescent="0.2">
      <c r="B42603" s="17"/>
      <c r="F42603" s="17"/>
      <c r="I42603" s="17"/>
      <c r="Q42603" s="17"/>
      <c r="S42603" s="17"/>
      <c r="U42603" s="17"/>
    </row>
    <row r="42604" spans="2:21" x14ac:dyDescent="0.2">
      <c r="B42604" s="17"/>
      <c r="F42604" s="17"/>
      <c r="I42604" s="17"/>
      <c r="Q42604" s="17"/>
      <c r="S42604" s="17"/>
      <c r="U42604" s="17"/>
    </row>
    <row r="42605" spans="2:21" x14ac:dyDescent="0.2">
      <c r="B42605" s="17"/>
      <c r="F42605" s="17"/>
      <c r="I42605" s="17"/>
      <c r="Q42605" s="17"/>
      <c r="S42605" s="17"/>
      <c r="U42605" s="17"/>
    </row>
    <row r="42606" spans="2:21" x14ac:dyDescent="0.2">
      <c r="B42606" s="17"/>
      <c r="F42606" s="17"/>
      <c r="I42606" s="17"/>
      <c r="Q42606" s="17"/>
      <c r="S42606" s="17"/>
      <c r="U42606" s="17"/>
    </row>
    <row r="42607" spans="2:21" x14ac:dyDescent="0.2">
      <c r="B42607" s="17"/>
      <c r="F42607" s="17"/>
      <c r="I42607" s="17"/>
      <c r="Q42607" s="17"/>
      <c r="S42607" s="17"/>
      <c r="U42607" s="17"/>
    </row>
    <row r="42608" spans="2:21" x14ac:dyDescent="0.2">
      <c r="B42608" s="17"/>
      <c r="F42608" s="17"/>
      <c r="I42608" s="17"/>
      <c r="Q42608" s="17"/>
      <c r="S42608" s="17"/>
      <c r="U42608" s="17"/>
    </row>
    <row r="42609" spans="2:21" x14ac:dyDescent="0.2">
      <c r="B42609" s="17"/>
      <c r="F42609" s="17"/>
      <c r="I42609" s="17"/>
      <c r="Q42609" s="17"/>
      <c r="S42609" s="17"/>
      <c r="U42609" s="17"/>
    </row>
    <row r="42610" spans="2:21" x14ac:dyDescent="0.2">
      <c r="B42610" s="17"/>
      <c r="F42610" s="17"/>
      <c r="I42610" s="17"/>
      <c r="Q42610" s="17"/>
      <c r="S42610" s="17"/>
      <c r="U42610" s="17"/>
    </row>
    <row r="42611" spans="2:21" x14ac:dyDescent="0.2">
      <c r="B42611" s="17"/>
      <c r="F42611" s="17"/>
      <c r="I42611" s="17"/>
      <c r="Q42611" s="17"/>
      <c r="S42611" s="17"/>
      <c r="U42611" s="17"/>
    </row>
    <row r="42612" spans="2:21" x14ac:dyDescent="0.2">
      <c r="B42612" s="17"/>
      <c r="F42612" s="17"/>
      <c r="I42612" s="17"/>
      <c r="Q42612" s="17"/>
      <c r="S42612" s="17"/>
      <c r="U42612" s="17"/>
    </row>
    <row r="42613" spans="2:21" x14ac:dyDescent="0.2">
      <c r="B42613" s="17"/>
      <c r="F42613" s="17"/>
      <c r="I42613" s="17"/>
      <c r="Q42613" s="17"/>
      <c r="S42613" s="17"/>
      <c r="U42613" s="17"/>
    </row>
    <row r="42614" spans="2:21" x14ac:dyDescent="0.2">
      <c r="B42614" s="17"/>
      <c r="F42614" s="17"/>
      <c r="I42614" s="17"/>
      <c r="Q42614" s="17"/>
      <c r="S42614" s="17"/>
      <c r="U42614" s="17"/>
    </row>
    <row r="42615" spans="2:21" x14ac:dyDescent="0.2">
      <c r="B42615" s="17"/>
      <c r="F42615" s="17"/>
      <c r="I42615" s="17"/>
      <c r="Q42615" s="17"/>
      <c r="S42615" s="17"/>
      <c r="U42615" s="17"/>
    </row>
    <row r="42616" spans="2:21" x14ac:dyDescent="0.2">
      <c r="B42616" s="17"/>
      <c r="F42616" s="17"/>
      <c r="I42616" s="17"/>
      <c r="Q42616" s="17"/>
      <c r="S42616" s="17"/>
      <c r="U42616" s="17"/>
    </row>
    <row r="42617" spans="2:21" x14ac:dyDescent="0.2">
      <c r="B42617" s="17"/>
      <c r="F42617" s="17"/>
      <c r="I42617" s="17"/>
      <c r="Q42617" s="17"/>
      <c r="S42617" s="17"/>
      <c r="U42617" s="17"/>
    </row>
    <row r="42618" spans="2:21" x14ac:dyDescent="0.2">
      <c r="B42618" s="17"/>
      <c r="F42618" s="17"/>
      <c r="I42618" s="17"/>
      <c r="Q42618" s="17"/>
      <c r="S42618" s="17"/>
      <c r="U42618" s="17"/>
    </row>
    <row r="42619" spans="2:21" x14ac:dyDescent="0.2">
      <c r="B42619" s="17"/>
      <c r="F42619" s="17"/>
      <c r="I42619" s="17"/>
      <c r="Q42619" s="17"/>
      <c r="S42619" s="17"/>
      <c r="U42619" s="17"/>
    </row>
    <row r="42620" spans="2:21" x14ac:dyDescent="0.2">
      <c r="B42620" s="17"/>
      <c r="F42620" s="17"/>
      <c r="I42620" s="17"/>
      <c r="Q42620" s="17"/>
      <c r="S42620" s="17"/>
      <c r="U42620" s="17"/>
    </row>
    <row r="42621" spans="2:21" x14ac:dyDescent="0.2">
      <c r="B42621" s="17"/>
      <c r="F42621" s="17"/>
      <c r="I42621" s="17"/>
      <c r="Q42621" s="17"/>
      <c r="S42621" s="17"/>
      <c r="U42621" s="17"/>
    </row>
    <row r="42622" spans="2:21" x14ac:dyDescent="0.2">
      <c r="B42622" s="17"/>
      <c r="F42622" s="17"/>
      <c r="I42622" s="17"/>
      <c r="Q42622" s="17"/>
      <c r="S42622" s="17"/>
      <c r="U42622" s="17"/>
    </row>
    <row r="42623" spans="2:21" x14ac:dyDescent="0.2">
      <c r="B42623" s="17"/>
      <c r="F42623" s="17"/>
      <c r="I42623" s="17"/>
      <c r="Q42623" s="17"/>
      <c r="S42623" s="17"/>
      <c r="U42623" s="17"/>
    </row>
    <row r="42624" spans="2:21" x14ac:dyDescent="0.2">
      <c r="B42624" s="17"/>
      <c r="F42624" s="17"/>
      <c r="I42624" s="17"/>
      <c r="Q42624" s="17"/>
      <c r="S42624" s="17"/>
      <c r="U42624" s="17"/>
    </row>
    <row r="42625" spans="2:21" x14ac:dyDescent="0.2">
      <c r="B42625" s="17"/>
      <c r="F42625" s="17"/>
      <c r="I42625" s="17"/>
      <c r="Q42625" s="17"/>
      <c r="S42625" s="17"/>
      <c r="U42625" s="17"/>
    </row>
    <row r="42626" spans="2:21" x14ac:dyDescent="0.2">
      <c r="B42626" s="17"/>
      <c r="F42626" s="17"/>
      <c r="I42626" s="17"/>
      <c r="Q42626" s="17"/>
      <c r="S42626" s="17"/>
      <c r="U42626" s="17"/>
    </row>
    <row r="42627" spans="2:21" x14ac:dyDescent="0.2">
      <c r="B42627" s="17"/>
      <c r="F42627" s="17"/>
      <c r="I42627" s="17"/>
      <c r="Q42627" s="17"/>
      <c r="S42627" s="17"/>
      <c r="U42627" s="17"/>
    </row>
    <row r="42628" spans="2:21" x14ac:dyDescent="0.2">
      <c r="B42628" s="17"/>
      <c r="F42628" s="17"/>
      <c r="I42628" s="17"/>
      <c r="Q42628" s="17"/>
      <c r="S42628" s="17"/>
      <c r="U42628" s="17"/>
    </row>
    <row r="42629" spans="2:21" x14ac:dyDescent="0.2">
      <c r="B42629" s="17"/>
      <c r="F42629" s="17"/>
      <c r="I42629" s="17"/>
      <c r="Q42629" s="17"/>
      <c r="S42629" s="17"/>
      <c r="U42629" s="17"/>
    </row>
    <row r="42630" spans="2:21" x14ac:dyDescent="0.2">
      <c r="B42630" s="17"/>
      <c r="F42630" s="17"/>
      <c r="I42630" s="17"/>
      <c r="Q42630" s="17"/>
      <c r="S42630" s="17"/>
      <c r="U42630" s="17"/>
    </row>
    <row r="42631" spans="2:21" x14ac:dyDescent="0.2">
      <c r="B42631" s="17"/>
      <c r="F42631" s="17"/>
      <c r="I42631" s="17"/>
      <c r="Q42631" s="17"/>
      <c r="S42631" s="17"/>
      <c r="U42631" s="17"/>
    </row>
    <row r="42632" spans="2:21" x14ac:dyDescent="0.2">
      <c r="B42632" s="17"/>
      <c r="F42632" s="17"/>
      <c r="I42632" s="17"/>
      <c r="Q42632" s="17"/>
      <c r="S42632" s="17"/>
      <c r="U42632" s="17"/>
    </row>
    <row r="42633" spans="2:21" x14ac:dyDescent="0.2">
      <c r="B42633" s="17"/>
      <c r="F42633" s="17"/>
      <c r="I42633" s="17"/>
      <c r="Q42633" s="17"/>
      <c r="S42633" s="17"/>
      <c r="U42633" s="17"/>
    </row>
    <row r="42634" spans="2:21" x14ac:dyDescent="0.2">
      <c r="B42634" s="17"/>
      <c r="F42634" s="17"/>
      <c r="I42634" s="17"/>
      <c r="Q42634" s="17"/>
      <c r="S42634" s="17"/>
      <c r="U42634" s="17"/>
    </row>
    <row r="42635" spans="2:21" x14ac:dyDescent="0.2">
      <c r="B42635" s="17"/>
      <c r="F42635" s="17"/>
      <c r="I42635" s="17"/>
      <c r="Q42635" s="17"/>
      <c r="S42635" s="17"/>
      <c r="U42635" s="17"/>
    </row>
    <row r="42636" spans="2:21" x14ac:dyDescent="0.2">
      <c r="B42636" s="17"/>
      <c r="F42636" s="17"/>
      <c r="I42636" s="17"/>
      <c r="Q42636" s="17"/>
      <c r="S42636" s="17"/>
      <c r="U42636" s="17"/>
    </row>
    <row r="42637" spans="2:21" x14ac:dyDescent="0.2">
      <c r="B42637" s="17"/>
      <c r="F42637" s="17"/>
      <c r="I42637" s="17"/>
      <c r="Q42637" s="17"/>
      <c r="S42637" s="17"/>
      <c r="U42637" s="17"/>
    </row>
    <row r="42638" spans="2:21" x14ac:dyDescent="0.2">
      <c r="B42638" s="17"/>
      <c r="F42638" s="17"/>
      <c r="I42638" s="17"/>
      <c r="Q42638" s="17"/>
      <c r="S42638" s="17"/>
      <c r="U42638" s="17"/>
    </row>
    <row r="42639" spans="2:21" x14ac:dyDescent="0.2">
      <c r="B42639" s="17"/>
      <c r="F42639" s="17"/>
      <c r="I42639" s="17"/>
      <c r="Q42639" s="17"/>
      <c r="S42639" s="17"/>
      <c r="U42639" s="17"/>
    </row>
    <row r="42640" spans="2:21" x14ac:dyDescent="0.2">
      <c r="B42640" s="17"/>
      <c r="F42640" s="17"/>
      <c r="I42640" s="17"/>
      <c r="Q42640" s="17"/>
      <c r="S42640" s="17"/>
      <c r="U42640" s="17"/>
    </row>
    <row r="42641" spans="2:21" x14ac:dyDescent="0.2">
      <c r="B42641" s="17"/>
      <c r="F42641" s="17"/>
      <c r="I42641" s="17"/>
      <c r="Q42641" s="17"/>
      <c r="S42641" s="17"/>
      <c r="U42641" s="17"/>
    </row>
    <row r="42642" spans="2:21" x14ac:dyDescent="0.2">
      <c r="B42642" s="17"/>
      <c r="F42642" s="17"/>
      <c r="I42642" s="17"/>
      <c r="Q42642" s="17"/>
      <c r="S42642" s="17"/>
      <c r="U42642" s="17"/>
    </row>
    <row r="42643" spans="2:21" x14ac:dyDescent="0.2">
      <c r="B42643" s="17"/>
      <c r="F42643" s="17"/>
      <c r="I42643" s="17"/>
      <c r="Q42643" s="17"/>
      <c r="S42643" s="17"/>
      <c r="U42643" s="17"/>
    </row>
    <row r="42644" spans="2:21" x14ac:dyDescent="0.2">
      <c r="B42644" s="17"/>
      <c r="F42644" s="17"/>
      <c r="I42644" s="17"/>
      <c r="Q42644" s="17"/>
      <c r="S42644" s="17"/>
      <c r="U42644" s="17"/>
    </row>
    <row r="42645" spans="2:21" x14ac:dyDescent="0.2">
      <c r="B42645" s="17"/>
      <c r="F42645" s="17"/>
      <c r="I42645" s="17"/>
      <c r="Q42645" s="17"/>
      <c r="S42645" s="17"/>
      <c r="U42645" s="17"/>
    </row>
    <row r="42646" spans="2:21" x14ac:dyDescent="0.2">
      <c r="B42646" s="17"/>
      <c r="F42646" s="17"/>
      <c r="I42646" s="17"/>
      <c r="Q42646" s="17"/>
      <c r="S42646" s="17"/>
      <c r="U42646" s="17"/>
    </row>
    <row r="42647" spans="2:21" x14ac:dyDescent="0.2">
      <c r="B42647" s="17"/>
      <c r="F42647" s="17"/>
      <c r="I42647" s="17"/>
      <c r="Q42647" s="17"/>
      <c r="S42647" s="17"/>
      <c r="U42647" s="17"/>
    </row>
    <row r="42648" spans="2:21" x14ac:dyDescent="0.2">
      <c r="B42648" s="17"/>
      <c r="F42648" s="17"/>
      <c r="I42648" s="17"/>
      <c r="Q42648" s="17"/>
      <c r="S42648" s="17"/>
      <c r="U42648" s="17"/>
    </row>
    <row r="42649" spans="2:21" x14ac:dyDescent="0.2">
      <c r="B42649" s="17"/>
      <c r="F42649" s="17"/>
      <c r="I42649" s="17"/>
      <c r="Q42649" s="17"/>
      <c r="S42649" s="17"/>
      <c r="U42649" s="17"/>
    </row>
    <row r="42650" spans="2:21" x14ac:dyDescent="0.2">
      <c r="B42650" s="17"/>
      <c r="F42650" s="17"/>
      <c r="I42650" s="17"/>
      <c r="Q42650" s="17"/>
      <c r="S42650" s="17"/>
      <c r="U42650" s="17"/>
    </row>
    <row r="42651" spans="2:21" x14ac:dyDescent="0.2">
      <c r="B42651" s="17"/>
      <c r="F42651" s="17"/>
      <c r="I42651" s="17"/>
      <c r="Q42651" s="17"/>
      <c r="S42651" s="17"/>
      <c r="U42651" s="17"/>
    </row>
    <row r="42652" spans="2:21" x14ac:dyDescent="0.2">
      <c r="B42652" s="17"/>
      <c r="F42652" s="17"/>
      <c r="I42652" s="17"/>
      <c r="Q42652" s="17"/>
      <c r="S42652" s="17"/>
      <c r="U42652" s="17"/>
    </row>
    <row r="42653" spans="2:21" x14ac:dyDescent="0.2">
      <c r="B42653" s="17"/>
      <c r="F42653" s="17"/>
      <c r="I42653" s="17"/>
      <c r="Q42653" s="17"/>
      <c r="S42653" s="17"/>
      <c r="U42653" s="17"/>
    </row>
    <row r="42654" spans="2:21" x14ac:dyDescent="0.2">
      <c r="B42654" s="17"/>
      <c r="F42654" s="17"/>
      <c r="I42654" s="17"/>
      <c r="Q42654" s="17"/>
      <c r="S42654" s="17"/>
      <c r="U42654" s="17"/>
    </row>
    <row r="42655" spans="2:21" x14ac:dyDescent="0.2">
      <c r="B42655" s="17"/>
      <c r="F42655" s="17"/>
      <c r="I42655" s="17"/>
      <c r="Q42655" s="17"/>
      <c r="S42655" s="17"/>
      <c r="U42655" s="17"/>
    </row>
    <row r="42656" spans="2:21" x14ac:dyDescent="0.2">
      <c r="B42656" s="17"/>
      <c r="F42656" s="17"/>
      <c r="I42656" s="17"/>
      <c r="Q42656" s="17"/>
      <c r="S42656" s="17"/>
      <c r="U42656" s="17"/>
    </row>
    <row r="42657" spans="2:21" x14ac:dyDescent="0.2">
      <c r="B42657" s="17"/>
      <c r="F42657" s="17"/>
      <c r="I42657" s="17"/>
      <c r="Q42657" s="17"/>
      <c r="S42657" s="17"/>
      <c r="U42657" s="17"/>
    </row>
    <row r="42658" spans="2:21" x14ac:dyDescent="0.2">
      <c r="B42658" s="17"/>
      <c r="F42658" s="17"/>
      <c r="I42658" s="17"/>
      <c r="Q42658" s="17"/>
      <c r="S42658" s="17"/>
      <c r="U42658" s="17"/>
    </row>
    <row r="42659" spans="2:21" x14ac:dyDescent="0.2">
      <c r="B42659" s="17"/>
      <c r="F42659" s="17"/>
      <c r="I42659" s="17"/>
      <c r="Q42659" s="17"/>
      <c r="S42659" s="17"/>
      <c r="U42659" s="17"/>
    </row>
    <row r="42660" spans="2:21" x14ac:dyDescent="0.2">
      <c r="B42660" s="17"/>
      <c r="F42660" s="17"/>
      <c r="I42660" s="17"/>
      <c r="Q42660" s="17"/>
      <c r="S42660" s="17"/>
      <c r="U42660" s="17"/>
    </row>
    <row r="42661" spans="2:21" x14ac:dyDescent="0.2">
      <c r="B42661" s="17"/>
      <c r="F42661" s="17"/>
      <c r="I42661" s="17"/>
      <c r="Q42661" s="17"/>
      <c r="S42661" s="17"/>
      <c r="U42661" s="17"/>
    </row>
    <row r="42662" spans="2:21" x14ac:dyDescent="0.2">
      <c r="B42662" s="17"/>
      <c r="F42662" s="17"/>
      <c r="I42662" s="17"/>
      <c r="Q42662" s="17"/>
      <c r="S42662" s="17"/>
      <c r="U42662" s="17"/>
    </row>
    <row r="42663" spans="2:21" x14ac:dyDescent="0.2">
      <c r="B42663" s="17"/>
      <c r="F42663" s="17"/>
      <c r="I42663" s="17"/>
      <c r="Q42663" s="17"/>
      <c r="S42663" s="17"/>
      <c r="U42663" s="17"/>
    </row>
    <row r="42664" spans="2:21" x14ac:dyDescent="0.2">
      <c r="B42664" s="17"/>
      <c r="F42664" s="17"/>
      <c r="I42664" s="17"/>
      <c r="Q42664" s="17"/>
      <c r="S42664" s="17"/>
      <c r="U42664" s="17"/>
    </row>
    <row r="42665" spans="2:21" x14ac:dyDescent="0.2">
      <c r="B42665" s="17"/>
      <c r="F42665" s="17"/>
      <c r="I42665" s="17"/>
      <c r="Q42665" s="17"/>
      <c r="S42665" s="17"/>
      <c r="U42665" s="17"/>
    </row>
    <row r="42666" spans="2:21" x14ac:dyDescent="0.2">
      <c r="B42666" s="17"/>
      <c r="F42666" s="17"/>
      <c r="I42666" s="17"/>
      <c r="Q42666" s="17"/>
      <c r="S42666" s="17"/>
      <c r="U42666" s="17"/>
    </row>
    <row r="42667" spans="2:21" x14ac:dyDescent="0.2">
      <c r="B42667" s="17"/>
      <c r="F42667" s="17"/>
      <c r="I42667" s="17"/>
      <c r="Q42667" s="17"/>
      <c r="S42667" s="17"/>
      <c r="U42667" s="17"/>
    </row>
    <row r="42668" spans="2:21" x14ac:dyDescent="0.2">
      <c r="B42668" s="17"/>
      <c r="F42668" s="17"/>
      <c r="I42668" s="17"/>
      <c r="Q42668" s="17"/>
      <c r="S42668" s="17"/>
      <c r="U42668" s="17"/>
    </row>
    <row r="42669" spans="2:21" x14ac:dyDescent="0.2">
      <c r="B42669" s="17"/>
      <c r="F42669" s="17"/>
      <c r="I42669" s="17"/>
      <c r="Q42669" s="17"/>
      <c r="S42669" s="17"/>
      <c r="U42669" s="17"/>
    </row>
    <row r="42670" spans="2:21" x14ac:dyDescent="0.2">
      <c r="B42670" s="17"/>
      <c r="F42670" s="17"/>
      <c r="I42670" s="17"/>
      <c r="Q42670" s="17"/>
      <c r="S42670" s="17"/>
      <c r="U42670" s="17"/>
    </row>
    <row r="42671" spans="2:21" x14ac:dyDescent="0.2">
      <c r="B42671" s="17"/>
      <c r="F42671" s="17"/>
      <c r="I42671" s="17"/>
      <c r="Q42671" s="17"/>
      <c r="S42671" s="17"/>
      <c r="U42671" s="17"/>
    </row>
    <row r="42672" spans="2:21" x14ac:dyDescent="0.2">
      <c r="B42672" s="17"/>
      <c r="F42672" s="17"/>
      <c r="I42672" s="17"/>
      <c r="Q42672" s="17"/>
      <c r="S42672" s="17"/>
      <c r="U42672" s="17"/>
    </row>
    <row r="42673" spans="2:21" x14ac:dyDescent="0.2">
      <c r="B42673" s="17"/>
      <c r="F42673" s="17"/>
      <c r="I42673" s="17"/>
      <c r="Q42673" s="17"/>
      <c r="S42673" s="17"/>
      <c r="U42673" s="17"/>
    </row>
    <row r="42674" spans="2:21" x14ac:dyDescent="0.2">
      <c r="B42674" s="17"/>
      <c r="F42674" s="17"/>
      <c r="I42674" s="17"/>
      <c r="Q42674" s="17"/>
      <c r="S42674" s="17"/>
      <c r="U42674" s="17"/>
    </row>
    <row r="42675" spans="2:21" x14ac:dyDescent="0.2">
      <c r="B42675" s="17"/>
      <c r="F42675" s="17"/>
      <c r="I42675" s="17"/>
      <c r="Q42675" s="17"/>
      <c r="S42675" s="17"/>
      <c r="U42675" s="17"/>
    </row>
    <row r="42676" spans="2:21" x14ac:dyDescent="0.2">
      <c r="B42676" s="17"/>
      <c r="F42676" s="17"/>
      <c r="I42676" s="17"/>
      <c r="Q42676" s="17"/>
      <c r="S42676" s="17"/>
      <c r="U42676" s="17"/>
    </row>
    <row r="42677" spans="2:21" x14ac:dyDescent="0.2">
      <c r="B42677" s="17"/>
      <c r="F42677" s="17"/>
      <c r="I42677" s="17"/>
      <c r="Q42677" s="17"/>
      <c r="S42677" s="17"/>
      <c r="U42677" s="17"/>
    </row>
    <row r="42678" spans="2:21" x14ac:dyDescent="0.2">
      <c r="B42678" s="17"/>
      <c r="F42678" s="17"/>
      <c r="I42678" s="17"/>
      <c r="Q42678" s="17"/>
      <c r="S42678" s="17"/>
      <c r="U42678" s="17"/>
    </row>
    <row r="42679" spans="2:21" x14ac:dyDescent="0.2">
      <c r="B42679" s="17"/>
      <c r="F42679" s="17"/>
      <c r="I42679" s="17"/>
      <c r="Q42679" s="17"/>
      <c r="S42679" s="17"/>
      <c r="U42679" s="17"/>
    </row>
    <row r="42680" spans="2:21" x14ac:dyDescent="0.2">
      <c r="B42680" s="17"/>
      <c r="F42680" s="17"/>
      <c r="I42680" s="17"/>
      <c r="Q42680" s="17"/>
      <c r="S42680" s="17"/>
      <c r="U42680" s="17"/>
    </row>
    <row r="42681" spans="2:21" x14ac:dyDescent="0.2">
      <c r="B42681" s="17"/>
      <c r="F42681" s="17"/>
      <c r="I42681" s="17"/>
      <c r="Q42681" s="17"/>
      <c r="S42681" s="17"/>
      <c r="U42681" s="17"/>
    </row>
    <row r="42682" spans="2:21" x14ac:dyDescent="0.2">
      <c r="B42682" s="17"/>
      <c r="F42682" s="17"/>
      <c r="I42682" s="17"/>
      <c r="Q42682" s="17"/>
      <c r="S42682" s="17"/>
      <c r="U42682" s="17"/>
    </row>
    <row r="42683" spans="2:21" x14ac:dyDescent="0.2">
      <c r="B42683" s="17"/>
      <c r="F42683" s="17"/>
      <c r="I42683" s="17"/>
      <c r="Q42683" s="17"/>
      <c r="S42683" s="17"/>
      <c r="U42683" s="17"/>
    </row>
    <row r="42684" spans="2:21" x14ac:dyDescent="0.2">
      <c r="B42684" s="17"/>
      <c r="F42684" s="17"/>
      <c r="I42684" s="17"/>
      <c r="Q42684" s="17"/>
      <c r="S42684" s="17"/>
      <c r="U42684" s="17"/>
    </row>
    <row r="42685" spans="2:21" x14ac:dyDescent="0.2">
      <c r="B42685" s="17"/>
      <c r="F42685" s="17"/>
      <c r="I42685" s="17"/>
      <c r="Q42685" s="17"/>
      <c r="S42685" s="17"/>
      <c r="U42685" s="17"/>
    </row>
    <row r="42686" spans="2:21" x14ac:dyDescent="0.2">
      <c r="B42686" s="17"/>
      <c r="F42686" s="17"/>
      <c r="I42686" s="17"/>
      <c r="Q42686" s="17"/>
      <c r="S42686" s="17"/>
      <c r="U42686" s="17"/>
    </row>
    <row r="42687" spans="2:21" x14ac:dyDescent="0.2">
      <c r="B42687" s="17"/>
      <c r="F42687" s="17"/>
      <c r="I42687" s="17"/>
      <c r="Q42687" s="17"/>
      <c r="S42687" s="17"/>
      <c r="U42687" s="17"/>
    </row>
    <row r="42688" spans="2:21" x14ac:dyDescent="0.2">
      <c r="B42688" s="17"/>
      <c r="F42688" s="17"/>
      <c r="I42688" s="17"/>
      <c r="Q42688" s="17"/>
      <c r="S42688" s="17"/>
      <c r="U42688" s="17"/>
    </row>
    <row r="42689" spans="2:21" x14ac:dyDescent="0.2">
      <c r="B42689" s="17"/>
      <c r="F42689" s="17"/>
      <c r="I42689" s="17"/>
      <c r="Q42689" s="17"/>
      <c r="S42689" s="17"/>
      <c r="U42689" s="17"/>
    </row>
    <row r="42690" spans="2:21" x14ac:dyDescent="0.2">
      <c r="B42690" s="17"/>
      <c r="F42690" s="17"/>
      <c r="I42690" s="17"/>
      <c r="Q42690" s="17"/>
      <c r="S42690" s="17"/>
      <c r="U42690" s="17"/>
    </row>
    <row r="42691" spans="2:21" x14ac:dyDescent="0.2">
      <c r="B42691" s="17"/>
      <c r="F42691" s="17"/>
      <c r="I42691" s="17"/>
      <c r="Q42691" s="17"/>
      <c r="S42691" s="17"/>
      <c r="U42691" s="17"/>
    </row>
    <row r="42692" spans="2:21" x14ac:dyDescent="0.2">
      <c r="B42692" s="17"/>
      <c r="F42692" s="17"/>
      <c r="I42692" s="17"/>
      <c r="Q42692" s="17"/>
      <c r="S42692" s="17"/>
      <c r="U42692" s="17"/>
    </row>
    <row r="42693" spans="2:21" x14ac:dyDescent="0.2">
      <c r="B42693" s="17"/>
      <c r="F42693" s="17"/>
      <c r="I42693" s="17"/>
      <c r="Q42693" s="17"/>
      <c r="S42693" s="17"/>
      <c r="U42693" s="17"/>
    </row>
    <row r="42694" spans="2:21" x14ac:dyDescent="0.2">
      <c r="B42694" s="17"/>
      <c r="F42694" s="17"/>
      <c r="I42694" s="17"/>
      <c r="Q42694" s="17"/>
      <c r="S42694" s="17"/>
      <c r="U42694" s="17"/>
    </row>
    <row r="42695" spans="2:21" x14ac:dyDescent="0.2">
      <c r="B42695" s="17"/>
      <c r="F42695" s="17"/>
      <c r="I42695" s="17"/>
      <c r="Q42695" s="17"/>
      <c r="S42695" s="17"/>
      <c r="U42695" s="17"/>
    </row>
    <row r="42696" spans="2:21" x14ac:dyDescent="0.2">
      <c r="B42696" s="17"/>
      <c r="F42696" s="17"/>
      <c r="I42696" s="17"/>
      <c r="Q42696" s="17"/>
      <c r="S42696" s="17"/>
      <c r="U42696" s="17"/>
    </row>
    <row r="42697" spans="2:21" x14ac:dyDescent="0.2">
      <c r="B42697" s="17"/>
      <c r="F42697" s="17"/>
      <c r="I42697" s="17"/>
      <c r="Q42697" s="17"/>
      <c r="S42697" s="17"/>
      <c r="U42697" s="17"/>
    </row>
    <row r="42698" spans="2:21" x14ac:dyDescent="0.2">
      <c r="B42698" s="17"/>
      <c r="F42698" s="17"/>
      <c r="I42698" s="17"/>
      <c r="Q42698" s="17"/>
      <c r="S42698" s="17"/>
      <c r="U42698" s="17"/>
    </row>
    <row r="42699" spans="2:21" x14ac:dyDescent="0.2">
      <c r="B42699" s="17"/>
      <c r="F42699" s="17"/>
      <c r="I42699" s="17"/>
      <c r="Q42699" s="17"/>
      <c r="S42699" s="17"/>
      <c r="U42699" s="17"/>
    </row>
    <row r="42700" spans="2:21" x14ac:dyDescent="0.2">
      <c r="B42700" s="17"/>
      <c r="F42700" s="17"/>
      <c r="I42700" s="17"/>
      <c r="Q42700" s="17"/>
      <c r="S42700" s="17"/>
      <c r="U42700" s="17"/>
    </row>
    <row r="42701" spans="2:21" x14ac:dyDescent="0.2">
      <c r="B42701" s="17"/>
      <c r="F42701" s="17"/>
      <c r="I42701" s="17"/>
      <c r="Q42701" s="17"/>
      <c r="S42701" s="17"/>
      <c r="U42701" s="17"/>
    </row>
    <row r="42702" spans="2:21" x14ac:dyDescent="0.2">
      <c r="B42702" s="17"/>
      <c r="F42702" s="17"/>
      <c r="I42702" s="17"/>
      <c r="Q42702" s="17"/>
      <c r="S42702" s="17"/>
      <c r="U42702" s="17"/>
    </row>
    <row r="42703" spans="2:21" x14ac:dyDescent="0.2">
      <c r="B42703" s="17"/>
      <c r="F42703" s="17"/>
      <c r="I42703" s="17"/>
      <c r="Q42703" s="17"/>
      <c r="S42703" s="17"/>
      <c r="U42703" s="17"/>
    </row>
    <row r="42704" spans="2:21" x14ac:dyDescent="0.2">
      <c r="B42704" s="17"/>
      <c r="F42704" s="17"/>
      <c r="I42704" s="17"/>
      <c r="Q42704" s="17"/>
      <c r="S42704" s="17"/>
      <c r="U42704" s="17"/>
    </row>
    <row r="42705" spans="2:21" x14ac:dyDescent="0.2">
      <c r="B42705" s="17"/>
      <c r="F42705" s="17"/>
      <c r="I42705" s="17"/>
      <c r="Q42705" s="17"/>
      <c r="S42705" s="17"/>
      <c r="U42705" s="17"/>
    </row>
    <row r="42706" spans="2:21" x14ac:dyDescent="0.2">
      <c r="B42706" s="17"/>
      <c r="F42706" s="17"/>
      <c r="I42706" s="17"/>
      <c r="Q42706" s="17"/>
      <c r="S42706" s="17"/>
      <c r="U42706" s="17"/>
    </row>
    <row r="42707" spans="2:21" x14ac:dyDescent="0.2">
      <c r="B42707" s="17"/>
      <c r="F42707" s="17"/>
      <c r="I42707" s="17"/>
      <c r="Q42707" s="17"/>
      <c r="S42707" s="17"/>
      <c r="U42707" s="17"/>
    </row>
    <row r="42708" spans="2:21" x14ac:dyDescent="0.2">
      <c r="B42708" s="17"/>
      <c r="F42708" s="17"/>
      <c r="I42708" s="17"/>
      <c r="Q42708" s="17"/>
      <c r="S42708" s="17"/>
      <c r="U42708" s="17"/>
    </row>
    <row r="42709" spans="2:21" x14ac:dyDescent="0.2">
      <c r="B42709" s="17"/>
      <c r="F42709" s="17"/>
      <c r="I42709" s="17"/>
      <c r="Q42709" s="17"/>
      <c r="S42709" s="17"/>
      <c r="U42709" s="17"/>
    </row>
    <row r="42710" spans="2:21" x14ac:dyDescent="0.2">
      <c r="B42710" s="17"/>
      <c r="F42710" s="17"/>
      <c r="I42710" s="17"/>
      <c r="Q42710" s="17"/>
      <c r="S42710" s="17"/>
      <c r="U42710" s="17"/>
    </row>
    <row r="42711" spans="2:21" x14ac:dyDescent="0.2">
      <c r="B42711" s="17"/>
      <c r="F42711" s="17"/>
      <c r="I42711" s="17"/>
      <c r="Q42711" s="17"/>
      <c r="S42711" s="17"/>
      <c r="U42711" s="17"/>
    </row>
    <row r="42712" spans="2:21" x14ac:dyDescent="0.2">
      <c r="B42712" s="17"/>
      <c r="F42712" s="17"/>
      <c r="I42712" s="17"/>
      <c r="Q42712" s="17"/>
      <c r="S42712" s="17"/>
      <c r="U42712" s="17"/>
    </row>
    <row r="42713" spans="2:21" x14ac:dyDescent="0.2">
      <c r="B42713" s="17"/>
      <c r="F42713" s="17"/>
      <c r="I42713" s="17"/>
      <c r="Q42713" s="17"/>
      <c r="S42713" s="17"/>
      <c r="U42713" s="17"/>
    </row>
    <row r="42714" spans="2:21" x14ac:dyDescent="0.2">
      <c r="B42714" s="17"/>
      <c r="F42714" s="17"/>
      <c r="I42714" s="17"/>
      <c r="Q42714" s="17"/>
      <c r="S42714" s="17"/>
      <c r="U42714" s="17"/>
    </row>
    <row r="42715" spans="2:21" x14ac:dyDescent="0.2">
      <c r="B42715" s="17"/>
      <c r="F42715" s="17"/>
      <c r="I42715" s="17"/>
      <c r="Q42715" s="17"/>
      <c r="S42715" s="17"/>
      <c r="U42715" s="17"/>
    </row>
    <row r="42716" spans="2:21" x14ac:dyDescent="0.2">
      <c r="B42716" s="17"/>
      <c r="F42716" s="17"/>
      <c r="I42716" s="17"/>
      <c r="Q42716" s="17"/>
      <c r="S42716" s="17"/>
      <c r="U42716" s="17"/>
    </row>
    <row r="42717" spans="2:21" x14ac:dyDescent="0.2">
      <c r="B42717" s="17"/>
      <c r="F42717" s="17"/>
      <c r="I42717" s="17"/>
      <c r="Q42717" s="17"/>
      <c r="S42717" s="17"/>
      <c r="U42717" s="17"/>
    </row>
    <row r="42718" spans="2:21" x14ac:dyDescent="0.2">
      <c r="B42718" s="17"/>
      <c r="F42718" s="17"/>
      <c r="I42718" s="17"/>
      <c r="Q42718" s="17"/>
      <c r="S42718" s="17"/>
      <c r="U42718" s="17"/>
    </row>
    <row r="42719" spans="2:21" x14ac:dyDescent="0.2">
      <c r="B42719" s="17"/>
      <c r="F42719" s="17"/>
      <c r="I42719" s="17"/>
      <c r="Q42719" s="17"/>
      <c r="S42719" s="17"/>
      <c r="U42719" s="17"/>
    </row>
    <row r="42720" spans="2:21" x14ac:dyDescent="0.2">
      <c r="B42720" s="17"/>
      <c r="F42720" s="17"/>
      <c r="I42720" s="17"/>
      <c r="Q42720" s="17"/>
      <c r="S42720" s="17"/>
      <c r="U42720" s="17"/>
    </row>
    <row r="42721" spans="2:21" x14ac:dyDescent="0.2">
      <c r="B42721" s="17"/>
      <c r="F42721" s="17"/>
      <c r="I42721" s="17"/>
      <c r="Q42721" s="17"/>
      <c r="S42721" s="17"/>
      <c r="U42721" s="17"/>
    </row>
    <row r="42722" spans="2:21" x14ac:dyDescent="0.2">
      <c r="B42722" s="17"/>
      <c r="F42722" s="17"/>
      <c r="I42722" s="17"/>
      <c r="Q42722" s="17"/>
      <c r="S42722" s="17"/>
      <c r="U42722" s="17"/>
    </row>
    <row r="42723" spans="2:21" x14ac:dyDescent="0.2">
      <c r="B42723" s="17"/>
      <c r="F42723" s="17"/>
      <c r="I42723" s="17"/>
      <c r="Q42723" s="17"/>
      <c r="S42723" s="17"/>
      <c r="U42723" s="17"/>
    </row>
    <row r="42724" spans="2:21" x14ac:dyDescent="0.2">
      <c r="B42724" s="17"/>
      <c r="F42724" s="17"/>
      <c r="I42724" s="17"/>
      <c r="Q42724" s="17"/>
      <c r="S42724" s="17"/>
      <c r="U42724" s="17"/>
    </row>
    <row r="42725" spans="2:21" x14ac:dyDescent="0.2">
      <c r="B42725" s="17"/>
      <c r="F42725" s="17"/>
      <c r="I42725" s="17"/>
      <c r="Q42725" s="17"/>
      <c r="S42725" s="17"/>
      <c r="U42725" s="17"/>
    </row>
    <row r="42726" spans="2:21" x14ac:dyDescent="0.2">
      <c r="B42726" s="17"/>
      <c r="F42726" s="17"/>
      <c r="I42726" s="17"/>
      <c r="Q42726" s="17"/>
      <c r="S42726" s="17"/>
      <c r="U42726" s="17"/>
    </row>
    <row r="42727" spans="2:21" x14ac:dyDescent="0.2">
      <c r="B42727" s="17"/>
      <c r="F42727" s="17"/>
      <c r="I42727" s="17"/>
      <c r="Q42727" s="17"/>
      <c r="S42727" s="17"/>
      <c r="U42727" s="17"/>
    </row>
    <row r="42728" spans="2:21" x14ac:dyDescent="0.2">
      <c r="B42728" s="17"/>
      <c r="F42728" s="17"/>
      <c r="I42728" s="17"/>
      <c r="Q42728" s="17"/>
      <c r="S42728" s="17"/>
      <c r="U42728" s="17"/>
    </row>
    <row r="42729" spans="2:21" x14ac:dyDescent="0.2">
      <c r="B42729" s="17"/>
      <c r="F42729" s="17"/>
      <c r="I42729" s="17"/>
      <c r="Q42729" s="17"/>
      <c r="S42729" s="17"/>
      <c r="U42729" s="17"/>
    </row>
    <row r="42730" spans="2:21" x14ac:dyDescent="0.2">
      <c r="B42730" s="17"/>
      <c r="F42730" s="17"/>
      <c r="I42730" s="17"/>
      <c r="Q42730" s="17"/>
      <c r="S42730" s="17"/>
      <c r="U42730" s="17"/>
    </row>
    <row r="42731" spans="2:21" x14ac:dyDescent="0.2">
      <c r="B42731" s="17"/>
      <c r="F42731" s="17"/>
      <c r="I42731" s="17"/>
      <c r="Q42731" s="17"/>
      <c r="S42731" s="17"/>
      <c r="U42731" s="17"/>
    </row>
    <row r="42732" spans="2:21" x14ac:dyDescent="0.2">
      <c r="B42732" s="17"/>
      <c r="F42732" s="17"/>
      <c r="I42732" s="17"/>
      <c r="Q42732" s="17"/>
      <c r="S42732" s="17"/>
      <c r="U42732" s="17"/>
    </row>
    <row r="42733" spans="2:21" x14ac:dyDescent="0.2">
      <c r="B42733" s="17"/>
      <c r="F42733" s="17"/>
      <c r="I42733" s="17"/>
      <c r="Q42733" s="17"/>
      <c r="S42733" s="17"/>
      <c r="U42733" s="17"/>
    </row>
    <row r="42734" spans="2:21" x14ac:dyDescent="0.2">
      <c r="B42734" s="17"/>
      <c r="F42734" s="17"/>
      <c r="I42734" s="17"/>
      <c r="Q42734" s="17"/>
      <c r="S42734" s="17"/>
      <c r="U42734" s="17"/>
    </row>
    <row r="42735" spans="2:21" x14ac:dyDescent="0.2">
      <c r="B42735" s="17"/>
      <c r="F42735" s="17"/>
      <c r="I42735" s="17"/>
      <c r="Q42735" s="17"/>
      <c r="S42735" s="17"/>
      <c r="U42735" s="17"/>
    </row>
    <row r="42736" spans="2:21" x14ac:dyDescent="0.2">
      <c r="B42736" s="17"/>
      <c r="F42736" s="17"/>
      <c r="I42736" s="17"/>
      <c r="Q42736" s="17"/>
      <c r="S42736" s="17"/>
      <c r="U42736" s="17"/>
    </row>
    <row r="42737" spans="2:21" x14ac:dyDescent="0.2">
      <c r="B42737" s="17"/>
      <c r="F42737" s="17"/>
      <c r="I42737" s="17"/>
      <c r="Q42737" s="17"/>
      <c r="S42737" s="17"/>
      <c r="U42737" s="17"/>
    </row>
    <row r="42738" spans="2:21" x14ac:dyDescent="0.2">
      <c r="B42738" s="17"/>
      <c r="F42738" s="17"/>
      <c r="I42738" s="17"/>
      <c r="Q42738" s="17"/>
      <c r="S42738" s="17"/>
      <c r="U42738" s="17"/>
    </row>
    <row r="42739" spans="2:21" x14ac:dyDescent="0.2">
      <c r="B42739" s="17"/>
      <c r="F42739" s="17"/>
      <c r="I42739" s="17"/>
      <c r="Q42739" s="17"/>
      <c r="S42739" s="17"/>
      <c r="U42739" s="17"/>
    </row>
    <row r="42740" spans="2:21" x14ac:dyDescent="0.2">
      <c r="B42740" s="17"/>
      <c r="F42740" s="17"/>
      <c r="I42740" s="17"/>
      <c r="Q42740" s="17"/>
      <c r="S42740" s="17"/>
      <c r="U42740" s="17"/>
    </row>
    <row r="42741" spans="2:21" x14ac:dyDescent="0.2">
      <c r="B42741" s="17"/>
      <c r="F42741" s="17"/>
      <c r="I42741" s="17"/>
      <c r="Q42741" s="17"/>
      <c r="S42741" s="17"/>
      <c r="U42741" s="17"/>
    </row>
    <row r="42742" spans="2:21" x14ac:dyDescent="0.2">
      <c r="B42742" s="17"/>
      <c r="F42742" s="17"/>
      <c r="I42742" s="17"/>
      <c r="Q42742" s="17"/>
      <c r="S42742" s="17"/>
      <c r="U42742" s="17"/>
    </row>
    <row r="42743" spans="2:21" x14ac:dyDescent="0.2">
      <c r="B42743" s="17"/>
      <c r="F42743" s="17"/>
      <c r="I42743" s="17"/>
      <c r="Q42743" s="17"/>
      <c r="S42743" s="17"/>
      <c r="U42743" s="17"/>
    </row>
    <row r="42744" spans="2:21" x14ac:dyDescent="0.2">
      <c r="B42744" s="17"/>
      <c r="F42744" s="17"/>
      <c r="I42744" s="17"/>
      <c r="Q42744" s="17"/>
      <c r="S42744" s="17"/>
      <c r="U42744" s="17"/>
    </row>
    <row r="42745" spans="2:21" x14ac:dyDescent="0.2">
      <c r="B42745" s="17"/>
      <c r="F42745" s="17"/>
      <c r="I42745" s="17"/>
      <c r="Q42745" s="17"/>
      <c r="S42745" s="17"/>
      <c r="U42745" s="17"/>
    </row>
    <row r="42746" spans="2:21" x14ac:dyDescent="0.2">
      <c r="B42746" s="17"/>
      <c r="F42746" s="17"/>
      <c r="I42746" s="17"/>
      <c r="Q42746" s="17"/>
      <c r="S42746" s="17"/>
      <c r="U42746" s="17"/>
    </row>
    <row r="42747" spans="2:21" x14ac:dyDescent="0.2">
      <c r="B42747" s="17"/>
      <c r="F42747" s="17"/>
      <c r="I42747" s="17"/>
      <c r="Q42747" s="17"/>
      <c r="S42747" s="17"/>
      <c r="U42747" s="17"/>
    </row>
    <row r="42748" spans="2:21" x14ac:dyDescent="0.2">
      <c r="B42748" s="17"/>
      <c r="F42748" s="17"/>
      <c r="I42748" s="17"/>
      <c r="Q42748" s="17"/>
      <c r="S42748" s="17"/>
      <c r="U42748" s="17"/>
    </row>
    <row r="42749" spans="2:21" x14ac:dyDescent="0.2">
      <c r="B42749" s="17"/>
      <c r="F42749" s="17"/>
      <c r="I42749" s="17"/>
      <c r="Q42749" s="17"/>
      <c r="S42749" s="17"/>
      <c r="U42749" s="17"/>
    </row>
    <row r="42750" spans="2:21" x14ac:dyDescent="0.2">
      <c r="B42750" s="17"/>
      <c r="F42750" s="17"/>
      <c r="I42750" s="17"/>
      <c r="Q42750" s="17"/>
      <c r="S42750" s="17"/>
      <c r="U42750" s="17"/>
    </row>
    <row r="42751" spans="2:21" x14ac:dyDescent="0.2">
      <c r="B42751" s="17"/>
      <c r="F42751" s="17"/>
      <c r="I42751" s="17"/>
      <c r="Q42751" s="17"/>
      <c r="S42751" s="17"/>
      <c r="U42751" s="17"/>
    </row>
    <row r="42752" spans="2:21" x14ac:dyDescent="0.2">
      <c r="B42752" s="17"/>
      <c r="F42752" s="17"/>
      <c r="I42752" s="17"/>
      <c r="Q42752" s="17"/>
      <c r="S42752" s="17"/>
      <c r="U42752" s="17"/>
    </row>
    <row r="42753" spans="2:21" x14ac:dyDescent="0.2">
      <c r="B42753" s="17"/>
      <c r="F42753" s="17"/>
      <c r="I42753" s="17"/>
      <c r="Q42753" s="17"/>
      <c r="S42753" s="17"/>
      <c r="U42753" s="17"/>
    </row>
    <row r="42754" spans="2:21" x14ac:dyDescent="0.2">
      <c r="B42754" s="17"/>
      <c r="F42754" s="17"/>
      <c r="I42754" s="17"/>
      <c r="Q42754" s="17"/>
      <c r="S42754" s="17"/>
      <c r="U42754" s="17"/>
    </row>
    <row r="42755" spans="2:21" x14ac:dyDescent="0.2">
      <c r="B42755" s="17"/>
      <c r="F42755" s="17"/>
      <c r="I42755" s="17"/>
      <c r="Q42755" s="17"/>
      <c r="S42755" s="17"/>
      <c r="U42755" s="17"/>
    </row>
    <row r="42756" spans="2:21" x14ac:dyDescent="0.2">
      <c r="B42756" s="17"/>
      <c r="F42756" s="17"/>
      <c r="I42756" s="17"/>
      <c r="Q42756" s="17"/>
      <c r="S42756" s="17"/>
      <c r="U42756" s="17"/>
    </row>
    <row r="42757" spans="2:21" x14ac:dyDescent="0.2">
      <c r="B42757" s="17"/>
      <c r="F42757" s="17"/>
      <c r="I42757" s="17"/>
      <c r="Q42757" s="17"/>
      <c r="S42757" s="17"/>
      <c r="U42757" s="17"/>
    </row>
    <row r="42758" spans="2:21" x14ac:dyDescent="0.2">
      <c r="B42758" s="17"/>
      <c r="F42758" s="17"/>
      <c r="I42758" s="17"/>
      <c r="Q42758" s="17"/>
      <c r="S42758" s="17"/>
      <c r="U42758" s="17"/>
    </row>
    <row r="42759" spans="2:21" x14ac:dyDescent="0.2">
      <c r="B42759" s="17"/>
      <c r="F42759" s="17"/>
      <c r="I42759" s="17"/>
      <c r="Q42759" s="17"/>
      <c r="S42759" s="17"/>
      <c r="U42759" s="17"/>
    </row>
    <row r="42760" spans="2:21" x14ac:dyDescent="0.2">
      <c r="B42760" s="17"/>
      <c r="F42760" s="17"/>
      <c r="I42760" s="17"/>
      <c r="Q42760" s="17"/>
      <c r="S42760" s="17"/>
      <c r="U42760" s="17"/>
    </row>
    <row r="42761" spans="2:21" x14ac:dyDescent="0.2">
      <c r="B42761" s="17"/>
      <c r="F42761" s="17"/>
      <c r="I42761" s="17"/>
      <c r="Q42761" s="17"/>
      <c r="S42761" s="17"/>
      <c r="U42761" s="17"/>
    </row>
    <row r="42762" spans="2:21" x14ac:dyDescent="0.2">
      <c r="B42762" s="17"/>
      <c r="F42762" s="17"/>
      <c r="I42762" s="17"/>
      <c r="Q42762" s="17"/>
      <c r="S42762" s="17"/>
      <c r="U42762" s="17"/>
    </row>
    <row r="42763" spans="2:21" x14ac:dyDescent="0.2">
      <c r="B42763" s="17"/>
      <c r="F42763" s="17"/>
      <c r="I42763" s="17"/>
      <c r="Q42763" s="17"/>
      <c r="S42763" s="17"/>
      <c r="U42763" s="17"/>
    </row>
    <row r="42764" spans="2:21" x14ac:dyDescent="0.2">
      <c r="B42764" s="17"/>
      <c r="F42764" s="17"/>
      <c r="I42764" s="17"/>
      <c r="Q42764" s="17"/>
      <c r="S42764" s="17"/>
      <c r="U42764" s="17"/>
    </row>
    <row r="42765" spans="2:21" x14ac:dyDescent="0.2">
      <c r="B42765" s="17"/>
      <c r="F42765" s="17"/>
      <c r="I42765" s="17"/>
      <c r="Q42765" s="17"/>
      <c r="S42765" s="17"/>
      <c r="U42765" s="17"/>
    </row>
    <row r="42766" spans="2:21" x14ac:dyDescent="0.2">
      <c r="B42766" s="17"/>
      <c r="F42766" s="17"/>
      <c r="I42766" s="17"/>
      <c r="Q42766" s="17"/>
      <c r="S42766" s="17"/>
      <c r="U42766" s="17"/>
    </row>
    <row r="42767" spans="2:21" x14ac:dyDescent="0.2">
      <c r="B42767" s="17"/>
      <c r="F42767" s="17"/>
      <c r="I42767" s="17"/>
      <c r="Q42767" s="17"/>
      <c r="S42767" s="17"/>
      <c r="U42767" s="17"/>
    </row>
    <row r="42768" spans="2:21" x14ac:dyDescent="0.2">
      <c r="B42768" s="17"/>
      <c r="F42768" s="17"/>
      <c r="I42768" s="17"/>
      <c r="Q42768" s="17"/>
      <c r="S42768" s="17"/>
      <c r="U42768" s="17"/>
    </row>
    <row r="42769" spans="2:21" x14ac:dyDescent="0.2">
      <c r="B42769" s="17"/>
      <c r="F42769" s="17"/>
      <c r="I42769" s="17"/>
      <c r="Q42769" s="17"/>
      <c r="S42769" s="17"/>
      <c r="U42769" s="17"/>
    </row>
    <row r="42770" spans="2:21" x14ac:dyDescent="0.2">
      <c r="B42770" s="17"/>
      <c r="F42770" s="17"/>
      <c r="I42770" s="17"/>
      <c r="Q42770" s="17"/>
      <c r="S42770" s="17"/>
      <c r="U42770" s="17"/>
    </row>
    <row r="42771" spans="2:21" x14ac:dyDescent="0.2">
      <c r="B42771" s="17"/>
      <c r="F42771" s="17"/>
      <c r="I42771" s="17"/>
      <c r="Q42771" s="17"/>
      <c r="S42771" s="17"/>
      <c r="U42771" s="17"/>
    </row>
    <row r="42772" spans="2:21" x14ac:dyDescent="0.2">
      <c r="B42772" s="17"/>
      <c r="F42772" s="17"/>
      <c r="I42772" s="17"/>
      <c r="Q42772" s="17"/>
      <c r="S42772" s="17"/>
      <c r="U42772" s="17"/>
    </row>
    <row r="42773" spans="2:21" x14ac:dyDescent="0.2">
      <c r="B42773" s="17"/>
      <c r="F42773" s="17"/>
      <c r="I42773" s="17"/>
      <c r="Q42773" s="17"/>
      <c r="S42773" s="17"/>
      <c r="U42773" s="17"/>
    </row>
    <row r="42774" spans="2:21" x14ac:dyDescent="0.2">
      <c r="B42774" s="17"/>
      <c r="F42774" s="17"/>
      <c r="I42774" s="17"/>
      <c r="Q42774" s="17"/>
      <c r="S42774" s="17"/>
      <c r="U42774" s="17"/>
    </row>
    <row r="42775" spans="2:21" x14ac:dyDescent="0.2">
      <c r="B42775" s="17"/>
      <c r="F42775" s="17"/>
      <c r="I42775" s="17"/>
      <c r="Q42775" s="17"/>
      <c r="S42775" s="17"/>
      <c r="U42775" s="17"/>
    </row>
    <row r="42776" spans="2:21" x14ac:dyDescent="0.2">
      <c r="B42776" s="17"/>
      <c r="F42776" s="17"/>
      <c r="I42776" s="17"/>
      <c r="Q42776" s="17"/>
      <c r="S42776" s="17"/>
      <c r="U42776" s="17"/>
    </row>
    <row r="42777" spans="2:21" x14ac:dyDescent="0.2">
      <c r="B42777" s="17"/>
      <c r="F42777" s="17"/>
      <c r="I42777" s="17"/>
      <c r="Q42777" s="17"/>
      <c r="S42777" s="17"/>
      <c r="U42777" s="17"/>
    </row>
    <row r="42778" spans="2:21" x14ac:dyDescent="0.2">
      <c r="B42778" s="17"/>
      <c r="F42778" s="17"/>
      <c r="I42778" s="17"/>
      <c r="Q42778" s="17"/>
      <c r="S42778" s="17"/>
      <c r="U42778" s="17"/>
    </row>
    <row r="42779" spans="2:21" x14ac:dyDescent="0.2">
      <c r="B42779" s="17"/>
      <c r="F42779" s="17"/>
      <c r="I42779" s="17"/>
      <c r="Q42779" s="17"/>
      <c r="S42779" s="17"/>
      <c r="U42779" s="17"/>
    </row>
    <row r="42780" spans="2:21" x14ac:dyDescent="0.2">
      <c r="B42780" s="17"/>
      <c r="F42780" s="17"/>
      <c r="I42780" s="17"/>
      <c r="Q42780" s="17"/>
      <c r="S42780" s="17"/>
      <c r="U42780" s="17"/>
    </row>
    <row r="42781" spans="2:21" x14ac:dyDescent="0.2">
      <c r="B42781" s="17"/>
      <c r="F42781" s="17"/>
      <c r="I42781" s="17"/>
      <c r="Q42781" s="17"/>
      <c r="S42781" s="17"/>
      <c r="U42781" s="17"/>
    </row>
    <row r="42782" spans="2:21" x14ac:dyDescent="0.2">
      <c r="B42782" s="17"/>
      <c r="F42782" s="17"/>
      <c r="I42782" s="17"/>
      <c r="Q42782" s="17"/>
      <c r="S42782" s="17"/>
      <c r="U42782" s="17"/>
    </row>
    <row r="42783" spans="2:21" x14ac:dyDescent="0.2">
      <c r="B42783" s="17"/>
      <c r="F42783" s="17"/>
      <c r="I42783" s="17"/>
      <c r="Q42783" s="17"/>
      <c r="S42783" s="17"/>
      <c r="U42783" s="17"/>
    </row>
    <row r="42784" spans="2:21" x14ac:dyDescent="0.2">
      <c r="B42784" s="17"/>
      <c r="F42784" s="17"/>
      <c r="I42784" s="17"/>
      <c r="Q42784" s="17"/>
      <c r="S42784" s="17"/>
      <c r="U42784" s="17"/>
    </row>
    <row r="42785" spans="2:21" x14ac:dyDescent="0.2">
      <c r="B42785" s="17"/>
      <c r="F42785" s="17"/>
      <c r="I42785" s="17"/>
      <c r="Q42785" s="17"/>
      <c r="S42785" s="17"/>
      <c r="U42785" s="17"/>
    </row>
    <row r="42786" spans="2:21" x14ac:dyDescent="0.2">
      <c r="B42786" s="17"/>
      <c r="F42786" s="17"/>
      <c r="I42786" s="17"/>
      <c r="Q42786" s="17"/>
      <c r="S42786" s="17"/>
      <c r="U42786" s="17"/>
    </row>
    <row r="42787" spans="2:21" x14ac:dyDescent="0.2">
      <c r="B42787" s="17"/>
      <c r="F42787" s="17"/>
      <c r="I42787" s="17"/>
      <c r="Q42787" s="17"/>
      <c r="S42787" s="17"/>
      <c r="U42787" s="17"/>
    </row>
    <row r="42788" spans="2:21" x14ac:dyDescent="0.2">
      <c r="B42788" s="17"/>
      <c r="F42788" s="17"/>
      <c r="I42788" s="17"/>
      <c r="Q42788" s="17"/>
      <c r="S42788" s="17"/>
      <c r="U42788" s="17"/>
    </row>
    <row r="42789" spans="2:21" x14ac:dyDescent="0.2">
      <c r="B42789" s="17"/>
      <c r="F42789" s="17"/>
      <c r="I42789" s="17"/>
      <c r="Q42789" s="17"/>
      <c r="S42789" s="17"/>
      <c r="U42789" s="17"/>
    </row>
    <row r="42790" spans="2:21" x14ac:dyDescent="0.2">
      <c r="B42790" s="17"/>
      <c r="F42790" s="17"/>
      <c r="I42790" s="17"/>
      <c r="Q42790" s="17"/>
      <c r="S42790" s="17"/>
      <c r="U42790" s="17"/>
    </row>
    <row r="42791" spans="2:21" x14ac:dyDescent="0.2">
      <c r="B42791" s="17"/>
      <c r="F42791" s="17"/>
      <c r="I42791" s="17"/>
      <c r="Q42791" s="17"/>
      <c r="S42791" s="17"/>
      <c r="U42791" s="17"/>
    </row>
    <row r="42792" spans="2:21" x14ac:dyDescent="0.2">
      <c r="B42792" s="17"/>
      <c r="F42792" s="17"/>
      <c r="I42792" s="17"/>
      <c r="Q42792" s="17"/>
      <c r="S42792" s="17"/>
      <c r="U42792" s="17"/>
    </row>
    <row r="42793" spans="2:21" x14ac:dyDescent="0.2">
      <c r="B42793" s="17"/>
      <c r="F42793" s="17"/>
      <c r="I42793" s="17"/>
      <c r="Q42793" s="17"/>
      <c r="S42793" s="17"/>
      <c r="U42793" s="17"/>
    </row>
    <row r="42794" spans="2:21" x14ac:dyDescent="0.2">
      <c r="B42794" s="17"/>
      <c r="F42794" s="17"/>
      <c r="I42794" s="17"/>
      <c r="Q42794" s="17"/>
      <c r="S42794" s="17"/>
      <c r="U42794" s="17"/>
    </row>
    <row r="42795" spans="2:21" x14ac:dyDescent="0.2">
      <c r="B42795" s="17"/>
      <c r="F42795" s="17"/>
      <c r="I42795" s="17"/>
      <c r="Q42795" s="17"/>
      <c r="S42795" s="17"/>
      <c r="U42795" s="17"/>
    </row>
    <row r="42796" spans="2:21" x14ac:dyDescent="0.2">
      <c r="B42796" s="17"/>
      <c r="F42796" s="17"/>
      <c r="I42796" s="17"/>
      <c r="Q42796" s="17"/>
      <c r="S42796" s="17"/>
      <c r="U42796" s="17"/>
    </row>
    <row r="42797" spans="2:21" x14ac:dyDescent="0.2">
      <c r="B42797" s="17"/>
      <c r="F42797" s="17"/>
      <c r="I42797" s="17"/>
      <c r="Q42797" s="17"/>
      <c r="S42797" s="17"/>
      <c r="U42797" s="17"/>
    </row>
    <row r="42798" spans="2:21" x14ac:dyDescent="0.2">
      <c r="B42798" s="17"/>
      <c r="F42798" s="17"/>
      <c r="I42798" s="17"/>
      <c r="Q42798" s="17"/>
      <c r="S42798" s="17"/>
      <c r="U42798" s="17"/>
    </row>
    <row r="42799" spans="2:21" x14ac:dyDescent="0.2">
      <c r="B42799" s="17"/>
      <c r="F42799" s="17"/>
      <c r="I42799" s="17"/>
      <c r="Q42799" s="17"/>
      <c r="S42799" s="17"/>
      <c r="U42799" s="17"/>
    </row>
    <row r="42800" spans="2:21" x14ac:dyDescent="0.2">
      <c r="B42800" s="17"/>
      <c r="F42800" s="17"/>
      <c r="I42800" s="17"/>
      <c r="Q42800" s="17"/>
      <c r="S42800" s="17"/>
      <c r="U42800" s="17"/>
    </row>
    <row r="42801" spans="2:21" x14ac:dyDescent="0.2">
      <c r="B42801" s="17"/>
      <c r="F42801" s="17"/>
      <c r="I42801" s="17"/>
      <c r="Q42801" s="17"/>
      <c r="S42801" s="17"/>
      <c r="U42801" s="17"/>
    </row>
    <row r="42802" spans="2:21" x14ac:dyDescent="0.2">
      <c r="B42802" s="17"/>
      <c r="F42802" s="17"/>
      <c r="I42802" s="17"/>
      <c r="Q42802" s="17"/>
      <c r="S42802" s="17"/>
      <c r="U42802" s="17"/>
    </row>
    <row r="42803" spans="2:21" x14ac:dyDescent="0.2">
      <c r="B42803" s="17"/>
      <c r="F42803" s="17"/>
      <c r="I42803" s="17"/>
      <c r="Q42803" s="17"/>
      <c r="S42803" s="17"/>
      <c r="U42803" s="17"/>
    </row>
    <row r="42804" spans="2:21" x14ac:dyDescent="0.2">
      <c r="B42804" s="17"/>
      <c r="F42804" s="17"/>
      <c r="I42804" s="17"/>
      <c r="Q42804" s="17"/>
      <c r="S42804" s="17"/>
      <c r="U42804" s="17"/>
    </row>
    <row r="42805" spans="2:21" x14ac:dyDescent="0.2">
      <c r="B42805" s="17"/>
      <c r="F42805" s="17"/>
      <c r="I42805" s="17"/>
      <c r="Q42805" s="17"/>
      <c r="S42805" s="17"/>
      <c r="U42805" s="17"/>
    </row>
    <row r="42806" spans="2:21" x14ac:dyDescent="0.2">
      <c r="B42806" s="17"/>
      <c r="F42806" s="17"/>
      <c r="I42806" s="17"/>
      <c r="Q42806" s="17"/>
      <c r="S42806" s="17"/>
      <c r="U42806" s="17"/>
    </row>
    <row r="42807" spans="2:21" x14ac:dyDescent="0.2">
      <c r="B42807" s="17"/>
      <c r="F42807" s="17"/>
      <c r="I42807" s="17"/>
      <c r="Q42807" s="17"/>
      <c r="S42807" s="17"/>
      <c r="U42807" s="17"/>
    </row>
    <row r="42808" spans="2:21" x14ac:dyDescent="0.2">
      <c r="B42808" s="17"/>
      <c r="F42808" s="17"/>
      <c r="I42808" s="17"/>
      <c r="Q42808" s="17"/>
      <c r="S42808" s="17"/>
      <c r="U42808" s="17"/>
    </row>
    <row r="42809" spans="2:21" x14ac:dyDescent="0.2">
      <c r="B42809" s="17"/>
      <c r="F42809" s="17"/>
      <c r="I42809" s="17"/>
      <c r="Q42809" s="17"/>
      <c r="S42809" s="17"/>
      <c r="U42809" s="17"/>
    </row>
    <row r="42810" spans="2:21" x14ac:dyDescent="0.2">
      <c r="B42810" s="17"/>
      <c r="F42810" s="17"/>
      <c r="I42810" s="17"/>
      <c r="Q42810" s="17"/>
      <c r="S42810" s="17"/>
      <c r="U42810" s="17"/>
    </row>
    <row r="42811" spans="2:21" x14ac:dyDescent="0.2">
      <c r="B42811" s="17"/>
      <c r="F42811" s="17"/>
      <c r="I42811" s="17"/>
      <c r="Q42811" s="17"/>
      <c r="S42811" s="17"/>
      <c r="U42811" s="17"/>
    </row>
    <row r="42812" spans="2:21" x14ac:dyDescent="0.2">
      <c r="B42812" s="17"/>
      <c r="F42812" s="17"/>
      <c r="I42812" s="17"/>
      <c r="Q42812" s="17"/>
      <c r="S42812" s="17"/>
      <c r="U42812" s="17"/>
    </row>
    <row r="42813" spans="2:21" x14ac:dyDescent="0.2">
      <c r="B42813" s="17"/>
      <c r="F42813" s="17"/>
      <c r="I42813" s="17"/>
      <c r="Q42813" s="17"/>
      <c r="S42813" s="17"/>
      <c r="U42813" s="17"/>
    </row>
    <row r="42814" spans="2:21" x14ac:dyDescent="0.2">
      <c r="B42814" s="17"/>
      <c r="F42814" s="17"/>
      <c r="I42814" s="17"/>
      <c r="Q42814" s="17"/>
      <c r="S42814" s="17"/>
      <c r="U42814" s="17"/>
    </row>
    <row r="42815" spans="2:21" x14ac:dyDescent="0.2">
      <c r="B42815" s="17"/>
      <c r="F42815" s="17"/>
      <c r="I42815" s="17"/>
      <c r="Q42815" s="17"/>
      <c r="S42815" s="17"/>
      <c r="U42815" s="17"/>
    </row>
    <row r="42816" spans="2:21" x14ac:dyDescent="0.2">
      <c r="B42816" s="17"/>
      <c r="F42816" s="17"/>
      <c r="I42816" s="17"/>
      <c r="Q42816" s="17"/>
      <c r="S42816" s="17"/>
      <c r="U42816" s="17"/>
    </row>
    <row r="42817" spans="2:21" x14ac:dyDescent="0.2">
      <c r="B42817" s="17"/>
      <c r="F42817" s="17"/>
      <c r="I42817" s="17"/>
      <c r="Q42817" s="17"/>
      <c r="S42817" s="17"/>
      <c r="U42817" s="17"/>
    </row>
    <row r="42818" spans="2:21" x14ac:dyDescent="0.2">
      <c r="B42818" s="17"/>
      <c r="F42818" s="17"/>
      <c r="I42818" s="17"/>
      <c r="Q42818" s="17"/>
      <c r="S42818" s="17"/>
      <c r="U42818" s="17"/>
    </row>
    <row r="42819" spans="2:21" x14ac:dyDescent="0.2">
      <c r="B42819" s="17"/>
      <c r="F42819" s="17"/>
      <c r="I42819" s="17"/>
      <c r="Q42819" s="17"/>
      <c r="S42819" s="17"/>
      <c r="U42819" s="17"/>
    </row>
    <row r="42820" spans="2:21" x14ac:dyDescent="0.2">
      <c r="B42820" s="17"/>
      <c r="F42820" s="17"/>
      <c r="I42820" s="17"/>
      <c r="Q42820" s="17"/>
      <c r="S42820" s="17"/>
      <c r="U42820" s="17"/>
    </row>
    <row r="42821" spans="2:21" x14ac:dyDescent="0.2">
      <c r="B42821" s="17"/>
      <c r="F42821" s="17"/>
      <c r="I42821" s="17"/>
      <c r="Q42821" s="17"/>
      <c r="S42821" s="17"/>
      <c r="U42821" s="17"/>
    </row>
    <row r="42822" spans="2:21" x14ac:dyDescent="0.2">
      <c r="B42822" s="17"/>
      <c r="F42822" s="17"/>
      <c r="I42822" s="17"/>
      <c r="Q42822" s="17"/>
      <c r="S42822" s="17"/>
      <c r="U42822" s="17"/>
    </row>
    <row r="42823" spans="2:21" x14ac:dyDescent="0.2">
      <c r="B42823" s="17"/>
      <c r="F42823" s="17"/>
      <c r="I42823" s="17"/>
      <c r="Q42823" s="17"/>
      <c r="S42823" s="17"/>
      <c r="U42823" s="17"/>
    </row>
    <row r="42824" spans="2:21" x14ac:dyDescent="0.2">
      <c r="B42824" s="17"/>
      <c r="F42824" s="17"/>
      <c r="I42824" s="17"/>
      <c r="Q42824" s="17"/>
      <c r="S42824" s="17"/>
      <c r="U42824" s="17"/>
    </row>
    <row r="42825" spans="2:21" x14ac:dyDescent="0.2">
      <c r="B42825" s="17"/>
      <c r="F42825" s="17"/>
      <c r="I42825" s="17"/>
      <c r="Q42825" s="17"/>
      <c r="S42825" s="17"/>
      <c r="U42825" s="17"/>
    </row>
    <row r="42826" spans="2:21" x14ac:dyDescent="0.2">
      <c r="B42826" s="17"/>
      <c r="F42826" s="17"/>
      <c r="I42826" s="17"/>
      <c r="Q42826" s="17"/>
      <c r="S42826" s="17"/>
      <c r="U42826" s="17"/>
    </row>
    <row r="42827" spans="2:21" x14ac:dyDescent="0.2">
      <c r="B42827" s="17"/>
      <c r="F42827" s="17"/>
      <c r="I42827" s="17"/>
      <c r="Q42827" s="17"/>
      <c r="S42827" s="17"/>
      <c r="U42827" s="17"/>
    </row>
    <row r="42828" spans="2:21" x14ac:dyDescent="0.2">
      <c r="B42828" s="17"/>
      <c r="F42828" s="17"/>
      <c r="I42828" s="17"/>
      <c r="Q42828" s="17"/>
      <c r="S42828" s="17"/>
      <c r="U42828" s="17"/>
    </row>
    <row r="42829" spans="2:21" x14ac:dyDescent="0.2">
      <c r="B42829" s="17"/>
      <c r="F42829" s="17"/>
      <c r="I42829" s="17"/>
      <c r="Q42829" s="17"/>
      <c r="S42829" s="17"/>
      <c r="U42829" s="17"/>
    </row>
    <row r="42830" spans="2:21" x14ac:dyDescent="0.2">
      <c r="B42830" s="17"/>
      <c r="F42830" s="17"/>
      <c r="I42830" s="17"/>
      <c r="Q42830" s="17"/>
      <c r="S42830" s="17"/>
      <c r="U42830" s="17"/>
    </row>
    <row r="42831" spans="2:21" x14ac:dyDescent="0.2">
      <c r="B42831" s="17"/>
      <c r="F42831" s="17"/>
      <c r="I42831" s="17"/>
      <c r="Q42831" s="17"/>
      <c r="S42831" s="17"/>
      <c r="U42831" s="17"/>
    </row>
    <row r="42832" spans="2:21" x14ac:dyDescent="0.2">
      <c r="B42832" s="17"/>
      <c r="F42832" s="17"/>
      <c r="I42832" s="17"/>
      <c r="Q42832" s="17"/>
      <c r="S42832" s="17"/>
      <c r="U42832" s="17"/>
    </row>
    <row r="42833" spans="2:21" x14ac:dyDescent="0.2">
      <c r="B42833" s="17"/>
      <c r="F42833" s="17"/>
      <c r="I42833" s="17"/>
      <c r="Q42833" s="17"/>
      <c r="S42833" s="17"/>
      <c r="U42833" s="17"/>
    </row>
    <row r="42834" spans="2:21" x14ac:dyDescent="0.2">
      <c r="B42834" s="17"/>
      <c r="F42834" s="17"/>
      <c r="I42834" s="17"/>
      <c r="Q42834" s="17"/>
      <c r="S42834" s="17"/>
      <c r="U42834" s="17"/>
    </row>
    <row r="42835" spans="2:21" x14ac:dyDescent="0.2">
      <c r="B42835" s="17"/>
      <c r="F42835" s="17"/>
      <c r="I42835" s="17"/>
      <c r="Q42835" s="17"/>
      <c r="S42835" s="17"/>
      <c r="U42835" s="17"/>
    </row>
    <row r="42836" spans="2:21" x14ac:dyDescent="0.2">
      <c r="B42836" s="17"/>
      <c r="F42836" s="17"/>
      <c r="I42836" s="17"/>
      <c r="Q42836" s="17"/>
      <c r="S42836" s="17"/>
      <c r="U42836" s="17"/>
    </row>
    <row r="42837" spans="2:21" x14ac:dyDescent="0.2">
      <c r="B42837" s="17"/>
      <c r="F42837" s="17"/>
      <c r="I42837" s="17"/>
      <c r="Q42837" s="17"/>
      <c r="S42837" s="17"/>
      <c r="U42837" s="17"/>
    </row>
    <row r="42838" spans="2:21" x14ac:dyDescent="0.2">
      <c r="B42838" s="17"/>
      <c r="F42838" s="17"/>
      <c r="I42838" s="17"/>
      <c r="Q42838" s="17"/>
      <c r="S42838" s="17"/>
      <c r="U42838" s="17"/>
    </row>
    <row r="42839" spans="2:21" x14ac:dyDescent="0.2">
      <c r="B42839" s="17"/>
      <c r="F42839" s="17"/>
      <c r="I42839" s="17"/>
      <c r="Q42839" s="17"/>
      <c r="S42839" s="17"/>
      <c r="U42839" s="17"/>
    </row>
    <row r="42840" spans="2:21" x14ac:dyDescent="0.2">
      <c r="B42840" s="17"/>
      <c r="F42840" s="17"/>
      <c r="I42840" s="17"/>
      <c r="Q42840" s="17"/>
      <c r="S42840" s="17"/>
      <c r="U42840" s="17"/>
    </row>
    <row r="42841" spans="2:21" x14ac:dyDescent="0.2">
      <c r="B42841" s="17"/>
      <c r="F42841" s="17"/>
      <c r="I42841" s="17"/>
      <c r="Q42841" s="17"/>
      <c r="S42841" s="17"/>
      <c r="U42841" s="17"/>
    </row>
    <row r="42842" spans="2:21" x14ac:dyDescent="0.2">
      <c r="B42842" s="17"/>
      <c r="F42842" s="17"/>
      <c r="I42842" s="17"/>
      <c r="Q42842" s="17"/>
      <c r="S42842" s="17"/>
      <c r="U42842" s="17"/>
    </row>
    <row r="42843" spans="2:21" x14ac:dyDescent="0.2">
      <c r="B42843" s="17"/>
      <c r="F42843" s="17"/>
      <c r="I42843" s="17"/>
      <c r="Q42843" s="17"/>
      <c r="S42843" s="17"/>
      <c r="U42843" s="17"/>
    </row>
    <row r="42844" spans="2:21" x14ac:dyDescent="0.2">
      <c r="B42844" s="17"/>
      <c r="F42844" s="17"/>
      <c r="I42844" s="17"/>
      <c r="Q42844" s="17"/>
      <c r="S42844" s="17"/>
      <c r="U42844" s="17"/>
    </row>
    <row r="42845" spans="2:21" x14ac:dyDescent="0.2">
      <c r="B42845" s="17"/>
      <c r="F42845" s="17"/>
      <c r="I42845" s="17"/>
      <c r="Q42845" s="17"/>
      <c r="S42845" s="17"/>
      <c r="U42845" s="17"/>
    </row>
    <row r="42846" spans="2:21" x14ac:dyDescent="0.2">
      <c r="B42846" s="17"/>
      <c r="F42846" s="17"/>
      <c r="I42846" s="17"/>
      <c r="Q42846" s="17"/>
      <c r="S42846" s="17"/>
      <c r="U42846" s="17"/>
    </row>
    <row r="42847" spans="2:21" x14ac:dyDescent="0.2">
      <c r="B42847" s="17"/>
      <c r="F42847" s="17"/>
      <c r="I42847" s="17"/>
      <c r="Q42847" s="17"/>
      <c r="S42847" s="17"/>
      <c r="U42847" s="17"/>
    </row>
    <row r="42848" spans="2:21" x14ac:dyDescent="0.2">
      <c r="B42848" s="17"/>
      <c r="F42848" s="17"/>
      <c r="I42848" s="17"/>
      <c r="Q42848" s="17"/>
      <c r="S42848" s="17"/>
      <c r="U42848" s="17"/>
    </row>
    <row r="42849" spans="2:21" x14ac:dyDescent="0.2">
      <c r="B42849" s="17"/>
      <c r="F42849" s="17"/>
      <c r="I42849" s="17"/>
      <c r="Q42849" s="17"/>
      <c r="S42849" s="17"/>
      <c r="U42849" s="17"/>
    </row>
    <row r="42850" spans="2:21" x14ac:dyDescent="0.2">
      <c r="B42850" s="17"/>
      <c r="F42850" s="17"/>
      <c r="I42850" s="17"/>
      <c r="Q42850" s="17"/>
      <c r="S42850" s="17"/>
      <c r="U42850" s="17"/>
    </row>
    <row r="42851" spans="2:21" x14ac:dyDescent="0.2">
      <c r="B42851" s="17"/>
      <c r="F42851" s="17"/>
      <c r="I42851" s="17"/>
      <c r="Q42851" s="17"/>
      <c r="S42851" s="17"/>
      <c r="U42851" s="17"/>
    </row>
    <row r="42852" spans="2:21" x14ac:dyDescent="0.2">
      <c r="B42852" s="17"/>
      <c r="F42852" s="17"/>
      <c r="I42852" s="17"/>
      <c r="Q42852" s="17"/>
      <c r="S42852" s="17"/>
      <c r="U42852" s="17"/>
    </row>
    <row r="42853" spans="2:21" x14ac:dyDescent="0.2">
      <c r="B42853" s="17"/>
      <c r="F42853" s="17"/>
      <c r="I42853" s="17"/>
      <c r="Q42853" s="17"/>
      <c r="S42853" s="17"/>
      <c r="U42853" s="17"/>
    </row>
    <row r="42854" spans="2:21" x14ac:dyDescent="0.2">
      <c r="B42854" s="17"/>
      <c r="F42854" s="17"/>
      <c r="I42854" s="17"/>
      <c r="Q42854" s="17"/>
      <c r="S42854" s="17"/>
      <c r="U42854" s="17"/>
    </row>
    <row r="42855" spans="2:21" x14ac:dyDescent="0.2">
      <c r="B42855" s="17"/>
      <c r="F42855" s="17"/>
      <c r="I42855" s="17"/>
      <c r="Q42855" s="17"/>
      <c r="S42855" s="17"/>
      <c r="U42855" s="17"/>
    </row>
    <row r="42856" spans="2:21" x14ac:dyDescent="0.2">
      <c r="B42856" s="17"/>
      <c r="F42856" s="17"/>
      <c r="I42856" s="17"/>
      <c r="Q42856" s="17"/>
      <c r="S42856" s="17"/>
      <c r="U42856" s="17"/>
    </row>
    <row r="42857" spans="2:21" x14ac:dyDescent="0.2">
      <c r="B42857" s="17"/>
      <c r="F42857" s="17"/>
      <c r="I42857" s="17"/>
      <c r="Q42857" s="17"/>
      <c r="S42857" s="17"/>
      <c r="U42857" s="17"/>
    </row>
    <row r="42858" spans="2:21" x14ac:dyDescent="0.2">
      <c r="B42858" s="17"/>
      <c r="F42858" s="17"/>
      <c r="I42858" s="17"/>
      <c r="Q42858" s="17"/>
      <c r="S42858" s="17"/>
      <c r="U42858" s="17"/>
    </row>
    <row r="42859" spans="2:21" x14ac:dyDescent="0.2">
      <c r="B42859" s="17"/>
      <c r="F42859" s="17"/>
      <c r="I42859" s="17"/>
      <c r="Q42859" s="17"/>
      <c r="S42859" s="17"/>
      <c r="U42859" s="17"/>
    </row>
    <row r="42860" spans="2:21" x14ac:dyDescent="0.2">
      <c r="B42860" s="17"/>
      <c r="F42860" s="17"/>
      <c r="I42860" s="17"/>
      <c r="Q42860" s="17"/>
      <c r="S42860" s="17"/>
      <c r="U42860" s="17"/>
    </row>
    <row r="42861" spans="2:21" x14ac:dyDescent="0.2">
      <c r="B42861" s="17"/>
      <c r="F42861" s="17"/>
      <c r="I42861" s="17"/>
      <c r="Q42861" s="17"/>
      <c r="S42861" s="17"/>
      <c r="U42861" s="17"/>
    </row>
    <row r="42862" spans="2:21" x14ac:dyDescent="0.2">
      <c r="B42862" s="17"/>
      <c r="F42862" s="17"/>
      <c r="I42862" s="17"/>
      <c r="Q42862" s="17"/>
      <c r="S42862" s="17"/>
      <c r="U42862" s="17"/>
    </row>
    <row r="42863" spans="2:21" x14ac:dyDescent="0.2">
      <c r="B42863" s="17"/>
      <c r="F42863" s="17"/>
      <c r="I42863" s="17"/>
      <c r="Q42863" s="17"/>
      <c r="S42863" s="17"/>
      <c r="U42863" s="17"/>
    </row>
    <row r="42864" spans="2:21" x14ac:dyDescent="0.2">
      <c r="B42864" s="17"/>
      <c r="F42864" s="17"/>
      <c r="I42864" s="17"/>
      <c r="Q42864" s="17"/>
      <c r="S42864" s="17"/>
      <c r="U42864" s="17"/>
    </row>
    <row r="42865" spans="2:21" x14ac:dyDescent="0.2">
      <c r="B42865" s="17"/>
      <c r="F42865" s="17"/>
      <c r="I42865" s="17"/>
      <c r="Q42865" s="17"/>
      <c r="S42865" s="17"/>
      <c r="U42865" s="17"/>
    </row>
    <row r="42866" spans="2:21" x14ac:dyDescent="0.2">
      <c r="B42866" s="17"/>
      <c r="F42866" s="17"/>
      <c r="I42866" s="17"/>
      <c r="Q42866" s="17"/>
      <c r="S42866" s="17"/>
      <c r="U42866" s="17"/>
    </row>
    <row r="42867" spans="2:21" x14ac:dyDescent="0.2">
      <c r="B42867" s="17"/>
      <c r="F42867" s="17"/>
      <c r="I42867" s="17"/>
      <c r="Q42867" s="17"/>
      <c r="S42867" s="17"/>
      <c r="U42867" s="17"/>
    </row>
    <row r="42868" spans="2:21" x14ac:dyDescent="0.2">
      <c r="B42868" s="17"/>
      <c r="F42868" s="17"/>
      <c r="I42868" s="17"/>
      <c r="Q42868" s="17"/>
      <c r="S42868" s="17"/>
      <c r="U42868" s="17"/>
    </row>
    <row r="42869" spans="2:21" x14ac:dyDescent="0.2">
      <c r="B42869" s="17"/>
      <c r="F42869" s="17"/>
      <c r="I42869" s="17"/>
      <c r="Q42869" s="17"/>
      <c r="S42869" s="17"/>
      <c r="U42869" s="17"/>
    </row>
    <row r="42870" spans="2:21" x14ac:dyDescent="0.2">
      <c r="B42870" s="17"/>
      <c r="F42870" s="17"/>
      <c r="I42870" s="17"/>
      <c r="Q42870" s="17"/>
      <c r="S42870" s="17"/>
      <c r="U42870" s="17"/>
    </row>
    <row r="42871" spans="2:21" x14ac:dyDescent="0.2">
      <c r="B42871" s="17"/>
      <c r="F42871" s="17"/>
      <c r="I42871" s="17"/>
      <c r="Q42871" s="17"/>
      <c r="S42871" s="17"/>
      <c r="U42871" s="17"/>
    </row>
    <row r="42872" spans="2:21" x14ac:dyDescent="0.2">
      <c r="B42872" s="17"/>
      <c r="F42872" s="17"/>
      <c r="I42872" s="17"/>
      <c r="Q42872" s="17"/>
      <c r="S42872" s="17"/>
      <c r="U42872" s="17"/>
    </row>
    <row r="42873" spans="2:21" x14ac:dyDescent="0.2">
      <c r="B42873" s="17"/>
      <c r="F42873" s="17"/>
      <c r="I42873" s="17"/>
      <c r="Q42873" s="17"/>
      <c r="S42873" s="17"/>
      <c r="U42873" s="17"/>
    </row>
    <row r="42874" spans="2:21" x14ac:dyDescent="0.2">
      <c r="B42874" s="17"/>
      <c r="F42874" s="17"/>
      <c r="I42874" s="17"/>
      <c r="Q42874" s="17"/>
      <c r="S42874" s="17"/>
      <c r="U42874" s="17"/>
    </row>
    <row r="42875" spans="2:21" x14ac:dyDescent="0.2">
      <c r="B42875" s="17"/>
      <c r="F42875" s="17"/>
      <c r="I42875" s="17"/>
      <c r="Q42875" s="17"/>
      <c r="S42875" s="17"/>
      <c r="U42875" s="17"/>
    </row>
    <row r="42876" spans="2:21" x14ac:dyDescent="0.2">
      <c r="B42876" s="17"/>
      <c r="F42876" s="17"/>
      <c r="I42876" s="17"/>
      <c r="Q42876" s="17"/>
      <c r="S42876" s="17"/>
      <c r="U42876" s="17"/>
    </row>
    <row r="42877" spans="2:21" x14ac:dyDescent="0.2">
      <c r="B42877" s="17"/>
      <c r="F42877" s="17"/>
      <c r="I42877" s="17"/>
      <c r="Q42877" s="17"/>
      <c r="S42877" s="17"/>
      <c r="U42877" s="17"/>
    </row>
    <row r="42878" spans="2:21" x14ac:dyDescent="0.2">
      <c r="B42878" s="17"/>
      <c r="F42878" s="17"/>
      <c r="I42878" s="17"/>
      <c r="Q42878" s="17"/>
      <c r="S42878" s="17"/>
      <c r="U42878" s="17"/>
    </row>
    <row r="42879" spans="2:21" x14ac:dyDescent="0.2">
      <c r="B42879" s="17"/>
      <c r="F42879" s="17"/>
      <c r="I42879" s="17"/>
      <c r="Q42879" s="17"/>
      <c r="S42879" s="17"/>
      <c r="U42879" s="17"/>
    </row>
    <row r="42880" spans="2:21" x14ac:dyDescent="0.2">
      <c r="B42880" s="17"/>
      <c r="F42880" s="17"/>
      <c r="I42880" s="17"/>
      <c r="Q42880" s="17"/>
      <c r="S42880" s="17"/>
      <c r="U42880" s="17"/>
    </row>
    <row r="42881" spans="2:21" x14ac:dyDescent="0.2">
      <c r="B42881" s="17"/>
      <c r="F42881" s="17"/>
      <c r="I42881" s="17"/>
      <c r="Q42881" s="17"/>
      <c r="S42881" s="17"/>
      <c r="U42881" s="17"/>
    </row>
    <row r="42882" spans="2:21" x14ac:dyDescent="0.2">
      <c r="B42882" s="17"/>
      <c r="F42882" s="17"/>
      <c r="I42882" s="17"/>
      <c r="Q42882" s="17"/>
      <c r="S42882" s="17"/>
      <c r="U42882" s="17"/>
    </row>
    <row r="42883" spans="2:21" x14ac:dyDescent="0.2">
      <c r="B42883" s="17"/>
      <c r="F42883" s="17"/>
      <c r="I42883" s="17"/>
      <c r="Q42883" s="17"/>
      <c r="S42883" s="17"/>
      <c r="U42883" s="17"/>
    </row>
    <row r="42884" spans="2:21" x14ac:dyDescent="0.2">
      <c r="B42884" s="17"/>
      <c r="F42884" s="17"/>
      <c r="I42884" s="17"/>
      <c r="Q42884" s="17"/>
      <c r="S42884" s="17"/>
      <c r="U42884" s="17"/>
    </row>
    <row r="42885" spans="2:21" x14ac:dyDescent="0.2">
      <c r="B42885" s="17"/>
      <c r="F42885" s="17"/>
      <c r="I42885" s="17"/>
      <c r="Q42885" s="17"/>
      <c r="S42885" s="17"/>
      <c r="U42885" s="17"/>
    </row>
    <row r="42886" spans="2:21" x14ac:dyDescent="0.2">
      <c r="B42886" s="17"/>
      <c r="F42886" s="17"/>
      <c r="I42886" s="17"/>
      <c r="Q42886" s="17"/>
      <c r="S42886" s="17"/>
      <c r="U42886" s="17"/>
    </row>
    <row r="42887" spans="2:21" x14ac:dyDescent="0.2">
      <c r="B42887" s="17"/>
      <c r="F42887" s="17"/>
      <c r="I42887" s="17"/>
      <c r="Q42887" s="17"/>
      <c r="S42887" s="17"/>
      <c r="U42887" s="17"/>
    </row>
    <row r="42888" spans="2:21" x14ac:dyDescent="0.2">
      <c r="B42888" s="17"/>
      <c r="F42888" s="17"/>
      <c r="I42888" s="17"/>
      <c r="Q42888" s="17"/>
      <c r="S42888" s="17"/>
      <c r="U42888" s="17"/>
    </row>
    <row r="42889" spans="2:21" x14ac:dyDescent="0.2">
      <c r="B42889" s="17"/>
      <c r="F42889" s="17"/>
      <c r="I42889" s="17"/>
      <c r="Q42889" s="17"/>
      <c r="S42889" s="17"/>
      <c r="U42889" s="17"/>
    </row>
    <row r="42890" spans="2:21" x14ac:dyDescent="0.2">
      <c r="B42890" s="17"/>
      <c r="F42890" s="17"/>
      <c r="I42890" s="17"/>
      <c r="Q42890" s="17"/>
      <c r="S42890" s="17"/>
      <c r="U42890" s="17"/>
    </row>
    <row r="42891" spans="2:21" x14ac:dyDescent="0.2">
      <c r="B42891" s="17"/>
      <c r="F42891" s="17"/>
      <c r="I42891" s="17"/>
      <c r="Q42891" s="17"/>
      <c r="S42891" s="17"/>
      <c r="U42891" s="17"/>
    </row>
    <row r="42892" spans="2:21" x14ac:dyDescent="0.2">
      <c r="B42892" s="17"/>
      <c r="F42892" s="17"/>
      <c r="I42892" s="17"/>
      <c r="Q42892" s="17"/>
      <c r="S42892" s="17"/>
      <c r="U42892" s="17"/>
    </row>
    <row r="42893" spans="2:21" x14ac:dyDescent="0.2">
      <c r="B42893" s="17"/>
      <c r="F42893" s="17"/>
      <c r="I42893" s="17"/>
      <c r="Q42893" s="17"/>
      <c r="S42893" s="17"/>
      <c r="U42893" s="17"/>
    </row>
    <row r="42894" spans="2:21" x14ac:dyDescent="0.2">
      <c r="B42894" s="17"/>
      <c r="F42894" s="17"/>
      <c r="I42894" s="17"/>
      <c r="Q42894" s="17"/>
      <c r="S42894" s="17"/>
      <c r="U42894" s="17"/>
    </row>
    <row r="42895" spans="2:21" x14ac:dyDescent="0.2">
      <c r="B42895" s="17"/>
      <c r="F42895" s="17"/>
      <c r="I42895" s="17"/>
      <c r="Q42895" s="17"/>
      <c r="S42895" s="17"/>
      <c r="U42895" s="17"/>
    </row>
    <row r="42896" spans="2:21" x14ac:dyDescent="0.2">
      <c r="B42896" s="17"/>
      <c r="F42896" s="17"/>
      <c r="I42896" s="17"/>
      <c r="Q42896" s="17"/>
      <c r="S42896" s="17"/>
      <c r="U42896" s="17"/>
    </row>
    <row r="42897" spans="2:21" x14ac:dyDescent="0.2">
      <c r="B42897" s="17"/>
      <c r="F42897" s="17"/>
      <c r="I42897" s="17"/>
      <c r="Q42897" s="17"/>
      <c r="S42897" s="17"/>
      <c r="U42897" s="17"/>
    </row>
    <row r="42898" spans="2:21" x14ac:dyDescent="0.2">
      <c r="B42898" s="17"/>
      <c r="F42898" s="17"/>
      <c r="I42898" s="17"/>
      <c r="Q42898" s="17"/>
      <c r="S42898" s="17"/>
      <c r="U42898" s="17"/>
    </row>
    <row r="42899" spans="2:21" x14ac:dyDescent="0.2">
      <c r="B42899" s="17"/>
      <c r="F42899" s="17"/>
      <c r="I42899" s="17"/>
      <c r="Q42899" s="17"/>
      <c r="S42899" s="17"/>
      <c r="U42899" s="17"/>
    </row>
    <row r="42900" spans="2:21" x14ac:dyDescent="0.2">
      <c r="B42900" s="17"/>
      <c r="F42900" s="17"/>
      <c r="I42900" s="17"/>
      <c r="Q42900" s="17"/>
      <c r="S42900" s="17"/>
      <c r="U42900" s="17"/>
    </row>
    <row r="42901" spans="2:21" x14ac:dyDescent="0.2">
      <c r="B42901" s="17"/>
      <c r="F42901" s="17"/>
      <c r="I42901" s="17"/>
      <c r="Q42901" s="17"/>
      <c r="S42901" s="17"/>
      <c r="U42901" s="17"/>
    </row>
    <row r="42902" spans="2:21" x14ac:dyDescent="0.2">
      <c r="B42902" s="17"/>
      <c r="F42902" s="17"/>
      <c r="I42902" s="17"/>
      <c r="Q42902" s="17"/>
      <c r="S42902" s="17"/>
      <c r="U42902" s="17"/>
    </row>
    <row r="42903" spans="2:21" x14ac:dyDescent="0.2">
      <c r="B42903" s="17"/>
      <c r="F42903" s="17"/>
      <c r="I42903" s="17"/>
      <c r="Q42903" s="17"/>
      <c r="S42903" s="17"/>
      <c r="U42903" s="17"/>
    </row>
    <row r="42904" spans="2:21" x14ac:dyDescent="0.2">
      <c r="B42904" s="17"/>
      <c r="F42904" s="17"/>
      <c r="I42904" s="17"/>
      <c r="Q42904" s="17"/>
      <c r="S42904" s="17"/>
      <c r="U42904" s="17"/>
    </row>
    <row r="42905" spans="2:21" x14ac:dyDescent="0.2">
      <c r="B42905" s="17"/>
      <c r="F42905" s="17"/>
      <c r="I42905" s="17"/>
      <c r="Q42905" s="17"/>
      <c r="S42905" s="17"/>
      <c r="U42905" s="17"/>
    </row>
    <row r="42906" spans="2:21" x14ac:dyDescent="0.2">
      <c r="B42906" s="17"/>
      <c r="F42906" s="17"/>
      <c r="I42906" s="17"/>
      <c r="Q42906" s="17"/>
      <c r="S42906" s="17"/>
      <c r="U42906" s="17"/>
    </row>
    <row r="42907" spans="2:21" x14ac:dyDescent="0.2">
      <c r="B42907" s="17"/>
      <c r="F42907" s="17"/>
      <c r="I42907" s="17"/>
      <c r="Q42907" s="17"/>
      <c r="S42907" s="17"/>
      <c r="U42907" s="17"/>
    </row>
    <row r="42908" spans="2:21" x14ac:dyDescent="0.2">
      <c r="B42908" s="17"/>
      <c r="F42908" s="17"/>
      <c r="I42908" s="17"/>
      <c r="Q42908" s="17"/>
      <c r="S42908" s="17"/>
      <c r="U42908" s="17"/>
    </row>
    <row r="42909" spans="2:21" x14ac:dyDescent="0.2">
      <c r="B42909" s="17"/>
      <c r="F42909" s="17"/>
      <c r="I42909" s="17"/>
      <c r="Q42909" s="17"/>
      <c r="S42909" s="17"/>
      <c r="U42909" s="17"/>
    </row>
    <row r="42910" spans="2:21" x14ac:dyDescent="0.2">
      <c r="B42910" s="17"/>
      <c r="F42910" s="17"/>
      <c r="I42910" s="17"/>
      <c r="Q42910" s="17"/>
      <c r="S42910" s="17"/>
      <c r="U42910" s="17"/>
    </row>
    <row r="42911" spans="2:21" x14ac:dyDescent="0.2">
      <c r="B42911" s="17"/>
      <c r="F42911" s="17"/>
      <c r="I42911" s="17"/>
      <c r="Q42911" s="17"/>
      <c r="S42911" s="17"/>
      <c r="U42911" s="17"/>
    </row>
    <row r="42912" spans="2:21" x14ac:dyDescent="0.2">
      <c r="B42912" s="17"/>
      <c r="F42912" s="17"/>
      <c r="I42912" s="17"/>
      <c r="Q42912" s="17"/>
      <c r="S42912" s="17"/>
      <c r="U42912" s="17"/>
    </row>
    <row r="42913" spans="2:21" x14ac:dyDescent="0.2">
      <c r="B42913" s="17"/>
      <c r="F42913" s="17"/>
      <c r="I42913" s="17"/>
      <c r="Q42913" s="17"/>
      <c r="S42913" s="17"/>
      <c r="U42913" s="17"/>
    </row>
    <row r="42914" spans="2:21" x14ac:dyDescent="0.2">
      <c r="B42914" s="17"/>
      <c r="F42914" s="17"/>
      <c r="I42914" s="17"/>
      <c r="Q42914" s="17"/>
      <c r="S42914" s="17"/>
      <c r="U42914" s="17"/>
    </row>
    <row r="42915" spans="2:21" x14ac:dyDescent="0.2">
      <c r="B42915" s="17"/>
      <c r="F42915" s="17"/>
      <c r="I42915" s="17"/>
      <c r="Q42915" s="17"/>
      <c r="S42915" s="17"/>
      <c r="U42915" s="17"/>
    </row>
    <row r="42916" spans="2:21" x14ac:dyDescent="0.2">
      <c r="B42916" s="17"/>
      <c r="F42916" s="17"/>
      <c r="I42916" s="17"/>
      <c r="Q42916" s="17"/>
      <c r="S42916" s="17"/>
      <c r="U42916" s="17"/>
    </row>
    <row r="42917" spans="2:21" x14ac:dyDescent="0.2">
      <c r="B42917" s="17"/>
      <c r="F42917" s="17"/>
      <c r="I42917" s="17"/>
      <c r="Q42917" s="17"/>
      <c r="S42917" s="17"/>
      <c r="U42917" s="17"/>
    </row>
    <row r="42918" spans="2:21" x14ac:dyDescent="0.2">
      <c r="B42918" s="17"/>
      <c r="F42918" s="17"/>
      <c r="I42918" s="17"/>
      <c r="Q42918" s="17"/>
      <c r="S42918" s="17"/>
      <c r="U42918" s="17"/>
    </row>
    <row r="42919" spans="2:21" x14ac:dyDescent="0.2">
      <c r="B42919" s="17"/>
      <c r="F42919" s="17"/>
      <c r="I42919" s="17"/>
      <c r="Q42919" s="17"/>
      <c r="S42919" s="17"/>
      <c r="U42919" s="17"/>
    </row>
    <row r="42920" spans="2:21" x14ac:dyDescent="0.2">
      <c r="B42920" s="17"/>
      <c r="F42920" s="17"/>
      <c r="I42920" s="17"/>
      <c r="Q42920" s="17"/>
      <c r="S42920" s="17"/>
      <c r="U42920" s="17"/>
    </row>
    <row r="42921" spans="2:21" x14ac:dyDescent="0.2">
      <c r="B42921" s="17"/>
      <c r="F42921" s="17"/>
      <c r="I42921" s="17"/>
      <c r="Q42921" s="17"/>
      <c r="S42921" s="17"/>
      <c r="U42921" s="17"/>
    </row>
    <row r="42922" spans="2:21" x14ac:dyDescent="0.2">
      <c r="B42922" s="17"/>
      <c r="F42922" s="17"/>
      <c r="I42922" s="17"/>
      <c r="Q42922" s="17"/>
      <c r="S42922" s="17"/>
      <c r="U42922" s="17"/>
    </row>
    <row r="42923" spans="2:21" x14ac:dyDescent="0.2">
      <c r="B42923" s="17"/>
      <c r="F42923" s="17"/>
      <c r="I42923" s="17"/>
      <c r="Q42923" s="17"/>
      <c r="S42923" s="17"/>
      <c r="U42923" s="17"/>
    </row>
    <row r="42924" spans="2:21" x14ac:dyDescent="0.2">
      <c r="B42924" s="17"/>
      <c r="F42924" s="17"/>
      <c r="I42924" s="17"/>
      <c r="Q42924" s="17"/>
      <c r="S42924" s="17"/>
      <c r="U42924" s="17"/>
    </row>
    <row r="42925" spans="2:21" x14ac:dyDescent="0.2">
      <c r="B42925" s="17"/>
      <c r="F42925" s="17"/>
      <c r="I42925" s="17"/>
      <c r="Q42925" s="17"/>
      <c r="S42925" s="17"/>
      <c r="U42925" s="17"/>
    </row>
    <row r="42926" spans="2:21" x14ac:dyDescent="0.2">
      <c r="B42926" s="17"/>
      <c r="F42926" s="17"/>
      <c r="I42926" s="17"/>
      <c r="Q42926" s="17"/>
      <c r="S42926" s="17"/>
      <c r="U42926" s="17"/>
    </row>
    <row r="42927" spans="2:21" x14ac:dyDescent="0.2">
      <c r="B42927" s="17"/>
      <c r="F42927" s="17"/>
      <c r="I42927" s="17"/>
      <c r="Q42927" s="17"/>
      <c r="S42927" s="17"/>
      <c r="U42927" s="17"/>
    </row>
    <row r="42928" spans="2:21" x14ac:dyDescent="0.2">
      <c r="B42928" s="17"/>
      <c r="F42928" s="17"/>
      <c r="I42928" s="17"/>
      <c r="Q42928" s="17"/>
      <c r="S42928" s="17"/>
      <c r="U42928" s="17"/>
    </row>
    <row r="42929" spans="2:21" x14ac:dyDescent="0.2">
      <c r="B42929" s="17"/>
      <c r="F42929" s="17"/>
      <c r="I42929" s="17"/>
      <c r="Q42929" s="17"/>
      <c r="S42929" s="17"/>
      <c r="U42929" s="17"/>
    </row>
    <row r="42930" spans="2:21" x14ac:dyDescent="0.2">
      <c r="B42930" s="17"/>
      <c r="F42930" s="17"/>
      <c r="I42930" s="17"/>
      <c r="Q42930" s="17"/>
      <c r="S42930" s="17"/>
      <c r="U42930" s="17"/>
    </row>
    <row r="42931" spans="2:21" x14ac:dyDescent="0.2">
      <c r="B42931" s="17"/>
      <c r="F42931" s="17"/>
      <c r="I42931" s="17"/>
      <c r="Q42931" s="17"/>
      <c r="S42931" s="17"/>
      <c r="U42931" s="17"/>
    </row>
    <row r="42932" spans="2:21" x14ac:dyDescent="0.2">
      <c r="B42932" s="17"/>
      <c r="F42932" s="17"/>
      <c r="I42932" s="17"/>
      <c r="Q42932" s="17"/>
      <c r="S42932" s="17"/>
      <c r="U42932" s="17"/>
    </row>
    <row r="42933" spans="2:21" x14ac:dyDescent="0.2">
      <c r="B42933" s="17"/>
      <c r="F42933" s="17"/>
      <c r="I42933" s="17"/>
      <c r="Q42933" s="17"/>
      <c r="S42933" s="17"/>
      <c r="U42933" s="17"/>
    </row>
    <row r="42934" spans="2:21" x14ac:dyDescent="0.2">
      <c r="B42934" s="17"/>
      <c r="F42934" s="17"/>
      <c r="I42934" s="17"/>
      <c r="Q42934" s="17"/>
      <c r="S42934" s="17"/>
      <c r="U42934" s="17"/>
    </row>
    <row r="42935" spans="2:21" x14ac:dyDescent="0.2">
      <c r="B42935" s="17"/>
      <c r="F42935" s="17"/>
      <c r="I42935" s="17"/>
      <c r="Q42935" s="17"/>
      <c r="S42935" s="17"/>
      <c r="U42935" s="17"/>
    </row>
    <row r="42936" spans="2:21" x14ac:dyDescent="0.2">
      <c r="B42936" s="17"/>
      <c r="F42936" s="17"/>
      <c r="I42936" s="17"/>
      <c r="Q42936" s="17"/>
      <c r="S42936" s="17"/>
      <c r="U42936" s="17"/>
    </row>
    <row r="42937" spans="2:21" x14ac:dyDescent="0.2">
      <c r="B42937" s="17"/>
      <c r="F42937" s="17"/>
      <c r="I42937" s="17"/>
      <c r="Q42937" s="17"/>
      <c r="S42937" s="17"/>
      <c r="U42937" s="17"/>
    </row>
    <row r="42938" spans="2:21" x14ac:dyDescent="0.2">
      <c r="B42938" s="17"/>
      <c r="F42938" s="17"/>
      <c r="I42938" s="17"/>
      <c r="Q42938" s="17"/>
      <c r="S42938" s="17"/>
      <c r="U42938" s="17"/>
    </row>
    <row r="42939" spans="2:21" x14ac:dyDescent="0.2">
      <c r="B42939" s="17"/>
      <c r="F42939" s="17"/>
      <c r="I42939" s="17"/>
      <c r="Q42939" s="17"/>
      <c r="S42939" s="17"/>
      <c r="U42939" s="17"/>
    </row>
    <row r="42940" spans="2:21" x14ac:dyDescent="0.2">
      <c r="B42940" s="17"/>
      <c r="F42940" s="17"/>
      <c r="I42940" s="17"/>
      <c r="Q42940" s="17"/>
      <c r="S42940" s="17"/>
      <c r="U42940" s="17"/>
    </row>
    <row r="42941" spans="2:21" x14ac:dyDescent="0.2">
      <c r="B42941" s="17"/>
      <c r="F42941" s="17"/>
      <c r="I42941" s="17"/>
      <c r="Q42941" s="17"/>
      <c r="S42941" s="17"/>
      <c r="U42941" s="17"/>
    </row>
    <row r="42942" spans="2:21" x14ac:dyDescent="0.2">
      <c r="B42942" s="17"/>
      <c r="F42942" s="17"/>
      <c r="I42942" s="17"/>
      <c r="Q42942" s="17"/>
      <c r="S42942" s="17"/>
      <c r="U42942" s="17"/>
    </row>
    <row r="42943" spans="2:21" x14ac:dyDescent="0.2">
      <c r="B42943" s="17"/>
      <c r="F42943" s="17"/>
      <c r="I42943" s="17"/>
      <c r="Q42943" s="17"/>
      <c r="S42943" s="17"/>
      <c r="U42943" s="17"/>
    </row>
    <row r="42944" spans="2:21" x14ac:dyDescent="0.2">
      <c r="B42944" s="17"/>
      <c r="F42944" s="17"/>
      <c r="I42944" s="17"/>
      <c r="Q42944" s="17"/>
      <c r="S42944" s="17"/>
      <c r="U42944" s="17"/>
    </row>
    <row r="42945" spans="2:21" x14ac:dyDescent="0.2">
      <c r="B42945" s="17"/>
      <c r="F42945" s="17"/>
      <c r="I42945" s="17"/>
      <c r="Q42945" s="17"/>
      <c r="S42945" s="17"/>
      <c r="U42945" s="17"/>
    </row>
    <row r="42946" spans="2:21" x14ac:dyDescent="0.2">
      <c r="B42946" s="17"/>
      <c r="F42946" s="17"/>
      <c r="I42946" s="17"/>
      <c r="Q42946" s="17"/>
      <c r="S42946" s="17"/>
      <c r="U42946" s="17"/>
    </row>
    <row r="42947" spans="2:21" x14ac:dyDescent="0.2">
      <c r="B42947" s="17"/>
      <c r="F42947" s="17"/>
      <c r="I42947" s="17"/>
      <c r="Q42947" s="17"/>
      <c r="S42947" s="17"/>
      <c r="U42947" s="17"/>
    </row>
    <row r="42948" spans="2:21" x14ac:dyDescent="0.2">
      <c r="B42948" s="17"/>
      <c r="F42948" s="17"/>
      <c r="I42948" s="17"/>
      <c r="Q42948" s="17"/>
      <c r="S42948" s="17"/>
      <c r="U42948" s="17"/>
    </row>
    <row r="42949" spans="2:21" x14ac:dyDescent="0.2">
      <c r="B42949" s="17"/>
      <c r="F42949" s="17"/>
      <c r="I42949" s="17"/>
      <c r="Q42949" s="17"/>
      <c r="S42949" s="17"/>
      <c r="U42949" s="17"/>
    </row>
    <row r="42950" spans="2:21" x14ac:dyDescent="0.2">
      <c r="B42950" s="17"/>
      <c r="F42950" s="17"/>
      <c r="I42950" s="17"/>
      <c r="Q42950" s="17"/>
      <c r="S42950" s="17"/>
      <c r="U42950" s="17"/>
    </row>
    <row r="42951" spans="2:21" x14ac:dyDescent="0.2">
      <c r="B42951" s="17"/>
      <c r="F42951" s="17"/>
      <c r="I42951" s="17"/>
      <c r="Q42951" s="17"/>
      <c r="S42951" s="17"/>
      <c r="U42951" s="17"/>
    </row>
    <row r="42952" spans="2:21" x14ac:dyDescent="0.2">
      <c r="B42952" s="17"/>
      <c r="F42952" s="17"/>
      <c r="I42952" s="17"/>
      <c r="Q42952" s="17"/>
      <c r="S42952" s="17"/>
      <c r="U42952" s="17"/>
    </row>
    <row r="42953" spans="2:21" x14ac:dyDescent="0.2">
      <c r="B42953" s="17"/>
      <c r="F42953" s="17"/>
      <c r="I42953" s="17"/>
      <c r="Q42953" s="17"/>
      <c r="S42953" s="17"/>
      <c r="U42953" s="17"/>
    </row>
    <row r="42954" spans="2:21" x14ac:dyDescent="0.2">
      <c r="B42954" s="17"/>
      <c r="F42954" s="17"/>
      <c r="I42954" s="17"/>
      <c r="Q42954" s="17"/>
      <c r="S42954" s="17"/>
      <c r="U42954" s="17"/>
    </row>
    <row r="42955" spans="2:21" x14ac:dyDescent="0.2">
      <c r="B42955" s="17"/>
      <c r="F42955" s="17"/>
      <c r="I42955" s="17"/>
      <c r="Q42955" s="17"/>
      <c r="S42955" s="17"/>
      <c r="U42955" s="17"/>
    </row>
    <row r="42956" spans="2:21" x14ac:dyDescent="0.2">
      <c r="B42956" s="17"/>
      <c r="F42956" s="17"/>
      <c r="I42956" s="17"/>
      <c r="Q42956" s="17"/>
      <c r="S42956" s="17"/>
      <c r="U42956" s="17"/>
    </row>
    <row r="42957" spans="2:21" x14ac:dyDescent="0.2">
      <c r="B42957" s="17"/>
      <c r="F42957" s="17"/>
      <c r="I42957" s="17"/>
      <c r="Q42957" s="17"/>
      <c r="S42957" s="17"/>
      <c r="U42957" s="17"/>
    </row>
    <row r="42958" spans="2:21" x14ac:dyDescent="0.2">
      <c r="B42958" s="17"/>
      <c r="F42958" s="17"/>
      <c r="I42958" s="17"/>
      <c r="Q42958" s="17"/>
      <c r="S42958" s="17"/>
      <c r="U42958" s="17"/>
    </row>
    <row r="42959" spans="2:21" x14ac:dyDescent="0.2">
      <c r="B42959" s="17"/>
      <c r="F42959" s="17"/>
      <c r="I42959" s="17"/>
      <c r="Q42959" s="17"/>
      <c r="S42959" s="17"/>
      <c r="U42959" s="17"/>
    </row>
    <row r="42960" spans="2:21" x14ac:dyDescent="0.2">
      <c r="B42960" s="17"/>
      <c r="F42960" s="17"/>
      <c r="I42960" s="17"/>
      <c r="Q42960" s="17"/>
      <c r="S42960" s="17"/>
      <c r="U42960" s="17"/>
    </row>
    <row r="42961" spans="2:21" x14ac:dyDescent="0.2">
      <c r="B42961" s="17"/>
      <c r="F42961" s="17"/>
      <c r="I42961" s="17"/>
      <c r="Q42961" s="17"/>
      <c r="S42961" s="17"/>
      <c r="U42961" s="17"/>
    </row>
    <row r="42962" spans="2:21" x14ac:dyDescent="0.2">
      <c r="B42962" s="17"/>
      <c r="F42962" s="17"/>
      <c r="I42962" s="17"/>
      <c r="Q42962" s="17"/>
      <c r="S42962" s="17"/>
      <c r="U42962" s="17"/>
    </row>
    <row r="42963" spans="2:21" x14ac:dyDescent="0.2">
      <c r="B42963" s="17"/>
      <c r="F42963" s="17"/>
      <c r="I42963" s="17"/>
      <c r="Q42963" s="17"/>
      <c r="S42963" s="17"/>
      <c r="U42963" s="17"/>
    </row>
    <row r="42964" spans="2:21" x14ac:dyDescent="0.2">
      <c r="B42964" s="17"/>
      <c r="F42964" s="17"/>
      <c r="I42964" s="17"/>
      <c r="Q42964" s="17"/>
      <c r="S42964" s="17"/>
      <c r="U42964" s="17"/>
    </row>
    <row r="42965" spans="2:21" x14ac:dyDescent="0.2">
      <c r="B42965" s="17"/>
      <c r="F42965" s="17"/>
      <c r="I42965" s="17"/>
      <c r="Q42965" s="17"/>
      <c r="S42965" s="17"/>
      <c r="U42965" s="17"/>
    </row>
    <row r="42966" spans="2:21" x14ac:dyDescent="0.2">
      <c r="B42966" s="17"/>
      <c r="F42966" s="17"/>
      <c r="I42966" s="17"/>
      <c r="Q42966" s="17"/>
      <c r="S42966" s="17"/>
      <c r="U42966" s="17"/>
    </row>
    <row r="42967" spans="2:21" x14ac:dyDescent="0.2">
      <c r="B42967" s="17"/>
      <c r="F42967" s="17"/>
      <c r="I42967" s="17"/>
      <c r="Q42967" s="17"/>
      <c r="S42967" s="17"/>
      <c r="U42967" s="17"/>
    </row>
    <row r="42968" spans="2:21" x14ac:dyDescent="0.2">
      <c r="B42968" s="17"/>
      <c r="F42968" s="17"/>
      <c r="I42968" s="17"/>
      <c r="Q42968" s="17"/>
      <c r="S42968" s="17"/>
      <c r="U42968" s="17"/>
    </row>
    <row r="42969" spans="2:21" x14ac:dyDescent="0.2">
      <c r="B42969" s="17"/>
      <c r="F42969" s="17"/>
      <c r="I42969" s="17"/>
      <c r="Q42969" s="17"/>
      <c r="S42969" s="17"/>
      <c r="U42969" s="17"/>
    </row>
    <row r="42970" spans="2:21" x14ac:dyDescent="0.2">
      <c r="B42970" s="17"/>
      <c r="F42970" s="17"/>
      <c r="I42970" s="17"/>
      <c r="Q42970" s="17"/>
      <c r="S42970" s="17"/>
      <c r="U42970" s="17"/>
    </row>
    <row r="42971" spans="2:21" x14ac:dyDescent="0.2">
      <c r="B42971" s="17"/>
      <c r="F42971" s="17"/>
      <c r="I42971" s="17"/>
      <c r="Q42971" s="17"/>
      <c r="S42971" s="17"/>
      <c r="U42971" s="17"/>
    </row>
    <row r="42972" spans="2:21" x14ac:dyDescent="0.2">
      <c r="B42972" s="17"/>
      <c r="F42972" s="17"/>
      <c r="I42972" s="17"/>
      <c r="Q42972" s="17"/>
      <c r="S42972" s="17"/>
      <c r="U42972" s="17"/>
    </row>
    <row r="42973" spans="2:21" x14ac:dyDescent="0.2">
      <c r="B42973" s="17"/>
      <c r="F42973" s="17"/>
      <c r="I42973" s="17"/>
      <c r="Q42973" s="17"/>
      <c r="S42973" s="17"/>
      <c r="U42973" s="17"/>
    </row>
    <row r="42974" spans="2:21" x14ac:dyDescent="0.2">
      <c r="B42974" s="17"/>
      <c r="F42974" s="17"/>
      <c r="I42974" s="17"/>
      <c r="Q42974" s="17"/>
      <c r="S42974" s="17"/>
      <c r="U42974" s="17"/>
    </row>
    <row r="42975" spans="2:21" x14ac:dyDescent="0.2">
      <c r="B42975" s="17"/>
      <c r="F42975" s="17"/>
      <c r="I42975" s="17"/>
      <c r="Q42975" s="17"/>
      <c r="S42975" s="17"/>
      <c r="U42975" s="17"/>
    </row>
    <row r="42976" spans="2:21" x14ac:dyDescent="0.2">
      <c r="B42976" s="17"/>
      <c r="F42976" s="17"/>
      <c r="I42976" s="17"/>
      <c r="Q42976" s="17"/>
      <c r="S42976" s="17"/>
      <c r="U42976" s="17"/>
    </row>
    <row r="42977" spans="2:21" x14ac:dyDescent="0.2">
      <c r="B42977" s="17"/>
      <c r="F42977" s="17"/>
      <c r="I42977" s="17"/>
      <c r="Q42977" s="17"/>
      <c r="S42977" s="17"/>
      <c r="U42977" s="17"/>
    </row>
    <row r="42978" spans="2:21" x14ac:dyDescent="0.2">
      <c r="B42978" s="17"/>
      <c r="F42978" s="17"/>
      <c r="I42978" s="17"/>
      <c r="Q42978" s="17"/>
      <c r="S42978" s="17"/>
      <c r="U42978" s="17"/>
    </row>
    <row r="42979" spans="2:21" x14ac:dyDescent="0.2">
      <c r="B42979" s="17"/>
      <c r="F42979" s="17"/>
      <c r="I42979" s="17"/>
      <c r="Q42979" s="17"/>
      <c r="S42979" s="17"/>
      <c r="U42979" s="17"/>
    </row>
    <row r="42980" spans="2:21" x14ac:dyDescent="0.2">
      <c r="B42980" s="17"/>
      <c r="F42980" s="17"/>
      <c r="I42980" s="17"/>
      <c r="Q42980" s="17"/>
      <c r="S42980" s="17"/>
      <c r="U42980" s="17"/>
    </row>
    <row r="42981" spans="2:21" x14ac:dyDescent="0.2">
      <c r="B42981" s="17"/>
      <c r="F42981" s="17"/>
      <c r="I42981" s="17"/>
      <c r="Q42981" s="17"/>
      <c r="S42981" s="17"/>
      <c r="U42981" s="17"/>
    </row>
    <row r="42982" spans="2:21" x14ac:dyDescent="0.2">
      <c r="B42982" s="17"/>
      <c r="F42982" s="17"/>
      <c r="I42982" s="17"/>
      <c r="Q42982" s="17"/>
      <c r="S42982" s="17"/>
      <c r="U42982" s="17"/>
    </row>
    <row r="42983" spans="2:21" x14ac:dyDescent="0.2">
      <c r="B42983" s="17"/>
      <c r="F42983" s="17"/>
      <c r="I42983" s="17"/>
      <c r="Q42983" s="17"/>
      <c r="S42983" s="17"/>
      <c r="U42983" s="17"/>
    </row>
    <row r="42984" spans="2:21" x14ac:dyDescent="0.2">
      <c r="B42984" s="17"/>
      <c r="F42984" s="17"/>
      <c r="I42984" s="17"/>
      <c r="Q42984" s="17"/>
      <c r="S42984" s="17"/>
      <c r="U42984" s="17"/>
    </row>
    <row r="42985" spans="2:21" x14ac:dyDescent="0.2">
      <c r="B42985" s="17"/>
      <c r="F42985" s="17"/>
      <c r="I42985" s="17"/>
      <c r="Q42985" s="17"/>
      <c r="S42985" s="17"/>
      <c r="U42985" s="17"/>
    </row>
    <row r="42986" spans="2:21" x14ac:dyDescent="0.2">
      <c r="B42986" s="17"/>
      <c r="F42986" s="17"/>
      <c r="I42986" s="17"/>
      <c r="Q42986" s="17"/>
      <c r="S42986" s="17"/>
      <c r="U42986" s="17"/>
    </row>
    <row r="42987" spans="2:21" x14ac:dyDescent="0.2">
      <c r="B42987" s="17"/>
      <c r="F42987" s="17"/>
      <c r="I42987" s="17"/>
      <c r="Q42987" s="17"/>
      <c r="S42987" s="17"/>
      <c r="U42987" s="17"/>
    </row>
    <row r="42988" spans="2:21" x14ac:dyDescent="0.2">
      <c r="B42988" s="17"/>
      <c r="F42988" s="17"/>
      <c r="I42988" s="17"/>
      <c r="Q42988" s="17"/>
      <c r="S42988" s="17"/>
      <c r="U42988" s="17"/>
    </row>
    <row r="42989" spans="2:21" x14ac:dyDescent="0.2">
      <c r="B42989" s="17"/>
      <c r="F42989" s="17"/>
      <c r="I42989" s="17"/>
      <c r="Q42989" s="17"/>
      <c r="S42989" s="17"/>
      <c r="U42989" s="17"/>
    </row>
    <row r="42990" spans="2:21" x14ac:dyDescent="0.2">
      <c r="B42990" s="17"/>
      <c r="F42990" s="17"/>
      <c r="I42990" s="17"/>
      <c r="Q42990" s="17"/>
      <c r="S42990" s="17"/>
      <c r="U42990" s="17"/>
    </row>
    <row r="42991" spans="2:21" x14ac:dyDescent="0.2">
      <c r="B42991" s="17"/>
      <c r="F42991" s="17"/>
      <c r="I42991" s="17"/>
      <c r="Q42991" s="17"/>
      <c r="S42991" s="17"/>
      <c r="U42991" s="17"/>
    </row>
    <row r="42992" spans="2:21" x14ac:dyDescent="0.2">
      <c r="B42992" s="17"/>
      <c r="F42992" s="17"/>
      <c r="I42992" s="17"/>
      <c r="Q42992" s="17"/>
      <c r="S42992" s="17"/>
      <c r="U42992" s="17"/>
    </row>
    <row r="42993" spans="2:21" x14ac:dyDescent="0.2">
      <c r="B42993" s="17"/>
      <c r="F42993" s="17"/>
      <c r="I42993" s="17"/>
      <c r="Q42993" s="17"/>
      <c r="S42993" s="17"/>
      <c r="U42993" s="17"/>
    </row>
    <row r="42994" spans="2:21" x14ac:dyDescent="0.2">
      <c r="B42994" s="17"/>
      <c r="F42994" s="17"/>
      <c r="I42994" s="17"/>
      <c r="Q42994" s="17"/>
      <c r="S42994" s="17"/>
      <c r="U42994" s="17"/>
    </row>
    <row r="42995" spans="2:21" x14ac:dyDescent="0.2">
      <c r="B42995" s="17"/>
      <c r="F42995" s="17"/>
      <c r="I42995" s="17"/>
      <c r="Q42995" s="17"/>
      <c r="S42995" s="17"/>
      <c r="U42995" s="17"/>
    </row>
    <row r="42996" spans="2:21" x14ac:dyDescent="0.2">
      <c r="B42996" s="17"/>
      <c r="F42996" s="17"/>
      <c r="I42996" s="17"/>
      <c r="Q42996" s="17"/>
      <c r="S42996" s="17"/>
      <c r="U42996" s="17"/>
    </row>
    <row r="42997" spans="2:21" x14ac:dyDescent="0.2">
      <c r="B42997" s="17"/>
      <c r="F42997" s="17"/>
      <c r="I42997" s="17"/>
      <c r="Q42997" s="17"/>
      <c r="S42997" s="17"/>
      <c r="U42997" s="17"/>
    </row>
    <row r="42998" spans="2:21" x14ac:dyDescent="0.2">
      <c r="B42998" s="17"/>
      <c r="F42998" s="17"/>
      <c r="I42998" s="17"/>
      <c r="Q42998" s="17"/>
      <c r="S42998" s="17"/>
      <c r="U42998" s="17"/>
    </row>
    <row r="42999" spans="2:21" x14ac:dyDescent="0.2">
      <c r="B42999" s="17"/>
      <c r="F42999" s="17"/>
      <c r="I42999" s="17"/>
      <c r="Q42999" s="17"/>
      <c r="S42999" s="17"/>
      <c r="U42999" s="17"/>
    </row>
    <row r="43000" spans="2:21" x14ac:dyDescent="0.2">
      <c r="B43000" s="17"/>
      <c r="F43000" s="17"/>
      <c r="I43000" s="17"/>
      <c r="Q43000" s="17"/>
      <c r="S43000" s="17"/>
      <c r="U43000" s="17"/>
    </row>
    <row r="43001" spans="2:21" x14ac:dyDescent="0.2">
      <c r="B43001" s="17"/>
      <c r="F43001" s="17"/>
      <c r="I43001" s="17"/>
      <c r="Q43001" s="17"/>
      <c r="S43001" s="17"/>
      <c r="U43001" s="17"/>
    </row>
    <row r="43002" spans="2:21" x14ac:dyDescent="0.2">
      <c r="B43002" s="17"/>
      <c r="F43002" s="17"/>
      <c r="I43002" s="17"/>
      <c r="Q43002" s="17"/>
      <c r="S43002" s="17"/>
      <c r="U43002" s="17"/>
    </row>
    <row r="43003" spans="2:21" x14ac:dyDescent="0.2">
      <c r="B43003" s="17"/>
      <c r="F43003" s="17"/>
      <c r="I43003" s="17"/>
      <c r="Q43003" s="17"/>
      <c r="S43003" s="17"/>
      <c r="U43003" s="17"/>
    </row>
    <row r="43004" spans="2:21" x14ac:dyDescent="0.2">
      <c r="B43004" s="17"/>
      <c r="F43004" s="17"/>
      <c r="I43004" s="17"/>
      <c r="Q43004" s="17"/>
      <c r="S43004" s="17"/>
      <c r="U43004" s="17"/>
    </row>
    <row r="43005" spans="2:21" x14ac:dyDescent="0.2">
      <c r="B43005" s="17"/>
      <c r="F43005" s="17"/>
      <c r="I43005" s="17"/>
      <c r="Q43005" s="17"/>
      <c r="S43005" s="17"/>
      <c r="U43005" s="17"/>
    </row>
    <row r="43006" spans="2:21" x14ac:dyDescent="0.2">
      <c r="B43006" s="17"/>
      <c r="F43006" s="17"/>
      <c r="I43006" s="17"/>
      <c r="Q43006" s="17"/>
      <c r="S43006" s="17"/>
      <c r="U43006" s="17"/>
    </row>
    <row r="43007" spans="2:21" x14ac:dyDescent="0.2">
      <c r="B43007" s="17"/>
      <c r="F43007" s="17"/>
      <c r="I43007" s="17"/>
      <c r="Q43007" s="17"/>
      <c r="S43007" s="17"/>
      <c r="U43007" s="17"/>
    </row>
    <row r="43008" spans="2:21" x14ac:dyDescent="0.2">
      <c r="B43008" s="17"/>
      <c r="F43008" s="17"/>
      <c r="I43008" s="17"/>
      <c r="Q43008" s="17"/>
      <c r="S43008" s="17"/>
      <c r="U43008" s="17"/>
    </row>
    <row r="43009" spans="2:21" x14ac:dyDescent="0.2">
      <c r="B43009" s="17"/>
      <c r="F43009" s="17"/>
      <c r="I43009" s="17"/>
      <c r="Q43009" s="17"/>
      <c r="S43009" s="17"/>
      <c r="U43009" s="17"/>
    </row>
    <row r="43010" spans="2:21" x14ac:dyDescent="0.2">
      <c r="B43010" s="17"/>
      <c r="F43010" s="17"/>
      <c r="I43010" s="17"/>
      <c r="Q43010" s="17"/>
      <c r="S43010" s="17"/>
      <c r="U43010" s="17"/>
    </row>
    <row r="43011" spans="2:21" x14ac:dyDescent="0.2">
      <c r="B43011" s="17"/>
      <c r="F43011" s="17"/>
      <c r="I43011" s="17"/>
      <c r="Q43011" s="17"/>
      <c r="S43011" s="17"/>
      <c r="U43011" s="17"/>
    </row>
    <row r="43012" spans="2:21" x14ac:dyDescent="0.2">
      <c r="B43012" s="17"/>
      <c r="F43012" s="17"/>
      <c r="I43012" s="17"/>
      <c r="Q43012" s="17"/>
      <c r="S43012" s="17"/>
      <c r="U43012" s="17"/>
    </row>
    <row r="43013" spans="2:21" x14ac:dyDescent="0.2">
      <c r="B43013" s="17"/>
      <c r="F43013" s="17"/>
      <c r="I43013" s="17"/>
      <c r="Q43013" s="17"/>
      <c r="S43013" s="17"/>
      <c r="U43013" s="17"/>
    </row>
    <row r="43014" spans="2:21" x14ac:dyDescent="0.2">
      <c r="B43014" s="17"/>
      <c r="F43014" s="17"/>
      <c r="I43014" s="17"/>
      <c r="Q43014" s="17"/>
      <c r="S43014" s="17"/>
      <c r="U43014" s="17"/>
    </row>
    <row r="43015" spans="2:21" x14ac:dyDescent="0.2">
      <c r="B43015" s="17"/>
      <c r="F43015" s="17"/>
      <c r="I43015" s="17"/>
      <c r="Q43015" s="17"/>
      <c r="S43015" s="17"/>
      <c r="U43015" s="17"/>
    </row>
    <row r="43016" spans="2:21" x14ac:dyDescent="0.2">
      <c r="B43016" s="17"/>
      <c r="F43016" s="17"/>
      <c r="I43016" s="17"/>
      <c r="Q43016" s="17"/>
      <c r="S43016" s="17"/>
      <c r="U43016" s="17"/>
    </row>
    <row r="43017" spans="2:21" x14ac:dyDescent="0.2">
      <c r="B43017" s="17"/>
      <c r="F43017" s="17"/>
      <c r="I43017" s="17"/>
      <c r="Q43017" s="17"/>
      <c r="S43017" s="17"/>
      <c r="U43017" s="17"/>
    </row>
    <row r="43018" spans="2:21" x14ac:dyDescent="0.2">
      <c r="B43018" s="17"/>
      <c r="F43018" s="17"/>
      <c r="I43018" s="17"/>
      <c r="Q43018" s="17"/>
      <c r="S43018" s="17"/>
      <c r="U43018" s="17"/>
    </row>
    <row r="43019" spans="2:21" x14ac:dyDescent="0.2">
      <c r="B43019" s="17"/>
      <c r="F43019" s="17"/>
      <c r="I43019" s="17"/>
      <c r="Q43019" s="17"/>
      <c r="S43019" s="17"/>
      <c r="U43019" s="17"/>
    </row>
    <row r="43020" spans="2:21" x14ac:dyDescent="0.2">
      <c r="B43020" s="17"/>
      <c r="F43020" s="17"/>
      <c r="I43020" s="17"/>
      <c r="Q43020" s="17"/>
      <c r="S43020" s="17"/>
      <c r="U43020" s="17"/>
    </row>
    <row r="43021" spans="2:21" x14ac:dyDescent="0.2">
      <c r="B43021" s="17"/>
      <c r="F43021" s="17"/>
      <c r="I43021" s="17"/>
      <c r="Q43021" s="17"/>
      <c r="S43021" s="17"/>
      <c r="U43021" s="17"/>
    </row>
    <row r="43022" spans="2:21" x14ac:dyDescent="0.2">
      <c r="B43022" s="17"/>
      <c r="F43022" s="17"/>
      <c r="I43022" s="17"/>
      <c r="Q43022" s="17"/>
      <c r="S43022" s="17"/>
      <c r="U43022" s="17"/>
    </row>
    <row r="43023" spans="2:21" x14ac:dyDescent="0.2">
      <c r="B43023" s="17"/>
      <c r="F43023" s="17"/>
      <c r="I43023" s="17"/>
      <c r="Q43023" s="17"/>
      <c r="S43023" s="17"/>
      <c r="U43023" s="17"/>
    </row>
    <row r="43024" spans="2:21" x14ac:dyDescent="0.2">
      <c r="B43024" s="17"/>
      <c r="F43024" s="17"/>
      <c r="I43024" s="17"/>
      <c r="Q43024" s="17"/>
      <c r="S43024" s="17"/>
      <c r="U43024" s="17"/>
    </row>
    <row r="43025" spans="2:21" x14ac:dyDescent="0.2">
      <c r="B43025" s="17"/>
      <c r="F43025" s="17"/>
      <c r="I43025" s="17"/>
      <c r="Q43025" s="17"/>
      <c r="S43025" s="17"/>
      <c r="U43025" s="17"/>
    </row>
    <row r="43026" spans="2:21" x14ac:dyDescent="0.2">
      <c r="B43026" s="17"/>
      <c r="F43026" s="17"/>
      <c r="I43026" s="17"/>
      <c r="Q43026" s="17"/>
      <c r="S43026" s="17"/>
      <c r="U43026" s="17"/>
    </row>
    <row r="43027" spans="2:21" x14ac:dyDescent="0.2">
      <c r="B43027" s="17"/>
      <c r="F43027" s="17"/>
      <c r="I43027" s="17"/>
      <c r="Q43027" s="17"/>
      <c r="S43027" s="17"/>
      <c r="U43027" s="17"/>
    </row>
    <row r="43028" spans="2:21" x14ac:dyDescent="0.2">
      <c r="B43028" s="17"/>
      <c r="F43028" s="17"/>
      <c r="I43028" s="17"/>
      <c r="Q43028" s="17"/>
      <c r="S43028" s="17"/>
      <c r="U43028" s="17"/>
    </row>
    <row r="43029" spans="2:21" x14ac:dyDescent="0.2">
      <c r="B43029" s="17"/>
      <c r="F43029" s="17"/>
      <c r="I43029" s="17"/>
      <c r="Q43029" s="17"/>
      <c r="S43029" s="17"/>
      <c r="U43029" s="17"/>
    </row>
    <row r="43030" spans="2:21" x14ac:dyDescent="0.2">
      <c r="B43030" s="17"/>
      <c r="F43030" s="17"/>
      <c r="I43030" s="17"/>
      <c r="Q43030" s="17"/>
      <c r="S43030" s="17"/>
      <c r="U43030" s="17"/>
    </row>
    <row r="43031" spans="2:21" x14ac:dyDescent="0.2">
      <c r="B43031" s="17"/>
      <c r="F43031" s="17"/>
      <c r="I43031" s="17"/>
      <c r="Q43031" s="17"/>
      <c r="S43031" s="17"/>
      <c r="U43031" s="17"/>
    </row>
    <row r="43032" spans="2:21" x14ac:dyDescent="0.2">
      <c r="B43032" s="17"/>
      <c r="F43032" s="17"/>
      <c r="I43032" s="17"/>
      <c r="Q43032" s="17"/>
      <c r="S43032" s="17"/>
      <c r="U43032" s="17"/>
    </row>
    <row r="43033" spans="2:21" x14ac:dyDescent="0.2">
      <c r="B43033" s="17"/>
      <c r="F43033" s="17"/>
      <c r="I43033" s="17"/>
      <c r="Q43033" s="17"/>
      <c r="S43033" s="17"/>
      <c r="U43033" s="17"/>
    </row>
    <row r="43034" spans="2:21" x14ac:dyDescent="0.2">
      <c r="B43034" s="17"/>
      <c r="F43034" s="17"/>
      <c r="I43034" s="17"/>
      <c r="Q43034" s="17"/>
      <c r="S43034" s="17"/>
      <c r="U43034" s="17"/>
    </row>
    <row r="43035" spans="2:21" x14ac:dyDescent="0.2">
      <c r="B43035" s="17"/>
      <c r="F43035" s="17"/>
      <c r="I43035" s="17"/>
      <c r="Q43035" s="17"/>
      <c r="S43035" s="17"/>
      <c r="U43035" s="17"/>
    </row>
    <row r="43036" spans="2:21" x14ac:dyDescent="0.2">
      <c r="B43036" s="17"/>
      <c r="F43036" s="17"/>
      <c r="I43036" s="17"/>
      <c r="Q43036" s="17"/>
      <c r="S43036" s="17"/>
      <c r="U43036" s="17"/>
    </row>
    <row r="43037" spans="2:21" x14ac:dyDescent="0.2">
      <c r="B43037" s="17"/>
      <c r="F43037" s="17"/>
      <c r="I43037" s="17"/>
      <c r="Q43037" s="17"/>
      <c r="S43037" s="17"/>
      <c r="U43037" s="17"/>
    </row>
    <row r="43038" spans="2:21" x14ac:dyDescent="0.2">
      <c r="B43038" s="17"/>
      <c r="F43038" s="17"/>
      <c r="I43038" s="17"/>
      <c r="Q43038" s="17"/>
      <c r="S43038" s="17"/>
      <c r="U43038" s="17"/>
    </row>
    <row r="43039" spans="2:21" x14ac:dyDescent="0.2">
      <c r="B43039" s="17"/>
      <c r="F43039" s="17"/>
      <c r="I43039" s="17"/>
      <c r="Q43039" s="17"/>
      <c r="S43039" s="17"/>
      <c r="U43039" s="17"/>
    </row>
    <row r="43040" spans="2:21" x14ac:dyDescent="0.2">
      <c r="B43040" s="17"/>
      <c r="F43040" s="17"/>
      <c r="I43040" s="17"/>
      <c r="Q43040" s="17"/>
      <c r="S43040" s="17"/>
      <c r="U43040" s="17"/>
    </row>
    <row r="43041" spans="2:21" x14ac:dyDescent="0.2">
      <c r="B43041" s="17"/>
      <c r="F43041" s="17"/>
      <c r="I43041" s="17"/>
      <c r="Q43041" s="17"/>
      <c r="S43041" s="17"/>
      <c r="U43041" s="17"/>
    </row>
    <row r="43042" spans="2:21" x14ac:dyDescent="0.2">
      <c r="B43042" s="17"/>
      <c r="F43042" s="17"/>
      <c r="I43042" s="17"/>
      <c r="Q43042" s="17"/>
      <c r="S43042" s="17"/>
      <c r="U43042" s="17"/>
    </row>
    <row r="43043" spans="2:21" x14ac:dyDescent="0.2">
      <c r="B43043" s="17"/>
      <c r="F43043" s="17"/>
      <c r="I43043" s="17"/>
      <c r="Q43043" s="17"/>
      <c r="S43043" s="17"/>
      <c r="U43043" s="17"/>
    </row>
    <row r="43044" spans="2:21" x14ac:dyDescent="0.2">
      <c r="B43044" s="17"/>
      <c r="F43044" s="17"/>
      <c r="I43044" s="17"/>
      <c r="Q43044" s="17"/>
      <c r="S43044" s="17"/>
      <c r="U43044" s="17"/>
    </row>
    <row r="43045" spans="2:21" x14ac:dyDescent="0.2">
      <c r="B43045" s="17"/>
      <c r="F43045" s="17"/>
      <c r="I43045" s="17"/>
      <c r="Q43045" s="17"/>
      <c r="S43045" s="17"/>
      <c r="U43045" s="17"/>
    </row>
    <row r="43046" spans="2:21" x14ac:dyDescent="0.2">
      <c r="B43046" s="17"/>
      <c r="F43046" s="17"/>
      <c r="I43046" s="17"/>
      <c r="Q43046" s="17"/>
      <c r="S43046" s="17"/>
      <c r="U43046" s="17"/>
    </row>
    <row r="43047" spans="2:21" x14ac:dyDescent="0.2">
      <c r="B43047" s="17"/>
      <c r="F43047" s="17"/>
      <c r="I43047" s="17"/>
      <c r="Q43047" s="17"/>
      <c r="S43047" s="17"/>
      <c r="U43047" s="17"/>
    </row>
    <row r="43048" spans="2:21" x14ac:dyDescent="0.2">
      <c r="B43048" s="17"/>
      <c r="F43048" s="17"/>
      <c r="I43048" s="17"/>
      <c r="Q43048" s="17"/>
      <c r="S43048" s="17"/>
      <c r="U43048" s="17"/>
    </row>
    <row r="43049" spans="2:21" x14ac:dyDescent="0.2">
      <c r="B43049" s="17"/>
      <c r="F43049" s="17"/>
      <c r="I43049" s="17"/>
      <c r="Q43049" s="17"/>
      <c r="S43049" s="17"/>
      <c r="U43049" s="17"/>
    </row>
    <row r="43050" spans="2:21" x14ac:dyDescent="0.2">
      <c r="B43050" s="17"/>
      <c r="F43050" s="17"/>
      <c r="I43050" s="17"/>
      <c r="Q43050" s="17"/>
      <c r="S43050" s="17"/>
      <c r="U43050" s="17"/>
    </row>
    <row r="43051" spans="2:21" x14ac:dyDescent="0.2">
      <c r="B43051" s="17"/>
      <c r="F43051" s="17"/>
      <c r="I43051" s="17"/>
      <c r="Q43051" s="17"/>
      <c r="S43051" s="17"/>
      <c r="U43051" s="17"/>
    </row>
    <row r="43052" spans="2:21" x14ac:dyDescent="0.2">
      <c r="B43052" s="17"/>
      <c r="F43052" s="17"/>
      <c r="I43052" s="17"/>
      <c r="Q43052" s="17"/>
      <c r="S43052" s="17"/>
      <c r="U43052" s="17"/>
    </row>
    <row r="43053" spans="2:21" x14ac:dyDescent="0.2">
      <c r="B43053" s="17"/>
      <c r="F43053" s="17"/>
      <c r="I43053" s="17"/>
      <c r="Q43053" s="17"/>
      <c r="S43053" s="17"/>
      <c r="U43053" s="17"/>
    </row>
    <row r="43054" spans="2:21" x14ac:dyDescent="0.2">
      <c r="B43054" s="17"/>
      <c r="F43054" s="17"/>
      <c r="I43054" s="17"/>
      <c r="Q43054" s="17"/>
      <c r="S43054" s="17"/>
      <c r="U43054" s="17"/>
    </row>
    <row r="43055" spans="2:21" x14ac:dyDescent="0.2">
      <c r="B43055" s="17"/>
      <c r="F43055" s="17"/>
      <c r="I43055" s="17"/>
      <c r="Q43055" s="17"/>
      <c r="S43055" s="17"/>
      <c r="U43055" s="17"/>
    </row>
    <row r="43056" spans="2:21" x14ac:dyDescent="0.2">
      <c r="B43056" s="17"/>
      <c r="F43056" s="17"/>
      <c r="I43056" s="17"/>
      <c r="Q43056" s="17"/>
      <c r="S43056" s="17"/>
      <c r="U43056" s="17"/>
    </row>
    <row r="43057" spans="2:21" x14ac:dyDescent="0.2">
      <c r="B43057" s="17"/>
      <c r="F43057" s="17"/>
      <c r="I43057" s="17"/>
      <c r="Q43057" s="17"/>
      <c r="S43057" s="17"/>
      <c r="U43057" s="17"/>
    </row>
    <row r="43058" spans="2:21" x14ac:dyDescent="0.2">
      <c r="B43058" s="17"/>
      <c r="F43058" s="17"/>
      <c r="I43058" s="17"/>
      <c r="Q43058" s="17"/>
      <c r="S43058" s="17"/>
      <c r="U43058" s="17"/>
    </row>
    <row r="43059" spans="2:21" x14ac:dyDescent="0.2">
      <c r="B43059" s="17"/>
      <c r="F43059" s="17"/>
      <c r="I43059" s="17"/>
      <c r="Q43059" s="17"/>
      <c r="S43059" s="17"/>
      <c r="U43059" s="17"/>
    </row>
    <row r="43060" spans="2:21" x14ac:dyDescent="0.2">
      <c r="B43060" s="17"/>
      <c r="F43060" s="17"/>
      <c r="I43060" s="17"/>
      <c r="Q43060" s="17"/>
      <c r="S43060" s="17"/>
      <c r="U43060" s="17"/>
    </row>
    <row r="43061" spans="2:21" x14ac:dyDescent="0.2">
      <c r="B43061" s="17"/>
      <c r="F43061" s="17"/>
      <c r="I43061" s="17"/>
      <c r="Q43061" s="17"/>
      <c r="S43061" s="17"/>
      <c r="U43061" s="17"/>
    </row>
    <row r="43062" spans="2:21" x14ac:dyDescent="0.2">
      <c r="B43062" s="17"/>
      <c r="F43062" s="17"/>
      <c r="I43062" s="17"/>
      <c r="Q43062" s="17"/>
      <c r="S43062" s="17"/>
      <c r="U43062" s="17"/>
    </row>
    <row r="43063" spans="2:21" x14ac:dyDescent="0.2">
      <c r="B43063" s="17"/>
      <c r="F43063" s="17"/>
      <c r="I43063" s="17"/>
      <c r="Q43063" s="17"/>
      <c r="S43063" s="17"/>
      <c r="U43063" s="17"/>
    </row>
    <row r="43064" spans="2:21" x14ac:dyDescent="0.2">
      <c r="B43064" s="17"/>
      <c r="F43064" s="17"/>
      <c r="I43064" s="17"/>
      <c r="Q43064" s="17"/>
      <c r="S43064" s="17"/>
      <c r="U43064" s="17"/>
    </row>
    <row r="43065" spans="2:21" x14ac:dyDescent="0.2">
      <c r="B43065" s="17"/>
      <c r="F43065" s="17"/>
      <c r="I43065" s="17"/>
      <c r="Q43065" s="17"/>
      <c r="S43065" s="17"/>
      <c r="U43065" s="17"/>
    </row>
    <row r="43066" spans="2:21" x14ac:dyDescent="0.2">
      <c r="B43066" s="17"/>
      <c r="F43066" s="17"/>
      <c r="I43066" s="17"/>
      <c r="Q43066" s="17"/>
      <c r="S43066" s="17"/>
      <c r="U43066" s="17"/>
    </row>
    <row r="43067" spans="2:21" x14ac:dyDescent="0.2">
      <c r="B43067" s="17"/>
      <c r="F43067" s="17"/>
      <c r="I43067" s="17"/>
      <c r="Q43067" s="17"/>
      <c r="S43067" s="17"/>
      <c r="U43067" s="17"/>
    </row>
    <row r="43068" spans="2:21" x14ac:dyDescent="0.2">
      <c r="B43068" s="17"/>
      <c r="F43068" s="17"/>
      <c r="I43068" s="17"/>
      <c r="Q43068" s="17"/>
      <c r="S43068" s="17"/>
      <c r="U43068" s="17"/>
    </row>
    <row r="43069" spans="2:21" x14ac:dyDescent="0.2">
      <c r="B43069" s="17"/>
      <c r="F43069" s="17"/>
      <c r="I43069" s="17"/>
      <c r="Q43069" s="17"/>
      <c r="S43069" s="17"/>
      <c r="U43069" s="17"/>
    </row>
    <row r="43070" spans="2:21" x14ac:dyDescent="0.2">
      <c r="B43070" s="17"/>
      <c r="F43070" s="17"/>
      <c r="I43070" s="17"/>
      <c r="Q43070" s="17"/>
      <c r="S43070" s="17"/>
      <c r="U43070" s="17"/>
    </row>
    <row r="43071" spans="2:21" x14ac:dyDescent="0.2">
      <c r="B43071" s="17"/>
      <c r="F43071" s="17"/>
      <c r="I43071" s="17"/>
      <c r="Q43071" s="17"/>
      <c r="S43071" s="17"/>
      <c r="U43071" s="17"/>
    </row>
    <row r="43072" spans="2:21" x14ac:dyDescent="0.2">
      <c r="B43072" s="17"/>
      <c r="F43072" s="17"/>
      <c r="I43072" s="17"/>
      <c r="Q43072" s="17"/>
      <c r="S43072" s="17"/>
      <c r="U43072" s="17"/>
    </row>
    <row r="43073" spans="2:21" x14ac:dyDescent="0.2">
      <c r="B43073" s="17"/>
      <c r="F43073" s="17"/>
      <c r="I43073" s="17"/>
      <c r="Q43073" s="17"/>
      <c r="S43073" s="17"/>
      <c r="U43073" s="17"/>
    </row>
    <row r="43074" spans="2:21" x14ac:dyDescent="0.2">
      <c r="B43074" s="17"/>
      <c r="F43074" s="17"/>
      <c r="I43074" s="17"/>
      <c r="Q43074" s="17"/>
      <c r="S43074" s="17"/>
      <c r="U43074" s="17"/>
    </row>
    <row r="43075" spans="2:21" x14ac:dyDescent="0.2">
      <c r="B43075" s="17"/>
      <c r="F43075" s="17"/>
      <c r="I43075" s="17"/>
      <c r="Q43075" s="17"/>
      <c r="S43075" s="17"/>
      <c r="U43075" s="17"/>
    </row>
    <row r="43076" spans="2:21" x14ac:dyDescent="0.2">
      <c r="B43076" s="17"/>
      <c r="F43076" s="17"/>
      <c r="I43076" s="17"/>
      <c r="Q43076" s="17"/>
      <c r="S43076" s="17"/>
      <c r="U43076" s="17"/>
    </row>
    <row r="43077" spans="2:21" x14ac:dyDescent="0.2">
      <c r="B43077" s="17"/>
      <c r="F43077" s="17"/>
      <c r="I43077" s="17"/>
      <c r="Q43077" s="17"/>
      <c r="S43077" s="17"/>
      <c r="U43077" s="17"/>
    </row>
    <row r="43078" spans="2:21" x14ac:dyDescent="0.2">
      <c r="B43078" s="17"/>
      <c r="F43078" s="17"/>
      <c r="I43078" s="17"/>
      <c r="Q43078" s="17"/>
      <c r="S43078" s="17"/>
      <c r="U43078" s="17"/>
    </row>
    <row r="43079" spans="2:21" x14ac:dyDescent="0.2">
      <c r="B43079" s="17"/>
      <c r="F43079" s="17"/>
      <c r="I43079" s="17"/>
      <c r="Q43079" s="17"/>
      <c r="S43079" s="17"/>
      <c r="U43079" s="17"/>
    </row>
    <row r="43080" spans="2:21" x14ac:dyDescent="0.2">
      <c r="B43080" s="17"/>
      <c r="F43080" s="17"/>
      <c r="I43080" s="17"/>
      <c r="Q43080" s="17"/>
      <c r="S43080" s="17"/>
      <c r="U43080" s="17"/>
    </row>
    <row r="43081" spans="2:21" x14ac:dyDescent="0.2">
      <c r="B43081" s="17"/>
      <c r="F43081" s="17"/>
      <c r="I43081" s="17"/>
      <c r="Q43081" s="17"/>
      <c r="S43081" s="17"/>
      <c r="U43081" s="17"/>
    </row>
    <row r="43082" spans="2:21" x14ac:dyDescent="0.2">
      <c r="B43082" s="17"/>
      <c r="F43082" s="17"/>
      <c r="I43082" s="17"/>
      <c r="Q43082" s="17"/>
      <c r="S43082" s="17"/>
      <c r="U43082" s="17"/>
    </row>
    <row r="43083" spans="2:21" x14ac:dyDescent="0.2">
      <c r="B43083" s="17"/>
      <c r="F43083" s="17"/>
      <c r="I43083" s="17"/>
      <c r="Q43083" s="17"/>
      <c r="S43083" s="17"/>
      <c r="U43083" s="17"/>
    </row>
    <row r="43084" spans="2:21" x14ac:dyDescent="0.2">
      <c r="B43084" s="17"/>
      <c r="F43084" s="17"/>
      <c r="I43084" s="17"/>
      <c r="Q43084" s="17"/>
      <c r="S43084" s="17"/>
      <c r="U43084" s="17"/>
    </row>
    <row r="43085" spans="2:21" x14ac:dyDescent="0.2">
      <c r="B43085" s="17"/>
      <c r="F43085" s="17"/>
      <c r="I43085" s="17"/>
      <c r="Q43085" s="17"/>
      <c r="S43085" s="17"/>
      <c r="U43085" s="17"/>
    </row>
    <row r="43086" spans="2:21" x14ac:dyDescent="0.2">
      <c r="B43086" s="17"/>
      <c r="F43086" s="17"/>
      <c r="I43086" s="17"/>
      <c r="Q43086" s="17"/>
      <c r="S43086" s="17"/>
      <c r="U43086" s="17"/>
    </row>
    <row r="43087" spans="2:21" x14ac:dyDescent="0.2">
      <c r="B43087" s="17"/>
      <c r="F43087" s="17"/>
      <c r="I43087" s="17"/>
      <c r="Q43087" s="17"/>
      <c r="S43087" s="17"/>
      <c r="U43087" s="17"/>
    </row>
    <row r="43088" spans="2:21" x14ac:dyDescent="0.2">
      <c r="B43088" s="17"/>
      <c r="F43088" s="17"/>
      <c r="I43088" s="17"/>
      <c r="Q43088" s="17"/>
      <c r="S43088" s="17"/>
      <c r="U43088" s="17"/>
    </row>
    <row r="43089" spans="2:21" x14ac:dyDescent="0.2">
      <c r="B43089" s="17"/>
      <c r="F43089" s="17"/>
      <c r="I43089" s="17"/>
      <c r="Q43089" s="17"/>
      <c r="S43089" s="17"/>
      <c r="U43089" s="17"/>
    </row>
    <row r="43090" spans="2:21" x14ac:dyDescent="0.2">
      <c r="B43090" s="17"/>
      <c r="F43090" s="17"/>
      <c r="I43090" s="17"/>
      <c r="Q43090" s="17"/>
      <c r="S43090" s="17"/>
      <c r="U43090" s="17"/>
    </row>
    <row r="43091" spans="2:21" x14ac:dyDescent="0.2">
      <c r="B43091" s="17"/>
      <c r="F43091" s="17"/>
      <c r="I43091" s="17"/>
      <c r="Q43091" s="17"/>
      <c r="S43091" s="17"/>
      <c r="U43091" s="17"/>
    </row>
    <row r="43092" spans="2:21" x14ac:dyDescent="0.2">
      <c r="B43092" s="17"/>
      <c r="F43092" s="17"/>
      <c r="I43092" s="17"/>
      <c r="Q43092" s="17"/>
      <c r="S43092" s="17"/>
      <c r="U43092" s="17"/>
    </row>
    <row r="43093" spans="2:21" x14ac:dyDescent="0.2">
      <c r="B43093" s="17"/>
      <c r="F43093" s="17"/>
      <c r="I43093" s="17"/>
      <c r="Q43093" s="17"/>
      <c r="S43093" s="17"/>
      <c r="U43093" s="17"/>
    </row>
    <row r="43094" spans="2:21" x14ac:dyDescent="0.2">
      <c r="B43094" s="17"/>
      <c r="F43094" s="17"/>
      <c r="I43094" s="17"/>
      <c r="Q43094" s="17"/>
      <c r="S43094" s="17"/>
      <c r="U43094" s="17"/>
    </row>
    <row r="43095" spans="2:21" x14ac:dyDescent="0.2">
      <c r="B43095" s="17"/>
      <c r="F43095" s="17"/>
      <c r="I43095" s="17"/>
      <c r="Q43095" s="17"/>
      <c r="S43095" s="17"/>
      <c r="U43095" s="17"/>
    </row>
    <row r="43096" spans="2:21" x14ac:dyDescent="0.2">
      <c r="B43096" s="17"/>
      <c r="F43096" s="17"/>
      <c r="I43096" s="17"/>
      <c r="Q43096" s="17"/>
      <c r="S43096" s="17"/>
      <c r="U43096" s="17"/>
    </row>
    <row r="43097" spans="2:21" x14ac:dyDescent="0.2">
      <c r="B43097" s="17"/>
      <c r="F43097" s="17"/>
      <c r="I43097" s="17"/>
      <c r="Q43097" s="17"/>
      <c r="S43097" s="17"/>
      <c r="U43097" s="17"/>
    </row>
    <row r="43098" spans="2:21" x14ac:dyDescent="0.2">
      <c r="B43098" s="17"/>
      <c r="F43098" s="17"/>
      <c r="I43098" s="17"/>
      <c r="Q43098" s="17"/>
      <c r="S43098" s="17"/>
      <c r="U43098" s="17"/>
    </row>
    <row r="43099" spans="2:21" x14ac:dyDescent="0.2">
      <c r="B43099" s="17"/>
      <c r="F43099" s="17"/>
      <c r="I43099" s="17"/>
      <c r="Q43099" s="17"/>
      <c r="S43099" s="17"/>
      <c r="U43099" s="17"/>
    </row>
    <row r="43100" spans="2:21" x14ac:dyDescent="0.2">
      <c r="B43100" s="17"/>
      <c r="F43100" s="17"/>
      <c r="I43100" s="17"/>
      <c r="Q43100" s="17"/>
      <c r="S43100" s="17"/>
      <c r="U43100" s="17"/>
    </row>
    <row r="43101" spans="2:21" x14ac:dyDescent="0.2">
      <c r="B43101" s="17"/>
      <c r="F43101" s="17"/>
      <c r="I43101" s="17"/>
      <c r="Q43101" s="17"/>
      <c r="S43101" s="17"/>
      <c r="U43101" s="17"/>
    </row>
    <row r="43102" spans="2:21" x14ac:dyDescent="0.2">
      <c r="B43102" s="17"/>
      <c r="F43102" s="17"/>
      <c r="I43102" s="17"/>
      <c r="Q43102" s="17"/>
      <c r="S43102" s="17"/>
      <c r="U43102" s="17"/>
    </row>
    <row r="43103" spans="2:21" x14ac:dyDescent="0.2">
      <c r="B43103" s="17"/>
      <c r="F43103" s="17"/>
      <c r="I43103" s="17"/>
      <c r="Q43103" s="17"/>
      <c r="S43103" s="17"/>
      <c r="U43103" s="17"/>
    </row>
    <row r="43104" spans="2:21" x14ac:dyDescent="0.2">
      <c r="B43104" s="17"/>
      <c r="F43104" s="17"/>
      <c r="I43104" s="17"/>
      <c r="Q43104" s="17"/>
      <c r="S43104" s="17"/>
      <c r="U43104" s="17"/>
    </row>
    <row r="43105" spans="2:21" x14ac:dyDescent="0.2">
      <c r="B43105" s="17"/>
      <c r="F43105" s="17"/>
      <c r="I43105" s="17"/>
      <c r="Q43105" s="17"/>
      <c r="S43105" s="17"/>
      <c r="U43105" s="17"/>
    </row>
    <row r="43106" spans="2:21" x14ac:dyDescent="0.2">
      <c r="B43106" s="17"/>
      <c r="F43106" s="17"/>
      <c r="I43106" s="17"/>
      <c r="Q43106" s="17"/>
      <c r="S43106" s="17"/>
      <c r="U43106" s="17"/>
    </row>
    <row r="43107" spans="2:21" x14ac:dyDescent="0.2">
      <c r="B43107" s="17"/>
      <c r="F43107" s="17"/>
      <c r="I43107" s="17"/>
      <c r="Q43107" s="17"/>
      <c r="S43107" s="17"/>
      <c r="U43107" s="17"/>
    </row>
    <row r="43108" spans="2:21" x14ac:dyDescent="0.2">
      <c r="B43108" s="17"/>
      <c r="F43108" s="17"/>
      <c r="I43108" s="17"/>
      <c r="Q43108" s="17"/>
      <c r="S43108" s="17"/>
      <c r="U43108" s="17"/>
    </row>
    <row r="43109" spans="2:21" x14ac:dyDescent="0.2">
      <c r="B43109" s="17"/>
      <c r="F43109" s="17"/>
      <c r="I43109" s="17"/>
      <c r="Q43109" s="17"/>
      <c r="S43109" s="17"/>
      <c r="U43109" s="17"/>
    </row>
    <row r="43110" spans="2:21" x14ac:dyDescent="0.2">
      <c r="B43110" s="17"/>
      <c r="F43110" s="17"/>
      <c r="I43110" s="17"/>
      <c r="Q43110" s="17"/>
      <c r="S43110" s="17"/>
      <c r="U43110" s="17"/>
    </row>
    <row r="43111" spans="2:21" x14ac:dyDescent="0.2">
      <c r="B43111" s="17"/>
      <c r="F43111" s="17"/>
      <c r="I43111" s="17"/>
      <c r="Q43111" s="17"/>
      <c r="S43111" s="17"/>
      <c r="U43111" s="17"/>
    </row>
    <row r="43112" spans="2:21" x14ac:dyDescent="0.2">
      <c r="B43112" s="17"/>
      <c r="F43112" s="17"/>
      <c r="I43112" s="17"/>
      <c r="Q43112" s="17"/>
      <c r="S43112" s="17"/>
      <c r="U43112" s="17"/>
    </row>
    <row r="43113" spans="2:21" x14ac:dyDescent="0.2">
      <c r="B43113" s="17"/>
      <c r="F43113" s="17"/>
      <c r="I43113" s="17"/>
      <c r="Q43113" s="17"/>
      <c r="S43113" s="17"/>
      <c r="U43113" s="17"/>
    </row>
    <row r="43114" spans="2:21" x14ac:dyDescent="0.2">
      <c r="B43114" s="17"/>
      <c r="F43114" s="17"/>
      <c r="I43114" s="17"/>
      <c r="Q43114" s="17"/>
      <c r="S43114" s="17"/>
      <c r="U43114" s="17"/>
    </row>
    <row r="43115" spans="2:21" x14ac:dyDescent="0.2">
      <c r="B43115" s="17"/>
      <c r="F43115" s="17"/>
      <c r="I43115" s="17"/>
      <c r="Q43115" s="17"/>
      <c r="S43115" s="17"/>
      <c r="U43115" s="17"/>
    </row>
    <row r="43116" spans="2:21" x14ac:dyDescent="0.2">
      <c r="B43116" s="17"/>
      <c r="F43116" s="17"/>
      <c r="I43116" s="17"/>
      <c r="Q43116" s="17"/>
      <c r="S43116" s="17"/>
      <c r="U43116" s="17"/>
    </row>
    <row r="43117" spans="2:21" x14ac:dyDescent="0.2">
      <c r="B43117" s="17"/>
      <c r="F43117" s="17"/>
      <c r="I43117" s="17"/>
      <c r="Q43117" s="17"/>
      <c r="S43117" s="17"/>
      <c r="U43117" s="17"/>
    </row>
    <row r="43118" spans="2:21" x14ac:dyDescent="0.2">
      <c r="B43118" s="17"/>
      <c r="F43118" s="17"/>
      <c r="I43118" s="17"/>
      <c r="Q43118" s="17"/>
      <c r="S43118" s="17"/>
      <c r="U43118" s="17"/>
    </row>
    <row r="43119" spans="2:21" x14ac:dyDescent="0.2">
      <c r="B43119" s="17"/>
      <c r="F43119" s="17"/>
      <c r="I43119" s="17"/>
      <c r="Q43119" s="17"/>
      <c r="S43119" s="17"/>
      <c r="U43119" s="17"/>
    </row>
    <row r="43120" spans="2:21" x14ac:dyDescent="0.2">
      <c r="B43120" s="17"/>
      <c r="F43120" s="17"/>
      <c r="I43120" s="17"/>
      <c r="Q43120" s="17"/>
      <c r="S43120" s="17"/>
      <c r="U43120" s="17"/>
    </row>
    <row r="43121" spans="2:21" x14ac:dyDescent="0.2">
      <c r="B43121" s="17"/>
      <c r="F43121" s="17"/>
      <c r="I43121" s="17"/>
      <c r="Q43121" s="17"/>
      <c r="S43121" s="17"/>
      <c r="U43121" s="17"/>
    </row>
    <row r="43122" spans="2:21" x14ac:dyDescent="0.2">
      <c r="B43122" s="17"/>
      <c r="F43122" s="17"/>
      <c r="I43122" s="17"/>
      <c r="Q43122" s="17"/>
      <c r="S43122" s="17"/>
      <c r="U43122" s="17"/>
    </row>
    <row r="43123" spans="2:21" x14ac:dyDescent="0.2">
      <c r="B43123" s="17"/>
      <c r="F43123" s="17"/>
      <c r="I43123" s="17"/>
      <c r="Q43123" s="17"/>
      <c r="S43123" s="17"/>
      <c r="U43123" s="17"/>
    </row>
    <row r="43124" spans="2:21" x14ac:dyDescent="0.2">
      <c r="B43124" s="17"/>
      <c r="F43124" s="17"/>
      <c r="I43124" s="17"/>
      <c r="Q43124" s="17"/>
      <c r="S43124" s="17"/>
      <c r="U43124" s="17"/>
    </row>
    <row r="43125" spans="2:21" x14ac:dyDescent="0.2">
      <c r="B43125" s="17"/>
      <c r="F43125" s="17"/>
      <c r="I43125" s="17"/>
      <c r="Q43125" s="17"/>
      <c r="S43125" s="17"/>
      <c r="U43125" s="17"/>
    </row>
    <row r="43126" spans="2:21" x14ac:dyDescent="0.2">
      <c r="B43126" s="17"/>
      <c r="F43126" s="17"/>
      <c r="I43126" s="17"/>
      <c r="Q43126" s="17"/>
      <c r="S43126" s="17"/>
      <c r="U43126" s="17"/>
    </row>
    <row r="43127" spans="2:21" x14ac:dyDescent="0.2">
      <c r="B43127" s="17"/>
      <c r="F43127" s="17"/>
      <c r="I43127" s="17"/>
      <c r="Q43127" s="17"/>
      <c r="S43127" s="17"/>
      <c r="U43127" s="17"/>
    </row>
    <row r="43128" spans="2:21" x14ac:dyDescent="0.2">
      <c r="B43128" s="17"/>
      <c r="F43128" s="17"/>
      <c r="I43128" s="17"/>
      <c r="Q43128" s="17"/>
      <c r="S43128" s="17"/>
      <c r="U43128" s="17"/>
    </row>
    <row r="43129" spans="2:21" x14ac:dyDescent="0.2">
      <c r="B43129" s="17"/>
      <c r="F43129" s="17"/>
      <c r="I43129" s="17"/>
      <c r="Q43129" s="17"/>
      <c r="S43129" s="17"/>
      <c r="U43129" s="17"/>
    </row>
    <row r="43130" spans="2:21" x14ac:dyDescent="0.2">
      <c r="B43130" s="17"/>
      <c r="F43130" s="17"/>
      <c r="I43130" s="17"/>
      <c r="Q43130" s="17"/>
      <c r="S43130" s="17"/>
      <c r="U43130" s="17"/>
    </row>
    <row r="43131" spans="2:21" x14ac:dyDescent="0.2">
      <c r="B43131" s="17"/>
      <c r="F43131" s="17"/>
      <c r="I43131" s="17"/>
      <c r="Q43131" s="17"/>
      <c r="S43131" s="17"/>
      <c r="U43131" s="17"/>
    </row>
    <row r="43132" spans="2:21" x14ac:dyDescent="0.2">
      <c r="B43132" s="17"/>
      <c r="F43132" s="17"/>
      <c r="I43132" s="17"/>
      <c r="Q43132" s="17"/>
      <c r="S43132" s="17"/>
      <c r="U43132" s="17"/>
    </row>
    <row r="43133" spans="2:21" x14ac:dyDescent="0.2">
      <c r="B43133" s="17"/>
      <c r="F43133" s="17"/>
      <c r="I43133" s="17"/>
      <c r="Q43133" s="17"/>
      <c r="S43133" s="17"/>
      <c r="U43133" s="17"/>
    </row>
    <row r="43134" spans="2:21" x14ac:dyDescent="0.2">
      <c r="B43134" s="17"/>
      <c r="F43134" s="17"/>
      <c r="I43134" s="17"/>
      <c r="Q43134" s="17"/>
      <c r="S43134" s="17"/>
      <c r="U43134" s="17"/>
    </row>
    <row r="43135" spans="2:21" x14ac:dyDescent="0.2">
      <c r="B43135" s="17"/>
      <c r="F43135" s="17"/>
      <c r="I43135" s="17"/>
      <c r="Q43135" s="17"/>
      <c r="S43135" s="17"/>
      <c r="U43135" s="17"/>
    </row>
    <row r="43136" spans="2:21" x14ac:dyDescent="0.2">
      <c r="B43136" s="17"/>
      <c r="F43136" s="17"/>
      <c r="I43136" s="17"/>
      <c r="Q43136" s="17"/>
      <c r="S43136" s="17"/>
      <c r="U43136" s="17"/>
    </row>
    <row r="43137" spans="2:21" x14ac:dyDescent="0.2">
      <c r="B43137" s="17"/>
      <c r="F43137" s="17"/>
      <c r="I43137" s="17"/>
      <c r="Q43137" s="17"/>
      <c r="S43137" s="17"/>
      <c r="U43137" s="17"/>
    </row>
    <row r="43138" spans="2:21" x14ac:dyDescent="0.2">
      <c r="B43138" s="17"/>
      <c r="F43138" s="17"/>
      <c r="I43138" s="17"/>
      <c r="Q43138" s="17"/>
      <c r="S43138" s="17"/>
      <c r="U43138" s="17"/>
    </row>
    <row r="43139" spans="2:21" x14ac:dyDescent="0.2">
      <c r="B43139" s="17"/>
      <c r="F43139" s="17"/>
      <c r="I43139" s="17"/>
      <c r="Q43139" s="17"/>
      <c r="S43139" s="17"/>
      <c r="U43139" s="17"/>
    </row>
    <row r="43140" spans="2:21" x14ac:dyDescent="0.2">
      <c r="B43140" s="17"/>
      <c r="F43140" s="17"/>
      <c r="I43140" s="17"/>
      <c r="Q43140" s="17"/>
      <c r="S43140" s="17"/>
      <c r="U43140" s="17"/>
    </row>
    <row r="43141" spans="2:21" x14ac:dyDescent="0.2">
      <c r="B43141" s="17"/>
      <c r="F43141" s="17"/>
      <c r="I43141" s="17"/>
      <c r="Q43141" s="17"/>
      <c r="S43141" s="17"/>
      <c r="U43141" s="17"/>
    </row>
    <row r="43142" spans="2:21" x14ac:dyDescent="0.2">
      <c r="B43142" s="17"/>
      <c r="F43142" s="17"/>
      <c r="I43142" s="17"/>
      <c r="Q43142" s="17"/>
      <c r="S43142" s="17"/>
      <c r="U43142" s="17"/>
    </row>
    <row r="43143" spans="2:21" x14ac:dyDescent="0.2">
      <c r="B43143" s="17"/>
      <c r="F43143" s="17"/>
      <c r="I43143" s="17"/>
      <c r="Q43143" s="17"/>
      <c r="S43143" s="17"/>
      <c r="U43143" s="17"/>
    </row>
    <row r="43144" spans="2:21" x14ac:dyDescent="0.2">
      <c r="B43144" s="17"/>
      <c r="F43144" s="17"/>
      <c r="I43144" s="17"/>
      <c r="Q43144" s="17"/>
      <c r="S43144" s="17"/>
      <c r="U43144" s="17"/>
    </row>
    <row r="43145" spans="2:21" x14ac:dyDescent="0.2">
      <c r="B43145" s="17"/>
      <c r="F43145" s="17"/>
      <c r="I43145" s="17"/>
      <c r="Q43145" s="17"/>
      <c r="S43145" s="17"/>
      <c r="U43145" s="17"/>
    </row>
    <row r="43146" spans="2:21" x14ac:dyDescent="0.2">
      <c r="B43146" s="17"/>
      <c r="F43146" s="17"/>
      <c r="I43146" s="17"/>
      <c r="Q43146" s="17"/>
      <c r="S43146" s="17"/>
      <c r="U43146" s="17"/>
    </row>
    <row r="43147" spans="2:21" x14ac:dyDescent="0.2">
      <c r="B43147" s="17"/>
      <c r="F43147" s="17"/>
      <c r="I43147" s="17"/>
      <c r="Q43147" s="17"/>
      <c r="S43147" s="17"/>
      <c r="U43147" s="17"/>
    </row>
    <row r="43148" spans="2:21" x14ac:dyDescent="0.2">
      <c r="B43148" s="17"/>
      <c r="F43148" s="17"/>
      <c r="I43148" s="17"/>
      <c r="Q43148" s="17"/>
      <c r="S43148" s="17"/>
      <c r="U43148" s="17"/>
    </row>
    <row r="43149" spans="2:21" x14ac:dyDescent="0.2">
      <c r="B43149" s="17"/>
      <c r="F43149" s="17"/>
      <c r="I43149" s="17"/>
      <c r="Q43149" s="17"/>
      <c r="S43149" s="17"/>
      <c r="U43149" s="17"/>
    </row>
    <row r="43150" spans="2:21" x14ac:dyDescent="0.2">
      <c r="B43150" s="17"/>
      <c r="F43150" s="17"/>
      <c r="I43150" s="17"/>
      <c r="Q43150" s="17"/>
      <c r="S43150" s="17"/>
      <c r="U43150" s="17"/>
    </row>
    <row r="43151" spans="2:21" x14ac:dyDescent="0.2">
      <c r="B43151" s="17"/>
      <c r="F43151" s="17"/>
      <c r="I43151" s="17"/>
      <c r="Q43151" s="17"/>
      <c r="S43151" s="17"/>
      <c r="U43151" s="17"/>
    </row>
    <row r="43152" spans="2:21" x14ac:dyDescent="0.2">
      <c r="B43152" s="17"/>
      <c r="F43152" s="17"/>
      <c r="I43152" s="17"/>
      <c r="Q43152" s="17"/>
      <c r="S43152" s="17"/>
      <c r="U43152" s="17"/>
    </row>
    <row r="43153" spans="2:21" x14ac:dyDescent="0.2">
      <c r="B43153" s="17"/>
      <c r="F43153" s="17"/>
      <c r="I43153" s="17"/>
      <c r="Q43153" s="17"/>
      <c r="S43153" s="17"/>
      <c r="U43153" s="17"/>
    </row>
    <row r="43154" spans="2:21" x14ac:dyDescent="0.2">
      <c r="B43154" s="17"/>
      <c r="F43154" s="17"/>
      <c r="I43154" s="17"/>
      <c r="Q43154" s="17"/>
      <c r="S43154" s="17"/>
      <c r="U43154" s="17"/>
    </row>
    <row r="43155" spans="2:21" x14ac:dyDescent="0.2">
      <c r="B43155" s="17"/>
      <c r="F43155" s="17"/>
      <c r="I43155" s="17"/>
      <c r="Q43155" s="17"/>
      <c r="S43155" s="17"/>
      <c r="U43155" s="17"/>
    </row>
    <row r="43156" spans="2:21" x14ac:dyDescent="0.2">
      <c r="B43156" s="17"/>
      <c r="F43156" s="17"/>
      <c r="I43156" s="17"/>
      <c r="Q43156" s="17"/>
      <c r="S43156" s="17"/>
      <c r="U43156" s="17"/>
    </row>
    <row r="43157" spans="2:21" x14ac:dyDescent="0.2">
      <c r="B43157" s="17"/>
      <c r="F43157" s="17"/>
      <c r="I43157" s="17"/>
      <c r="Q43157" s="17"/>
      <c r="S43157" s="17"/>
      <c r="U43157" s="17"/>
    </row>
    <row r="43158" spans="2:21" x14ac:dyDescent="0.2">
      <c r="B43158" s="17"/>
      <c r="F43158" s="17"/>
      <c r="I43158" s="17"/>
      <c r="Q43158" s="17"/>
      <c r="S43158" s="17"/>
      <c r="U43158" s="17"/>
    </row>
    <row r="43159" spans="2:21" x14ac:dyDescent="0.2">
      <c r="B43159" s="17"/>
      <c r="F43159" s="17"/>
      <c r="I43159" s="17"/>
      <c r="Q43159" s="17"/>
      <c r="S43159" s="17"/>
      <c r="U43159" s="17"/>
    </row>
    <row r="43160" spans="2:21" x14ac:dyDescent="0.2">
      <c r="B43160" s="17"/>
      <c r="F43160" s="17"/>
      <c r="I43160" s="17"/>
      <c r="Q43160" s="17"/>
      <c r="S43160" s="17"/>
      <c r="U43160" s="17"/>
    </row>
    <row r="43161" spans="2:21" x14ac:dyDescent="0.2">
      <c r="B43161" s="17"/>
      <c r="F43161" s="17"/>
      <c r="I43161" s="17"/>
      <c r="Q43161" s="17"/>
      <c r="S43161" s="17"/>
      <c r="U43161" s="17"/>
    </row>
    <row r="43162" spans="2:21" x14ac:dyDescent="0.2">
      <c r="B43162" s="17"/>
      <c r="F43162" s="17"/>
      <c r="I43162" s="17"/>
      <c r="Q43162" s="17"/>
      <c r="S43162" s="17"/>
      <c r="U43162" s="17"/>
    </row>
    <row r="43163" spans="2:21" x14ac:dyDescent="0.2">
      <c r="B43163" s="17"/>
      <c r="F43163" s="17"/>
      <c r="I43163" s="17"/>
      <c r="Q43163" s="17"/>
      <c r="S43163" s="17"/>
      <c r="U43163" s="17"/>
    </row>
    <row r="43164" spans="2:21" x14ac:dyDescent="0.2">
      <c r="B43164" s="17"/>
      <c r="F43164" s="17"/>
      <c r="I43164" s="17"/>
      <c r="Q43164" s="17"/>
      <c r="S43164" s="17"/>
      <c r="U43164" s="17"/>
    </row>
    <row r="43165" spans="2:21" x14ac:dyDescent="0.2">
      <c r="B43165" s="17"/>
      <c r="F43165" s="17"/>
      <c r="I43165" s="17"/>
      <c r="Q43165" s="17"/>
      <c r="S43165" s="17"/>
      <c r="U43165" s="17"/>
    </row>
    <row r="43166" spans="2:21" x14ac:dyDescent="0.2">
      <c r="B43166" s="17"/>
      <c r="F43166" s="17"/>
      <c r="I43166" s="17"/>
      <c r="Q43166" s="17"/>
      <c r="S43166" s="17"/>
      <c r="U43166" s="17"/>
    </row>
    <row r="43167" spans="2:21" x14ac:dyDescent="0.2">
      <c r="B43167" s="17"/>
      <c r="F43167" s="17"/>
      <c r="I43167" s="17"/>
      <c r="Q43167" s="17"/>
      <c r="S43167" s="17"/>
      <c r="U43167" s="17"/>
    </row>
    <row r="43168" spans="2:21" x14ac:dyDescent="0.2">
      <c r="B43168" s="17"/>
      <c r="F43168" s="17"/>
      <c r="I43168" s="17"/>
      <c r="Q43168" s="17"/>
      <c r="S43168" s="17"/>
      <c r="U43168" s="17"/>
    </row>
    <row r="43169" spans="2:21" x14ac:dyDescent="0.2">
      <c r="B43169" s="17"/>
      <c r="F43169" s="17"/>
      <c r="I43169" s="17"/>
      <c r="Q43169" s="17"/>
      <c r="S43169" s="17"/>
      <c r="U43169" s="17"/>
    </row>
    <row r="43170" spans="2:21" x14ac:dyDescent="0.2">
      <c r="B43170" s="17"/>
      <c r="F43170" s="17"/>
      <c r="I43170" s="17"/>
      <c r="Q43170" s="17"/>
      <c r="S43170" s="17"/>
      <c r="U43170" s="17"/>
    </row>
    <row r="43171" spans="2:21" x14ac:dyDescent="0.2">
      <c r="B43171" s="17"/>
      <c r="F43171" s="17"/>
      <c r="I43171" s="17"/>
      <c r="Q43171" s="17"/>
      <c r="S43171" s="17"/>
      <c r="U43171" s="17"/>
    </row>
    <row r="43172" spans="2:21" x14ac:dyDescent="0.2">
      <c r="B43172" s="17"/>
      <c r="F43172" s="17"/>
      <c r="I43172" s="17"/>
      <c r="Q43172" s="17"/>
      <c r="S43172" s="17"/>
      <c r="U43172" s="17"/>
    </row>
    <row r="43173" spans="2:21" x14ac:dyDescent="0.2">
      <c r="B43173" s="17"/>
      <c r="F43173" s="17"/>
      <c r="I43173" s="17"/>
      <c r="Q43173" s="17"/>
      <c r="S43173" s="17"/>
      <c r="U43173" s="17"/>
    </row>
    <row r="43174" spans="2:21" x14ac:dyDescent="0.2">
      <c r="B43174" s="17"/>
      <c r="F43174" s="17"/>
      <c r="I43174" s="17"/>
      <c r="Q43174" s="17"/>
      <c r="S43174" s="17"/>
      <c r="U43174" s="17"/>
    </row>
    <row r="43175" spans="2:21" x14ac:dyDescent="0.2">
      <c r="B43175" s="17"/>
      <c r="F43175" s="17"/>
      <c r="I43175" s="17"/>
      <c r="Q43175" s="17"/>
      <c r="S43175" s="17"/>
      <c r="U43175" s="17"/>
    </row>
    <row r="43176" spans="2:21" x14ac:dyDescent="0.2">
      <c r="B43176" s="17"/>
      <c r="F43176" s="17"/>
      <c r="I43176" s="17"/>
      <c r="Q43176" s="17"/>
      <c r="S43176" s="17"/>
      <c r="U43176" s="17"/>
    </row>
    <row r="43177" spans="2:21" x14ac:dyDescent="0.2">
      <c r="B43177" s="17"/>
      <c r="F43177" s="17"/>
      <c r="I43177" s="17"/>
      <c r="Q43177" s="17"/>
      <c r="S43177" s="17"/>
      <c r="U43177" s="17"/>
    </row>
    <row r="43178" spans="2:21" x14ac:dyDescent="0.2">
      <c r="B43178" s="17"/>
      <c r="F43178" s="17"/>
      <c r="I43178" s="17"/>
      <c r="Q43178" s="17"/>
      <c r="S43178" s="17"/>
      <c r="U43178" s="17"/>
    </row>
    <row r="43179" spans="2:21" x14ac:dyDescent="0.2">
      <c r="B43179" s="17"/>
      <c r="F43179" s="17"/>
      <c r="I43179" s="17"/>
      <c r="Q43179" s="17"/>
      <c r="S43179" s="17"/>
      <c r="U43179" s="17"/>
    </row>
    <row r="43180" spans="2:21" x14ac:dyDescent="0.2">
      <c r="B43180" s="17"/>
      <c r="F43180" s="17"/>
      <c r="I43180" s="17"/>
      <c r="Q43180" s="17"/>
      <c r="S43180" s="17"/>
      <c r="U43180" s="17"/>
    </row>
    <row r="43181" spans="2:21" x14ac:dyDescent="0.2">
      <c r="B43181" s="17"/>
      <c r="F43181" s="17"/>
      <c r="I43181" s="17"/>
      <c r="Q43181" s="17"/>
      <c r="S43181" s="17"/>
      <c r="U43181" s="17"/>
    </row>
    <row r="43182" spans="2:21" x14ac:dyDescent="0.2">
      <c r="B43182" s="17"/>
      <c r="F43182" s="17"/>
      <c r="I43182" s="17"/>
      <c r="Q43182" s="17"/>
      <c r="S43182" s="17"/>
      <c r="U43182" s="17"/>
    </row>
    <row r="43183" spans="2:21" x14ac:dyDescent="0.2">
      <c r="B43183" s="17"/>
      <c r="F43183" s="17"/>
      <c r="I43183" s="17"/>
      <c r="Q43183" s="17"/>
      <c r="S43183" s="17"/>
      <c r="U43183" s="17"/>
    </row>
    <row r="43184" spans="2:21" x14ac:dyDescent="0.2">
      <c r="B43184" s="17"/>
      <c r="F43184" s="17"/>
      <c r="I43184" s="17"/>
      <c r="Q43184" s="17"/>
      <c r="S43184" s="17"/>
      <c r="U43184" s="17"/>
    </row>
    <row r="43185" spans="2:21" x14ac:dyDescent="0.2">
      <c r="B43185" s="17"/>
      <c r="F43185" s="17"/>
      <c r="I43185" s="17"/>
      <c r="Q43185" s="17"/>
      <c r="S43185" s="17"/>
      <c r="U43185" s="17"/>
    </row>
    <row r="43186" spans="2:21" x14ac:dyDescent="0.2">
      <c r="B43186" s="17"/>
      <c r="F43186" s="17"/>
      <c r="I43186" s="17"/>
      <c r="Q43186" s="17"/>
      <c r="S43186" s="17"/>
      <c r="U43186" s="17"/>
    </row>
    <row r="43187" spans="2:21" x14ac:dyDescent="0.2">
      <c r="B43187" s="17"/>
      <c r="F43187" s="17"/>
      <c r="I43187" s="17"/>
      <c r="Q43187" s="17"/>
      <c r="S43187" s="17"/>
      <c r="U43187" s="17"/>
    </row>
    <row r="43188" spans="2:21" x14ac:dyDescent="0.2">
      <c r="B43188" s="17"/>
      <c r="F43188" s="17"/>
      <c r="I43188" s="17"/>
      <c r="Q43188" s="17"/>
      <c r="S43188" s="17"/>
      <c r="U43188" s="17"/>
    </row>
    <row r="43189" spans="2:21" x14ac:dyDescent="0.2">
      <c r="B43189" s="17"/>
      <c r="F43189" s="17"/>
      <c r="I43189" s="17"/>
      <c r="Q43189" s="17"/>
      <c r="S43189" s="17"/>
      <c r="U43189" s="17"/>
    </row>
    <row r="43190" spans="2:21" x14ac:dyDescent="0.2">
      <c r="B43190" s="17"/>
      <c r="F43190" s="17"/>
      <c r="I43190" s="17"/>
      <c r="Q43190" s="17"/>
      <c r="S43190" s="17"/>
      <c r="U43190" s="17"/>
    </row>
    <row r="43191" spans="2:21" x14ac:dyDescent="0.2">
      <c r="B43191" s="17"/>
      <c r="F43191" s="17"/>
      <c r="I43191" s="17"/>
      <c r="Q43191" s="17"/>
      <c r="S43191" s="17"/>
      <c r="U43191" s="17"/>
    </row>
    <row r="43192" spans="2:21" x14ac:dyDescent="0.2">
      <c r="B43192" s="17"/>
      <c r="F43192" s="17"/>
      <c r="I43192" s="17"/>
      <c r="Q43192" s="17"/>
      <c r="S43192" s="17"/>
      <c r="U43192" s="17"/>
    </row>
    <row r="43193" spans="2:21" x14ac:dyDescent="0.2">
      <c r="B43193" s="17"/>
      <c r="F43193" s="17"/>
      <c r="I43193" s="17"/>
      <c r="Q43193" s="17"/>
      <c r="S43193" s="17"/>
      <c r="U43193" s="17"/>
    </row>
    <row r="43194" spans="2:21" x14ac:dyDescent="0.2">
      <c r="B43194" s="17"/>
      <c r="F43194" s="17"/>
      <c r="I43194" s="17"/>
      <c r="Q43194" s="17"/>
      <c r="S43194" s="17"/>
      <c r="U43194" s="17"/>
    </row>
    <row r="43195" spans="2:21" x14ac:dyDescent="0.2">
      <c r="B43195" s="17"/>
      <c r="F43195" s="17"/>
      <c r="I43195" s="17"/>
      <c r="Q43195" s="17"/>
      <c r="S43195" s="17"/>
      <c r="U43195" s="17"/>
    </row>
    <row r="43196" spans="2:21" x14ac:dyDescent="0.2">
      <c r="B43196" s="17"/>
      <c r="F43196" s="17"/>
      <c r="I43196" s="17"/>
      <c r="Q43196" s="17"/>
      <c r="S43196" s="17"/>
      <c r="U43196" s="17"/>
    </row>
    <row r="43197" spans="2:21" x14ac:dyDescent="0.2">
      <c r="B43197" s="17"/>
      <c r="F43197" s="17"/>
      <c r="I43197" s="17"/>
      <c r="Q43197" s="17"/>
      <c r="S43197" s="17"/>
      <c r="U43197" s="17"/>
    </row>
    <row r="43198" spans="2:21" x14ac:dyDescent="0.2">
      <c r="B43198" s="17"/>
      <c r="F43198" s="17"/>
      <c r="I43198" s="17"/>
      <c r="Q43198" s="17"/>
      <c r="S43198" s="17"/>
      <c r="U43198" s="17"/>
    </row>
    <row r="43199" spans="2:21" x14ac:dyDescent="0.2">
      <c r="B43199" s="17"/>
      <c r="F43199" s="17"/>
      <c r="I43199" s="17"/>
      <c r="Q43199" s="17"/>
      <c r="S43199" s="17"/>
      <c r="U43199" s="17"/>
    </row>
    <row r="43200" spans="2:21" x14ac:dyDescent="0.2">
      <c r="B43200" s="17"/>
      <c r="F43200" s="17"/>
      <c r="I43200" s="17"/>
      <c r="Q43200" s="17"/>
      <c r="S43200" s="17"/>
      <c r="U43200" s="17"/>
    </row>
    <row r="43201" spans="2:21" x14ac:dyDescent="0.2">
      <c r="B43201" s="17"/>
      <c r="F43201" s="17"/>
      <c r="I43201" s="17"/>
      <c r="Q43201" s="17"/>
      <c r="S43201" s="17"/>
      <c r="U43201" s="17"/>
    </row>
    <row r="43202" spans="2:21" x14ac:dyDescent="0.2">
      <c r="B43202" s="17"/>
      <c r="F43202" s="17"/>
      <c r="I43202" s="17"/>
      <c r="Q43202" s="17"/>
      <c r="S43202" s="17"/>
      <c r="U43202" s="17"/>
    </row>
    <row r="43203" spans="2:21" x14ac:dyDescent="0.2">
      <c r="B43203" s="17"/>
      <c r="F43203" s="17"/>
      <c r="I43203" s="17"/>
      <c r="Q43203" s="17"/>
      <c r="S43203" s="17"/>
      <c r="U43203" s="17"/>
    </row>
    <row r="43204" spans="2:21" x14ac:dyDescent="0.2">
      <c r="B43204" s="17"/>
      <c r="F43204" s="17"/>
      <c r="I43204" s="17"/>
      <c r="Q43204" s="17"/>
      <c r="S43204" s="17"/>
      <c r="U43204" s="17"/>
    </row>
    <row r="43205" spans="2:21" x14ac:dyDescent="0.2">
      <c r="B43205" s="17"/>
      <c r="F43205" s="17"/>
      <c r="I43205" s="17"/>
      <c r="Q43205" s="17"/>
      <c r="S43205" s="17"/>
      <c r="U43205" s="17"/>
    </row>
    <row r="43206" spans="2:21" x14ac:dyDescent="0.2">
      <c r="B43206" s="17"/>
      <c r="F43206" s="17"/>
      <c r="I43206" s="17"/>
      <c r="Q43206" s="17"/>
      <c r="S43206" s="17"/>
      <c r="U43206" s="17"/>
    </row>
    <row r="43207" spans="2:21" x14ac:dyDescent="0.2">
      <c r="B43207" s="17"/>
      <c r="F43207" s="17"/>
      <c r="I43207" s="17"/>
      <c r="Q43207" s="17"/>
      <c r="S43207" s="17"/>
      <c r="U43207" s="17"/>
    </row>
    <row r="43208" spans="2:21" x14ac:dyDescent="0.2">
      <c r="B43208" s="17"/>
      <c r="F43208" s="17"/>
      <c r="I43208" s="17"/>
      <c r="Q43208" s="17"/>
      <c r="S43208" s="17"/>
      <c r="U43208" s="17"/>
    </row>
    <row r="43209" spans="2:21" x14ac:dyDescent="0.2">
      <c r="B43209" s="17"/>
      <c r="F43209" s="17"/>
      <c r="I43209" s="17"/>
      <c r="Q43209" s="17"/>
      <c r="S43209" s="17"/>
      <c r="U43209" s="17"/>
    </row>
    <row r="43210" spans="2:21" x14ac:dyDescent="0.2">
      <c r="B43210" s="17"/>
      <c r="F43210" s="17"/>
      <c r="I43210" s="17"/>
      <c r="Q43210" s="17"/>
      <c r="S43210" s="17"/>
      <c r="U43210" s="17"/>
    </row>
    <row r="43211" spans="2:21" x14ac:dyDescent="0.2">
      <c r="B43211" s="17"/>
      <c r="F43211" s="17"/>
      <c r="I43211" s="17"/>
      <c r="Q43211" s="17"/>
      <c r="S43211" s="17"/>
      <c r="U43211" s="17"/>
    </row>
    <row r="43212" spans="2:21" x14ac:dyDescent="0.2">
      <c r="B43212" s="17"/>
      <c r="F43212" s="17"/>
      <c r="I43212" s="17"/>
      <c r="Q43212" s="17"/>
      <c r="S43212" s="17"/>
      <c r="U43212" s="17"/>
    </row>
    <row r="43213" spans="2:21" x14ac:dyDescent="0.2">
      <c r="B43213" s="17"/>
      <c r="F43213" s="17"/>
      <c r="I43213" s="17"/>
      <c r="Q43213" s="17"/>
      <c r="S43213" s="17"/>
      <c r="U43213" s="17"/>
    </row>
    <row r="43214" spans="2:21" x14ac:dyDescent="0.2">
      <c r="B43214" s="17"/>
      <c r="F43214" s="17"/>
      <c r="I43214" s="17"/>
      <c r="Q43214" s="17"/>
      <c r="S43214" s="17"/>
      <c r="U43214" s="17"/>
    </row>
    <row r="43215" spans="2:21" x14ac:dyDescent="0.2">
      <c r="B43215" s="17"/>
      <c r="F43215" s="17"/>
      <c r="I43215" s="17"/>
      <c r="Q43215" s="17"/>
      <c r="S43215" s="17"/>
      <c r="U43215" s="17"/>
    </row>
    <row r="43216" spans="2:21" x14ac:dyDescent="0.2">
      <c r="B43216" s="17"/>
      <c r="F43216" s="17"/>
      <c r="I43216" s="17"/>
      <c r="Q43216" s="17"/>
      <c r="S43216" s="17"/>
      <c r="U43216" s="17"/>
    </row>
    <row r="43217" spans="2:21" x14ac:dyDescent="0.2">
      <c r="B43217" s="17"/>
      <c r="F43217" s="17"/>
      <c r="I43217" s="17"/>
      <c r="Q43217" s="17"/>
      <c r="S43217" s="17"/>
      <c r="U43217" s="17"/>
    </row>
    <row r="43218" spans="2:21" x14ac:dyDescent="0.2">
      <c r="B43218" s="17"/>
      <c r="F43218" s="17"/>
      <c r="I43218" s="17"/>
      <c r="Q43218" s="17"/>
      <c r="S43218" s="17"/>
      <c r="U43218" s="17"/>
    </row>
    <row r="43219" spans="2:21" x14ac:dyDescent="0.2">
      <c r="B43219" s="17"/>
      <c r="F43219" s="17"/>
      <c r="I43219" s="17"/>
      <c r="Q43219" s="17"/>
      <c r="S43219" s="17"/>
      <c r="U43219" s="17"/>
    </row>
    <row r="43220" spans="2:21" x14ac:dyDescent="0.2">
      <c r="B43220" s="17"/>
      <c r="F43220" s="17"/>
      <c r="I43220" s="17"/>
      <c r="Q43220" s="17"/>
      <c r="S43220" s="17"/>
      <c r="U43220" s="17"/>
    </row>
    <row r="43221" spans="2:21" x14ac:dyDescent="0.2">
      <c r="B43221" s="17"/>
      <c r="F43221" s="17"/>
      <c r="I43221" s="17"/>
      <c r="Q43221" s="17"/>
      <c r="S43221" s="17"/>
      <c r="U43221" s="17"/>
    </row>
    <row r="43222" spans="2:21" x14ac:dyDescent="0.2">
      <c r="B43222" s="17"/>
      <c r="F43222" s="17"/>
      <c r="I43222" s="17"/>
      <c r="Q43222" s="17"/>
      <c r="S43222" s="17"/>
      <c r="U43222" s="17"/>
    </row>
    <row r="43223" spans="2:21" x14ac:dyDescent="0.2">
      <c r="B43223" s="17"/>
      <c r="F43223" s="17"/>
      <c r="I43223" s="17"/>
      <c r="Q43223" s="17"/>
      <c r="S43223" s="17"/>
      <c r="U43223" s="17"/>
    </row>
    <row r="43224" spans="2:21" x14ac:dyDescent="0.2">
      <c r="B43224" s="17"/>
      <c r="F43224" s="17"/>
      <c r="I43224" s="17"/>
      <c r="Q43224" s="17"/>
      <c r="S43224" s="17"/>
      <c r="U43224" s="17"/>
    </row>
    <row r="43225" spans="2:21" x14ac:dyDescent="0.2">
      <c r="B43225" s="17"/>
      <c r="F43225" s="17"/>
      <c r="I43225" s="17"/>
      <c r="Q43225" s="17"/>
      <c r="S43225" s="17"/>
      <c r="U43225" s="17"/>
    </row>
    <row r="43226" spans="2:21" x14ac:dyDescent="0.2">
      <c r="B43226" s="17"/>
      <c r="F43226" s="17"/>
      <c r="I43226" s="17"/>
      <c r="Q43226" s="17"/>
      <c r="S43226" s="17"/>
      <c r="U43226" s="17"/>
    </row>
    <row r="43227" spans="2:21" x14ac:dyDescent="0.2">
      <c r="B43227" s="17"/>
      <c r="F43227" s="17"/>
      <c r="I43227" s="17"/>
      <c r="Q43227" s="17"/>
      <c r="S43227" s="17"/>
      <c r="U43227" s="17"/>
    </row>
    <row r="43228" spans="2:21" x14ac:dyDescent="0.2">
      <c r="B43228" s="17"/>
      <c r="F43228" s="17"/>
      <c r="I43228" s="17"/>
      <c r="Q43228" s="17"/>
      <c r="S43228" s="17"/>
      <c r="U43228" s="17"/>
    </row>
    <row r="43229" spans="2:21" x14ac:dyDescent="0.2">
      <c r="B43229" s="17"/>
      <c r="F43229" s="17"/>
      <c r="I43229" s="17"/>
      <c r="Q43229" s="17"/>
      <c r="S43229" s="17"/>
      <c r="U43229" s="17"/>
    </row>
    <row r="43230" spans="2:21" x14ac:dyDescent="0.2">
      <c r="B43230" s="17"/>
      <c r="F43230" s="17"/>
      <c r="I43230" s="17"/>
      <c r="Q43230" s="17"/>
      <c r="S43230" s="17"/>
      <c r="U43230" s="17"/>
    </row>
    <row r="43231" spans="2:21" x14ac:dyDescent="0.2">
      <c r="B43231" s="17"/>
      <c r="F43231" s="17"/>
      <c r="I43231" s="17"/>
      <c r="Q43231" s="17"/>
      <c r="S43231" s="17"/>
      <c r="U43231" s="17"/>
    </row>
    <row r="43232" spans="2:21" x14ac:dyDescent="0.2">
      <c r="B43232" s="17"/>
      <c r="F43232" s="17"/>
      <c r="I43232" s="17"/>
      <c r="Q43232" s="17"/>
      <c r="S43232" s="17"/>
      <c r="U43232" s="17"/>
    </row>
    <row r="43233" spans="2:21" x14ac:dyDescent="0.2">
      <c r="B43233" s="17"/>
      <c r="F43233" s="17"/>
      <c r="I43233" s="17"/>
      <c r="Q43233" s="17"/>
      <c r="S43233" s="17"/>
      <c r="U43233" s="17"/>
    </row>
    <row r="43234" spans="2:21" x14ac:dyDescent="0.2">
      <c r="B43234" s="17"/>
      <c r="F43234" s="17"/>
      <c r="I43234" s="17"/>
      <c r="Q43234" s="17"/>
      <c r="S43234" s="17"/>
      <c r="U43234" s="17"/>
    </row>
    <row r="43235" spans="2:21" x14ac:dyDescent="0.2">
      <c r="B43235" s="17"/>
      <c r="F43235" s="17"/>
      <c r="I43235" s="17"/>
      <c r="Q43235" s="17"/>
      <c r="S43235" s="17"/>
      <c r="U43235" s="17"/>
    </row>
    <row r="43236" spans="2:21" x14ac:dyDescent="0.2">
      <c r="B43236" s="17"/>
      <c r="F43236" s="17"/>
      <c r="I43236" s="17"/>
      <c r="Q43236" s="17"/>
      <c r="S43236" s="17"/>
      <c r="U43236" s="17"/>
    </row>
    <row r="43237" spans="2:21" x14ac:dyDescent="0.2">
      <c r="B43237" s="17"/>
      <c r="F43237" s="17"/>
      <c r="I43237" s="17"/>
      <c r="Q43237" s="17"/>
      <c r="S43237" s="17"/>
      <c r="U43237" s="17"/>
    </row>
    <row r="43238" spans="2:21" x14ac:dyDescent="0.2">
      <c r="B43238" s="17"/>
      <c r="F43238" s="17"/>
      <c r="I43238" s="17"/>
      <c r="Q43238" s="17"/>
      <c r="S43238" s="17"/>
      <c r="U43238" s="17"/>
    </row>
    <row r="43239" spans="2:21" x14ac:dyDescent="0.2">
      <c r="B43239" s="17"/>
      <c r="F43239" s="17"/>
      <c r="I43239" s="17"/>
      <c r="Q43239" s="17"/>
      <c r="S43239" s="17"/>
      <c r="U43239" s="17"/>
    </row>
    <row r="43240" spans="2:21" x14ac:dyDescent="0.2">
      <c r="B43240" s="17"/>
      <c r="F43240" s="17"/>
      <c r="I43240" s="17"/>
      <c r="Q43240" s="17"/>
      <c r="S43240" s="17"/>
      <c r="U43240" s="17"/>
    </row>
    <row r="43241" spans="2:21" x14ac:dyDescent="0.2">
      <c r="B43241" s="17"/>
      <c r="F43241" s="17"/>
      <c r="I43241" s="17"/>
      <c r="Q43241" s="17"/>
      <c r="S43241" s="17"/>
      <c r="U43241" s="17"/>
    </row>
    <row r="43242" spans="2:21" x14ac:dyDescent="0.2">
      <c r="B43242" s="17"/>
      <c r="F43242" s="17"/>
      <c r="I43242" s="17"/>
      <c r="Q43242" s="17"/>
      <c r="S43242" s="17"/>
      <c r="U43242" s="17"/>
    </row>
    <row r="43243" spans="2:21" x14ac:dyDescent="0.2">
      <c r="B43243" s="17"/>
      <c r="F43243" s="17"/>
      <c r="I43243" s="17"/>
      <c r="Q43243" s="17"/>
      <c r="S43243" s="17"/>
      <c r="U43243" s="17"/>
    </row>
    <row r="43244" spans="2:21" x14ac:dyDescent="0.2">
      <c r="B43244" s="17"/>
      <c r="F43244" s="17"/>
      <c r="I43244" s="17"/>
      <c r="Q43244" s="17"/>
      <c r="S43244" s="17"/>
      <c r="U43244" s="17"/>
    </row>
    <row r="43245" spans="2:21" x14ac:dyDescent="0.2">
      <c r="B43245" s="17"/>
      <c r="F43245" s="17"/>
      <c r="I43245" s="17"/>
      <c r="Q43245" s="17"/>
      <c r="S43245" s="17"/>
      <c r="U43245" s="17"/>
    </row>
    <row r="43246" spans="2:21" x14ac:dyDescent="0.2">
      <c r="B43246" s="17"/>
      <c r="F43246" s="17"/>
      <c r="I43246" s="17"/>
      <c r="Q43246" s="17"/>
      <c r="S43246" s="17"/>
      <c r="U43246" s="17"/>
    </row>
    <row r="43247" spans="2:21" x14ac:dyDescent="0.2">
      <c r="B43247" s="17"/>
      <c r="F43247" s="17"/>
      <c r="I43247" s="17"/>
      <c r="Q43247" s="17"/>
      <c r="S43247" s="17"/>
      <c r="U43247" s="17"/>
    </row>
    <row r="43248" spans="2:21" x14ac:dyDescent="0.2">
      <c r="B43248" s="17"/>
      <c r="F43248" s="17"/>
      <c r="I43248" s="17"/>
      <c r="Q43248" s="17"/>
      <c r="S43248" s="17"/>
      <c r="U43248" s="17"/>
    </row>
    <row r="43249" spans="2:21" x14ac:dyDescent="0.2">
      <c r="B43249" s="17"/>
      <c r="F43249" s="17"/>
      <c r="I43249" s="17"/>
      <c r="Q43249" s="17"/>
      <c r="S43249" s="17"/>
      <c r="U43249" s="17"/>
    </row>
    <row r="43250" spans="2:21" x14ac:dyDescent="0.2">
      <c r="B43250" s="17"/>
      <c r="F43250" s="17"/>
      <c r="I43250" s="17"/>
      <c r="Q43250" s="17"/>
      <c r="S43250" s="17"/>
      <c r="U43250" s="17"/>
    </row>
    <row r="43251" spans="2:21" x14ac:dyDescent="0.2">
      <c r="B43251" s="17"/>
      <c r="F43251" s="17"/>
      <c r="I43251" s="17"/>
      <c r="Q43251" s="17"/>
      <c r="S43251" s="17"/>
      <c r="U43251" s="17"/>
    </row>
    <row r="43252" spans="2:21" x14ac:dyDescent="0.2">
      <c r="B43252" s="17"/>
      <c r="F43252" s="17"/>
      <c r="I43252" s="17"/>
      <c r="Q43252" s="17"/>
      <c r="S43252" s="17"/>
      <c r="U43252" s="17"/>
    </row>
    <row r="43253" spans="2:21" x14ac:dyDescent="0.2">
      <c r="B43253" s="17"/>
      <c r="F43253" s="17"/>
      <c r="I43253" s="17"/>
      <c r="Q43253" s="17"/>
      <c r="S43253" s="17"/>
      <c r="U43253" s="17"/>
    </row>
    <row r="43254" spans="2:21" x14ac:dyDescent="0.2">
      <c r="B43254" s="17"/>
      <c r="F43254" s="17"/>
      <c r="I43254" s="17"/>
      <c r="Q43254" s="17"/>
      <c r="S43254" s="17"/>
      <c r="U43254" s="17"/>
    </row>
    <row r="43255" spans="2:21" x14ac:dyDescent="0.2">
      <c r="B43255" s="17"/>
      <c r="F43255" s="17"/>
      <c r="I43255" s="17"/>
      <c r="Q43255" s="17"/>
      <c r="S43255" s="17"/>
      <c r="U43255" s="17"/>
    </row>
    <row r="43256" spans="2:21" x14ac:dyDescent="0.2">
      <c r="B43256" s="17"/>
      <c r="F43256" s="17"/>
      <c r="I43256" s="17"/>
      <c r="Q43256" s="17"/>
      <c r="S43256" s="17"/>
      <c r="U43256" s="17"/>
    </row>
    <row r="43257" spans="2:21" x14ac:dyDescent="0.2">
      <c r="B43257" s="17"/>
      <c r="F43257" s="17"/>
      <c r="I43257" s="17"/>
      <c r="Q43257" s="17"/>
      <c r="S43257" s="17"/>
      <c r="U43257" s="17"/>
    </row>
    <row r="43258" spans="2:21" x14ac:dyDescent="0.2">
      <c r="B43258" s="17"/>
      <c r="F43258" s="17"/>
      <c r="I43258" s="17"/>
      <c r="Q43258" s="17"/>
      <c r="S43258" s="17"/>
      <c r="U43258" s="17"/>
    </row>
    <row r="43259" spans="2:21" x14ac:dyDescent="0.2">
      <c r="B43259" s="17"/>
      <c r="F43259" s="17"/>
      <c r="I43259" s="17"/>
      <c r="Q43259" s="17"/>
      <c r="S43259" s="17"/>
      <c r="U43259" s="17"/>
    </row>
    <row r="43260" spans="2:21" x14ac:dyDescent="0.2">
      <c r="B43260" s="17"/>
      <c r="F43260" s="17"/>
      <c r="I43260" s="17"/>
      <c r="Q43260" s="17"/>
      <c r="S43260" s="17"/>
      <c r="U43260" s="17"/>
    </row>
    <row r="43261" spans="2:21" x14ac:dyDescent="0.2">
      <c r="B43261" s="17"/>
      <c r="F43261" s="17"/>
      <c r="I43261" s="17"/>
      <c r="Q43261" s="17"/>
      <c r="S43261" s="17"/>
      <c r="U43261" s="17"/>
    </row>
    <row r="43262" spans="2:21" x14ac:dyDescent="0.2">
      <c r="B43262" s="17"/>
      <c r="F43262" s="17"/>
      <c r="I43262" s="17"/>
      <c r="Q43262" s="17"/>
      <c r="S43262" s="17"/>
      <c r="U43262" s="17"/>
    </row>
    <row r="43263" spans="2:21" x14ac:dyDescent="0.2">
      <c r="B43263" s="17"/>
      <c r="F43263" s="17"/>
      <c r="I43263" s="17"/>
      <c r="Q43263" s="17"/>
      <c r="S43263" s="17"/>
      <c r="U43263" s="17"/>
    </row>
    <row r="43264" spans="2:21" x14ac:dyDescent="0.2">
      <c r="B43264" s="17"/>
      <c r="F43264" s="17"/>
      <c r="I43264" s="17"/>
      <c r="Q43264" s="17"/>
      <c r="S43264" s="17"/>
      <c r="U43264" s="17"/>
    </row>
    <row r="43265" spans="2:21" x14ac:dyDescent="0.2">
      <c r="B43265" s="17"/>
      <c r="F43265" s="17"/>
      <c r="I43265" s="17"/>
      <c r="Q43265" s="17"/>
      <c r="S43265" s="17"/>
      <c r="U43265" s="17"/>
    </row>
    <row r="43266" spans="2:21" x14ac:dyDescent="0.2">
      <c r="B43266" s="17"/>
      <c r="F43266" s="17"/>
      <c r="I43266" s="17"/>
      <c r="Q43266" s="17"/>
      <c r="S43266" s="17"/>
      <c r="U43266" s="17"/>
    </row>
    <row r="43267" spans="2:21" x14ac:dyDescent="0.2">
      <c r="B43267" s="17"/>
      <c r="F43267" s="17"/>
      <c r="I43267" s="17"/>
      <c r="Q43267" s="17"/>
      <c r="S43267" s="17"/>
      <c r="U43267" s="17"/>
    </row>
    <row r="43268" spans="2:21" x14ac:dyDescent="0.2">
      <c r="B43268" s="17"/>
      <c r="F43268" s="17"/>
      <c r="I43268" s="17"/>
      <c r="Q43268" s="17"/>
      <c r="S43268" s="17"/>
      <c r="U43268" s="17"/>
    </row>
    <row r="43269" spans="2:21" x14ac:dyDescent="0.2">
      <c r="B43269" s="17"/>
      <c r="F43269" s="17"/>
      <c r="I43269" s="17"/>
      <c r="Q43269" s="17"/>
      <c r="S43269" s="17"/>
      <c r="U43269" s="17"/>
    </row>
    <row r="43270" spans="2:21" x14ac:dyDescent="0.2">
      <c r="B43270" s="17"/>
      <c r="F43270" s="17"/>
      <c r="I43270" s="17"/>
      <c r="Q43270" s="17"/>
      <c r="S43270" s="17"/>
      <c r="U43270" s="17"/>
    </row>
    <row r="43271" spans="2:21" x14ac:dyDescent="0.2">
      <c r="B43271" s="17"/>
      <c r="F43271" s="17"/>
      <c r="I43271" s="17"/>
      <c r="Q43271" s="17"/>
      <c r="S43271" s="17"/>
      <c r="U43271" s="17"/>
    </row>
    <row r="43272" spans="2:21" x14ac:dyDescent="0.2">
      <c r="B43272" s="17"/>
      <c r="F43272" s="17"/>
      <c r="I43272" s="17"/>
      <c r="Q43272" s="17"/>
      <c r="S43272" s="17"/>
      <c r="U43272" s="17"/>
    </row>
    <row r="43273" spans="2:21" x14ac:dyDescent="0.2">
      <c r="B43273" s="17"/>
      <c r="F43273" s="17"/>
      <c r="I43273" s="17"/>
      <c r="Q43273" s="17"/>
      <c r="S43273" s="17"/>
      <c r="U43273" s="17"/>
    </row>
    <row r="43274" spans="2:21" x14ac:dyDescent="0.2">
      <c r="B43274" s="17"/>
      <c r="F43274" s="17"/>
      <c r="I43274" s="17"/>
      <c r="Q43274" s="17"/>
      <c r="S43274" s="17"/>
      <c r="U43274" s="17"/>
    </row>
    <row r="43275" spans="2:21" x14ac:dyDescent="0.2">
      <c r="B43275" s="17"/>
      <c r="F43275" s="17"/>
      <c r="I43275" s="17"/>
      <c r="Q43275" s="17"/>
      <c r="S43275" s="17"/>
      <c r="U43275" s="17"/>
    </row>
    <row r="43276" spans="2:21" x14ac:dyDescent="0.2">
      <c r="B43276" s="17"/>
      <c r="F43276" s="17"/>
      <c r="I43276" s="17"/>
      <c r="Q43276" s="17"/>
      <c r="S43276" s="17"/>
      <c r="U43276" s="17"/>
    </row>
    <row r="43277" spans="2:21" x14ac:dyDescent="0.2">
      <c r="B43277" s="17"/>
      <c r="F43277" s="17"/>
      <c r="I43277" s="17"/>
      <c r="Q43277" s="17"/>
      <c r="S43277" s="17"/>
      <c r="U43277" s="17"/>
    </row>
    <row r="43278" spans="2:21" x14ac:dyDescent="0.2">
      <c r="B43278" s="17"/>
      <c r="F43278" s="17"/>
      <c r="I43278" s="17"/>
      <c r="Q43278" s="17"/>
      <c r="S43278" s="17"/>
      <c r="U43278" s="17"/>
    </row>
    <row r="43279" spans="2:21" x14ac:dyDescent="0.2">
      <c r="B43279" s="17"/>
      <c r="F43279" s="17"/>
      <c r="I43279" s="17"/>
      <c r="Q43279" s="17"/>
      <c r="S43279" s="17"/>
      <c r="U43279" s="17"/>
    </row>
    <row r="43280" spans="2:21" x14ac:dyDescent="0.2">
      <c r="B43280" s="17"/>
      <c r="F43280" s="17"/>
      <c r="I43280" s="17"/>
      <c r="Q43280" s="17"/>
      <c r="S43280" s="17"/>
      <c r="U43280" s="17"/>
    </row>
    <row r="43281" spans="2:21" x14ac:dyDescent="0.2">
      <c r="B43281" s="17"/>
      <c r="F43281" s="17"/>
      <c r="I43281" s="17"/>
      <c r="Q43281" s="17"/>
      <c r="S43281" s="17"/>
      <c r="U43281" s="17"/>
    </row>
    <row r="43282" spans="2:21" x14ac:dyDescent="0.2">
      <c r="B43282" s="17"/>
      <c r="F43282" s="17"/>
      <c r="I43282" s="17"/>
      <c r="Q43282" s="17"/>
      <c r="S43282" s="17"/>
      <c r="U43282" s="17"/>
    </row>
    <row r="43283" spans="2:21" x14ac:dyDescent="0.2">
      <c r="B43283" s="17"/>
      <c r="F43283" s="17"/>
      <c r="I43283" s="17"/>
      <c r="Q43283" s="17"/>
      <c r="S43283" s="17"/>
      <c r="U43283" s="17"/>
    </row>
    <row r="43284" spans="2:21" x14ac:dyDescent="0.2">
      <c r="B43284" s="17"/>
      <c r="F43284" s="17"/>
      <c r="I43284" s="17"/>
      <c r="Q43284" s="17"/>
      <c r="S43284" s="17"/>
      <c r="U43284" s="17"/>
    </row>
    <row r="43285" spans="2:21" x14ac:dyDescent="0.2">
      <c r="B43285" s="17"/>
      <c r="F43285" s="17"/>
      <c r="I43285" s="17"/>
      <c r="Q43285" s="17"/>
      <c r="S43285" s="17"/>
      <c r="U43285" s="17"/>
    </row>
    <row r="43286" spans="2:21" x14ac:dyDescent="0.2">
      <c r="B43286" s="17"/>
      <c r="F43286" s="17"/>
      <c r="I43286" s="17"/>
      <c r="Q43286" s="17"/>
      <c r="S43286" s="17"/>
      <c r="U43286" s="17"/>
    </row>
    <row r="43287" spans="2:21" x14ac:dyDescent="0.2">
      <c r="B43287" s="17"/>
      <c r="F43287" s="17"/>
      <c r="I43287" s="17"/>
      <c r="Q43287" s="17"/>
      <c r="S43287" s="17"/>
      <c r="U43287" s="17"/>
    </row>
    <row r="43288" spans="2:21" x14ac:dyDescent="0.2">
      <c r="B43288" s="17"/>
      <c r="F43288" s="17"/>
      <c r="I43288" s="17"/>
      <c r="Q43288" s="17"/>
      <c r="S43288" s="17"/>
      <c r="U43288" s="17"/>
    </row>
    <row r="43289" spans="2:21" x14ac:dyDescent="0.2">
      <c r="B43289" s="17"/>
      <c r="F43289" s="17"/>
      <c r="I43289" s="17"/>
      <c r="Q43289" s="17"/>
      <c r="S43289" s="17"/>
      <c r="U43289" s="17"/>
    </row>
    <row r="43290" spans="2:21" x14ac:dyDescent="0.2">
      <c r="B43290" s="17"/>
      <c r="F43290" s="17"/>
      <c r="I43290" s="17"/>
      <c r="Q43290" s="17"/>
      <c r="S43290" s="17"/>
      <c r="U43290" s="17"/>
    </row>
    <row r="43291" spans="2:21" x14ac:dyDescent="0.2">
      <c r="B43291" s="17"/>
      <c r="F43291" s="17"/>
      <c r="I43291" s="17"/>
      <c r="Q43291" s="17"/>
      <c r="S43291" s="17"/>
      <c r="U43291" s="17"/>
    </row>
    <row r="43292" spans="2:21" x14ac:dyDescent="0.2">
      <c r="B43292" s="17"/>
      <c r="F43292" s="17"/>
      <c r="I43292" s="17"/>
      <c r="Q43292" s="17"/>
      <c r="S43292" s="17"/>
      <c r="U43292" s="17"/>
    </row>
    <row r="43293" spans="2:21" x14ac:dyDescent="0.2">
      <c r="B43293" s="17"/>
      <c r="F43293" s="17"/>
      <c r="I43293" s="17"/>
      <c r="Q43293" s="17"/>
      <c r="S43293" s="17"/>
      <c r="U43293" s="17"/>
    </row>
    <row r="43294" spans="2:21" x14ac:dyDescent="0.2">
      <c r="B43294" s="17"/>
      <c r="F43294" s="17"/>
      <c r="I43294" s="17"/>
      <c r="Q43294" s="17"/>
      <c r="S43294" s="17"/>
      <c r="U43294" s="17"/>
    </row>
    <row r="43295" spans="2:21" x14ac:dyDescent="0.2">
      <c r="B43295" s="17"/>
      <c r="F43295" s="17"/>
      <c r="I43295" s="17"/>
      <c r="Q43295" s="17"/>
      <c r="S43295" s="17"/>
      <c r="U43295" s="17"/>
    </row>
    <row r="43296" spans="2:21" x14ac:dyDescent="0.2">
      <c r="B43296" s="17"/>
      <c r="F43296" s="17"/>
      <c r="I43296" s="17"/>
      <c r="Q43296" s="17"/>
      <c r="S43296" s="17"/>
      <c r="U43296" s="17"/>
    </row>
    <row r="43297" spans="2:21" x14ac:dyDescent="0.2">
      <c r="B43297" s="17"/>
      <c r="F43297" s="17"/>
      <c r="I43297" s="17"/>
      <c r="Q43297" s="17"/>
      <c r="S43297" s="17"/>
      <c r="U43297" s="17"/>
    </row>
    <row r="43298" spans="2:21" x14ac:dyDescent="0.2">
      <c r="B43298" s="17"/>
      <c r="F43298" s="17"/>
      <c r="I43298" s="17"/>
      <c r="Q43298" s="17"/>
      <c r="S43298" s="17"/>
      <c r="U43298" s="17"/>
    </row>
    <row r="43299" spans="2:21" x14ac:dyDescent="0.2">
      <c r="B43299" s="17"/>
      <c r="F43299" s="17"/>
      <c r="I43299" s="17"/>
      <c r="Q43299" s="17"/>
      <c r="S43299" s="17"/>
      <c r="U43299" s="17"/>
    </row>
    <row r="43300" spans="2:21" x14ac:dyDescent="0.2">
      <c r="B43300" s="17"/>
      <c r="F43300" s="17"/>
      <c r="I43300" s="17"/>
      <c r="Q43300" s="17"/>
      <c r="S43300" s="17"/>
      <c r="U43300" s="17"/>
    </row>
    <row r="43301" spans="2:21" x14ac:dyDescent="0.2">
      <c r="B43301" s="17"/>
      <c r="F43301" s="17"/>
      <c r="I43301" s="17"/>
      <c r="Q43301" s="17"/>
      <c r="S43301" s="17"/>
      <c r="U43301" s="17"/>
    </row>
    <row r="43302" spans="2:21" x14ac:dyDescent="0.2">
      <c r="B43302" s="17"/>
      <c r="F43302" s="17"/>
      <c r="I43302" s="17"/>
      <c r="Q43302" s="17"/>
      <c r="S43302" s="17"/>
      <c r="U43302" s="17"/>
    </row>
    <row r="43303" spans="2:21" x14ac:dyDescent="0.2">
      <c r="B43303" s="17"/>
      <c r="F43303" s="17"/>
      <c r="I43303" s="17"/>
      <c r="Q43303" s="17"/>
      <c r="S43303" s="17"/>
      <c r="U43303" s="17"/>
    </row>
    <row r="43304" spans="2:21" x14ac:dyDescent="0.2">
      <c r="B43304" s="17"/>
      <c r="F43304" s="17"/>
      <c r="I43304" s="17"/>
      <c r="Q43304" s="17"/>
      <c r="S43304" s="17"/>
      <c r="U43304" s="17"/>
    </row>
    <row r="43305" spans="2:21" x14ac:dyDescent="0.2">
      <c r="B43305" s="17"/>
      <c r="F43305" s="17"/>
      <c r="I43305" s="17"/>
      <c r="Q43305" s="17"/>
      <c r="S43305" s="17"/>
      <c r="U43305" s="17"/>
    </row>
    <row r="43306" spans="2:21" x14ac:dyDescent="0.2">
      <c r="B43306" s="17"/>
      <c r="F43306" s="17"/>
      <c r="I43306" s="17"/>
      <c r="Q43306" s="17"/>
      <c r="S43306" s="17"/>
      <c r="U43306" s="17"/>
    </row>
    <row r="43307" spans="2:21" x14ac:dyDescent="0.2">
      <c r="B43307" s="17"/>
      <c r="F43307" s="17"/>
      <c r="I43307" s="17"/>
      <c r="Q43307" s="17"/>
      <c r="S43307" s="17"/>
      <c r="U43307" s="17"/>
    </row>
    <row r="43308" spans="2:21" x14ac:dyDescent="0.2">
      <c r="B43308" s="17"/>
      <c r="F43308" s="17"/>
      <c r="I43308" s="17"/>
      <c r="Q43308" s="17"/>
      <c r="S43308" s="17"/>
      <c r="U43308" s="17"/>
    </row>
    <row r="43309" spans="2:21" x14ac:dyDescent="0.2">
      <c r="B43309" s="17"/>
      <c r="F43309" s="17"/>
      <c r="I43309" s="17"/>
      <c r="Q43309" s="17"/>
      <c r="S43309" s="17"/>
      <c r="U43309" s="17"/>
    </row>
    <row r="43310" spans="2:21" x14ac:dyDescent="0.2">
      <c r="B43310" s="17"/>
      <c r="F43310" s="17"/>
      <c r="I43310" s="17"/>
      <c r="Q43310" s="17"/>
      <c r="S43310" s="17"/>
      <c r="U43310" s="17"/>
    </row>
    <row r="43311" spans="2:21" x14ac:dyDescent="0.2">
      <c r="B43311" s="17"/>
      <c r="F43311" s="17"/>
      <c r="I43311" s="17"/>
      <c r="Q43311" s="17"/>
      <c r="S43311" s="17"/>
      <c r="U43311" s="17"/>
    </row>
    <row r="43312" spans="2:21" x14ac:dyDescent="0.2">
      <c r="B43312" s="17"/>
      <c r="F43312" s="17"/>
      <c r="I43312" s="17"/>
      <c r="Q43312" s="17"/>
      <c r="S43312" s="17"/>
      <c r="U43312" s="17"/>
    </row>
    <row r="43313" spans="2:21" x14ac:dyDescent="0.2">
      <c r="B43313" s="17"/>
      <c r="F43313" s="17"/>
      <c r="I43313" s="17"/>
      <c r="Q43313" s="17"/>
      <c r="S43313" s="17"/>
      <c r="U43313" s="17"/>
    </row>
    <row r="43314" spans="2:21" x14ac:dyDescent="0.2">
      <c r="B43314" s="17"/>
      <c r="F43314" s="17"/>
      <c r="I43314" s="17"/>
      <c r="Q43314" s="17"/>
      <c r="S43314" s="17"/>
      <c r="U43314" s="17"/>
    </row>
    <row r="43315" spans="2:21" x14ac:dyDescent="0.2">
      <c r="B43315" s="17"/>
      <c r="F43315" s="17"/>
      <c r="I43315" s="17"/>
      <c r="Q43315" s="17"/>
      <c r="S43315" s="17"/>
      <c r="U43315" s="17"/>
    </row>
    <row r="43316" spans="2:21" x14ac:dyDescent="0.2">
      <c r="B43316" s="17"/>
      <c r="F43316" s="17"/>
      <c r="I43316" s="17"/>
      <c r="Q43316" s="17"/>
      <c r="S43316" s="17"/>
      <c r="U43316" s="17"/>
    </row>
    <row r="43317" spans="2:21" x14ac:dyDescent="0.2">
      <c r="B43317" s="17"/>
      <c r="F43317" s="17"/>
      <c r="I43317" s="17"/>
      <c r="Q43317" s="17"/>
      <c r="S43317" s="17"/>
      <c r="U43317" s="17"/>
    </row>
    <row r="43318" spans="2:21" x14ac:dyDescent="0.2">
      <c r="B43318" s="17"/>
      <c r="F43318" s="17"/>
      <c r="I43318" s="17"/>
      <c r="Q43318" s="17"/>
      <c r="S43318" s="17"/>
      <c r="U43318" s="17"/>
    </row>
    <row r="43319" spans="2:21" x14ac:dyDescent="0.2">
      <c r="B43319" s="17"/>
      <c r="F43319" s="17"/>
      <c r="I43319" s="17"/>
      <c r="Q43319" s="17"/>
      <c r="S43319" s="17"/>
      <c r="U43319" s="17"/>
    </row>
    <row r="43320" spans="2:21" x14ac:dyDescent="0.2">
      <c r="B43320" s="17"/>
      <c r="F43320" s="17"/>
      <c r="I43320" s="17"/>
      <c r="Q43320" s="17"/>
      <c r="S43320" s="17"/>
      <c r="U43320" s="17"/>
    </row>
    <row r="43321" spans="2:21" x14ac:dyDescent="0.2">
      <c r="B43321" s="17"/>
      <c r="F43321" s="17"/>
      <c r="I43321" s="17"/>
      <c r="Q43321" s="17"/>
      <c r="S43321" s="17"/>
      <c r="U43321" s="17"/>
    </row>
    <row r="43322" spans="2:21" x14ac:dyDescent="0.2">
      <c r="B43322" s="17"/>
      <c r="F43322" s="17"/>
      <c r="I43322" s="17"/>
      <c r="Q43322" s="17"/>
      <c r="S43322" s="17"/>
      <c r="U43322" s="17"/>
    </row>
    <row r="43323" spans="2:21" x14ac:dyDescent="0.2">
      <c r="B43323" s="17"/>
      <c r="F43323" s="17"/>
      <c r="I43323" s="17"/>
      <c r="Q43323" s="17"/>
      <c r="S43323" s="17"/>
      <c r="U43323" s="17"/>
    </row>
    <row r="43324" spans="2:21" x14ac:dyDescent="0.2">
      <c r="B43324" s="17"/>
      <c r="F43324" s="17"/>
      <c r="I43324" s="17"/>
      <c r="Q43324" s="17"/>
      <c r="S43324" s="17"/>
      <c r="U43324" s="17"/>
    </row>
    <row r="43325" spans="2:21" x14ac:dyDescent="0.2">
      <c r="B43325" s="17"/>
      <c r="F43325" s="17"/>
      <c r="I43325" s="17"/>
      <c r="Q43325" s="17"/>
      <c r="S43325" s="17"/>
      <c r="U43325" s="17"/>
    </row>
    <row r="43326" spans="2:21" x14ac:dyDescent="0.2">
      <c r="B43326" s="17"/>
      <c r="F43326" s="17"/>
      <c r="I43326" s="17"/>
      <c r="Q43326" s="17"/>
      <c r="S43326" s="17"/>
      <c r="U43326" s="17"/>
    </row>
    <row r="43327" spans="2:21" x14ac:dyDescent="0.2">
      <c r="B43327" s="17"/>
      <c r="F43327" s="17"/>
      <c r="I43327" s="17"/>
      <c r="Q43327" s="17"/>
      <c r="S43327" s="17"/>
      <c r="U43327" s="17"/>
    </row>
    <row r="43328" spans="2:21" x14ac:dyDescent="0.2">
      <c r="B43328" s="17"/>
      <c r="F43328" s="17"/>
      <c r="I43328" s="17"/>
      <c r="Q43328" s="17"/>
      <c r="S43328" s="17"/>
      <c r="U43328" s="17"/>
    </row>
    <row r="43329" spans="2:21" x14ac:dyDescent="0.2">
      <c r="B43329" s="17"/>
      <c r="F43329" s="17"/>
      <c r="I43329" s="17"/>
      <c r="Q43329" s="17"/>
      <c r="S43329" s="17"/>
      <c r="U43329" s="17"/>
    </row>
    <row r="43330" spans="2:21" x14ac:dyDescent="0.2">
      <c r="B43330" s="17"/>
      <c r="F43330" s="17"/>
      <c r="I43330" s="17"/>
      <c r="Q43330" s="17"/>
      <c r="S43330" s="17"/>
      <c r="U43330" s="17"/>
    </row>
    <row r="43331" spans="2:21" x14ac:dyDescent="0.2">
      <c r="B43331" s="17"/>
      <c r="F43331" s="17"/>
      <c r="I43331" s="17"/>
      <c r="Q43331" s="17"/>
      <c r="S43331" s="17"/>
      <c r="U43331" s="17"/>
    </row>
    <row r="43332" spans="2:21" x14ac:dyDescent="0.2">
      <c r="B43332" s="17"/>
      <c r="F43332" s="17"/>
      <c r="I43332" s="17"/>
      <c r="Q43332" s="17"/>
      <c r="S43332" s="17"/>
      <c r="U43332" s="17"/>
    </row>
    <row r="43333" spans="2:21" x14ac:dyDescent="0.2">
      <c r="B43333" s="17"/>
      <c r="F43333" s="17"/>
      <c r="I43333" s="17"/>
      <c r="Q43333" s="17"/>
      <c r="S43333" s="17"/>
      <c r="U43333" s="17"/>
    </row>
    <row r="43334" spans="2:21" x14ac:dyDescent="0.2">
      <c r="B43334" s="17"/>
      <c r="F43334" s="17"/>
      <c r="I43334" s="17"/>
      <c r="Q43334" s="17"/>
      <c r="S43334" s="17"/>
      <c r="U43334" s="17"/>
    </row>
    <row r="43335" spans="2:21" x14ac:dyDescent="0.2">
      <c r="B43335" s="17"/>
      <c r="F43335" s="17"/>
      <c r="I43335" s="17"/>
      <c r="Q43335" s="17"/>
      <c r="S43335" s="17"/>
      <c r="U43335" s="17"/>
    </row>
    <row r="43336" spans="2:21" x14ac:dyDescent="0.2">
      <c r="B43336" s="17"/>
      <c r="F43336" s="17"/>
      <c r="I43336" s="17"/>
      <c r="Q43336" s="17"/>
      <c r="S43336" s="17"/>
      <c r="U43336" s="17"/>
    </row>
    <row r="43337" spans="2:21" x14ac:dyDescent="0.2">
      <c r="B43337" s="17"/>
      <c r="F43337" s="17"/>
      <c r="I43337" s="17"/>
      <c r="Q43337" s="17"/>
      <c r="S43337" s="17"/>
      <c r="U43337" s="17"/>
    </row>
    <row r="43338" spans="2:21" x14ac:dyDescent="0.2">
      <c r="B43338" s="17"/>
      <c r="F43338" s="17"/>
      <c r="I43338" s="17"/>
      <c r="Q43338" s="17"/>
      <c r="S43338" s="17"/>
      <c r="U43338" s="17"/>
    </row>
    <row r="43339" spans="2:21" x14ac:dyDescent="0.2">
      <c r="B43339" s="17"/>
      <c r="F43339" s="17"/>
      <c r="I43339" s="17"/>
      <c r="Q43339" s="17"/>
      <c r="S43339" s="17"/>
      <c r="U43339" s="17"/>
    </row>
    <row r="43340" spans="2:21" x14ac:dyDescent="0.2">
      <c r="B43340" s="17"/>
      <c r="F43340" s="17"/>
      <c r="I43340" s="17"/>
      <c r="Q43340" s="17"/>
      <c r="S43340" s="17"/>
      <c r="U43340" s="17"/>
    </row>
    <row r="43341" spans="2:21" x14ac:dyDescent="0.2">
      <c r="B43341" s="17"/>
      <c r="F43341" s="17"/>
      <c r="I43341" s="17"/>
      <c r="Q43341" s="17"/>
      <c r="S43341" s="17"/>
      <c r="U43341" s="17"/>
    </row>
    <row r="43342" spans="2:21" x14ac:dyDescent="0.2">
      <c r="B43342" s="17"/>
      <c r="F43342" s="17"/>
      <c r="I43342" s="17"/>
      <c r="Q43342" s="17"/>
      <c r="S43342" s="17"/>
      <c r="U43342" s="17"/>
    </row>
    <row r="43343" spans="2:21" x14ac:dyDescent="0.2">
      <c r="B43343" s="17"/>
      <c r="F43343" s="17"/>
      <c r="I43343" s="17"/>
      <c r="Q43343" s="17"/>
      <c r="S43343" s="17"/>
      <c r="U43343" s="17"/>
    </row>
    <row r="43344" spans="2:21" x14ac:dyDescent="0.2">
      <c r="B43344" s="17"/>
      <c r="F43344" s="17"/>
      <c r="I43344" s="17"/>
      <c r="Q43344" s="17"/>
      <c r="S43344" s="17"/>
      <c r="U43344" s="17"/>
    </row>
    <row r="43345" spans="2:21" x14ac:dyDescent="0.2">
      <c r="B43345" s="17"/>
      <c r="F43345" s="17"/>
      <c r="I43345" s="17"/>
      <c r="Q43345" s="17"/>
      <c r="S43345" s="17"/>
      <c r="U43345" s="17"/>
    </row>
    <row r="43346" spans="2:21" x14ac:dyDescent="0.2">
      <c r="B43346" s="17"/>
      <c r="F43346" s="17"/>
      <c r="I43346" s="17"/>
      <c r="Q43346" s="17"/>
      <c r="S43346" s="17"/>
      <c r="U43346" s="17"/>
    </row>
    <row r="43347" spans="2:21" x14ac:dyDescent="0.2">
      <c r="B43347" s="17"/>
      <c r="F43347" s="17"/>
      <c r="I43347" s="17"/>
      <c r="Q43347" s="17"/>
      <c r="S43347" s="17"/>
      <c r="U43347" s="17"/>
    </row>
    <row r="43348" spans="2:21" x14ac:dyDescent="0.2">
      <c r="B43348" s="17"/>
      <c r="F43348" s="17"/>
      <c r="I43348" s="17"/>
      <c r="Q43348" s="17"/>
      <c r="S43348" s="17"/>
      <c r="U43348" s="17"/>
    </row>
    <row r="43349" spans="2:21" x14ac:dyDescent="0.2">
      <c r="B43349" s="17"/>
      <c r="F43349" s="17"/>
      <c r="I43349" s="17"/>
      <c r="Q43349" s="17"/>
      <c r="S43349" s="17"/>
      <c r="U43349" s="17"/>
    </row>
    <row r="43350" spans="2:21" x14ac:dyDescent="0.2">
      <c r="B43350" s="17"/>
      <c r="F43350" s="17"/>
      <c r="I43350" s="17"/>
      <c r="Q43350" s="17"/>
      <c r="S43350" s="17"/>
      <c r="U43350" s="17"/>
    </row>
    <row r="43351" spans="2:21" x14ac:dyDescent="0.2">
      <c r="B43351" s="17"/>
      <c r="F43351" s="17"/>
      <c r="I43351" s="17"/>
      <c r="Q43351" s="17"/>
      <c r="S43351" s="17"/>
      <c r="U43351" s="17"/>
    </row>
    <row r="43352" spans="2:21" x14ac:dyDescent="0.2">
      <c r="B43352" s="17"/>
      <c r="F43352" s="17"/>
      <c r="I43352" s="17"/>
      <c r="Q43352" s="17"/>
      <c r="S43352" s="17"/>
      <c r="U43352" s="17"/>
    </row>
    <row r="43353" spans="2:21" x14ac:dyDescent="0.2">
      <c r="B43353" s="17"/>
      <c r="F43353" s="17"/>
      <c r="I43353" s="17"/>
      <c r="Q43353" s="17"/>
      <c r="S43353" s="17"/>
      <c r="U43353" s="17"/>
    </row>
    <row r="43354" spans="2:21" x14ac:dyDescent="0.2">
      <c r="B43354" s="17"/>
      <c r="F43354" s="17"/>
      <c r="I43354" s="17"/>
      <c r="Q43354" s="17"/>
      <c r="S43354" s="17"/>
      <c r="U43354" s="17"/>
    </row>
    <row r="43355" spans="2:21" x14ac:dyDescent="0.2">
      <c r="B43355" s="17"/>
      <c r="F43355" s="17"/>
      <c r="I43355" s="17"/>
      <c r="Q43355" s="17"/>
      <c r="S43355" s="17"/>
      <c r="U43355" s="17"/>
    </row>
    <row r="43356" spans="2:21" x14ac:dyDescent="0.2">
      <c r="B43356" s="17"/>
      <c r="F43356" s="17"/>
      <c r="I43356" s="17"/>
      <c r="Q43356" s="17"/>
      <c r="S43356" s="17"/>
      <c r="U43356" s="17"/>
    </row>
    <row r="43357" spans="2:21" x14ac:dyDescent="0.2">
      <c r="B43357" s="17"/>
      <c r="F43357" s="17"/>
      <c r="I43357" s="17"/>
      <c r="Q43357" s="17"/>
      <c r="S43357" s="17"/>
      <c r="U43357" s="17"/>
    </row>
    <row r="43358" spans="2:21" x14ac:dyDescent="0.2">
      <c r="B43358" s="17"/>
      <c r="F43358" s="17"/>
      <c r="I43358" s="17"/>
      <c r="Q43358" s="17"/>
      <c r="S43358" s="17"/>
      <c r="U43358" s="17"/>
    </row>
    <row r="43359" spans="2:21" x14ac:dyDescent="0.2">
      <c r="B43359" s="17"/>
      <c r="F43359" s="17"/>
      <c r="I43359" s="17"/>
      <c r="Q43359" s="17"/>
      <c r="S43359" s="17"/>
      <c r="U43359" s="17"/>
    </row>
    <row r="43360" spans="2:21" x14ac:dyDescent="0.2">
      <c r="B43360" s="17"/>
      <c r="F43360" s="17"/>
      <c r="I43360" s="17"/>
      <c r="Q43360" s="17"/>
      <c r="S43360" s="17"/>
      <c r="U43360" s="17"/>
    </row>
    <row r="43361" spans="2:21" x14ac:dyDescent="0.2">
      <c r="B43361" s="17"/>
      <c r="F43361" s="17"/>
      <c r="I43361" s="17"/>
      <c r="Q43361" s="17"/>
      <c r="S43361" s="17"/>
      <c r="U43361" s="17"/>
    </row>
    <row r="43362" spans="2:21" x14ac:dyDescent="0.2">
      <c r="B43362" s="17"/>
      <c r="F43362" s="17"/>
      <c r="I43362" s="17"/>
      <c r="Q43362" s="17"/>
      <c r="S43362" s="17"/>
      <c r="U43362" s="17"/>
    </row>
    <row r="43363" spans="2:21" x14ac:dyDescent="0.2">
      <c r="B43363" s="17"/>
      <c r="F43363" s="17"/>
      <c r="I43363" s="17"/>
      <c r="Q43363" s="17"/>
      <c r="S43363" s="17"/>
      <c r="U43363" s="17"/>
    </row>
    <row r="43364" spans="2:21" x14ac:dyDescent="0.2">
      <c r="B43364" s="17"/>
      <c r="F43364" s="17"/>
      <c r="I43364" s="17"/>
      <c r="Q43364" s="17"/>
      <c r="S43364" s="17"/>
      <c r="U43364" s="17"/>
    </row>
    <row r="43365" spans="2:21" x14ac:dyDescent="0.2">
      <c r="B43365" s="17"/>
      <c r="F43365" s="17"/>
      <c r="I43365" s="17"/>
      <c r="Q43365" s="17"/>
      <c r="S43365" s="17"/>
      <c r="U43365" s="17"/>
    </row>
    <row r="43366" spans="2:21" x14ac:dyDescent="0.2">
      <c r="B43366" s="17"/>
      <c r="F43366" s="17"/>
      <c r="I43366" s="17"/>
      <c r="Q43366" s="17"/>
      <c r="S43366" s="17"/>
      <c r="U43366" s="17"/>
    </row>
    <row r="43367" spans="2:21" x14ac:dyDescent="0.2">
      <c r="B43367" s="17"/>
      <c r="F43367" s="17"/>
      <c r="I43367" s="17"/>
      <c r="Q43367" s="17"/>
      <c r="S43367" s="17"/>
      <c r="U43367" s="17"/>
    </row>
    <row r="43368" spans="2:21" x14ac:dyDescent="0.2">
      <c r="B43368" s="17"/>
      <c r="F43368" s="17"/>
      <c r="I43368" s="17"/>
      <c r="Q43368" s="17"/>
      <c r="S43368" s="17"/>
      <c r="U43368" s="17"/>
    </row>
    <row r="43369" spans="2:21" x14ac:dyDescent="0.2">
      <c r="B43369" s="17"/>
      <c r="F43369" s="17"/>
      <c r="I43369" s="17"/>
      <c r="Q43369" s="17"/>
      <c r="S43369" s="17"/>
      <c r="U43369" s="17"/>
    </row>
    <row r="43370" spans="2:21" x14ac:dyDescent="0.2">
      <c r="B43370" s="17"/>
      <c r="F43370" s="17"/>
      <c r="I43370" s="17"/>
      <c r="Q43370" s="17"/>
      <c r="S43370" s="17"/>
      <c r="U43370" s="17"/>
    </row>
    <row r="43371" spans="2:21" x14ac:dyDescent="0.2">
      <c r="B43371" s="17"/>
      <c r="F43371" s="17"/>
      <c r="I43371" s="17"/>
      <c r="Q43371" s="17"/>
      <c r="S43371" s="17"/>
      <c r="U43371" s="17"/>
    </row>
    <row r="43372" spans="2:21" x14ac:dyDescent="0.2">
      <c r="B43372" s="17"/>
      <c r="F43372" s="17"/>
      <c r="I43372" s="17"/>
      <c r="Q43372" s="17"/>
      <c r="S43372" s="17"/>
      <c r="U43372" s="17"/>
    </row>
    <row r="43373" spans="2:21" x14ac:dyDescent="0.2">
      <c r="B43373" s="17"/>
      <c r="F43373" s="17"/>
      <c r="I43373" s="17"/>
      <c r="Q43373" s="17"/>
      <c r="S43373" s="17"/>
      <c r="U43373" s="17"/>
    </row>
    <row r="43374" spans="2:21" x14ac:dyDescent="0.2">
      <c r="B43374" s="17"/>
      <c r="F43374" s="17"/>
      <c r="I43374" s="17"/>
      <c r="Q43374" s="17"/>
      <c r="S43374" s="17"/>
      <c r="U43374" s="17"/>
    </row>
    <row r="43375" spans="2:21" x14ac:dyDescent="0.2">
      <c r="B43375" s="17"/>
      <c r="F43375" s="17"/>
      <c r="I43375" s="17"/>
      <c r="Q43375" s="17"/>
      <c r="S43375" s="17"/>
      <c r="U43375" s="17"/>
    </row>
    <row r="43376" spans="2:21" x14ac:dyDescent="0.2">
      <c r="B43376" s="17"/>
      <c r="F43376" s="17"/>
      <c r="I43376" s="17"/>
      <c r="Q43376" s="17"/>
      <c r="S43376" s="17"/>
      <c r="U43376" s="17"/>
    </row>
    <row r="43377" spans="2:21" x14ac:dyDescent="0.2">
      <c r="B43377" s="17"/>
      <c r="F43377" s="17"/>
      <c r="I43377" s="17"/>
      <c r="Q43377" s="17"/>
      <c r="S43377" s="17"/>
      <c r="U43377" s="17"/>
    </row>
    <row r="43378" spans="2:21" x14ac:dyDescent="0.2">
      <c r="B43378" s="17"/>
      <c r="F43378" s="17"/>
      <c r="I43378" s="17"/>
      <c r="Q43378" s="17"/>
      <c r="S43378" s="17"/>
      <c r="U43378" s="17"/>
    </row>
    <row r="43379" spans="2:21" x14ac:dyDescent="0.2">
      <c r="B43379" s="17"/>
      <c r="F43379" s="17"/>
      <c r="I43379" s="17"/>
      <c r="Q43379" s="17"/>
      <c r="S43379" s="17"/>
      <c r="U43379" s="17"/>
    </row>
    <row r="43380" spans="2:21" x14ac:dyDescent="0.2">
      <c r="B43380" s="17"/>
      <c r="F43380" s="17"/>
      <c r="I43380" s="17"/>
      <c r="Q43380" s="17"/>
      <c r="S43380" s="17"/>
      <c r="U43380" s="17"/>
    </row>
    <row r="43381" spans="2:21" x14ac:dyDescent="0.2">
      <c r="B43381" s="17"/>
      <c r="F43381" s="17"/>
      <c r="I43381" s="17"/>
      <c r="Q43381" s="17"/>
      <c r="S43381" s="17"/>
      <c r="U43381" s="17"/>
    </row>
    <row r="43382" spans="2:21" x14ac:dyDescent="0.2">
      <c r="B43382" s="17"/>
      <c r="F43382" s="17"/>
      <c r="I43382" s="17"/>
      <c r="Q43382" s="17"/>
      <c r="S43382" s="17"/>
      <c r="U43382" s="17"/>
    </row>
    <row r="43383" spans="2:21" x14ac:dyDescent="0.2">
      <c r="B43383" s="17"/>
      <c r="F43383" s="17"/>
      <c r="I43383" s="17"/>
      <c r="Q43383" s="17"/>
      <c r="S43383" s="17"/>
      <c r="U43383" s="17"/>
    </row>
    <row r="43384" spans="2:21" x14ac:dyDescent="0.2">
      <c r="B43384" s="17"/>
      <c r="F43384" s="17"/>
      <c r="I43384" s="17"/>
      <c r="Q43384" s="17"/>
      <c r="S43384" s="17"/>
      <c r="U43384" s="17"/>
    </row>
    <row r="43385" spans="2:21" x14ac:dyDescent="0.2">
      <c r="B43385" s="17"/>
      <c r="F43385" s="17"/>
      <c r="I43385" s="17"/>
      <c r="Q43385" s="17"/>
      <c r="S43385" s="17"/>
      <c r="U43385" s="17"/>
    </row>
    <row r="43386" spans="2:21" x14ac:dyDescent="0.2">
      <c r="B43386" s="17"/>
      <c r="F43386" s="17"/>
      <c r="I43386" s="17"/>
      <c r="Q43386" s="17"/>
      <c r="S43386" s="17"/>
      <c r="U43386" s="17"/>
    </row>
    <row r="43387" spans="2:21" x14ac:dyDescent="0.2">
      <c r="B43387" s="17"/>
      <c r="F43387" s="17"/>
      <c r="I43387" s="17"/>
      <c r="Q43387" s="17"/>
      <c r="S43387" s="17"/>
      <c r="U43387" s="17"/>
    </row>
    <row r="43388" spans="2:21" x14ac:dyDescent="0.2">
      <c r="B43388" s="17"/>
      <c r="F43388" s="17"/>
      <c r="I43388" s="17"/>
      <c r="Q43388" s="17"/>
      <c r="S43388" s="17"/>
      <c r="U43388" s="17"/>
    </row>
    <row r="43389" spans="2:21" x14ac:dyDescent="0.2">
      <c r="B43389" s="17"/>
      <c r="F43389" s="17"/>
      <c r="I43389" s="17"/>
      <c r="Q43389" s="17"/>
      <c r="S43389" s="17"/>
      <c r="U43389" s="17"/>
    </row>
    <row r="43390" spans="2:21" x14ac:dyDescent="0.2">
      <c r="B43390" s="17"/>
      <c r="F43390" s="17"/>
      <c r="I43390" s="17"/>
      <c r="Q43390" s="17"/>
      <c r="S43390" s="17"/>
      <c r="U43390" s="17"/>
    </row>
    <row r="43391" spans="2:21" x14ac:dyDescent="0.2">
      <c r="B43391" s="17"/>
      <c r="F43391" s="17"/>
      <c r="I43391" s="17"/>
      <c r="Q43391" s="17"/>
      <c r="S43391" s="17"/>
      <c r="U43391" s="17"/>
    </row>
    <row r="43392" spans="2:21" x14ac:dyDescent="0.2">
      <c r="B43392" s="17"/>
      <c r="F43392" s="17"/>
      <c r="I43392" s="17"/>
      <c r="Q43392" s="17"/>
      <c r="S43392" s="17"/>
      <c r="U43392" s="17"/>
    </row>
    <row r="43393" spans="2:21" x14ac:dyDescent="0.2">
      <c r="B43393" s="17"/>
      <c r="F43393" s="17"/>
      <c r="I43393" s="17"/>
      <c r="Q43393" s="17"/>
      <c r="S43393" s="17"/>
      <c r="U43393" s="17"/>
    </row>
    <row r="43394" spans="2:21" x14ac:dyDescent="0.2">
      <c r="B43394" s="17"/>
      <c r="F43394" s="17"/>
      <c r="I43394" s="17"/>
      <c r="Q43394" s="17"/>
      <c r="S43394" s="17"/>
      <c r="U43394" s="17"/>
    </row>
    <row r="43395" spans="2:21" x14ac:dyDescent="0.2">
      <c r="B43395" s="17"/>
      <c r="F43395" s="17"/>
      <c r="I43395" s="17"/>
      <c r="Q43395" s="17"/>
      <c r="S43395" s="17"/>
      <c r="U43395" s="17"/>
    </row>
    <row r="43396" spans="2:21" x14ac:dyDescent="0.2">
      <c r="B43396" s="17"/>
      <c r="F43396" s="17"/>
      <c r="I43396" s="17"/>
      <c r="Q43396" s="17"/>
      <c r="S43396" s="17"/>
      <c r="U43396" s="17"/>
    </row>
    <row r="43397" spans="2:21" x14ac:dyDescent="0.2">
      <c r="B43397" s="17"/>
      <c r="F43397" s="17"/>
      <c r="I43397" s="17"/>
      <c r="Q43397" s="17"/>
      <c r="S43397" s="17"/>
      <c r="U43397" s="17"/>
    </row>
    <row r="43398" spans="2:21" x14ac:dyDescent="0.2">
      <c r="B43398" s="17"/>
      <c r="F43398" s="17"/>
      <c r="I43398" s="17"/>
      <c r="Q43398" s="17"/>
      <c r="S43398" s="17"/>
      <c r="U43398" s="17"/>
    </row>
    <row r="43399" spans="2:21" x14ac:dyDescent="0.2">
      <c r="B43399" s="17"/>
      <c r="F43399" s="17"/>
      <c r="I43399" s="17"/>
      <c r="Q43399" s="17"/>
      <c r="S43399" s="17"/>
      <c r="U43399" s="17"/>
    </row>
    <row r="43400" spans="2:21" x14ac:dyDescent="0.2">
      <c r="B43400" s="17"/>
      <c r="F43400" s="17"/>
      <c r="I43400" s="17"/>
      <c r="Q43400" s="17"/>
      <c r="S43400" s="17"/>
      <c r="U43400" s="17"/>
    </row>
    <row r="43401" spans="2:21" x14ac:dyDescent="0.2">
      <c r="B43401" s="17"/>
      <c r="F43401" s="17"/>
      <c r="I43401" s="17"/>
      <c r="Q43401" s="17"/>
      <c r="S43401" s="17"/>
      <c r="U43401" s="17"/>
    </row>
    <row r="43402" spans="2:21" x14ac:dyDescent="0.2">
      <c r="B43402" s="17"/>
      <c r="F43402" s="17"/>
      <c r="I43402" s="17"/>
      <c r="Q43402" s="17"/>
      <c r="S43402" s="17"/>
      <c r="U43402" s="17"/>
    </row>
    <row r="43403" spans="2:21" x14ac:dyDescent="0.2">
      <c r="B43403" s="17"/>
      <c r="F43403" s="17"/>
      <c r="I43403" s="17"/>
      <c r="Q43403" s="17"/>
      <c r="S43403" s="17"/>
      <c r="U43403" s="17"/>
    </row>
    <row r="43404" spans="2:21" x14ac:dyDescent="0.2">
      <c r="B43404" s="17"/>
      <c r="F43404" s="17"/>
      <c r="I43404" s="17"/>
      <c r="Q43404" s="17"/>
      <c r="S43404" s="17"/>
      <c r="U43404" s="17"/>
    </row>
    <row r="43405" spans="2:21" x14ac:dyDescent="0.2">
      <c r="B43405" s="17"/>
      <c r="F43405" s="17"/>
      <c r="I43405" s="17"/>
      <c r="Q43405" s="17"/>
      <c r="S43405" s="17"/>
      <c r="U43405" s="17"/>
    </row>
    <row r="43406" spans="2:21" x14ac:dyDescent="0.2">
      <c r="B43406" s="17"/>
      <c r="F43406" s="17"/>
      <c r="I43406" s="17"/>
      <c r="Q43406" s="17"/>
      <c r="S43406" s="17"/>
      <c r="U43406" s="17"/>
    </row>
    <row r="43407" spans="2:21" x14ac:dyDescent="0.2">
      <c r="B43407" s="17"/>
      <c r="F43407" s="17"/>
      <c r="I43407" s="17"/>
      <c r="Q43407" s="17"/>
      <c r="S43407" s="17"/>
      <c r="U43407" s="17"/>
    </row>
    <row r="43408" spans="2:21" x14ac:dyDescent="0.2">
      <c r="B43408" s="17"/>
      <c r="F43408" s="17"/>
      <c r="I43408" s="17"/>
      <c r="Q43408" s="17"/>
      <c r="S43408" s="17"/>
      <c r="U43408" s="17"/>
    </row>
    <row r="43409" spans="2:21" x14ac:dyDescent="0.2">
      <c r="B43409" s="17"/>
      <c r="F43409" s="17"/>
      <c r="I43409" s="17"/>
      <c r="Q43409" s="17"/>
      <c r="S43409" s="17"/>
      <c r="U43409" s="17"/>
    </row>
    <row r="43410" spans="2:21" x14ac:dyDescent="0.2">
      <c r="B43410" s="17"/>
      <c r="F43410" s="17"/>
      <c r="I43410" s="17"/>
      <c r="Q43410" s="17"/>
      <c r="S43410" s="17"/>
      <c r="U43410" s="17"/>
    </row>
    <row r="43411" spans="2:21" x14ac:dyDescent="0.2">
      <c r="B43411" s="17"/>
      <c r="F43411" s="17"/>
      <c r="I43411" s="17"/>
      <c r="Q43411" s="17"/>
      <c r="S43411" s="17"/>
      <c r="U43411" s="17"/>
    </row>
    <row r="43412" spans="2:21" x14ac:dyDescent="0.2">
      <c r="B43412" s="17"/>
      <c r="F43412" s="17"/>
      <c r="I43412" s="17"/>
      <c r="Q43412" s="17"/>
      <c r="S43412" s="17"/>
      <c r="U43412" s="17"/>
    </row>
    <row r="43413" spans="2:21" x14ac:dyDescent="0.2">
      <c r="B43413" s="17"/>
      <c r="F43413" s="17"/>
      <c r="I43413" s="17"/>
      <c r="Q43413" s="17"/>
      <c r="S43413" s="17"/>
      <c r="U43413" s="17"/>
    </row>
    <row r="43414" spans="2:21" x14ac:dyDescent="0.2">
      <c r="B43414" s="17"/>
      <c r="F43414" s="17"/>
      <c r="I43414" s="17"/>
      <c r="Q43414" s="17"/>
      <c r="S43414" s="17"/>
      <c r="U43414" s="17"/>
    </row>
    <row r="43415" spans="2:21" x14ac:dyDescent="0.2">
      <c r="B43415" s="17"/>
      <c r="F43415" s="17"/>
      <c r="I43415" s="17"/>
      <c r="Q43415" s="17"/>
      <c r="S43415" s="17"/>
      <c r="U43415" s="17"/>
    </row>
    <row r="43416" spans="2:21" x14ac:dyDescent="0.2">
      <c r="B43416" s="17"/>
      <c r="F43416" s="17"/>
      <c r="I43416" s="17"/>
      <c r="Q43416" s="17"/>
      <c r="S43416" s="17"/>
      <c r="U43416" s="17"/>
    </row>
    <row r="43417" spans="2:21" x14ac:dyDescent="0.2">
      <c r="B43417" s="17"/>
      <c r="F43417" s="17"/>
      <c r="I43417" s="17"/>
      <c r="Q43417" s="17"/>
      <c r="S43417" s="17"/>
      <c r="U43417" s="17"/>
    </row>
    <row r="43418" spans="2:21" x14ac:dyDescent="0.2">
      <c r="B43418" s="17"/>
      <c r="F43418" s="17"/>
      <c r="I43418" s="17"/>
      <c r="Q43418" s="17"/>
      <c r="S43418" s="17"/>
      <c r="U43418" s="17"/>
    </row>
    <row r="43419" spans="2:21" x14ac:dyDescent="0.2">
      <c r="B43419" s="17"/>
      <c r="F43419" s="17"/>
      <c r="I43419" s="17"/>
      <c r="Q43419" s="17"/>
      <c r="S43419" s="17"/>
      <c r="U43419" s="17"/>
    </row>
    <row r="43420" spans="2:21" x14ac:dyDescent="0.2">
      <c r="B43420" s="17"/>
      <c r="F43420" s="17"/>
      <c r="I43420" s="17"/>
      <c r="Q43420" s="17"/>
      <c r="S43420" s="17"/>
      <c r="U43420" s="17"/>
    </row>
    <row r="43421" spans="2:21" x14ac:dyDescent="0.2">
      <c r="B43421" s="17"/>
      <c r="F43421" s="17"/>
      <c r="I43421" s="17"/>
      <c r="Q43421" s="17"/>
      <c r="S43421" s="17"/>
      <c r="U43421" s="17"/>
    </row>
    <row r="43422" spans="2:21" x14ac:dyDescent="0.2">
      <c r="B43422" s="17"/>
      <c r="F43422" s="17"/>
      <c r="I43422" s="17"/>
      <c r="Q43422" s="17"/>
      <c r="S43422" s="17"/>
      <c r="U43422" s="17"/>
    </row>
    <row r="43423" spans="2:21" x14ac:dyDescent="0.2">
      <c r="B43423" s="17"/>
      <c r="F43423" s="17"/>
      <c r="I43423" s="17"/>
      <c r="Q43423" s="17"/>
      <c r="S43423" s="17"/>
      <c r="U43423" s="17"/>
    </row>
    <row r="43424" spans="2:21" x14ac:dyDescent="0.2">
      <c r="B43424" s="17"/>
      <c r="F43424" s="17"/>
      <c r="I43424" s="17"/>
      <c r="Q43424" s="17"/>
      <c r="S43424" s="17"/>
      <c r="U43424" s="17"/>
    </row>
    <row r="43425" spans="2:21" x14ac:dyDescent="0.2">
      <c r="B43425" s="17"/>
      <c r="F43425" s="17"/>
      <c r="I43425" s="17"/>
      <c r="Q43425" s="17"/>
      <c r="S43425" s="17"/>
      <c r="U43425" s="17"/>
    </row>
    <row r="43426" spans="2:21" x14ac:dyDescent="0.2">
      <c r="B43426" s="17"/>
      <c r="F43426" s="17"/>
      <c r="I43426" s="17"/>
      <c r="Q43426" s="17"/>
      <c r="S43426" s="17"/>
      <c r="U43426" s="17"/>
    </row>
    <row r="43427" spans="2:21" x14ac:dyDescent="0.2">
      <c r="B43427" s="17"/>
      <c r="F43427" s="17"/>
      <c r="I43427" s="17"/>
      <c r="Q43427" s="17"/>
      <c r="S43427" s="17"/>
      <c r="U43427" s="17"/>
    </row>
    <row r="43428" spans="2:21" x14ac:dyDescent="0.2">
      <c r="B43428" s="17"/>
      <c r="F43428" s="17"/>
      <c r="I43428" s="17"/>
      <c r="Q43428" s="17"/>
      <c r="S43428" s="17"/>
      <c r="U43428" s="17"/>
    </row>
    <row r="43429" spans="2:21" x14ac:dyDescent="0.2">
      <c r="B43429" s="17"/>
      <c r="F43429" s="17"/>
      <c r="I43429" s="17"/>
      <c r="Q43429" s="17"/>
      <c r="S43429" s="17"/>
      <c r="U43429" s="17"/>
    </row>
    <row r="43430" spans="2:21" x14ac:dyDescent="0.2">
      <c r="B43430" s="17"/>
      <c r="F43430" s="17"/>
      <c r="I43430" s="17"/>
      <c r="Q43430" s="17"/>
      <c r="S43430" s="17"/>
      <c r="U43430" s="17"/>
    </row>
    <row r="43431" spans="2:21" x14ac:dyDescent="0.2">
      <c r="B43431" s="17"/>
      <c r="F43431" s="17"/>
      <c r="I43431" s="17"/>
      <c r="Q43431" s="17"/>
      <c r="S43431" s="17"/>
      <c r="U43431" s="17"/>
    </row>
    <row r="43432" spans="2:21" x14ac:dyDescent="0.2">
      <c r="B43432" s="17"/>
      <c r="F43432" s="17"/>
      <c r="I43432" s="17"/>
      <c r="Q43432" s="17"/>
      <c r="S43432" s="17"/>
      <c r="U43432" s="17"/>
    </row>
    <row r="43433" spans="2:21" x14ac:dyDescent="0.2">
      <c r="B43433" s="17"/>
      <c r="F43433" s="17"/>
      <c r="I43433" s="17"/>
      <c r="Q43433" s="17"/>
      <c r="S43433" s="17"/>
      <c r="U43433" s="17"/>
    </row>
    <row r="43434" spans="2:21" x14ac:dyDescent="0.2">
      <c r="B43434" s="17"/>
      <c r="F43434" s="17"/>
      <c r="I43434" s="17"/>
      <c r="Q43434" s="17"/>
      <c r="S43434" s="17"/>
      <c r="U43434" s="17"/>
    </row>
    <row r="43435" spans="2:21" x14ac:dyDescent="0.2">
      <c r="B43435" s="17"/>
      <c r="F43435" s="17"/>
      <c r="I43435" s="17"/>
      <c r="Q43435" s="17"/>
      <c r="S43435" s="17"/>
      <c r="U43435" s="17"/>
    </row>
    <row r="43436" spans="2:21" x14ac:dyDescent="0.2">
      <c r="B43436" s="17"/>
      <c r="F43436" s="17"/>
      <c r="I43436" s="17"/>
      <c r="Q43436" s="17"/>
      <c r="S43436" s="17"/>
      <c r="U43436" s="17"/>
    </row>
    <row r="43437" spans="2:21" x14ac:dyDescent="0.2">
      <c r="B43437" s="17"/>
      <c r="F43437" s="17"/>
      <c r="I43437" s="17"/>
      <c r="Q43437" s="17"/>
      <c r="S43437" s="17"/>
      <c r="U43437" s="17"/>
    </row>
    <row r="43438" spans="2:21" x14ac:dyDescent="0.2">
      <c r="B43438" s="17"/>
      <c r="F43438" s="17"/>
      <c r="I43438" s="17"/>
      <c r="Q43438" s="17"/>
      <c r="S43438" s="17"/>
      <c r="U43438" s="17"/>
    </row>
    <row r="43439" spans="2:21" x14ac:dyDescent="0.2">
      <c r="B43439" s="17"/>
      <c r="F43439" s="17"/>
      <c r="I43439" s="17"/>
      <c r="Q43439" s="17"/>
      <c r="S43439" s="17"/>
      <c r="U43439" s="17"/>
    </row>
    <row r="43440" spans="2:21" x14ac:dyDescent="0.2">
      <c r="B43440" s="17"/>
      <c r="F43440" s="17"/>
      <c r="I43440" s="17"/>
      <c r="Q43440" s="17"/>
      <c r="S43440" s="17"/>
      <c r="U43440" s="17"/>
    </row>
    <row r="43441" spans="2:21" x14ac:dyDescent="0.2">
      <c r="B43441" s="17"/>
      <c r="F43441" s="17"/>
      <c r="I43441" s="17"/>
      <c r="Q43441" s="17"/>
      <c r="S43441" s="17"/>
      <c r="U43441" s="17"/>
    </row>
    <row r="43442" spans="2:21" x14ac:dyDescent="0.2">
      <c r="B43442" s="17"/>
      <c r="F43442" s="17"/>
      <c r="I43442" s="17"/>
      <c r="Q43442" s="17"/>
      <c r="S43442" s="17"/>
      <c r="U43442" s="17"/>
    </row>
    <row r="43443" spans="2:21" x14ac:dyDescent="0.2">
      <c r="B43443" s="17"/>
      <c r="F43443" s="17"/>
      <c r="I43443" s="17"/>
      <c r="Q43443" s="17"/>
      <c r="S43443" s="17"/>
      <c r="U43443" s="17"/>
    </row>
    <row r="43444" spans="2:21" x14ac:dyDescent="0.2">
      <c r="B43444" s="17"/>
      <c r="F43444" s="17"/>
      <c r="I43444" s="17"/>
      <c r="Q43444" s="17"/>
      <c r="S43444" s="17"/>
      <c r="U43444" s="17"/>
    </row>
    <row r="43445" spans="2:21" x14ac:dyDescent="0.2">
      <c r="B43445" s="17"/>
      <c r="F43445" s="17"/>
      <c r="I43445" s="17"/>
      <c r="Q43445" s="17"/>
      <c r="S43445" s="17"/>
      <c r="U43445" s="17"/>
    </row>
    <row r="43446" spans="2:21" x14ac:dyDescent="0.2">
      <c r="B43446" s="17"/>
      <c r="F43446" s="17"/>
      <c r="I43446" s="17"/>
      <c r="Q43446" s="17"/>
      <c r="S43446" s="17"/>
      <c r="U43446" s="17"/>
    </row>
    <row r="43447" spans="2:21" x14ac:dyDescent="0.2">
      <c r="B43447" s="17"/>
      <c r="F43447" s="17"/>
      <c r="I43447" s="17"/>
      <c r="Q43447" s="17"/>
      <c r="S43447" s="17"/>
      <c r="U43447" s="17"/>
    </row>
    <row r="43448" spans="2:21" x14ac:dyDescent="0.2">
      <c r="B43448" s="17"/>
      <c r="F43448" s="17"/>
      <c r="I43448" s="17"/>
      <c r="Q43448" s="17"/>
      <c r="S43448" s="17"/>
      <c r="U43448" s="17"/>
    </row>
    <row r="43449" spans="2:21" x14ac:dyDescent="0.2">
      <c r="B43449" s="17"/>
      <c r="F43449" s="17"/>
      <c r="I43449" s="17"/>
      <c r="Q43449" s="17"/>
      <c r="S43449" s="17"/>
      <c r="U43449" s="17"/>
    </row>
    <row r="43450" spans="2:21" x14ac:dyDescent="0.2">
      <c r="B43450" s="17"/>
      <c r="F43450" s="17"/>
      <c r="I43450" s="17"/>
      <c r="Q43450" s="17"/>
      <c r="S43450" s="17"/>
      <c r="U43450" s="17"/>
    </row>
    <row r="43451" spans="2:21" x14ac:dyDescent="0.2">
      <c r="B43451" s="17"/>
      <c r="F43451" s="17"/>
      <c r="I43451" s="17"/>
      <c r="Q43451" s="17"/>
      <c r="S43451" s="17"/>
      <c r="U43451" s="17"/>
    </row>
    <row r="43452" spans="2:21" x14ac:dyDescent="0.2">
      <c r="B43452" s="17"/>
      <c r="F43452" s="17"/>
      <c r="I43452" s="17"/>
      <c r="Q43452" s="17"/>
      <c r="S43452" s="17"/>
      <c r="U43452" s="17"/>
    </row>
    <row r="43453" spans="2:21" x14ac:dyDescent="0.2">
      <c r="B43453" s="17"/>
      <c r="F43453" s="17"/>
      <c r="I43453" s="17"/>
      <c r="Q43453" s="17"/>
      <c r="S43453" s="17"/>
      <c r="U43453" s="17"/>
    </row>
    <row r="43454" spans="2:21" x14ac:dyDescent="0.2">
      <c r="B43454" s="17"/>
      <c r="F43454" s="17"/>
      <c r="I43454" s="17"/>
      <c r="Q43454" s="17"/>
      <c r="S43454" s="17"/>
      <c r="U43454" s="17"/>
    </row>
    <row r="43455" spans="2:21" x14ac:dyDescent="0.2">
      <c r="B43455" s="17"/>
      <c r="F43455" s="17"/>
      <c r="I43455" s="17"/>
      <c r="Q43455" s="17"/>
      <c r="S43455" s="17"/>
      <c r="U43455" s="17"/>
    </row>
    <row r="43456" spans="2:21" x14ac:dyDescent="0.2">
      <c r="B43456" s="17"/>
      <c r="F43456" s="17"/>
      <c r="I43456" s="17"/>
      <c r="Q43456" s="17"/>
      <c r="S43456" s="17"/>
      <c r="U43456" s="17"/>
    </row>
    <row r="43457" spans="2:21" x14ac:dyDescent="0.2">
      <c r="B43457" s="17"/>
      <c r="F43457" s="17"/>
      <c r="I43457" s="17"/>
      <c r="Q43457" s="17"/>
      <c r="S43457" s="17"/>
      <c r="U43457" s="17"/>
    </row>
    <row r="43458" spans="2:21" x14ac:dyDescent="0.2">
      <c r="B43458" s="17"/>
      <c r="F43458" s="17"/>
      <c r="I43458" s="17"/>
      <c r="Q43458" s="17"/>
      <c r="S43458" s="17"/>
      <c r="U43458" s="17"/>
    </row>
    <row r="43459" spans="2:21" x14ac:dyDescent="0.2">
      <c r="B43459" s="17"/>
      <c r="F43459" s="17"/>
      <c r="I43459" s="17"/>
      <c r="Q43459" s="17"/>
      <c r="S43459" s="17"/>
      <c r="U43459" s="17"/>
    </row>
    <row r="43460" spans="2:21" x14ac:dyDescent="0.2">
      <c r="B43460" s="17"/>
      <c r="F43460" s="17"/>
      <c r="I43460" s="17"/>
      <c r="Q43460" s="17"/>
      <c r="S43460" s="17"/>
      <c r="U43460" s="17"/>
    </row>
    <row r="43461" spans="2:21" x14ac:dyDescent="0.2">
      <c r="B43461" s="17"/>
      <c r="F43461" s="17"/>
      <c r="I43461" s="17"/>
      <c r="Q43461" s="17"/>
      <c r="S43461" s="17"/>
      <c r="U43461" s="17"/>
    </row>
    <row r="43462" spans="2:21" x14ac:dyDescent="0.2">
      <c r="B43462" s="17"/>
      <c r="F43462" s="17"/>
      <c r="I43462" s="17"/>
      <c r="Q43462" s="17"/>
      <c r="S43462" s="17"/>
      <c r="U43462" s="17"/>
    </row>
    <row r="43463" spans="2:21" x14ac:dyDescent="0.2">
      <c r="B43463" s="17"/>
      <c r="F43463" s="17"/>
      <c r="I43463" s="17"/>
      <c r="Q43463" s="17"/>
      <c r="S43463" s="17"/>
      <c r="U43463" s="17"/>
    </row>
    <row r="43464" spans="2:21" x14ac:dyDescent="0.2">
      <c r="B43464" s="17"/>
      <c r="F43464" s="17"/>
      <c r="I43464" s="17"/>
      <c r="Q43464" s="17"/>
      <c r="S43464" s="17"/>
      <c r="U43464" s="17"/>
    </row>
    <row r="43465" spans="2:21" x14ac:dyDescent="0.2">
      <c r="B43465" s="17"/>
      <c r="F43465" s="17"/>
      <c r="I43465" s="17"/>
      <c r="Q43465" s="17"/>
      <c r="S43465" s="17"/>
      <c r="U43465" s="17"/>
    </row>
    <row r="43466" spans="2:21" x14ac:dyDescent="0.2">
      <c r="B43466" s="17"/>
      <c r="F43466" s="17"/>
      <c r="I43466" s="17"/>
      <c r="Q43466" s="17"/>
      <c r="S43466" s="17"/>
      <c r="U43466" s="17"/>
    </row>
    <row r="43467" spans="2:21" x14ac:dyDescent="0.2">
      <c r="B43467" s="17"/>
      <c r="F43467" s="17"/>
      <c r="I43467" s="17"/>
      <c r="Q43467" s="17"/>
      <c r="S43467" s="17"/>
      <c r="U43467" s="17"/>
    </row>
    <row r="43468" spans="2:21" x14ac:dyDescent="0.2">
      <c r="B43468" s="17"/>
      <c r="F43468" s="17"/>
      <c r="I43468" s="17"/>
      <c r="Q43468" s="17"/>
      <c r="S43468" s="17"/>
      <c r="U43468" s="17"/>
    </row>
    <row r="43469" spans="2:21" x14ac:dyDescent="0.2">
      <c r="B43469" s="17"/>
      <c r="F43469" s="17"/>
      <c r="I43469" s="17"/>
      <c r="Q43469" s="17"/>
      <c r="S43469" s="17"/>
      <c r="U43469" s="17"/>
    </row>
    <row r="43470" spans="2:21" x14ac:dyDescent="0.2">
      <c r="B43470" s="17"/>
      <c r="F43470" s="17"/>
      <c r="I43470" s="17"/>
      <c r="Q43470" s="17"/>
      <c r="S43470" s="17"/>
      <c r="U43470" s="17"/>
    </row>
    <row r="43471" spans="2:21" x14ac:dyDescent="0.2">
      <c r="B43471" s="17"/>
      <c r="F43471" s="17"/>
      <c r="I43471" s="17"/>
      <c r="Q43471" s="17"/>
      <c r="S43471" s="17"/>
      <c r="U43471" s="17"/>
    </row>
    <row r="43472" spans="2:21" x14ac:dyDescent="0.2">
      <c r="B43472" s="17"/>
      <c r="F43472" s="17"/>
      <c r="I43472" s="17"/>
      <c r="Q43472" s="17"/>
      <c r="S43472" s="17"/>
      <c r="U43472" s="17"/>
    </row>
    <row r="43473" spans="2:21" x14ac:dyDescent="0.2">
      <c r="B43473" s="17"/>
      <c r="F43473" s="17"/>
      <c r="I43473" s="17"/>
      <c r="Q43473" s="17"/>
      <c r="S43473" s="17"/>
      <c r="U43473" s="17"/>
    </row>
    <row r="43474" spans="2:21" x14ac:dyDescent="0.2">
      <c r="B43474" s="17"/>
      <c r="F43474" s="17"/>
      <c r="I43474" s="17"/>
      <c r="Q43474" s="17"/>
      <c r="S43474" s="17"/>
      <c r="U43474" s="17"/>
    </row>
    <row r="43475" spans="2:21" x14ac:dyDescent="0.2">
      <c r="B43475" s="17"/>
      <c r="F43475" s="17"/>
      <c r="I43475" s="17"/>
      <c r="Q43475" s="17"/>
      <c r="S43475" s="17"/>
      <c r="U43475" s="17"/>
    </row>
    <row r="43476" spans="2:21" x14ac:dyDescent="0.2">
      <c r="B43476" s="17"/>
      <c r="F43476" s="17"/>
      <c r="I43476" s="17"/>
      <c r="Q43476" s="17"/>
      <c r="S43476" s="17"/>
      <c r="U43476" s="17"/>
    </row>
    <row r="43477" spans="2:21" x14ac:dyDescent="0.2">
      <c r="B43477" s="17"/>
      <c r="F43477" s="17"/>
      <c r="I43477" s="17"/>
      <c r="Q43477" s="17"/>
      <c r="S43477" s="17"/>
      <c r="U43477" s="17"/>
    </row>
    <row r="43478" spans="2:21" x14ac:dyDescent="0.2">
      <c r="B43478" s="17"/>
      <c r="F43478" s="17"/>
      <c r="I43478" s="17"/>
      <c r="Q43478" s="17"/>
      <c r="S43478" s="17"/>
      <c r="U43478" s="17"/>
    </row>
    <row r="43479" spans="2:21" x14ac:dyDescent="0.2">
      <c r="B43479" s="17"/>
      <c r="F43479" s="17"/>
      <c r="I43479" s="17"/>
      <c r="Q43479" s="17"/>
      <c r="S43479" s="17"/>
      <c r="U43479" s="17"/>
    </row>
    <row r="43480" spans="2:21" x14ac:dyDescent="0.2">
      <c r="B43480" s="17"/>
      <c r="F43480" s="17"/>
      <c r="I43480" s="17"/>
      <c r="Q43480" s="17"/>
      <c r="S43480" s="17"/>
      <c r="U43480" s="17"/>
    </row>
    <row r="43481" spans="2:21" x14ac:dyDescent="0.2">
      <c r="B43481" s="17"/>
      <c r="F43481" s="17"/>
      <c r="I43481" s="17"/>
      <c r="Q43481" s="17"/>
      <c r="S43481" s="17"/>
      <c r="U43481" s="17"/>
    </row>
    <row r="43482" spans="2:21" x14ac:dyDescent="0.2">
      <c r="B43482" s="17"/>
      <c r="F43482" s="17"/>
      <c r="I43482" s="17"/>
      <c r="Q43482" s="17"/>
      <c r="S43482" s="17"/>
      <c r="U43482" s="17"/>
    </row>
    <row r="43483" spans="2:21" x14ac:dyDescent="0.2">
      <c r="B43483" s="17"/>
      <c r="F43483" s="17"/>
      <c r="I43483" s="17"/>
      <c r="Q43483" s="17"/>
      <c r="S43483" s="17"/>
      <c r="U43483" s="17"/>
    </row>
    <row r="43484" spans="2:21" x14ac:dyDescent="0.2">
      <c r="B43484" s="17"/>
      <c r="F43484" s="17"/>
      <c r="I43484" s="17"/>
      <c r="Q43484" s="17"/>
      <c r="S43484" s="17"/>
      <c r="U43484" s="17"/>
    </row>
    <row r="43485" spans="2:21" x14ac:dyDescent="0.2">
      <c r="B43485" s="17"/>
      <c r="F43485" s="17"/>
      <c r="I43485" s="17"/>
      <c r="Q43485" s="17"/>
      <c r="S43485" s="17"/>
      <c r="U43485" s="17"/>
    </row>
    <row r="43486" spans="2:21" x14ac:dyDescent="0.2">
      <c r="B43486" s="17"/>
      <c r="F43486" s="17"/>
      <c r="I43486" s="17"/>
      <c r="Q43486" s="17"/>
      <c r="S43486" s="17"/>
      <c r="U43486" s="17"/>
    </row>
    <row r="43487" spans="2:21" x14ac:dyDescent="0.2">
      <c r="B43487" s="17"/>
      <c r="F43487" s="17"/>
      <c r="I43487" s="17"/>
      <c r="Q43487" s="17"/>
      <c r="S43487" s="17"/>
      <c r="U43487" s="17"/>
    </row>
    <row r="43488" spans="2:21" x14ac:dyDescent="0.2">
      <c r="B43488" s="17"/>
      <c r="F43488" s="17"/>
      <c r="I43488" s="17"/>
      <c r="Q43488" s="17"/>
      <c r="S43488" s="17"/>
      <c r="U43488" s="17"/>
    </row>
    <row r="43489" spans="2:21" x14ac:dyDescent="0.2">
      <c r="B43489" s="17"/>
      <c r="F43489" s="17"/>
      <c r="I43489" s="17"/>
      <c r="Q43489" s="17"/>
      <c r="S43489" s="17"/>
      <c r="U43489" s="17"/>
    </row>
    <row r="43490" spans="2:21" x14ac:dyDescent="0.2">
      <c r="B43490" s="17"/>
      <c r="F43490" s="17"/>
      <c r="I43490" s="17"/>
      <c r="Q43490" s="17"/>
      <c r="S43490" s="17"/>
      <c r="U43490" s="17"/>
    </row>
    <row r="43491" spans="2:21" x14ac:dyDescent="0.2">
      <c r="B43491" s="17"/>
      <c r="F43491" s="17"/>
      <c r="I43491" s="17"/>
      <c r="Q43491" s="17"/>
      <c r="S43491" s="17"/>
      <c r="U43491" s="17"/>
    </row>
    <row r="43492" spans="2:21" x14ac:dyDescent="0.2">
      <c r="B43492" s="17"/>
      <c r="F43492" s="17"/>
      <c r="I43492" s="17"/>
      <c r="Q43492" s="17"/>
      <c r="S43492" s="17"/>
      <c r="U43492" s="17"/>
    </row>
    <row r="43493" spans="2:21" x14ac:dyDescent="0.2">
      <c r="B43493" s="17"/>
      <c r="F43493" s="17"/>
      <c r="I43493" s="17"/>
      <c r="Q43493" s="17"/>
      <c r="S43493" s="17"/>
      <c r="U43493" s="17"/>
    </row>
    <row r="43494" spans="2:21" x14ac:dyDescent="0.2">
      <c r="B43494" s="17"/>
      <c r="F43494" s="17"/>
      <c r="I43494" s="17"/>
      <c r="Q43494" s="17"/>
      <c r="S43494" s="17"/>
      <c r="U43494" s="17"/>
    </row>
    <row r="43495" spans="2:21" x14ac:dyDescent="0.2">
      <c r="B43495" s="17"/>
      <c r="F43495" s="17"/>
      <c r="I43495" s="17"/>
      <c r="Q43495" s="17"/>
      <c r="S43495" s="17"/>
      <c r="U43495" s="17"/>
    </row>
    <row r="43496" spans="2:21" x14ac:dyDescent="0.2">
      <c r="B43496" s="17"/>
      <c r="F43496" s="17"/>
      <c r="I43496" s="17"/>
      <c r="Q43496" s="17"/>
      <c r="S43496" s="17"/>
      <c r="U43496" s="17"/>
    </row>
    <row r="43497" spans="2:21" x14ac:dyDescent="0.2">
      <c r="B43497" s="17"/>
      <c r="F43497" s="17"/>
      <c r="I43497" s="17"/>
      <c r="Q43497" s="17"/>
      <c r="S43497" s="17"/>
      <c r="U43497" s="17"/>
    </row>
    <row r="43498" spans="2:21" x14ac:dyDescent="0.2">
      <c r="B43498" s="17"/>
      <c r="F43498" s="17"/>
      <c r="I43498" s="17"/>
      <c r="Q43498" s="17"/>
      <c r="S43498" s="17"/>
      <c r="U43498" s="17"/>
    </row>
    <row r="43499" spans="2:21" x14ac:dyDescent="0.2">
      <c r="B43499" s="17"/>
      <c r="F43499" s="17"/>
      <c r="I43499" s="17"/>
      <c r="Q43499" s="17"/>
      <c r="S43499" s="17"/>
      <c r="U43499" s="17"/>
    </row>
    <row r="43500" spans="2:21" x14ac:dyDescent="0.2">
      <c r="B43500" s="17"/>
      <c r="F43500" s="17"/>
      <c r="I43500" s="17"/>
      <c r="Q43500" s="17"/>
      <c r="S43500" s="17"/>
      <c r="U43500" s="17"/>
    </row>
    <row r="43501" spans="2:21" x14ac:dyDescent="0.2">
      <c r="B43501" s="17"/>
      <c r="F43501" s="17"/>
      <c r="I43501" s="17"/>
      <c r="Q43501" s="17"/>
      <c r="S43501" s="17"/>
      <c r="U43501" s="17"/>
    </row>
    <row r="43502" spans="2:21" x14ac:dyDescent="0.2">
      <c r="B43502" s="17"/>
      <c r="F43502" s="17"/>
      <c r="I43502" s="17"/>
      <c r="Q43502" s="17"/>
      <c r="S43502" s="17"/>
      <c r="U43502" s="17"/>
    </row>
    <row r="43503" spans="2:21" x14ac:dyDescent="0.2">
      <c r="B43503" s="17"/>
      <c r="F43503" s="17"/>
      <c r="I43503" s="17"/>
      <c r="Q43503" s="17"/>
      <c r="S43503" s="17"/>
      <c r="U43503" s="17"/>
    </row>
    <row r="43504" spans="2:21" x14ac:dyDescent="0.2">
      <c r="B43504" s="17"/>
      <c r="F43504" s="17"/>
      <c r="I43504" s="17"/>
      <c r="Q43504" s="17"/>
      <c r="S43504" s="17"/>
      <c r="U43504" s="17"/>
    </row>
    <row r="43505" spans="2:21" x14ac:dyDescent="0.2">
      <c r="B43505" s="17"/>
      <c r="F43505" s="17"/>
      <c r="I43505" s="17"/>
      <c r="Q43505" s="17"/>
      <c r="S43505" s="17"/>
      <c r="U43505" s="17"/>
    </row>
    <row r="43506" spans="2:21" x14ac:dyDescent="0.2">
      <c r="B43506" s="17"/>
      <c r="F43506" s="17"/>
      <c r="I43506" s="17"/>
      <c r="Q43506" s="17"/>
      <c r="S43506" s="17"/>
      <c r="U43506" s="17"/>
    </row>
    <row r="43507" spans="2:21" x14ac:dyDescent="0.2">
      <c r="B43507" s="17"/>
      <c r="F43507" s="17"/>
      <c r="I43507" s="17"/>
      <c r="Q43507" s="17"/>
      <c r="S43507" s="17"/>
      <c r="U43507" s="17"/>
    </row>
    <row r="43508" spans="2:21" x14ac:dyDescent="0.2">
      <c r="B43508" s="17"/>
      <c r="F43508" s="17"/>
      <c r="I43508" s="17"/>
      <c r="Q43508" s="17"/>
      <c r="S43508" s="17"/>
      <c r="U43508" s="17"/>
    </row>
    <row r="43509" spans="2:21" x14ac:dyDescent="0.2">
      <c r="B43509" s="17"/>
      <c r="F43509" s="17"/>
      <c r="I43509" s="17"/>
      <c r="Q43509" s="17"/>
      <c r="S43509" s="17"/>
      <c r="U43509" s="17"/>
    </row>
    <row r="43510" spans="2:21" x14ac:dyDescent="0.2">
      <c r="B43510" s="17"/>
      <c r="F43510" s="17"/>
      <c r="I43510" s="17"/>
      <c r="Q43510" s="17"/>
      <c r="S43510" s="17"/>
      <c r="U43510" s="17"/>
    </row>
    <row r="43511" spans="2:21" x14ac:dyDescent="0.2">
      <c r="B43511" s="17"/>
      <c r="F43511" s="17"/>
      <c r="I43511" s="17"/>
      <c r="Q43511" s="17"/>
      <c r="S43511" s="17"/>
      <c r="U43511" s="17"/>
    </row>
    <row r="43512" spans="2:21" x14ac:dyDescent="0.2">
      <c r="B43512" s="17"/>
      <c r="F43512" s="17"/>
      <c r="I43512" s="17"/>
      <c r="Q43512" s="17"/>
      <c r="S43512" s="17"/>
      <c r="U43512" s="17"/>
    </row>
    <row r="43513" spans="2:21" x14ac:dyDescent="0.2">
      <c r="B43513" s="17"/>
      <c r="F43513" s="17"/>
      <c r="I43513" s="17"/>
      <c r="Q43513" s="17"/>
      <c r="S43513" s="17"/>
      <c r="U43513" s="17"/>
    </row>
    <row r="43514" spans="2:21" x14ac:dyDescent="0.2">
      <c r="B43514" s="17"/>
      <c r="F43514" s="17"/>
      <c r="I43514" s="17"/>
      <c r="Q43514" s="17"/>
      <c r="S43514" s="17"/>
      <c r="U43514" s="17"/>
    </row>
    <row r="43515" spans="2:21" x14ac:dyDescent="0.2">
      <c r="B43515" s="17"/>
      <c r="F43515" s="17"/>
      <c r="I43515" s="17"/>
      <c r="Q43515" s="17"/>
      <c r="S43515" s="17"/>
      <c r="U43515" s="17"/>
    </row>
    <row r="43516" spans="2:21" x14ac:dyDescent="0.2">
      <c r="B43516" s="17"/>
      <c r="F43516" s="17"/>
      <c r="I43516" s="17"/>
      <c r="Q43516" s="17"/>
      <c r="S43516" s="17"/>
      <c r="U43516" s="17"/>
    </row>
    <row r="43517" spans="2:21" x14ac:dyDescent="0.2">
      <c r="B43517" s="17"/>
      <c r="F43517" s="17"/>
      <c r="I43517" s="17"/>
      <c r="Q43517" s="17"/>
      <c r="S43517" s="17"/>
      <c r="U43517" s="17"/>
    </row>
    <row r="43518" spans="2:21" x14ac:dyDescent="0.2">
      <c r="B43518" s="17"/>
      <c r="F43518" s="17"/>
      <c r="I43518" s="17"/>
      <c r="Q43518" s="17"/>
      <c r="S43518" s="17"/>
      <c r="U43518" s="17"/>
    </row>
    <row r="43519" spans="2:21" x14ac:dyDescent="0.2">
      <c r="B43519" s="17"/>
      <c r="F43519" s="17"/>
      <c r="I43519" s="17"/>
      <c r="Q43519" s="17"/>
      <c r="S43519" s="17"/>
      <c r="U43519" s="17"/>
    </row>
    <row r="43520" spans="2:21" x14ac:dyDescent="0.2">
      <c r="B43520" s="17"/>
      <c r="F43520" s="17"/>
      <c r="I43520" s="17"/>
      <c r="Q43520" s="17"/>
      <c r="S43520" s="17"/>
      <c r="U43520" s="17"/>
    </row>
    <row r="43521" spans="2:21" x14ac:dyDescent="0.2">
      <c r="B43521" s="17"/>
      <c r="F43521" s="17"/>
      <c r="I43521" s="17"/>
      <c r="Q43521" s="17"/>
      <c r="S43521" s="17"/>
      <c r="U43521" s="17"/>
    </row>
    <row r="43522" spans="2:21" x14ac:dyDescent="0.2">
      <c r="B43522" s="17"/>
      <c r="F43522" s="17"/>
      <c r="I43522" s="17"/>
      <c r="Q43522" s="17"/>
      <c r="S43522" s="17"/>
      <c r="U43522" s="17"/>
    </row>
    <row r="43523" spans="2:21" x14ac:dyDescent="0.2">
      <c r="B43523" s="17"/>
      <c r="F43523" s="17"/>
      <c r="I43523" s="17"/>
      <c r="Q43523" s="17"/>
      <c r="S43523" s="17"/>
      <c r="U43523" s="17"/>
    </row>
    <row r="43524" spans="2:21" x14ac:dyDescent="0.2">
      <c r="B43524" s="17"/>
      <c r="F43524" s="17"/>
      <c r="I43524" s="17"/>
      <c r="Q43524" s="17"/>
      <c r="S43524" s="17"/>
      <c r="U43524" s="17"/>
    </row>
    <row r="43525" spans="2:21" x14ac:dyDescent="0.2">
      <c r="B43525" s="17"/>
      <c r="F43525" s="17"/>
      <c r="I43525" s="17"/>
      <c r="Q43525" s="17"/>
      <c r="S43525" s="17"/>
      <c r="U43525" s="17"/>
    </row>
    <row r="43526" spans="2:21" x14ac:dyDescent="0.2">
      <c r="B43526" s="17"/>
      <c r="F43526" s="17"/>
      <c r="I43526" s="17"/>
      <c r="Q43526" s="17"/>
      <c r="S43526" s="17"/>
      <c r="U43526" s="17"/>
    </row>
    <row r="43527" spans="2:21" x14ac:dyDescent="0.2">
      <c r="B43527" s="17"/>
      <c r="F43527" s="17"/>
      <c r="I43527" s="17"/>
      <c r="Q43527" s="17"/>
      <c r="S43527" s="17"/>
      <c r="U43527" s="17"/>
    </row>
    <row r="43528" spans="2:21" x14ac:dyDescent="0.2">
      <c r="B43528" s="17"/>
      <c r="F43528" s="17"/>
      <c r="I43528" s="17"/>
      <c r="Q43528" s="17"/>
      <c r="S43528" s="17"/>
      <c r="U43528" s="17"/>
    </row>
    <row r="43529" spans="2:21" x14ac:dyDescent="0.2">
      <c r="B43529" s="17"/>
      <c r="F43529" s="17"/>
      <c r="I43529" s="17"/>
      <c r="Q43529" s="17"/>
      <c r="S43529" s="17"/>
      <c r="U43529" s="17"/>
    </row>
    <row r="43530" spans="2:21" x14ac:dyDescent="0.2">
      <c r="B43530" s="17"/>
      <c r="F43530" s="17"/>
      <c r="I43530" s="17"/>
      <c r="Q43530" s="17"/>
      <c r="S43530" s="17"/>
      <c r="U43530" s="17"/>
    </row>
    <row r="43531" spans="2:21" x14ac:dyDescent="0.2">
      <c r="B43531" s="17"/>
      <c r="F43531" s="17"/>
      <c r="I43531" s="17"/>
      <c r="Q43531" s="17"/>
      <c r="S43531" s="17"/>
      <c r="U43531" s="17"/>
    </row>
    <row r="43532" spans="2:21" x14ac:dyDescent="0.2">
      <c r="B43532" s="17"/>
      <c r="F43532" s="17"/>
      <c r="I43532" s="17"/>
      <c r="Q43532" s="17"/>
      <c r="S43532" s="17"/>
      <c r="U43532" s="17"/>
    </row>
    <row r="43533" spans="2:21" x14ac:dyDescent="0.2">
      <c r="B43533" s="17"/>
      <c r="F43533" s="17"/>
      <c r="I43533" s="17"/>
      <c r="Q43533" s="17"/>
      <c r="S43533" s="17"/>
      <c r="U43533" s="17"/>
    </row>
    <row r="43534" spans="2:21" x14ac:dyDescent="0.2">
      <c r="B43534" s="17"/>
      <c r="F43534" s="17"/>
      <c r="I43534" s="17"/>
      <c r="Q43534" s="17"/>
      <c r="S43534" s="17"/>
      <c r="U43534" s="17"/>
    </row>
    <row r="43535" spans="2:21" x14ac:dyDescent="0.2">
      <c r="B43535" s="17"/>
      <c r="F43535" s="17"/>
      <c r="I43535" s="17"/>
      <c r="Q43535" s="17"/>
      <c r="S43535" s="17"/>
      <c r="U43535" s="17"/>
    </row>
    <row r="43536" spans="2:21" x14ac:dyDescent="0.2">
      <c r="B43536" s="17"/>
      <c r="F43536" s="17"/>
      <c r="I43536" s="17"/>
      <c r="Q43536" s="17"/>
      <c r="S43536" s="17"/>
      <c r="U43536" s="17"/>
    </row>
    <row r="43537" spans="2:21" x14ac:dyDescent="0.2">
      <c r="B43537" s="17"/>
      <c r="F43537" s="17"/>
      <c r="I43537" s="17"/>
      <c r="Q43537" s="17"/>
      <c r="S43537" s="17"/>
      <c r="U43537" s="17"/>
    </row>
    <row r="43538" spans="2:21" x14ac:dyDescent="0.2">
      <c r="B43538" s="17"/>
      <c r="F43538" s="17"/>
      <c r="I43538" s="17"/>
      <c r="Q43538" s="17"/>
      <c r="S43538" s="17"/>
      <c r="U43538" s="17"/>
    </row>
    <row r="43539" spans="2:21" x14ac:dyDescent="0.2">
      <c r="B43539" s="17"/>
      <c r="F43539" s="17"/>
      <c r="I43539" s="17"/>
      <c r="Q43539" s="17"/>
      <c r="S43539" s="17"/>
      <c r="U43539" s="17"/>
    </row>
    <row r="43540" spans="2:21" x14ac:dyDescent="0.2">
      <c r="B43540" s="17"/>
      <c r="F43540" s="17"/>
      <c r="I43540" s="17"/>
      <c r="Q43540" s="17"/>
      <c r="S43540" s="17"/>
      <c r="U43540" s="17"/>
    </row>
    <row r="43541" spans="2:21" x14ac:dyDescent="0.2">
      <c r="B43541" s="17"/>
      <c r="F43541" s="17"/>
      <c r="I43541" s="17"/>
      <c r="Q43541" s="17"/>
      <c r="S43541" s="17"/>
      <c r="U43541" s="17"/>
    </row>
    <row r="43542" spans="2:21" x14ac:dyDescent="0.2">
      <c r="B43542" s="17"/>
      <c r="F43542" s="17"/>
      <c r="I43542" s="17"/>
      <c r="Q43542" s="17"/>
      <c r="S43542" s="17"/>
      <c r="U43542" s="17"/>
    </row>
    <row r="43543" spans="2:21" x14ac:dyDescent="0.2">
      <c r="B43543" s="17"/>
      <c r="F43543" s="17"/>
      <c r="I43543" s="17"/>
      <c r="Q43543" s="17"/>
      <c r="S43543" s="17"/>
      <c r="U43543" s="17"/>
    </row>
    <row r="43544" spans="2:21" x14ac:dyDescent="0.2">
      <c r="B43544" s="17"/>
      <c r="F43544" s="17"/>
      <c r="I43544" s="17"/>
      <c r="Q43544" s="17"/>
      <c r="S43544" s="17"/>
      <c r="U43544" s="17"/>
    </row>
    <row r="43545" spans="2:21" x14ac:dyDescent="0.2">
      <c r="B43545" s="17"/>
      <c r="F43545" s="17"/>
      <c r="I43545" s="17"/>
      <c r="Q43545" s="17"/>
      <c r="S43545" s="17"/>
      <c r="U43545" s="17"/>
    </row>
    <row r="43546" spans="2:21" x14ac:dyDescent="0.2">
      <c r="B43546" s="17"/>
      <c r="F43546" s="17"/>
      <c r="I43546" s="17"/>
      <c r="Q43546" s="17"/>
      <c r="S43546" s="17"/>
      <c r="U43546" s="17"/>
    </row>
    <row r="43547" spans="2:21" x14ac:dyDescent="0.2">
      <c r="B43547" s="17"/>
      <c r="F43547" s="17"/>
      <c r="I43547" s="17"/>
      <c r="Q43547" s="17"/>
      <c r="S43547" s="17"/>
      <c r="U43547" s="17"/>
    </row>
    <row r="43548" spans="2:21" x14ac:dyDescent="0.2">
      <c r="B43548" s="17"/>
      <c r="F43548" s="17"/>
      <c r="I43548" s="17"/>
      <c r="Q43548" s="17"/>
      <c r="S43548" s="17"/>
      <c r="U43548" s="17"/>
    </row>
    <row r="43549" spans="2:21" x14ac:dyDescent="0.2">
      <c r="B43549" s="17"/>
      <c r="F43549" s="17"/>
      <c r="I43549" s="17"/>
      <c r="Q43549" s="17"/>
      <c r="S43549" s="17"/>
      <c r="U43549" s="17"/>
    </row>
    <row r="43550" spans="2:21" x14ac:dyDescent="0.2">
      <c r="B43550" s="17"/>
      <c r="F43550" s="17"/>
      <c r="I43550" s="17"/>
      <c r="Q43550" s="17"/>
      <c r="S43550" s="17"/>
      <c r="U43550" s="17"/>
    </row>
    <row r="43551" spans="2:21" x14ac:dyDescent="0.2">
      <c r="B43551" s="17"/>
      <c r="F43551" s="17"/>
      <c r="I43551" s="17"/>
      <c r="Q43551" s="17"/>
      <c r="S43551" s="17"/>
      <c r="U43551" s="17"/>
    </row>
    <row r="43552" spans="2:21" x14ac:dyDescent="0.2">
      <c r="B43552" s="17"/>
      <c r="F43552" s="17"/>
      <c r="I43552" s="17"/>
      <c r="Q43552" s="17"/>
      <c r="S43552" s="17"/>
      <c r="U43552" s="17"/>
    </row>
    <row r="43553" spans="2:21" x14ac:dyDescent="0.2">
      <c r="B43553" s="17"/>
      <c r="F43553" s="17"/>
      <c r="I43553" s="17"/>
      <c r="Q43553" s="17"/>
      <c r="S43553" s="17"/>
      <c r="U43553" s="17"/>
    </row>
    <row r="43554" spans="2:21" x14ac:dyDescent="0.2">
      <c r="B43554" s="17"/>
      <c r="F43554" s="17"/>
      <c r="I43554" s="17"/>
      <c r="Q43554" s="17"/>
      <c r="S43554" s="17"/>
      <c r="U43554" s="17"/>
    </row>
    <row r="43555" spans="2:21" x14ac:dyDescent="0.2">
      <c r="B43555" s="17"/>
      <c r="F43555" s="17"/>
      <c r="I43555" s="17"/>
      <c r="Q43555" s="17"/>
      <c r="S43555" s="17"/>
      <c r="U43555" s="17"/>
    </row>
    <row r="43556" spans="2:21" x14ac:dyDescent="0.2">
      <c r="B43556" s="17"/>
      <c r="F43556" s="17"/>
      <c r="I43556" s="17"/>
      <c r="Q43556" s="17"/>
      <c r="S43556" s="17"/>
      <c r="U43556" s="17"/>
    </row>
    <row r="43557" spans="2:21" x14ac:dyDescent="0.2">
      <c r="B43557" s="17"/>
      <c r="F43557" s="17"/>
      <c r="I43557" s="17"/>
      <c r="Q43557" s="17"/>
      <c r="S43557" s="17"/>
      <c r="U43557" s="17"/>
    </row>
    <row r="43558" spans="2:21" x14ac:dyDescent="0.2">
      <c r="B43558" s="17"/>
      <c r="F43558" s="17"/>
      <c r="I43558" s="17"/>
      <c r="Q43558" s="17"/>
      <c r="S43558" s="17"/>
      <c r="U43558" s="17"/>
    </row>
    <row r="43559" spans="2:21" x14ac:dyDescent="0.2">
      <c r="B43559" s="17"/>
      <c r="F43559" s="17"/>
      <c r="I43559" s="17"/>
      <c r="Q43559" s="17"/>
      <c r="S43559" s="17"/>
      <c r="U43559" s="17"/>
    </row>
    <row r="43560" spans="2:21" x14ac:dyDescent="0.2">
      <c r="B43560" s="17"/>
      <c r="F43560" s="17"/>
      <c r="I43560" s="17"/>
      <c r="Q43560" s="17"/>
      <c r="S43560" s="17"/>
      <c r="U43560" s="17"/>
    </row>
    <row r="43561" spans="2:21" x14ac:dyDescent="0.2">
      <c r="B43561" s="17"/>
      <c r="F43561" s="17"/>
      <c r="I43561" s="17"/>
      <c r="Q43561" s="17"/>
      <c r="S43561" s="17"/>
      <c r="U43561" s="17"/>
    </row>
    <row r="43562" spans="2:21" x14ac:dyDescent="0.2">
      <c r="B43562" s="17"/>
      <c r="F43562" s="17"/>
      <c r="I43562" s="17"/>
      <c r="Q43562" s="17"/>
      <c r="S43562" s="17"/>
      <c r="U43562" s="17"/>
    </row>
    <row r="43563" spans="2:21" x14ac:dyDescent="0.2">
      <c r="B43563" s="17"/>
      <c r="F43563" s="17"/>
      <c r="I43563" s="17"/>
      <c r="Q43563" s="17"/>
      <c r="S43563" s="17"/>
      <c r="U43563" s="17"/>
    </row>
    <row r="43564" spans="2:21" x14ac:dyDescent="0.2">
      <c r="B43564" s="17"/>
      <c r="F43564" s="17"/>
      <c r="I43564" s="17"/>
      <c r="Q43564" s="17"/>
      <c r="S43564" s="17"/>
      <c r="U43564" s="17"/>
    </row>
    <row r="43565" spans="2:21" x14ac:dyDescent="0.2">
      <c r="B43565" s="17"/>
      <c r="F43565" s="17"/>
      <c r="I43565" s="17"/>
      <c r="Q43565" s="17"/>
      <c r="S43565" s="17"/>
      <c r="U43565" s="17"/>
    </row>
    <row r="43566" spans="2:21" x14ac:dyDescent="0.2">
      <c r="B43566" s="17"/>
      <c r="F43566" s="17"/>
      <c r="I43566" s="17"/>
      <c r="Q43566" s="17"/>
      <c r="S43566" s="17"/>
      <c r="U43566" s="17"/>
    </row>
    <row r="43567" spans="2:21" x14ac:dyDescent="0.2">
      <c r="B43567" s="17"/>
      <c r="F43567" s="17"/>
      <c r="I43567" s="17"/>
      <c r="Q43567" s="17"/>
      <c r="S43567" s="17"/>
      <c r="U43567" s="17"/>
    </row>
    <row r="43568" spans="2:21" x14ac:dyDescent="0.2">
      <c r="B43568" s="17"/>
      <c r="F43568" s="17"/>
      <c r="I43568" s="17"/>
      <c r="Q43568" s="17"/>
      <c r="S43568" s="17"/>
      <c r="U43568" s="17"/>
    </row>
    <row r="43569" spans="2:21" x14ac:dyDescent="0.2">
      <c r="B43569" s="17"/>
      <c r="F43569" s="17"/>
      <c r="I43569" s="17"/>
      <c r="Q43569" s="17"/>
      <c r="S43569" s="17"/>
      <c r="U43569" s="17"/>
    </row>
    <row r="43570" spans="2:21" x14ac:dyDescent="0.2">
      <c r="B43570" s="17"/>
      <c r="F43570" s="17"/>
      <c r="I43570" s="17"/>
      <c r="Q43570" s="17"/>
      <c r="S43570" s="17"/>
      <c r="U43570" s="17"/>
    </row>
    <row r="43571" spans="2:21" x14ac:dyDescent="0.2">
      <c r="B43571" s="17"/>
      <c r="F43571" s="17"/>
      <c r="I43571" s="17"/>
      <c r="Q43571" s="17"/>
      <c r="S43571" s="17"/>
      <c r="U43571" s="17"/>
    </row>
    <row r="43572" spans="2:21" x14ac:dyDescent="0.2">
      <c r="B43572" s="17"/>
      <c r="F43572" s="17"/>
      <c r="I43572" s="17"/>
      <c r="Q43572" s="17"/>
      <c r="S43572" s="17"/>
      <c r="U43572" s="17"/>
    </row>
    <row r="43573" spans="2:21" x14ac:dyDescent="0.2">
      <c r="B43573" s="17"/>
      <c r="F43573" s="17"/>
      <c r="I43573" s="17"/>
      <c r="Q43573" s="17"/>
      <c r="S43573" s="17"/>
      <c r="U43573" s="17"/>
    </row>
    <row r="43574" spans="2:21" x14ac:dyDescent="0.2">
      <c r="B43574" s="17"/>
      <c r="F43574" s="17"/>
      <c r="I43574" s="17"/>
      <c r="Q43574" s="17"/>
      <c r="S43574" s="17"/>
      <c r="U43574" s="17"/>
    </row>
    <row r="43575" spans="2:21" x14ac:dyDescent="0.2">
      <c r="B43575" s="17"/>
      <c r="F43575" s="17"/>
      <c r="I43575" s="17"/>
      <c r="Q43575" s="17"/>
      <c r="S43575" s="17"/>
      <c r="U43575" s="17"/>
    </row>
    <row r="43576" spans="2:21" x14ac:dyDescent="0.2">
      <c r="B43576" s="17"/>
      <c r="F43576" s="17"/>
      <c r="I43576" s="17"/>
      <c r="Q43576" s="17"/>
      <c r="S43576" s="17"/>
      <c r="U43576" s="17"/>
    </row>
    <row r="43577" spans="2:21" x14ac:dyDescent="0.2">
      <c r="B43577" s="17"/>
      <c r="F43577" s="17"/>
      <c r="I43577" s="17"/>
      <c r="Q43577" s="17"/>
      <c r="S43577" s="17"/>
      <c r="U43577" s="17"/>
    </row>
    <row r="43578" spans="2:21" x14ac:dyDescent="0.2">
      <c r="B43578" s="17"/>
      <c r="F43578" s="17"/>
      <c r="I43578" s="17"/>
      <c r="Q43578" s="17"/>
      <c r="S43578" s="17"/>
      <c r="U43578" s="17"/>
    </row>
    <row r="43579" spans="2:21" x14ac:dyDescent="0.2">
      <c r="B43579" s="17"/>
      <c r="F43579" s="17"/>
      <c r="I43579" s="17"/>
      <c r="Q43579" s="17"/>
      <c r="S43579" s="17"/>
      <c r="U43579" s="17"/>
    </row>
    <row r="43580" spans="2:21" x14ac:dyDescent="0.2">
      <c r="B43580" s="17"/>
      <c r="F43580" s="17"/>
      <c r="I43580" s="17"/>
      <c r="Q43580" s="17"/>
      <c r="S43580" s="17"/>
      <c r="U43580" s="17"/>
    </row>
    <row r="43581" spans="2:21" x14ac:dyDescent="0.2">
      <c r="B43581" s="17"/>
      <c r="F43581" s="17"/>
      <c r="I43581" s="17"/>
      <c r="Q43581" s="17"/>
      <c r="S43581" s="17"/>
      <c r="U43581" s="17"/>
    </row>
    <row r="43582" spans="2:21" x14ac:dyDescent="0.2">
      <c r="B43582" s="17"/>
      <c r="F43582" s="17"/>
      <c r="I43582" s="17"/>
      <c r="Q43582" s="17"/>
      <c r="S43582" s="17"/>
      <c r="U43582" s="17"/>
    </row>
    <row r="43583" spans="2:21" x14ac:dyDescent="0.2">
      <c r="B43583" s="17"/>
      <c r="F43583" s="17"/>
      <c r="I43583" s="17"/>
      <c r="Q43583" s="17"/>
      <c r="S43583" s="17"/>
      <c r="U43583" s="17"/>
    </row>
    <row r="43584" spans="2:21" x14ac:dyDescent="0.2">
      <c r="B43584" s="17"/>
      <c r="F43584" s="17"/>
      <c r="I43584" s="17"/>
      <c r="Q43584" s="17"/>
      <c r="S43584" s="17"/>
      <c r="U43584" s="17"/>
    </row>
    <row r="43585" spans="2:21" x14ac:dyDescent="0.2">
      <c r="B43585" s="17"/>
      <c r="F43585" s="17"/>
      <c r="I43585" s="17"/>
      <c r="Q43585" s="17"/>
      <c r="S43585" s="17"/>
      <c r="U43585" s="17"/>
    </row>
    <row r="43586" spans="2:21" x14ac:dyDescent="0.2">
      <c r="B43586" s="17"/>
      <c r="F43586" s="17"/>
      <c r="I43586" s="17"/>
      <c r="Q43586" s="17"/>
      <c r="S43586" s="17"/>
      <c r="U43586" s="17"/>
    </row>
    <row r="43587" spans="2:21" x14ac:dyDescent="0.2">
      <c r="B43587" s="17"/>
      <c r="F43587" s="17"/>
      <c r="I43587" s="17"/>
      <c r="Q43587" s="17"/>
      <c r="S43587" s="17"/>
      <c r="U43587" s="17"/>
    </row>
    <row r="43588" spans="2:21" x14ac:dyDescent="0.2">
      <c r="B43588" s="17"/>
      <c r="F43588" s="17"/>
      <c r="I43588" s="17"/>
      <c r="Q43588" s="17"/>
      <c r="S43588" s="17"/>
      <c r="U43588" s="17"/>
    </row>
    <row r="43589" spans="2:21" x14ac:dyDescent="0.2">
      <c r="B43589" s="17"/>
      <c r="F43589" s="17"/>
      <c r="I43589" s="17"/>
      <c r="Q43589" s="17"/>
      <c r="S43589" s="17"/>
      <c r="U43589" s="17"/>
    </row>
    <row r="43590" spans="2:21" x14ac:dyDescent="0.2">
      <c r="B43590" s="17"/>
      <c r="F43590" s="17"/>
      <c r="I43590" s="17"/>
      <c r="Q43590" s="17"/>
      <c r="S43590" s="17"/>
      <c r="U43590" s="17"/>
    </row>
    <row r="43591" spans="2:21" x14ac:dyDescent="0.2">
      <c r="B43591" s="17"/>
      <c r="F43591" s="17"/>
      <c r="I43591" s="17"/>
      <c r="Q43591" s="17"/>
      <c r="S43591" s="17"/>
      <c r="U43591" s="17"/>
    </row>
    <row r="43592" spans="2:21" x14ac:dyDescent="0.2">
      <c r="B43592" s="17"/>
      <c r="F43592" s="17"/>
      <c r="I43592" s="17"/>
      <c r="Q43592" s="17"/>
      <c r="S43592" s="17"/>
      <c r="U43592" s="17"/>
    </row>
    <row r="43593" spans="2:21" x14ac:dyDescent="0.2">
      <c r="B43593" s="17"/>
      <c r="F43593" s="17"/>
      <c r="I43593" s="17"/>
      <c r="Q43593" s="17"/>
      <c r="S43593" s="17"/>
      <c r="U43593" s="17"/>
    </row>
    <row r="43594" spans="2:21" x14ac:dyDescent="0.2">
      <c r="B43594" s="17"/>
      <c r="F43594" s="17"/>
      <c r="I43594" s="17"/>
      <c r="Q43594" s="17"/>
      <c r="S43594" s="17"/>
      <c r="U43594" s="17"/>
    </row>
    <row r="43595" spans="2:21" x14ac:dyDescent="0.2">
      <c r="B43595" s="17"/>
      <c r="F43595" s="17"/>
      <c r="I43595" s="17"/>
      <c r="Q43595" s="17"/>
      <c r="S43595" s="17"/>
      <c r="U43595" s="17"/>
    </row>
    <row r="43596" spans="2:21" x14ac:dyDescent="0.2">
      <c r="B43596" s="17"/>
      <c r="F43596" s="17"/>
      <c r="I43596" s="17"/>
      <c r="Q43596" s="17"/>
      <c r="S43596" s="17"/>
      <c r="U43596" s="17"/>
    </row>
    <row r="43597" spans="2:21" x14ac:dyDescent="0.2">
      <c r="B43597" s="17"/>
      <c r="F43597" s="17"/>
      <c r="I43597" s="17"/>
      <c r="Q43597" s="17"/>
      <c r="S43597" s="17"/>
      <c r="U43597" s="17"/>
    </row>
    <row r="43598" spans="2:21" x14ac:dyDescent="0.2">
      <c r="B43598" s="17"/>
      <c r="F43598" s="17"/>
      <c r="I43598" s="17"/>
      <c r="Q43598" s="17"/>
      <c r="S43598" s="17"/>
      <c r="U43598" s="17"/>
    </row>
    <row r="43599" spans="2:21" x14ac:dyDescent="0.2">
      <c r="B43599" s="17"/>
      <c r="F43599" s="17"/>
      <c r="I43599" s="17"/>
      <c r="Q43599" s="17"/>
      <c r="S43599" s="17"/>
      <c r="U43599" s="17"/>
    </row>
    <row r="43600" spans="2:21" x14ac:dyDescent="0.2">
      <c r="B43600" s="17"/>
      <c r="F43600" s="17"/>
      <c r="I43600" s="17"/>
      <c r="Q43600" s="17"/>
      <c r="S43600" s="17"/>
      <c r="U43600" s="17"/>
    </row>
    <row r="43601" spans="2:21" x14ac:dyDescent="0.2">
      <c r="B43601" s="17"/>
      <c r="F43601" s="17"/>
      <c r="I43601" s="17"/>
      <c r="Q43601" s="17"/>
      <c r="S43601" s="17"/>
      <c r="U43601" s="17"/>
    </row>
    <row r="43602" spans="2:21" x14ac:dyDescent="0.2">
      <c r="B43602" s="17"/>
      <c r="F43602" s="17"/>
      <c r="I43602" s="17"/>
      <c r="Q43602" s="17"/>
      <c r="S43602" s="17"/>
      <c r="U43602" s="17"/>
    </row>
    <row r="43603" spans="2:21" x14ac:dyDescent="0.2">
      <c r="B43603" s="17"/>
      <c r="F43603" s="17"/>
      <c r="I43603" s="17"/>
      <c r="Q43603" s="17"/>
      <c r="S43603" s="17"/>
      <c r="U43603" s="17"/>
    </row>
    <row r="43604" spans="2:21" x14ac:dyDescent="0.2">
      <c r="B43604" s="17"/>
      <c r="F43604" s="17"/>
      <c r="I43604" s="17"/>
      <c r="Q43604" s="17"/>
      <c r="S43604" s="17"/>
      <c r="U43604" s="17"/>
    </row>
    <row r="43605" spans="2:21" x14ac:dyDescent="0.2">
      <c r="B43605" s="17"/>
      <c r="F43605" s="17"/>
      <c r="I43605" s="17"/>
      <c r="Q43605" s="17"/>
      <c r="S43605" s="17"/>
      <c r="U43605" s="17"/>
    </row>
    <row r="43606" spans="2:21" x14ac:dyDescent="0.2">
      <c r="B43606" s="17"/>
      <c r="F43606" s="17"/>
      <c r="I43606" s="17"/>
      <c r="Q43606" s="17"/>
      <c r="S43606" s="17"/>
      <c r="U43606" s="17"/>
    </row>
    <row r="43607" spans="2:21" x14ac:dyDescent="0.2">
      <c r="B43607" s="17"/>
      <c r="F43607" s="17"/>
      <c r="I43607" s="17"/>
      <c r="Q43607" s="17"/>
      <c r="S43607" s="17"/>
      <c r="U43607" s="17"/>
    </row>
    <row r="43608" spans="2:21" x14ac:dyDescent="0.2">
      <c r="B43608" s="17"/>
      <c r="F43608" s="17"/>
      <c r="I43608" s="17"/>
      <c r="Q43608" s="17"/>
      <c r="S43608" s="17"/>
      <c r="U43608" s="17"/>
    </row>
    <row r="43609" spans="2:21" x14ac:dyDescent="0.2">
      <c r="B43609" s="17"/>
      <c r="F43609" s="17"/>
      <c r="I43609" s="17"/>
      <c r="Q43609" s="17"/>
      <c r="S43609" s="17"/>
      <c r="U43609" s="17"/>
    </row>
    <row r="43610" spans="2:21" x14ac:dyDescent="0.2">
      <c r="B43610" s="17"/>
      <c r="F43610" s="17"/>
      <c r="I43610" s="17"/>
      <c r="Q43610" s="17"/>
      <c r="S43610" s="17"/>
      <c r="U43610" s="17"/>
    </row>
    <row r="43611" spans="2:21" x14ac:dyDescent="0.2">
      <c r="B43611" s="17"/>
      <c r="F43611" s="17"/>
      <c r="I43611" s="17"/>
      <c r="Q43611" s="17"/>
      <c r="S43611" s="17"/>
      <c r="U43611" s="17"/>
    </row>
    <row r="43612" spans="2:21" x14ac:dyDescent="0.2">
      <c r="B43612" s="17"/>
      <c r="F43612" s="17"/>
      <c r="I43612" s="17"/>
      <c r="Q43612" s="17"/>
      <c r="S43612" s="17"/>
      <c r="U43612" s="17"/>
    </row>
    <row r="43613" spans="2:21" x14ac:dyDescent="0.2">
      <c r="B43613" s="17"/>
      <c r="F43613" s="17"/>
      <c r="I43613" s="17"/>
      <c r="Q43613" s="17"/>
      <c r="S43613" s="17"/>
      <c r="U43613" s="17"/>
    </row>
    <row r="43614" spans="2:21" x14ac:dyDescent="0.2">
      <c r="B43614" s="17"/>
      <c r="F43614" s="17"/>
      <c r="I43614" s="17"/>
      <c r="Q43614" s="17"/>
      <c r="S43614" s="17"/>
      <c r="U43614" s="17"/>
    </row>
    <row r="43615" spans="2:21" x14ac:dyDescent="0.2">
      <c r="B43615" s="17"/>
      <c r="F43615" s="17"/>
      <c r="I43615" s="17"/>
      <c r="Q43615" s="17"/>
      <c r="S43615" s="17"/>
      <c r="U43615" s="17"/>
    </row>
    <row r="43616" spans="2:21" x14ac:dyDescent="0.2">
      <c r="B43616" s="17"/>
      <c r="F43616" s="17"/>
      <c r="I43616" s="17"/>
      <c r="Q43616" s="17"/>
      <c r="S43616" s="17"/>
      <c r="U43616" s="17"/>
    </row>
    <row r="43617" spans="2:21" x14ac:dyDescent="0.2">
      <c r="B43617" s="17"/>
      <c r="F43617" s="17"/>
      <c r="I43617" s="17"/>
      <c r="Q43617" s="17"/>
      <c r="S43617" s="17"/>
      <c r="U43617" s="17"/>
    </row>
    <row r="43618" spans="2:21" x14ac:dyDescent="0.2">
      <c r="B43618" s="17"/>
      <c r="F43618" s="17"/>
      <c r="I43618" s="17"/>
      <c r="Q43618" s="17"/>
      <c r="S43618" s="17"/>
      <c r="U43618" s="17"/>
    </row>
    <row r="43619" spans="2:21" x14ac:dyDescent="0.2">
      <c r="B43619" s="17"/>
      <c r="F43619" s="17"/>
      <c r="I43619" s="17"/>
      <c r="Q43619" s="17"/>
      <c r="S43619" s="17"/>
      <c r="U43619" s="17"/>
    </row>
    <row r="43620" spans="2:21" x14ac:dyDescent="0.2">
      <c r="B43620" s="17"/>
      <c r="F43620" s="17"/>
      <c r="I43620" s="17"/>
      <c r="Q43620" s="17"/>
      <c r="S43620" s="17"/>
      <c r="U43620" s="17"/>
    </row>
    <row r="43621" spans="2:21" x14ac:dyDescent="0.2">
      <c r="B43621" s="17"/>
      <c r="F43621" s="17"/>
      <c r="I43621" s="17"/>
      <c r="Q43621" s="17"/>
      <c r="S43621" s="17"/>
      <c r="U43621" s="17"/>
    </row>
    <row r="43622" spans="2:21" x14ac:dyDescent="0.2">
      <c r="B43622" s="17"/>
      <c r="F43622" s="17"/>
      <c r="I43622" s="17"/>
      <c r="Q43622" s="17"/>
      <c r="S43622" s="17"/>
      <c r="U43622" s="17"/>
    </row>
    <row r="43623" spans="2:21" x14ac:dyDescent="0.2">
      <c r="B43623" s="17"/>
      <c r="F43623" s="17"/>
      <c r="I43623" s="17"/>
      <c r="Q43623" s="17"/>
      <c r="S43623" s="17"/>
      <c r="U43623" s="17"/>
    </row>
    <row r="43624" spans="2:21" x14ac:dyDescent="0.2">
      <c r="B43624" s="17"/>
      <c r="F43624" s="17"/>
      <c r="I43624" s="17"/>
      <c r="Q43624" s="17"/>
      <c r="S43624" s="17"/>
      <c r="U43624" s="17"/>
    </row>
    <row r="43625" spans="2:21" x14ac:dyDescent="0.2">
      <c r="B43625" s="17"/>
      <c r="F43625" s="17"/>
      <c r="I43625" s="17"/>
      <c r="Q43625" s="17"/>
      <c r="S43625" s="17"/>
      <c r="U43625" s="17"/>
    </row>
    <row r="43626" spans="2:21" x14ac:dyDescent="0.2">
      <c r="B43626" s="17"/>
      <c r="F43626" s="17"/>
      <c r="I43626" s="17"/>
      <c r="Q43626" s="17"/>
      <c r="S43626" s="17"/>
      <c r="U43626" s="17"/>
    </row>
    <row r="43627" spans="2:21" x14ac:dyDescent="0.2">
      <c r="B43627" s="17"/>
      <c r="F43627" s="17"/>
      <c r="I43627" s="17"/>
      <c r="Q43627" s="17"/>
      <c r="S43627" s="17"/>
      <c r="U43627" s="17"/>
    </row>
    <row r="43628" spans="2:21" x14ac:dyDescent="0.2">
      <c r="B43628" s="17"/>
      <c r="F43628" s="17"/>
      <c r="I43628" s="17"/>
      <c r="Q43628" s="17"/>
      <c r="S43628" s="17"/>
      <c r="U43628" s="17"/>
    </row>
    <row r="43629" spans="2:21" x14ac:dyDescent="0.2">
      <c r="B43629" s="17"/>
      <c r="F43629" s="17"/>
      <c r="I43629" s="17"/>
      <c r="Q43629" s="17"/>
      <c r="S43629" s="17"/>
      <c r="U43629" s="17"/>
    </row>
    <row r="43630" spans="2:21" x14ac:dyDescent="0.2">
      <c r="B43630" s="17"/>
      <c r="F43630" s="17"/>
      <c r="I43630" s="17"/>
      <c r="Q43630" s="17"/>
      <c r="S43630" s="17"/>
      <c r="U43630" s="17"/>
    </row>
    <row r="43631" spans="2:21" x14ac:dyDescent="0.2">
      <c r="B43631" s="17"/>
      <c r="F43631" s="17"/>
      <c r="I43631" s="17"/>
      <c r="Q43631" s="17"/>
      <c r="S43631" s="17"/>
      <c r="U43631" s="17"/>
    </row>
    <row r="43632" spans="2:21" x14ac:dyDescent="0.2">
      <c r="B43632" s="17"/>
      <c r="F43632" s="17"/>
      <c r="I43632" s="17"/>
      <c r="Q43632" s="17"/>
      <c r="S43632" s="17"/>
      <c r="U43632" s="17"/>
    </row>
    <row r="43633" spans="2:21" x14ac:dyDescent="0.2">
      <c r="B43633" s="17"/>
      <c r="F43633" s="17"/>
      <c r="I43633" s="17"/>
      <c r="Q43633" s="17"/>
      <c r="S43633" s="17"/>
      <c r="U43633" s="17"/>
    </row>
    <row r="43634" spans="2:21" x14ac:dyDescent="0.2">
      <c r="B43634" s="17"/>
      <c r="F43634" s="17"/>
      <c r="I43634" s="17"/>
      <c r="Q43634" s="17"/>
      <c r="S43634" s="17"/>
      <c r="U43634" s="17"/>
    </row>
    <row r="43635" spans="2:21" x14ac:dyDescent="0.2">
      <c r="B43635" s="17"/>
      <c r="F43635" s="17"/>
      <c r="I43635" s="17"/>
      <c r="Q43635" s="17"/>
      <c r="S43635" s="17"/>
      <c r="U43635" s="17"/>
    </row>
    <row r="43636" spans="2:21" x14ac:dyDescent="0.2">
      <c r="B43636" s="17"/>
      <c r="F43636" s="17"/>
      <c r="I43636" s="17"/>
      <c r="Q43636" s="17"/>
      <c r="S43636" s="17"/>
      <c r="U43636" s="17"/>
    </row>
    <row r="43637" spans="2:21" x14ac:dyDescent="0.2">
      <c r="B43637" s="17"/>
      <c r="F43637" s="17"/>
      <c r="I43637" s="17"/>
      <c r="Q43637" s="17"/>
      <c r="S43637" s="17"/>
      <c r="U43637" s="17"/>
    </row>
    <row r="43638" spans="2:21" x14ac:dyDescent="0.2">
      <c r="B43638" s="17"/>
      <c r="F43638" s="17"/>
      <c r="I43638" s="17"/>
      <c r="Q43638" s="17"/>
      <c r="S43638" s="17"/>
      <c r="U43638" s="17"/>
    </row>
    <row r="43639" spans="2:21" x14ac:dyDescent="0.2">
      <c r="B43639" s="17"/>
      <c r="F43639" s="17"/>
      <c r="I43639" s="17"/>
      <c r="Q43639" s="17"/>
      <c r="S43639" s="17"/>
      <c r="U43639" s="17"/>
    </row>
    <row r="43640" spans="2:21" x14ac:dyDescent="0.2">
      <c r="B43640" s="17"/>
      <c r="F43640" s="17"/>
      <c r="I43640" s="17"/>
      <c r="Q43640" s="17"/>
      <c r="S43640" s="17"/>
      <c r="U43640" s="17"/>
    </row>
    <row r="43641" spans="2:21" x14ac:dyDescent="0.2">
      <c r="B43641" s="17"/>
      <c r="F43641" s="17"/>
      <c r="I43641" s="17"/>
      <c r="Q43641" s="17"/>
      <c r="S43641" s="17"/>
      <c r="U43641" s="17"/>
    </row>
    <row r="43642" spans="2:21" x14ac:dyDescent="0.2">
      <c r="B43642" s="17"/>
      <c r="F43642" s="17"/>
      <c r="I43642" s="17"/>
      <c r="Q43642" s="17"/>
      <c r="S43642" s="17"/>
      <c r="U43642" s="17"/>
    </row>
    <row r="43643" spans="2:21" x14ac:dyDescent="0.2">
      <c r="B43643" s="17"/>
      <c r="F43643" s="17"/>
      <c r="I43643" s="17"/>
      <c r="Q43643" s="17"/>
      <c r="S43643" s="17"/>
      <c r="U43643" s="17"/>
    </row>
    <row r="43644" spans="2:21" x14ac:dyDescent="0.2">
      <c r="B43644" s="17"/>
      <c r="F43644" s="17"/>
      <c r="I43644" s="17"/>
      <c r="Q43644" s="17"/>
      <c r="S43644" s="17"/>
      <c r="U43644" s="17"/>
    </row>
    <row r="43645" spans="2:21" x14ac:dyDescent="0.2">
      <c r="B43645" s="17"/>
      <c r="F43645" s="17"/>
      <c r="I43645" s="17"/>
      <c r="Q43645" s="17"/>
      <c r="S43645" s="17"/>
      <c r="U43645" s="17"/>
    </row>
    <row r="43646" spans="2:21" x14ac:dyDescent="0.2">
      <c r="B43646" s="17"/>
      <c r="F43646" s="17"/>
      <c r="I43646" s="17"/>
      <c r="Q43646" s="17"/>
      <c r="S43646" s="17"/>
      <c r="U43646" s="17"/>
    </row>
    <row r="43647" spans="2:21" x14ac:dyDescent="0.2">
      <c r="B43647" s="17"/>
      <c r="F43647" s="17"/>
      <c r="I43647" s="17"/>
      <c r="Q43647" s="17"/>
      <c r="S43647" s="17"/>
      <c r="U43647" s="17"/>
    </row>
    <row r="43648" spans="2:21" x14ac:dyDescent="0.2">
      <c r="B43648" s="17"/>
      <c r="F43648" s="17"/>
      <c r="I43648" s="17"/>
      <c r="Q43648" s="17"/>
      <c r="S43648" s="17"/>
      <c r="U43648" s="17"/>
    </row>
    <row r="43649" spans="2:21" x14ac:dyDescent="0.2">
      <c r="B43649" s="17"/>
      <c r="F43649" s="17"/>
      <c r="I43649" s="17"/>
      <c r="Q43649" s="17"/>
      <c r="S43649" s="17"/>
      <c r="U43649" s="17"/>
    </row>
    <row r="43650" spans="2:21" x14ac:dyDescent="0.2">
      <c r="B43650" s="17"/>
      <c r="F43650" s="17"/>
      <c r="I43650" s="17"/>
      <c r="Q43650" s="17"/>
      <c r="S43650" s="17"/>
      <c r="U43650" s="17"/>
    </row>
    <row r="43651" spans="2:21" x14ac:dyDescent="0.2">
      <c r="B43651" s="17"/>
      <c r="F43651" s="17"/>
      <c r="I43651" s="17"/>
      <c r="Q43651" s="17"/>
      <c r="S43651" s="17"/>
      <c r="U43651" s="17"/>
    </row>
    <row r="43652" spans="2:21" x14ac:dyDescent="0.2">
      <c r="B43652" s="17"/>
      <c r="F43652" s="17"/>
      <c r="I43652" s="17"/>
      <c r="Q43652" s="17"/>
      <c r="S43652" s="17"/>
      <c r="U43652" s="17"/>
    </row>
    <row r="43653" spans="2:21" x14ac:dyDescent="0.2">
      <c r="B43653" s="17"/>
      <c r="F43653" s="17"/>
      <c r="I43653" s="17"/>
      <c r="Q43653" s="17"/>
      <c r="S43653" s="17"/>
      <c r="U43653" s="17"/>
    </row>
    <row r="43654" spans="2:21" x14ac:dyDescent="0.2">
      <c r="B43654" s="17"/>
      <c r="F43654" s="17"/>
      <c r="I43654" s="17"/>
      <c r="Q43654" s="17"/>
      <c r="S43654" s="17"/>
      <c r="U43654" s="17"/>
    </row>
    <row r="43655" spans="2:21" x14ac:dyDescent="0.2">
      <c r="B43655" s="17"/>
      <c r="F43655" s="17"/>
      <c r="I43655" s="17"/>
      <c r="Q43655" s="17"/>
      <c r="S43655" s="17"/>
      <c r="U43655" s="17"/>
    </row>
    <row r="43656" spans="2:21" x14ac:dyDescent="0.2">
      <c r="B43656" s="17"/>
      <c r="F43656" s="17"/>
      <c r="I43656" s="17"/>
      <c r="Q43656" s="17"/>
      <c r="S43656" s="17"/>
      <c r="U43656" s="17"/>
    </row>
    <row r="43657" spans="2:21" x14ac:dyDescent="0.2">
      <c r="B43657" s="17"/>
      <c r="F43657" s="17"/>
      <c r="I43657" s="17"/>
      <c r="Q43657" s="17"/>
      <c r="S43657" s="17"/>
      <c r="U43657" s="17"/>
    </row>
    <row r="43658" spans="2:21" x14ac:dyDescent="0.2">
      <c r="B43658" s="17"/>
      <c r="F43658" s="17"/>
      <c r="I43658" s="17"/>
      <c r="Q43658" s="17"/>
      <c r="S43658" s="17"/>
      <c r="U43658" s="17"/>
    </row>
    <row r="43659" spans="2:21" x14ac:dyDescent="0.2">
      <c r="B43659" s="17"/>
      <c r="F43659" s="17"/>
      <c r="I43659" s="17"/>
      <c r="Q43659" s="17"/>
      <c r="S43659" s="17"/>
      <c r="U43659" s="17"/>
    </row>
    <row r="43660" spans="2:21" x14ac:dyDescent="0.2">
      <c r="B43660" s="17"/>
      <c r="F43660" s="17"/>
      <c r="I43660" s="17"/>
      <c r="Q43660" s="17"/>
      <c r="S43660" s="17"/>
      <c r="U43660" s="17"/>
    </row>
    <row r="43661" spans="2:21" x14ac:dyDescent="0.2">
      <c r="B43661" s="17"/>
      <c r="F43661" s="17"/>
      <c r="I43661" s="17"/>
      <c r="Q43661" s="17"/>
      <c r="S43661" s="17"/>
      <c r="U43661" s="17"/>
    </row>
    <row r="43662" spans="2:21" x14ac:dyDescent="0.2">
      <c r="B43662" s="17"/>
      <c r="F43662" s="17"/>
      <c r="I43662" s="17"/>
      <c r="Q43662" s="17"/>
      <c r="S43662" s="17"/>
      <c r="U43662" s="17"/>
    </row>
    <row r="43663" spans="2:21" x14ac:dyDescent="0.2">
      <c r="B43663" s="17"/>
      <c r="F43663" s="17"/>
      <c r="I43663" s="17"/>
      <c r="Q43663" s="17"/>
      <c r="S43663" s="17"/>
      <c r="U43663" s="17"/>
    </row>
    <row r="43664" spans="2:21" x14ac:dyDescent="0.2">
      <c r="B43664" s="17"/>
      <c r="F43664" s="17"/>
      <c r="I43664" s="17"/>
      <c r="Q43664" s="17"/>
      <c r="S43664" s="17"/>
      <c r="U43664" s="17"/>
    </row>
    <row r="43665" spans="2:21" x14ac:dyDescent="0.2">
      <c r="B43665" s="17"/>
      <c r="F43665" s="17"/>
      <c r="I43665" s="17"/>
      <c r="Q43665" s="17"/>
      <c r="S43665" s="17"/>
      <c r="U43665" s="17"/>
    </row>
    <row r="43666" spans="2:21" x14ac:dyDescent="0.2">
      <c r="B43666" s="17"/>
      <c r="F43666" s="17"/>
      <c r="I43666" s="17"/>
      <c r="Q43666" s="17"/>
      <c r="S43666" s="17"/>
      <c r="U43666" s="17"/>
    </row>
    <row r="43667" spans="2:21" x14ac:dyDescent="0.2">
      <c r="B43667" s="17"/>
      <c r="F43667" s="17"/>
      <c r="I43667" s="17"/>
      <c r="Q43667" s="17"/>
      <c r="S43667" s="17"/>
      <c r="U43667" s="17"/>
    </row>
    <row r="43668" spans="2:21" x14ac:dyDescent="0.2">
      <c r="B43668" s="17"/>
      <c r="F43668" s="17"/>
      <c r="I43668" s="17"/>
      <c r="Q43668" s="17"/>
      <c r="S43668" s="17"/>
      <c r="U43668" s="17"/>
    </row>
    <row r="43669" spans="2:21" x14ac:dyDescent="0.2">
      <c r="B43669" s="17"/>
      <c r="F43669" s="17"/>
      <c r="I43669" s="17"/>
      <c r="Q43669" s="17"/>
      <c r="S43669" s="17"/>
      <c r="U43669" s="17"/>
    </row>
    <row r="43670" spans="2:21" x14ac:dyDescent="0.2">
      <c r="B43670" s="17"/>
      <c r="F43670" s="17"/>
      <c r="I43670" s="17"/>
      <c r="Q43670" s="17"/>
      <c r="S43670" s="17"/>
      <c r="U43670" s="17"/>
    </row>
    <row r="43671" spans="2:21" x14ac:dyDescent="0.2">
      <c r="B43671" s="17"/>
      <c r="F43671" s="17"/>
      <c r="I43671" s="17"/>
      <c r="Q43671" s="17"/>
      <c r="S43671" s="17"/>
      <c r="U43671" s="17"/>
    </row>
    <row r="43672" spans="2:21" x14ac:dyDescent="0.2">
      <c r="B43672" s="17"/>
      <c r="F43672" s="17"/>
      <c r="I43672" s="17"/>
      <c r="Q43672" s="17"/>
      <c r="S43672" s="17"/>
      <c r="U43672" s="17"/>
    </row>
    <row r="43673" spans="2:21" x14ac:dyDescent="0.2">
      <c r="B43673" s="17"/>
      <c r="F43673" s="17"/>
      <c r="I43673" s="17"/>
      <c r="Q43673" s="17"/>
      <c r="S43673" s="17"/>
      <c r="U43673" s="17"/>
    </row>
    <row r="43674" spans="2:21" x14ac:dyDescent="0.2">
      <c r="B43674" s="17"/>
      <c r="F43674" s="17"/>
      <c r="I43674" s="17"/>
      <c r="Q43674" s="17"/>
      <c r="S43674" s="17"/>
      <c r="U43674" s="17"/>
    </row>
    <row r="43675" spans="2:21" x14ac:dyDescent="0.2">
      <c r="B43675" s="17"/>
      <c r="F43675" s="17"/>
      <c r="I43675" s="17"/>
      <c r="Q43675" s="17"/>
      <c r="S43675" s="17"/>
      <c r="U43675" s="17"/>
    </row>
    <row r="43676" spans="2:21" x14ac:dyDescent="0.2">
      <c r="B43676" s="17"/>
      <c r="F43676" s="17"/>
      <c r="I43676" s="17"/>
      <c r="Q43676" s="17"/>
      <c r="S43676" s="17"/>
      <c r="U43676" s="17"/>
    </row>
    <row r="43677" spans="2:21" x14ac:dyDescent="0.2">
      <c r="B43677" s="17"/>
      <c r="F43677" s="17"/>
      <c r="I43677" s="17"/>
      <c r="Q43677" s="17"/>
      <c r="S43677" s="17"/>
      <c r="U43677" s="17"/>
    </row>
    <row r="43678" spans="2:21" x14ac:dyDescent="0.2">
      <c r="B43678" s="17"/>
      <c r="F43678" s="17"/>
      <c r="I43678" s="17"/>
      <c r="Q43678" s="17"/>
      <c r="S43678" s="17"/>
      <c r="U43678" s="17"/>
    </row>
    <row r="43679" spans="2:21" x14ac:dyDescent="0.2">
      <c r="B43679" s="17"/>
      <c r="F43679" s="17"/>
      <c r="I43679" s="17"/>
      <c r="Q43679" s="17"/>
      <c r="S43679" s="17"/>
      <c r="U43679" s="17"/>
    </row>
    <row r="43680" spans="2:21" x14ac:dyDescent="0.2">
      <c r="B43680" s="17"/>
      <c r="F43680" s="17"/>
      <c r="I43680" s="17"/>
      <c r="Q43680" s="17"/>
      <c r="S43680" s="17"/>
      <c r="U43680" s="17"/>
    </row>
    <row r="43681" spans="2:21" x14ac:dyDescent="0.2">
      <c r="B43681" s="17"/>
      <c r="F43681" s="17"/>
      <c r="I43681" s="17"/>
      <c r="Q43681" s="17"/>
      <c r="S43681" s="17"/>
      <c r="U43681" s="17"/>
    </row>
    <row r="43682" spans="2:21" x14ac:dyDescent="0.2">
      <c r="B43682" s="17"/>
      <c r="F43682" s="17"/>
      <c r="I43682" s="17"/>
      <c r="Q43682" s="17"/>
      <c r="S43682" s="17"/>
      <c r="U43682" s="17"/>
    </row>
    <row r="43683" spans="2:21" x14ac:dyDescent="0.2">
      <c r="B43683" s="17"/>
      <c r="F43683" s="17"/>
      <c r="I43683" s="17"/>
      <c r="Q43683" s="17"/>
      <c r="S43683" s="17"/>
      <c r="U43683" s="17"/>
    </row>
    <row r="43684" spans="2:21" x14ac:dyDescent="0.2">
      <c r="B43684" s="17"/>
      <c r="F43684" s="17"/>
      <c r="I43684" s="17"/>
      <c r="Q43684" s="17"/>
      <c r="S43684" s="17"/>
      <c r="U43684" s="17"/>
    </row>
    <row r="43685" spans="2:21" x14ac:dyDescent="0.2">
      <c r="B43685" s="17"/>
      <c r="F43685" s="17"/>
      <c r="I43685" s="17"/>
      <c r="Q43685" s="17"/>
      <c r="S43685" s="17"/>
      <c r="U43685" s="17"/>
    </row>
    <row r="43686" spans="2:21" x14ac:dyDescent="0.2">
      <c r="B43686" s="17"/>
      <c r="F43686" s="17"/>
      <c r="I43686" s="17"/>
      <c r="Q43686" s="17"/>
      <c r="S43686" s="17"/>
      <c r="U43686" s="17"/>
    </row>
    <row r="43687" spans="2:21" x14ac:dyDescent="0.2">
      <c r="B43687" s="17"/>
      <c r="F43687" s="17"/>
      <c r="I43687" s="17"/>
      <c r="Q43687" s="17"/>
      <c r="S43687" s="17"/>
      <c r="U43687" s="17"/>
    </row>
    <row r="43688" spans="2:21" x14ac:dyDescent="0.2">
      <c r="B43688" s="17"/>
      <c r="F43688" s="17"/>
      <c r="I43688" s="17"/>
      <c r="Q43688" s="17"/>
      <c r="S43688" s="17"/>
      <c r="U43688" s="17"/>
    </row>
    <row r="43689" spans="2:21" x14ac:dyDescent="0.2">
      <c r="B43689" s="17"/>
      <c r="F43689" s="17"/>
      <c r="I43689" s="17"/>
      <c r="Q43689" s="17"/>
      <c r="S43689" s="17"/>
      <c r="U43689" s="17"/>
    </row>
    <row r="43690" spans="2:21" x14ac:dyDescent="0.2">
      <c r="B43690" s="17"/>
      <c r="F43690" s="17"/>
      <c r="I43690" s="17"/>
      <c r="Q43690" s="17"/>
      <c r="S43690" s="17"/>
      <c r="U43690" s="17"/>
    </row>
    <row r="43691" spans="2:21" x14ac:dyDescent="0.2">
      <c r="B43691" s="17"/>
      <c r="F43691" s="17"/>
      <c r="I43691" s="17"/>
      <c r="Q43691" s="17"/>
      <c r="S43691" s="17"/>
      <c r="U43691" s="17"/>
    </row>
    <row r="43692" spans="2:21" x14ac:dyDescent="0.2">
      <c r="B43692" s="17"/>
      <c r="F43692" s="17"/>
      <c r="I43692" s="17"/>
      <c r="Q43692" s="17"/>
      <c r="S43692" s="17"/>
      <c r="U43692" s="17"/>
    </row>
    <row r="43693" spans="2:21" x14ac:dyDescent="0.2">
      <c r="B43693" s="17"/>
      <c r="F43693" s="17"/>
      <c r="I43693" s="17"/>
      <c r="Q43693" s="17"/>
      <c r="S43693" s="17"/>
      <c r="U43693" s="17"/>
    </row>
    <row r="43694" spans="2:21" x14ac:dyDescent="0.2">
      <c r="B43694" s="17"/>
      <c r="F43694" s="17"/>
      <c r="I43694" s="17"/>
      <c r="Q43694" s="17"/>
      <c r="S43694" s="17"/>
      <c r="U43694" s="17"/>
    </row>
    <row r="43695" spans="2:21" x14ac:dyDescent="0.2">
      <c r="B43695" s="17"/>
      <c r="F43695" s="17"/>
      <c r="I43695" s="17"/>
      <c r="Q43695" s="17"/>
      <c r="S43695" s="17"/>
      <c r="U43695" s="17"/>
    </row>
    <row r="43696" spans="2:21" x14ac:dyDescent="0.2">
      <c r="B43696" s="17"/>
      <c r="F43696" s="17"/>
      <c r="I43696" s="17"/>
      <c r="Q43696" s="17"/>
      <c r="S43696" s="17"/>
      <c r="U43696" s="17"/>
    </row>
    <row r="43697" spans="2:21" x14ac:dyDescent="0.2">
      <c r="B43697" s="17"/>
      <c r="F43697" s="17"/>
      <c r="I43697" s="17"/>
      <c r="Q43697" s="17"/>
      <c r="S43697" s="17"/>
      <c r="U43697" s="17"/>
    </row>
    <row r="43698" spans="2:21" x14ac:dyDescent="0.2">
      <c r="B43698" s="17"/>
      <c r="F43698" s="17"/>
      <c r="I43698" s="17"/>
      <c r="Q43698" s="17"/>
      <c r="S43698" s="17"/>
      <c r="U43698" s="17"/>
    </row>
    <row r="43699" spans="2:21" x14ac:dyDescent="0.2">
      <c r="B43699" s="17"/>
      <c r="F43699" s="17"/>
      <c r="I43699" s="17"/>
      <c r="Q43699" s="17"/>
      <c r="S43699" s="17"/>
      <c r="U43699" s="17"/>
    </row>
    <row r="43700" spans="2:21" x14ac:dyDescent="0.2">
      <c r="B43700" s="17"/>
      <c r="F43700" s="17"/>
      <c r="I43700" s="17"/>
      <c r="Q43700" s="17"/>
      <c r="S43700" s="17"/>
      <c r="U43700" s="17"/>
    </row>
    <row r="43701" spans="2:21" x14ac:dyDescent="0.2">
      <c r="B43701" s="17"/>
      <c r="F43701" s="17"/>
      <c r="I43701" s="17"/>
      <c r="Q43701" s="17"/>
      <c r="S43701" s="17"/>
      <c r="U43701" s="17"/>
    </row>
    <row r="43702" spans="2:21" x14ac:dyDescent="0.2">
      <c r="B43702" s="17"/>
      <c r="F43702" s="17"/>
      <c r="I43702" s="17"/>
      <c r="Q43702" s="17"/>
      <c r="S43702" s="17"/>
      <c r="U43702" s="17"/>
    </row>
    <row r="43703" spans="2:21" x14ac:dyDescent="0.2">
      <c r="B43703" s="17"/>
      <c r="F43703" s="17"/>
      <c r="I43703" s="17"/>
      <c r="Q43703" s="17"/>
      <c r="S43703" s="17"/>
      <c r="U43703" s="17"/>
    </row>
    <row r="43704" spans="2:21" x14ac:dyDescent="0.2">
      <c r="B43704" s="17"/>
      <c r="F43704" s="17"/>
      <c r="I43704" s="17"/>
      <c r="Q43704" s="17"/>
      <c r="S43704" s="17"/>
      <c r="U43704" s="17"/>
    </row>
    <row r="43705" spans="2:21" x14ac:dyDescent="0.2">
      <c r="B43705" s="17"/>
      <c r="F43705" s="17"/>
      <c r="I43705" s="17"/>
      <c r="Q43705" s="17"/>
      <c r="S43705" s="17"/>
      <c r="U43705" s="17"/>
    </row>
    <row r="43706" spans="2:21" x14ac:dyDescent="0.2">
      <c r="B43706" s="17"/>
      <c r="F43706" s="17"/>
      <c r="I43706" s="17"/>
      <c r="Q43706" s="17"/>
      <c r="S43706" s="17"/>
      <c r="U43706" s="17"/>
    </row>
    <row r="43707" spans="2:21" x14ac:dyDescent="0.2">
      <c r="B43707" s="17"/>
      <c r="F43707" s="17"/>
      <c r="I43707" s="17"/>
      <c r="Q43707" s="17"/>
      <c r="S43707" s="17"/>
      <c r="U43707" s="17"/>
    </row>
    <row r="43708" spans="2:21" x14ac:dyDescent="0.2">
      <c r="B43708" s="17"/>
      <c r="F43708" s="17"/>
      <c r="I43708" s="17"/>
      <c r="Q43708" s="17"/>
      <c r="S43708" s="17"/>
      <c r="U43708" s="17"/>
    </row>
    <row r="43709" spans="2:21" x14ac:dyDescent="0.2">
      <c r="B43709" s="17"/>
      <c r="F43709" s="17"/>
      <c r="I43709" s="17"/>
      <c r="Q43709" s="17"/>
      <c r="S43709" s="17"/>
      <c r="U43709" s="17"/>
    </row>
    <row r="43710" spans="2:21" x14ac:dyDescent="0.2">
      <c r="B43710" s="17"/>
      <c r="F43710" s="17"/>
      <c r="I43710" s="17"/>
      <c r="Q43710" s="17"/>
      <c r="S43710" s="17"/>
      <c r="U43710" s="17"/>
    </row>
    <row r="43711" spans="2:21" x14ac:dyDescent="0.2">
      <c r="B43711" s="17"/>
      <c r="F43711" s="17"/>
      <c r="I43711" s="17"/>
      <c r="Q43711" s="17"/>
      <c r="S43711" s="17"/>
      <c r="U43711" s="17"/>
    </row>
    <row r="43712" spans="2:21" x14ac:dyDescent="0.2">
      <c r="B43712" s="17"/>
      <c r="F43712" s="17"/>
      <c r="I43712" s="17"/>
      <c r="Q43712" s="17"/>
      <c r="S43712" s="17"/>
      <c r="U43712" s="17"/>
    </row>
    <row r="43713" spans="2:21" x14ac:dyDescent="0.2">
      <c r="B43713" s="17"/>
      <c r="F43713" s="17"/>
      <c r="I43713" s="17"/>
      <c r="Q43713" s="17"/>
      <c r="S43713" s="17"/>
      <c r="U43713" s="17"/>
    </row>
    <row r="43714" spans="2:21" x14ac:dyDescent="0.2">
      <c r="B43714" s="17"/>
      <c r="F43714" s="17"/>
      <c r="I43714" s="17"/>
      <c r="Q43714" s="17"/>
      <c r="S43714" s="17"/>
      <c r="U43714" s="17"/>
    </row>
    <row r="43715" spans="2:21" x14ac:dyDescent="0.2">
      <c r="B43715" s="17"/>
      <c r="F43715" s="17"/>
      <c r="I43715" s="17"/>
      <c r="Q43715" s="17"/>
      <c r="S43715" s="17"/>
      <c r="U43715" s="17"/>
    </row>
    <row r="43716" spans="2:21" x14ac:dyDescent="0.2">
      <c r="B43716" s="17"/>
      <c r="F43716" s="17"/>
      <c r="I43716" s="17"/>
      <c r="Q43716" s="17"/>
      <c r="S43716" s="17"/>
      <c r="U43716" s="17"/>
    </row>
    <row r="43717" spans="2:21" x14ac:dyDescent="0.2">
      <c r="B43717" s="17"/>
      <c r="F43717" s="17"/>
      <c r="I43717" s="17"/>
      <c r="Q43717" s="17"/>
      <c r="S43717" s="17"/>
      <c r="U43717" s="17"/>
    </row>
    <row r="43718" spans="2:21" x14ac:dyDescent="0.2">
      <c r="B43718" s="17"/>
      <c r="F43718" s="17"/>
      <c r="I43718" s="17"/>
      <c r="Q43718" s="17"/>
      <c r="S43718" s="17"/>
      <c r="U43718" s="17"/>
    </row>
    <row r="43719" spans="2:21" x14ac:dyDescent="0.2">
      <c r="B43719" s="17"/>
      <c r="F43719" s="17"/>
      <c r="I43719" s="17"/>
      <c r="Q43719" s="17"/>
      <c r="S43719" s="17"/>
      <c r="U43719" s="17"/>
    </row>
    <row r="43720" spans="2:21" x14ac:dyDescent="0.2">
      <c r="B43720" s="17"/>
      <c r="F43720" s="17"/>
      <c r="I43720" s="17"/>
      <c r="Q43720" s="17"/>
      <c r="S43720" s="17"/>
      <c r="U43720" s="17"/>
    </row>
    <row r="43721" spans="2:21" x14ac:dyDescent="0.2">
      <c r="B43721" s="17"/>
      <c r="F43721" s="17"/>
      <c r="I43721" s="17"/>
      <c r="Q43721" s="17"/>
      <c r="S43721" s="17"/>
      <c r="U43721" s="17"/>
    </row>
    <row r="43722" spans="2:21" x14ac:dyDescent="0.2">
      <c r="B43722" s="17"/>
      <c r="F43722" s="17"/>
      <c r="I43722" s="17"/>
      <c r="Q43722" s="17"/>
      <c r="S43722" s="17"/>
      <c r="U43722" s="17"/>
    </row>
    <row r="43723" spans="2:21" x14ac:dyDescent="0.2">
      <c r="B43723" s="17"/>
      <c r="F43723" s="17"/>
      <c r="I43723" s="17"/>
      <c r="Q43723" s="17"/>
      <c r="S43723" s="17"/>
      <c r="U43723" s="17"/>
    </row>
    <row r="43724" spans="2:21" x14ac:dyDescent="0.2">
      <c r="B43724" s="17"/>
      <c r="F43724" s="17"/>
      <c r="I43724" s="17"/>
      <c r="Q43724" s="17"/>
      <c r="S43724" s="17"/>
      <c r="U43724" s="17"/>
    </row>
    <row r="43725" spans="2:21" x14ac:dyDescent="0.2">
      <c r="B43725" s="17"/>
      <c r="F43725" s="17"/>
      <c r="I43725" s="17"/>
      <c r="Q43725" s="17"/>
      <c r="S43725" s="17"/>
      <c r="U43725" s="17"/>
    </row>
    <row r="43726" spans="2:21" x14ac:dyDescent="0.2">
      <c r="B43726" s="17"/>
      <c r="F43726" s="17"/>
      <c r="I43726" s="17"/>
      <c r="Q43726" s="17"/>
      <c r="S43726" s="17"/>
      <c r="U43726" s="17"/>
    </row>
    <row r="43727" spans="2:21" x14ac:dyDescent="0.2">
      <c r="B43727" s="17"/>
      <c r="F43727" s="17"/>
      <c r="I43727" s="17"/>
      <c r="Q43727" s="17"/>
      <c r="S43727" s="17"/>
      <c r="U43727" s="17"/>
    </row>
    <row r="43728" spans="2:21" x14ac:dyDescent="0.2">
      <c r="B43728" s="17"/>
      <c r="F43728" s="17"/>
      <c r="I43728" s="17"/>
      <c r="Q43728" s="17"/>
      <c r="S43728" s="17"/>
      <c r="U43728" s="17"/>
    </row>
    <row r="43729" spans="2:21" x14ac:dyDescent="0.2">
      <c r="B43729" s="17"/>
      <c r="F43729" s="17"/>
      <c r="I43729" s="17"/>
      <c r="Q43729" s="17"/>
      <c r="S43729" s="17"/>
      <c r="U43729" s="17"/>
    </row>
    <row r="43730" spans="2:21" x14ac:dyDescent="0.2">
      <c r="B43730" s="17"/>
      <c r="F43730" s="17"/>
      <c r="I43730" s="17"/>
      <c r="Q43730" s="17"/>
      <c r="S43730" s="17"/>
      <c r="U43730" s="17"/>
    </row>
    <row r="43731" spans="2:21" x14ac:dyDescent="0.2">
      <c r="B43731" s="17"/>
      <c r="F43731" s="17"/>
      <c r="I43731" s="17"/>
      <c r="Q43731" s="17"/>
      <c r="S43731" s="17"/>
      <c r="U43731" s="17"/>
    </row>
    <row r="43732" spans="2:21" x14ac:dyDescent="0.2">
      <c r="B43732" s="17"/>
      <c r="F43732" s="17"/>
      <c r="I43732" s="17"/>
      <c r="Q43732" s="17"/>
      <c r="S43732" s="17"/>
      <c r="U43732" s="17"/>
    </row>
    <row r="43733" spans="2:21" x14ac:dyDescent="0.2">
      <c r="B43733" s="17"/>
      <c r="F43733" s="17"/>
      <c r="I43733" s="17"/>
      <c r="Q43733" s="17"/>
      <c r="S43733" s="17"/>
      <c r="U43733" s="17"/>
    </row>
    <row r="43734" spans="2:21" x14ac:dyDescent="0.2">
      <c r="B43734" s="17"/>
      <c r="F43734" s="17"/>
      <c r="I43734" s="17"/>
      <c r="Q43734" s="17"/>
      <c r="S43734" s="17"/>
      <c r="U43734" s="17"/>
    </row>
    <row r="43735" spans="2:21" x14ac:dyDescent="0.2">
      <c r="B43735" s="17"/>
      <c r="F43735" s="17"/>
      <c r="I43735" s="17"/>
      <c r="Q43735" s="17"/>
      <c r="S43735" s="17"/>
      <c r="U43735" s="17"/>
    </row>
    <row r="43736" spans="2:21" x14ac:dyDescent="0.2">
      <c r="B43736" s="17"/>
      <c r="F43736" s="17"/>
      <c r="I43736" s="17"/>
      <c r="Q43736" s="17"/>
      <c r="S43736" s="17"/>
      <c r="U43736" s="17"/>
    </row>
    <row r="43737" spans="2:21" x14ac:dyDescent="0.2">
      <c r="B43737" s="17"/>
      <c r="F43737" s="17"/>
      <c r="I43737" s="17"/>
      <c r="Q43737" s="17"/>
      <c r="S43737" s="17"/>
      <c r="U43737" s="17"/>
    </row>
    <row r="43738" spans="2:21" x14ac:dyDescent="0.2">
      <c r="B43738" s="17"/>
      <c r="F43738" s="17"/>
      <c r="I43738" s="17"/>
      <c r="Q43738" s="17"/>
      <c r="S43738" s="17"/>
      <c r="U43738" s="17"/>
    </row>
    <row r="43739" spans="2:21" x14ac:dyDescent="0.2">
      <c r="B43739" s="17"/>
      <c r="F43739" s="17"/>
      <c r="I43739" s="17"/>
      <c r="Q43739" s="17"/>
      <c r="S43739" s="17"/>
      <c r="U43739" s="17"/>
    </row>
    <row r="43740" spans="2:21" x14ac:dyDescent="0.2">
      <c r="B43740" s="17"/>
      <c r="F43740" s="17"/>
      <c r="I43740" s="17"/>
      <c r="Q43740" s="17"/>
      <c r="S43740" s="17"/>
      <c r="U43740" s="17"/>
    </row>
    <row r="43741" spans="2:21" x14ac:dyDescent="0.2">
      <c r="B43741" s="17"/>
      <c r="F43741" s="17"/>
      <c r="I43741" s="17"/>
      <c r="Q43741" s="17"/>
      <c r="S43741" s="17"/>
      <c r="U43741" s="17"/>
    </row>
    <row r="43742" spans="2:21" x14ac:dyDescent="0.2">
      <c r="B43742" s="17"/>
      <c r="F43742" s="17"/>
      <c r="I43742" s="17"/>
      <c r="Q43742" s="17"/>
      <c r="S43742" s="17"/>
      <c r="U43742" s="17"/>
    </row>
    <row r="43743" spans="2:21" x14ac:dyDescent="0.2">
      <c r="B43743" s="17"/>
      <c r="F43743" s="17"/>
      <c r="I43743" s="17"/>
      <c r="Q43743" s="17"/>
      <c r="S43743" s="17"/>
      <c r="U43743" s="17"/>
    </row>
    <row r="43744" spans="2:21" x14ac:dyDescent="0.2">
      <c r="B43744" s="17"/>
      <c r="F43744" s="17"/>
      <c r="I43744" s="17"/>
      <c r="Q43744" s="17"/>
      <c r="S43744" s="17"/>
      <c r="U43744" s="17"/>
    </row>
    <row r="43745" spans="2:21" x14ac:dyDescent="0.2">
      <c r="B43745" s="17"/>
      <c r="F43745" s="17"/>
      <c r="I43745" s="17"/>
      <c r="Q43745" s="17"/>
      <c r="S43745" s="17"/>
      <c r="U43745" s="17"/>
    </row>
    <row r="43746" spans="2:21" x14ac:dyDescent="0.2">
      <c r="B43746" s="17"/>
      <c r="F43746" s="17"/>
      <c r="I43746" s="17"/>
      <c r="Q43746" s="17"/>
      <c r="S43746" s="17"/>
      <c r="U43746" s="17"/>
    </row>
    <row r="43747" spans="2:21" x14ac:dyDescent="0.2">
      <c r="B43747" s="17"/>
      <c r="F43747" s="17"/>
      <c r="I43747" s="17"/>
      <c r="Q43747" s="17"/>
      <c r="S43747" s="17"/>
      <c r="U43747" s="17"/>
    </row>
    <row r="43748" spans="2:21" x14ac:dyDescent="0.2">
      <c r="B43748" s="17"/>
      <c r="F43748" s="17"/>
      <c r="I43748" s="17"/>
      <c r="Q43748" s="17"/>
      <c r="S43748" s="17"/>
      <c r="U43748" s="17"/>
    </row>
    <row r="43749" spans="2:21" x14ac:dyDescent="0.2">
      <c r="B43749" s="17"/>
      <c r="F43749" s="17"/>
      <c r="I43749" s="17"/>
      <c r="Q43749" s="17"/>
      <c r="S43749" s="17"/>
      <c r="U43749" s="17"/>
    </row>
    <row r="43750" spans="2:21" x14ac:dyDescent="0.2">
      <c r="B43750" s="17"/>
      <c r="F43750" s="17"/>
      <c r="I43750" s="17"/>
      <c r="Q43750" s="17"/>
      <c r="S43750" s="17"/>
      <c r="U43750" s="17"/>
    </row>
    <row r="43751" spans="2:21" x14ac:dyDescent="0.2">
      <c r="B43751" s="17"/>
      <c r="F43751" s="17"/>
      <c r="I43751" s="17"/>
      <c r="Q43751" s="17"/>
      <c r="S43751" s="17"/>
      <c r="U43751" s="17"/>
    </row>
    <row r="43752" spans="2:21" x14ac:dyDescent="0.2">
      <c r="B43752" s="17"/>
      <c r="F43752" s="17"/>
      <c r="I43752" s="17"/>
      <c r="Q43752" s="17"/>
      <c r="S43752" s="17"/>
      <c r="U43752" s="17"/>
    </row>
    <row r="43753" spans="2:21" x14ac:dyDescent="0.2">
      <c r="B43753" s="17"/>
      <c r="F43753" s="17"/>
      <c r="I43753" s="17"/>
      <c r="Q43753" s="17"/>
      <c r="S43753" s="17"/>
      <c r="U43753" s="17"/>
    </row>
    <row r="43754" spans="2:21" x14ac:dyDescent="0.2">
      <c r="B43754" s="17"/>
      <c r="F43754" s="17"/>
      <c r="I43754" s="17"/>
      <c r="Q43754" s="17"/>
      <c r="S43754" s="17"/>
      <c r="U43754" s="17"/>
    </row>
    <row r="43755" spans="2:21" x14ac:dyDescent="0.2">
      <c r="B43755" s="17"/>
      <c r="F43755" s="17"/>
      <c r="I43755" s="17"/>
      <c r="Q43755" s="17"/>
      <c r="S43755" s="17"/>
      <c r="U43755" s="17"/>
    </row>
    <row r="43756" spans="2:21" x14ac:dyDescent="0.2">
      <c r="B43756" s="17"/>
      <c r="F43756" s="17"/>
      <c r="I43756" s="17"/>
      <c r="Q43756" s="17"/>
      <c r="S43756" s="17"/>
      <c r="U43756" s="17"/>
    </row>
    <row r="43757" spans="2:21" x14ac:dyDescent="0.2">
      <c r="B43757" s="17"/>
      <c r="F43757" s="17"/>
      <c r="I43757" s="17"/>
      <c r="Q43757" s="17"/>
      <c r="S43757" s="17"/>
      <c r="U43757" s="17"/>
    </row>
    <row r="43758" spans="2:21" x14ac:dyDescent="0.2">
      <c r="B43758" s="17"/>
      <c r="F43758" s="17"/>
      <c r="I43758" s="17"/>
      <c r="Q43758" s="17"/>
      <c r="S43758" s="17"/>
      <c r="U43758" s="17"/>
    </row>
    <row r="43759" spans="2:21" x14ac:dyDescent="0.2">
      <c r="B43759" s="17"/>
      <c r="F43759" s="17"/>
      <c r="I43759" s="17"/>
      <c r="Q43759" s="17"/>
      <c r="S43759" s="17"/>
      <c r="U43759" s="17"/>
    </row>
    <row r="43760" spans="2:21" x14ac:dyDescent="0.2">
      <c r="B43760" s="17"/>
      <c r="F43760" s="17"/>
      <c r="I43760" s="17"/>
      <c r="Q43760" s="17"/>
      <c r="S43760" s="17"/>
      <c r="U43760" s="17"/>
    </row>
    <row r="43761" spans="2:21" x14ac:dyDescent="0.2">
      <c r="B43761" s="17"/>
      <c r="F43761" s="17"/>
      <c r="I43761" s="17"/>
      <c r="Q43761" s="17"/>
      <c r="S43761" s="17"/>
      <c r="U43761" s="17"/>
    </row>
    <row r="43762" spans="2:21" x14ac:dyDescent="0.2">
      <c r="B43762" s="17"/>
      <c r="F43762" s="17"/>
      <c r="I43762" s="17"/>
      <c r="Q43762" s="17"/>
      <c r="S43762" s="17"/>
      <c r="U43762" s="17"/>
    </row>
    <row r="43763" spans="2:21" x14ac:dyDescent="0.2">
      <c r="B43763" s="17"/>
      <c r="F43763" s="17"/>
      <c r="I43763" s="17"/>
      <c r="Q43763" s="17"/>
      <c r="S43763" s="17"/>
      <c r="U43763" s="17"/>
    </row>
    <row r="43764" spans="2:21" x14ac:dyDescent="0.2">
      <c r="B43764" s="17"/>
      <c r="F43764" s="17"/>
      <c r="I43764" s="17"/>
      <c r="Q43764" s="17"/>
      <c r="S43764" s="17"/>
      <c r="U43764" s="17"/>
    </row>
    <row r="43765" spans="2:21" x14ac:dyDescent="0.2">
      <c r="B43765" s="17"/>
      <c r="F43765" s="17"/>
      <c r="I43765" s="17"/>
      <c r="Q43765" s="17"/>
      <c r="S43765" s="17"/>
      <c r="U43765" s="17"/>
    </row>
    <row r="43766" spans="2:21" x14ac:dyDescent="0.2">
      <c r="B43766" s="17"/>
      <c r="F43766" s="17"/>
      <c r="I43766" s="17"/>
      <c r="Q43766" s="17"/>
      <c r="S43766" s="17"/>
      <c r="U43766" s="17"/>
    </row>
    <row r="43767" spans="2:21" x14ac:dyDescent="0.2">
      <c r="B43767" s="17"/>
      <c r="F43767" s="17"/>
      <c r="I43767" s="17"/>
      <c r="Q43767" s="17"/>
      <c r="S43767" s="17"/>
      <c r="U43767" s="17"/>
    </row>
    <row r="43768" spans="2:21" x14ac:dyDescent="0.2">
      <c r="B43768" s="17"/>
      <c r="F43768" s="17"/>
      <c r="I43768" s="17"/>
      <c r="Q43768" s="17"/>
      <c r="S43768" s="17"/>
      <c r="U43768" s="17"/>
    </row>
    <row r="43769" spans="2:21" x14ac:dyDescent="0.2">
      <c r="B43769" s="17"/>
      <c r="F43769" s="17"/>
      <c r="I43769" s="17"/>
      <c r="Q43769" s="17"/>
      <c r="S43769" s="17"/>
      <c r="U43769" s="17"/>
    </row>
    <row r="43770" spans="2:21" x14ac:dyDescent="0.2">
      <c r="B43770" s="17"/>
      <c r="F43770" s="17"/>
      <c r="I43770" s="17"/>
      <c r="Q43770" s="17"/>
      <c r="S43770" s="17"/>
      <c r="U43770" s="17"/>
    </row>
    <row r="43771" spans="2:21" x14ac:dyDescent="0.2">
      <c r="B43771" s="17"/>
      <c r="F43771" s="17"/>
      <c r="I43771" s="17"/>
      <c r="Q43771" s="17"/>
      <c r="S43771" s="17"/>
      <c r="U43771" s="17"/>
    </row>
    <row r="43772" spans="2:21" x14ac:dyDescent="0.2">
      <c r="B43772" s="17"/>
      <c r="F43772" s="17"/>
      <c r="I43772" s="17"/>
      <c r="Q43772" s="17"/>
      <c r="S43772" s="17"/>
      <c r="U43772" s="17"/>
    </row>
    <row r="43773" spans="2:21" x14ac:dyDescent="0.2">
      <c r="B43773" s="17"/>
      <c r="F43773" s="17"/>
      <c r="I43773" s="17"/>
      <c r="Q43773" s="17"/>
      <c r="S43773" s="17"/>
      <c r="U43773" s="17"/>
    </row>
    <row r="43774" spans="2:21" x14ac:dyDescent="0.2">
      <c r="B43774" s="17"/>
      <c r="F43774" s="17"/>
      <c r="I43774" s="17"/>
      <c r="Q43774" s="17"/>
      <c r="S43774" s="17"/>
      <c r="U43774" s="17"/>
    </row>
    <row r="43775" spans="2:21" x14ac:dyDescent="0.2">
      <c r="B43775" s="17"/>
      <c r="F43775" s="17"/>
      <c r="I43775" s="17"/>
      <c r="Q43775" s="17"/>
      <c r="S43775" s="17"/>
      <c r="U43775" s="17"/>
    </row>
    <row r="43776" spans="2:21" x14ac:dyDescent="0.2">
      <c r="B43776" s="17"/>
      <c r="F43776" s="17"/>
      <c r="I43776" s="17"/>
      <c r="Q43776" s="17"/>
      <c r="S43776" s="17"/>
      <c r="U43776" s="17"/>
    </row>
    <row r="43777" spans="2:21" x14ac:dyDescent="0.2">
      <c r="B43777" s="17"/>
      <c r="F43777" s="17"/>
      <c r="I43777" s="17"/>
      <c r="Q43777" s="17"/>
      <c r="S43777" s="17"/>
      <c r="U43777" s="17"/>
    </row>
    <row r="43778" spans="2:21" x14ac:dyDescent="0.2">
      <c r="B43778" s="17"/>
      <c r="F43778" s="17"/>
      <c r="I43778" s="17"/>
      <c r="Q43778" s="17"/>
      <c r="S43778" s="17"/>
      <c r="U43778" s="17"/>
    </row>
    <row r="43779" spans="2:21" x14ac:dyDescent="0.2">
      <c r="B43779" s="17"/>
      <c r="F43779" s="17"/>
      <c r="I43779" s="17"/>
      <c r="Q43779" s="17"/>
      <c r="S43779" s="17"/>
      <c r="U43779" s="17"/>
    </row>
    <row r="43780" spans="2:21" x14ac:dyDescent="0.2">
      <c r="B43780" s="17"/>
      <c r="F43780" s="17"/>
      <c r="I43780" s="17"/>
      <c r="Q43780" s="17"/>
      <c r="S43780" s="17"/>
      <c r="U43780" s="17"/>
    </row>
    <row r="43781" spans="2:21" x14ac:dyDescent="0.2">
      <c r="B43781" s="17"/>
      <c r="F43781" s="17"/>
      <c r="I43781" s="17"/>
      <c r="Q43781" s="17"/>
      <c r="S43781" s="17"/>
      <c r="U43781" s="17"/>
    </row>
    <row r="43782" spans="2:21" x14ac:dyDescent="0.2">
      <c r="B43782" s="17"/>
      <c r="F43782" s="17"/>
      <c r="I43782" s="17"/>
      <c r="Q43782" s="17"/>
      <c r="S43782" s="17"/>
      <c r="U43782" s="17"/>
    </row>
    <row r="43783" spans="2:21" x14ac:dyDescent="0.2">
      <c r="B43783" s="17"/>
      <c r="F43783" s="17"/>
      <c r="I43783" s="17"/>
      <c r="Q43783" s="17"/>
      <c r="S43783" s="17"/>
      <c r="U43783" s="17"/>
    </row>
    <row r="43784" spans="2:21" x14ac:dyDescent="0.2">
      <c r="B43784" s="17"/>
      <c r="F43784" s="17"/>
      <c r="I43784" s="17"/>
      <c r="Q43784" s="17"/>
      <c r="S43784" s="17"/>
      <c r="U43784" s="17"/>
    </row>
    <row r="43785" spans="2:21" x14ac:dyDescent="0.2">
      <c r="B43785" s="17"/>
      <c r="F43785" s="17"/>
      <c r="I43785" s="17"/>
      <c r="Q43785" s="17"/>
      <c r="S43785" s="17"/>
      <c r="U43785" s="17"/>
    </row>
    <row r="43786" spans="2:21" x14ac:dyDescent="0.2">
      <c r="B43786" s="17"/>
      <c r="F43786" s="17"/>
      <c r="I43786" s="17"/>
      <c r="Q43786" s="17"/>
      <c r="S43786" s="17"/>
      <c r="U43786" s="17"/>
    </row>
    <row r="43787" spans="2:21" x14ac:dyDescent="0.2">
      <c r="B43787" s="17"/>
      <c r="F43787" s="17"/>
      <c r="I43787" s="17"/>
      <c r="Q43787" s="17"/>
      <c r="S43787" s="17"/>
      <c r="U43787" s="17"/>
    </row>
    <row r="43788" spans="2:21" x14ac:dyDescent="0.2">
      <c r="B43788" s="17"/>
      <c r="F43788" s="17"/>
      <c r="I43788" s="17"/>
      <c r="Q43788" s="17"/>
      <c r="S43788" s="17"/>
      <c r="U43788" s="17"/>
    </row>
    <row r="43789" spans="2:21" x14ac:dyDescent="0.2">
      <c r="B43789" s="17"/>
      <c r="F43789" s="17"/>
      <c r="I43789" s="17"/>
      <c r="Q43789" s="17"/>
      <c r="S43789" s="17"/>
      <c r="U43789" s="17"/>
    </row>
    <row r="43790" spans="2:21" x14ac:dyDescent="0.2">
      <c r="B43790" s="17"/>
      <c r="F43790" s="17"/>
      <c r="I43790" s="17"/>
      <c r="Q43790" s="17"/>
      <c r="S43790" s="17"/>
      <c r="U43790" s="17"/>
    </row>
    <row r="43791" spans="2:21" x14ac:dyDescent="0.2">
      <c r="B43791" s="17"/>
      <c r="F43791" s="17"/>
      <c r="I43791" s="17"/>
      <c r="Q43791" s="17"/>
      <c r="S43791" s="17"/>
      <c r="U43791" s="17"/>
    </row>
    <row r="43792" spans="2:21" x14ac:dyDescent="0.2">
      <c r="B43792" s="17"/>
      <c r="F43792" s="17"/>
      <c r="I43792" s="17"/>
      <c r="Q43792" s="17"/>
      <c r="S43792" s="17"/>
      <c r="U43792" s="17"/>
    </row>
    <row r="43793" spans="2:21" x14ac:dyDescent="0.2">
      <c r="B43793" s="17"/>
      <c r="F43793" s="17"/>
      <c r="I43793" s="17"/>
      <c r="Q43793" s="17"/>
      <c r="S43793" s="17"/>
      <c r="U43793" s="17"/>
    </row>
    <row r="43794" spans="2:21" x14ac:dyDescent="0.2">
      <c r="B43794" s="17"/>
      <c r="F43794" s="17"/>
      <c r="I43794" s="17"/>
      <c r="Q43794" s="17"/>
      <c r="S43794" s="17"/>
      <c r="U43794" s="17"/>
    </row>
    <row r="43795" spans="2:21" x14ac:dyDescent="0.2">
      <c r="B43795" s="17"/>
      <c r="F43795" s="17"/>
      <c r="I43795" s="17"/>
      <c r="Q43795" s="17"/>
      <c r="S43795" s="17"/>
      <c r="U43795" s="17"/>
    </row>
    <row r="43796" spans="2:21" x14ac:dyDescent="0.2">
      <c r="B43796" s="17"/>
      <c r="F43796" s="17"/>
      <c r="I43796" s="17"/>
      <c r="Q43796" s="17"/>
      <c r="S43796" s="17"/>
      <c r="U43796" s="17"/>
    </row>
    <row r="43797" spans="2:21" x14ac:dyDescent="0.2">
      <c r="B43797" s="17"/>
      <c r="F43797" s="17"/>
      <c r="I43797" s="17"/>
      <c r="Q43797" s="17"/>
      <c r="S43797" s="17"/>
      <c r="U43797" s="17"/>
    </row>
    <row r="43798" spans="2:21" x14ac:dyDescent="0.2">
      <c r="B43798" s="17"/>
      <c r="F43798" s="17"/>
      <c r="I43798" s="17"/>
      <c r="Q43798" s="17"/>
      <c r="S43798" s="17"/>
      <c r="U43798" s="17"/>
    </row>
    <row r="43799" spans="2:21" x14ac:dyDescent="0.2">
      <c r="B43799" s="17"/>
      <c r="F43799" s="17"/>
      <c r="I43799" s="17"/>
      <c r="Q43799" s="17"/>
      <c r="S43799" s="17"/>
      <c r="U43799" s="17"/>
    </row>
    <row r="43800" spans="2:21" x14ac:dyDescent="0.2">
      <c r="B43800" s="17"/>
      <c r="F43800" s="17"/>
      <c r="I43800" s="17"/>
      <c r="Q43800" s="17"/>
      <c r="S43800" s="17"/>
      <c r="U43800" s="17"/>
    </row>
    <row r="43801" spans="2:21" x14ac:dyDescent="0.2">
      <c r="B43801" s="17"/>
      <c r="F43801" s="17"/>
      <c r="I43801" s="17"/>
      <c r="Q43801" s="17"/>
      <c r="S43801" s="17"/>
      <c r="U43801" s="17"/>
    </row>
    <row r="43802" spans="2:21" x14ac:dyDescent="0.2">
      <c r="B43802" s="17"/>
      <c r="F43802" s="17"/>
      <c r="I43802" s="17"/>
      <c r="Q43802" s="17"/>
      <c r="S43802" s="17"/>
      <c r="U43802" s="17"/>
    </row>
    <row r="43803" spans="2:21" x14ac:dyDescent="0.2">
      <c r="B43803" s="17"/>
      <c r="F43803" s="17"/>
      <c r="I43803" s="17"/>
      <c r="Q43803" s="17"/>
      <c r="S43803" s="17"/>
      <c r="U43803" s="17"/>
    </row>
    <row r="43804" spans="2:21" x14ac:dyDescent="0.2">
      <c r="B43804" s="17"/>
      <c r="F43804" s="17"/>
      <c r="I43804" s="17"/>
      <c r="Q43804" s="17"/>
      <c r="S43804" s="17"/>
      <c r="U43804" s="17"/>
    </row>
    <row r="43805" spans="2:21" x14ac:dyDescent="0.2">
      <c r="B43805" s="17"/>
      <c r="F43805" s="17"/>
      <c r="I43805" s="17"/>
      <c r="Q43805" s="17"/>
      <c r="S43805" s="17"/>
      <c r="U43805" s="17"/>
    </row>
    <row r="43806" spans="2:21" x14ac:dyDescent="0.2">
      <c r="B43806" s="17"/>
      <c r="F43806" s="17"/>
      <c r="I43806" s="17"/>
      <c r="Q43806" s="17"/>
      <c r="S43806" s="17"/>
      <c r="U43806" s="17"/>
    </row>
    <row r="43807" spans="2:21" x14ac:dyDescent="0.2">
      <c r="B43807" s="17"/>
      <c r="F43807" s="17"/>
      <c r="I43807" s="17"/>
      <c r="Q43807" s="17"/>
      <c r="S43807" s="17"/>
      <c r="U43807" s="17"/>
    </row>
    <row r="43808" spans="2:21" x14ac:dyDescent="0.2">
      <c r="B43808" s="17"/>
      <c r="F43808" s="17"/>
      <c r="I43808" s="17"/>
      <c r="Q43808" s="17"/>
      <c r="S43808" s="17"/>
      <c r="U43808" s="17"/>
    </row>
    <row r="43809" spans="2:21" x14ac:dyDescent="0.2">
      <c r="B43809" s="17"/>
      <c r="F43809" s="17"/>
      <c r="I43809" s="17"/>
      <c r="Q43809" s="17"/>
      <c r="S43809" s="17"/>
      <c r="U43809" s="17"/>
    </row>
    <row r="43810" spans="2:21" x14ac:dyDescent="0.2">
      <c r="B43810" s="17"/>
      <c r="F43810" s="17"/>
      <c r="I43810" s="17"/>
      <c r="Q43810" s="17"/>
      <c r="S43810" s="17"/>
      <c r="U43810" s="17"/>
    </row>
    <row r="43811" spans="2:21" x14ac:dyDescent="0.2">
      <c r="B43811" s="17"/>
      <c r="F43811" s="17"/>
      <c r="I43811" s="17"/>
      <c r="Q43811" s="17"/>
      <c r="S43811" s="17"/>
      <c r="U43811" s="17"/>
    </row>
    <row r="43812" spans="2:21" x14ac:dyDescent="0.2">
      <c r="B43812" s="17"/>
      <c r="F43812" s="17"/>
      <c r="I43812" s="17"/>
      <c r="Q43812" s="17"/>
      <c r="S43812" s="17"/>
      <c r="U43812" s="17"/>
    </row>
    <row r="43813" spans="2:21" x14ac:dyDescent="0.2">
      <c r="B43813" s="17"/>
      <c r="F43813" s="17"/>
      <c r="I43813" s="17"/>
      <c r="Q43813" s="17"/>
      <c r="S43813" s="17"/>
      <c r="U43813" s="17"/>
    </row>
    <row r="43814" spans="2:21" x14ac:dyDescent="0.2">
      <c r="B43814" s="17"/>
      <c r="F43814" s="17"/>
      <c r="I43814" s="17"/>
      <c r="Q43814" s="17"/>
      <c r="S43814" s="17"/>
      <c r="U43814" s="17"/>
    </row>
    <row r="43815" spans="2:21" x14ac:dyDescent="0.2">
      <c r="B43815" s="17"/>
      <c r="F43815" s="17"/>
      <c r="I43815" s="17"/>
      <c r="Q43815" s="17"/>
      <c r="S43815" s="17"/>
      <c r="U43815" s="17"/>
    </row>
    <row r="43816" spans="2:21" x14ac:dyDescent="0.2">
      <c r="B43816" s="17"/>
      <c r="F43816" s="17"/>
      <c r="I43816" s="17"/>
      <c r="Q43816" s="17"/>
      <c r="S43816" s="17"/>
      <c r="U43816" s="17"/>
    </row>
    <row r="43817" spans="2:21" x14ac:dyDescent="0.2">
      <c r="B43817" s="17"/>
      <c r="F43817" s="17"/>
      <c r="I43817" s="17"/>
      <c r="Q43817" s="17"/>
      <c r="S43817" s="17"/>
      <c r="U43817" s="17"/>
    </row>
    <row r="43818" spans="2:21" x14ac:dyDescent="0.2">
      <c r="B43818" s="17"/>
      <c r="F43818" s="17"/>
      <c r="I43818" s="17"/>
      <c r="Q43818" s="17"/>
      <c r="S43818" s="17"/>
      <c r="U43818" s="17"/>
    </row>
    <row r="43819" spans="2:21" x14ac:dyDescent="0.2">
      <c r="B43819" s="17"/>
      <c r="F43819" s="17"/>
      <c r="I43819" s="17"/>
      <c r="Q43819" s="17"/>
      <c r="S43819" s="17"/>
      <c r="U43819" s="17"/>
    </row>
    <row r="43820" spans="2:21" x14ac:dyDescent="0.2">
      <c r="B43820" s="17"/>
      <c r="F43820" s="17"/>
      <c r="I43820" s="17"/>
      <c r="Q43820" s="17"/>
      <c r="S43820" s="17"/>
      <c r="U43820" s="17"/>
    </row>
    <row r="43821" spans="2:21" x14ac:dyDescent="0.2">
      <c r="B43821" s="17"/>
      <c r="F43821" s="17"/>
      <c r="I43821" s="17"/>
      <c r="Q43821" s="17"/>
      <c r="S43821" s="17"/>
      <c r="U43821" s="17"/>
    </row>
    <row r="43822" spans="2:21" x14ac:dyDescent="0.2">
      <c r="B43822" s="17"/>
      <c r="F43822" s="17"/>
      <c r="I43822" s="17"/>
      <c r="Q43822" s="17"/>
      <c r="S43822" s="17"/>
      <c r="U43822" s="17"/>
    </row>
    <row r="43823" spans="2:21" x14ac:dyDescent="0.2">
      <c r="B43823" s="17"/>
      <c r="F43823" s="17"/>
      <c r="I43823" s="17"/>
      <c r="Q43823" s="17"/>
      <c r="S43823" s="17"/>
      <c r="U43823" s="17"/>
    </row>
    <row r="43824" spans="2:21" x14ac:dyDescent="0.2">
      <c r="B43824" s="17"/>
      <c r="F43824" s="17"/>
      <c r="I43824" s="17"/>
      <c r="Q43824" s="17"/>
      <c r="S43824" s="17"/>
      <c r="U43824" s="17"/>
    </row>
    <row r="43825" spans="2:21" x14ac:dyDescent="0.2">
      <c r="B43825" s="17"/>
      <c r="F43825" s="17"/>
      <c r="I43825" s="17"/>
      <c r="Q43825" s="17"/>
      <c r="S43825" s="17"/>
      <c r="U43825" s="17"/>
    </row>
    <row r="43826" spans="2:21" x14ac:dyDescent="0.2">
      <c r="B43826" s="17"/>
      <c r="F43826" s="17"/>
      <c r="I43826" s="17"/>
      <c r="Q43826" s="17"/>
      <c r="S43826" s="17"/>
      <c r="U43826" s="17"/>
    </row>
    <row r="43827" spans="2:21" x14ac:dyDescent="0.2">
      <c r="B43827" s="17"/>
      <c r="F43827" s="17"/>
      <c r="I43827" s="17"/>
      <c r="Q43827" s="17"/>
      <c r="S43827" s="17"/>
      <c r="U43827" s="17"/>
    </row>
    <row r="43828" spans="2:21" x14ac:dyDescent="0.2">
      <c r="B43828" s="17"/>
      <c r="F43828" s="17"/>
      <c r="I43828" s="17"/>
      <c r="Q43828" s="17"/>
      <c r="S43828" s="17"/>
      <c r="U43828" s="17"/>
    </row>
    <row r="43829" spans="2:21" x14ac:dyDescent="0.2">
      <c r="B43829" s="17"/>
      <c r="F43829" s="17"/>
      <c r="I43829" s="17"/>
      <c r="Q43829" s="17"/>
      <c r="S43829" s="17"/>
      <c r="U43829" s="17"/>
    </row>
    <row r="43830" spans="2:21" x14ac:dyDescent="0.2">
      <c r="B43830" s="17"/>
      <c r="F43830" s="17"/>
      <c r="I43830" s="17"/>
      <c r="Q43830" s="17"/>
      <c r="S43830" s="17"/>
      <c r="U43830" s="17"/>
    </row>
    <row r="43831" spans="2:21" x14ac:dyDescent="0.2">
      <c r="B43831" s="17"/>
      <c r="F43831" s="17"/>
      <c r="I43831" s="17"/>
      <c r="Q43831" s="17"/>
      <c r="S43831" s="17"/>
      <c r="U43831" s="17"/>
    </row>
    <row r="43832" spans="2:21" x14ac:dyDescent="0.2">
      <c r="B43832" s="17"/>
      <c r="F43832" s="17"/>
      <c r="I43832" s="17"/>
      <c r="Q43832" s="17"/>
      <c r="S43832" s="17"/>
      <c r="U43832" s="17"/>
    </row>
    <row r="43833" spans="2:21" x14ac:dyDescent="0.2">
      <c r="B43833" s="17"/>
      <c r="F43833" s="17"/>
      <c r="I43833" s="17"/>
      <c r="Q43833" s="17"/>
      <c r="S43833" s="17"/>
      <c r="U43833" s="17"/>
    </row>
    <row r="43834" spans="2:21" x14ac:dyDescent="0.2">
      <c r="B43834" s="17"/>
      <c r="F43834" s="17"/>
      <c r="I43834" s="17"/>
      <c r="Q43834" s="17"/>
      <c r="S43834" s="17"/>
      <c r="U43834" s="17"/>
    </row>
    <row r="43835" spans="2:21" x14ac:dyDescent="0.2">
      <c r="B43835" s="17"/>
      <c r="F43835" s="17"/>
      <c r="I43835" s="17"/>
      <c r="Q43835" s="17"/>
      <c r="S43835" s="17"/>
      <c r="U43835" s="17"/>
    </row>
    <row r="43836" spans="2:21" x14ac:dyDescent="0.2">
      <c r="B43836" s="17"/>
      <c r="F43836" s="17"/>
      <c r="I43836" s="17"/>
      <c r="Q43836" s="17"/>
      <c r="S43836" s="17"/>
      <c r="U43836" s="17"/>
    </row>
    <row r="43837" spans="2:21" x14ac:dyDescent="0.2">
      <c r="B43837" s="17"/>
      <c r="F43837" s="17"/>
      <c r="I43837" s="17"/>
      <c r="Q43837" s="17"/>
      <c r="S43837" s="17"/>
      <c r="U43837" s="17"/>
    </row>
    <row r="43838" spans="2:21" x14ac:dyDescent="0.2">
      <c r="B43838" s="17"/>
      <c r="F43838" s="17"/>
      <c r="I43838" s="17"/>
      <c r="Q43838" s="17"/>
      <c r="S43838" s="17"/>
      <c r="U43838" s="17"/>
    </row>
    <row r="43839" spans="2:21" x14ac:dyDescent="0.2">
      <c r="B43839" s="17"/>
      <c r="F43839" s="17"/>
      <c r="I43839" s="17"/>
      <c r="Q43839" s="17"/>
      <c r="S43839" s="17"/>
      <c r="U43839" s="17"/>
    </row>
    <row r="43840" spans="2:21" x14ac:dyDescent="0.2">
      <c r="B43840" s="17"/>
      <c r="F43840" s="17"/>
      <c r="I43840" s="17"/>
      <c r="Q43840" s="17"/>
      <c r="S43840" s="17"/>
      <c r="U43840" s="17"/>
    </row>
    <row r="43841" spans="2:21" x14ac:dyDescent="0.2">
      <c r="B43841" s="17"/>
      <c r="F43841" s="17"/>
      <c r="I43841" s="17"/>
      <c r="Q43841" s="17"/>
      <c r="S43841" s="17"/>
      <c r="U43841" s="17"/>
    </row>
    <row r="43842" spans="2:21" x14ac:dyDescent="0.2">
      <c r="B43842" s="17"/>
      <c r="F43842" s="17"/>
      <c r="I43842" s="17"/>
      <c r="Q43842" s="17"/>
      <c r="S43842" s="17"/>
      <c r="U43842" s="17"/>
    </row>
    <row r="43843" spans="2:21" x14ac:dyDescent="0.2">
      <c r="B43843" s="17"/>
      <c r="F43843" s="17"/>
      <c r="I43843" s="17"/>
      <c r="Q43843" s="17"/>
      <c r="S43843" s="17"/>
      <c r="U43843" s="17"/>
    </row>
    <row r="43844" spans="2:21" x14ac:dyDescent="0.2">
      <c r="B43844" s="17"/>
      <c r="F43844" s="17"/>
      <c r="I43844" s="17"/>
      <c r="Q43844" s="17"/>
      <c r="S43844" s="17"/>
      <c r="U43844" s="17"/>
    </row>
    <row r="43845" spans="2:21" x14ac:dyDescent="0.2">
      <c r="B43845" s="17"/>
      <c r="F43845" s="17"/>
      <c r="I43845" s="17"/>
      <c r="Q43845" s="17"/>
      <c r="S43845" s="17"/>
      <c r="U43845" s="17"/>
    </row>
    <row r="43846" spans="2:21" x14ac:dyDescent="0.2">
      <c r="B43846" s="17"/>
      <c r="F43846" s="17"/>
      <c r="I43846" s="17"/>
      <c r="Q43846" s="17"/>
      <c r="S43846" s="17"/>
      <c r="U43846" s="17"/>
    </row>
    <row r="43847" spans="2:21" x14ac:dyDescent="0.2">
      <c r="B43847" s="17"/>
      <c r="F43847" s="17"/>
      <c r="I43847" s="17"/>
      <c r="Q43847" s="17"/>
      <c r="S43847" s="17"/>
      <c r="U43847" s="17"/>
    </row>
    <row r="43848" spans="2:21" x14ac:dyDescent="0.2">
      <c r="B43848" s="17"/>
      <c r="F43848" s="17"/>
      <c r="I43848" s="17"/>
      <c r="Q43848" s="17"/>
      <c r="S43848" s="17"/>
      <c r="U43848" s="17"/>
    </row>
    <row r="43849" spans="2:21" x14ac:dyDescent="0.2">
      <c r="B43849" s="17"/>
      <c r="F43849" s="17"/>
      <c r="I43849" s="17"/>
      <c r="Q43849" s="17"/>
      <c r="S43849" s="17"/>
      <c r="U43849" s="17"/>
    </row>
    <row r="43850" spans="2:21" x14ac:dyDescent="0.2">
      <c r="B43850" s="17"/>
      <c r="F43850" s="17"/>
      <c r="I43850" s="17"/>
      <c r="Q43850" s="17"/>
      <c r="S43850" s="17"/>
      <c r="U43850" s="17"/>
    </row>
    <row r="43851" spans="2:21" x14ac:dyDescent="0.2">
      <c r="B43851" s="17"/>
      <c r="F43851" s="17"/>
      <c r="I43851" s="17"/>
      <c r="Q43851" s="17"/>
      <c r="S43851" s="17"/>
      <c r="U43851" s="17"/>
    </row>
    <row r="43852" spans="2:21" x14ac:dyDescent="0.2">
      <c r="B43852" s="17"/>
      <c r="F43852" s="17"/>
      <c r="I43852" s="17"/>
      <c r="Q43852" s="17"/>
      <c r="S43852" s="17"/>
      <c r="U43852" s="17"/>
    </row>
    <row r="43853" spans="2:21" x14ac:dyDescent="0.2">
      <c r="B43853" s="17"/>
      <c r="F43853" s="17"/>
      <c r="I43853" s="17"/>
      <c r="Q43853" s="17"/>
      <c r="S43853" s="17"/>
      <c r="U43853" s="17"/>
    </row>
    <row r="43854" spans="2:21" x14ac:dyDescent="0.2">
      <c r="B43854" s="17"/>
      <c r="F43854" s="17"/>
      <c r="I43854" s="17"/>
      <c r="Q43854" s="17"/>
      <c r="S43854" s="17"/>
      <c r="U43854" s="17"/>
    </row>
    <row r="43855" spans="2:21" x14ac:dyDescent="0.2">
      <c r="B43855" s="17"/>
      <c r="F43855" s="17"/>
      <c r="I43855" s="17"/>
      <c r="Q43855" s="17"/>
      <c r="S43855" s="17"/>
      <c r="U43855" s="17"/>
    </row>
    <row r="43856" spans="2:21" x14ac:dyDescent="0.2">
      <c r="B43856" s="17"/>
      <c r="F43856" s="17"/>
      <c r="I43856" s="17"/>
      <c r="Q43856" s="17"/>
      <c r="S43856" s="17"/>
      <c r="U43856" s="17"/>
    </row>
    <row r="43857" spans="2:21" x14ac:dyDescent="0.2">
      <c r="B43857" s="17"/>
      <c r="F43857" s="17"/>
      <c r="I43857" s="17"/>
      <c r="Q43857" s="17"/>
      <c r="S43857" s="17"/>
      <c r="U43857" s="17"/>
    </row>
    <row r="43858" spans="2:21" x14ac:dyDescent="0.2">
      <c r="B43858" s="17"/>
      <c r="F43858" s="17"/>
      <c r="I43858" s="17"/>
      <c r="Q43858" s="17"/>
      <c r="S43858" s="17"/>
      <c r="U43858" s="17"/>
    </row>
    <row r="43859" spans="2:21" x14ac:dyDescent="0.2">
      <c r="B43859" s="17"/>
      <c r="F43859" s="17"/>
      <c r="I43859" s="17"/>
      <c r="Q43859" s="17"/>
      <c r="S43859" s="17"/>
      <c r="U43859" s="17"/>
    </row>
    <row r="43860" spans="2:21" x14ac:dyDescent="0.2">
      <c r="B43860" s="17"/>
      <c r="F43860" s="17"/>
      <c r="I43860" s="17"/>
      <c r="Q43860" s="17"/>
      <c r="S43860" s="17"/>
      <c r="U43860" s="17"/>
    </row>
    <row r="43861" spans="2:21" x14ac:dyDescent="0.2">
      <c r="B43861" s="17"/>
      <c r="F43861" s="17"/>
      <c r="I43861" s="17"/>
      <c r="Q43861" s="17"/>
      <c r="S43861" s="17"/>
      <c r="U43861" s="17"/>
    </row>
    <row r="43862" spans="2:21" x14ac:dyDescent="0.2">
      <c r="B43862" s="17"/>
      <c r="F43862" s="17"/>
      <c r="I43862" s="17"/>
      <c r="Q43862" s="17"/>
      <c r="S43862" s="17"/>
      <c r="U43862" s="17"/>
    </row>
    <row r="43863" spans="2:21" x14ac:dyDescent="0.2">
      <c r="B43863" s="17"/>
      <c r="F43863" s="17"/>
      <c r="I43863" s="17"/>
      <c r="Q43863" s="17"/>
      <c r="S43863" s="17"/>
      <c r="U43863" s="17"/>
    </row>
    <row r="43864" spans="2:21" x14ac:dyDescent="0.2">
      <c r="B43864" s="17"/>
      <c r="F43864" s="17"/>
      <c r="I43864" s="17"/>
      <c r="Q43864" s="17"/>
      <c r="S43864" s="17"/>
      <c r="U43864" s="17"/>
    </row>
    <row r="43865" spans="2:21" x14ac:dyDescent="0.2">
      <c r="B43865" s="17"/>
      <c r="F43865" s="17"/>
      <c r="I43865" s="17"/>
      <c r="Q43865" s="17"/>
      <c r="S43865" s="17"/>
      <c r="U43865" s="17"/>
    </row>
    <row r="43866" spans="2:21" x14ac:dyDescent="0.2">
      <c r="B43866" s="17"/>
      <c r="F43866" s="17"/>
      <c r="I43866" s="17"/>
      <c r="Q43866" s="17"/>
      <c r="S43866" s="17"/>
      <c r="U43866" s="17"/>
    </row>
    <row r="43867" spans="2:21" x14ac:dyDescent="0.2">
      <c r="B43867" s="17"/>
      <c r="F43867" s="17"/>
      <c r="I43867" s="17"/>
      <c r="Q43867" s="17"/>
      <c r="S43867" s="17"/>
      <c r="U43867" s="17"/>
    </row>
    <row r="43868" spans="2:21" x14ac:dyDescent="0.2">
      <c r="B43868" s="17"/>
      <c r="F43868" s="17"/>
      <c r="I43868" s="17"/>
      <c r="Q43868" s="17"/>
      <c r="S43868" s="17"/>
      <c r="U43868" s="17"/>
    </row>
    <row r="43869" spans="2:21" x14ac:dyDescent="0.2">
      <c r="B43869" s="17"/>
      <c r="F43869" s="17"/>
      <c r="I43869" s="17"/>
      <c r="Q43869" s="17"/>
      <c r="S43869" s="17"/>
      <c r="U43869" s="17"/>
    </row>
    <row r="43870" spans="2:21" x14ac:dyDescent="0.2">
      <c r="B43870" s="17"/>
      <c r="F43870" s="17"/>
      <c r="I43870" s="17"/>
      <c r="Q43870" s="17"/>
      <c r="S43870" s="17"/>
      <c r="U43870" s="17"/>
    </row>
    <row r="43871" spans="2:21" x14ac:dyDescent="0.2">
      <c r="B43871" s="17"/>
      <c r="F43871" s="17"/>
      <c r="I43871" s="17"/>
      <c r="Q43871" s="17"/>
      <c r="S43871" s="17"/>
      <c r="U43871" s="17"/>
    </row>
    <row r="43872" spans="2:21" x14ac:dyDescent="0.2">
      <c r="B43872" s="17"/>
      <c r="F43872" s="17"/>
      <c r="I43872" s="17"/>
      <c r="Q43872" s="17"/>
      <c r="S43872" s="17"/>
      <c r="U43872" s="17"/>
    </row>
    <row r="43873" spans="2:21" x14ac:dyDescent="0.2">
      <c r="B43873" s="17"/>
      <c r="F43873" s="17"/>
      <c r="I43873" s="17"/>
      <c r="Q43873" s="17"/>
      <c r="S43873" s="17"/>
      <c r="U43873" s="17"/>
    </row>
    <row r="43874" spans="2:21" x14ac:dyDescent="0.2">
      <c r="B43874" s="17"/>
      <c r="F43874" s="17"/>
      <c r="I43874" s="17"/>
      <c r="Q43874" s="17"/>
      <c r="S43874" s="17"/>
      <c r="U43874" s="17"/>
    </row>
    <row r="43875" spans="2:21" x14ac:dyDescent="0.2">
      <c r="B43875" s="17"/>
      <c r="F43875" s="17"/>
      <c r="I43875" s="17"/>
      <c r="Q43875" s="17"/>
      <c r="S43875" s="17"/>
      <c r="U43875" s="17"/>
    </row>
    <row r="43876" spans="2:21" x14ac:dyDescent="0.2">
      <c r="B43876" s="17"/>
      <c r="F43876" s="17"/>
      <c r="I43876" s="17"/>
      <c r="Q43876" s="17"/>
      <c r="S43876" s="17"/>
      <c r="U43876" s="17"/>
    </row>
    <row r="43877" spans="2:21" x14ac:dyDescent="0.2">
      <c r="B43877" s="17"/>
      <c r="F43877" s="17"/>
      <c r="I43877" s="17"/>
      <c r="Q43877" s="17"/>
      <c r="S43877" s="17"/>
      <c r="U43877" s="17"/>
    </row>
    <row r="43878" spans="2:21" x14ac:dyDescent="0.2">
      <c r="B43878" s="17"/>
      <c r="F43878" s="17"/>
      <c r="I43878" s="17"/>
      <c r="Q43878" s="17"/>
      <c r="S43878" s="17"/>
      <c r="U43878" s="17"/>
    </row>
    <row r="43879" spans="2:21" x14ac:dyDescent="0.2">
      <c r="B43879" s="17"/>
      <c r="F43879" s="17"/>
      <c r="I43879" s="17"/>
      <c r="Q43879" s="17"/>
      <c r="S43879" s="17"/>
      <c r="U43879" s="17"/>
    </row>
    <row r="43880" spans="2:21" x14ac:dyDescent="0.2">
      <c r="B43880" s="17"/>
      <c r="F43880" s="17"/>
      <c r="I43880" s="17"/>
      <c r="Q43880" s="17"/>
      <c r="S43880" s="17"/>
      <c r="U43880" s="17"/>
    </row>
    <row r="43881" spans="2:21" x14ac:dyDescent="0.2">
      <c r="B43881" s="17"/>
      <c r="F43881" s="17"/>
      <c r="I43881" s="17"/>
      <c r="Q43881" s="17"/>
      <c r="S43881" s="17"/>
      <c r="U43881" s="17"/>
    </row>
    <row r="43882" spans="2:21" x14ac:dyDescent="0.2">
      <c r="B43882" s="17"/>
      <c r="F43882" s="17"/>
      <c r="I43882" s="17"/>
      <c r="Q43882" s="17"/>
      <c r="S43882" s="17"/>
      <c r="U43882" s="17"/>
    </row>
    <row r="43883" spans="2:21" x14ac:dyDescent="0.2">
      <c r="B43883" s="17"/>
      <c r="F43883" s="17"/>
      <c r="I43883" s="17"/>
      <c r="Q43883" s="17"/>
      <c r="S43883" s="17"/>
      <c r="U43883" s="17"/>
    </row>
    <row r="43884" spans="2:21" x14ac:dyDescent="0.2">
      <c r="B43884" s="17"/>
      <c r="F43884" s="17"/>
      <c r="I43884" s="17"/>
      <c r="Q43884" s="17"/>
      <c r="S43884" s="17"/>
      <c r="U43884" s="17"/>
    </row>
    <row r="43885" spans="2:21" x14ac:dyDescent="0.2">
      <c r="B43885" s="17"/>
      <c r="F43885" s="17"/>
      <c r="I43885" s="17"/>
      <c r="Q43885" s="17"/>
      <c r="S43885" s="17"/>
      <c r="U43885" s="17"/>
    </row>
    <row r="43886" spans="2:21" x14ac:dyDescent="0.2">
      <c r="B43886" s="17"/>
      <c r="F43886" s="17"/>
      <c r="I43886" s="17"/>
      <c r="Q43886" s="17"/>
      <c r="S43886" s="17"/>
      <c r="U43886" s="17"/>
    </row>
    <row r="43887" spans="2:21" x14ac:dyDescent="0.2">
      <c r="B43887" s="17"/>
      <c r="F43887" s="17"/>
      <c r="I43887" s="17"/>
      <c r="Q43887" s="17"/>
      <c r="S43887" s="17"/>
      <c r="U43887" s="17"/>
    </row>
    <row r="43888" spans="2:21" x14ac:dyDescent="0.2">
      <c r="B43888" s="17"/>
      <c r="F43888" s="17"/>
      <c r="I43888" s="17"/>
      <c r="Q43888" s="17"/>
      <c r="S43888" s="17"/>
      <c r="U43888" s="17"/>
    </row>
    <row r="43889" spans="2:21" x14ac:dyDescent="0.2">
      <c r="B43889" s="17"/>
      <c r="F43889" s="17"/>
      <c r="I43889" s="17"/>
      <c r="Q43889" s="17"/>
      <c r="S43889" s="17"/>
      <c r="U43889" s="17"/>
    </row>
    <row r="43890" spans="2:21" x14ac:dyDescent="0.2">
      <c r="B43890" s="17"/>
      <c r="F43890" s="17"/>
      <c r="I43890" s="17"/>
      <c r="Q43890" s="17"/>
      <c r="S43890" s="17"/>
      <c r="U43890" s="17"/>
    </row>
    <row r="43891" spans="2:21" x14ac:dyDescent="0.2">
      <c r="B43891" s="17"/>
      <c r="F43891" s="17"/>
      <c r="I43891" s="17"/>
      <c r="Q43891" s="17"/>
      <c r="S43891" s="17"/>
      <c r="U43891" s="17"/>
    </row>
    <row r="43892" spans="2:21" x14ac:dyDescent="0.2">
      <c r="B43892" s="17"/>
      <c r="F43892" s="17"/>
      <c r="I43892" s="17"/>
      <c r="Q43892" s="17"/>
      <c r="S43892" s="17"/>
      <c r="U43892" s="17"/>
    </row>
    <row r="43893" spans="2:21" x14ac:dyDescent="0.2">
      <c r="B43893" s="17"/>
      <c r="F43893" s="17"/>
      <c r="I43893" s="17"/>
      <c r="Q43893" s="17"/>
      <c r="S43893" s="17"/>
      <c r="U43893" s="17"/>
    </row>
    <row r="43894" spans="2:21" x14ac:dyDescent="0.2">
      <c r="B43894" s="17"/>
      <c r="F43894" s="17"/>
      <c r="I43894" s="17"/>
      <c r="Q43894" s="17"/>
      <c r="S43894" s="17"/>
      <c r="U43894" s="17"/>
    </row>
    <row r="43895" spans="2:21" x14ac:dyDescent="0.2">
      <c r="B43895" s="17"/>
      <c r="F43895" s="17"/>
      <c r="I43895" s="17"/>
      <c r="Q43895" s="17"/>
      <c r="S43895" s="17"/>
      <c r="U43895" s="17"/>
    </row>
    <row r="43896" spans="2:21" x14ac:dyDescent="0.2">
      <c r="B43896" s="17"/>
      <c r="F43896" s="17"/>
      <c r="I43896" s="17"/>
      <c r="Q43896" s="17"/>
      <c r="S43896" s="17"/>
      <c r="U43896" s="17"/>
    </row>
    <row r="43897" spans="2:21" x14ac:dyDescent="0.2">
      <c r="B43897" s="17"/>
      <c r="F43897" s="17"/>
      <c r="I43897" s="17"/>
      <c r="Q43897" s="17"/>
      <c r="S43897" s="17"/>
      <c r="U43897" s="17"/>
    </row>
    <row r="43898" spans="2:21" x14ac:dyDescent="0.2">
      <c r="B43898" s="17"/>
      <c r="F43898" s="17"/>
      <c r="I43898" s="17"/>
      <c r="Q43898" s="17"/>
      <c r="S43898" s="17"/>
      <c r="U43898" s="17"/>
    </row>
    <row r="43899" spans="2:21" x14ac:dyDescent="0.2">
      <c r="B43899" s="17"/>
      <c r="F43899" s="17"/>
      <c r="I43899" s="17"/>
      <c r="Q43899" s="17"/>
      <c r="S43899" s="17"/>
      <c r="U43899" s="17"/>
    </row>
    <row r="43900" spans="2:21" x14ac:dyDescent="0.2">
      <c r="B43900" s="17"/>
      <c r="F43900" s="17"/>
      <c r="I43900" s="17"/>
      <c r="Q43900" s="17"/>
      <c r="S43900" s="17"/>
      <c r="U43900" s="17"/>
    </row>
    <row r="43901" spans="2:21" x14ac:dyDescent="0.2">
      <c r="B43901" s="17"/>
      <c r="F43901" s="17"/>
      <c r="I43901" s="17"/>
      <c r="Q43901" s="17"/>
      <c r="S43901" s="17"/>
      <c r="U43901" s="17"/>
    </row>
    <row r="43902" spans="2:21" x14ac:dyDescent="0.2">
      <c r="B43902" s="17"/>
      <c r="F43902" s="17"/>
      <c r="I43902" s="17"/>
      <c r="Q43902" s="17"/>
      <c r="S43902" s="17"/>
      <c r="U43902" s="17"/>
    </row>
    <row r="43903" spans="2:21" x14ac:dyDescent="0.2">
      <c r="B43903" s="17"/>
      <c r="F43903" s="17"/>
      <c r="I43903" s="17"/>
      <c r="Q43903" s="17"/>
      <c r="S43903" s="17"/>
      <c r="U43903" s="17"/>
    </row>
    <row r="43904" spans="2:21" x14ac:dyDescent="0.2">
      <c r="B43904" s="17"/>
      <c r="F43904" s="17"/>
      <c r="I43904" s="17"/>
      <c r="Q43904" s="17"/>
      <c r="S43904" s="17"/>
      <c r="U43904" s="17"/>
    </row>
    <row r="43905" spans="2:21" x14ac:dyDescent="0.2">
      <c r="B43905" s="17"/>
      <c r="F43905" s="17"/>
      <c r="I43905" s="17"/>
      <c r="Q43905" s="17"/>
      <c r="S43905" s="17"/>
      <c r="U43905" s="17"/>
    </row>
    <row r="43906" spans="2:21" x14ac:dyDescent="0.2">
      <c r="B43906" s="17"/>
      <c r="F43906" s="17"/>
      <c r="I43906" s="17"/>
      <c r="Q43906" s="17"/>
      <c r="S43906" s="17"/>
      <c r="U43906" s="17"/>
    </row>
    <row r="43907" spans="2:21" x14ac:dyDescent="0.2">
      <c r="B43907" s="17"/>
      <c r="F43907" s="17"/>
      <c r="I43907" s="17"/>
      <c r="Q43907" s="17"/>
      <c r="S43907" s="17"/>
      <c r="U43907" s="17"/>
    </row>
    <row r="43908" spans="2:21" x14ac:dyDescent="0.2">
      <c r="B43908" s="17"/>
      <c r="F43908" s="17"/>
      <c r="I43908" s="17"/>
      <c r="Q43908" s="17"/>
      <c r="S43908" s="17"/>
      <c r="U43908" s="17"/>
    </row>
    <row r="43909" spans="2:21" x14ac:dyDescent="0.2">
      <c r="B43909" s="17"/>
      <c r="F43909" s="17"/>
      <c r="I43909" s="17"/>
      <c r="Q43909" s="17"/>
      <c r="S43909" s="17"/>
      <c r="U43909" s="17"/>
    </row>
    <row r="43910" spans="2:21" x14ac:dyDescent="0.2">
      <c r="B43910" s="17"/>
      <c r="F43910" s="17"/>
      <c r="I43910" s="17"/>
      <c r="Q43910" s="17"/>
      <c r="S43910" s="17"/>
      <c r="U43910" s="17"/>
    </row>
    <row r="43911" spans="2:21" x14ac:dyDescent="0.2">
      <c r="B43911" s="17"/>
      <c r="F43911" s="17"/>
      <c r="I43911" s="17"/>
      <c r="Q43911" s="17"/>
      <c r="S43911" s="17"/>
      <c r="U43911" s="17"/>
    </row>
    <row r="43912" spans="2:21" x14ac:dyDescent="0.2">
      <c r="B43912" s="17"/>
      <c r="F43912" s="17"/>
      <c r="I43912" s="17"/>
      <c r="Q43912" s="17"/>
      <c r="S43912" s="17"/>
      <c r="U43912" s="17"/>
    </row>
    <row r="43913" spans="2:21" x14ac:dyDescent="0.2">
      <c r="B43913" s="17"/>
      <c r="F43913" s="17"/>
      <c r="I43913" s="17"/>
      <c r="Q43913" s="17"/>
      <c r="S43913" s="17"/>
      <c r="U43913" s="17"/>
    </row>
    <row r="43914" spans="2:21" x14ac:dyDescent="0.2">
      <c r="B43914" s="17"/>
      <c r="F43914" s="17"/>
      <c r="I43914" s="17"/>
      <c r="Q43914" s="17"/>
      <c r="S43914" s="17"/>
      <c r="U43914" s="17"/>
    </row>
    <row r="43915" spans="2:21" x14ac:dyDescent="0.2">
      <c r="B43915" s="17"/>
      <c r="F43915" s="17"/>
      <c r="I43915" s="17"/>
      <c r="Q43915" s="17"/>
      <c r="S43915" s="17"/>
      <c r="U43915" s="17"/>
    </row>
    <row r="43916" spans="2:21" x14ac:dyDescent="0.2">
      <c r="B43916" s="17"/>
      <c r="F43916" s="17"/>
      <c r="I43916" s="17"/>
      <c r="Q43916" s="17"/>
      <c r="S43916" s="17"/>
      <c r="U43916" s="17"/>
    </row>
    <row r="43917" spans="2:21" x14ac:dyDescent="0.2">
      <c r="B43917" s="17"/>
      <c r="F43917" s="17"/>
      <c r="I43917" s="17"/>
      <c r="Q43917" s="17"/>
      <c r="S43917" s="17"/>
      <c r="U43917" s="17"/>
    </row>
    <row r="43918" spans="2:21" x14ac:dyDescent="0.2">
      <c r="B43918" s="17"/>
      <c r="F43918" s="17"/>
      <c r="I43918" s="17"/>
      <c r="Q43918" s="17"/>
      <c r="S43918" s="17"/>
      <c r="U43918" s="17"/>
    </row>
    <row r="43919" spans="2:21" x14ac:dyDescent="0.2">
      <c r="B43919" s="17"/>
      <c r="F43919" s="17"/>
      <c r="I43919" s="17"/>
      <c r="Q43919" s="17"/>
      <c r="S43919" s="17"/>
      <c r="U43919" s="17"/>
    </row>
    <row r="43920" spans="2:21" x14ac:dyDescent="0.2">
      <c r="B43920" s="17"/>
      <c r="F43920" s="17"/>
      <c r="I43920" s="17"/>
      <c r="Q43920" s="17"/>
      <c r="S43920" s="17"/>
      <c r="U43920" s="17"/>
    </row>
    <row r="43921" spans="2:21" x14ac:dyDescent="0.2">
      <c r="B43921" s="17"/>
      <c r="F43921" s="17"/>
      <c r="I43921" s="17"/>
      <c r="Q43921" s="17"/>
      <c r="S43921" s="17"/>
      <c r="U43921" s="17"/>
    </row>
    <row r="43922" spans="2:21" x14ac:dyDescent="0.2">
      <c r="B43922" s="17"/>
      <c r="F43922" s="17"/>
      <c r="I43922" s="17"/>
      <c r="Q43922" s="17"/>
      <c r="S43922" s="17"/>
      <c r="U43922" s="17"/>
    </row>
    <row r="43923" spans="2:21" x14ac:dyDescent="0.2">
      <c r="B43923" s="17"/>
      <c r="F43923" s="17"/>
      <c r="I43923" s="17"/>
      <c r="Q43923" s="17"/>
      <c r="S43923" s="17"/>
      <c r="U43923" s="17"/>
    </row>
    <row r="43924" spans="2:21" x14ac:dyDescent="0.2">
      <c r="B43924" s="17"/>
      <c r="F43924" s="17"/>
      <c r="I43924" s="17"/>
      <c r="Q43924" s="17"/>
      <c r="S43924" s="17"/>
      <c r="U43924" s="17"/>
    </row>
    <row r="43925" spans="2:21" x14ac:dyDescent="0.2">
      <c r="B43925" s="17"/>
      <c r="F43925" s="17"/>
      <c r="I43925" s="17"/>
      <c r="Q43925" s="17"/>
      <c r="S43925" s="17"/>
      <c r="U43925" s="17"/>
    </row>
    <row r="43926" spans="2:21" x14ac:dyDescent="0.2">
      <c r="B43926" s="17"/>
      <c r="F43926" s="17"/>
      <c r="I43926" s="17"/>
      <c r="Q43926" s="17"/>
      <c r="S43926" s="17"/>
      <c r="U43926" s="17"/>
    </row>
    <row r="43927" spans="2:21" x14ac:dyDescent="0.2">
      <c r="B43927" s="17"/>
      <c r="F43927" s="17"/>
      <c r="I43927" s="17"/>
      <c r="Q43927" s="17"/>
      <c r="S43927" s="17"/>
      <c r="U43927" s="17"/>
    </row>
    <row r="43928" spans="2:21" x14ac:dyDescent="0.2">
      <c r="B43928" s="17"/>
      <c r="F43928" s="17"/>
      <c r="I43928" s="17"/>
      <c r="Q43928" s="17"/>
      <c r="S43928" s="17"/>
      <c r="U43928" s="17"/>
    </row>
    <row r="43929" spans="2:21" x14ac:dyDescent="0.2">
      <c r="B43929" s="17"/>
      <c r="F43929" s="17"/>
      <c r="I43929" s="17"/>
      <c r="Q43929" s="17"/>
      <c r="S43929" s="17"/>
      <c r="U43929" s="17"/>
    </row>
    <row r="43930" spans="2:21" x14ac:dyDescent="0.2">
      <c r="B43930" s="17"/>
      <c r="F43930" s="17"/>
      <c r="I43930" s="17"/>
      <c r="Q43930" s="17"/>
      <c r="S43930" s="17"/>
      <c r="U43930" s="17"/>
    </row>
    <row r="43931" spans="2:21" x14ac:dyDescent="0.2">
      <c r="B43931" s="17"/>
      <c r="F43931" s="17"/>
      <c r="I43931" s="17"/>
      <c r="Q43931" s="17"/>
      <c r="S43931" s="17"/>
      <c r="U43931" s="17"/>
    </row>
    <row r="43932" spans="2:21" x14ac:dyDescent="0.2">
      <c r="B43932" s="17"/>
      <c r="F43932" s="17"/>
      <c r="I43932" s="17"/>
      <c r="Q43932" s="17"/>
      <c r="S43932" s="17"/>
      <c r="U43932" s="17"/>
    </row>
    <row r="43933" spans="2:21" x14ac:dyDescent="0.2">
      <c r="B43933" s="17"/>
      <c r="F43933" s="17"/>
      <c r="I43933" s="17"/>
      <c r="Q43933" s="17"/>
      <c r="S43933" s="17"/>
      <c r="U43933" s="17"/>
    </row>
    <row r="43934" spans="2:21" x14ac:dyDescent="0.2">
      <c r="B43934" s="17"/>
      <c r="F43934" s="17"/>
      <c r="I43934" s="17"/>
      <c r="Q43934" s="17"/>
      <c r="S43934" s="17"/>
      <c r="U43934" s="17"/>
    </row>
    <row r="43935" spans="2:21" x14ac:dyDescent="0.2">
      <c r="B43935" s="17"/>
      <c r="F43935" s="17"/>
      <c r="I43935" s="17"/>
      <c r="Q43935" s="17"/>
      <c r="S43935" s="17"/>
      <c r="U43935" s="17"/>
    </row>
    <row r="43936" spans="2:21" x14ac:dyDescent="0.2">
      <c r="B43936" s="17"/>
      <c r="F43936" s="17"/>
      <c r="I43936" s="17"/>
      <c r="Q43936" s="17"/>
      <c r="S43936" s="17"/>
      <c r="U43936" s="17"/>
    </row>
    <row r="43937" spans="2:21" x14ac:dyDescent="0.2">
      <c r="B43937" s="17"/>
      <c r="F43937" s="17"/>
      <c r="I43937" s="17"/>
      <c r="Q43937" s="17"/>
      <c r="S43937" s="17"/>
      <c r="U43937" s="17"/>
    </row>
    <row r="43938" spans="2:21" x14ac:dyDescent="0.2">
      <c r="B43938" s="17"/>
      <c r="F43938" s="17"/>
      <c r="I43938" s="17"/>
      <c r="Q43938" s="17"/>
      <c r="S43938" s="17"/>
      <c r="U43938" s="17"/>
    </row>
    <row r="43939" spans="2:21" x14ac:dyDescent="0.2">
      <c r="B43939" s="17"/>
      <c r="F43939" s="17"/>
      <c r="I43939" s="17"/>
      <c r="Q43939" s="17"/>
      <c r="S43939" s="17"/>
      <c r="U43939" s="17"/>
    </row>
    <row r="43940" spans="2:21" x14ac:dyDescent="0.2">
      <c r="B43940" s="17"/>
      <c r="F43940" s="17"/>
      <c r="I43940" s="17"/>
      <c r="Q43940" s="17"/>
      <c r="S43940" s="17"/>
      <c r="U43940" s="17"/>
    </row>
    <row r="43941" spans="2:21" x14ac:dyDescent="0.2">
      <c r="B43941" s="17"/>
      <c r="F43941" s="17"/>
      <c r="I43941" s="17"/>
      <c r="Q43941" s="17"/>
      <c r="S43941" s="17"/>
      <c r="U43941" s="17"/>
    </row>
    <row r="43942" spans="2:21" x14ac:dyDescent="0.2">
      <c r="B43942" s="17"/>
      <c r="F43942" s="17"/>
      <c r="I43942" s="17"/>
      <c r="Q43942" s="17"/>
      <c r="S43942" s="17"/>
      <c r="U43942" s="17"/>
    </row>
    <row r="43943" spans="2:21" x14ac:dyDescent="0.2">
      <c r="B43943" s="17"/>
      <c r="F43943" s="17"/>
      <c r="I43943" s="17"/>
      <c r="Q43943" s="17"/>
      <c r="S43943" s="17"/>
      <c r="U43943" s="17"/>
    </row>
    <row r="43944" spans="2:21" x14ac:dyDescent="0.2">
      <c r="B43944" s="17"/>
      <c r="F43944" s="17"/>
      <c r="I43944" s="17"/>
      <c r="Q43944" s="17"/>
      <c r="S43944" s="17"/>
      <c r="U43944" s="17"/>
    </row>
    <row r="43945" spans="2:21" x14ac:dyDescent="0.2">
      <c r="B43945" s="17"/>
      <c r="F43945" s="17"/>
      <c r="I43945" s="17"/>
      <c r="Q43945" s="17"/>
      <c r="S43945" s="17"/>
      <c r="U43945" s="17"/>
    </row>
    <row r="43946" spans="2:21" x14ac:dyDescent="0.2">
      <c r="B43946" s="17"/>
      <c r="F43946" s="17"/>
      <c r="I43946" s="17"/>
      <c r="Q43946" s="17"/>
      <c r="S43946" s="17"/>
      <c r="U43946" s="17"/>
    </row>
    <row r="43947" spans="2:21" x14ac:dyDescent="0.2">
      <c r="B43947" s="17"/>
      <c r="F43947" s="17"/>
      <c r="I43947" s="17"/>
      <c r="Q43947" s="17"/>
      <c r="S43947" s="17"/>
      <c r="U43947" s="17"/>
    </row>
    <row r="43948" spans="2:21" x14ac:dyDescent="0.2">
      <c r="B43948" s="17"/>
      <c r="F43948" s="17"/>
      <c r="I43948" s="17"/>
      <c r="Q43948" s="17"/>
      <c r="S43948" s="17"/>
      <c r="U43948" s="17"/>
    </row>
    <row r="43949" spans="2:21" x14ac:dyDescent="0.2">
      <c r="B43949" s="17"/>
      <c r="F43949" s="17"/>
      <c r="I43949" s="17"/>
      <c r="Q43949" s="17"/>
      <c r="S43949" s="17"/>
      <c r="U43949" s="17"/>
    </row>
    <row r="43950" spans="2:21" x14ac:dyDescent="0.2">
      <c r="B43950" s="17"/>
      <c r="F43950" s="17"/>
      <c r="I43950" s="17"/>
      <c r="Q43950" s="17"/>
      <c r="S43950" s="17"/>
      <c r="U43950" s="17"/>
    </row>
    <row r="43951" spans="2:21" x14ac:dyDescent="0.2">
      <c r="B43951" s="17"/>
      <c r="F43951" s="17"/>
      <c r="I43951" s="17"/>
      <c r="Q43951" s="17"/>
      <c r="S43951" s="17"/>
      <c r="U43951" s="17"/>
    </row>
    <row r="43952" spans="2:21" x14ac:dyDescent="0.2">
      <c r="B43952" s="17"/>
      <c r="F43952" s="17"/>
      <c r="I43952" s="17"/>
      <c r="Q43952" s="17"/>
      <c r="S43952" s="17"/>
      <c r="U43952" s="17"/>
    </row>
    <row r="43953" spans="2:21" x14ac:dyDescent="0.2">
      <c r="B43953" s="17"/>
      <c r="F43953" s="17"/>
      <c r="I43953" s="17"/>
      <c r="Q43953" s="17"/>
      <c r="S43953" s="17"/>
      <c r="U43953" s="17"/>
    </row>
    <row r="43954" spans="2:21" x14ac:dyDescent="0.2">
      <c r="B43954" s="17"/>
      <c r="F43954" s="17"/>
      <c r="I43954" s="17"/>
      <c r="Q43954" s="17"/>
      <c r="S43954" s="17"/>
      <c r="U43954" s="17"/>
    </row>
    <row r="43955" spans="2:21" x14ac:dyDescent="0.2">
      <c r="B43955" s="17"/>
      <c r="F43955" s="17"/>
      <c r="I43955" s="17"/>
      <c r="Q43955" s="17"/>
      <c r="S43955" s="17"/>
      <c r="U43955" s="17"/>
    </row>
    <row r="43956" spans="2:21" x14ac:dyDescent="0.2">
      <c r="B43956" s="17"/>
      <c r="F43956" s="17"/>
      <c r="I43956" s="17"/>
      <c r="Q43956" s="17"/>
      <c r="S43956" s="17"/>
      <c r="U43956" s="17"/>
    </row>
    <row r="43957" spans="2:21" x14ac:dyDescent="0.2">
      <c r="B43957" s="17"/>
      <c r="F43957" s="17"/>
      <c r="I43957" s="17"/>
      <c r="Q43957" s="17"/>
      <c r="S43957" s="17"/>
      <c r="U43957" s="17"/>
    </row>
    <row r="43958" spans="2:21" x14ac:dyDescent="0.2">
      <c r="B43958" s="17"/>
      <c r="F43958" s="17"/>
      <c r="I43958" s="17"/>
      <c r="Q43958" s="17"/>
      <c r="S43958" s="17"/>
      <c r="U43958" s="17"/>
    </row>
    <row r="43959" spans="2:21" x14ac:dyDescent="0.2">
      <c r="B43959" s="17"/>
      <c r="F43959" s="17"/>
      <c r="I43959" s="17"/>
      <c r="Q43959" s="17"/>
      <c r="S43959" s="17"/>
      <c r="U43959" s="17"/>
    </row>
    <row r="43960" spans="2:21" x14ac:dyDescent="0.2">
      <c r="B43960" s="17"/>
      <c r="F43960" s="17"/>
      <c r="I43960" s="17"/>
      <c r="Q43960" s="17"/>
      <c r="S43960" s="17"/>
      <c r="U43960" s="17"/>
    </row>
    <row r="43961" spans="2:21" x14ac:dyDescent="0.2">
      <c r="B43961" s="17"/>
      <c r="F43961" s="17"/>
      <c r="I43961" s="17"/>
      <c r="Q43961" s="17"/>
      <c r="S43961" s="17"/>
      <c r="U43961" s="17"/>
    </row>
    <row r="43962" spans="2:21" x14ac:dyDescent="0.2">
      <c r="B43962" s="17"/>
      <c r="F43962" s="17"/>
      <c r="I43962" s="17"/>
      <c r="Q43962" s="17"/>
      <c r="S43962" s="17"/>
      <c r="U43962" s="17"/>
    </row>
    <row r="43963" spans="2:21" x14ac:dyDescent="0.2">
      <c r="B43963" s="17"/>
      <c r="F43963" s="17"/>
      <c r="I43963" s="17"/>
      <c r="Q43963" s="17"/>
      <c r="S43963" s="17"/>
      <c r="U43963" s="17"/>
    </row>
    <row r="43964" spans="2:21" x14ac:dyDescent="0.2">
      <c r="B43964" s="17"/>
      <c r="F43964" s="17"/>
      <c r="I43964" s="17"/>
      <c r="Q43964" s="17"/>
      <c r="S43964" s="17"/>
      <c r="U43964" s="17"/>
    </row>
    <row r="43965" spans="2:21" x14ac:dyDescent="0.2">
      <c r="B43965" s="17"/>
      <c r="F43965" s="17"/>
      <c r="I43965" s="17"/>
      <c r="Q43965" s="17"/>
      <c r="S43965" s="17"/>
      <c r="U43965" s="17"/>
    </row>
    <row r="43966" spans="2:21" x14ac:dyDescent="0.2">
      <c r="B43966" s="17"/>
      <c r="F43966" s="17"/>
      <c r="I43966" s="17"/>
      <c r="Q43966" s="17"/>
      <c r="S43966" s="17"/>
      <c r="U43966" s="17"/>
    </row>
    <row r="43967" spans="2:21" x14ac:dyDescent="0.2">
      <c r="B43967" s="17"/>
      <c r="F43967" s="17"/>
      <c r="I43967" s="17"/>
      <c r="Q43967" s="17"/>
      <c r="S43967" s="17"/>
      <c r="U43967" s="17"/>
    </row>
    <row r="43968" spans="2:21" x14ac:dyDescent="0.2">
      <c r="B43968" s="17"/>
      <c r="F43968" s="17"/>
      <c r="I43968" s="17"/>
      <c r="Q43968" s="17"/>
      <c r="S43968" s="17"/>
      <c r="U43968" s="17"/>
    </row>
    <row r="43969" spans="2:21" x14ac:dyDescent="0.2">
      <c r="B43969" s="17"/>
      <c r="F43969" s="17"/>
      <c r="I43969" s="17"/>
      <c r="Q43969" s="17"/>
      <c r="S43969" s="17"/>
      <c r="U43969" s="17"/>
    </row>
    <row r="43970" spans="2:21" x14ac:dyDescent="0.2">
      <c r="B43970" s="17"/>
      <c r="F43970" s="17"/>
      <c r="I43970" s="17"/>
      <c r="Q43970" s="17"/>
      <c r="S43970" s="17"/>
      <c r="U43970" s="17"/>
    </row>
    <row r="43971" spans="2:21" x14ac:dyDescent="0.2">
      <c r="B43971" s="17"/>
      <c r="F43971" s="17"/>
      <c r="I43971" s="17"/>
      <c r="Q43971" s="17"/>
      <c r="S43971" s="17"/>
      <c r="U43971" s="17"/>
    </row>
    <row r="43972" spans="2:21" x14ac:dyDescent="0.2">
      <c r="B43972" s="17"/>
      <c r="F43972" s="17"/>
      <c r="I43972" s="17"/>
      <c r="Q43972" s="17"/>
      <c r="S43972" s="17"/>
      <c r="U43972" s="17"/>
    </row>
    <row r="43973" spans="2:21" x14ac:dyDescent="0.2">
      <c r="B43973" s="17"/>
      <c r="F43973" s="17"/>
      <c r="I43973" s="17"/>
      <c r="Q43973" s="17"/>
      <c r="S43973" s="17"/>
      <c r="U43973" s="17"/>
    </row>
    <row r="43974" spans="2:21" x14ac:dyDescent="0.2">
      <c r="B43974" s="17"/>
      <c r="F43974" s="17"/>
      <c r="I43974" s="17"/>
      <c r="Q43974" s="17"/>
      <c r="S43974" s="17"/>
      <c r="U43974" s="17"/>
    </row>
    <row r="43975" spans="2:21" x14ac:dyDescent="0.2">
      <c r="B43975" s="17"/>
      <c r="F43975" s="17"/>
      <c r="I43975" s="17"/>
      <c r="Q43975" s="17"/>
      <c r="S43975" s="17"/>
      <c r="U43975" s="17"/>
    </row>
    <row r="43976" spans="2:21" x14ac:dyDescent="0.2">
      <c r="B43976" s="17"/>
      <c r="F43976" s="17"/>
      <c r="I43976" s="17"/>
      <c r="Q43976" s="17"/>
      <c r="S43976" s="17"/>
      <c r="U43976" s="17"/>
    </row>
    <row r="43977" spans="2:21" x14ac:dyDescent="0.2">
      <c r="B43977" s="17"/>
      <c r="F43977" s="17"/>
      <c r="I43977" s="17"/>
      <c r="Q43977" s="17"/>
      <c r="S43977" s="17"/>
      <c r="U43977" s="17"/>
    </row>
    <row r="43978" spans="2:21" x14ac:dyDescent="0.2">
      <c r="B43978" s="17"/>
      <c r="F43978" s="17"/>
      <c r="I43978" s="17"/>
      <c r="Q43978" s="17"/>
      <c r="S43978" s="17"/>
      <c r="U43978" s="17"/>
    </row>
    <row r="43979" spans="2:21" x14ac:dyDescent="0.2">
      <c r="B43979" s="17"/>
      <c r="F43979" s="17"/>
      <c r="I43979" s="17"/>
      <c r="Q43979" s="17"/>
      <c r="S43979" s="17"/>
      <c r="U43979" s="17"/>
    </row>
    <row r="43980" spans="2:21" x14ac:dyDescent="0.2">
      <c r="B43980" s="17"/>
      <c r="F43980" s="17"/>
      <c r="I43980" s="17"/>
      <c r="Q43980" s="17"/>
      <c r="S43980" s="17"/>
      <c r="U43980" s="17"/>
    </row>
    <row r="43981" spans="2:21" x14ac:dyDescent="0.2">
      <c r="B43981" s="17"/>
      <c r="F43981" s="17"/>
      <c r="I43981" s="17"/>
      <c r="Q43981" s="17"/>
      <c r="S43981" s="17"/>
      <c r="U43981" s="17"/>
    </row>
    <row r="43982" spans="2:21" x14ac:dyDescent="0.2">
      <c r="B43982" s="17"/>
      <c r="F43982" s="17"/>
      <c r="I43982" s="17"/>
      <c r="Q43982" s="17"/>
      <c r="S43982" s="17"/>
      <c r="U43982" s="17"/>
    </row>
    <row r="43983" spans="2:21" x14ac:dyDescent="0.2">
      <c r="B43983" s="17"/>
      <c r="F43983" s="17"/>
      <c r="I43983" s="17"/>
      <c r="Q43983" s="17"/>
      <c r="S43983" s="17"/>
      <c r="U43983" s="17"/>
    </row>
    <row r="43984" spans="2:21" x14ac:dyDescent="0.2">
      <c r="B43984" s="17"/>
      <c r="F43984" s="17"/>
      <c r="I43984" s="17"/>
      <c r="Q43984" s="17"/>
      <c r="S43984" s="17"/>
      <c r="U43984" s="17"/>
    </row>
    <row r="43985" spans="2:21" x14ac:dyDescent="0.2">
      <c r="B43985" s="17"/>
      <c r="F43985" s="17"/>
      <c r="I43985" s="17"/>
      <c r="Q43985" s="17"/>
      <c r="S43985" s="17"/>
      <c r="U43985" s="17"/>
    </row>
    <row r="43986" spans="2:21" x14ac:dyDescent="0.2">
      <c r="B43986" s="17"/>
      <c r="F43986" s="17"/>
      <c r="I43986" s="17"/>
      <c r="Q43986" s="17"/>
      <c r="S43986" s="17"/>
      <c r="U43986" s="17"/>
    </row>
    <row r="43987" spans="2:21" x14ac:dyDescent="0.2">
      <c r="B43987" s="17"/>
      <c r="F43987" s="17"/>
      <c r="I43987" s="17"/>
      <c r="Q43987" s="17"/>
      <c r="S43987" s="17"/>
      <c r="U43987" s="17"/>
    </row>
    <row r="43988" spans="2:21" x14ac:dyDescent="0.2">
      <c r="B43988" s="17"/>
      <c r="F43988" s="17"/>
      <c r="I43988" s="17"/>
      <c r="Q43988" s="17"/>
      <c r="S43988" s="17"/>
      <c r="U43988" s="17"/>
    </row>
    <row r="43989" spans="2:21" x14ac:dyDescent="0.2">
      <c r="B43989" s="17"/>
      <c r="F43989" s="17"/>
      <c r="I43989" s="17"/>
      <c r="Q43989" s="17"/>
      <c r="S43989" s="17"/>
      <c r="U43989" s="17"/>
    </row>
    <row r="43990" spans="2:21" x14ac:dyDescent="0.2">
      <c r="B43990" s="17"/>
      <c r="F43990" s="17"/>
      <c r="I43990" s="17"/>
      <c r="Q43990" s="17"/>
      <c r="S43990" s="17"/>
      <c r="U43990" s="17"/>
    </row>
    <row r="43991" spans="2:21" x14ac:dyDescent="0.2">
      <c r="B43991" s="17"/>
      <c r="F43991" s="17"/>
      <c r="I43991" s="17"/>
      <c r="Q43991" s="17"/>
      <c r="S43991" s="17"/>
      <c r="U43991" s="17"/>
    </row>
    <row r="43992" spans="2:21" x14ac:dyDescent="0.2">
      <c r="B43992" s="17"/>
      <c r="F43992" s="17"/>
      <c r="I43992" s="17"/>
      <c r="Q43992" s="17"/>
      <c r="S43992" s="17"/>
      <c r="U43992" s="17"/>
    </row>
    <row r="43993" spans="2:21" x14ac:dyDescent="0.2">
      <c r="B43993" s="17"/>
      <c r="F43993" s="17"/>
      <c r="I43993" s="17"/>
      <c r="Q43993" s="17"/>
      <c r="S43993" s="17"/>
      <c r="U43993" s="17"/>
    </row>
    <row r="43994" spans="2:21" x14ac:dyDescent="0.2">
      <c r="B43994" s="17"/>
      <c r="F43994" s="17"/>
      <c r="I43994" s="17"/>
      <c r="Q43994" s="17"/>
      <c r="S43994" s="17"/>
      <c r="U43994" s="17"/>
    </row>
    <row r="43995" spans="2:21" x14ac:dyDescent="0.2">
      <c r="B43995" s="17"/>
      <c r="F43995" s="17"/>
      <c r="I43995" s="17"/>
      <c r="Q43995" s="17"/>
      <c r="S43995" s="17"/>
      <c r="U43995" s="17"/>
    </row>
    <row r="43996" spans="2:21" x14ac:dyDescent="0.2">
      <c r="B43996" s="17"/>
      <c r="F43996" s="17"/>
      <c r="I43996" s="17"/>
      <c r="Q43996" s="17"/>
      <c r="S43996" s="17"/>
      <c r="U43996" s="17"/>
    </row>
    <row r="43997" spans="2:21" x14ac:dyDescent="0.2">
      <c r="B43997" s="17"/>
      <c r="F43997" s="17"/>
      <c r="I43997" s="17"/>
      <c r="Q43997" s="17"/>
      <c r="S43997" s="17"/>
      <c r="U43997" s="17"/>
    </row>
    <row r="43998" spans="2:21" x14ac:dyDescent="0.2">
      <c r="B43998" s="17"/>
      <c r="F43998" s="17"/>
      <c r="I43998" s="17"/>
      <c r="Q43998" s="17"/>
      <c r="S43998" s="17"/>
      <c r="U43998" s="17"/>
    </row>
    <row r="43999" spans="2:21" x14ac:dyDescent="0.2">
      <c r="B43999" s="17"/>
      <c r="F43999" s="17"/>
      <c r="I43999" s="17"/>
      <c r="Q43999" s="17"/>
      <c r="S43999" s="17"/>
      <c r="U43999" s="17"/>
    </row>
    <row r="44000" spans="2:21" x14ac:dyDescent="0.2">
      <c r="B44000" s="17"/>
      <c r="F44000" s="17"/>
      <c r="I44000" s="17"/>
      <c r="Q44000" s="17"/>
      <c r="S44000" s="17"/>
      <c r="U44000" s="17"/>
    </row>
    <row r="44001" spans="2:21" x14ac:dyDescent="0.2">
      <c r="B44001" s="17"/>
      <c r="F44001" s="17"/>
      <c r="I44001" s="17"/>
      <c r="Q44001" s="17"/>
      <c r="S44001" s="17"/>
      <c r="U44001" s="17"/>
    </row>
    <row r="44002" spans="2:21" x14ac:dyDescent="0.2">
      <c r="B44002" s="17"/>
      <c r="F44002" s="17"/>
      <c r="I44002" s="17"/>
      <c r="Q44002" s="17"/>
      <c r="S44002" s="17"/>
      <c r="U44002" s="17"/>
    </row>
    <row r="44003" spans="2:21" x14ac:dyDescent="0.2">
      <c r="B44003" s="17"/>
      <c r="F44003" s="17"/>
      <c r="I44003" s="17"/>
      <c r="Q44003" s="17"/>
      <c r="S44003" s="17"/>
      <c r="U44003" s="17"/>
    </row>
    <row r="44004" spans="2:21" x14ac:dyDescent="0.2">
      <c r="B44004" s="17"/>
      <c r="F44004" s="17"/>
      <c r="I44004" s="17"/>
      <c r="Q44004" s="17"/>
      <c r="S44004" s="17"/>
      <c r="U44004" s="17"/>
    </row>
    <row r="44005" spans="2:21" x14ac:dyDescent="0.2">
      <c r="B44005" s="17"/>
      <c r="F44005" s="17"/>
      <c r="I44005" s="17"/>
      <c r="Q44005" s="17"/>
      <c r="S44005" s="17"/>
      <c r="U44005" s="17"/>
    </row>
    <row r="44006" spans="2:21" x14ac:dyDescent="0.2">
      <c r="B44006" s="17"/>
      <c r="F44006" s="17"/>
      <c r="I44006" s="17"/>
      <c r="Q44006" s="17"/>
      <c r="S44006" s="17"/>
      <c r="U44006" s="17"/>
    </row>
    <row r="44007" spans="2:21" x14ac:dyDescent="0.2">
      <c r="B44007" s="17"/>
      <c r="F44007" s="17"/>
      <c r="I44007" s="17"/>
      <c r="Q44007" s="17"/>
      <c r="S44007" s="17"/>
      <c r="U44007" s="17"/>
    </row>
    <row r="44008" spans="2:21" x14ac:dyDescent="0.2">
      <c r="B44008" s="17"/>
      <c r="F44008" s="17"/>
      <c r="I44008" s="17"/>
      <c r="Q44008" s="17"/>
      <c r="S44008" s="17"/>
      <c r="U44008" s="17"/>
    </row>
    <row r="44009" spans="2:21" x14ac:dyDescent="0.2">
      <c r="B44009" s="17"/>
      <c r="F44009" s="17"/>
      <c r="I44009" s="17"/>
      <c r="Q44009" s="17"/>
      <c r="S44009" s="17"/>
      <c r="U44009" s="17"/>
    </row>
    <row r="44010" spans="2:21" x14ac:dyDescent="0.2">
      <c r="B44010" s="17"/>
      <c r="F44010" s="17"/>
      <c r="I44010" s="17"/>
      <c r="Q44010" s="17"/>
      <c r="S44010" s="17"/>
      <c r="U44010" s="17"/>
    </row>
    <row r="44011" spans="2:21" x14ac:dyDescent="0.2">
      <c r="B44011" s="17"/>
      <c r="F44011" s="17"/>
      <c r="I44011" s="17"/>
      <c r="Q44011" s="17"/>
      <c r="S44011" s="17"/>
      <c r="U44011" s="17"/>
    </row>
    <row r="44012" spans="2:21" x14ac:dyDescent="0.2">
      <c r="B44012" s="17"/>
      <c r="F44012" s="17"/>
      <c r="I44012" s="17"/>
      <c r="Q44012" s="17"/>
      <c r="S44012" s="17"/>
      <c r="U44012" s="17"/>
    </row>
    <row r="44013" spans="2:21" x14ac:dyDescent="0.2">
      <c r="B44013" s="17"/>
      <c r="F44013" s="17"/>
      <c r="I44013" s="17"/>
      <c r="Q44013" s="17"/>
      <c r="S44013" s="17"/>
      <c r="U44013" s="17"/>
    </row>
    <row r="44014" spans="2:21" x14ac:dyDescent="0.2">
      <c r="B44014" s="17"/>
      <c r="F44014" s="17"/>
      <c r="I44014" s="17"/>
      <c r="Q44014" s="17"/>
      <c r="S44014" s="17"/>
      <c r="U44014" s="17"/>
    </row>
    <row r="44015" spans="2:21" x14ac:dyDescent="0.2">
      <c r="B44015" s="17"/>
      <c r="F44015" s="17"/>
      <c r="I44015" s="17"/>
      <c r="Q44015" s="17"/>
      <c r="S44015" s="17"/>
      <c r="U44015" s="17"/>
    </row>
    <row r="44016" spans="2:21" x14ac:dyDescent="0.2">
      <c r="B44016" s="17"/>
      <c r="F44016" s="17"/>
      <c r="I44016" s="17"/>
      <c r="Q44016" s="17"/>
      <c r="S44016" s="17"/>
      <c r="U44016" s="17"/>
    </row>
    <row r="44017" spans="2:21" x14ac:dyDescent="0.2">
      <c r="B44017" s="17"/>
      <c r="F44017" s="17"/>
      <c r="I44017" s="17"/>
      <c r="Q44017" s="17"/>
      <c r="S44017" s="17"/>
      <c r="U44017" s="17"/>
    </row>
    <row r="44018" spans="2:21" x14ac:dyDescent="0.2">
      <c r="B44018" s="17"/>
      <c r="F44018" s="17"/>
      <c r="I44018" s="17"/>
      <c r="Q44018" s="17"/>
      <c r="S44018" s="17"/>
      <c r="U44018" s="17"/>
    </row>
    <row r="44019" spans="2:21" x14ac:dyDescent="0.2">
      <c r="B44019" s="17"/>
      <c r="F44019" s="17"/>
      <c r="I44019" s="17"/>
      <c r="Q44019" s="17"/>
      <c r="S44019" s="17"/>
      <c r="U44019" s="17"/>
    </row>
    <row r="44020" spans="2:21" x14ac:dyDescent="0.2">
      <c r="B44020" s="17"/>
      <c r="F44020" s="17"/>
      <c r="I44020" s="17"/>
      <c r="Q44020" s="17"/>
      <c r="S44020" s="17"/>
      <c r="U44020" s="17"/>
    </row>
    <row r="44021" spans="2:21" x14ac:dyDescent="0.2">
      <c r="B44021" s="17"/>
      <c r="F44021" s="17"/>
      <c r="I44021" s="17"/>
      <c r="Q44021" s="17"/>
      <c r="S44021" s="17"/>
      <c r="U44021" s="17"/>
    </row>
    <row r="44022" spans="2:21" x14ac:dyDescent="0.2">
      <c r="B44022" s="17"/>
      <c r="F44022" s="17"/>
      <c r="I44022" s="17"/>
      <c r="Q44022" s="17"/>
      <c r="S44022" s="17"/>
      <c r="U44022" s="17"/>
    </row>
    <row r="44023" spans="2:21" x14ac:dyDescent="0.2">
      <c r="B44023" s="17"/>
      <c r="F44023" s="17"/>
      <c r="I44023" s="17"/>
      <c r="Q44023" s="17"/>
      <c r="S44023" s="17"/>
      <c r="U44023" s="17"/>
    </row>
    <row r="44024" spans="2:21" x14ac:dyDescent="0.2">
      <c r="B44024" s="17"/>
      <c r="F44024" s="17"/>
      <c r="I44024" s="17"/>
      <c r="Q44024" s="17"/>
      <c r="S44024" s="17"/>
      <c r="U44024" s="17"/>
    </row>
    <row r="44025" spans="2:21" x14ac:dyDescent="0.2">
      <c r="B44025" s="17"/>
      <c r="F44025" s="17"/>
      <c r="I44025" s="17"/>
      <c r="Q44025" s="17"/>
      <c r="S44025" s="17"/>
      <c r="U44025" s="17"/>
    </row>
    <row r="44026" spans="2:21" x14ac:dyDescent="0.2">
      <c r="B44026" s="17"/>
      <c r="F44026" s="17"/>
      <c r="I44026" s="17"/>
      <c r="Q44026" s="17"/>
      <c r="S44026" s="17"/>
      <c r="U44026" s="17"/>
    </row>
    <row r="44027" spans="2:21" x14ac:dyDescent="0.2">
      <c r="B44027" s="17"/>
      <c r="F44027" s="17"/>
      <c r="I44027" s="17"/>
      <c r="Q44027" s="17"/>
      <c r="S44027" s="17"/>
      <c r="U44027" s="17"/>
    </row>
    <row r="44028" spans="2:21" x14ac:dyDescent="0.2">
      <c r="B44028" s="17"/>
      <c r="F44028" s="17"/>
      <c r="I44028" s="17"/>
      <c r="Q44028" s="17"/>
      <c r="S44028" s="17"/>
      <c r="U44028" s="17"/>
    </row>
    <row r="44029" spans="2:21" x14ac:dyDescent="0.2">
      <c r="B44029" s="17"/>
      <c r="F44029" s="17"/>
      <c r="I44029" s="17"/>
      <c r="Q44029" s="17"/>
      <c r="S44029" s="17"/>
      <c r="U44029" s="17"/>
    </row>
    <row r="44030" spans="2:21" x14ac:dyDescent="0.2">
      <c r="B44030" s="17"/>
      <c r="F44030" s="17"/>
      <c r="I44030" s="17"/>
      <c r="Q44030" s="17"/>
      <c r="S44030" s="17"/>
      <c r="U44030" s="17"/>
    </row>
    <row r="44031" spans="2:21" x14ac:dyDescent="0.2">
      <c r="B44031" s="17"/>
      <c r="F44031" s="17"/>
      <c r="I44031" s="17"/>
      <c r="Q44031" s="17"/>
      <c r="S44031" s="17"/>
      <c r="U44031" s="17"/>
    </row>
    <row r="44032" spans="2:21" x14ac:dyDescent="0.2">
      <c r="B44032" s="17"/>
      <c r="F44032" s="17"/>
      <c r="I44032" s="17"/>
      <c r="Q44032" s="17"/>
      <c r="S44032" s="17"/>
      <c r="U44032" s="17"/>
    </row>
    <row r="44033" spans="2:21" x14ac:dyDescent="0.2">
      <c r="B44033" s="17"/>
      <c r="F44033" s="17"/>
      <c r="I44033" s="17"/>
      <c r="Q44033" s="17"/>
      <c r="S44033" s="17"/>
      <c r="U44033" s="17"/>
    </row>
    <row r="44034" spans="2:21" x14ac:dyDescent="0.2">
      <c r="B44034" s="17"/>
      <c r="F44034" s="17"/>
      <c r="I44034" s="17"/>
      <c r="Q44034" s="17"/>
      <c r="S44034" s="17"/>
      <c r="U44034" s="17"/>
    </row>
    <row r="44035" spans="2:21" x14ac:dyDescent="0.2">
      <c r="B44035" s="17"/>
      <c r="F44035" s="17"/>
      <c r="I44035" s="17"/>
      <c r="Q44035" s="17"/>
      <c r="S44035" s="17"/>
      <c r="U44035" s="17"/>
    </row>
    <row r="44036" spans="2:21" x14ac:dyDescent="0.2">
      <c r="B44036" s="17"/>
      <c r="F44036" s="17"/>
      <c r="I44036" s="17"/>
      <c r="Q44036" s="17"/>
      <c r="S44036" s="17"/>
      <c r="U44036" s="17"/>
    </row>
    <row r="44037" spans="2:21" x14ac:dyDescent="0.2">
      <c r="B44037" s="17"/>
      <c r="F44037" s="17"/>
      <c r="I44037" s="17"/>
      <c r="Q44037" s="17"/>
      <c r="S44037" s="17"/>
      <c r="U44037" s="17"/>
    </row>
    <row r="44038" spans="2:21" x14ac:dyDescent="0.2">
      <c r="B44038" s="17"/>
      <c r="F44038" s="17"/>
      <c r="I44038" s="17"/>
      <c r="Q44038" s="17"/>
      <c r="S44038" s="17"/>
      <c r="U44038" s="17"/>
    </row>
    <row r="44039" spans="2:21" x14ac:dyDescent="0.2">
      <c r="B44039" s="17"/>
      <c r="F44039" s="17"/>
      <c r="I44039" s="17"/>
      <c r="Q44039" s="17"/>
      <c r="S44039" s="17"/>
      <c r="U44039" s="17"/>
    </row>
    <row r="44040" spans="2:21" x14ac:dyDescent="0.2">
      <c r="B44040" s="17"/>
      <c r="F44040" s="17"/>
      <c r="I44040" s="17"/>
      <c r="Q44040" s="17"/>
      <c r="S44040" s="17"/>
      <c r="U44040" s="17"/>
    </row>
    <row r="44041" spans="2:21" x14ac:dyDescent="0.2">
      <c r="B44041" s="17"/>
      <c r="F44041" s="17"/>
      <c r="I44041" s="17"/>
      <c r="Q44041" s="17"/>
      <c r="S44041" s="17"/>
      <c r="U44041" s="17"/>
    </row>
    <row r="44042" spans="2:21" x14ac:dyDescent="0.2">
      <c r="B44042" s="17"/>
      <c r="F44042" s="17"/>
      <c r="I44042" s="17"/>
      <c r="Q44042" s="17"/>
      <c r="S44042" s="17"/>
      <c r="U44042" s="17"/>
    </row>
    <row r="44043" spans="2:21" x14ac:dyDescent="0.2">
      <c r="B44043" s="17"/>
      <c r="F44043" s="17"/>
      <c r="I44043" s="17"/>
      <c r="Q44043" s="17"/>
      <c r="S44043" s="17"/>
      <c r="U44043" s="17"/>
    </row>
    <row r="44044" spans="2:21" x14ac:dyDescent="0.2">
      <c r="B44044" s="17"/>
      <c r="F44044" s="17"/>
      <c r="I44044" s="17"/>
      <c r="Q44044" s="17"/>
      <c r="S44044" s="17"/>
      <c r="U44044" s="17"/>
    </row>
    <row r="44045" spans="2:21" x14ac:dyDescent="0.2">
      <c r="B44045" s="17"/>
      <c r="F44045" s="17"/>
      <c r="I44045" s="17"/>
      <c r="Q44045" s="17"/>
      <c r="S44045" s="17"/>
      <c r="U44045" s="17"/>
    </row>
    <row r="44046" spans="2:21" x14ac:dyDescent="0.2">
      <c r="B44046" s="17"/>
      <c r="F44046" s="17"/>
      <c r="I44046" s="17"/>
      <c r="Q44046" s="17"/>
      <c r="S44046" s="17"/>
      <c r="U44046" s="17"/>
    </row>
    <row r="44047" spans="2:21" x14ac:dyDescent="0.2">
      <c r="B44047" s="17"/>
      <c r="F44047" s="17"/>
      <c r="I44047" s="17"/>
      <c r="Q44047" s="17"/>
      <c r="S44047" s="17"/>
      <c r="U44047" s="17"/>
    </row>
    <row r="44048" spans="2:21" x14ac:dyDescent="0.2">
      <c r="B44048" s="17"/>
      <c r="F44048" s="17"/>
      <c r="I44048" s="17"/>
      <c r="Q44048" s="17"/>
      <c r="S44048" s="17"/>
      <c r="U44048" s="17"/>
    </row>
    <row r="44049" spans="2:21" x14ac:dyDescent="0.2">
      <c r="B44049" s="17"/>
      <c r="F44049" s="17"/>
      <c r="I44049" s="17"/>
      <c r="Q44049" s="17"/>
      <c r="S44049" s="17"/>
      <c r="U44049" s="17"/>
    </row>
    <row r="44050" spans="2:21" x14ac:dyDescent="0.2">
      <c r="B44050" s="17"/>
      <c r="F44050" s="17"/>
      <c r="I44050" s="17"/>
      <c r="Q44050" s="17"/>
      <c r="S44050" s="17"/>
      <c r="U44050" s="17"/>
    </row>
    <row r="44051" spans="2:21" x14ac:dyDescent="0.2">
      <c r="B44051" s="17"/>
      <c r="F44051" s="17"/>
      <c r="I44051" s="17"/>
      <c r="Q44051" s="17"/>
      <c r="S44051" s="17"/>
      <c r="U44051" s="17"/>
    </row>
    <row r="44052" spans="2:21" x14ac:dyDescent="0.2">
      <c r="B44052" s="17"/>
      <c r="F44052" s="17"/>
      <c r="I44052" s="17"/>
      <c r="Q44052" s="17"/>
      <c r="S44052" s="17"/>
      <c r="U44052" s="17"/>
    </row>
    <row r="44053" spans="2:21" x14ac:dyDescent="0.2">
      <c r="B44053" s="17"/>
      <c r="F44053" s="17"/>
      <c r="I44053" s="17"/>
      <c r="Q44053" s="17"/>
      <c r="S44053" s="17"/>
      <c r="U44053" s="17"/>
    </row>
    <row r="44054" spans="2:21" x14ac:dyDescent="0.2">
      <c r="B44054" s="17"/>
      <c r="F44054" s="17"/>
      <c r="I44054" s="17"/>
      <c r="Q44054" s="17"/>
      <c r="S44054" s="17"/>
      <c r="U44054" s="17"/>
    </row>
    <row r="44055" spans="2:21" x14ac:dyDescent="0.2">
      <c r="B44055" s="17"/>
      <c r="F44055" s="17"/>
      <c r="I44055" s="17"/>
      <c r="Q44055" s="17"/>
      <c r="S44055" s="17"/>
      <c r="U44055" s="17"/>
    </row>
    <row r="44056" spans="2:21" x14ac:dyDescent="0.2">
      <c r="B44056" s="17"/>
      <c r="F44056" s="17"/>
      <c r="I44056" s="17"/>
      <c r="Q44056" s="17"/>
      <c r="S44056" s="17"/>
      <c r="U44056" s="17"/>
    </row>
    <row r="44057" spans="2:21" x14ac:dyDescent="0.2">
      <c r="B44057" s="17"/>
      <c r="F44057" s="17"/>
      <c r="I44057" s="17"/>
      <c r="Q44057" s="17"/>
      <c r="S44057" s="17"/>
      <c r="U44057" s="17"/>
    </row>
    <row r="44058" spans="2:21" x14ac:dyDescent="0.2">
      <c r="B44058" s="17"/>
      <c r="F44058" s="17"/>
      <c r="I44058" s="17"/>
      <c r="Q44058" s="17"/>
      <c r="S44058" s="17"/>
      <c r="U44058" s="17"/>
    </row>
    <row r="44059" spans="2:21" x14ac:dyDescent="0.2">
      <c r="B44059" s="17"/>
      <c r="F44059" s="17"/>
      <c r="I44059" s="17"/>
      <c r="Q44059" s="17"/>
      <c r="S44059" s="17"/>
      <c r="U44059" s="17"/>
    </row>
    <row r="44060" spans="2:21" x14ac:dyDescent="0.2">
      <c r="B44060" s="17"/>
      <c r="F44060" s="17"/>
      <c r="I44060" s="17"/>
      <c r="Q44060" s="17"/>
      <c r="S44060" s="17"/>
      <c r="U44060" s="17"/>
    </row>
    <row r="44061" spans="2:21" x14ac:dyDescent="0.2">
      <c r="B44061" s="17"/>
      <c r="F44061" s="17"/>
      <c r="I44061" s="17"/>
      <c r="Q44061" s="17"/>
      <c r="S44061" s="17"/>
      <c r="U44061" s="17"/>
    </row>
    <row r="44062" spans="2:21" x14ac:dyDescent="0.2">
      <c r="B44062" s="17"/>
      <c r="F44062" s="17"/>
      <c r="I44062" s="17"/>
      <c r="Q44062" s="17"/>
      <c r="S44062" s="17"/>
      <c r="U44062" s="17"/>
    </row>
    <row r="44063" spans="2:21" x14ac:dyDescent="0.2">
      <c r="B44063" s="17"/>
      <c r="F44063" s="17"/>
      <c r="I44063" s="17"/>
      <c r="Q44063" s="17"/>
      <c r="S44063" s="17"/>
      <c r="U44063" s="17"/>
    </row>
    <row r="44064" spans="2:21" x14ac:dyDescent="0.2">
      <c r="B44064" s="17"/>
      <c r="F44064" s="17"/>
      <c r="I44064" s="17"/>
      <c r="Q44064" s="17"/>
      <c r="S44064" s="17"/>
      <c r="U44064" s="17"/>
    </row>
    <row r="44065" spans="2:21" x14ac:dyDescent="0.2">
      <c r="B44065" s="17"/>
      <c r="F44065" s="17"/>
      <c r="I44065" s="17"/>
      <c r="Q44065" s="17"/>
      <c r="S44065" s="17"/>
      <c r="U44065" s="17"/>
    </row>
    <row r="44066" spans="2:21" x14ac:dyDescent="0.2">
      <c r="B44066" s="17"/>
      <c r="F44066" s="17"/>
      <c r="I44066" s="17"/>
      <c r="Q44066" s="17"/>
      <c r="S44066" s="17"/>
      <c r="U44066" s="17"/>
    </row>
    <row r="44067" spans="2:21" x14ac:dyDescent="0.2">
      <c r="B44067" s="17"/>
      <c r="F44067" s="17"/>
      <c r="I44067" s="17"/>
      <c r="Q44067" s="17"/>
      <c r="S44067" s="17"/>
      <c r="U44067" s="17"/>
    </row>
    <row r="44068" spans="2:21" x14ac:dyDescent="0.2">
      <c r="B44068" s="17"/>
      <c r="F44068" s="17"/>
      <c r="I44068" s="17"/>
      <c r="Q44068" s="17"/>
      <c r="S44068" s="17"/>
      <c r="U44068" s="17"/>
    </row>
    <row r="44069" spans="2:21" x14ac:dyDescent="0.2">
      <c r="B44069" s="17"/>
      <c r="F44069" s="17"/>
      <c r="I44069" s="17"/>
      <c r="Q44069" s="17"/>
      <c r="S44069" s="17"/>
      <c r="U44069" s="17"/>
    </row>
    <row r="44070" spans="2:21" x14ac:dyDescent="0.2">
      <c r="B44070" s="17"/>
      <c r="F44070" s="17"/>
      <c r="I44070" s="17"/>
      <c r="Q44070" s="17"/>
      <c r="S44070" s="17"/>
      <c r="U44070" s="17"/>
    </row>
    <row r="44071" spans="2:21" x14ac:dyDescent="0.2">
      <c r="B44071" s="17"/>
      <c r="F44071" s="17"/>
      <c r="I44071" s="17"/>
      <c r="Q44071" s="17"/>
      <c r="S44071" s="17"/>
      <c r="U44071" s="17"/>
    </row>
    <row r="44072" spans="2:21" x14ac:dyDescent="0.2">
      <c r="B44072" s="17"/>
      <c r="F44072" s="17"/>
      <c r="I44072" s="17"/>
      <c r="Q44072" s="17"/>
      <c r="S44072" s="17"/>
      <c r="U44072" s="17"/>
    </row>
    <row r="44073" spans="2:21" x14ac:dyDescent="0.2">
      <c r="B44073" s="17"/>
      <c r="F44073" s="17"/>
      <c r="I44073" s="17"/>
      <c r="Q44073" s="17"/>
      <c r="S44073" s="17"/>
      <c r="U44073" s="17"/>
    </row>
    <row r="44074" spans="2:21" x14ac:dyDescent="0.2">
      <c r="B44074" s="17"/>
      <c r="F44074" s="17"/>
      <c r="I44074" s="17"/>
      <c r="Q44074" s="17"/>
      <c r="S44074" s="17"/>
      <c r="U44074" s="17"/>
    </row>
    <row r="44075" spans="2:21" x14ac:dyDescent="0.2">
      <c r="B44075" s="17"/>
      <c r="F44075" s="17"/>
      <c r="I44075" s="17"/>
      <c r="Q44075" s="17"/>
      <c r="S44075" s="17"/>
      <c r="U44075" s="17"/>
    </row>
    <row r="44076" spans="2:21" x14ac:dyDescent="0.2">
      <c r="B44076" s="17"/>
      <c r="F44076" s="17"/>
      <c r="I44076" s="17"/>
      <c r="Q44076" s="17"/>
      <c r="S44076" s="17"/>
      <c r="U44076" s="17"/>
    </row>
    <row r="44077" spans="2:21" x14ac:dyDescent="0.2">
      <c r="B44077" s="17"/>
      <c r="F44077" s="17"/>
      <c r="I44077" s="17"/>
      <c r="Q44077" s="17"/>
      <c r="S44077" s="17"/>
      <c r="U44077" s="17"/>
    </row>
    <row r="44078" spans="2:21" x14ac:dyDescent="0.2">
      <c r="B44078" s="17"/>
      <c r="F44078" s="17"/>
      <c r="I44078" s="17"/>
      <c r="Q44078" s="17"/>
      <c r="S44078" s="17"/>
      <c r="U44078" s="17"/>
    </row>
    <row r="44079" spans="2:21" x14ac:dyDescent="0.2">
      <c r="B44079" s="17"/>
      <c r="F44079" s="17"/>
      <c r="I44079" s="17"/>
      <c r="Q44079" s="17"/>
      <c r="S44079" s="17"/>
      <c r="U44079" s="17"/>
    </row>
    <row r="44080" spans="2:21" x14ac:dyDescent="0.2">
      <c r="B44080" s="17"/>
      <c r="F44080" s="17"/>
      <c r="I44080" s="17"/>
      <c r="Q44080" s="17"/>
      <c r="S44080" s="17"/>
      <c r="U44080" s="17"/>
    </row>
    <row r="44081" spans="2:21" x14ac:dyDescent="0.2">
      <c r="B44081" s="17"/>
      <c r="F44081" s="17"/>
      <c r="I44081" s="17"/>
      <c r="Q44081" s="17"/>
      <c r="S44081" s="17"/>
      <c r="U44081" s="17"/>
    </row>
    <row r="44082" spans="2:21" x14ac:dyDescent="0.2">
      <c r="B44082" s="17"/>
      <c r="F44082" s="17"/>
      <c r="I44082" s="17"/>
      <c r="Q44082" s="17"/>
      <c r="S44082" s="17"/>
      <c r="U44082" s="17"/>
    </row>
    <row r="44083" spans="2:21" x14ac:dyDescent="0.2">
      <c r="B44083" s="17"/>
      <c r="F44083" s="17"/>
      <c r="I44083" s="17"/>
      <c r="Q44083" s="17"/>
      <c r="S44083" s="17"/>
      <c r="U44083" s="17"/>
    </row>
    <row r="44084" spans="2:21" x14ac:dyDescent="0.2">
      <c r="B44084" s="17"/>
      <c r="F44084" s="17"/>
      <c r="I44084" s="17"/>
      <c r="Q44084" s="17"/>
      <c r="S44084" s="17"/>
      <c r="U44084" s="17"/>
    </row>
    <row r="44085" spans="2:21" x14ac:dyDescent="0.2">
      <c r="B44085" s="17"/>
      <c r="F44085" s="17"/>
      <c r="I44085" s="17"/>
      <c r="Q44085" s="17"/>
      <c r="S44085" s="17"/>
      <c r="U44085" s="17"/>
    </row>
    <row r="44086" spans="2:21" x14ac:dyDescent="0.2">
      <c r="B44086" s="17"/>
      <c r="F44086" s="17"/>
      <c r="I44086" s="17"/>
      <c r="Q44086" s="17"/>
      <c r="S44086" s="17"/>
      <c r="U44086" s="17"/>
    </row>
    <row r="44087" spans="2:21" x14ac:dyDescent="0.2">
      <c r="B44087" s="17"/>
      <c r="F44087" s="17"/>
      <c r="I44087" s="17"/>
      <c r="Q44087" s="17"/>
      <c r="S44087" s="17"/>
      <c r="U44087" s="17"/>
    </row>
    <row r="44088" spans="2:21" x14ac:dyDescent="0.2">
      <c r="B44088" s="17"/>
      <c r="F44088" s="17"/>
      <c r="I44088" s="17"/>
      <c r="Q44088" s="17"/>
      <c r="S44088" s="17"/>
      <c r="U44088" s="17"/>
    </row>
    <row r="44089" spans="2:21" x14ac:dyDescent="0.2">
      <c r="B44089" s="17"/>
      <c r="F44089" s="17"/>
      <c r="I44089" s="17"/>
      <c r="Q44089" s="17"/>
      <c r="S44089" s="17"/>
      <c r="U44089" s="17"/>
    </row>
    <row r="44090" spans="2:21" x14ac:dyDescent="0.2">
      <c r="B44090" s="17"/>
      <c r="F44090" s="17"/>
      <c r="I44090" s="17"/>
      <c r="Q44090" s="17"/>
      <c r="S44090" s="17"/>
      <c r="U44090" s="17"/>
    </row>
    <row r="44091" spans="2:21" x14ac:dyDescent="0.2">
      <c r="B44091" s="17"/>
      <c r="F44091" s="17"/>
      <c r="I44091" s="17"/>
      <c r="Q44091" s="17"/>
      <c r="S44091" s="17"/>
      <c r="U44091" s="17"/>
    </row>
    <row r="44092" spans="2:21" x14ac:dyDescent="0.2">
      <c r="B44092" s="17"/>
      <c r="F44092" s="17"/>
      <c r="I44092" s="17"/>
      <c r="Q44092" s="17"/>
      <c r="S44092" s="17"/>
      <c r="U44092" s="17"/>
    </row>
    <row r="44093" spans="2:21" x14ac:dyDescent="0.2">
      <c r="B44093" s="17"/>
      <c r="F44093" s="17"/>
      <c r="I44093" s="17"/>
      <c r="Q44093" s="17"/>
      <c r="S44093" s="17"/>
      <c r="U44093" s="17"/>
    </row>
    <row r="44094" spans="2:21" x14ac:dyDescent="0.2">
      <c r="B44094" s="17"/>
      <c r="F44094" s="17"/>
      <c r="I44094" s="17"/>
      <c r="Q44094" s="17"/>
      <c r="S44094" s="17"/>
      <c r="U44094" s="17"/>
    </row>
    <row r="44095" spans="2:21" x14ac:dyDescent="0.2">
      <c r="B44095" s="17"/>
      <c r="F44095" s="17"/>
      <c r="I44095" s="17"/>
      <c r="Q44095" s="17"/>
      <c r="S44095" s="17"/>
      <c r="U44095" s="17"/>
    </row>
    <row r="44096" spans="2:21" x14ac:dyDescent="0.2">
      <c r="B44096" s="17"/>
      <c r="F44096" s="17"/>
      <c r="I44096" s="17"/>
      <c r="Q44096" s="17"/>
      <c r="S44096" s="17"/>
      <c r="U44096" s="17"/>
    </row>
    <row r="44097" spans="2:21" x14ac:dyDescent="0.2">
      <c r="B44097" s="17"/>
      <c r="F44097" s="17"/>
      <c r="I44097" s="17"/>
      <c r="Q44097" s="17"/>
      <c r="S44097" s="17"/>
      <c r="U44097" s="17"/>
    </row>
    <row r="44098" spans="2:21" x14ac:dyDescent="0.2">
      <c r="B44098" s="17"/>
      <c r="F44098" s="17"/>
      <c r="I44098" s="17"/>
      <c r="Q44098" s="17"/>
      <c r="S44098" s="17"/>
      <c r="U44098" s="17"/>
    </row>
    <row r="44099" spans="2:21" x14ac:dyDescent="0.2">
      <c r="B44099" s="17"/>
      <c r="F44099" s="17"/>
      <c r="I44099" s="17"/>
      <c r="Q44099" s="17"/>
      <c r="S44099" s="17"/>
      <c r="U44099" s="17"/>
    </row>
    <row r="44100" spans="2:21" x14ac:dyDescent="0.2">
      <c r="B44100" s="17"/>
      <c r="F44100" s="17"/>
      <c r="I44100" s="17"/>
      <c r="Q44100" s="17"/>
      <c r="S44100" s="17"/>
      <c r="U44100" s="17"/>
    </row>
    <row r="44101" spans="2:21" x14ac:dyDescent="0.2">
      <c r="B44101" s="17"/>
      <c r="F44101" s="17"/>
      <c r="I44101" s="17"/>
      <c r="Q44101" s="17"/>
      <c r="S44101" s="17"/>
      <c r="U44101" s="17"/>
    </row>
    <row r="44102" spans="2:21" x14ac:dyDescent="0.2">
      <c r="B44102" s="17"/>
      <c r="F44102" s="17"/>
      <c r="I44102" s="17"/>
      <c r="Q44102" s="17"/>
      <c r="S44102" s="17"/>
      <c r="U44102" s="17"/>
    </row>
    <row r="44103" spans="2:21" x14ac:dyDescent="0.2">
      <c r="B44103" s="17"/>
      <c r="F44103" s="17"/>
      <c r="I44103" s="17"/>
      <c r="Q44103" s="17"/>
      <c r="S44103" s="17"/>
      <c r="U44103" s="17"/>
    </row>
    <row r="44104" spans="2:21" x14ac:dyDescent="0.2">
      <c r="B44104" s="17"/>
      <c r="F44104" s="17"/>
      <c r="I44104" s="17"/>
      <c r="Q44104" s="17"/>
      <c r="S44104" s="17"/>
      <c r="U44104" s="17"/>
    </row>
    <row r="44105" spans="2:21" x14ac:dyDescent="0.2">
      <c r="B44105" s="17"/>
      <c r="F44105" s="17"/>
      <c r="I44105" s="17"/>
      <c r="Q44105" s="17"/>
      <c r="S44105" s="17"/>
      <c r="U44105" s="17"/>
    </row>
    <row r="44106" spans="2:21" x14ac:dyDescent="0.2">
      <c r="B44106" s="17"/>
      <c r="F44106" s="17"/>
      <c r="I44106" s="17"/>
      <c r="Q44106" s="17"/>
      <c r="S44106" s="17"/>
      <c r="U44106" s="17"/>
    </row>
    <row r="44107" spans="2:21" x14ac:dyDescent="0.2">
      <c r="B44107" s="17"/>
      <c r="F44107" s="17"/>
      <c r="I44107" s="17"/>
      <c r="Q44107" s="17"/>
      <c r="S44107" s="17"/>
      <c r="U44107" s="17"/>
    </row>
    <row r="44108" spans="2:21" x14ac:dyDescent="0.2">
      <c r="B44108" s="17"/>
      <c r="F44108" s="17"/>
      <c r="I44108" s="17"/>
      <c r="Q44108" s="17"/>
      <c r="S44108" s="17"/>
      <c r="U44108" s="17"/>
    </row>
    <row r="44109" spans="2:21" x14ac:dyDescent="0.2">
      <c r="B44109" s="17"/>
      <c r="F44109" s="17"/>
      <c r="I44109" s="17"/>
      <c r="Q44109" s="17"/>
      <c r="S44109" s="17"/>
      <c r="U44109" s="17"/>
    </row>
    <row r="44110" spans="2:21" x14ac:dyDescent="0.2">
      <c r="B44110" s="17"/>
      <c r="F44110" s="17"/>
      <c r="I44110" s="17"/>
      <c r="Q44110" s="17"/>
      <c r="S44110" s="17"/>
      <c r="U44110" s="17"/>
    </row>
    <row r="44111" spans="2:21" x14ac:dyDescent="0.2">
      <c r="B44111" s="17"/>
      <c r="F44111" s="17"/>
      <c r="I44111" s="17"/>
      <c r="Q44111" s="17"/>
      <c r="S44111" s="17"/>
      <c r="U44111" s="17"/>
    </row>
    <row r="44112" spans="2:21" x14ac:dyDescent="0.2">
      <c r="B44112" s="17"/>
      <c r="F44112" s="17"/>
      <c r="I44112" s="17"/>
      <c r="Q44112" s="17"/>
      <c r="S44112" s="17"/>
      <c r="U44112" s="17"/>
    </row>
    <row r="44113" spans="2:21" x14ac:dyDescent="0.2">
      <c r="B44113" s="17"/>
      <c r="F44113" s="17"/>
      <c r="I44113" s="17"/>
      <c r="Q44113" s="17"/>
      <c r="S44113" s="17"/>
      <c r="U44113" s="17"/>
    </row>
    <row r="44114" spans="2:21" x14ac:dyDescent="0.2">
      <c r="B44114" s="17"/>
      <c r="F44114" s="17"/>
      <c r="I44114" s="17"/>
      <c r="Q44114" s="17"/>
      <c r="S44114" s="17"/>
      <c r="U44114" s="17"/>
    </row>
    <row r="44115" spans="2:21" x14ac:dyDescent="0.2">
      <c r="B44115" s="17"/>
      <c r="F44115" s="17"/>
      <c r="I44115" s="17"/>
      <c r="Q44115" s="17"/>
      <c r="S44115" s="17"/>
      <c r="U44115" s="17"/>
    </row>
    <row r="44116" spans="2:21" x14ac:dyDescent="0.2">
      <c r="B44116" s="17"/>
      <c r="F44116" s="17"/>
      <c r="I44116" s="17"/>
      <c r="Q44116" s="17"/>
      <c r="S44116" s="17"/>
      <c r="U44116" s="17"/>
    </row>
    <row r="44117" spans="2:21" x14ac:dyDescent="0.2">
      <c r="B44117" s="17"/>
      <c r="F44117" s="17"/>
      <c r="I44117" s="17"/>
      <c r="Q44117" s="17"/>
      <c r="S44117" s="17"/>
      <c r="U44117" s="17"/>
    </row>
    <row r="44118" spans="2:21" x14ac:dyDescent="0.2">
      <c r="B44118" s="17"/>
      <c r="F44118" s="17"/>
      <c r="I44118" s="17"/>
      <c r="Q44118" s="17"/>
      <c r="S44118" s="17"/>
      <c r="U44118" s="17"/>
    </row>
    <row r="44119" spans="2:21" x14ac:dyDescent="0.2">
      <c r="B44119" s="17"/>
      <c r="F44119" s="17"/>
      <c r="I44119" s="17"/>
      <c r="Q44119" s="17"/>
      <c r="S44119" s="17"/>
      <c r="U44119" s="17"/>
    </row>
    <row r="44120" spans="2:21" x14ac:dyDescent="0.2">
      <c r="B44120" s="17"/>
      <c r="F44120" s="17"/>
      <c r="I44120" s="17"/>
      <c r="Q44120" s="17"/>
      <c r="S44120" s="17"/>
      <c r="U44120" s="17"/>
    </row>
    <row r="44121" spans="2:21" x14ac:dyDescent="0.2">
      <c r="B44121" s="17"/>
      <c r="F44121" s="17"/>
      <c r="I44121" s="17"/>
      <c r="Q44121" s="17"/>
      <c r="S44121" s="17"/>
      <c r="U44121" s="17"/>
    </row>
    <row r="44122" spans="2:21" x14ac:dyDescent="0.2">
      <c r="B44122" s="17"/>
      <c r="F44122" s="17"/>
      <c r="I44122" s="17"/>
      <c r="Q44122" s="17"/>
      <c r="S44122" s="17"/>
      <c r="U44122" s="17"/>
    </row>
    <row r="44123" spans="2:21" x14ac:dyDescent="0.2">
      <c r="B44123" s="17"/>
      <c r="F44123" s="17"/>
      <c r="I44123" s="17"/>
      <c r="Q44123" s="17"/>
      <c r="S44123" s="17"/>
      <c r="U44123" s="17"/>
    </row>
    <row r="44124" spans="2:21" x14ac:dyDescent="0.2">
      <c r="B44124" s="17"/>
      <c r="F44124" s="17"/>
      <c r="I44124" s="17"/>
      <c r="Q44124" s="17"/>
      <c r="S44124" s="17"/>
      <c r="U44124" s="17"/>
    </row>
    <row r="44125" spans="2:21" x14ac:dyDescent="0.2">
      <c r="B44125" s="17"/>
      <c r="F44125" s="17"/>
      <c r="I44125" s="17"/>
      <c r="Q44125" s="17"/>
      <c r="S44125" s="17"/>
      <c r="U44125" s="17"/>
    </row>
    <row r="44126" spans="2:21" x14ac:dyDescent="0.2">
      <c r="B44126" s="17"/>
      <c r="F44126" s="17"/>
      <c r="I44126" s="17"/>
      <c r="Q44126" s="17"/>
      <c r="S44126" s="17"/>
      <c r="U44126" s="17"/>
    </row>
    <row r="44127" spans="2:21" x14ac:dyDescent="0.2">
      <c r="B44127" s="17"/>
      <c r="F44127" s="17"/>
      <c r="I44127" s="17"/>
      <c r="Q44127" s="17"/>
      <c r="S44127" s="17"/>
      <c r="U44127" s="17"/>
    </row>
    <row r="44128" spans="2:21" x14ac:dyDescent="0.2">
      <c r="B44128" s="17"/>
      <c r="F44128" s="17"/>
      <c r="I44128" s="17"/>
      <c r="Q44128" s="17"/>
      <c r="S44128" s="17"/>
      <c r="U44128" s="17"/>
    </row>
    <row r="44129" spans="2:21" x14ac:dyDescent="0.2">
      <c r="B44129" s="17"/>
      <c r="F44129" s="17"/>
      <c r="I44129" s="17"/>
      <c r="Q44129" s="17"/>
      <c r="S44129" s="17"/>
      <c r="U44129" s="17"/>
    </row>
    <row r="44130" spans="2:21" x14ac:dyDescent="0.2">
      <c r="B44130" s="17"/>
      <c r="F44130" s="17"/>
      <c r="I44130" s="17"/>
      <c r="Q44130" s="17"/>
      <c r="S44130" s="17"/>
      <c r="U44130" s="17"/>
    </row>
    <row r="44131" spans="2:21" x14ac:dyDescent="0.2">
      <c r="B44131" s="17"/>
      <c r="F44131" s="17"/>
      <c r="I44131" s="17"/>
      <c r="Q44131" s="17"/>
      <c r="S44131" s="17"/>
      <c r="U44131" s="17"/>
    </row>
    <row r="44132" spans="2:21" x14ac:dyDescent="0.2">
      <c r="B44132" s="17"/>
      <c r="F44132" s="17"/>
      <c r="I44132" s="17"/>
      <c r="Q44132" s="17"/>
      <c r="S44132" s="17"/>
      <c r="U44132" s="17"/>
    </row>
    <row r="44133" spans="2:21" x14ac:dyDescent="0.2">
      <c r="B44133" s="17"/>
      <c r="F44133" s="17"/>
      <c r="I44133" s="17"/>
      <c r="Q44133" s="17"/>
      <c r="S44133" s="17"/>
      <c r="U44133" s="17"/>
    </row>
    <row r="44134" spans="2:21" x14ac:dyDescent="0.2">
      <c r="B44134" s="17"/>
      <c r="F44134" s="17"/>
      <c r="I44134" s="17"/>
      <c r="Q44134" s="17"/>
      <c r="S44134" s="17"/>
      <c r="U44134" s="17"/>
    </row>
    <row r="44135" spans="2:21" x14ac:dyDescent="0.2">
      <c r="B44135" s="17"/>
      <c r="F44135" s="17"/>
      <c r="I44135" s="17"/>
      <c r="Q44135" s="17"/>
      <c r="S44135" s="17"/>
      <c r="U44135" s="17"/>
    </row>
    <row r="44136" spans="2:21" x14ac:dyDescent="0.2">
      <c r="B44136" s="17"/>
      <c r="F44136" s="17"/>
      <c r="I44136" s="17"/>
      <c r="Q44136" s="17"/>
      <c r="S44136" s="17"/>
      <c r="U44136" s="17"/>
    </row>
    <row r="44137" spans="2:21" x14ac:dyDescent="0.2">
      <c r="B44137" s="17"/>
      <c r="F44137" s="17"/>
      <c r="I44137" s="17"/>
      <c r="Q44137" s="17"/>
      <c r="S44137" s="17"/>
      <c r="U44137" s="17"/>
    </row>
    <row r="44138" spans="2:21" x14ac:dyDescent="0.2">
      <c r="B44138" s="17"/>
      <c r="F44138" s="17"/>
      <c r="I44138" s="17"/>
      <c r="Q44138" s="17"/>
      <c r="S44138" s="17"/>
      <c r="U44138" s="17"/>
    </row>
    <row r="44139" spans="2:21" x14ac:dyDescent="0.2">
      <c r="B44139" s="17"/>
      <c r="F44139" s="17"/>
      <c r="I44139" s="17"/>
      <c r="Q44139" s="17"/>
      <c r="S44139" s="17"/>
      <c r="U44139" s="17"/>
    </row>
    <row r="44140" spans="2:21" x14ac:dyDescent="0.2">
      <c r="B44140" s="17"/>
      <c r="F44140" s="17"/>
      <c r="I44140" s="17"/>
      <c r="Q44140" s="17"/>
      <c r="S44140" s="17"/>
      <c r="U44140" s="17"/>
    </row>
    <row r="44141" spans="2:21" x14ac:dyDescent="0.2">
      <c r="B44141" s="17"/>
      <c r="F44141" s="17"/>
      <c r="I44141" s="17"/>
      <c r="Q44141" s="17"/>
      <c r="S44141" s="17"/>
      <c r="U44141" s="17"/>
    </row>
    <row r="44142" spans="2:21" x14ac:dyDescent="0.2">
      <c r="B44142" s="17"/>
      <c r="F44142" s="17"/>
      <c r="I44142" s="17"/>
      <c r="Q44142" s="17"/>
      <c r="S44142" s="17"/>
      <c r="U44142" s="17"/>
    </row>
    <row r="44143" spans="2:21" x14ac:dyDescent="0.2">
      <c r="B44143" s="17"/>
      <c r="F44143" s="17"/>
      <c r="I44143" s="17"/>
      <c r="Q44143" s="17"/>
      <c r="S44143" s="17"/>
      <c r="U44143" s="17"/>
    </row>
    <row r="44144" spans="2:21" x14ac:dyDescent="0.2">
      <c r="B44144" s="17"/>
      <c r="F44144" s="17"/>
      <c r="I44144" s="17"/>
      <c r="Q44144" s="17"/>
      <c r="S44144" s="17"/>
      <c r="U44144" s="17"/>
    </row>
    <row r="44145" spans="2:21" x14ac:dyDescent="0.2">
      <c r="B44145" s="17"/>
      <c r="F44145" s="17"/>
      <c r="I44145" s="17"/>
      <c r="Q44145" s="17"/>
      <c r="S44145" s="17"/>
      <c r="U44145" s="17"/>
    </row>
    <row r="44146" spans="2:21" x14ac:dyDescent="0.2">
      <c r="B44146" s="17"/>
      <c r="F44146" s="17"/>
      <c r="I44146" s="17"/>
      <c r="Q44146" s="17"/>
      <c r="S44146" s="17"/>
      <c r="U44146" s="17"/>
    </row>
    <row r="44147" spans="2:21" x14ac:dyDescent="0.2">
      <c r="B44147" s="17"/>
      <c r="F44147" s="17"/>
      <c r="I44147" s="17"/>
      <c r="Q44147" s="17"/>
      <c r="S44147" s="17"/>
      <c r="U44147" s="17"/>
    </row>
    <row r="44148" spans="2:21" x14ac:dyDescent="0.2">
      <c r="B44148" s="17"/>
      <c r="F44148" s="17"/>
      <c r="I44148" s="17"/>
      <c r="Q44148" s="17"/>
      <c r="S44148" s="17"/>
      <c r="U44148" s="17"/>
    </row>
    <row r="44149" spans="2:21" x14ac:dyDescent="0.2">
      <c r="B44149" s="17"/>
      <c r="F44149" s="17"/>
      <c r="I44149" s="17"/>
      <c r="Q44149" s="17"/>
      <c r="S44149" s="17"/>
      <c r="U44149" s="17"/>
    </row>
    <row r="44150" spans="2:21" x14ac:dyDescent="0.2">
      <c r="B44150" s="17"/>
      <c r="F44150" s="17"/>
      <c r="I44150" s="17"/>
      <c r="Q44150" s="17"/>
      <c r="S44150" s="17"/>
      <c r="U44150" s="17"/>
    </row>
    <row r="44151" spans="2:21" x14ac:dyDescent="0.2">
      <c r="B44151" s="17"/>
      <c r="F44151" s="17"/>
      <c r="I44151" s="17"/>
      <c r="Q44151" s="17"/>
      <c r="S44151" s="17"/>
      <c r="U44151" s="17"/>
    </row>
    <row r="44152" spans="2:21" x14ac:dyDescent="0.2">
      <c r="B44152" s="17"/>
      <c r="F44152" s="17"/>
      <c r="I44152" s="17"/>
      <c r="Q44152" s="17"/>
      <c r="S44152" s="17"/>
      <c r="U44152" s="17"/>
    </row>
    <row r="44153" spans="2:21" x14ac:dyDescent="0.2">
      <c r="B44153" s="17"/>
      <c r="F44153" s="17"/>
      <c r="I44153" s="17"/>
      <c r="Q44153" s="17"/>
      <c r="S44153" s="17"/>
      <c r="U44153" s="17"/>
    </row>
    <row r="44154" spans="2:21" x14ac:dyDescent="0.2">
      <c r="B44154" s="17"/>
      <c r="F44154" s="17"/>
      <c r="I44154" s="17"/>
      <c r="Q44154" s="17"/>
      <c r="S44154" s="17"/>
      <c r="U44154" s="17"/>
    </row>
    <row r="44155" spans="2:21" x14ac:dyDescent="0.2">
      <c r="B44155" s="17"/>
      <c r="F44155" s="17"/>
      <c r="I44155" s="17"/>
      <c r="Q44155" s="17"/>
      <c r="S44155" s="17"/>
      <c r="U44155" s="17"/>
    </row>
    <row r="44156" spans="2:21" x14ac:dyDescent="0.2">
      <c r="B44156" s="17"/>
      <c r="F44156" s="17"/>
      <c r="I44156" s="17"/>
      <c r="Q44156" s="17"/>
      <c r="S44156" s="17"/>
      <c r="U44156" s="17"/>
    </row>
    <row r="44157" spans="2:21" x14ac:dyDescent="0.2">
      <c r="B44157" s="17"/>
      <c r="F44157" s="17"/>
      <c r="I44157" s="17"/>
      <c r="Q44157" s="17"/>
      <c r="S44157" s="17"/>
      <c r="U44157" s="17"/>
    </row>
    <row r="44158" spans="2:21" x14ac:dyDescent="0.2">
      <c r="B44158" s="17"/>
      <c r="F44158" s="17"/>
      <c r="I44158" s="17"/>
      <c r="Q44158" s="17"/>
      <c r="S44158" s="17"/>
      <c r="U44158" s="17"/>
    </row>
    <row r="44159" spans="2:21" x14ac:dyDescent="0.2">
      <c r="B44159" s="17"/>
      <c r="F44159" s="17"/>
      <c r="I44159" s="17"/>
      <c r="Q44159" s="17"/>
      <c r="S44159" s="17"/>
      <c r="U44159" s="17"/>
    </row>
    <row r="44160" spans="2:21" x14ac:dyDescent="0.2">
      <c r="B44160" s="17"/>
      <c r="F44160" s="17"/>
      <c r="I44160" s="17"/>
      <c r="Q44160" s="17"/>
      <c r="S44160" s="17"/>
      <c r="U44160" s="17"/>
    </row>
    <row r="44161" spans="2:21" x14ac:dyDescent="0.2">
      <c r="B44161" s="17"/>
      <c r="F44161" s="17"/>
      <c r="I44161" s="17"/>
      <c r="Q44161" s="17"/>
      <c r="S44161" s="17"/>
      <c r="U44161" s="17"/>
    </row>
    <row r="44162" spans="2:21" x14ac:dyDescent="0.2">
      <c r="B44162" s="17"/>
      <c r="F44162" s="17"/>
      <c r="I44162" s="17"/>
      <c r="Q44162" s="17"/>
      <c r="S44162" s="17"/>
      <c r="U44162" s="17"/>
    </row>
    <row r="44163" spans="2:21" x14ac:dyDescent="0.2">
      <c r="B44163" s="17"/>
      <c r="F44163" s="17"/>
      <c r="I44163" s="17"/>
      <c r="Q44163" s="17"/>
      <c r="S44163" s="17"/>
      <c r="U44163" s="17"/>
    </row>
    <row r="44164" spans="2:21" x14ac:dyDescent="0.2">
      <c r="B44164" s="17"/>
      <c r="F44164" s="17"/>
      <c r="I44164" s="17"/>
      <c r="Q44164" s="17"/>
      <c r="S44164" s="17"/>
      <c r="U44164" s="17"/>
    </row>
    <row r="44165" spans="2:21" x14ac:dyDescent="0.2">
      <c r="B44165" s="17"/>
      <c r="F44165" s="17"/>
      <c r="I44165" s="17"/>
      <c r="Q44165" s="17"/>
      <c r="S44165" s="17"/>
      <c r="U44165" s="17"/>
    </row>
    <row r="44166" spans="2:21" x14ac:dyDescent="0.2">
      <c r="B44166" s="17"/>
      <c r="F44166" s="17"/>
      <c r="I44166" s="17"/>
      <c r="Q44166" s="17"/>
      <c r="S44166" s="17"/>
      <c r="U44166" s="17"/>
    </row>
    <row r="44167" spans="2:21" x14ac:dyDescent="0.2">
      <c r="B44167" s="17"/>
      <c r="F44167" s="17"/>
      <c r="I44167" s="17"/>
      <c r="Q44167" s="17"/>
      <c r="S44167" s="17"/>
      <c r="U44167" s="17"/>
    </row>
    <row r="44168" spans="2:21" x14ac:dyDescent="0.2">
      <c r="B44168" s="17"/>
      <c r="F44168" s="17"/>
      <c r="I44168" s="17"/>
      <c r="Q44168" s="17"/>
      <c r="S44168" s="17"/>
      <c r="U44168" s="17"/>
    </row>
    <row r="44169" spans="2:21" x14ac:dyDescent="0.2">
      <c r="B44169" s="17"/>
      <c r="F44169" s="17"/>
      <c r="I44169" s="17"/>
      <c r="Q44169" s="17"/>
      <c r="S44169" s="17"/>
      <c r="U44169" s="17"/>
    </row>
    <row r="44170" spans="2:21" x14ac:dyDescent="0.2">
      <c r="B44170" s="17"/>
      <c r="F44170" s="17"/>
      <c r="I44170" s="17"/>
      <c r="Q44170" s="17"/>
      <c r="S44170" s="17"/>
      <c r="U44170" s="17"/>
    </row>
    <row r="44171" spans="2:21" x14ac:dyDescent="0.2">
      <c r="B44171" s="17"/>
      <c r="F44171" s="17"/>
      <c r="I44171" s="17"/>
      <c r="Q44171" s="17"/>
      <c r="S44171" s="17"/>
      <c r="U44171" s="17"/>
    </row>
    <row r="44172" spans="2:21" x14ac:dyDescent="0.2">
      <c r="B44172" s="17"/>
      <c r="F44172" s="17"/>
      <c r="I44172" s="17"/>
      <c r="Q44172" s="17"/>
      <c r="S44172" s="17"/>
      <c r="U44172" s="17"/>
    </row>
    <row r="44173" spans="2:21" x14ac:dyDescent="0.2">
      <c r="B44173" s="17"/>
      <c r="F44173" s="17"/>
      <c r="I44173" s="17"/>
      <c r="Q44173" s="17"/>
      <c r="S44173" s="17"/>
      <c r="U44173" s="17"/>
    </row>
    <row r="44174" spans="2:21" x14ac:dyDescent="0.2">
      <c r="B44174" s="17"/>
      <c r="F44174" s="17"/>
      <c r="I44174" s="17"/>
      <c r="Q44174" s="17"/>
      <c r="S44174" s="17"/>
      <c r="U44174" s="17"/>
    </row>
    <row r="44175" spans="2:21" x14ac:dyDescent="0.2">
      <c r="B44175" s="17"/>
      <c r="F44175" s="17"/>
      <c r="I44175" s="17"/>
      <c r="Q44175" s="17"/>
      <c r="S44175" s="17"/>
      <c r="U44175" s="17"/>
    </row>
    <row r="44176" spans="2:21" x14ac:dyDescent="0.2">
      <c r="B44176" s="17"/>
      <c r="F44176" s="17"/>
      <c r="I44176" s="17"/>
      <c r="Q44176" s="17"/>
      <c r="S44176" s="17"/>
      <c r="U44176" s="17"/>
    </row>
    <row r="44177" spans="2:21" x14ac:dyDescent="0.2">
      <c r="B44177" s="17"/>
      <c r="F44177" s="17"/>
      <c r="I44177" s="17"/>
      <c r="Q44177" s="17"/>
      <c r="S44177" s="17"/>
      <c r="U44177" s="17"/>
    </row>
    <row r="44178" spans="2:21" x14ac:dyDescent="0.2">
      <c r="B44178" s="17"/>
      <c r="F44178" s="17"/>
      <c r="I44178" s="17"/>
      <c r="Q44178" s="17"/>
      <c r="S44178" s="17"/>
      <c r="U44178" s="17"/>
    </row>
    <row r="44179" spans="2:21" x14ac:dyDescent="0.2">
      <c r="B44179" s="17"/>
      <c r="F44179" s="17"/>
      <c r="I44179" s="17"/>
      <c r="Q44179" s="17"/>
      <c r="S44179" s="17"/>
      <c r="U44179" s="17"/>
    </row>
    <row r="44180" spans="2:21" x14ac:dyDescent="0.2">
      <c r="B44180" s="17"/>
      <c r="F44180" s="17"/>
      <c r="I44180" s="17"/>
      <c r="Q44180" s="17"/>
      <c r="S44180" s="17"/>
      <c r="U44180" s="17"/>
    </row>
    <row r="44181" spans="2:21" x14ac:dyDescent="0.2">
      <c r="B44181" s="17"/>
      <c r="F44181" s="17"/>
      <c r="I44181" s="17"/>
      <c r="Q44181" s="17"/>
      <c r="S44181" s="17"/>
      <c r="U44181" s="17"/>
    </row>
    <row r="44182" spans="2:21" x14ac:dyDescent="0.2">
      <c r="B44182" s="17"/>
      <c r="F44182" s="17"/>
      <c r="I44182" s="17"/>
      <c r="Q44182" s="17"/>
      <c r="S44182" s="17"/>
      <c r="U44182" s="17"/>
    </row>
    <row r="44183" spans="2:21" x14ac:dyDescent="0.2">
      <c r="B44183" s="17"/>
      <c r="F44183" s="17"/>
      <c r="I44183" s="17"/>
      <c r="Q44183" s="17"/>
      <c r="S44183" s="17"/>
      <c r="U44183" s="17"/>
    </row>
    <row r="44184" spans="2:21" x14ac:dyDescent="0.2">
      <c r="B44184" s="17"/>
      <c r="F44184" s="17"/>
      <c r="I44184" s="17"/>
      <c r="Q44184" s="17"/>
      <c r="S44184" s="17"/>
      <c r="U44184" s="17"/>
    </row>
    <row r="44185" spans="2:21" x14ac:dyDescent="0.2">
      <c r="B44185" s="17"/>
      <c r="F44185" s="17"/>
      <c r="I44185" s="17"/>
      <c r="Q44185" s="17"/>
      <c r="S44185" s="17"/>
      <c r="U44185" s="17"/>
    </row>
    <row r="44186" spans="2:21" x14ac:dyDescent="0.2">
      <c r="B44186" s="17"/>
      <c r="F44186" s="17"/>
      <c r="I44186" s="17"/>
      <c r="Q44186" s="17"/>
      <c r="S44186" s="17"/>
      <c r="U44186" s="17"/>
    </row>
    <row r="44187" spans="2:21" x14ac:dyDescent="0.2">
      <c r="B44187" s="17"/>
      <c r="F44187" s="17"/>
      <c r="I44187" s="17"/>
      <c r="Q44187" s="17"/>
      <c r="S44187" s="17"/>
      <c r="U44187" s="17"/>
    </row>
    <row r="44188" spans="2:21" x14ac:dyDescent="0.2">
      <c r="B44188" s="17"/>
      <c r="F44188" s="17"/>
      <c r="I44188" s="17"/>
      <c r="Q44188" s="17"/>
      <c r="S44188" s="17"/>
      <c r="U44188" s="17"/>
    </row>
    <row r="44189" spans="2:21" x14ac:dyDescent="0.2">
      <c r="B44189" s="17"/>
      <c r="F44189" s="17"/>
      <c r="I44189" s="17"/>
      <c r="Q44189" s="17"/>
      <c r="S44189" s="17"/>
      <c r="U44189" s="17"/>
    </row>
    <row r="44190" spans="2:21" x14ac:dyDescent="0.2">
      <c r="B44190" s="17"/>
      <c r="F44190" s="17"/>
      <c r="I44190" s="17"/>
      <c r="Q44190" s="17"/>
      <c r="S44190" s="17"/>
      <c r="U44190" s="17"/>
    </row>
    <row r="44191" spans="2:21" x14ac:dyDescent="0.2">
      <c r="B44191" s="17"/>
      <c r="F44191" s="17"/>
      <c r="I44191" s="17"/>
      <c r="Q44191" s="17"/>
      <c r="S44191" s="17"/>
      <c r="U44191" s="17"/>
    </row>
    <row r="44192" spans="2:21" x14ac:dyDescent="0.2">
      <c r="B44192" s="17"/>
      <c r="F44192" s="17"/>
      <c r="I44192" s="17"/>
      <c r="Q44192" s="17"/>
      <c r="S44192" s="17"/>
      <c r="U44192" s="17"/>
    </row>
    <row r="44193" spans="2:21" x14ac:dyDescent="0.2">
      <c r="B44193" s="17"/>
      <c r="F44193" s="17"/>
      <c r="I44193" s="17"/>
      <c r="Q44193" s="17"/>
      <c r="S44193" s="17"/>
      <c r="U44193" s="17"/>
    </row>
    <row r="44194" spans="2:21" x14ac:dyDescent="0.2">
      <c r="B44194" s="17"/>
      <c r="F44194" s="17"/>
      <c r="I44194" s="17"/>
      <c r="Q44194" s="17"/>
      <c r="S44194" s="17"/>
      <c r="U44194" s="17"/>
    </row>
    <row r="44195" spans="2:21" x14ac:dyDescent="0.2">
      <c r="B44195" s="17"/>
      <c r="F44195" s="17"/>
      <c r="I44195" s="17"/>
      <c r="Q44195" s="17"/>
      <c r="S44195" s="17"/>
      <c r="U44195" s="17"/>
    </row>
    <row r="44196" spans="2:21" x14ac:dyDescent="0.2">
      <c r="B44196" s="17"/>
      <c r="F44196" s="17"/>
      <c r="I44196" s="17"/>
      <c r="Q44196" s="17"/>
      <c r="S44196" s="17"/>
      <c r="U44196" s="17"/>
    </row>
    <row r="44197" spans="2:21" x14ac:dyDescent="0.2">
      <c r="B44197" s="17"/>
      <c r="F44197" s="17"/>
      <c r="I44197" s="17"/>
      <c r="Q44197" s="17"/>
      <c r="S44197" s="17"/>
      <c r="U44197" s="17"/>
    </row>
    <row r="44198" spans="2:21" x14ac:dyDescent="0.2">
      <c r="B44198" s="17"/>
      <c r="F44198" s="17"/>
      <c r="I44198" s="17"/>
      <c r="Q44198" s="17"/>
      <c r="S44198" s="17"/>
      <c r="U44198" s="17"/>
    </row>
    <row r="44199" spans="2:21" x14ac:dyDescent="0.2">
      <c r="B44199" s="17"/>
      <c r="F44199" s="17"/>
      <c r="I44199" s="17"/>
      <c r="Q44199" s="17"/>
      <c r="S44199" s="17"/>
      <c r="U44199" s="17"/>
    </row>
    <row r="44200" spans="2:21" x14ac:dyDescent="0.2">
      <c r="B44200" s="17"/>
      <c r="F44200" s="17"/>
      <c r="I44200" s="17"/>
      <c r="Q44200" s="17"/>
      <c r="S44200" s="17"/>
      <c r="U44200" s="17"/>
    </row>
    <row r="44201" spans="2:21" x14ac:dyDescent="0.2">
      <c r="B44201" s="17"/>
      <c r="F44201" s="17"/>
      <c r="I44201" s="17"/>
      <c r="Q44201" s="17"/>
      <c r="S44201" s="17"/>
      <c r="U44201" s="17"/>
    </row>
    <row r="44202" spans="2:21" x14ac:dyDescent="0.2">
      <c r="B44202" s="17"/>
      <c r="F44202" s="17"/>
      <c r="I44202" s="17"/>
      <c r="Q44202" s="17"/>
      <c r="S44202" s="17"/>
      <c r="U44202" s="17"/>
    </row>
    <row r="44203" spans="2:21" x14ac:dyDescent="0.2">
      <c r="B44203" s="17"/>
      <c r="F44203" s="17"/>
      <c r="I44203" s="17"/>
      <c r="Q44203" s="17"/>
      <c r="S44203" s="17"/>
      <c r="U44203" s="17"/>
    </row>
    <row r="44204" spans="2:21" x14ac:dyDescent="0.2">
      <c r="B44204" s="17"/>
      <c r="F44204" s="17"/>
      <c r="I44204" s="17"/>
      <c r="Q44204" s="17"/>
      <c r="S44204" s="17"/>
      <c r="U44204" s="17"/>
    </row>
    <row r="44205" spans="2:21" x14ac:dyDescent="0.2">
      <c r="B44205" s="17"/>
      <c r="F44205" s="17"/>
      <c r="I44205" s="17"/>
      <c r="Q44205" s="17"/>
      <c r="S44205" s="17"/>
      <c r="U44205" s="17"/>
    </row>
    <row r="44206" spans="2:21" x14ac:dyDescent="0.2">
      <c r="B44206" s="17"/>
      <c r="F44206" s="17"/>
      <c r="I44206" s="17"/>
      <c r="Q44206" s="17"/>
      <c r="S44206" s="17"/>
      <c r="U44206" s="17"/>
    </row>
    <row r="44207" spans="2:21" x14ac:dyDescent="0.2">
      <c r="B44207" s="17"/>
      <c r="F44207" s="17"/>
      <c r="I44207" s="17"/>
      <c r="Q44207" s="17"/>
      <c r="S44207" s="17"/>
      <c r="U44207" s="17"/>
    </row>
    <row r="44208" spans="2:21" x14ac:dyDescent="0.2">
      <c r="B44208" s="17"/>
      <c r="F44208" s="17"/>
      <c r="I44208" s="17"/>
      <c r="Q44208" s="17"/>
      <c r="S44208" s="17"/>
      <c r="U44208" s="17"/>
    </row>
    <row r="44209" spans="2:21" x14ac:dyDescent="0.2">
      <c r="B44209" s="17"/>
      <c r="F44209" s="17"/>
      <c r="I44209" s="17"/>
      <c r="Q44209" s="17"/>
      <c r="S44209" s="17"/>
      <c r="U44209" s="17"/>
    </row>
    <row r="44210" spans="2:21" x14ac:dyDescent="0.2">
      <c r="B44210" s="17"/>
      <c r="F44210" s="17"/>
      <c r="I44210" s="17"/>
      <c r="Q44210" s="17"/>
      <c r="S44210" s="17"/>
      <c r="U44210" s="17"/>
    </row>
    <row r="44211" spans="2:21" x14ac:dyDescent="0.2">
      <c r="B44211" s="17"/>
      <c r="F44211" s="17"/>
      <c r="I44211" s="17"/>
      <c r="Q44211" s="17"/>
      <c r="S44211" s="17"/>
      <c r="U44211" s="17"/>
    </row>
    <row r="44212" spans="2:21" x14ac:dyDescent="0.2">
      <c r="B44212" s="17"/>
      <c r="F44212" s="17"/>
      <c r="I44212" s="17"/>
      <c r="Q44212" s="17"/>
      <c r="S44212" s="17"/>
      <c r="U44212" s="17"/>
    </row>
    <row r="44213" spans="2:21" x14ac:dyDescent="0.2">
      <c r="B44213" s="17"/>
      <c r="F44213" s="17"/>
      <c r="I44213" s="17"/>
      <c r="Q44213" s="17"/>
      <c r="S44213" s="17"/>
      <c r="U44213" s="17"/>
    </row>
    <row r="44214" spans="2:21" x14ac:dyDescent="0.2">
      <c r="B44214" s="17"/>
      <c r="F44214" s="17"/>
      <c r="I44214" s="17"/>
      <c r="Q44214" s="17"/>
      <c r="S44214" s="17"/>
      <c r="U44214" s="17"/>
    </row>
    <row r="44215" spans="2:21" x14ac:dyDescent="0.2">
      <c r="B44215" s="17"/>
      <c r="F44215" s="17"/>
      <c r="I44215" s="17"/>
      <c r="Q44215" s="17"/>
      <c r="S44215" s="17"/>
      <c r="U44215" s="17"/>
    </row>
    <row r="44216" spans="2:21" x14ac:dyDescent="0.2">
      <c r="B44216" s="17"/>
      <c r="F44216" s="17"/>
      <c r="I44216" s="17"/>
      <c r="Q44216" s="17"/>
      <c r="S44216" s="17"/>
      <c r="U44216" s="17"/>
    </row>
    <row r="44217" spans="2:21" x14ac:dyDescent="0.2">
      <c r="B44217" s="17"/>
      <c r="F44217" s="17"/>
      <c r="I44217" s="17"/>
      <c r="Q44217" s="17"/>
      <c r="S44217" s="17"/>
      <c r="U44217" s="17"/>
    </row>
    <row r="44218" spans="2:21" x14ac:dyDescent="0.2">
      <c r="B44218" s="17"/>
      <c r="F44218" s="17"/>
      <c r="I44218" s="17"/>
      <c r="Q44218" s="17"/>
      <c r="S44218" s="17"/>
      <c r="U44218" s="17"/>
    </row>
    <row r="44219" spans="2:21" x14ac:dyDescent="0.2">
      <c r="B44219" s="17"/>
      <c r="F44219" s="17"/>
      <c r="I44219" s="17"/>
      <c r="Q44219" s="17"/>
      <c r="S44219" s="17"/>
      <c r="U44219" s="17"/>
    </row>
    <row r="44220" spans="2:21" x14ac:dyDescent="0.2">
      <c r="B44220" s="17"/>
      <c r="F44220" s="17"/>
      <c r="I44220" s="17"/>
      <c r="Q44220" s="17"/>
      <c r="S44220" s="17"/>
      <c r="U44220" s="17"/>
    </row>
    <row r="44221" spans="2:21" x14ac:dyDescent="0.2">
      <c r="B44221" s="17"/>
      <c r="F44221" s="17"/>
      <c r="I44221" s="17"/>
      <c r="Q44221" s="17"/>
      <c r="S44221" s="17"/>
      <c r="U44221" s="17"/>
    </row>
    <row r="44222" spans="2:21" x14ac:dyDescent="0.2">
      <c r="B44222" s="17"/>
      <c r="F44222" s="17"/>
      <c r="I44222" s="17"/>
      <c r="Q44222" s="17"/>
      <c r="S44222" s="17"/>
      <c r="U44222" s="17"/>
    </row>
    <row r="44223" spans="2:21" x14ac:dyDescent="0.2">
      <c r="B44223" s="17"/>
      <c r="F44223" s="17"/>
      <c r="I44223" s="17"/>
      <c r="Q44223" s="17"/>
      <c r="S44223" s="17"/>
      <c r="U44223" s="17"/>
    </row>
    <row r="44224" spans="2:21" x14ac:dyDescent="0.2">
      <c r="B44224" s="17"/>
      <c r="F44224" s="17"/>
      <c r="I44224" s="17"/>
      <c r="Q44224" s="17"/>
      <c r="S44224" s="17"/>
      <c r="U44224" s="17"/>
    </row>
    <row r="44225" spans="2:21" x14ac:dyDescent="0.2">
      <c r="B44225" s="17"/>
      <c r="F44225" s="17"/>
      <c r="I44225" s="17"/>
      <c r="Q44225" s="17"/>
      <c r="S44225" s="17"/>
      <c r="U44225" s="17"/>
    </row>
    <row r="44226" spans="2:21" x14ac:dyDescent="0.2">
      <c r="B44226" s="17"/>
      <c r="F44226" s="17"/>
      <c r="I44226" s="17"/>
      <c r="Q44226" s="17"/>
      <c r="S44226" s="17"/>
      <c r="U44226" s="17"/>
    </row>
    <row r="44227" spans="2:21" x14ac:dyDescent="0.2">
      <c r="B44227" s="17"/>
      <c r="F44227" s="17"/>
      <c r="I44227" s="17"/>
      <c r="Q44227" s="17"/>
      <c r="S44227" s="17"/>
      <c r="U44227" s="17"/>
    </row>
    <row r="44228" spans="2:21" x14ac:dyDescent="0.2">
      <c r="B44228" s="17"/>
      <c r="F44228" s="17"/>
      <c r="I44228" s="17"/>
      <c r="Q44228" s="17"/>
      <c r="S44228" s="17"/>
      <c r="U44228" s="17"/>
    </row>
    <row r="44229" spans="2:21" x14ac:dyDescent="0.2">
      <c r="B44229" s="17"/>
      <c r="F44229" s="17"/>
      <c r="I44229" s="17"/>
      <c r="Q44229" s="17"/>
      <c r="S44229" s="17"/>
      <c r="U44229" s="17"/>
    </row>
    <row r="44230" spans="2:21" x14ac:dyDescent="0.2">
      <c r="B44230" s="17"/>
      <c r="F44230" s="17"/>
      <c r="I44230" s="17"/>
      <c r="Q44230" s="17"/>
      <c r="S44230" s="17"/>
      <c r="U44230" s="17"/>
    </row>
    <row r="44231" spans="2:21" x14ac:dyDescent="0.2">
      <c r="B44231" s="17"/>
      <c r="F44231" s="17"/>
      <c r="I44231" s="17"/>
      <c r="Q44231" s="17"/>
      <c r="S44231" s="17"/>
      <c r="U44231" s="17"/>
    </row>
    <row r="44232" spans="2:21" x14ac:dyDescent="0.2">
      <c r="B44232" s="17"/>
      <c r="F44232" s="17"/>
      <c r="I44232" s="17"/>
      <c r="Q44232" s="17"/>
      <c r="S44232" s="17"/>
      <c r="U44232" s="17"/>
    </row>
    <row r="44233" spans="2:21" x14ac:dyDescent="0.2">
      <c r="B44233" s="17"/>
      <c r="F44233" s="17"/>
      <c r="I44233" s="17"/>
      <c r="Q44233" s="17"/>
      <c r="S44233" s="17"/>
      <c r="U44233" s="17"/>
    </row>
    <row r="44234" spans="2:21" x14ac:dyDescent="0.2">
      <c r="B44234" s="17"/>
      <c r="F44234" s="17"/>
      <c r="I44234" s="17"/>
      <c r="Q44234" s="17"/>
      <c r="S44234" s="17"/>
      <c r="U44234" s="17"/>
    </row>
    <row r="44235" spans="2:21" x14ac:dyDescent="0.2">
      <c r="B44235" s="17"/>
      <c r="F44235" s="17"/>
      <c r="I44235" s="17"/>
      <c r="Q44235" s="17"/>
      <c r="S44235" s="17"/>
      <c r="U44235" s="17"/>
    </row>
    <row r="44236" spans="2:21" x14ac:dyDescent="0.2">
      <c r="B44236" s="17"/>
      <c r="F44236" s="17"/>
      <c r="I44236" s="17"/>
      <c r="Q44236" s="17"/>
      <c r="S44236" s="17"/>
      <c r="U44236" s="17"/>
    </row>
    <row r="44237" spans="2:21" x14ac:dyDescent="0.2">
      <c r="B44237" s="17"/>
      <c r="F44237" s="17"/>
      <c r="I44237" s="17"/>
      <c r="Q44237" s="17"/>
      <c r="S44237" s="17"/>
      <c r="U44237" s="17"/>
    </row>
    <row r="44238" spans="2:21" x14ac:dyDescent="0.2">
      <c r="B44238" s="17"/>
      <c r="F44238" s="17"/>
      <c r="I44238" s="17"/>
      <c r="Q44238" s="17"/>
      <c r="S44238" s="17"/>
      <c r="U44238" s="17"/>
    </row>
    <row r="44239" spans="2:21" x14ac:dyDescent="0.2">
      <c r="B44239" s="17"/>
      <c r="F44239" s="17"/>
      <c r="I44239" s="17"/>
      <c r="Q44239" s="17"/>
      <c r="S44239" s="17"/>
      <c r="U44239" s="17"/>
    </row>
    <row r="44240" spans="2:21" x14ac:dyDescent="0.2">
      <c r="B44240" s="17"/>
      <c r="F44240" s="17"/>
      <c r="I44240" s="17"/>
      <c r="Q44240" s="17"/>
      <c r="S44240" s="17"/>
      <c r="U44240" s="17"/>
    </row>
    <row r="44241" spans="2:21" x14ac:dyDescent="0.2">
      <c r="B44241" s="17"/>
      <c r="F44241" s="17"/>
      <c r="I44241" s="17"/>
      <c r="Q44241" s="17"/>
      <c r="S44241" s="17"/>
      <c r="U44241" s="17"/>
    </row>
    <row r="44242" spans="2:21" x14ac:dyDescent="0.2">
      <c r="B44242" s="17"/>
      <c r="F44242" s="17"/>
      <c r="I44242" s="17"/>
      <c r="Q44242" s="17"/>
      <c r="S44242" s="17"/>
      <c r="U44242" s="17"/>
    </row>
    <row r="44243" spans="2:21" x14ac:dyDescent="0.2">
      <c r="B44243" s="17"/>
      <c r="F44243" s="17"/>
      <c r="I44243" s="17"/>
      <c r="Q44243" s="17"/>
      <c r="S44243" s="17"/>
      <c r="U44243" s="17"/>
    </row>
    <row r="44244" spans="2:21" x14ac:dyDescent="0.2">
      <c r="B44244" s="17"/>
      <c r="F44244" s="17"/>
      <c r="I44244" s="17"/>
      <c r="Q44244" s="17"/>
      <c r="S44244" s="17"/>
      <c r="U44244" s="17"/>
    </row>
    <row r="44245" spans="2:21" x14ac:dyDescent="0.2">
      <c r="B44245" s="17"/>
      <c r="F44245" s="17"/>
      <c r="I44245" s="17"/>
      <c r="Q44245" s="17"/>
      <c r="S44245" s="17"/>
      <c r="U44245" s="17"/>
    </row>
    <row r="44246" spans="2:21" x14ac:dyDescent="0.2">
      <c r="B44246" s="17"/>
      <c r="F44246" s="17"/>
      <c r="I44246" s="17"/>
      <c r="Q44246" s="17"/>
      <c r="S44246" s="17"/>
      <c r="U44246" s="17"/>
    </row>
    <row r="44247" spans="2:21" x14ac:dyDescent="0.2">
      <c r="B44247" s="17"/>
      <c r="F44247" s="17"/>
      <c r="I44247" s="17"/>
      <c r="Q44247" s="17"/>
      <c r="S44247" s="17"/>
      <c r="U44247" s="17"/>
    </row>
    <row r="44248" spans="2:21" x14ac:dyDescent="0.2">
      <c r="B44248" s="17"/>
      <c r="F44248" s="17"/>
      <c r="I44248" s="17"/>
      <c r="Q44248" s="17"/>
      <c r="S44248" s="17"/>
      <c r="U44248" s="17"/>
    </row>
    <row r="44249" spans="2:21" x14ac:dyDescent="0.2">
      <c r="B44249" s="17"/>
      <c r="F44249" s="17"/>
      <c r="I44249" s="17"/>
      <c r="Q44249" s="17"/>
      <c r="S44249" s="17"/>
      <c r="U44249" s="17"/>
    </row>
    <row r="44250" spans="2:21" x14ac:dyDescent="0.2">
      <c r="B44250" s="17"/>
      <c r="F44250" s="17"/>
      <c r="I44250" s="17"/>
      <c r="Q44250" s="17"/>
      <c r="S44250" s="17"/>
      <c r="U44250" s="17"/>
    </row>
    <row r="44251" spans="2:21" x14ac:dyDescent="0.2">
      <c r="B44251" s="17"/>
      <c r="F44251" s="17"/>
      <c r="I44251" s="17"/>
      <c r="Q44251" s="17"/>
      <c r="S44251" s="17"/>
      <c r="U44251" s="17"/>
    </row>
    <row r="44252" spans="2:21" x14ac:dyDescent="0.2">
      <c r="B44252" s="17"/>
      <c r="F44252" s="17"/>
      <c r="I44252" s="17"/>
      <c r="Q44252" s="17"/>
      <c r="S44252" s="17"/>
      <c r="U44252" s="17"/>
    </row>
    <row r="44253" spans="2:21" x14ac:dyDescent="0.2">
      <c r="B44253" s="17"/>
      <c r="F44253" s="17"/>
      <c r="I44253" s="17"/>
      <c r="Q44253" s="17"/>
      <c r="S44253" s="17"/>
      <c r="U44253" s="17"/>
    </row>
    <row r="44254" spans="2:21" x14ac:dyDescent="0.2">
      <c r="B44254" s="17"/>
      <c r="F44254" s="17"/>
      <c r="I44254" s="17"/>
      <c r="Q44254" s="17"/>
      <c r="S44254" s="17"/>
      <c r="U44254" s="17"/>
    </row>
    <row r="44255" spans="2:21" x14ac:dyDescent="0.2">
      <c r="B44255" s="17"/>
      <c r="F44255" s="17"/>
      <c r="I44255" s="17"/>
      <c r="Q44255" s="17"/>
      <c r="S44255" s="17"/>
      <c r="U44255" s="17"/>
    </row>
    <row r="44256" spans="2:21" x14ac:dyDescent="0.2">
      <c r="B44256" s="17"/>
      <c r="F44256" s="17"/>
      <c r="I44256" s="17"/>
      <c r="Q44256" s="17"/>
      <c r="S44256" s="17"/>
      <c r="U44256" s="17"/>
    </row>
    <row r="44257" spans="2:21" x14ac:dyDescent="0.2">
      <c r="B44257" s="17"/>
      <c r="F44257" s="17"/>
      <c r="I44257" s="17"/>
      <c r="Q44257" s="17"/>
      <c r="S44257" s="17"/>
      <c r="U44257" s="17"/>
    </row>
    <row r="44258" spans="2:21" x14ac:dyDescent="0.2">
      <c r="B44258" s="17"/>
      <c r="F44258" s="17"/>
      <c r="I44258" s="17"/>
      <c r="Q44258" s="17"/>
      <c r="S44258" s="17"/>
      <c r="U44258" s="17"/>
    </row>
    <row r="44259" spans="2:21" x14ac:dyDescent="0.2">
      <c r="B44259" s="17"/>
      <c r="F44259" s="17"/>
      <c r="I44259" s="17"/>
      <c r="Q44259" s="17"/>
      <c r="S44259" s="17"/>
      <c r="U44259" s="17"/>
    </row>
    <row r="44260" spans="2:21" x14ac:dyDescent="0.2">
      <c r="B44260" s="17"/>
      <c r="F44260" s="17"/>
      <c r="I44260" s="17"/>
      <c r="Q44260" s="17"/>
      <c r="S44260" s="17"/>
      <c r="U44260" s="17"/>
    </row>
    <row r="44261" spans="2:21" x14ac:dyDescent="0.2">
      <c r="B44261" s="17"/>
      <c r="F44261" s="17"/>
      <c r="I44261" s="17"/>
      <c r="Q44261" s="17"/>
      <c r="S44261" s="17"/>
      <c r="U44261" s="17"/>
    </row>
    <row r="44262" spans="2:21" x14ac:dyDescent="0.2">
      <c r="B44262" s="17"/>
      <c r="F44262" s="17"/>
      <c r="I44262" s="17"/>
      <c r="Q44262" s="17"/>
      <c r="S44262" s="17"/>
      <c r="U44262" s="17"/>
    </row>
    <row r="44263" spans="2:21" x14ac:dyDescent="0.2">
      <c r="B44263" s="17"/>
      <c r="F44263" s="17"/>
      <c r="I44263" s="17"/>
      <c r="Q44263" s="17"/>
      <c r="S44263" s="17"/>
      <c r="U44263" s="17"/>
    </row>
    <row r="44264" spans="2:21" x14ac:dyDescent="0.2">
      <c r="B44264" s="17"/>
      <c r="F44264" s="17"/>
      <c r="I44264" s="17"/>
      <c r="Q44264" s="17"/>
      <c r="S44264" s="17"/>
      <c r="U44264" s="17"/>
    </row>
    <row r="44265" spans="2:21" x14ac:dyDescent="0.2">
      <c r="B44265" s="17"/>
      <c r="F44265" s="17"/>
      <c r="I44265" s="17"/>
      <c r="Q44265" s="17"/>
      <c r="S44265" s="17"/>
      <c r="U44265" s="17"/>
    </row>
    <row r="44266" spans="2:21" x14ac:dyDescent="0.2">
      <c r="B44266" s="17"/>
      <c r="F44266" s="17"/>
      <c r="I44266" s="17"/>
      <c r="Q44266" s="17"/>
      <c r="S44266" s="17"/>
      <c r="U44266" s="17"/>
    </row>
    <row r="44267" spans="2:21" x14ac:dyDescent="0.2">
      <c r="B44267" s="17"/>
      <c r="F44267" s="17"/>
      <c r="I44267" s="17"/>
      <c r="Q44267" s="17"/>
      <c r="S44267" s="17"/>
      <c r="U44267" s="17"/>
    </row>
    <row r="44268" spans="2:21" x14ac:dyDescent="0.2">
      <c r="B44268" s="17"/>
      <c r="F44268" s="17"/>
      <c r="I44268" s="17"/>
      <c r="Q44268" s="17"/>
      <c r="S44268" s="17"/>
      <c r="U44268" s="17"/>
    </row>
    <row r="44269" spans="2:21" x14ac:dyDescent="0.2">
      <c r="B44269" s="17"/>
      <c r="F44269" s="17"/>
      <c r="I44269" s="17"/>
      <c r="Q44269" s="17"/>
      <c r="S44269" s="17"/>
      <c r="U44269" s="17"/>
    </row>
    <row r="44270" spans="2:21" x14ac:dyDescent="0.2">
      <c r="B44270" s="17"/>
      <c r="F44270" s="17"/>
      <c r="I44270" s="17"/>
      <c r="Q44270" s="17"/>
      <c r="S44270" s="17"/>
      <c r="U44270" s="17"/>
    </row>
    <row r="44271" spans="2:21" x14ac:dyDescent="0.2">
      <c r="B44271" s="17"/>
      <c r="F44271" s="17"/>
      <c r="I44271" s="17"/>
      <c r="Q44271" s="17"/>
      <c r="S44271" s="17"/>
      <c r="U44271" s="17"/>
    </row>
    <row r="44272" spans="2:21" x14ac:dyDescent="0.2">
      <c r="B44272" s="17"/>
      <c r="F44272" s="17"/>
      <c r="I44272" s="17"/>
      <c r="Q44272" s="17"/>
      <c r="S44272" s="17"/>
      <c r="U44272" s="17"/>
    </row>
    <row r="44273" spans="2:21" x14ac:dyDescent="0.2">
      <c r="B44273" s="17"/>
      <c r="F44273" s="17"/>
      <c r="I44273" s="17"/>
      <c r="Q44273" s="17"/>
      <c r="S44273" s="17"/>
      <c r="U44273" s="17"/>
    </row>
    <row r="44274" spans="2:21" x14ac:dyDescent="0.2">
      <c r="B44274" s="17"/>
      <c r="F44274" s="17"/>
      <c r="I44274" s="17"/>
      <c r="Q44274" s="17"/>
      <c r="S44274" s="17"/>
      <c r="U44274" s="17"/>
    </row>
    <row r="44275" spans="2:21" x14ac:dyDescent="0.2">
      <c r="B44275" s="17"/>
      <c r="F44275" s="17"/>
      <c r="I44275" s="17"/>
      <c r="Q44275" s="17"/>
      <c r="S44275" s="17"/>
      <c r="U44275" s="17"/>
    </row>
    <row r="44276" spans="2:21" x14ac:dyDescent="0.2">
      <c r="B44276" s="17"/>
      <c r="F44276" s="17"/>
      <c r="I44276" s="17"/>
      <c r="Q44276" s="17"/>
      <c r="S44276" s="17"/>
      <c r="U44276" s="17"/>
    </row>
    <row r="44277" spans="2:21" x14ac:dyDescent="0.2">
      <c r="B44277" s="17"/>
      <c r="F44277" s="17"/>
      <c r="I44277" s="17"/>
      <c r="Q44277" s="17"/>
      <c r="S44277" s="17"/>
      <c r="U44277" s="17"/>
    </row>
    <row r="44278" spans="2:21" x14ac:dyDescent="0.2">
      <c r="B44278" s="17"/>
      <c r="F44278" s="17"/>
      <c r="I44278" s="17"/>
      <c r="Q44278" s="17"/>
      <c r="S44278" s="17"/>
      <c r="U44278" s="17"/>
    </row>
    <row r="44279" spans="2:21" x14ac:dyDescent="0.2">
      <c r="B44279" s="17"/>
      <c r="F44279" s="17"/>
      <c r="I44279" s="17"/>
      <c r="Q44279" s="17"/>
      <c r="S44279" s="17"/>
      <c r="U44279" s="17"/>
    </row>
    <row r="44280" spans="2:21" x14ac:dyDescent="0.2">
      <c r="B44280" s="17"/>
      <c r="F44280" s="17"/>
      <c r="I44280" s="17"/>
      <c r="Q44280" s="17"/>
      <c r="S44280" s="17"/>
      <c r="U44280" s="17"/>
    </row>
    <row r="44281" spans="2:21" x14ac:dyDescent="0.2">
      <c r="B44281" s="17"/>
      <c r="F44281" s="17"/>
      <c r="I44281" s="17"/>
      <c r="Q44281" s="17"/>
      <c r="S44281" s="17"/>
      <c r="U44281" s="17"/>
    </row>
    <row r="44282" spans="2:21" x14ac:dyDescent="0.2">
      <c r="B44282" s="17"/>
      <c r="F44282" s="17"/>
      <c r="I44282" s="17"/>
      <c r="Q44282" s="17"/>
      <c r="S44282" s="17"/>
      <c r="U44282" s="17"/>
    </row>
    <row r="44283" spans="2:21" x14ac:dyDescent="0.2">
      <c r="B44283" s="17"/>
      <c r="F44283" s="17"/>
      <c r="I44283" s="17"/>
      <c r="Q44283" s="17"/>
      <c r="S44283" s="17"/>
      <c r="U44283" s="17"/>
    </row>
    <row r="44284" spans="2:21" x14ac:dyDescent="0.2">
      <c r="B44284" s="17"/>
      <c r="F44284" s="17"/>
      <c r="I44284" s="17"/>
      <c r="Q44284" s="17"/>
      <c r="S44284" s="17"/>
      <c r="U44284" s="17"/>
    </row>
    <row r="44285" spans="2:21" x14ac:dyDescent="0.2">
      <c r="B44285" s="17"/>
      <c r="F44285" s="17"/>
      <c r="I44285" s="17"/>
      <c r="Q44285" s="17"/>
      <c r="S44285" s="17"/>
      <c r="U44285" s="17"/>
    </row>
    <row r="44286" spans="2:21" x14ac:dyDescent="0.2">
      <c r="B44286" s="17"/>
      <c r="F44286" s="17"/>
      <c r="I44286" s="17"/>
      <c r="Q44286" s="17"/>
      <c r="S44286" s="17"/>
      <c r="U44286" s="17"/>
    </row>
    <row r="44287" spans="2:21" x14ac:dyDescent="0.2">
      <c r="B44287" s="17"/>
      <c r="F44287" s="17"/>
      <c r="I44287" s="17"/>
      <c r="Q44287" s="17"/>
      <c r="S44287" s="17"/>
      <c r="U44287" s="17"/>
    </row>
    <row r="44288" spans="2:21" x14ac:dyDescent="0.2">
      <c r="B44288" s="17"/>
      <c r="F44288" s="17"/>
      <c r="I44288" s="17"/>
      <c r="Q44288" s="17"/>
      <c r="S44288" s="17"/>
      <c r="U44288" s="17"/>
    </row>
    <row r="44289" spans="2:21" x14ac:dyDescent="0.2">
      <c r="B44289" s="17"/>
      <c r="F44289" s="17"/>
      <c r="I44289" s="17"/>
      <c r="Q44289" s="17"/>
      <c r="S44289" s="17"/>
      <c r="U44289" s="17"/>
    </row>
    <row r="44290" spans="2:21" x14ac:dyDescent="0.2">
      <c r="B44290" s="17"/>
      <c r="F44290" s="17"/>
      <c r="I44290" s="17"/>
      <c r="Q44290" s="17"/>
      <c r="S44290" s="17"/>
      <c r="U44290" s="17"/>
    </row>
    <row r="44291" spans="2:21" x14ac:dyDescent="0.2">
      <c r="B44291" s="17"/>
      <c r="F44291" s="17"/>
      <c r="I44291" s="17"/>
      <c r="Q44291" s="17"/>
      <c r="S44291" s="17"/>
      <c r="U44291" s="17"/>
    </row>
    <row r="44292" spans="2:21" x14ac:dyDescent="0.2">
      <c r="B44292" s="17"/>
      <c r="F44292" s="17"/>
      <c r="I44292" s="17"/>
      <c r="Q44292" s="17"/>
      <c r="S44292" s="17"/>
      <c r="U44292" s="17"/>
    </row>
    <row r="44293" spans="2:21" x14ac:dyDescent="0.2">
      <c r="B44293" s="17"/>
      <c r="F44293" s="17"/>
      <c r="I44293" s="17"/>
      <c r="Q44293" s="17"/>
      <c r="S44293" s="17"/>
      <c r="U44293" s="17"/>
    </row>
    <row r="44294" spans="2:21" x14ac:dyDescent="0.2">
      <c r="B44294" s="17"/>
      <c r="F44294" s="17"/>
      <c r="I44294" s="17"/>
      <c r="Q44294" s="17"/>
      <c r="S44294" s="17"/>
      <c r="U44294" s="17"/>
    </row>
    <row r="44295" spans="2:21" x14ac:dyDescent="0.2">
      <c r="B44295" s="17"/>
      <c r="F44295" s="17"/>
      <c r="I44295" s="17"/>
      <c r="Q44295" s="17"/>
      <c r="S44295" s="17"/>
      <c r="U44295" s="17"/>
    </row>
    <row r="44296" spans="2:21" x14ac:dyDescent="0.2">
      <c r="B44296" s="17"/>
      <c r="F44296" s="17"/>
      <c r="I44296" s="17"/>
      <c r="Q44296" s="17"/>
      <c r="S44296" s="17"/>
      <c r="U44296" s="17"/>
    </row>
    <row r="44297" spans="2:21" x14ac:dyDescent="0.2">
      <c r="B44297" s="17"/>
      <c r="F44297" s="17"/>
      <c r="I44297" s="17"/>
      <c r="Q44297" s="17"/>
      <c r="S44297" s="17"/>
      <c r="U44297" s="17"/>
    </row>
    <row r="44298" spans="2:21" x14ac:dyDescent="0.2">
      <c r="B44298" s="17"/>
      <c r="F44298" s="17"/>
      <c r="I44298" s="17"/>
      <c r="Q44298" s="17"/>
      <c r="S44298" s="17"/>
      <c r="U44298" s="17"/>
    </row>
    <row r="44299" spans="2:21" x14ac:dyDescent="0.2">
      <c r="B44299" s="17"/>
      <c r="F44299" s="17"/>
      <c r="I44299" s="17"/>
      <c r="Q44299" s="17"/>
      <c r="S44299" s="17"/>
      <c r="U44299" s="17"/>
    </row>
    <row r="44300" spans="2:21" x14ac:dyDescent="0.2">
      <c r="B44300" s="17"/>
      <c r="F44300" s="17"/>
      <c r="I44300" s="17"/>
      <c r="Q44300" s="17"/>
      <c r="S44300" s="17"/>
      <c r="U44300" s="17"/>
    </row>
    <row r="44301" spans="2:21" x14ac:dyDescent="0.2">
      <c r="B44301" s="17"/>
      <c r="F44301" s="17"/>
      <c r="I44301" s="17"/>
      <c r="Q44301" s="17"/>
      <c r="S44301" s="17"/>
      <c r="U44301" s="17"/>
    </row>
    <row r="44302" spans="2:21" x14ac:dyDescent="0.2">
      <c r="B44302" s="17"/>
      <c r="F44302" s="17"/>
      <c r="I44302" s="17"/>
      <c r="Q44302" s="17"/>
      <c r="S44302" s="17"/>
      <c r="U44302" s="17"/>
    </row>
    <row r="44303" spans="2:21" x14ac:dyDescent="0.2">
      <c r="B44303" s="17"/>
      <c r="F44303" s="17"/>
      <c r="I44303" s="17"/>
      <c r="Q44303" s="17"/>
      <c r="S44303" s="17"/>
      <c r="U44303" s="17"/>
    </row>
    <row r="44304" spans="2:21" x14ac:dyDescent="0.2">
      <c r="B44304" s="17"/>
      <c r="F44304" s="17"/>
      <c r="I44304" s="17"/>
      <c r="Q44304" s="17"/>
      <c r="S44304" s="17"/>
      <c r="U44304" s="17"/>
    </row>
    <row r="44305" spans="2:21" x14ac:dyDescent="0.2">
      <c r="B44305" s="17"/>
      <c r="F44305" s="17"/>
      <c r="I44305" s="17"/>
      <c r="Q44305" s="17"/>
      <c r="S44305" s="17"/>
      <c r="U44305" s="17"/>
    </row>
    <row r="44306" spans="2:21" x14ac:dyDescent="0.2">
      <c r="B44306" s="17"/>
      <c r="F44306" s="17"/>
      <c r="I44306" s="17"/>
      <c r="Q44306" s="17"/>
      <c r="S44306" s="17"/>
      <c r="U44306" s="17"/>
    </row>
    <row r="44307" spans="2:21" x14ac:dyDescent="0.2">
      <c r="B44307" s="17"/>
      <c r="F44307" s="17"/>
      <c r="I44307" s="17"/>
      <c r="Q44307" s="17"/>
      <c r="S44307" s="17"/>
      <c r="U44307" s="17"/>
    </row>
    <row r="44308" spans="2:21" x14ac:dyDescent="0.2">
      <c r="B44308" s="17"/>
      <c r="F44308" s="17"/>
      <c r="I44308" s="17"/>
      <c r="Q44308" s="17"/>
      <c r="S44308" s="17"/>
      <c r="U44308" s="17"/>
    </row>
    <row r="44309" spans="2:21" x14ac:dyDescent="0.2">
      <c r="B44309" s="17"/>
      <c r="F44309" s="17"/>
      <c r="I44309" s="17"/>
      <c r="Q44309" s="17"/>
      <c r="S44309" s="17"/>
      <c r="U44309" s="17"/>
    </row>
    <row r="44310" spans="2:21" x14ac:dyDescent="0.2">
      <c r="B44310" s="17"/>
      <c r="F44310" s="17"/>
      <c r="I44310" s="17"/>
      <c r="Q44310" s="17"/>
      <c r="S44310" s="17"/>
      <c r="U44310" s="17"/>
    </row>
    <row r="44311" spans="2:21" x14ac:dyDescent="0.2">
      <c r="B44311" s="17"/>
      <c r="F44311" s="17"/>
      <c r="I44311" s="17"/>
      <c r="Q44311" s="17"/>
      <c r="S44311" s="17"/>
      <c r="U44311" s="17"/>
    </row>
    <row r="44312" spans="2:21" x14ac:dyDescent="0.2">
      <c r="B44312" s="17"/>
      <c r="F44312" s="17"/>
      <c r="I44312" s="17"/>
      <c r="Q44312" s="17"/>
      <c r="S44312" s="17"/>
      <c r="U44312" s="17"/>
    </row>
    <row r="44313" spans="2:21" x14ac:dyDescent="0.2">
      <c r="B44313" s="17"/>
      <c r="F44313" s="17"/>
      <c r="I44313" s="17"/>
      <c r="Q44313" s="17"/>
      <c r="S44313" s="17"/>
      <c r="U44313" s="17"/>
    </row>
    <row r="44314" spans="2:21" x14ac:dyDescent="0.2">
      <c r="B44314" s="17"/>
      <c r="F44314" s="17"/>
      <c r="I44314" s="17"/>
      <c r="Q44314" s="17"/>
      <c r="S44314" s="17"/>
      <c r="U44314" s="17"/>
    </row>
    <row r="44315" spans="2:21" x14ac:dyDescent="0.2">
      <c r="B44315" s="17"/>
      <c r="F44315" s="17"/>
      <c r="I44315" s="17"/>
      <c r="Q44315" s="17"/>
      <c r="S44315" s="17"/>
      <c r="U44315" s="17"/>
    </row>
    <row r="44316" spans="2:21" x14ac:dyDescent="0.2">
      <c r="B44316" s="17"/>
      <c r="F44316" s="17"/>
      <c r="I44316" s="17"/>
      <c r="Q44316" s="17"/>
      <c r="S44316" s="17"/>
      <c r="U44316" s="17"/>
    </row>
    <row r="44317" spans="2:21" x14ac:dyDescent="0.2">
      <c r="B44317" s="17"/>
      <c r="F44317" s="17"/>
      <c r="I44317" s="17"/>
      <c r="Q44317" s="17"/>
      <c r="S44317" s="17"/>
      <c r="U44317" s="17"/>
    </row>
    <row r="44318" spans="2:21" x14ac:dyDescent="0.2">
      <c r="B44318" s="17"/>
      <c r="F44318" s="17"/>
      <c r="I44318" s="17"/>
      <c r="Q44318" s="17"/>
      <c r="S44318" s="17"/>
      <c r="U44318" s="17"/>
    </row>
    <row r="44319" spans="2:21" x14ac:dyDescent="0.2">
      <c r="B44319" s="17"/>
      <c r="F44319" s="17"/>
      <c r="I44319" s="17"/>
      <c r="Q44319" s="17"/>
      <c r="S44319" s="17"/>
      <c r="U44319" s="17"/>
    </row>
    <row r="44320" spans="2:21" x14ac:dyDescent="0.2">
      <c r="B44320" s="17"/>
      <c r="F44320" s="17"/>
      <c r="I44320" s="17"/>
      <c r="Q44320" s="17"/>
      <c r="S44320" s="17"/>
      <c r="U44320" s="17"/>
    </row>
    <row r="44321" spans="2:21" x14ac:dyDescent="0.2">
      <c r="B44321" s="17"/>
      <c r="F44321" s="17"/>
      <c r="I44321" s="17"/>
      <c r="Q44321" s="17"/>
      <c r="S44321" s="17"/>
      <c r="U44321" s="17"/>
    </row>
    <row r="44322" spans="2:21" x14ac:dyDescent="0.2">
      <c r="B44322" s="17"/>
      <c r="F44322" s="17"/>
      <c r="I44322" s="17"/>
      <c r="Q44322" s="17"/>
      <c r="S44322" s="17"/>
      <c r="U44322" s="17"/>
    </row>
    <row r="44323" spans="2:21" x14ac:dyDescent="0.2">
      <c r="B44323" s="17"/>
      <c r="F44323" s="17"/>
      <c r="I44323" s="17"/>
      <c r="Q44323" s="17"/>
      <c r="S44323" s="17"/>
      <c r="U44323" s="17"/>
    </row>
    <row r="44324" spans="2:21" x14ac:dyDescent="0.2">
      <c r="B44324" s="17"/>
      <c r="F44324" s="17"/>
      <c r="I44324" s="17"/>
      <c r="Q44324" s="17"/>
      <c r="S44324" s="17"/>
      <c r="U44324" s="17"/>
    </row>
    <row r="44325" spans="2:21" x14ac:dyDescent="0.2">
      <c r="B44325" s="17"/>
      <c r="F44325" s="17"/>
      <c r="I44325" s="17"/>
      <c r="Q44325" s="17"/>
      <c r="S44325" s="17"/>
      <c r="U44325" s="17"/>
    </row>
    <row r="44326" spans="2:21" x14ac:dyDescent="0.2">
      <c r="B44326" s="17"/>
      <c r="F44326" s="17"/>
      <c r="I44326" s="17"/>
      <c r="Q44326" s="17"/>
      <c r="S44326" s="17"/>
      <c r="U44326" s="17"/>
    </row>
    <row r="44327" spans="2:21" x14ac:dyDescent="0.2">
      <c r="B44327" s="17"/>
      <c r="F44327" s="17"/>
      <c r="I44327" s="17"/>
      <c r="Q44327" s="17"/>
      <c r="S44327" s="17"/>
      <c r="U44327" s="17"/>
    </row>
    <row r="44328" spans="2:21" x14ac:dyDescent="0.2">
      <c r="B44328" s="17"/>
      <c r="F44328" s="17"/>
      <c r="I44328" s="17"/>
      <c r="Q44328" s="17"/>
      <c r="S44328" s="17"/>
      <c r="U44328" s="17"/>
    </row>
    <row r="44329" spans="2:21" x14ac:dyDescent="0.2">
      <c r="B44329" s="17"/>
      <c r="F44329" s="17"/>
      <c r="I44329" s="17"/>
      <c r="Q44329" s="17"/>
      <c r="S44329" s="17"/>
      <c r="U44329" s="17"/>
    </row>
    <row r="44330" spans="2:21" x14ac:dyDescent="0.2">
      <c r="B44330" s="17"/>
      <c r="F44330" s="17"/>
      <c r="I44330" s="17"/>
      <c r="Q44330" s="17"/>
      <c r="S44330" s="17"/>
      <c r="U44330" s="17"/>
    </row>
    <row r="44331" spans="2:21" x14ac:dyDescent="0.2">
      <c r="B44331" s="17"/>
      <c r="F44331" s="17"/>
      <c r="I44331" s="17"/>
      <c r="Q44331" s="17"/>
      <c r="S44331" s="17"/>
      <c r="U44331" s="17"/>
    </row>
    <row r="44332" spans="2:21" x14ac:dyDescent="0.2">
      <c r="B44332" s="17"/>
      <c r="F44332" s="17"/>
      <c r="I44332" s="17"/>
      <c r="Q44332" s="17"/>
      <c r="S44332" s="17"/>
      <c r="U44332" s="17"/>
    </row>
    <row r="44333" spans="2:21" x14ac:dyDescent="0.2">
      <c r="B44333" s="17"/>
      <c r="F44333" s="17"/>
      <c r="I44333" s="17"/>
      <c r="Q44333" s="17"/>
      <c r="S44333" s="17"/>
      <c r="U44333" s="17"/>
    </row>
    <row r="44334" spans="2:21" x14ac:dyDescent="0.2">
      <c r="B44334" s="17"/>
      <c r="F44334" s="17"/>
      <c r="I44334" s="17"/>
      <c r="Q44334" s="17"/>
      <c r="S44334" s="17"/>
      <c r="U44334" s="17"/>
    </row>
    <row r="44335" spans="2:21" x14ac:dyDescent="0.2">
      <c r="B44335" s="17"/>
      <c r="F44335" s="17"/>
      <c r="I44335" s="17"/>
      <c r="Q44335" s="17"/>
      <c r="S44335" s="17"/>
      <c r="U44335" s="17"/>
    </row>
    <row r="44336" spans="2:21" x14ac:dyDescent="0.2">
      <c r="B44336" s="17"/>
      <c r="F44336" s="17"/>
      <c r="I44336" s="17"/>
      <c r="Q44336" s="17"/>
      <c r="S44336" s="17"/>
      <c r="U44336" s="17"/>
    </row>
    <row r="44337" spans="2:21" x14ac:dyDescent="0.2">
      <c r="B44337" s="17"/>
      <c r="F44337" s="17"/>
      <c r="I44337" s="17"/>
      <c r="Q44337" s="17"/>
      <c r="S44337" s="17"/>
      <c r="U44337" s="17"/>
    </row>
    <row r="44338" spans="2:21" x14ac:dyDescent="0.2">
      <c r="B44338" s="17"/>
      <c r="F44338" s="17"/>
      <c r="I44338" s="17"/>
      <c r="Q44338" s="17"/>
      <c r="S44338" s="17"/>
      <c r="U44338" s="17"/>
    </row>
    <row r="44339" spans="2:21" x14ac:dyDescent="0.2">
      <c r="B44339" s="17"/>
      <c r="F44339" s="17"/>
      <c r="I44339" s="17"/>
      <c r="Q44339" s="17"/>
      <c r="S44339" s="17"/>
      <c r="U44339" s="17"/>
    </row>
    <row r="44340" spans="2:21" x14ac:dyDescent="0.2">
      <c r="B44340" s="17"/>
      <c r="F44340" s="17"/>
      <c r="I44340" s="17"/>
      <c r="Q44340" s="17"/>
      <c r="S44340" s="17"/>
      <c r="U44340" s="17"/>
    </row>
    <row r="44341" spans="2:21" x14ac:dyDescent="0.2">
      <c r="B44341" s="17"/>
      <c r="F44341" s="17"/>
      <c r="I44341" s="17"/>
      <c r="Q44341" s="17"/>
      <c r="S44341" s="17"/>
      <c r="U44341" s="17"/>
    </row>
    <row r="44342" spans="2:21" x14ac:dyDescent="0.2">
      <c r="B44342" s="17"/>
      <c r="F44342" s="17"/>
      <c r="I44342" s="17"/>
      <c r="Q44342" s="17"/>
      <c r="S44342" s="17"/>
      <c r="U44342" s="17"/>
    </row>
    <row r="44343" spans="2:21" x14ac:dyDescent="0.2">
      <c r="B44343" s="17"/>
      <c r="F44343" s="17"/>
      <c r="I44343" s="17"/>
      <c r="Q44343" s="17"/>
      <c r="S44343" s="17"/>
      <c r="U44343" s="17"/>
    </row>
    <row r="44344" spans="2:21" x14ac:dyDescent="0.2">
      <c r="B44344" s="17"/>
      <c r="F44344" s="17"/>
      <c r="I44344" s="17"/>
      <c r="Q44344" s="17"/>
      <c r="S44344" s="17"/>
      <c r="U44344" s="17"/>
    </row>
    <row r="44345" spans="2:21" x14ac:dyDescent="0.2">
      <c r="B44345" s="17"/>
      <c r="F44345" s="17"/>
      <c r="I44345" s="17"/>
      <c r="Q44345" s="17"/>
      <c r="S44345" s="17"/>
      <c r="U44345" s="17"/>
    </row>
    <row r="44346" spans="2:21" x14ac:dyDescent="0.2">
      <c r="B44346" s="17"/>
      <c r="F44346" s="17"/>
      <c r="I44346" s="17"/>
      <c r="Q44346" s="17"/>
      <c r="S44346" s="17"/>
      <c r="U44346" s="17"/>
    </row>
    <row r="44347" spans="2:21" x14ac:dyDescent="0.2">
      <c r="B44347" s="17"/>
      <c r="F44347" s="17"/>
      <c r="I44347" s="17"/>
      <c r="Q44347" s="17"/>
      <c r="S44347" s="17"/>
      <c r="U44347" s="17"/>
    </row>
    <row r="44348" spans="2:21" x14ac:dyDescent="0.2">
      <c r="B44348" s="17"/>
      <c r="F44348" s="17"/>
      <c r="I44348" s="17"/>
      <c r="Q44348" s="17"/>
      <c r="S44348" s="17"/>
      <c r="U44348" s="17"/>
    </row>
    <row r="44349" spans="2:21" x14ac:dyDescent="0.2">
      <c r="B44349" s="17"/>
      <c r="F44349" s="17"/>
      <c r="I44349" s="17"/>
      <c r="Q44349" s="17"/>
      <c r="S44349" s="17"/>
      <c r="U44349" s="17"/>
    </row>
    <row r="44350" spans="2:21" x14ac:dyDescent="0.2">
      <c r="B44350" s="17"/>
      <c r="F44350" s="17"/>
      <c r="I44350" s="17"/>
      <c r="Q44350" s="17"/>
      <c r="S44350" s="17"/>
      <c r="U44350" s="17"/>
    </row>
    <row r="44351" spans="2:21" x14ac:dyDescent="0.2">
      <c r="B44351" s="17"/>
      <c r="F44351" s="17"/>
      <c r="I44351" s="17"/>
      <c r="Q44351" s="17"/>
      <c r="S44351" s="17"/>
      <c r="U44351" s="17"/>
    </row>
    <row r="44352" spans="2:21" x14ac:dyDescent="0.2">
      <c r="B44352" s="17"/>
      <c r="F44352" s="17"/>
      <c r="I44352" s="17"/>
      <c r="Q44352" s="17"/>
      <c r="S44352" s="17"/>
      <c r="U44352" s="17"/>
    </row>
    <row r="44353" spans="2:21" x14ac:dyDescent="0.2">
      <c r="B44353" s="17"/>
      <c r="F44353" s="17"/>
      <c r="I44353" s="17"/>
      <c r="Q44353" s="17"/>
      <c r="S44353" s="17"/>
      <c r="U44353" s="17"/>
    </row>
    <row r="44354" spans="2:21" x14ac:dyDescent="0.2">
      <c r="B44354" s="17"/>
      <c r="F44354" s="17"/>
      <c r="I44354" s="17"/>
      <c r="Q44354" s="17"/>
      <c r="S44354" s="17"/>
      <c r="U44354" s="17"/>
    </row>
    <row r="44355" spans="2:21" x14ac:dyDescent="0.2">
      <c r="B44355" s="17"/>
      <c r="F44355" s="17"/>
      <c r="I44355" s="17"/>
      <c r="Q44355" s="17"/>
      <c r="S44355" s="17"/>
      <c r="U44355" s="17"/>
    </row>
    <row r="44356" spans="2:21" x14ac:dyDescent="0.2">
      <c r="B44356" s="17"/>
      <c r="F44356" s="17"/>
      <c r="I44356" s="17"/>
      <c r="Q44356" s="17"/>
      <c r="S44356" s="17"/>
      <c r="U44356" s="17"/>
    </row>
    <row r="44357" spans="2:21" x14ac:dyDescent="0.2">
      <c r="B44357" s="17"/>
      <c r="F44357" s="17"/>
      <c r="I44357" s="17"/>
      <c r="Q44357" s="17"/>
      <c r="S44357" s="17"/>
      <c r="U44357" s="17"/>
    </row>
    <row r="44358" spans="2:21" x14ac:dyDescent="0.2">
      <c r="B44358" s="17"/>
      <c r="F44358" s="17"/>
      <c r="I44358" s="17"/>
      <c r="Q44358" s="17"/>
      <c r="S44358" s="17"/>
      <c r="U44358" s="17"/>
    </row>
    <row r="44359" spans="2:21" x14ac:dyDescent="0.2">
      <c r="B44359" s="17"/>
      <c r="F44359" s="17"/>
      <c r="I44359" s="17"/>
      <c r="Q44359" s="17"/>
      <c r="S44359" s="17"/>
      <c r="U44359" s="17"/>
    </row>
    <row r="44360" spans="2:21" x14ac:dyDescent="0.2">
      <c r="B44360" s="17"/>
      <c r="F44360" s="17"/>
      <c r="I44360" s="17"/>
      <c r="Q44360" s="17"/>
      <c r="S44360" s="17"/>
      <c r="U44360" s="17"/>
    </row>
    <row r="44361" spans="2:21" x14ac:dyDescent="0.2">
      <c r="B44361" s="17"/>
      <c r="F44361" s="17"/>
      <c r="I44361" s="17"/>
      <c r="Q44361" s="17"/>
      <c r="S44361" s="17"/>
      <c r="U44361" s="17"/>
    </row>
    <row r="44362" spans="2:21" x14ac:dyDescent="0.2">
      <c r="B44362" s="17"/>
      <c r="F44362" s="17"/>
      <c r="I44362" s="17"/>
      <c r="Q44362" s="17"/>
      <c r="S44362" s="17"/>
      <c r="U44362" s="17"/>
    </row>
    <row r="44363" spans="2:21" x14ac:dyDescent="0.2">
      <c r="B44363" s="17"/>
      <c r="F44363" s="17"/>
      <c r="I44363" s="17"/>
      <c r="Q44363" s="17"/>
      <c r="S44363" s="17"/>
      <c r="U44363" s="17"/>
    </row>
    <row r="44364" spans="2:21" x14ac:dyDescent="0.2">
      <c r="B44364" s="17"/>
      <c r="F44364" s="17"/>
      <c r="I44364" s="17"/>
      <c r="Q44364" s="17"/>
      <c r="S44364" s="17"/>
      <c r="U44364" s="17"/>
    </row>
    <row r="44365" spans="2:21" x14ac:dyDescent="0.2">
      <c r="B44365" s="17"/>
      <c r="F44365" s="17"/>
      <c r="I44365" s="17"/>
      <c r="Q44365" s="17"/>
      <c r="S44365" s="17"/>
      <c r="U44365" s="17"/>
    </row>
    <row r="44366" spans="2:21" x14ac:dyDescent="0.2">
      <c r="B44366" s="17"/>
      <c r="F44366" s="17"/>
      <c r="I44366" s="17"/>
      <c r="Q44366" s="17"/>
      <c r="S44366" s="17"/>
      <c r="U44366" s="17"/>
    </row>
    <row r="44367" spans="2:21" x14ac:dyDescent="0.2">
      <c r="B44367" s="17"/>
      <c r="F44367" s="17"/>
      <c r="I44367" s="17"/>
      <c r="Q44367" s="17"/>
      <c r="S44367" s="17"/>
      <c r="U44367" s="17"/>
    </row>
    <row r="44368" spans="2:21" x14ac:dyDescent="0.2">
      <c r="B44368" s="17"/>
      <c r="F44368" s="17"/>
      <c r="I44368" s="17"/>
      <c r="Q44368" s="17"/>
      <c r="S44368" s="17"/>
      <c r="U44368" s="17"/>
    </row>
    <row r="44369" spans="2:21" x14ac:dyDescent="0.2">
      <c r="B44369" s="17"/>
      <c r="F44369" s="17"/>
      <c r="I44369" s="17"/>
      <c r="Q44369" s="17"/>
      <c r="S44369" s="17"/>
      <c r="U44369" s="17"/>
    </row>
    <row r="44370" spans="2:21" x14ac:dyDescent="0.2">
      <c r="B44370" s="17"/>
      <c r="F44370" s="17"/>
      <c r="I44370" s="17"/>
      <c r="Q44370" s="17"/>
      <c r="S44370" s="17"/>
      <c r="U44370" s="17"/>
    </row>
    <row r="44371" spans="2:21" x14ac:dyDescent="0.2">
      <c r="B44371" s="17"/>
      <c r="F44371" s="17"/>
      <c r="I44371" s="17"/>
      <c r="Q44371" s="17"/>
      <c r="S44371" s="17"/>
      <c r="U44371" s="17"/>
    </row>
    <row r="44372" spans="2:21" x14ac:dyDescent="0.2">
      <c r="B44372" s="17"/>
      <c r="F44372" s="17"/>
      <c r="I44372" s="17"/>
      <c r="Q44372" s="17"/>
      <c r="S44372" s="17"/>
      <c r="U44372" s="17"/>
    </row>
    <row r="44373" spans="2:21" x14ac:dyDescent="0.2">
      <c r="B44373" s="17"/>
      <c r="F44373" s="17"/>
      <c r="I44373" s="17"/>
      <c r="Q44373" s="17"/>
      <c r="S44373" s="17"/>
      <c r="U44373" s="17"/>
    </row>
    <row r="44374" spans="2:21" x14ac:dyDescent="0.2">
      <c r="B44374" s="17"/>
      <c r="F44374" s="17"/>
      <c r="I44374" s="17"/>
      <c r="Q44374" s="17"/>
      <c r="S44374" s="17"/>
      <c r="U44374" s="17"/>
    </row>
    <row r="44375" spans="2:21" x14ac:dyDescent="0.2">
      <c r="B44375" s="17"/>
      <c r="F44375" s="17"/>
      <c r="I44375" s="17"/>
      <c r="Q44375" s="17"/>
      <c r="S44375" s="17"/>
      <c r="U44375" s="17"/>
    </row>
    <row r="44376" spans="2:21" x14ac:dyDescent="0.2">
      <c r="B44376" s="17"/>
      <c r="F44376" s="17"/>
      <c r="I44376" s="17"/>
      <c r="Q44376" s="17"/>
      <c r="S44376" s="17"/>
      <c r="U44376" s="17"/>
    </row>
    <row r="44377" spans="2:21" x14ac:dyDescent="0.2">
      <c r="B44377" s="17"/>
      <c r="F44377" s="17"/>
      <c r="I44377" s="17"/>
      <c r="Q44377" s="17"/>
      <c r="S44377" s="17"/>
      <c r="U44377" s="17"/>
    </row>
    <row r="44378" spans="2:21" x14ac:dyDescent="0.2">
      <c r="B44378" s="17"/>
      <c r="F44378" s="17"/>
      <c r="I44378" s="17"/>
      <c r="Q44378" s="17"/>
      <c r="S44378" s="17"/>
      <c r="U44378" s="17"/>
    </row>
    <row r="44379" spans="2:21" x14ac:dyDescent="0.2">
      <c r="B44379" s="17"/>
      <c r="F44379" s="17"/>
      <c r="I44379" s="17"/>
      <c r="Q44379" s="17"/>
      <c r="S44379" s="17"/>
      <c r="U44379" s="17"/>
    </row>
    <row r="44380" spans="2:21" x14ac:dyDescent="0.2">
      <c r="B44380" s="17"/>
      <c r="F44380" s="17"/>
      <c r="I44380" s="17"/>
      <c r="Q44380" s="17"/>
      <c r="S44380" s="17"/>
      <c r="U44380" s="17"/>
    </row>
    <row r="44381" spans="2:21" x14ac:dyDescent="0.2">
      <c r="B44381" s="17"/>
      <c r="F44381" s="17"/>
      <c r="I44381" s="17"/>
      <c r="Q44381" s="17"/>
      <c r="S44381" s="17"/>
      <c r="U44381" s="17"/>
    </row>
    <row r="44382" spans="2:21" x14ac:dyDescent="0.2">
      <c r="B44382" s="17"/>
      <c r="F44382" s="17"/>
      <c r="I44382" s="17"/>
      <c r="Q44382" s="17"/>
      <c r="S44382" s="17"/>
      <c r="U44382" s="17"/>
    </row>
    <row r="44383" spans="2:21" x14ac:dyDescent="0.2">
      <c r="B44383" s="17"/>
      <c r="F44383" s="17"/>
      <c r="I44383" s="17"/>
      <c r="Q44383" s="17"/>
      <c r="S44383" s="17"/>
      <c r="U44383" s="17"/>
    </row>
    <row r="44384" spans="2:21" x14ac:dyDescent="0.2">
      <c r="B44384" s="17"/>
      <c r="F44384" s="17"/>
      <c r="I44384" s="17"/>
      <c r="Q44384" s="17"/>
      <c r="S44384" s="17"/>
      <c r="U44384" s="17"/>
    </row>
    <row r="44385" spans="2:21" x14ac:dyDescent="0.2">
      <c r="B44385" s="17"/>
      <c r="F44385" s="17"/>
      <c r="I44385" s="17"/>
      <c r="Q44385" s="17"/>
      <c r="S44385" s="17"/>
      <c r="U44385" s="17"/>
    </row>
    <row r="44386" spans="2:21" x14ac:dyDescent="0.2">
      <c r="B44386" s="17"/>
      <c r="F44386" s="17"/>
      <c r="I44386" s="17"/>
      <c r="Q44386" s="17"/>
      <c r="S44386" s="17"/>
      <c r="U44386" s="17"/>
    </row>
    <row r="44387" spans="2:21" x14ac:dyDescent="0.2">
      <c r="B44387" s="17"/>
      <c r="F44387" s="17"/>
      <c r="I44387" s="17"/>
      <c r="Q44387" s="17"/>
      <c r="S44387" s="17"/>
      <c r="U44387" s="17"/>
    </row>
    <row r="44388" spans="2:21" x14ac:dyDescent="0.2">
      <c r="B44388" s="17"/>
      <c r="F44388" s="17"/>
      <c r="I44388" s="17"/>
      <c r="Q44388" s="17"/>
      <c r="S44388" s="17"/>
      <c r="U44388" s="17"/>
    </row>
    <row r="44389" spans="2:21" x14ac:dyDescent="0.2">
      <c r="B44389" s="17"/>
      <c r="F44389" s="17"/>
      <c r="I44389" s="17"/>
      <c r="Q44389" s="17"/>
      <c r="S44389" s="17"/>
      <c r="U44389" s="17"/>
    </row>
    <row r="44390" spans="2:21" x14ac:dyDescent="0.2">
      <c r="B44390" s="17"/>
      <c r="F44390" s="17"/>
      <c r="I44390" s="17"/>
      <c r="Q44390" s="17"/>
      <c r="S44390" s="17"/>
      <c r="U44390" s="17"/>
    </row>
    <row r="44391" spans="2:21" x14ac:dyDescent="0.2">
      <c r="B44391" s="17"/>
      <c r="F44391" s="17"/>
      <c r="I44391" s="17"/>
      <c r="Q44391" s="17"/>
      <c r="S44391" s="17"/>
      <c r="U44391" s="17"/>
    </row>
    <row r="44392" spans="2:21" x14ac:dyDescent="0.2">
      <c r="B44392" s="17"/>
      <c r="F44392" s="17"/>
      <c r="I44392" s="17"/>
      <c r="Q44392" s="17"/>
      <c r="S44392" s="17"/>
      <c r="U44392" s="17"/>
    </row>
    <row r="44393" spans="2:21" x14ac:dyDescent="0.2">
      <c r="B44393" s="17"/>
      <c r="F44393" s="17"/>
      <c r="I44393" s="17"/>
      <c r="Q44393" s="17"/>
      <c r="S44393" s="17"/>
      <c r="U44393" s="17"/>
    </row>
    <row r="44394" spans="2:21" x14ac:dyDescent="0.2">
      <c r="B44394" s="17"/>
      <c r="F44394" s="17"/>
      <c r="I44394" s="17"/>
      <c r="Q44394" s="17"/>
      <c r="S44394" s="17"/>
      <c r="U44394" s="17"/>
    </row>
    <row r="44395" spans="2:21" x14ac:dyDescent="0.2">
      <c r="B44395" s="17"/>
      <c r="F44395" s="17"/>
      <c r="I44395" s="17"/>
      <c r="Q44395" s="17"/>
      <c r="S44395" s="17"/>
      <c r="U44395" s="17"/>
    </row>
    <row r="44396" spans="2:21" x14ac:dyDescent="0.2">
      <c r="B44396" s="17"/>
      <c r="F44396" s="17"/>
      <c r="I44396" s="17"/>
      <c r="Q44396" s="17"/>
      <c r="S44396" s="17"/>
      <c r="U44396" s="17"/>
    </row>
    <row r="44397" spans="2:21" x14ac:dyDescent="0.2">
      <c r="B44397" s="17"/>
      <c r="F44397" s="17"/>
      <c r="I44397" s="17"/>
      <c r="Q44397" s="17"/>
      <c r="S44397" s="17"/>
      <c r="U44397" s="17"/>
    </row>
    <row r="44398" spans="2:21" x14ac:dyDescent="0.2">
      <c r="B44398" s="17"/>
      <c r="F44398" s="17"/>
      <c r="I44398" s="17"/>
      <c r="Q44398" s="17"/>
      <c r="S44398" s="17"/>
      <c r="U44398" s="17"/>
    </row>
    <row r="44399" spans="2:21" x14ac:dyDescent="0.2">
      <c r="B44399" s="17"/>
      <c r="F44399" s="17"/>
      <c r="I44399" s="17"/>
      <c r="Q44399" s="17"/>
      <c r="S44399" s="17"/>
      <c r="U44399" s="17"/>
    </row>
    <row r="44400" spans="2:21" x14ac:dyDescent="0.2">
      <c r="B44400" s="17"/>
      <c r="F44400" s="17"/>
      <c r="I44400" s="17"/>
      <c r="Q44400" s="17"/>
      <c r="S44400" s="17"/>
      <c r="U44400" s="17"/>
    </row>
    <row r="44401" spans="2:21" x14ac:dyDescent="0.2">
      <c r="B44401" s="17"/>
      <c r="F44401" s="17"/>
      <c r="I44401" s="17"/>
      <c r="Q44401" s="17"/>
      <c r="S44401" s="17"/>
      <c r="U44401" s="17"/>
    </row>
    <row r="44402" spans="2:21" x14ac:dyDescent="0.2">
      <c r="B44402" s="17"/>
      <c r="F44402" s="17"/>
      <c r="I44402" s="17"/>
      <c r="Q44402" s="17"/>
      <c r="S44402" s="17"/>
      <c r="U44402" s="17"/>
    </row>
    <row r="44403" spans="2:21" x14ac:dyDescent="0.2">
      <c r="B44403" s="17"/>
      <c r="F44403" s="17"/>
      <c r="I44403" s="17"/>
      <c r="Q44403" s="17"/>
      <c r="S44403" s="17"/>
      <c r="U44403" s="17"/>
    </row>
    <row r="44404" spans="2:21" x14ac:dyDescent="0.2">
      <c r="B44404" s="17"/>
      <c r="F44404" s="17"/>
      <c r="I44404" s="17"/>
      <c r="Q44404" s="17"/>
      <c r="S44404" s="17"/>
      <c r="U44404" s="17"/>
    </row>
    <row r="44405" spans="2:21" x14ac:dyDescent="0.2">
      <c r="B44405" s="17"/>
      <c r="F44405" s="17"/>
      <c r="I44405" s="17"/>
      <c r="Q44405" s="17"/>
      <c r="S44405" s="17"/>
      <c r="U44405" s="17"/>
    </row>
    <row r="44406" spans="2:21" x14ac:dyDescent="0.2">
      <c r="B44406" s="17"/>
      <c r="F44406" s="17"/>
      <c r="I44406" s="17"/>
      <c r="Q44406" s="17"/>
      <c r="S44406" s="17"/>
      <c r="U44406" s="17"/>
    </row>
    <row r="44407" spans="2:21" x14ac:dyDescent="0.2">
      <c r="B44407" s="17"/>
      <c r="F44407" s="17"/>
      <c r="I44407" s="17"/>
      <c r="Q44407" s="17"/>
      <c r="S44407" s="17"/>
      <c r="U44407" s="17"/>
    </row>
    <row r="44408" spans="2:21" x14ac:dyDescent="0.2">
      <c r="B44408" s="17"/>
      <c r="F44408" s="17"/>
      <c r="I44408" s="17"/>
      <c r="Q44408" s="17"/>
      <c r="S44408" s="17"/>
      <c r="U44408" s="17"/>
    </row>
    <row r="44409" spans="2:21" x14ac:dyDescent="0.2">
      <c r="B44409" s="17"/>
      <c r="F44409" s="17"/>
      <c r="I44409" s="17"/>
      <c r="Q44409" s="17"/>
      <c r="S44409" s="17"/>
      <c r="U44409" s="17"/>
    </row>
    <row r="44410" spans="2:21" x14ac:dyDescent="0.2">
      <c r="B44410" s="17"/>
      <c r="F44410" s="17"/>
      <c r="I44410" s="17"/>
      <c r="Q44410" s="17"/>
      <c r="S44410" s="17"/>
      <c r="U44410" s="17"/>
    </row>
    <row r="44411" spans="2:21" x14ac:dyDescent="0.2">
      <c r="B44411" s="17"/>
      <c r="F44411" s="17"/>
      <c r="I44411" s="17"/>
      <c r="Q44411" s="17"/>
      <c r="S44411" s="17"/>
      <c r="U44411" s="17"/>
    </row>
    <row r="44412" spans="2:21" x14ac:dyDescent="0.2">
      <c r="B44412" s="17"/>
      <c r="F44412" s="17"/>
      <c r="I44412" s="17"/>
      <c r="Q44412" s="17"/>
      <c r="S44412" s="17"/>
      <c r="U44412" s="17"/>
    </row>
    <row r="44413" spans="2:21" x14ac:dyDescent="0.2">
      <c r="B44413" s="17"/>
      <c r="F44413" s="17"/>
      <c r="I44413" s="17"/>
      <c r="Q44413" s="17"/>
      <c r="S44413" s="17"/>
      <c r="U44413" s="17"/>
    </row>
    <row r="44414" spans="2:21" x14ac:dyDescent="0.2">
      <c r="B44414" s="17"/>
      <c r="F44414" s="17"/>
      <c r="I44414" s="17"/>
      <c r="Q44414" s="17"/>
      <c r="S44414" s="17"/>
      <c r="U44414" s="17"/>
    </row>
    <row r="44415" spans="2:21" x14ac:dyDescent="0.2">
      <c r="B44415" s="17"/>
      <c r="F44415" s="17"/>
      <c r="I44415" s="17"/>
      <c r="Q44415" s="17"/>
      <c r="S44415" s="17"/>
      <c r="U44415" s="17"/>
    </row>
    <row r="44416" spans="2:21" x14ac:dyDescent="0.2">
      <c r="B44416" s="17"/>
      <c r="F44416" s="17"/>
      <c r="I44416" s="17"/>
      <c r="Q44416" s="17"/>
      <c r="S44416" s="17"/>
      <c r="U44416" s="17"/>
    </row>
    <row r="44417" spans="2:21" x14ac:dyDescent="0.2">
      <c r="B44417" s="17"/>
      <c r="F44417" s="17"/>
      <c r="I44417" s="17"/>
      <c r="Q44417" s="17"/>
      <c r="S44417" s="17"/>
      <c r="U44417" s="17"/>
    </row>
    <row r="44418" spans="2:21" x14ac:dyDescent="0.2">
      <c r="B44418" s="17"/>
      <c r="F44418" s="17"/>
      <c r="I44418" s="17"/>
      <c r="Q44418" s="17"/>
      <c r="S44418" s="17"/>
      <c r="U44418" s="17"/>
    </row>
    <row r="44419" spans="2:21" x14ac:dyDescent="0.2">
      <c r="B44419" s="17"/>
      <c r="F44419" s="17"/>
      <c r="I44419" s="17"/>
      <c r="Q44419" s="17"/>
      <c r="S44419" s="17"/>
      <c r="U44419" s="17"/>
    </row>
    <row r="44420" spans="2:21" x14ac:dyDescent="0.2">
      <c r="B44420" s="17"/>
      <c r="F44420" s="17"/>
      <c r="I44420" s="17"/>
      <c r="Q44420" s="17"/>
      <c r="S44420" s="17"/>
      <c r="U44420" s="17"/>
    </row>
    <row r="44421" spans="2:21" x14ac:dyDescent="0.2">
      <c r="B44421" s="17"/>
      <c r="F44421" s="17"/>
      <c r="I44421" s="17"/>
      <c r="Q44421" s="17"/>
      <c r="S44421" s="17"/>
      <c r="U44421" s="17"/>
    </row>
    <row r="44422" spans="2:21" x14ac:dyDescent="0.2">
      <c r="B44422" s="17"/>
      <c r="F44422" s="17"/>
      <c r="I44422" s="17"/>
      <c r="Q44422" s="17"/>
      <c r="S44422" s="17"/>
      <c r="U44422" s="17"/>
    </row>
    <row r="44423" spans="2:21" x14ac:dyDescent="0.2">
      <c r="B44423" s="17"/>
      <c r="F44423" s="17"/>
      <c r="I44423" s="17"/>
      <c r="Q44423" s="17"/>
      <c r="S44423" s="17"/>
      <c r="U44423" s="17"/>
    </row>
    <row r="44424" spans="2:21" x14ac:dyDescent="0.2">
      <c r="B44424" s="17"/>
      <c r="F44424" s="17"/>
      <c r="I44424" s="17"/>
      <c r="Q44424" s="17"/>
      <c r="S44424" s="17"/>
      <c r="U44424" s="17"/>
    </row>
    <row r="44425" spans="2:21" x14ac:dyDescent="0.2">
      <c r="B44425" s="17"/>
      <c r="F44425" s="17"/>
      <c r="I44425" s="17"/>
      <c r="Q44425" s="17"/>
      <c r="S44425" s="17"/>
      <c r="U44425" s="17"/>
    </row>
    <row r="44426" spans="2:21" x14ac:dyDescent="0.2">
      <c r="B44426" s="17"/>
      <c r="F44426" s="17"/>
      <c r="I44426" s="17"/>
      <c r="Q44426" s="17"/>
      <c r="S44426" s="17"/>
      <c r="U44426" s="17"/>
    </row>
    <row r="44427" spans="2:21" x14ac:dyDescent="0.2">
      <c r="B44427" s="17"/>
      <c r="F44427" s="17"/>
      <c r="I44427" s="17"/>
      <c r="Q44427" s="17"/>
      <c r="S44427" s="17"/>
      <c r="U44427" s="17"/>
    </row>
    <row r="44428" spans="2:21" x14ac:dyDescent="0.2">
      <c r="B44428" s="17"/>
      <c r="F44428" s="17"/>
      <c r="I44428" s="17"/>
      <c r="Q44428" s="17"/>
      <c r="S44428" s="17"/>
      <c r="U44428" s="17"/>
    </row>
    <row r="44429" spans="2:21" x14ac:dyDescent="0.2">
      <c r="B44429" s="17"/>
      <c r="F44429" s="17"/>
      <c r="I44429" s="17"/>
      <c r="Q44429" s="17"/>
      <c r="S44429" s="17"/>
      <c r="U44429" s="17"/>
    </row>
    <row r="44430" spans="2:21" x14ac:dyDescent="0.2">
      <c r="B44430" s="17"/>
      <c r="F44430" s="17"/>
      <c r="I44430" s="17"/>
      <c r="Q44430" s="17"/>
      <c r="S44430" s="17"/>
      <c r="U44430" s="17"/>
    </row>
    <row r="44431" spans="2:21" x14ac:dyDescent="0.2">
      <c r="B44431" s="17"/>
      <c r="F44431" s="17"/>
      <c r="I44431" s="17"/>
      <c r="Q44431" s="17"/>
      <c r="S44431" s="17"/>
      <c r="U44431" s="17"/>
    </row>
    <row r="44432" spans="2:21" x14ac:dyDescent="0.2">
      <c r="B44432" s="17"/>
      <c r="F44432" s="17"/>
      <c r="I44432" s="17"/>
      <c r="Q44432" s="17"/>
      <c r="S44432" s="17"/>
      <c r="U44432" s="17"/>
    </row>
    <row r="44433" spans="2:21" x14ac:dyDescent="0.2">
      <c r="B44433" s="17"/>
      <c r="F44433" s="17"/>
      <c r="I44433" s="17"/>
      <c r="Q44433" s="17"/>
      <c r="S44433" s="17"/>
      <c r="U44433" s="17"/>
    </row>
    <row r="44434" spans="2:21" x14ac:dyDescent="0.2">
      <c r="B44434" s="17"/>
      <c r="F44434" s="17"/>
      <c r="I44434" s="17"/>
      <c r="Q44434" s="17"/>
      <c r="S44434" s="17"/>
      <c r="U44434" s="17"/>
    </row>
    <row r="44435" spans="2:21" x14ac:dyDescent="0.2">
      <c r="B44435" s="17"/>
      <c r="F44435" s="17"/>
      <c r="I44435" s="17"/>
      <c r="Q44435" s="17"/>
      <c r="S44435" s="17"/>
      <c r="U44435" s="17"/>
    </row>
    <row r="44436" spans="2:21" x14ac:dyDescent="0.2">
      <c r="B44436" s="17"/>
      <c r="F44436" s="17"/>
      <c r="I44436" s="17"/>
      <c r="Q44436" s="17"/>
      <c r="S44436" s="17"/>
      <c r="U44436" s="17"/>
    </row>
    <row r="44437" spans="2:21" x14ac:dyDescent="0.2">
      <c r="B44437" s="17"/>
      <c r="F44437" s="17"/>
      <c r="I44437" s="17"/>
      <c r="Q44437" s="17"/>
      <c r="S44437" s="17"/>
      <c r="U44437" s="17"/>
    </row>
    <row r="44438" spans="2:21" x14ac:dyDescent="0.2">
      <c r="B44438" s="17"/>
      <c r="F44438" s="17"/>
      <c r="I44438" s="17"/>
      <c r="Q44438" s="17"/>
      <c r="S44438" s="17"/>
      <c r="U44438" s="17"/>
    </row>
    <row r="44439" spans="2:21" x14ac:dyDescent="0.2">
      <c r="B44439" s="17"/>
      <c r="F44439" s="17"/>
      <c r="I44439" s="17"/>
      <c r="Q44439" s="17"/>
      <c r="S44439" s="17"/>
      <c r="U44439" s="17"/>
    </row>
    <row r="44440" spans="2:21" x14ac:dyDescent="0.2">
      <c r="B44440" s="17"/>
      <c r="F44440" s="17"/>
      <c r="I44440" s="17"/>
      <c r="Q44440" s="17"/>
      <c r="S44440" s="17"/>
      <c r="U44440" s="17"/>
    </row>
    <row r="44441" spans="2:21" x14ac:dyDescent="0.2">
      <c r="B44441" s="17"/>
      <c r="F44441" s="17"/>
      <c r="I44441" s="17"/>
      <c r="Q44441" s="17"/>
      <c r="S44441" s="17"/>
      <c r="U44441" s="17"/>
    </row>
    <row r="44442" spans="2:21" x14ac:dyDescent="0.2">
      <c r="B44442" s="17"/>
      <c r="F44442" s="17"/>
      <c r="I44442" s="17"/>
      <c r="Q44442" s="17"/>
      <c r="S44442" s="17"/>
      <c r="U44442" s="17"/>
    </row>
    <row r="44443" spans="2:21" x14ac:dyDescent="0.2">
      <c r="B44443" s="17"/>
      <c r="F44443" s="17"/>
      <c r="I44443" s="17"/>
      <c r="Q44443" s="17"/>
      <c r="S44443" s="17"/>
      <c r="U44443" s="17"/>
    </row>
    <row r="44444" spans="2:21" x14ac:dyDescent="0.2">
      <c r="B44444" s="17"/>
      <c r="F44444" s="17"/>
      <c r="I44444" s="17"/>
      <c r="Q44444" s="17"/>
      <c r="S44444" s="17"/>
      <c r="U44444" s="17"/>
    </row>
    <row r="44445" spans="2:21" x14ac:dyDescent="0.2">
      <c r="B44445" s="17"/>
      <c r="F44445" s="17"/>
      <c r="I44445" s="17"/>
      <c r="Q44445" s="17"/>
      <c r="S44445" s="17"/>
      <c r="U44445" s="17"/>
    </row>
    <row r="44446" spans="2:21" x14ac:dyDescent="0.2">
      <c r="B44446" s="17"/>
      <c r="F44446" s="17"/>
      <c r="I44446" s="17"/>
      <c r="Q44446" s="17"/>
      <c r="S44446" s="17"/>
      <c r="U44446" s="17"/>
    </row>
    <row r="44447" spans="2:21" x14ac:dyDescent="0.2">
      <c r="B44447" s="17"/>
      <c r="F44447" s="17"/>
      <c r="I44447" s="17"/>
      <c r="Q44447" s="17"/>
      <c r="S44447" s="17"/>
      <c r="U44447" s="17"/>
    </row>
    <row r="44448" spans="2:21" x14ac:dyDescent="0.2">
      <c r="B44448" s="17"/>
      <c r="F44448" s="17"/>
      <c r="I44448" s="17"/>
      <c r="Q44448" s="17"/>
      <c r="S44448" s="17"/>
      <c r="U44448" s="17"/>
    </row>
    <row r="44449" spans="2:21" x14ac:dyDescent="0.2">
      <c r="B44449" s="17"/>
      <c r="F44449" s="17"/>
      <c r="I44449" s="17"/>
      <c r="Q44449" s="17"/>
      <c r="S44449" s="17"/>
      <c r="U44449" s="17"/>
    </row>
    <row r="44450" spans="2:21" x14ac:dyDescent="0.2">
      <c r="B44450" s="17"/>
      <c r="F44450" s="17"/>
      <c r="I44450" s="17"/>
      <c r="Q44450" s="17"/>
      <c r="S44450" s="17"/>
      <c r="U44450" s="17"/>
    </row>
    <row r="44451" spans="2:21" x14ac:dyDescent="0.2">
      <c r="B44451" s="17"/>
      <c r="F44451" s="17"/>
      <c r="I44451" s="17"/>
      <c r="Q44451" s="17"/>
      <c r="S44451" s="17"/>
      <c r="U44451" s="17"/>
    </row>
    <row r="44452" spans="2:21" x14ac:dyDescent="0.2">
      <c r="B44452" s="17"/>
      <c r="F44452" s="17"/>
      <c r="I44452" s="17"/>
      <c r="Q44452" s="17"/>
      <c r="S44452" s="17"/>
      <c r="U44452" s="17"/>
    </row>
    <row r="44453" spans="2:21" x14ac:dyDescent="0.2">
      <c r="B44453" s="17"/>
      <c r="F44453" s="17"/>
      <c r="I44453" s="17"/>
      <c r="Q44453" s="17"/>
      <c r="S44453" s="17"/>
      <c r="U44453" s="17"/>
    </row>
    <row r="44454" spans="2:21" x14ac:dyDescent="0.2">
      <c r="B44454" s="17"/>
      <c r="F44454" s="17"/>
      <c r="I44454" s="17"/>
      <c r="Q44454" s="17"/>
      <c r="S44454" s="17"/>
      <c r="U44454" s="17"/>
    </row>
    <row r="44455" spans="2:21" x14ac:dyDescent="0.2">
      <c r="B44455" s="17"/>
      <c r="F44455" s="17"/>
      <c r="I44455" s="17"/>
      <c r="Q44455" s="17"/>
      <c r="S44455" s="17"/>
      <c r="U44455" s="17"/>
    </row>
    <row r="44456" spans="2:21" x14ac:dyDescent="0.2">
      <c r="B44456" s="17"/>
      <c r="F44456" s="17"/>
      <c r="I44456" s="17"/>
      <c r="Q44456" s="17"/>
      <c r="S44456" s="17"/>
      <c r="U44456" s="17"/>
    </row>
    <row r="44457" spans="2:21" x14ac:dyDescent="0.2">
      <c r="B44457" s="17"/>
      <c r="F44457" s="17"/>
      <c r="I44457" s="17"/>
      <c r="Q44457" s="17"/>
      <c r="S44457" s="17"/>
      <c r="U44457" s="17"/>
    </row>
    <row r="44458" spans="2:21" x14ac:dyDescent="0.2">
      <c r="B44458" s="17"/>
      <c r="F44458" s="17"/>
      <c r="I44458" s="17"/>
      <c r="Q44458" s="17"/>
      <c r="S44458" s="17"/>
      <c r="U44458" s="17"/>
    </row>
    <row r="44459" spans="2:21" x14ac:dyDescent="0.2">
      <c r="B44459" s="17"/>
      <c r="F44459" s="17"/>
      <c r="I44459" s="17"/>
      <c r="Q44459" s="17"/>
      <c r="S44459" s="17"/>
      <c r="U44459" s="17"/>
    </row>
    <row r="44460" spans="2:21" x14ac:dyDescent="0.2">
      <c r="B44460" s="17"/>
      <c r="F44460" s="17"/>
      <c r="I44460" s="17"/>
      <c r="Q44460" s="17"/>
      <c r="S44460" s="17"/>
      <c r="U44460" s="17"/>
    </row>
    <row r="44461" spans="2:21" x14ac:dyDescent="0.2">
      <c r="B44461" s="17"/>
      <c r="F44461" s="17"/>
      <c r="I44461" s="17"/>
      <c r="Q44461" s="17"/>
      <c r="S44461" s="17"/>
      <c r="U44461" s="17"/>
    </row>
    <row r="44462" spans="2:21" x14ac:dyDescent="0.2">
      <c r="B44462" s="17"/>
      <c r="F44462" s="17"/>
      <c r="I44462" s="17"/>
      <c r="Q44462" s="17"/>
      <c r="S44462" s="17"/>
      <c r="U44462" s="17"/>
    </row>
    <row r="44463" spans="2:21" x14ac:dyDescent="0.2">
      <c r="B44463" s="17"/>
      <c r="F44463" s="17"/>
      <c r="I44463" s="17"/>
      <c r="Q44463" s="17"/>
      <c r="S44463" s="17"/>
      <c r="U44463" s="17"/>
    </row>
    <row r="44464" spans="2:21" x14ac:dyDescent="0.2">
      <c r="B44464" s="17"/>
      <c r="F44464" s="17"/>
      <c r="I44464" s="17"/>
      <c r="Q44464" s="17"/>
      <c r="S44464" s="17"/>
      <c r="U44464" s="17"/>
    </row>
    <row r="44465" spans="2:21" x14ac:dyDescent="0.2">
      <c r="B44465" s="17"/>
      <c r="F44465" s="17"/>
      <c r="I44465" s="17"/>
      <c r="Q44465" s="17"/>
      <c r="S44465" s="17"/>
      <c r="U44465" s="17"/>
    </row>
    <row r="44466" spans="2:21" x14ac:dyDescent="0.2">
      <c r="B44466" s="17"/>
      <c r="F44466" s="17"/>
      <c r="I44466" s="17"/>
      <c r="Q44466" s="17"/>
      <c r="S44466" s="17"/>
      <c r="U44466" s="17"/>
    </row>
    <row r="44467" spans="2:21" x14ac:dyDescent="0.2">
      <c r="B44467" s="17"/>
      <c r="F44467" s="17"/>
      <c r="I44467" s="17"/>
      <c r="Q44467" s="17"/>
      <c r="S44467" s="17"/>
      <c r="U44467" s="17"/>
    </row>
    <row r="44468" spans="2:21" x14ac:dyDescent="0.2">
      <c r="B44468" s="17"/>
      <c r="F44468" s="17"/>
      <c r="I44468" s="17"/>
      <c r="Q44468" s="17"/>
      <c r="S44468" s="17"/>
      <c r="U44468" s="17"/>
    </row>
    <row r="44469" spans="2:21" x14ac:dyDescent="0.2">
      <c r="B44469" s="17"/>
      <c r="F44469" s="17"/>
      <c r="I44469" s="17"/>
      <c r="Q44469" s="17"/>
      <c r="S44469" s="17"/>
      <c r="U44469" s="17"/>
    </row>
    <row r="44470" spans="2:21" x14ac:dyDescent="0.2">
      <c r="B44470" s="17"/>
      <c r="F44470" s="17"/>
      <c r="I44470" s="17"/>
      <c r="Q44470" s="17"/>
      <c r="S44470" s="17"/>
      <c r="U44470" s="17"/>
    </row>
    <row r="44471" spans="2:21" x14ac:dyDescent="0.2">
      <c r="B44471" s="17"/>
      <c r="F44471" s="17"/>
      <c r="I44471" s="17"/>
      <c r="Q44471" s="17"/>
      <c r="S44471" s="17"/>
      <c r="U44471" s="17"/>
    </row>
    <row r="44472" spans="2:21" x14ac:dyDescent="0.2">
      <c r="B44472" s="17"/>
      <c r="F44472" s="17"/>
      <c r="I44472" s="17"/>
      <c r="Q44472" s="17"/>
      <c r="S44472" s="17"/>
      <c r="U44472" s="17"/>
    </row>
    <row r="44473" spans="2:21" x14ac:dyDescent="0.2">
      <c r="B44473" s="17"/>
      <c r="F44473" s="17"/>
      <c r="I44473" s="17"/>
      <c r="Q44473" s="17"/>
      <c r="S44473" s="17"/>
      <c r="U44473" s="17"/>
    </row>
    <row r="44474" spans="2:21" x14ac:dyDescent="0.2">
      <c r="B44474" s="17"/>
      <c r="F44474" s="17"/>
      <c r="I44474" s="17"/>
      <c r="Q44474" s="17"/>
      <c r="S44474" s="17"/>
      <c r="U44474" s="17"/>
    </row>
    <row r="44475" spans="2:21" x14ac:dyDescent="0.2">
      <c r="B44475" s="17"/>
      <c r="F44475" s="17"/>
      <c r="I44475" s="17"/>
      <c r="Q44475" s="17"/>
      <c r="S44475" s="17"/>
      <c r="U44475" s="17"/>
    </row>
    <row r="44476" spans="2:21" x14ac:dyDescent="0.2">
      <c r="B44476" s="17"/>
      <c r="F44476" s="17"/>
      <c r="I44476" s="17"/>
      <c r="Q44476" s="17"/>
      <c r="S44476" s="17"/>
      <c r="U44476" s="17"/>
    </row>
    <row r="44477" spans="2:21" x14ac:dyDescent="0.2">
      <c r="B44477" s="17"/>
      <c r="F44477" s="17"/>
      <c r="I44477" s="17"/>
      <c r="Q44477" s="17"/>
      <c r="S44477" s="17"/>
      <c r="U44477" s="17"/>
    </row>
    <row r="44478" spans="2:21" x14ac:dyDescent="0.2">
      <c r="B44478" s="17"/>
      <c r="F44478" s="17"/>
      <c r="I44478" s="17"/>
      <c r="Q44478" s="17"/>
      <c r="S44478" s="17"/>
      <c r="U44478" s="17"/>
    </row>
    <row r="44479" spans="2:21" x14ac:dyDescent="0.2">
      <c r="B44479" s="17"/>
      <c r="F44479" s="17"/>
      <c r="I44479" s="17"/>
      <c r="Q44479" s="17"/>
      <c r="S44479" s="17"/>
      <c r="U44479" s="17"/>
    </row>
    <row r="44480" spans="2:21" x14ac:dyDescent="0.2">
      <c r="B44480" s="17"/>
      <c r="F44480" s="17"/>
      <c r="I44480" s="17"/>
      <c r="Q44480" s="17"/>
      <c r="S44480" s="17"/>
      <c r="U44480" s="17"/>
    </row>
    <row r="44481" spans="2:21" x14ac:dyDescent="0.2">
      <c r="B44481" s="17"/>
      <c r="F44481" s="17"/>
      <c r="I44481" s="17"/>
      <c r="Q44481" s="17"/>
      <c r="S44481" s="17"/>
      <c r="U44481" s="17"/>
    </row>
    <row r="44482" spans="2:21" x14ac:dyDescent="0.2">
      <c r="B44482" s="17"/>
      <c r="F44482" s="17"/>
      <c r="I44482" s="17"/>
      <c r="Q44482" s="17"/>
      <c r="S44482" s="17"/>
      <c r="U44482" s="17"/>
    </row>
    <row r="44483" spans="2:21" x14ac:dyDescent="0.2">
      <c r="B44483" s="17"/>
      <c r="F44483" s="17"/>
      <c r="I44483" s="17"/>
      <c r="Q44483" s="17"/>
      <c r="S44483" s="17"/>
      <c r="U44483" s="17"/>
    </row>
    <row r="44484" spans="2:21" x14ac:dyDescent="0.2">
      <c r="B44484" s="17"/>
      <c r="F44484" s="17"/>
      <c r="I44484" s="17"/>
      <c r="Q44484" s="17"/>
      <c r="S44484" s="17"/>
      <c r="U44484" s="17"/>
    </row>
    <row r="44485" spans="2:21" x14ac:dyDescent="0.2">
      <c r="B44485" s="17"/>
      <c r="F44485" s="17"/>
      <c r="I44485" s="17"/>
      <c r="Q44485" s="17"/>
      <c r="S44485" s="17"/>
      <c r="U44485" s="17"/>
    </row>
    <row r="44486" spans="2:21" x14ac:dyDescent="0.2">
      <c r="B44486" s="17"/>
      <c r="F44486" s="17"/>
      <c r="I44486" s="17"/>
      <c r="Q44486" s="17"/>
      <c r="S44486" s="17"/>
      <c r="U44486" s="17"/>
    </row>
    <row r="44487" spans="2:21" x14ac:dyDescent="0.2">
      <c r="B44487" s="17"/>
      <c r="F44487" s="17"/>
      <c r="I44487" s="17"/>
      <c r="Q44487" s="17"/>
      <c r="S44487" s="17"/>
      <c r="U44487" s="17"/>
    </row>
    <row r="44488" spans="2:21" x14ac:dyDescent="0.2">
      <c r="B44488" s="17"/>
      <c r="F44488" s="17"/>
      <c r="I44488" s="17"/>
      <c r="Q44488" s="17"/>
      <c r="S44488" s="17"/>
      <c r="U44488" s="17"/>
    </row>
    <row r="44489" spans="2:21" x14ac:dyDescent="0.2">
      <c r="B44489" s="17"/>
      <c r="F44489" s="17"/>
      <c r="I44489" s="17"/>
      <c r="Q44489" s="17"/>
      <c r="S44489" s="17"/>
      <c r="U44489" s="17"/>
    </row>
    <row r="44490" spans="2:21" x14ac:dyDescent="0.2">
      <c r="B44490" s="17"/>
      <c r="F44490" s="17"/>
      <c r="I44490" s="17"/>
      <c r="Q44490" s="17"/>
      <c r="S44490" s="17"/>
      <c r="U44490" s="17"/>
    </row>
    <row r="44491" spans="2:21" x14ac:dyDescent="0.2">
      <c r="B44491" s="17"/>
      <c r="F44491" s="17"/>
      <c r="I44491" s="17"/>
      <c r="Q44491" s="17"/>
      <c r="S44491" s="17"/>
      <c r="U44491" s="17"/>
    </row>
    <row r="44492" spans="2:21" x14ac:dyDescent="0.2">
      <c r="B44492" s="17"/>
      <c r="F44492" s="17"/>
      <c r="I44492" s="17"/>
      <c r="Q44492" s="17"/>
      <c r="S44492" s="17"/>
      <c r="U44492" s="17"/>
    </row>
    <row r="44493" spans="2:21" x14ac:dyDescent="0.2">
      <c r="B44493" s="17"/>
      <c r="F44493" s="17"/>
      <c r="I44493" s="17"/>
      <c r="Q44493" s="17"/>
      <c r="S44493" s="17"/>
      <c r="U44493" s="17"/>
    </row>
    <row r="44494" spans="2:21" x14ac:dyDescent="0.2">
      <c r="B44494" s="17"/>
      <c r="F44494" s="17"/>
      <c r="I44494" s="17"/>
      <c r="Q44494" s="17"/>
      <c r="S44494" s="17"/>
      <c r="U44494" s="17"/>
    </row>
    <row r="44495" spans="2:21" x14ac:dyDescent="0.2">
      <c r="B44495" s="17"/>
      <c r="F44495" s="17"/>
      <c r="I44495" s="17"/>
      <c r="Q44495" s="17"/>
      <c r="S44495" s="17"/>
      <c r="U44495" s="17"/>
    </row>
    <row r="44496" spans="2:21" x14ac:dyDescent="0.2">
      <c r="B44496" s="17"/>
      <c r="F44496" s="17"/>
      <c r="I44496" s="17"/>
      <c r="Q44496" s="17"/>
      <c r="S44496" s="17"/>
      <c r="U44496" s="17"/>
    </row>
    <row r="44497" spans="2:21" x14ac:dyDescent="0.2">
      <c r="B44497" s="17"/>
      <c r="F44497" s="17"/>
      <c r="I44497" s="17"/>
      <c r="Q44497" s="17"/>
      <c r="S44497" s="17"/>
      <c r="U44497" s="17"/>
    </row>
    <row r="44498" spans="2:21" x14ac:dyDescent="0.2">
      <c r="B44498" s="17"/>
      <c r="F44498" s="17"/>
      <c r="I44498" s="17"/>
      <c r="Q44498" s="17"/>
      <c r="S44498" s="17"/>
      <c r="U44498" s="17"/>
    </row>
    <row r="44499" spans="2:21" x14ac:dyDescent="0.2">
      <c r="B44499" s="17"/>
      <c r="F44499" s="17"/>
      <c r="I44499" s="17"/>
      <c r="Q44499" s="17"/>
      <c r="S44499" s="17"/>
      <c r="U44499" s="17"/>
    </row>
    <row r="44500" spans="2:21" x14ac:dyDescent="0.2">
      <c r="B44500" s="17"/>
      <c r="F44500" s="17"/>
      <c r="I44500" s="17"/>
      <c r="Q44500" s="17"/>
      <c r="S44500" s="17"/>
      <c r="U44500" s="17"/>
    </row>
    <row r="44501" spans="2:21" x14ac:dyDescent="0.2">
      <c r="B44501" s="17"/>
      <c r="F44501" s="17"/>
      <c r="I44501" s="17"/>
      <c r="Q44501" s="17"/>
      <c r="S44501" s="17"/>
      <c r="U44501" s="17"/>
    </row>
    <row r="44502" spans="2:21" x14ac:dyDescent="0.2">
      <c r="B44502" s="17"/>
      <c r="F44502" s="17"/>
      <c r="I44502" s="17"/>
      <c r="Q44502" s="17"/>
      <c r="S44502" s="17"/>
      <c r="U44502" s="17"/>
    </row>
    <row r="44503" spans="2:21" x14ac:dyDescent="0.2">
      <c r="B44503" s="17"/>
      <c r="F44503" s="17"/>
      <c r="I44503" s="17"/>
      <c r="Q44503" s="17"/>
      <c r="S44503" s="17"/>
      <c r="U44503" s="17"/>
    </row>
    <row r="44504" spans="2:21" x14ac:dyDescent="0.2">
      <c r="B44504" s="17"/>
      <c r="F44504" s="17"/>
      <c r="I44504" s="17"/>
      <c r="Q44504" s="17"/>
      <c r="S44504" s="17"/>
      <c r="U44504" s="17"/>
    </row>
    <row r="44505" spans="2:21" x14ac:dyDescent="0.2">
      <c r="B44505" s="17"/>
      <c r="F44505" s="17"/>
      <c r="I44505" s="17"/>
      <c r="Q44505" s="17"/>
      <c r="S44505" s="17"/>
      <c r="U44505" s="17"/>
    </row>
    <row r="44506" spans="2:21" x14ac:dyDescent="0.2">
      <c r="B44506" s="17"/>
      <c r="F44506" s="17"/>
      <c r="I44506" s="17"/>
      <c r="Q44506" s="17"/>
      <c r="S44506" s="17"/>
      <c r="U44506" s="17"/>
    </row>
    <row r="44507" spans="2:21" x14ac:dyDescent="0.2">
      <c r="B44507" s="17"/>
      <c r="F44507" s="17"/>
      <c r="I44507" s="17"/>
      <c r="Q44507" s="17"/>
      <c r="S44507" s="17"/>
      <c r="U44507" s="17"/>
    </row>
    <row r="44508" spans="2:21" x14ac:dyDescent="0.2">
      <c r="B44508" s="17"/>
      <c r="F44508" s="17"/>
      <c r="I44508" s="17"/>
      <c r="Q44508" s="17"/>
      <c r="S44508" s="17"/>
      <c r="U44508" s="17"/>
    </row>
    <row r="44509" spans="2:21" x14ac:dyDescent="0.2">
      <c r="B44509" s="17"/>
      <c r="F44509" s="17"/>
      <c r="I44509" s="17"/>
      <c r="Q44509" s="17"/>
      <c r="S44509" s="17"/>
      <c r="U44509" s="17"/>
    </row>
    <row r="44510" spans="2:21" x14ac:dyDescent="0.2">
      <c r="B44510" s="17"/>
      <c r="F44510" s="17"/>
      <c r="I44510" s="17"/>
      <c r="Q44510" s="17"/>
      <c r="S44510" s="17"/>
      <c r="U44510" s="17"/>
    </row>
    <row r="44511" spans="2:21" x14ac:dyDescent="0.2">
      <c r="B44511" s="17"/>
      <c r="F44511" s="17"/>
      <c r="I44511" s="17"/>
      <c r="Q44511" s="17"/>
      <c r="S44511" s="17"/>
      <c r="U44511" s="17"/>
    </row>
    <row r="44512" spans="2:21" x14ac:dyDescent="0.2">
      <c r="B44512" s="17"/>
      <c r="F44512" s="17"/>
      <c r="I44512" s="17"/>
      <c r="Q44512" s="17"/>
      <c r="S44512" s="17"/>
      <c r="U44512" s="17"/>
    </row>
    <row r="44513" spans="2:21" x14ac:dyDescent="0.2">
      <c r="B44513" s="17"/>
      <c r="F44513" s="17"/>
      <c r="I44513" s="17"/>
      <c r="Q44513" s="17"/>
      <c r="S44513" s="17"/>
      <c r="U44513" s="17"/>
    </row>
    <row r="44514" spans="2:21" x14ac:dyDescent="0.2">
      <c r="B44514" s="17"/>
      <c r="F44514" s="17"/>
      <c r="I44514" s="17"/>
      <c r="Q44514" s="17"/>
      <c r="S44514" s="17"/>
      <c r="U44514" s="17"/>
    </row>
    <row r="44515" spans="2:21" x14ac:dyDescent="0.2">
      <c r="B44515" s="17"/>
      <c r="F44515" s="17"/>
      <c r="I44515" s="17"/>
      <c r="Q44515" s="17"/>
      <c r="S44515" s="17"/>
      <c r="U44515" s="17"/>
    </row>
    <row r="44516" spans="2:21" x14ac:dyDescent="0.2">
      <c r="B44516" s="17"/>
      <c r="F44516" s="17"/>
      <c r="I44516" s="17"/>
      <c r="Q44516" s="17"/>
      <c r="S44516" s="17"/>
      <c r="U44516" s="17"/>
    </row>
    <row r="44517" spans="2:21" x14ac:dyDescent="0.2">
      <c r="B44517" s="17"/>
      <c r="F44517" s="17"/>
      <c r="I44517" s="17"/>
      <c r="Q44517" s="17"/>
      <c r="S44517" s="17"/>
      <c r="U44517" s="17"/>
    </row>
    <row r="44518" spans="2:21" x14ac:dyDescent="0.2">
      <c r="B44518" s="17"/>
      <c r="F44518" s="17"/>
      <c r="I44518" s="17"/>
      <c r="Q44518" s="17"/>
      <c r="S44518" s="17"/>
      <c r="U44518" s="17"/>
    </row>
    <row r="44519" spans="2:21" x14ac:dyDescent="0.2">
      <c r="B44519" s="17"/>
      <c r="F44519" s="17"/>
      <c r="I44519" s="17"/>
      <c r="Q44519" s="17"/>
      <c r="S44519" s="17"/>
      <c r="U44519" s="17"/>
    </row>
    <row r="44520" spans="2:21" x14ac:dyDescent="0.2">
      <c r="B44520" s="17"/>
      <c r="F44520" s="17"/>
      <c r="I44520" s="17"/>
      <c r="Q44520" s="17"/>
      <c r="S44520" s="17"/>
      <c r="U44520" s="17"/>
    </row>
    <row r="44521" spans="2:21" x14ac:dyDescent="0.2">
      <c r="B44521" s="17"/>
      <c r="F44521" s="17"/>
      <c r="I44521" s="17"/>
      <c r="Q44521" s="17"/>
      <c r="S44521" s="17"/>
      <c r="U44521" s="17"/>
    </row>
    <row r="44522" spans="2:21" x14ac:dyDescent="0.2">
      <c r="B44522" s="17"/>
      <c r="F44522" s="17"/>
      <c r="I44522" s="17"/>
      <c r="Q44522" s="17"/>
      <c r="S44522" s="17"/>
      <c r="U44522" s="17"/>
    </row>
    <row r="44523" spans="2:21" x14ac:dyDescent="0.2">
      <c r="B44523" s="17"/>
      <c r="F44523" s="17"/>
      <c r="I44523" s="17"/>
      <c r="Q44523" s="17"/>
      <c r="S44523" s="17"/>
      <c r="U44523" s="17"/>
    </row>
    <row r="44524" spans="2:21" x14ac:dyDescent="0.2">
      <c r="B44524" s="17"/>
      <c r="F44524" s="17"/>
      <c r="I44524" s="17"/>
      <c r="Q44524" s="17"/>
      <c r="S44524" s="17"/>
      <c r="U44524" s="17"/>
    </row>
    <row r="44525" spans="2:21" x14ac:dyDescent="0.2">
      <c r="B44525" s="17"/>
      <c r="F44525" s="17"/>
      <c r="I44525" s="17"/>
      <c r="Q44525" s="17"/>
      <c r="S44525" s="17"/>
      <c r="U44525" s="17"/>
    </row>
    <row r="44526" spans="2:21" x14ac:dyDescent="0.2">
      <c r="B44526" s="17"/>
      <c r="F44526" s="17"/>
      <c r="I44526" s="17"/>
      <c r="Q44526" s="17"/>
      <c r="S44526" s="17"/>
      <c r="U44526" s="17"/>
    </row>
    <row r="44527" spans="2:21" x14ac:dyDescent="0.2">
      <c r="B44527" s="17"/>
      <c r="F44527" s="17"/>
      <c r="I44527" s="17"/>
      <c r="Q44527" s="17"/>
      <c r="S44527" s="17"/>
      <c r="U44527" s="17"/>
    </row>
    <row r="44528" spans="2:21" x14ac:dyDescent="0.2">
      <c r="B44528" s="17"/>
      <c r="F44528" s="17"/>
      <c r="I44528" s="17"/>
      <c r="Q44528" s="17"/>
      <c r="S44528" s="17"/>
      <c r="U44528" s="17"/>
    </row>
    <row r="44529" spans="2:21" x14ac:dyDescent="0.2">
      <c r="B44529" s="17"/>
      <c r="F44529" s="17"/>
      <c r="I44529" s="17"/>
      <c r="Q44529" s="17"/>
      <c r="S44529" s="17"/>
      <c r="U44529" s="17"/>
    </row>
    <row r="44530" spans="2:21" x14ac:dyDescent="0.2">
      <c r="B44530" s="17"/>
      <c r="F44530" s="17"/>
      <c r="I44530" s="17"/>
      <c r="Q44530" s="17"/>
      <c r="S44530" s="17"/>
      <c r="U44530" s="17"/>
    </row>
    <row r="44531" spans="2:21" x14ac:dyDescent="0.2">
      <c r="B44531" s="17"/>
      <c r="F44531" s="17"/>
      <c r="I44531" s="17"/>
      <c r="Q44531" s="17"/>
      <c r="S44531" s="17"/>
      <c r="U44531" s="17"/>
    </row>
    <row r="44532" spans="2:21" x14ac:dyDescent="0.2">
      <c r="B44532" s="17"/>
      <c r="F44532" s="17"/>
      <c r="I44532" s="17"/>
      <c r="Q44532" s="17"/>
      <c r="S44532" s="17"/>
      <c r="U44532" s="17"/>
    </row>
    <row r="44533" spans="2:21" x14ac:dyDescent="0.2">
      <c r="B44533" s="17"/>
      <c r="F44533" s="17"/>
      <c r="I44533" s="17"/>
      <c r="Q44533" s="17"/>
      <c r="S44533" s="17"/>
      <c r="U44533" s="17"/>
    </row>
    <row r="44534" spans="2:21" x14ac:dyDescent="0.2">
      <c r="B44534" s="17"/>
      <c r="F44534" s="17"/>
      <c r="I44534" s="17"/>
      <c r="Q44534" s="17"/>
      <c r="S44534" s="17"/>
      <c r="U44534" s="17"/>
    </row>
    <row r="44535" spans="2:21" x14ac:dyDescent="0.2">
      <c r="B44535" s="17"/>
      <c r="F44535" s="17"/>
      <c r="I44535" s="17"/>
      <c r="Q44535" s="17"/>
      <c r="S44535" s="17"/>
      <c r="U44535" s="17"/>
    </row>
    <row r="44536" spans="2:21" x14ac:dyDescent="0.2">
      <c r="B44536" s="17"/>
      <c r="F44536" s="17"/>
      <c r="I44536" s="17"/>
      <c r="Q44536" s="17"/>
      <c r="S44536" s="17"/>
      <c r="U44536" s="17"/>
    </row>
    <row r="44537" spans="2:21" x14ac:dyDescent="0.2">
      <c r="B44537" s="17"/>
      <c r="F44537" s="17"/>
      <c r="I44537" s="17"/>
      <c r="Q44537" s="17"/>
      <c r="S44537" s="17"/>
      <c r="U44537" s="17"/>
    </row>
    <row r="44538" spans="2:21" x14ac:dyDescent="0.2">
      <c r="B44538" s="17"/>
      <c r="F44538" s="17"/>
      <c r="I44538" s="17"/>
      <c r="Q44538" s="17"/>
      <c r="S44538" s="17"/>
      <c r="U44538" s="17"/>
    </row>
    <row r="44539" spans="2:21" x14ac:dyDescent="0.2">
      <c r="B44539" s="17"/>
      <c r="F44539" s="17"/>
      <c r="I44539" s="17"/>
      <c r="Q44539" s="17"/>
      <c r="S44539" s="17"/>
      <c r="U44539" s="17"/>
    </row>
    <row r="44540" spans="2:21" x14ac:dyDescent="0.2">
      <c r="B44540" s="17"/>
      <c r="F44540" s="17"/>
      <c r="I44540" s="17"/>
      <c r="Q44540" s="17"/>
      <c r="S44540" s="17"/>
      <c r="U44540" s="17"/>
    </row>
    <row r="44541" spans="2:21" x14ac:dyDescent="0.2">
      <c r="B44541" s="17"/>
      <c r="F44541" s="17"/>
      <c r="I44541" s="17"/>
      <c r="Q44541" s="17"/>
      <c r="S44541" s="17"/>
      <c r="U44541" s="17"/>
    </row>
    <row r="44542" spans="2:21" x14ac:dyDescent="0.2">
      <c r="B44542" s="17"/>
      <c r="F44542" s="17"/>
      <c r="I44542" s="17"/>
      <c r="Q44542" s="17"/>
      <c r="S44542" s="17"/>
      <c r="U44542" s="17"/>
    </row>
    <row r="44543" spans="2:21" x14ac:dyDescent="0.2">
      <c r="B44543" s="17"/>
      <c r="F44543" s="17"/>
      <c r="I44543" s="17"/>
      <c r="Q44543" s="17"/>
      <c r="S44543" s="17"/>
      <c r="U44543" s="17"/>
    </row>
    <row r="44544" spans="2:21" x14ac:dyDescent="0.2">
      <c r="B44544" s="17"/>
      <c r="F44544" s="17"/>
      <c r="I44544" s="17"/>
      <c r="Q44544" s="17"/>
      <c r="S44544" s="17"/>
      <c r="U44544" s="17"/>
    </row>
    <row r="44545" spans="2:21" x14ac:dyDescent="0.2">
      <c r="B44545" s="17"/>
      <c r="F44545" s="17"/>
      <c r="I44545" s="17"/>
      <c r="Q44545" s="17"/>
      <c r="S44545" s="17"/>
      <c r="U44545" s="17"/>
    </row>
    <row r="44546" spans="2:21" x14ac:dyDescent="0.2">
      <c r="B44546" s="17"/>
      <c r="F44546" s="17"/>
      <c r="I44546" s="17"/>
      <c r="Q44546" s="17"/>
      <c r="S44546" s="17"/>
      <c r="U44546" s="17"/>
    </row>
    <row r="44547" spans="2:21" x14ac:dyDescent="0.2">
      <c r="B44547" s="17"/>
      <c r="F44547" s="17"/>
      <c r="I44547" s="17"/>
      <c r="Q44547" s="17"/>
      <c r="S44547" s="17"/>
      <c r="U44547" s="17"/>
    </row>
    <row r="44548" spans="2:21" x14ac:dyDescent="0.2">
      <c r="B44548" s="17"/>
      <c r="F44548" s="17"/>
      <c r="I44548" s="17"/>
      <c r="Q44548" s="17"/>
      <c r="S44548" s="17"/>
      <c r="U44548" s="17"/>
    </row>
    <row r="44549" spans="2:21" x14ac:dyDescent="0.2">
      <c r="B44549" s="17"/>
      <c r="F44549" s="17"/>
      <c r="I44549" s="17"/>
      <c r="Q44549" s="17"/>
      <c r="S44549" s="17"/>
      <c r="U44549" s="17"/>
    </row>
    <row r="44550" spans="2:21" x14ac:dyDescent="0.2">
      <c r="B44550" s="17"/>
      <c r="F44550" s="17"/>
      <c r="I44550" s="17"/>
      <c r="Q44550" s="17"/>
      <c r="S44550" s="17"/>
      <c r="U44550" s="17"/>
    </row>
    <row r="44551" spans="2:21" x14ac:dyDescent="0.2">
      <c r="B44551" s="17"/>
      <c r="F44551" s="17"/>
      <c r="I44551" s="17"/>
      <c r="Q44551" s="17"/>
      <c r="S44551" s="17"/>
      <c r="U44551" s="17"/>
    </row>
    <row r="44552" spans="2:21" x14ac:dyDescent="0.2">
      <c r="B44552" s="17"/>
      <c r="F44552" s="17"/>
      <c r="I44552" s="17"/>
      <c r="Q44552" s="17"/>
      <c r="S44552" s="17"/>
      <c r="U44552" s="17"/>
    </row>
    <row r="44553" spans="2:21" x14ac:dyDescent="0.2">
      <c r="B44553" s="17"/>
      <c r="F44553" s="17"/>
      <c r="I44553" s="17"/>
      <c r="Q44553" s="17"/>
      <c r="S44553" s="17"/>
      <c r="U44553" s="17"/>
    </row>
    <row r="44554" spans="2:21" x14ac:dyDescent="0.2">
      <c r="B44554" s="17"/>
      <c r="F44554" s="17"/>
      <c r="I44554" s="17"/>
      <c r="Q44554" s="17"/>
      <c r="S44554" s="17"/>
      <c r="U44554" s="17"/>
    </row>
    <row r="44555" spans="2:21" x14ac:dyDescent="0.2">
      <c r="B44555" s="17"/>
      <c r="F44555" s="17"/>
      <c r="I44555" s="17"/>
      <c r="Q44555" s="17"/>
      <c r="S44555" s="17"/>
      <c r="U44555" s="17"/>
    </row>
    <row r="44556" spans="2:21" x14ac:dyDescent="0.2">
      <c r="B44556" s="17"/>
      <c r="F44556" s="17"/>
      <c r="I44556" s="17"/>
      <c r="Q44556" s="17"/>
      <c r="S44556" s="17"/>
      <c r="U44556" s="17"/>
    </row>
    <row r="44557" spans="2:21" x14ac:dyDescent="0.2">
      <c r="B44557" s="17"/>
      <c r="F44557" s="17"/>
      <c r="I44557" s="17"/>
      <c r="Q44557" s="17"/>
      <c r="S44557" s="17"/>
      <c r="U44557" s="17"/>
    </row>
    <row r="44558" spans="2:21" x14ac:dyDescent="0.2">
      <c r="B44558" s="17"/>
      <c r="F44558" s="17"/>
      <c r="I44558" s="17"/>
      <c r="Q44558" s="17"/>
      <c r="S44558" s="17"/>
      <c r="U44558" s="17"/>
    </row>
    <row r="44559" spans="2:21" x14ac:dyDescent="0.2">
      <c r="B44559" s="17"/>
      <c r="F44559" s="17"/>
      <c r="I44559" s="17"/>
      <c r="Q44559" s="17"/>
      <c r="S44559" s="17"/>
      <c r="U44559" s="17"/>
    </row>
    <row r="44560" spans="2:21" x14ac:dyDescent="0.2">
      <c r="B44560" s="17"/>
      <c r="F44560" s="17"/>
      <c r="I44560" s="17"/>
      <c r="Q44560" s="17"/>
      <c r="S44560" s="17"/>
      <c r="U44560" s="17"/>
    </row>
    <row r="44561" spans="2:21" x14ac:dyDescent="0.2">
      <c r="B44561" s="17"/>
      <c r="F44561" s="17"/>
      <c r="I44561" s="17"/>
      <c r="Q44561" s="17"/>
      <c r="S44561" s="17"/>
      <c r="U44561" s="17"/>
    </row>
    <row r="44562" spans="2:21" x14ac:dyDescent="0.2">
      <c r="B44562" s="17"/>
      <c r="F44562" s="17"/>
      <c r="I44562" s="17"/>
      <c r="Q44562" s="17"/>
      <c r="S44562" s="17"/>
      <c r="U44562" s="17"/>
    </row>
    <row r="44563" spans="2:21" x14ac:dyDescent="0.2">
      <c r="B44563" s="17"/>
      <c r="F44563" s="17"/>
      <c r="I44563" s="17"/>
      <c r="Q44563" s="17"/>
      <c r="S44563" s="17"/>
      <c r="U44563" s="17"/>
    </row>
    <row r="44564" spans="2:21" x14ac:dyDescent="0.2">
      <c r="B44564" s="17"/>
      <c r="F44564" s="17"/>
      <c r="I44564" s="17"/>
      <c r="Q44564" s="17"/>
      <c r="S44564" s="17"/>
      <c r="U44564" s="17"/>
    </row>
    <row r="44565" spans="2:21" x14ac:dyDescent="0.2">
      <c r="B44565" s="17"/>
      <c r="F44565" s="17"/>
      <c r="I44565" s="17"/>
      <c r="Q44565" s="17"/>
      <c r="S44565" s="17"/>
      <c r="U44565" s="17"/>
    </row>
    <row r="44566" spans="2:21" x14ac:dyDescent="0.2">
      <c r="B44566" s="17"/>
      <c r="F44566" s="17"/>
      <c r="I44566" s="17"/>
      <c r="Q44566" s="17"/>
      <c r="S44566" s="17"/>
      <c r="U44566" s="17"/>
    </row>
    <row r="44567" spans="2:21" x14ac:dyDescent="0.2">
      <c r="B44567" s="17"/>
      <c r="F44567" s="17"/>
      <c r="I44567" s="17"/>
      <c r="Q44567" s="17"/>
      <c r="S44567" s="17"/>
      <c r="U44567" s="17"/>
    </row>
    <row r="44568" spans="2:21" x14ac:dyDescent="0.2">
      <c r="B44568" s="17"/>
      <c r="F44568" s="17"/>
      <c r="I44568" s="17"/>
      <c r="Q44568" s="17"/>
      <c r="S44568" s="17"/>
      <c r="U44568" s="17"/>
    </row>
    <row r="44569" spans="2:21" x14ac:dyDescent="0.2">
      <c r="B44569" s="17"/>
      <c r="F44569" s="17"/>
      <c r="I44569" s="17"/>
      <c r="Q44569" s="17"/>
      <c r="S44569" s="17"/>
      <c r="U44569" s="17"/>
    </row>
    <row r="44570" spans="2:21" x14ac:dyDescent="0.2">
      <c r="B44570" s="17"/>
      <c r="F44570" s="17"/>
      <c r="I44570" s="17"/>
      <c r="Q44570" s="17"/>
      <c r="S44570" s="17"/>
      <c r="U44570" s="17"/>
    </row>
    <row r="44571" spans="2:21" x14ac:dyDescent="0.2">
      <c r="B44571" s="17"/>
      <c r="F44571" s="17"/>
      <c r="I44571" s="17"/>
      <c r="Q44571" s="17"/>
      <c r="S44571" s="17"/>
      <c r="U44571" s="17"/>
    </row>
    <row r="44572" spans="2:21" x14ac:dyDescent="0.2">
      <c r="B44572" s="17"/>
      <c r="F44572" s="17"/>
      <c r="I44572" s="17"/>
      <c r="Q44572" s="17"/>
      <c r="S44572" s="17"/>
      <c r="U44572" s="17"/>
    </row>
    <row r="44573" spans="2:21" x14ac:dyDescent="0.2">
      <c r="B44573" s="17"/>
      <c r="F44573" s="17"/>
      <c r="I44573" s="17"/>
      <c r="Q44573" s="17"/>
      <c r="S44573" s="17"/>
      <c r="U44573" s="17"/>
    </row>
    <row r="44574" spans="2:21" x14ac:dyDescent="0.2">
      <c r="B44574" s="17"/>
      <c r="F44574" s="17"/>
      <c r="I44574" s="17"/>
      <c r="Q44574" s="17"/>
      <c r="S44574" s="17"/>
      <c r="U44574" s="17"/>
    </row>
    <row r="44575" spans="2:21" x14ac:dyDescent="0.2">
      <c r="B44575" s="17"/>
      <c r="F44575" s="17"/>
      <c r="I44575" s="17"/>
      <c r="Q44575" s="17"/>
      <c r="S44575" s="17"/>
      <c r="U44575" s="17"/>
    </row>
    <row r="44576" spans="2:21" x14ac:dyDescent="0.2">
      <c r="B44576" s="17"/>
      <c r="F44576" s="17"/>
      <c r="I44576" s="17"/>
      <c r="Q44576" s="17"/>
      <c r="S44576" s="17"/>
      <c r="U44576" s="17"/>
    </row>
    <row r="44577" spans="2:21" x14ac:dyDescent="0.2">
      <c r="B44577" s="17"/>
      <c r="F44577" s="17"/>
      <c r="I44577" s="17"/>
      <c r="Q44577" s="17"/>
      <c r="S44577" s="17"/>
      <c r="U44577" s="17"/>
    </row>
    <row r="44578" spans="2:21" x14ac:dyDescent="0.2">
      <c r="B44578" s="17"/>
      <c r="F44578" s="17"/>
      <c r="I44578" s="17"/>
      <c r="Q44578" s="17"/>
      <c r="S44578" s="17"/>
      <c r="U44578" s="17"/>
    </row>
    <row r="44579" spans="2:21" x14ac:dyDescent="0.2">
      <c r="B44579" s="17"/>
      <c r="F44579" s="17"/>
      <c r="I44579" s="17"/>
      <c r="Q44579" s="17"/>
      <c r="S44579" s="17"/>
      <c r="U44579" s="17"/>
    </row>
    <row r="44580" spans="2:21" x14ac:dyDescent="0.2">
      <c r="B44580" s="17"/>
      <c r="F44580" s="17"/>
      <c r="I44580" s="17"/>
      <c r="Q44580" s="17"/>
      <c r="S44580" s="17"/>
      <c r="U44580" s="17"/>
    </row>
    <row r="44581" spans="2:21" x14ac:dyDescent="0.2">
      <c r="B44581" s="17"/>
      <c r="F44581" s="17"/>
      <c r="I44581" s="17"/>
      <c r="Q44581" s="17"/>
      <c r="S44581" s="17"/>
      <c r="U44581" s="17"/>
    </row>
    <row r="44582" spans="2:21" x14ac:dyDescent="0.2">
      <c r="B44582" s="17"/>
      <c r="F44582" s="17"/>
      <c r="I44582" s="17"/>
      <c r="Q44582" s="17"/>
      <c r="S44582" s="17"/>
      <c r="U44582" s="17"/>
    </row>
    <row r="44583" spans="2:21" x14ac:dyDescent="0.2">
      <c r="B44583" s="17"/>
      <c r="F44583" s="17"/>
      <c r="I44583" s="17"/>
      <c r="Q44583" s="17"/>
      <c r="S44583" s="17"/>
      <c r="U44583" s="17"/>
    </row>
    <row r="44584" spans="2:21" x14ac:dyDescent="0.2">
      <c r="B44584" s="17"/>
      <c r="F44584" s="17"/>
      <c r="I44584" s="17"/>
      <c r="Q44584" s="17"/>
      <c r="S44584" s="17"/>
      <c r="U44584" s="17"/>
    </row>
    <row r="44585" spans="2:21" x14ac:dyDescent="0.2">
      <c r="B44585" s="17"/>
      <c r="F44585" s="17"/>
      <c r="I44585" s="17"/>
      <c r="Q44585" s="17"/>
      <c r="S44585" s="17"/>
      <c r="U44585" s="17"/>
    </row>
    <row r="44586" spans="2:21" x14ac:dyDescent="0.2">
      <c r="B44586" s="17"/>
      <c r="F44586" s="17"/>
      <c r="I44586" s="17"/>
      <c r="Q44586" s="17"/>
      <c r="S44586" s="17"/>
      <c r="U44586" s="17"/>
    </row>
    <row r="44587" spans="2:21" x14ac:dyDescent="0.2">
      <c r="B44587" s="17"/>
      <c r="F44587" s="17"/>
      <c r="I44587" s="17"/>
      <c r="Q44587" s="17"/>
      <c r="S44587" s="17"/>
      <c r="U44587" s="17"/>
    </row>
    <row r="44588" spans="2:21" x14ac:dyDescent="0.2">
      <c r="B44588" s="17"/>
      <c r="F44588" s="17"/>
      <c r="I44588" s="17"/>
      <c r="Q44588" s="17"/>
      <c r="S44588" s="17"/>
      <c r="U44588" s="17"/>
    </row>
    <row r="44589" spans="2:21" x14ac:dyDescent="0.2">
      <c r="B44589" s="17"/>
      <c r="F44589" s="17"/>
      <c r="I44589" s="17"/>
      <c r="Q44589" s="17"/>
      <c r="S44589" s="17"/>
      <c r="U44589" s="17"/>
    </row>
    <row r="44590" spans="2:21" x14ac:dyDescent="0.2">
      <c r="B44590" s="17"/>
      <c r="F44590" s="17"/>
      <c r="I44590" s="17"/>
      <c r="Q44590" s="17"/>
      <c r="S44590" s="17"/>
      <c r="U44590" s="17"/>
    </row>
    <row r="44591" spans="2:21" x14ac:dyDescent="0.2">
      <c r="B44591" s="17"/>
      <c r="F44591" s="17"/>
      <c r="I44591" s="17"/>
      <c r="Q44591" s="17"/>
      <c r="S44591" s="17"/>
      <c r="U44591" s="17"/>
    </row>
    <row r="44592" spans="2:21" x14ac:dyDescent="0.2">
      <c r="B44592" s="17"/>
      <c r="F44592" s="17"/>
      <c r="I44592" s="17"/>
      <c r="Q44592" s="17"/>
      <c r="S44592" s="17"/>
      <c r="U44592" s="17"/>
    </row>
    <row r="44593" spans="2:21" x14ac:dyDescent="0.2">
      <c r="B44593" s="17"/>
      <c r="F44593" s="17"/>
      <c r="I44593" s="17"/>
      <c r="Q44593" s="17"/>
      <c r="S44593" s="17"/>
      <c r="U44593" s="17"/>
    </row>
    <row r="44594" spans="2:21" x14ac:dyDescent="0.2">
      <c r="B44594" s="17"/>
      <c r="F44594" s="17"/>
      <c r="I44594" s="17"/>
      <c r="Q44594" s="17"/>
      <c r="S44594" s="17"/>
      <c r="U44594" s="17"/>
    </row>
    <row r="44595" spans="2:21" x14ac:dyDescent="0.2">
      <c r="B44595" s="17"/>
      <c r="F44595" s="17"/>
      <c r="I44595" s="17"/>
      <c r="Q44595" s="17"/>
      <c r="S44595" s="17"/>
      <c r="U44595" s="17"/>
    </row>
    <row r="44596" spans="2:21" x14ac:dyDescent="0.2">
      <c r="B44596" s="17"/>
      <c r="F44596" s="17"/>
      <c r="I44596" s="17"/>
      <c r="Q44596" s="17"/>
      <c r="S44596" s="17"/>
      <c r="U44596" s="17"/>
    </row>
    <row r="44597" spans="2:21" x14ac:dyDescent="0.2">
      <c r="B44597" s="17"/>
      <c r="F44597" s="17"/>
      <c r="I44597" s="17"/>
      <c r="Q44597" s="17"/>
      <c r="S44597" s="17"/>
      <c r="U44597" s="17"/>
    </row>
    <row r="44598" spans="2:21" x14ac:dyDescent="0.2">
      <c r="B44598" s="17"/>
      <c r="F44598" s="17"/>
      <c r="I44598" s="17"/>
      <c r="Q44598" s="17"/>
      <c r="S44598" s="17"/>
      <c r="U44598" s="17"/>
    </row>
    <row r="44599" spans="2:21" x14ac:dyDescent="0.2">
      <c r="B44599" s="17"/>
      <c r="F44599" s="17"/>
      <c r="I44599" s="17"/>
      <c r="Q44599" s="17"/>
      <c r="S44599" s="17"/>
      <c r="U44599" s="17"/>
    </row>
    <row r="44600" spans="2:21" x14ac:dyDescent="0.2">
      <c r="B44600" s="17"/>
      <c r="F44600" s="17"/>
      <c r="I44600" s="17"/>
      <c r="Q44600" s="17"/>
      <c r="S44600" s="17"/>
      <c r="U44600" s="17"/>
    </row>
    <row r="44601" spans="2:21" x14ac:dyDescent="0.2">
      <c r="B44601" s="17"/>
      <c r="F44601" s="17"/>
      <c r="I44601" s="17"/>
      <c r="Q44601" s="17"/>
      <c r="S44601" s="17"/>
      <c r="U44601" s="17"/>
    </row>
    <row r="44602" spans="2:21" x14ac:dyDescent="0.2">
      <c r="B44602" s="17"/>
      <c r="F44602" s="17"/>
      <c r="I44602" s="17"/>
      <c r="Q44602" s="17"/>
      <c r="S44602" s="17"/>
      <c r="U44602" s="17"/>
    </row>
    <row r="44603" spans="2:21" x14ac:dyDescent="0.2">
      <c r="B44603" s="17"/>
      <c r="F44603" s="17"/>
      <c r="I44603" s="17"/>
      <c r="Q44603" s="17"/>
      <c r="S44603" s="17"/>
      <c r="U44603" s="17"/>
    </row>
    <row r="44604" spans="2:21" x14ac:dyDescent="0.2">
      <c r="B44604" s="17"/>
      <c r="F44604" s="17"/>
      <c r="I44604" s="17"/>
      <c r="Q44604" s="17"/>
      <c r="S44604" s="17"/>
      <c r="U44604" s="17"/>
    </row>
    <row r="44605" spans="2:21" x14ac:dyDescent="0.2">
      <c r="B44605" s="17"/>
      <c r="F44605" s="17"/>
      <c r="I44605" s="17"/>
      <c r="Q44605" s="17"/>
      <c r="S44605" s="17"/>
      <c r="U44605" s="17"/>
    </row>
    <row r="44606" spans="2:21" x14ac:dyDescent="0.2">
      <c r="B44606" s="17"/>
      <c r="F44606" s="17"/>
      <c r="I44606" s="17"/>
      <c r="Q44606" s="17"/>
      <c r="S44606" s="17"/>
      <c r="U44606" s="17"/>
    </row>
    <row r="44607" spans="2:21" x14ac:dyDescent="0.2">
      <c r="B44607" s="17"/>
      <c r="F44607" s="17"/>
      <c r="I44607" s="17"/>
      <c r="Q44607" s="17"/>
      <c r="S44607" s="17"/>
      <c r="U44607" s="17"/>
    </row>
    <row r="44608" spans="2:21" x14ac:dyDescent="0.2">
      <c r="B44608" s="17"/>
      <c r="F44608" s="17"/>
      <c r="I44608" s="17"/>
      <c r="Q44608" s="17"/>
      <c r="S44608" s="17"/>
      <c r="U44608" s="17"/>
    </row>
    <row r="44609" spans="2:21" x14ac:dyDescent="0.2">
      <c r="B44609" s="17"/>
      <c r="F44609" s="17"/>
      <c r="I44609" s="17"/>
      <c r="Q44609" s="17"/>
      <c r="S44609" s="17"/>
      <c r="U44609" s="17"/>
    </row>
    <row r="44610" spans="2:21" x14ac:dyDescent="0.2">
      <c r="B44610" s="17"/>
      <c r="F44610" s="17"/>
      <c r="I44610" s="17"/>
      <c r="Q44610" s="17"/>
      <c r="S44610" s="17"/>
      <c r="U44610" s="17"/>
    </row>
    <row r="44611" spans="2:21" x14ac:dyDescent="0.2">
      <c r="B44611" s="17"/>
      <c r="F44611" s="17"/>
      <c r="I44611" s="17"/>
      <c r="Q44611" s="17"/>
      <c r="S44611" s="17"/>
      <c r="U44611" s="17"/>
    </row>
    <row r="44612" spans="2:21" x14ac:dyDescent="0.2">
      <c r="B44612" s="17"/>
      <c r="F44612" s="17"/>
      <c r="I44612" s="17"/>
      <c r="Q44612" s="17"/>
      <c r="S44612" s="17"/>
      <c r="U44612" s="17"/>
    </row>
    <row r="44613" spans="2:21" x14ac:dyDescent="0.2">
      <c r="B44613" s="17"/>
      <c r="F44613" s="17"/>
      <c r="I44613" s="17"/>
      <c r="Q44613" s="17"/>
      <c r="S44613" s="17"/>
      <c r="U44613" s="17"/>
    </row>
    <row r="44614" spans="2:21" x14ac:dyDescent="0.2">
      <c r="B44614" s="17"/>
      <c r="F44614" s="17"/>
      <c r="I44614" s="17"/>
      <c r="Q44614" s="17"/>
      <c r="S44614" s="17"/>
      <c r="U44614" s="17"/>
    </row>
    <row r="44615" spans="2:21" x14ac:dyDescent="0.2">
      <c r="B44615" s="17"/>
      <c r="F44615" s="17"/>
      <c r="I44615" s="17"/>
      <c r="Q44615" s="17"/>
      <c r="S44615" s="17"/>
      <c r="U44615" s="17"/>
    </row>
    <row r="44616" spans="2:21" x14ac:dyDescent="0.2">
      <c r="B44616" s="17"/>
      <c r="F44616" s="17"/>
      <c r="I44616" s="17"/>
      <c r="Q44616" s="17"/>
      <c r="S44616" s="17"/>
      <c r="U44616" s="17"/>
    </row>
    <row r="44617" spans="2:21" x14ac:dyDescent="0.2">
      <c r="B44617" s="17"/>
      <c r="F44617" s="17"/>
      <c r="I44617" s="17"/>
      <c r="Q44617" s="17"/>
      <c r="S44617" s="17"/>
      <c r="U44617" s="17"/>
    </row>
    <row r="44618" spans="2:21" x14ac:dyDescent="0.2">
      <c r="B44618" s="17"/>
      <c r="F44618" s="17"/>
      <c r="I44618" s="17"/>
      <c r="Q44618" s="17"/>
      <c r="S44618" s="17"/>
      <c r="U44618" s="17"/>
    </row>
    <row r="44619" spans="2:21" x14ac:dyDescent="0.2">
      <c r="B44619" s="17"/>
      <c r="F44619" s="17"/>
      <c r="I44619" s="17"/>
      <c r="Q44619" s="17"/>
      <c r="S44619" s="17"/>
      <c r="U44619" s="17"/>
    </row>
    <row r="44620" spans="2:21" x14ac:dyDescent="0.2">
      <c r="B44620" s="17"/>
      <c r="F44620" s="17"/>
      <c r="I44620" s="17"/>
      <c r="Q44620" s="17"/>
      <c r="S44620" s="17"/>
      <c r="U44620" s="17"/>
    </row>
    <row r="44621" spans="2:21" x14ac:dyDescent="0.2">
      <c r="B44621" s="17"/>
      <c r="F44621" s="17"/>
      <c r="I44621" s="17"/>
      <c r="Q44621" s="17"/>
      <c r="S44621" s="17"/>
      <c r="U44621" s="17"/>
    </row>
    <row r="44622" spans="2:21" x14ac:dyDescent="0.2">
      <c r="B44622" s="17"/>
      <c r="F44622" s="17"/>
      <c r="I44622" s="17"/>
      <c r="Q44622" s="17"/>
      <c r="S44622" s="17"/>
      <c r="U44622" s="17"/>
    </row>
    <row r="44623" spans="2:21" x14ac:dyDescent="0.2">
      <c r="B44623" s="17"/>
      <c r="F44623" s="17"/>
      <c r="I44623" s="17"/>
      <c r="Q44623" s="17"/>
      <c r="S44623" s="17"/>
      <c r="U44623" s="17"/>
    </row>
    <row r="44624" spans="2:21" x14ac:dyDescent="0.2">
      <c r="B44624" s="17"/>
      <c r="F44624" s="17"/>
      <c r="I44624" s="17"/>
      <c r="Q44624" s="17"/>
      <c r="S44624" s="17"/>
      <c r="U44624" s="17"/>
    </row>
    <row r="44625" spans="2:21" x14ac:dyDescent="0.2">
      <c r="B44625" s="17"/>
      <c r="F44625" s="17"/>
      <c r="I44625" s="17"/>
      <c r="Q44625" s="17"/>
      <c r="S44625" s="17"/>
      <c r="U44625" s="17"/>
    </row>
    <row r="44626" spans="2:21" x14ac:dyDescent="0.2">
      <c r="B44626" s="17"/>
      <c r="F44626" s="17"/>
      <c r="I44626" s="17"/>
      <c r="Q44626" s="17"/>
      <c r="S44626" s="17"/>
      <c r="U44626" s="17"/>
    </row>
    <row r="44627" spans="2:21" x14ac:dyDescent="0.2">
      <c r="B44627" s="17"/>
      <c r="F44627" s="17"/>
      <c r="I44627" s="17"/>
      <c r="Q44627" s="17"/>
      <c r="S44627" s="17"/>
      <c r="U44627" s="17"/>
    </row>
    <row r="44628" spans="2:21" x14ac:dyDescent="0.2">
      <c r="B44628" s="17"/>
      <c r="F44628" s="17"/>
      <c r="I44628" s="17"/>
      <c r="Q44628" s="17"/>
      <c r="S44628" s="17"/>
      <c r="U44628" s="17"/>
    </row>
    <row r="44629" spans="2:21" x14ac:dyDescent="0.2">
      <c r="B44629" s="17"/>
      <c r="F44629" s="17"/>
      <c r="I44629" s="17"/>
      <c r="Q44629" s="17"/>
      <c r="S44629" s="17"/>
      <c r="U44629" s="17"/>
    </row>
    <row r="44630" spans="2:21" x14ac:dyDescent="0.2">
      <c r="B44630" s="17"/>
      <c r="F44630" s="17"/>
      <c r="I44630" s="17"/>
      <c r="Q44630" s="17"/>
      <c r="S44630" s="17"/>
      <c r="U44630" s="17"/>
    </row>
    <row r="44631" spans="2:21" x14ac:dyDescent="0.2">
      <c r="B44631" s="17"/>
      <c r="F44631" s="17"/>
      <c r="I44631" s="17"/>
      <c r="Q44631" s="17"/>
      <c r="S44631" s="17"/>
      <c r="U44631" s="17"/>
    </row>
    <row r="44632" spans="2:21" x14ac:dyDescent="0.2">
      <c r="B44632" s="17"/>
      <c r="F44632" s="17"/>
      <c r="I44632" s="17"/>
      <c r="Q44632" s="17"/>
      <c r="S44632" s="17"/>
      <c r="U44632" s="17"/>
    </row>
    <row r="44633" spans="2:21" x14ac:dyDescent="0.2">
      <c r="B44633" s="17"/>
      <c r="F44633" s="17"/>
      <c r="I44633" s="17"/>
      <c r="Q44633" s="17"/>
      <c r="S44633" s="17"/>
      <c r="U44633" s="17"/>
    </row>
    <row r="44634" spans="2:21" x14ac:dyDescent="0.2">
      <c r="B44634" s="17"/>
      <c r="F44634" s="17"/>
      <c r="I44634" s="17"/>
      <c r="Q44634" s="17"/>
      <c r="S44634" s="17"/>
      <c r="U44634" s="17"/>
    </row>
    <row r="44635" spans="2:21" x14ac:dyDescent="0.2">
      <c r="B44635" s="17"/>
      <c r="F44635" s="17"/>
      <c r="I44635" s="17"/>
      <c r="Q44635" s="17"/>
      <c r="S44635" s="17"/>
      <c r="U44635" s="17"/>
    </row>
    <row r="44636" spans="2:21" x14ac:dyDescent="0.2">
      <c r="B44636" s="17"/>
      <c r="F44636" s="17"/>
      <c r="I44636" s="17"/>
      <c r="Q44636" s="17"/>
      <c r="S44636" s="17"/>
      <c r="U44636" s="17"/>
    </row>
    <row r="44637" spans="2:21" x14ac:dyDescent="0.2">
      <c r="B44637" s="17"/>
      <c r="F44637" s="17"/>
      <c r="I44637" s="17"/>
      <c r="Q44637" s="17"/>
      <c r="S44637" s="17"/>
      <c r="U44637" s="17"/>
    </row>
    <row r="44638" spans="2:21" x14ac:dyDescent="0.2">
      <c r="B44638" s="17"/>
      <c r="F44638" s="17"/>
      <c r="I44638" s="17"/>
      <c r="Q44638" s="17"/>
      <c r="S44638" s="17"/>
      <c r="U44638" s="17"/>
    </row>
    <row r="44639" spans="2:21" x14ac:dyDescent="0.2">
      <c r="B44639" s="17"/>
      <c r="F44639" s="17"/>
      <c r="I44639" s="17"/>
      <c r="Q44639" s="17"/>
      <c r="S44639" s="17"/>
      <c r="U44639" s="17"/>
    </row>
    <row r="44640" spans="2:21" x14ac:dyDescent="0.2">
      <c r="B44640" s="17"/>
      <c r="F44640" s="17"/>
      <c r="I44640" s="17"/>
      <c r="Q44640" s="17"/>
      <c r="S44640" s="17"/>
      <c r="U44640" s="17"/>
    </row>
    <row r="44641" spans="2:21" x14ac:dyDescent="0.2">
      <c r="B44641" s="17"/>
      <c r="F44641" s="17"/>
      <c r="I44641" s="17"/>
      <c r="Q44641" s="17"/>
      <c r="S44641" s="17"/>
      <c r="U44641" s="17"/>
    </row>
    <row r="44642" spans="2:21" x14ac:dyDescent="0.2">
      <c r="B44642" s="17"/>
      <c r="F44642" s="17"/>
      <c r="I44642" s="17"/>
      <c r="Q44642" s="17"/>
      <c r="S44642" s="17"/>
      <c r="U44642" s="17"/>
    </row>
    <row r="44643" spans="2:21" x14ac:dyDescent="0.2">
      <c r="B44643" s="17"/>
      <c r="F44643" s="17"/>
      <c r="I44643" s="17"/>
      <c r="Q44643" s="17"/>
      <c r="S44643" s="17"/>
      <c r="U44643" s="17"/>
    </row>
    <row r="44644" spans="2:21" x14ac:dyDescent="0.2">
      <c r="B44644" s="17"/>
      <c r="F44644" s="17"/>
      <c r="I44644" s="17"/>
      <c r="Q44644" s="17"/>
      <c r="S44644" s="17"/>
      <c r="U44644" s="17"/>
    </row>
    <row r="44645" spans="2:21" x14ac:dyDescent="0.2">
      <c r="B44645" s="17"/>
      <c r="F44645" s="17"/>
      <c r="I44645" s="17"/>
      <c r="Q44645" s="17"/>
      <c r="S44645" s="17"/>
      <c r="U44645" s="17"/>
    </row>
    <row r="44646" spans="2:21" x14ac:dyDescent="0.2">
      <c r="B44646" s="17"/>
      <c r="F44646" s="17"/>
      <c r="I44646" s="17"/>
      <c r="Q44646" s="17"/>
      <c r="S44646" s="17"/>
      <c r="U44646" s="17"/>
    </row>
    <row r="44647" spans="2:21" x14ac:dyDescent="0.2">
      <c r="B44647" s="17"/>
      <c r="F44647" s="17"/>
      <c r="I44647" s="17"/>
      <c r="Q44647" s="17"/>
      <c r="S44647" s="17"/>
      <c r="U44647" s="17"/>
    </row>
    <row r="44648" spans="2:21" x14ac:dyDescent="0.2">
      <c r="B44648" s="17"/>
      <c r="F44648" s="17"/>
      <c r="I44648" s="17"/>
      <c r="Q44648" s="17"/>
      <c r="S44648" s="17"/>
      <c r="U44648" s="17"/>
    </row>
    <row r="44649" spans="2:21" x14ac:dyDescent="0.2">
      <c r="B44649" s="17"/>
      <c r="F44649" s="17"/>
      <c r="I44649" s="17"/>
      <c r="Q44649" s="17"/>
      <c r="S44649" s="17"/>
      <c r="U44649" s="17"/>
    </row>
    <row r="44650" spans="2:21" x14ac:dyDescent="0.2">
      <c r="B44650" s="17"/>
      <c r="F44650" s="17"/>
      <c r="I44650" s="17"/>
      <c r="Q44650" s="17"/>
      <c r="S44650" s="17"/>
      <c r="U44650" s="17"/>
    </row>
    <row r="44651" spans="2:21" x14ac:dyDescent="0.2">
      <c r="B44651" s="17"/>
      <c r="F44651" s="17"/>
      <c r="I44651" s="17"/>
      <c r="Q44651" s="17"/>
      <c r="S44651" s="17"/>
      <c r="U44651" s="17"/>
    </row>
    <row r="44652" spans="2:21" x14ac:dyDescent="0.2">
      <c r="B44652" s="17"/>
      <c r="F44652" s="17"/>
      <c r="I44652" s="17"/>
      <c r="Q44652" s="17"/>
      <c r="S44652" s="17"/>
      <c r="U44652" s="17"/>
    </row>
    <row r="44653" spans="2:21" x14ac:dyDescent="0.2">
      <c r="B44653" s="17"/>
      <c r="F44653" s="17"/>
      <c r="I44653" s="17"/>
      <c r="Q44653" s="17"/>
      <c r="S44653" s="17"/>
      <c r="U44653" s="17"/>
    </row>
    <row r="44654" spans="2:21" x14ac:dyDescent="0.2">
      <c r="B44654" s="17"/>
      <c r="F44654" s="17"/>
      <c r="I44654" s="17"/>
      <c r="Q44654" s="17"/>
      <c r="S44654" s="17"/>
      <c r="U44654" s="17"/>
    </row>
    <row r="44655" spans="2:21" x14ac:dyDescent="0.2">
      <c r="B44655" s="17"/>
      <c r="F44655" s="17"/>
      <c r="I44655" s="17"/>
      <c r="Q44655" s="17"/>
      <c r="S44655" s="17"/>
      <c r="U44655" s="17"/>
    </row>
    <row r="44656" spans="2:21" x14ac:dyDescent="0.2">
      <c r="B44656" s="17"/>
      <c r="F44656" s="17"/>
      <c r="I44656" s="17"/>
      <c r="Q44656" s="17"/>
      <c r="S44656" s="17"/>
      <c r="U44656" s="17"/>
    </row>
    <row r="44657" spans="2:21" x14ac:dyDescent="0.2">
      <c r="B44657" s="17"/>
      <c r="F44657" s="17"/>
      <c r="I44657" s="17"/>
      <c r="Q44657" s="17"/>
      <c r="S44657" s="17"/>
      <c r="U44657" s="17"/>
    </row>
    <row r="44658" spans="2:21" x14ac:dyDescent="0.2">
      <c r="B44658" s="17"/>
      <c r="F44658" s="17"/>
      <c r="I44658" s="17"/>
      <c r="Q44658" s="17"/>
      <c r="S44658" s="17"/>
      <c r="U44658" s="17"/>
    </row>
    <row r="44659" spans="2:21" x14ac:dyDescent="0.2">
      <c r="B44659" s="17"/>
      <c r="F44659" s="17"/>
      <c r="I44659" s="17"/>
      <c r="Q44659" s="17"/>
      <c r="S44659" s="17"/>
      <c r="U44659" s="17"/>
    </row>
    <row r="44660" spans="2:21" x14ac:dyDescent="0.2">
      <c r="B44660" s="17"/>
      <c r="F44660" s="17"/>
      <c r="I44660" s="17"/>
      <c r="Q44660" s="17"/>
      <c r="S44660" s="17"/>
      <c r="U44660" s="17"/>
    </row>
    <row r="44661" spans="2:21" x14ac:dyDescent="0.2">
      <c r="B44661" s="17"/>
      <c r="F44661" s="17"/>
      <c r="I44661" s="17"/>
      <c r="Q44661" s="17"/>
      <c r="S44661" s="17"/>
      <c r="U44661" s="17"/>
    </row>
    <row r="44662" spans="2:21" x14ac:dyDescent="0.2">
      <c r="B44662" s="17"/>
      <c r="F44662" s="17"/>
      <c r="I44662" s="17"/>
      <c r="Q44662" s="17"/>
      <c r="S44662" s="17"/>
      <c r="U44662" s="17"/>
    </row>
    <row r="44663" spans="2:21" x14ac:dyDescent="0.2">
      <c r="B44663" s="17"/>
      <c r="F44663" s="17"/>
      <c r="I44663" s="17"/>
      <c r="Q44663" s="17"/>
      <c r="S44663" s="17"/>
      <c r="U44663" s="17"/>
    </row>
    <row r="44664" spans="2:21" x14ac:dyDescent="0.2">
      <c r="B44664" s="17"/>
      <c r="F44664" s="17"/>
      <c r="I44664" s="17"/>
      <c r="Q44664" s="17"/>
      <c r="S44664" s="17"/>
      <c r="U44664" s="17"/>
    </row>
    <row r="44665" spans="2:21" x14ac:dyDescent="0.2">
      <c r="B44665" s="17"/>
      <c r="F44665" s="17"/>
      <c r="I44665" s="17"/>
      <c r="Q44665" s="17"/>
      <c r="S44665" s="17"/>
      <c r="U44665" s="17"/>
    </row>
    <row r="44666" spans="2:21" x14ac:dyDescent="0.2">
      <c r="B44666" s="17"/>
      <c r="F44666" s="17"/>
      <c r="I44666" s="17"/>
      <c r="Q44666" s="17"/>
      <c r="S44666" s="17"/>
      <c r="U44666" s="17"/>
    </row>
    <row r="44667" spans="2:21" x14ac:dyDescent="0.2">
      <c r="B44667" s="17"/>
      <c r="F44667" s="17"/>
      <c r="I44667" s="17"/>
      <c r="Q44667" s="17"/>
      <c r="S44667" s="17"/>
      <c r="U44667" s="17"/>
    </row>
    <row r="44668" spans="2:21" x14ac:dyDescent="0.2">
      <c r="B44668" s="17"/>
      <c r="F44668" s="17"/>
      <c r="I44668" s="17"/>
      <c r="Q44668" s="17"/>
      <c r="S44668" s="17"/>
      <c r="U44668" s="17"/>
    </row>
    <row r="44669" spans="2:21" x14ac:dyDescent="0.2">
      <c r="B44669" s="17"/>
      <c r="F44669" s="17"/>
      <c r="I44669" s="17"/>
      <c r="Q44669" s="17"/>
      <c r="S44669" s="17"/>
      <c r="U44669" s="17"/>
    </row>
    <row r="44670" spans="2:21" x14ac:dyDescent="0.2">
      <c r="B44670" s="17"/>
      <c r="F44670" s="17"/>
      <c r="I44670" s="17"/>
      <c r="Q44670" s="17"/>
      <c r="S44670" s="17"/>
      <c r="U44670" s="17"/>
    </row>
    <row r="44671" spans="2:21" x14ac:dyDescent="0.2">
      <c r="B44671" s="17"/>
      <c r="F44671" s="17"/>
      <c r="I44671" s="17"/>
      <c r="Q44671" s="17"/>
      <c r="S44671" s="17"/>
      <c r="U44671" s="17"/>
    </row>
    <row r="44672" spans="2:21" x14ac:dyDescent="0.2">
      <c r="B44672" s="17"/>
      <c r="F44672" s="17"/>
      <c r="I44672" s="17"/>
      <c r="Q44672" s="17"/>
      <c r="S44672" s="17"/>
      <c r="U44672" s="17"/>
    </row>
    <row r="44673" spans="2:21" x14ac:dyDescent="0.2">
      <c r="B44673" s="17"/>
      <c r="F44673" s="17"/>
      <c r="I44673" s="17"/>
      <c r="Q44673" s="17"/>
      <c r="S44673" s="17"/>
      <c r="U44673" s="17"/>
    </row>
    <row r="44674" spans="2:21" x14ac:dyDescent="0.2">
      <c r="B44674" s="17"/>
      <c r="F44674" s="17"/>
      <c r="I44674" s="17"/>
      <c r="Q44674" s="17"/>
      <c r="S44674" s="17"/>
      <c r="U44674" s="17"/>
    </row>
    <row r="44675" spans="2:21" x14ac:dyDescent="0.2">
      <c r="B44675" s="17"/>
      <c r="F44675" s="17"/>
      <c r="I44675" s="17"/>
      <c r="Q44675" s="17"/>
      <c r="S44675" s="17"/>
      <c r="U44675" s="17"/>
    </row>
    <row r="44676" spans="2:21" x14ac:dyDescent="0.2">
      <c r="B44676" s="17"/>
      <c r="F44676" s="17"/>
      <c r="I44676" s="17"/>
      <c r="Q44676" s="17"/>
      <c r="S44676" s="17"/>
      <c r="U44676" s="17"/>
    </row>
    <row r="44677" spans="2:21" x14ac:dyDescent="0.2">
      <c r="B44677" s="17"/>
      <c r="F44677" s="17"/>
      <c r="I44677" s="17"/>
      <c r="Q44677" s="17"/>
      <c r="S44677" s="17"/>
      <c r="U44677" s="17"/>
    </row>
    <row r="44678" spans="2:21" x14ac:dyDescent="0.2">
      <c r="B44678" s="17"/>
      <c r="F44678" s="17"/>
      <c r="I44678" s="17"/>
      <c r="Q44678" s="17"/>
      <c r="S44678" s="17"/>
      <c r="U44678" s="17"/>
    </row>
    <row r="44679" spans="2:21" x14ac:dyDescent="0.2">
      <c r="B44679" s="17"/>
      <c r="F44679" s="17"/>
      <c r="I44679" s="17"/>
      <c r="Q44679" s="17"/>
      <c r="S44679" s="17"/>
      <c r="U44679" s="17"/>
    </row>
    <row r="44680" spans="2:21" x14ac:dyDescent="0.2">
      <c r="B44680" s="17"/>
      <c r="F44680" s="17"/>
      <c r="I44680" s="17"/>
      <c r="Q44680" s="17"/>
      <c r="S44680" s="17"/>
      <c r="U44680" s="17"/>
    </row>
    <row r="44681" spans="2:21" x14ac:dyDescent="0.2">
      <c r="B44681" s="17"/>
      <c r="F44681" s="17"/>
      <c r="I44681" s="17"/>
      <c r="Q44681" s="17"/>
      <c r="S44681" s="17"/>
      <c r="U44681" s="17"/>
    </row>
    <row r="44682" spans="2:21" x14ac:dyDescent="0.2">
      <c r="B44682" s="17"/>
      <c r="F44682" s="17"/>
      <c r="I44682" s="17"/>
      <c r="Q44682" s="17"/>
      <c r="S44682" s="17"/>
      <c r="U44682" s="17"/>
    </row>
    <row r="44683" spans="2:21" x14ac:dyDescent="0.2">
      <c r="B44683" s="17"/>
      <c r="F44683" s="17"/>
      <c r="I44683" s="17"/>
      <c r="Q44683" s="17"/>
      <c r="S44683" s="17"/>
      <c r="U44683" s="17"/>
    </row>
    <row r="44684" spans="2:21" x14ac:dyDescent="0.2">
      <c r="B44684" s="17"/>
      <c r="F44684" s="17"/>
      <c r="I44684" s="17"/>
      <c r="Q44684" s="17"/>
      <c r="S44684" s="17"/>
      <c r="U44684" s="17"/>
    </row>
    <row r="44685" spans="2:21" x14ac:dyDescent="0.2">
      <c r="B44685" s="17"/>
      <c r="F44685" s="17"/>
      <c r="I44685" s="17"/>
      <c r="Q44685" s="17"/>
      <c r="S44685" s="17"/>
      <c r="U44685" s="17"/>
    </row>
    <row r="44686" spans="2:21" x14ac:dyDescent="0.2">
      <c r="B44686" s="17"/>
      <c r="F44686" s="17"/>
      <c r="I44686" s="17"/>
      <c r="Q44686" s="17"/>
      <c r="S44686" s="17"/>
      <c r="U44686" s="17"/>
    </row>
    <row r="44687" spans="2:21" x14ac:dyDescent="0.2">
      <c r="B44687" s="17"/>
      <c r="F44687" s="17"/>
      <c r="I44687" s="17"/>
      <c r="Q44687" s="17"/>
      <c r="S44687" s="17"/>
      <c r="U44687" s="17"/>
    </row>
    <row r="44688" spans="2:21" x14ac:dyDescent="0.2">
      <c r="B44688" s="17"/>
      <c r="F44688" s="17"/>
      <c r="I44688" s="17"/>
      <c r="Q44688" s="17"/>
      <c r="S44688" s="17"/>
      <c r="U44688" s="17"/>
    </row>
    <row r="44689" spans="2:21" x14ac:dyDescent="0.2">
      <c r="B44689" s="17"/>
      <c r="F44689" s="17"/>
      <c r="I44689" s="17"/>
      <c r="Q44689" s="17"/>
      <c r="S44689" s="17"/>
      <c r="U44689" s="17"/>
    </row>
    <row r="44690" spans="2:21" x14ac:dyDescent="0.2">
      <c r="B44690" s="17"/>
      <c r="F44690" s="17"/>
      <c r="I44690" s="17"/>
      <c r="Q44690" s="17"/>
      <c r="S44690" s="17"/>
      <c r="U44690" s="17"/>
    </row>
    <row r="44691" spans="2:21" x14ac:dyDescent="0.2">
      <c r="B44691" s="17"/>
      <c r="F44691" s="17"/>
      <c r="I44691" s="17"/>
      <c r="Q44691" s="17"/>
      <c r="S44691" s="17"/>
      <c r="U44691" s="17"/>
    </row>
    <row r="44692" spans="2:21" x14ac:dyDescent="0.2">
      <c r="B44692" s="17"/>
      <c r="F44692" s="17"/>
      <c r="I44692" s="17"/>
      <c r="Q44692" s="17"/>
      <c r="S44692" s="17"/>
      <c r="U44692" s="17"/>
    </row>
    <row r="44693" spans="2:21" x14ac:dyDescent="0.2">
      <c r="B44693" s="17"/>
      <c r="F44693" s="17"/>
      <c r="I44693" s="17"/>
      <c r="Q44693" s="17"/>
      <c r="S44693" s="17"/>
      <c r="U44693" s="17"/>
    </row>
    <row r="44694" spans="2:21" x14ac:dyDescent="0.2">
      <c r="B44694" s="17"/>
      <c r="F44694" s="17"/>
      <c r="I44694" s="17"/>
      <c r="Q44694" s="17"/>
      <c r="S44694" s="17"/>
      <c r="U44694" s="17"/>
    </row>
    <row r="44695" spans="2:21" x14ac:dyDescent="0.2">
      <c r="B44695" s="17"/>
      <c r="F44695" s="17"/>
      <c r="I44695" s="17"/>
      <c r="Q44695" s="17"/>
      <c r="S44695" s="17"/>
      <c r="U44695" s="17"/>
    </row>
    <row r="44696" spans="2:21" x14ac:dyDescent="0.2">
      <c r="B44696" s="17"/>
      <c r="F44696" s="17"/>
      <c r="I44696" s="17"/>
      <c r="Q44696" s="17"/>
      <c r="S44696" s="17"/>
      <c r="U44696" s="17"/>
    </row>
    <row r="44697" spans="2:21" x14ac:dyDescent="0.2">
      <c r="B44697" s="17"/>
      <c r="F44697" s="17"/>
      <c r="I44697" s="17"/>
      <c r="Q44697" s="17"/>
      <c r="S44697" s="17"/>
      <c r="U44697" s="17"/>
    </row>
    <row r="44698" spans="2:21" x14ac:dyDescent="0.2">
      <c r="B44698" s="17"/>
      <c r="F44698" s="17"/>
      <c r="I44698" s="17"/>
      <c r="Q44698" s="17"/>
      <c r="S44698" s="17"/>
      <c r="U44698" s="17"/>
    </row>
    <row r="44699" spans="2:21" x14ac:dyDescent="0.2">
      <c r="B44699" s="17"/>
      <c r="F44699" s="17"/>
      <c r="I44699" s="17"/>
      <c r="Q44699" s="17"/>
      <c r="S44699" s="17"/>
      <c r="U44699" s="17"/>
    </row>
    <row r="44700" spans="2:21" x14ac:dyDescent="0.2">
      <c r="B44700" s="17"/>
      <c r="F44700" s="17"/>
      <c r="I44700" s="17"/>
      <c r="Q44700" s="17"/>
      <c r="S44700" s="17"/>
      <c r="U44700" s="17"/>
    </row>
    <row r="44701" spans="2:21" x14ac:dyDescent="0.2">
      <c r="B44701" s="17"/>
      <c r="F44701" s="17"/>
      <c r="I44701" s="17"/>
      <c r="Q44701" s="17"/>
      <c r="S44701" s="17"/>
      <c r="U44701" s="17"/>
    </row>
    <row r="44702" spans="2:21" x14ac:dyDescent="0.2">
      <c r="B44702" s="17"/>
      <c r="F44702" s="17"/>
      <c r="I44702" s="17"/>
      <c r="Q44702" s="17"/>
      <c r="S44702" s="17"/>
      <c r="U44702" s="17"/>
    </row>
    <row r="44703" spans="2:21" x14ac:dyDescent="0.2">
      <c r="B44703" s="17"/>
      <c r="F44703" s="17"/>
      <c r="I44703" s="17"/>
      <c r="Q44703" s="17"/>
      <c r="S44703" s="17"/>
      <c r="U44703" s="17"/>
    </row>
    <row r="44704" spans="2:21" x14ac:dyDescent="0.2">
      <c r="B44704" s="17"/>
      <c r="F44704" s="17"/>
      <c r="I44704" s="17"/>
      <c r="Q44704" s="17"/>
      <c r="S44704" s="17"/>
      <c r="U44704" s="17"/>
    </row>
    <row r="44705" spans="2:21" x14ac:dyDescent="0.2">
      <c r="B44705" s="17"/>
      <c r="F44705" s="17"/>
      <c r="I44705" s="17"/>
      <c r="Q44705" s="17"/>
      <c r="S44705" s="17"/>
      <c r="U44705" s="17"/>
    </row>
    <row r="44706" spans="2:21" x14ac:dyDescent="0.2">
      <c r="B44706" s="17"/>
      <c r="F44706" s="17"/>
      <c r="I44706" s="17"/>
      <c r="Q44706" s="17"/>
      <c r="S44706" s="17"/>
      <c r="U44706" s="17"/>
    </row>
    <row r="44707" spans="2:21" x14ac:dyDescent="0.2">
      <c r="B44707" s="17"/>
      <c r="F44707" s="17"/>
      <c r="I44707" s="17"/>
      <c r="Q44707" s="17"/>
      <c r="S44707" s="17"/>
      <c r="U44707" s="17"/>
    </row>
    <row r="44708" spans="2:21" x14ac:dyDescent="0.2">
      <c r="B44708" s="17"/>
      <c r="F44708" s="17"/>
      <c r="I44708" s="17"/>
      <c r="Q44708" s="17"/>
      <c r="S44708" s="17"/>
      <c r="U44708" s="17"/>
    </row>
    <row r="44709" spans="2:21" x14ac:dyDescent="0.2">
      <c r="B44709" s="17"/>
      <c r="F44709" s="17"/>
      <c r="I44709" s="17"/>
      <c r="Q44709" s="17"/>
      <c r="S44709" s="17"/>
      <c r="U44709" s="17"/>
    </row>
    <row r="44710" spans="2:21" x14ac:dyDescent="0.2">
      <c r="B44710" s="17"/>
      <c r="F44710" s="17"/>
      <c r="I44710" s="17"/>
      <c r="Q44710" s="17"/>
      <c r="S44710" s="17"/>
      <c r="U44710" s="17"/>
    </row>
    <row r="44711" spans="2:21" x14ac:dyDescent="0.2">
      <c r="B44711" s="17"/>
      <c r="F44711" s="17"/>
      <c r="I44711" s="17"/>
      <c r="Q44711" s="17"/>
      <c r="S44711" s="17"/>
      <c r="U44711" s="17"/>
    </row>
    <row r="44712" spans="2:21" x14ac:dyDescent="0.2">
      <c r="B44712" s="17"/>
      <c r="F44712" s="17"/>
      <c r="I44712" s="17"/>
      <c r="Q44712" s="17"/>
      <c r="S44712" s="17"/>
      <c r="U44712" s="17"/>
    </row>
    <row r="44713" spans="2:21" x14ac:dyDescent="0.2">
      <c r="B44713" s="17"/>
      <c r="F44713" s="17"/>
      <c r="I44713" s="17"/>
      <c r="Q44713" s="17"/>
      <c r="S44713" s="17"/>
      <c r="U44713" s="17"/>
    </row>
    <row r="44714" spans="2:21" x14ac:dyDescent="0.2">
      <c r="B44714" s="17"/>
      <c r="F44714" s="17"/>
      <c r="I44714" s="17"/>
      <c r="Q44714" s="17"/>
      <c r="S44714" s="17"/>
      <c r="U44714" s="17"/>
    </row>
    <row r="44715" spans="2:21" x14ac:dyDescent="0.2">
      <c r="B44715" s="17"/>
      <c r="F44715" s="17"/>
      <c r="I44715" s="17"/>
      <c r="Q44715" s="17"/>
      <c r="S44715" s="17"/>
      <c r="U44715" s="17"/>
    </row>
    <row r="44716" spans="2:21" x14ac:dyDescent="0.2">
      <c r="B44716" s="17"/>
      <c r="F44716" s="17"/>
      <c r="I44716" s="17"/>
      <c r="Q44716" s="17"/>
      <c r="S44716" s="17"/>
      <c r="U44716" s="17"/>
    </row>
    <row r="44717" spans="2:21" x14ac:dyDescent="0.2">
      <c r="B44717" s="17"/>
      <c r="F44717" s="17"/>
      <c r="I44717" s="17"/>
      <c r="Q44717" s="17"/>
      <c r="S44717" s="17"/>
      <c r="U44717" s="17"/>
    </row>
    <row r="44718" spans="2:21" x14ac:dyDescent="0.2">
      <c r="B44718" s="17"/>
      <c r="F44718" s="17"/>
      <c r="I44718" s="17"/>
      <c r="Q44718" s="17"/>
      <c r="S44718" s="17"/>
      <c r="U44718" s="17"/>
    </row>
    <row r="44719" spans="2:21" x14ac:dyDescent="0.2">
      <c r="B44719" s="17"/>
      <c r="F44719" s="17"/>
      <c r="I44719" s="17"/>
      <c r="Q44719" s="17"/>
      <c r="S44719" s="17"/>
      <c r="U44719" s="17"/>
    </row>
    <row r="44720" spans="2:21" x14ac:dyDescent="0.2">
      <c r="B44720" s="17"/>
      <c r="F44720" s="17"/>
      <c r="I44720" s="17"/>
      <c r="Q44720" s="17"/>
      <c r="S44720" s="17"/>
      <c r="U44720" s="17"/>
    </row>
    <row r="44721" spans="2:21" x14ac:dyDescent="0.2">
      <c r="B44721" s="17"/>
      <c r="F44721" s="17"/>
      <c r="I44721" s="17"/>
      <c r="Q44721" s="17"/>
      <c r="S44721" s="17"/>
      <c r="U44721" s="17"/>
    </row>
    <row r="44722" spans="2:21" x14ac:dyDescent="0.2">
      <c r="B44722" s="17"/>
      <c r="F44722" s="17"/>
      <c r="I44722" s="17"/>
      <c r="Q44722" s="17"/>
      <c r="S44722" s="17"/>
      <c r="U44722" s="17"/>
    </row>
    <row r="44723" spans="2:21" x14ac:dyDescent="0.2">
      <c r="B44723" s="17"/>
      <c r="F44723" s="17"/>
      <c r="I44723" s="17"/>
      <c r="Q44723" s="17"/>
      <c r="S44723" s="17"/>
      <c r="U44723" s="17"/>
    </row>
    <row r="44724" spans="2:21" x14ac:dyDescent="0.2">
      <c r="B44724" s="17"/>
      <c r="F44724" s="17"/>
      <c r="I44724" s="17"/>
      <c r="Q44724" s="17"/>
      <c r="S44724" s="17"/>
      <c r="U44724" s="17"/>
    </row>
    <row r="44725" spans="2:21" x14ac:dyDescent="0.2">
      <c r="B44725" s="17"/>
      <c r="F44725" s="17"/>
      <c r="I44725" s="17"/>
      <c r="Q44725" s="17"/>
      <c r="S44725" s="17"/>
      <c r="U44725" s="17"/>
    </row>
    <row r="44726" spans="2:21" x14ac:dyDescent="0.2">
      <c r="B44726" s="17"/>
      <c r="F44726" s="17"/>
      <c r="I44726" s="17"/>
      <c r="Q44726" s="17"/>
      <c r="S44726" s="17"/>
      <c r="U44726" s="17"/>
    </row>
    <row r="44727" spans="2:21" x14ac:dyDescent="0.2">
      <c r="B44727" s="17"/>
      <c r="F44727" s="17"/>
      <c r="I44727" s="17"/>
      <c r="Q44727" s="17"/>
      <c r="S44727" s="17"/>
      <c r="U44727" s="17"/>
    </row>
    <row r="44728" spans="2:21" x14ac:dyDescent="0.2">
      <c r="B44728" s="17"/>
      <c r="F44728" s="17"/>
      <c r="I44728" s="17"/>
      <c r="Q44728" s="17"/>
      <c r="S44728" s="17"/>
      <c r="U44728" s="17"/>
    </row>
    <row r="44729" spans="2:21" x14ac:dyDescent="0.2">
      <c r="B44729" s="17"/>
      <c r="F44729" s="17"/>
      <c r="I44729" s="17"/>
      <c r="Q44729" s="17"/>
      <c r="S44729" s="17"/>
      <c r="U44729" s="17"/>
    </row>
    <row r="44730" spans="2:21" x14ac:dyDescent="0.2">
      <c r="B44730" s="17"/>
      <c r="F44730" s="17"/>
      <c r="I44730" s="17"/>
      <c r="Q44730" s="17"/>
      <c r="S44730" s="17"/>
      <c r="U44730" s="17"/>
    </row>
    <row r="44731" spans="2:21" x14ac:dyDescent="0.2">
      <c r="B44731" s="17"/>
      <c r="F44731" s="17"/>
      <c r="I44731" s="17"/>
      <c r="Q44731" s="17"/>
      <c r="S44731" s="17"/>
      <c r="U44731" s="17"/>
    </row>
    <row r="44732" spans="2:21" x14ac:dyDescent="0.2">
      <c r="B44732" s="17"/>
      <c r="F44732" s="17"/>
      <c r="I44732" s="17"/>
      <c r="Q44732" s="17"/>
      <c r="S44732" s="17"/>
      <c r="U44732" s="17"/>
    </row>
    <row r="44733" spans="2:21" x14ac:dyDescent="0.2">
      <c r="B44733" s="17"/>
      <c r="F44733" s="17"/>
      <c r="I44733" s="17"/>
      <c r="Q44733" s="17"/>
      <c r="S44733" s="17"/>
      <c r="U44733" s="17"/>
    </row>
    <row r="44734" spans="2:21" x14ac:dyDescent="0.2">
      <c r="B44734" s="17"/>
      <c r="F44734" s="17"/>
      <c r="I44734" s="17"/>
      <c r="Q44734" s="17"/>
      <c r="S44734" s="17"/>
      <c r="U44734" s="17"/>
    </row>
    <row r="44735" spans="2:21" x14ac:dyDescent="0.2">
      <c r="B44735" s="17"/>
      <c r="F44735" s="17"/>
      <c r="I44735" s="17"/>
      <c r="Q44735" s="17"/>
      <c r="S44735" s="17"/>
      <c r="U44735" s="17"/>
    </row>
    <row r="44736" spans="2:21" x14ac:dyDescent="0.2">
      <c r="B44736" s="17"/>
      <c r="F44736" s="17"/>
      <c r="I44736" s="17"/>
      <c r="Q44736" s="17"/>
      <c r="S44736" s="17"/>
      <c r="U44736" s="17"/>
    </row>
    <row r="44737" spans="2:21" x14ac:dyDescent="0.2">
      <c r="B44737" s="17"/>
      <c r="F44737" s="17"/>
      <c r="I44737" s="17"/>
      <c r="Q44737" s="17"/>
      <c r="S44737" s="17"/>
      <c r="U44737" s="17"/>
    </row>
    <row r="44738" spans="2:21" x14ac:dyDescent="0.2">
      <c r="B44738" s="17"/>
      <c r="F44738" s="17"/>
      <c r="I44738" s="17"/>
      <c r="Q44738" s="17"/>
      <c r="S44738" s="17"/>
      <c r="U44738" s="17"/>
    </row>
    <row r="44739" spans="2:21" x14ac:dyDescent="0.2">
      <c r="B44739" s="17"/>
      <c r="F44739" s="17"/>
      <c r="I44739" s="17"/>
      <c r="Q44739" s="17"/>
      <c r="S44739" s="17"/>
      <c r="U44739" s="17"/>
    </row>
    <row r="44740" spans="2:21" x14ac:dyDescent="0.2">
      <c r="B44740" s="17"/>
      <c r="F44740" s="17"/>
      <c r="I44740" s="17"/>
      <c r="Q44740" s="17"/>
      <c r="S44740" s="17"/>
      <c r="U44740" s="17"/>
    </row>
    <row r="44741" spans="2:21" x14ac:dyDescent="0.2">
      <c r="B44741" s="17"/>
      <c r="F44741" s="17"/>
      <c r="I44741" s="17"/>
      <c r="Q44741" s="17"/>
      <c r="S44741" s="17"/>
      <c r="U44741" s="17"/>
    </row>
    <row r="44742" spans="2:21" x14ac:dyDescent="0.2">
      <c r="B44742" s="17"/>
      <c r="F44742" s="17"/>
      <c r="I44742" s="17"/>
      <c r="Q44742" s="17"/>
      <c r="S44742" s="17"/>
      <c r="U44742" s="17"/>
    </row>
    <row r="44743" spans="2:21" x14ac:dyDescent="0.2">
      <c r="B44743" s="17"/>
      <c r="F44743" s="17"/>
      <c r="I44743" s="17"/>
      <c r="Q44743" s="17"/>
      <c r="S44743" s="17"/>
      <c r="U44743" s="17"/>
    </row>
    <row r="44744" spans="2:21" x14ac:dyDescent="0.2">
      <c r="B44744" s="17"/>
      <c r="F44744" s="17"/>
      <c r="I44744" s="17"/>
      <c r="Q44744" s="17"/>
      <c r="S44744" s="17"/>
      <c r="U44744" s="17"/>
    </row>
    <row r="44745" spans="2:21" x14ac:dyDescent="0.2">
      <c r="B44745" s="17"/>
      <c r="F44745" s="17"/>
      <c r="I44745" s="17"/>
      <c r="Q44745" s="17"/>
      <c r="S44745" s="17"/>
      <c r="U44745" s="17"/>
    </row>
    <row r="44746" spans="2:21" x14ac:dyDescent="0.2">
      <c r="B44746" s="17"/>
      <c r="F44746" s="17"/>
      <c r="I44746" s="17"/>
      <c r="Q44746" s="17"/>
      <c r="S44746" s="17"/>
      <c r="U44746" s="17"/>
    </row>
    <row r="44747" spans="2:21" x14ac:dyDescent="0.2">
      <c r="B44747" s="17"/>
      <c r="F44747" s="17"/>
      <c r="I44747" s="17"/>
      <c r="Q44747" s="17"/>
      <c r="S44747" s="17"/>
      <c r="U44747" s="17"/>
    </row>
    <row r="44748" spans="2:21" x14ac:dyDescent="0.2">
      <c r="B44748" s="17"/>
      <c r="F44748" s="17"/>
      <c r="I44748" s="17"/>
      <c r="Q44748" s="17"/>
      <c r="S44748" s="17"/>
      <c r="U44748" s="17"/>
    </row>
    <row r="44749" spans="2:21" x14ac:dyDescent="0.2">
      <c r="B44749" s="17"/>
      <c r="F44749" s="17"/>
      <c r="I44749" s="17"/>
      <c r="Q44749" s="17"/>
      <c r="S44749" s="17"/>
      <c r="U44749" s="17"/>
    </row>
    <row r="44750" spans="2:21" x14ac:dyDescent="0.2">
      <c r="B44750" s="17"/>
      <c r="F44750" s="17"/>
      <c r="I44750" s="17"/>
      <c r="Q44750" s="17"/>
      <c r="S44750" s="17"/>
      <c r="U44750" s="17"/>
    </row>
    <row r="44751" spans="2:21" x14ac:dyDescent="0.2">
      <c r="B44751" s="17"/>
      <c r="F44751" s="17"/>
      <c r="I44751" s="17"/>
      <c r="Q44751" s="17"/>
      <c r="S44751" s="17"/>
      <c r="U44751" s="17"/>
    </row>
    <row r="44752" spans="2:21" x14ac:dyDescent="0.2">
      <c r="B44752" s="17"/>
      <c r="F44752" s="17"/>
      <c r="I44752" s="17"/>
      <c r="Q44752" s="17"/>
      <c r="S44752" s="17"/>
      <c r="U44752" s="17"/>
    </row>
    <row r="44753" spans="2:21" x14ac:dyDescent="0.2">
      <c r="B44753" s="17"/>
      <c r="F44753" s="17"/>
      <c r="I44753" s="17"/>
      <c r="Q44753" s="17"/>
      <c r="S44753" s="17"/>
      <c r="U44753" s="17"/>
    </row>
    <row r="44754" spans="2:21" x14ac:dyDescent="0.2">
      <c r="B44754" s="17"/>
      <c r="F44754" s="17"/>
      <c r="I44754" s="17"/>
      <c r="Q44754" s="17"/>
      <c r="S44754" s="17"/>
      <c r="U44754" s="17"/>
    </row>
    <row r="44755" spans="2:21" x14ac:dyDescent="0.2">
      <c r="B44755" s="17"/>
      <c r="F44755" s="17"/>
      <c r="I44755" s="17"/>
      <c r="Q44755" s="17"/>
      <c r="S44755" s="17"/>
      <c r="U44755" s="17"/>
    </row>
    <row r="44756" spans="2:21" x14ac:dyDescent="0.2">
      <c r="B44756" s="17"/>
      <c r="F44756" s="17"/>
      <c r="I44756" s="17"/>
      <c r="Q44756" s="17"/>
      <c r="S44756" s="17"/>
      <c r="U44756" s="17"/>
    </row>
    <row r="44757" spans="2:21" x14ac:dyDescent="0.2">
      <c r="B44757" s="17"/>
      <c r="F44757" s="17"/>
      <c r="I44757" s="17"/>
      <c r="Q44757" s="17"/>
      <c r="S44757" s="17"/>
      <c r="U44757" s="17"/>
    </row>
    <row r="44758" spans="2:21" x14ac:dyDescent="0.2">
      <c r="B44758" s="17"/>
      <c r="F44758" s="17"/>
      <c r="I44758" s="17"/>
      <c r="Q44758" s="17"/>
      <c r="S44758" s="17"/>
      <c r="U44758" s="17"/>
    </row>
    <row r="44759" spans="2:21" x14ac:dyDescent="0.2">
      <c r="B44759" s="17"/>
      <c r="F44759" s="17"/>
      <c r="I44759" s="17"/>
      <c r="Q44759" s="17"/>
      <c r="S44759" s="17"/>
      <c r="U44759" s="17"/>
    </row>
    <row r="44760" spans="2:21" x14ac:dyDescent="0.2">
      <c r="B44760" s="17"/>
      <c r="F44760" s="17"/>
      <c r="I44760" s="17"/>
      <c r="Q44760" s="17"/>
      <c r="S44760" s="17"/>
      <c r="U44760" s="17"/>
    </row>
    <row r="44761" spans="2:21" x14ac:dyDescent="0.2">
      <c r="B44761" s="17"/>
      <c r="F44761" s="17"/>
      <c r="I44761" s="17"/>
      <c r="Q44761" s="17"/>
      <c r="S44761" s="17"/>
      <c r="U44761" s="17"/>
    </row>
    <row r="44762" spans="2:21" x14ac:dyDescent="0.2">
      <c r="B44762" s="17"/>
      <c r="F44762" s="17"/>
      <c r="I44762" s="17"/>
      <c r="Q44762" s="17"/>
      <c r="S44762" s="17"/>
      <c r="U44762" s="17"/>
    </row>
    <row r="44763" spans="2:21" x14ac:dyDescent="0.2">
      <c r="B44763" s="17"/>
      <c r="F44763" s="17"/>
      <c r="I44763" s="17"/>
      <c r="Q44763" s="17"/>
      <c r="S44763" s="17"/>
      <c r="U44763" s="17"/>
    </row>
    <row r="44764" spans="2:21" x14ac:dyDescent="0.2">
      <c r="B44764" s="17"/>
      <c r="F44764" s="17"/>
      <c r="I44764" s="17"/>
      <c r="Q44764" s="17"/>
      <c r="S44764" s="17"/>
      <c r="U44764" s="17"/>
    </row>
    <row r="44765" spans="2:21" x14ac:dyDescent="0.2">
      <c r="B44765" s="17"/>
      <c r="F44765" s="17"/>
      <c r="I44765" s="17"/>
      <c r="Q44765" s="17"/>
      <c r="S44765" s="17"/>
      <c r="U44765" s="17"/>
    </row>
    <row r="44766" spans="2:21" x14ac:dyDescent="0.2">
      <c r="B44766" s="17"/>
      <c r="F44766" s="17"/>
      <c r="I44766" s="17"/>
      <c r="Q44766" s="17"/>
      <c r="S44766" s="17"/>
      <c r="U44766" s="17"/>
    </row>
    <row r="44767" spans="2:21" x14ac:dyDescent="0.2">
      <c r="B44767" s="17"/>
      <c r="F44767" s="17"/>
      <c r="I44767" s="17"/>
      <c r="Q44767" s="17"/>
      <c r="S44767" s="17"/>
      <c r="U44767" s="17"/>
    </row>
    <row r="44768" spans="2:21" x14ac:dyDescent="0.2">
      <c r="B44768" s="17"/>
      <c r="F44768" s="17"/>
      <c r="I44768" s="17"/>
      <c r="Q44768" s="17"/>
      <c r="S44768" s="17"/>
      <c r="U44768" s="17"/>
    </row>
    <row r="44769" spans="2:21" x14ac:dyDescent="0.2">
      <c r="B44769" s="17"/>
      <c r="F44769" s="17"/>
      <c r="I44769" s="17"/>
      <c r="Q44769" s="17"/>
      <c r="S44769" s="17"/>
      <c r="U44769" s="17"/>
    </row>
    <row r="44770" spans="2:21" x14ac:dyDescent="0.2">
      <c r="B44770" s="17"/>
      <c r="F44770" s="17"/>
      <c r="I44770" s="17"/>
      <c r="Q44770" s="17"/>
      <c r="S44770" s="17"/>
      <c r="U44770" s="17"/>
    </row>
    <row r="44771" spans="2:21" x14ac:dyDescent="0.2">
      <c r="B44771" s="17"/>
      <c r="F44771" s="17"/>
      <c r="I44771" s="17"/>
      <c r="Q44771" s="17"/>
      <c r="S44771" s="17"/>
      <c r="U44771" s="17"/>
    </row>
    <row r="44772" spans="2:21" x14ac:dyDescent="0.2">
      <c r="B44772" s="17"/>
      <c r="F44772" s="17"/>
      <c r="I44772" s="17"/>
      <c r="Q44772" s="17"/>
      <c r="S44772" s="17"/>
      <c r="U44772" s="17"/>
    </row>
    <row r="44773" spans="2:21" x14ac:dyDescent="0.2">
      <c r="B44773" s="17"/>
      <c r="F44773" s="17"/>
      <c r="I44773" s="17"/>
      <c r="Q44773" s="17"/>
      <c r="S44773" s="17"/>
      <c r="U44773" s="17"/>
    </row>
    <row r="44774" spans="2:21" x14ac:dyDescent="0.2">
      <c r="B44774" s="17"/>
      <c r="F44774" s="17"/>
      <c r="I44774" s="17"/>
      <c r="Q44774" s="17"/>
      <c r="S44774" s="17"/>
      <c r="U44774" s="17"/>
    </row>
    <row r="44775" spans="2:21" x14ac:dyDescent="0.2">
      <c r="B44775" s="17"/>
      <c r="F44775" s="17"/>
      <c r="I44775" s="17"/>
      <c r="Q44775" s="17"/>
      <c r="S44775" s="17"/>
      <c r="U44775" s="17"/>
    </row>
    <row r="44776" spans="2:21" x14ac:dyDescent="0.2">
      <c r="B44776" s="17"/>
      <c r="F44776" s="17"/>
      <c r="I44776" s="17"/>
      <c r="Q44776" s="17"/>
      <c r="S44776" s="17"/>
      <c r="U44776" s="17"/>
    </row>
    <row r="44777" spans="2:21" x14ac:dyDescent="0.2">
      <c r="B44777" s="17"/>
      <c r="F44777" s="17"/>
      <c r="I44777" s="17"/>
      <c r="Q44777" s="17"/>
      <c r="S44777" s="17"/>
      <c r="U44777" s="17"/>
    </row>
    <row r="44778" spans="2:21" x14ac:dyDescent="0.2">
      <c r="B44778" s="17"/>
      <c r="F44778" s="17"/>
      <c r="I44778" s="17"/>
      <c r="Q44778" s="17"/>
      <c r="S44778" s="17"/>
      <c r="U44778" s="17"/>
    </row>
    <row r="44779" spans="2:21" x14ac:dyDescent="0.2">
      <c r="B44779" s="17"/>
      <c r="F44779" s="17"/>
      <c r="I44779" s="17"/>
      <c r="Q44779" s="17"/>
      <c r="S44779" s="17"/>
      <c r="U44779" s="17"/>
    </row>
    <row r="44780" spans="2:21" x14ac:dyDescent="0.2">
      <c r="B44780" s="17"/>
      <c r="F44780" s="17"/>
      <c r="I44780" s="17"/>
      <c r="Q44780" s="17"/>
      <c r="S44780" s="17"/>
      <c r="U44780" s="17"/>
    </row>
    <row r="44781" spans="2:21" x14ac:dyDescent="0.2">
      <c r="B44781" s="17"/>
      <c r="F44781" s="17"/>
      <c r="I44781" s="17"/>
      <c r="Q44781" s="17"/>
      <c r="S44781" s="17"/>
      <c r="U44781" s="17"/>
    </row>
    <row r="44782" spans="2:21" x14ac:dyDescent="0.2">
      <c r="B44782" s="17"/>
      <c r="F44782" s="17"/>
      <c r="I44782" s="17"/>
      <c r="Q44782" s="17"/>
      <c r="S44782" s="17"/>
      <c r="U44782" s="17"/>
    </row>
    <row r="44783" spans="2:21" x14ac:dyDescent="0.2">
      <c r="B44783" s="17"/>
      <c r="F44783" s="17"/>
      <c r="I44783" s="17"/>
      <c r="Q44783" s="17"/>
      <c r="S44783" s="17"/>
      <c r="U44783" s="17"/>
    </row>
    <row r="44784" spans="2:21" x14ac:dyDescent="0.2">
      <c r="B44784" s="17"/>
      <c r="F44784" s="17"/>
      <c r="I44784" s="17"/>
      <c r="Q44784" s="17"/>
      <c r="S44784" s="17"/>
      <c r="U44784" s="17"/>
    </row>
    <row r="44785" spans="2:21" x14ac:dyDescent="0.2">
      <c r="B44785" s="17"/>
      <c r="F44785" s="17"/>
      <c r="I44785" s="17"/>
      <c r="Q44785" s="17"/>
      <c r="S44785" s="17"/>
      <c r="U44785" s="17"/>
    </row>
    <row r="44786" spans="2:21" x14ac:dyDescent="0.2">
      <c r="B44786" s="17"/>
      <c r="F44786" s="17"/>
      <c r="I44786" s="17"/>
      <c r="Q44786" s="17"/>
      <c r="S44786" s="17"/>
      <c r="U44786" s="17"/>
    </row>
    <row r="44787" spans="2:21" x14ac:dyDescent="0.2">
      <c r="B44787" s="17"/>
      <c r="F44787" s="17"/>
      <c r="I44787" s="17"/>
      <c r="Q44787" s="17"/>
      <c r="S44787" s="17"/>
      <c r="U44787" s="17"/>
    </row>
    <row r="44788" spans="2:21" x14ac:dyDescent="0.2">
      <c r="B44788" s="17"/>
      <c r="F44788" s="17"/>
      <c r="I44788" s="17"/>
      <c r="Q44788" s="17"/>
      <c r="S44788" s="17"/>
      <c r="U44788" s="17"/>
    </row>
    <row r="44789" spans="2:21" x14ac:dyDescent="0.2">
      <c r="B44789" s="17"/>
      <c r="F44789" s="17"/>
      <c r="I44789" s="17"/>
      <c r="Q44789" s="17"/>
      <c r="S44789" s="17"/>
      <c r="U44789" s="17"/>
    </row>
    <row r="44790" spans="2:21" x14ac:dyDescent="0.2">
      <c r="B44790" s="17"/>
      <c r="F44790" s="17"/>
      <c r="I44790" s="17"/>
      <c r="Q44790" s="17"/>
      <c r="S44790" s="17"/>
      <c r="U44790" s="17"/>
    </row>
    <row r="44791" spans="2:21" x14ac:dyDescent="0.2">
      <c r="B44791" s="17"/>
      <c r="F44791" s="17"/>
      <c r="I44791" s="17"/>
      <c r="Q44791" s="17"/>
      <c r="S44791" s="17"/>
      <c r="U44791" s="17"/>
    </row>
    <row r="44792" spans="2:21" x14ac:dyDescent="0.2">
      <c r="B44792" s="17"/>
      <c r="F44792" s="17"/>
      <c r="I44792" s="17"/>
      <c r="Q44792" s="17"/>
      <c r="S44792" s="17"/>
      <c r="U44792" s="17"/>
    </row>
    <row r="44793" spans="2:21" x14ac:dyDescent="0.2">
      <c r="B44793" s="17"/>
      <c r="F44793" s="17"/>
      <c r="I44793" s="17"/>
      <c r="Q44793" s="17"/>
      <c r="S44793" s="17"/>
      <c r="U44793" s="17"/>
    </row>
    <row r="44794" spans="2:21" x14ac:dyDescent="0.2">
      <c r="B44794" s="17"/>
      <c r="F44794" s="17"/>
      <c r="I44794" s="17"/>
      <c r="Q44794" s="17"/>
      <c r="S44794" s="17"/>
      <c r="U44794" s="17"/>
    </row>
    <row r="44795" spans="2:21" x14ac:dyDescent="0.2">
      <c r="B44795" s="17"/>
      <c r="F44795" s="17"/>
      <c r="I44795" s="17"/>
      <c r="Q44795" s="17"/>
      <c r="S44795" s="17"/>
      <c r="U44795" s="17"/>
    </row>
    <row r="44796" spans="2:21" x14ac:dyDescent="0.2">
      <c r="B44796" s="17"/>
      <c r="F44796" s="17"/>
      <c r="I44796" s="17"/>
      <c r="Q44796" s="17"/>
      <c r="S44796" s="17"/>
      <c r="U44796" s="17"/>
    </row>
    <row r="44797" spans="2:21" x14ac:dyDescent="0.2">
      <c r="B44797" s="17"/>
      <c r="F44797" s="17"/>
      <c r="I44797" s="17"/>
      <c r="Q44797" s="17"/>
      <c r="S44797" s="17"/>
      <c r="U44797" s="17"/>
    </row>
    <row r="44798" spans="2:21" x14ac:dyDescent="0.2">
      <c r="B44798" s="17"/>
      <c r="F44798" s="17"/>
      <c r="I44798" s="17"/>
      <c r="Q44798" s="17"/>
      <c r="S44798" s="17"/>
      <c r="U44798" s="17"/>
    </row>
    <row r="44799" spans="2:21" x14ac:dyDescent="0.2">
      <c r="B44799" s="17"/>
      <c r="F44799" s="17"/>
      <c r="I44799" s="17"/>
      <c r="Q44799" s="17"/>
      <c r="S44799" s="17"/>
      <c r="U44799" s="17"/>
    </row>
    <row r="44800" spans="2:21" x14ac:dyDescent="0.2">
      <c r="B44800" s="17"/>
      <c r="F44800" s="17"/>
      <c r="I44800" s="17"/>
      <c r="Q44800" s="17"/>
      <c r="S44800" s="17"/>
      <c r="U44800" s="17"/>
    </row>
    <row r="44801" spans="2:21" x14ac:dyDescent="0.2">
      <c r="B44801" s="17"/>
      <c r="F44801" s="17"/>
      <c r="I44801" s="17"/>
      <c r="Q44801" s="17"/>
      <c r="S44801" s="17"/>
      <c r="U44801" s="17"/>
    </row>
    <row r="44802" spans="2:21" x14ac:dyDescent="0.2">
      <c r="B44802" s="17"/>
      <c r="F44802" s="17"/>
      <c r="I44802" s="17"/>
      <c r="Q44802" s="17"/>
      <c r="S44802" s="17"/>
      <c r="U44802" s="17"/>
    </row>
    <row r="44803" spans="2:21" x14ac:dyDescent="0.2">
      <c r="B44803" s="17"/>
      <c r="F44803" s="17"/>
      <c r="I44803" s="17"/>
      <c r="Q44803" s="17"/>
      <c r="S44803" s="17"/>
      <c r="U44803" s="17"/>
    </row>
    <row r="44804" spans="2:21" x14ac:dyDescent="0.2">
      <c r="B44804" s="17"/>
      <c r="F44804" s="17"/>
      <c r="I44804" s="17"/>
      <c r="Q44804" s="17"/>
      <c r="S44804" s="17"/>
      <c r="U44804" s="17"/>
    </row>
    <row r="44805" spans="2:21" x14ac:dyDescent="0.2">
      <c r="B44805" s="17"/>
      <c r="F44805" s="17"/>
      <c r="I44805" s="17"/>
      <c r="Q44805" s="17"/>
      <c r="S44805" s="17"/>
      <c r="U44805" s="17"/>
    </row>
    <row r="44806" spans="2:21" x14ac:dyDescent="0.2">
      <c r="B44806" s="17"/>
      <c r="F44806" s="17"/>
      <c r="I44806" s="17"/>
      <c r="Q44806" s="17"/>
      <c r="S44806" s="17"/>
      <c r="U44806" s="17"/>
    </row>
    <row r="44807" spans="2:21" x14ac:dyDescent="0.2">
      <c r="B44807" s="17"/>
      <c r="F44807" s="17"/>
      <c r="I44807" s="17"/>
      <c r="Q44807" s="17"/>
      <c r="S44807" s="17"/>
      <c r="U44807" s="17"/>
    </row>
    <row r="44808" spans="2:21" x14ac:dyDescent="0.2">
      <c r="B44808" s="17"/>
      <c r="F44808" s="17"/>
      <c r="I44808" s="17"/>
      <c r="Q44808" s="17"/>
      <c r="S44808" s="17"/>
      <c r="U44808" s="17"/>
    </row>
    <row r="44809" spans="2:21" x14ac:dyDescent="0.2">
      <c r="B44809" s="17"/>
      <c r="F44809" s="17"/>
      <c r="I44809" s="17"/>
      <c r="Q44809" s="17"/>
      <c r="S44809" s="17"/>
      <c r="U44809" s="17"/>
    </row>
    <row r="44810" spans="2:21" x14ac:dyDescent="0.2">
      <c r="B44810" s="17"/>
      <c r="F44810" s="17"/>
      <c r="I44810" s="17"/>
      <c r="Q44810" s="17"/>
      <c r="S44810" s="17"/>
      <c r="U44810" s="17"/>
    </row>
    <row r="44811" spans="2:21" x14ac:dyDescent="0.2">
      <c r="B44811" s="17"/>
      <c r="F44811" s="17"/>
      <c r="I44811" s="17"/>
      <c r="Q44811" s="17"/>
      <c r="S44811" s="17"/>
      <c r="U44811" s="17"/>
    </row>
    <row r="44812" spans="2:21" x14ac:dyDescent="0.2">
      <c r="B44812" s="17"/>
      <c r="F44812" s="17"/>
      <c r="I44812" s="17"/>
      <c r="Q44812" s="17"/>
      <c r="S44812" s="17"/>
      <c r="U44812" s="17"/>
    </row>
    <row r="44813" spans="2:21" x14ac:dyDescent="0.2">
      <c r="B44813" s="17"/>
      <c r="F44813" s="17"/>
      <c r="I44813" s="17"/>
      <c r="Q44813" s="17"/>
      <c r="S44813" s="17"/>
      <c r="U44813" s="17"/>
    </row>
    <row r="44814" spans="2:21" x14ac:dyDescent="0.2">
      <c r="B44814" s="17"/>
      <c r="F44814" s="17"/>
      <c r="I44814" s="17"/>
      <c r="Q44814" s="17"/>
      <c r="S44814" s="17"/>
      <c r="U44814" s="17"/>
    </row>
    <row r="44815" spans="2:21" x14ac:dyDescent="0.2">
      <c r="B44815" s="17"/>
      <c r="F44815" s="17"/>
      <c r="I44815" s="17"/>
      <c r="Q44815" s="17"/>
      <c r="S44815" s="17"/>
      <c r="U44815" s="17"/>
    </row>
    <row r="44816" spans="2:21" x14ac:dyDescent="0.2">
      <c r="B44816" s="17"/>
      <c r="F44816" s="17"/>
      <c r="I44816" s="17"/>
      <c r="Q44816" s="17"/>
      <c r="S44816" s="17"/>
      <c r="U44816" s="17"/>
    </row>
    <row r="44817" spans="2:21" x14ac:dyDescent="0.2">
      <c r="B44817" s="17"/>
      <c r="F44817" s="17"/>
      <c r="I44817" s="17"/>
      <c r="Q44817" s="17"/>
      <c r="S44817" s="17"/>
      <c r="U44817" s="17"/>
    </row>
    <row r="44818" spans="2:21" x14ac:dyDescent="0.2">
      <c r="B44818" s="17"/>
      <c r="F44818" s="17"/>
      <c r="I44818" s="17"/>
      <c r="Q44818" s="17"/>
      <c r="S44818" s="17"/>
      <c r="U44818" s="17"/>
    </row>
    <row r="44819" spans="2:21" x14ac:dyDescent="0.2">
      <c r="B44819" s="17"/>
      <c r="F44819" s="17"/>
      <c r="I44819" s="17"/>
      <c r="Q44819" s="17"/>
      <c r="S44819" s="17"/>
      <c r="U44819" s="17"/>
    </row>
    <row r="44820" spans="2:21" x14ac:dyDescent="0.2">
      <c r="B44820" s="17"/>
      <c r="F44820" s="17"/>
      <c r="I44820" s="17"/>
      <c r="Q44820" s="17"/>
      <c r="S44820" s="17"/>
      <c r="U44820" s="17"/>
    </row>
    <row r="44821" spans="2:21" x14ac:dyDescent="0.2">
      <c r="B44821" s="17"/>
      <c r="F44821" s="17"/>
      <c r="I44821" s="17"/>
      <c r="Q44821" s="17"/>
      <c r="S44821" s="17"/>
      <c r="U44821" s="17"/>
    </row>
    <row r="44822" spans="2:21" x14ac:dyDescent="0.2">
      <c r="B44822" s="17"/>
      <c r="F44822" s="17"/>
      <c r="I44822" s="17"/>
      <c r="Q44822" s="17"/>
      <c r="S44822" s="17"/>
      <c r="U44822" s="17"/>
    </row>
    <row r="44823" spans="2:21" x14ac:dyDescent="0.2">
      <c r="B44823" s="17"/>
      <c r="F44823" s="17"/>
      <c r="I44823" s="17"/>
      <c r="Q44823" s="17"/>
      <c r="S44823" s="17"/>
      <c r="U44823" s="17"/>
    </row>
    <row r="44824" spans="2:21" x14ac:dyDescent="0.2">
      <c r="B44824" s="17"/>
      <c r="F44824" s="17"/>
      <c r="I44824" s="17"/>
      <c r="Q44824" s="17"/>
      <c r="S44824" s="17"/>
      <c r="U44824" s="17"/>
    </row>
    <row r="44825" spans="2:21" x14ac:dyDescent="0.2">
      <c r="B44825" s="17"/>
      <c r="F44825" s="17"/>
      <c r="I44825" s="17"/>
      <c r="Q44825" s="17"/>
      <c r="S44825" s="17"/>
      <c r="U44825" s="17"/>
    </row>
    <row r="44826" spans="2:21" x14ac:dyDescent="0.2">
      <c r="B44826" s="17"/>
      <c r="F44826" s="17"/>
      <c r="I44826" s="17"/>
      <c r="Q44826" s="17"/>
      <c r="S44826" s="17"/>
      <c r="U44826" s="17"/>
    </row>
    <row r="44827" spans="2:21" x14ac:dyDescent="0.2">
      <c r="B44827" s="17"/>
      <c r="F44827" s="17"/>
      <c r="I44827" s="17"/>
      <c r="Q44827" s="17"/>
      <c r="S44827" s="17"/>
      <c r="U44827" s="17"/>
    </row>
    <row r="44828" spans="2:21" x14ac:dyDescent="0.2">
      <c r="B44828" s="17"/>
      <c r="F44828" s="17"/>
      <c r="I44828" s="17"/>
      <c r="Q44828" s="17"/>
      <c r="S44828" s="17"/>
      <c r="U44828" s="17"/>
    </row>
    <row r="44829" spans="2:21" x14ac:dyDescent="0.2">
      <c r="B44829" s="17"/>
      <c r="F44829" s="17"/>
      <c r="I44829" s="17"/>
      <c r="Q44829" s="17"/>
      <c r="S44829" s="17"/>
      <c r="U44829" s="17"/>
    </row>
    <row r="44830" spans="2:21" x14ac:dyDescent="0.2">
      <c r="B44830" s="17"/>
      <c r="F44830" s="17"/>
      <c r="I44830" s="17"/>
      <c r="Q44830" s="17"/>
      <c r="S44830" s="17"/>
      <c r="U44830" s="17"/>
    </row>
    <row r="44831" spans="2:21" x14ac:dyDescent="0.2">
      <c r="B44831" s="17"/>
      <c r="F44831" s="17"/>
      <c r="I44831" s="17"/>
      <c r="Q44831" s="17"/>
      <c r="S44831" s="17"/>
      <c r="U44831" s="17"/>
    </row>
    <row r="44832" spans="2:21" x14ac:dyDescent="0.2">
      <c r="B44832" s="17"/>
      <c r="F44832" s="17"/>
      <c r="I44832" s="17"/>
      <c r="Q44832" s="17"/>
      <c r="S44832" s="17"/>
      <c r="U44832" s="17"/>
    </row>
    <row r="44833" spans="2:21" x14ac:dyDescent="0.2">
      <c r="B44833" s="17"/>
      <c r="F44833" s="17"/>
      <c r="I44833" s="17"/>
      <c r="Q44833" s="17"/>
      <c r="S44833" s="17"/>
      <c r="U44833" s="17"/>
    </row>
    <row r="44834" spans="2:21" x14ac:dyDescent="0.2">
      <c r="B44834" s="17"/>
      <c r="F44834" s="17"/>
      <c r="I44834" s="17"/>
      <c r="Q44834" s="17"/>
      <c r="S44834" s="17"/>
      <c r="U44834" s="17"/>
    </row>
    <row r="44835" spans="2:21" x14ac:dyDescent="0.2">
      <c r="B44835" s="17"/>
      <c r="F44835" s="17"/>
      <c r="I44835" s="17"/>
      <c r="Q44835" s="17"/>
      <c r="S44835" s="17"/>
      <c r="U44835" s="17"/>
    </row>
    <row r="44836" spans="2:21" x14ac:dyDescent="0.2">
      <c r="B44836" s="17"/>
      <c r="F44836" s="17"/>
      <c r="I44836" s="17"/>
      <c r="Q44836" s="17"/>
      <c r="S44836" s="17"/>
      <c r="U44836" s="17"/>
    </row>
    <row r="44837" spans="2:21" x14ac:dyDescent="0.2">
      <c r="B44837" s="17"/>
      <c r="F44837" s="17"/>
      <c r="I44837" s="17"/>
      <c r="Q44837" s="17"/>
      <c r="S44837" s="17"/>
      <c r="U44837" s="17"/>
    </row>
    <row r="44838" spans="2:21" x14ac:dyDescent="0.2">
      <c r="B44838" s="17"/>
      <c r="F44838" s="17"/>
      <c r="I44838" s="17"/>
      <c r="Q44838" s="17"/>
      <c r="S44838" s="17"/>
      <c r="U44838" s="17"/>
    </row>
    <row r="44839" spans="2:21" x14ac:dyDescent="0.2">
      <c r="B44839" s="17"/>
      <c r="F44839" s="17"/>
      <c r="I44839" s="17"/>
      <c r="Q44839" s="17"/>
      <c r="S44839" s="17"/>
      <c r="U44839" s="17"/>
    </row>
    <row r="44840" spans="2:21" x14ac:dyDescent="0.2">
      <c r="B44840" s="17"/>
      <c r="F44840" s="17"/>
      <c r="I44840" s="17"/>
      <c r="Q44840" s="17"/>
      <c r="S44840" s="17"/>
      <c r="U44840" s="17"/>
    </row>
    <row r="44841" spans="2:21" x14ac:dyDescent="0.2">
      <c r="B44841" s="17"/>
      <c r="F44841" s="17"/>
      <c r="I44841" s="17"/>
      <c r="Q44841" s="17"/>
      <c r="S44841" s="17"/>
      <c r="U44841" s="17"/>
    </row>
    <row r="44842" spans="2:21" x14ac:dyDescent="0.2">
      <c r="B44842" s="17"/>
      <c r="F44842" s="17"/>
      <c r="I44842" s="17"/>
      <c r="Q44842" s="17"/>
      <c r="S44842" s="17"/>
      <c r="U44842" s="17"/>
    </row>
    <row r="44843" spans="2:21" x14ac:dyDescent="0.2">
      <c r="B44843" s="17"/>
      <c r="F44843" s="17"/>
      <c r="I44843" s="17"/>
      <c r="Q44843" s="17"/>
      <c r="S44843" s="17"/>
      <c r="U44843" s="17"/>
    </row>
    <row r="44844" spans="2:21" x14ac:dyDescent="0.2">
      <c r="B44844" s="17"/>
      <c r="F44844" s="17"/>
      <c r="I44844" s="17"/>
      <c r="Q44844" s="17"/>
      <c r="S44844" s="17"/>
      <c r="U44844" s="17"/>
    </row>
    <row r="44845" spans="2:21" x14ac:dyDescent="0.2">
      <c r="B44845" s="17"/>
      <c r="F44845" s="17"/>
      <c r="I44845" s="17"/>
      <c r="Q44845" s="17"/>
      <c r="S44845" s="17"/>
      <c r="U44845" s="17"/>
    </row>
    <row r="44846" spans="2:21" x14ac:dyDescent="0.2">
      <c r="B44846" s="17"/>
      <c r="F44846" s="17"/>
      <c r="I44846" s="17"/>
      <c r="Q44846" s="17"/>
      <c r="S44846" s="17"/>
      <c r="U44846" s="17"/>
    </row>
    <row r="44847" spans="2:21" x14ac:dyDescent="0.2">
      <c r="B44847" s="17"/>
      <c r="F44847" s="17"/>
      <c r="I44847" s="17"/>
      <c r="Q44847" s="17"/>
      <c r="S44847" s="17"/>
      <c r="U44847" s="17"/>
    </row>
    <row r="44848" spans="2:21" x14ac:dyDescent="0.2">
      <c r="B44848" s="17"/>
      <c r="F44848" s="17"/>
      <c r="I44848" s="17"/>
      <c r="Q44848" s="17"/>
      <c r="S44848" s="17"/>
      <c r="U44848" s="17"/>
    </row>
    <row r="44849" spans="2:21" x14ac:dyDescent="0.2">
      <c r="B44849" s="17"/>
      <c r="F44849" s="17"/>
      <c r="I44849" s="17"/>
      <c r="Q44849" s="17"/>
      <c r="S44849" s="17"/>
      <c r="U44849" s="17"/>
    </row>
    <row r="44850" spans="2:21" x14ac:dyDescent="0.2">
      <c r="B44850" s="17"/>
      <c r="F44850" s="17"/>
      <c r="I44850" s="17"/>
      <c r="Q44850" s="17"/>
      <c r="S44850" s="17"/>
      <c r="U44850" s="17"/>
    </row>
    <row r="44851" spans="2:21" x14ac:dyDescent="0.2">
      <c r="B44851" s="17"/>
      <c r="F44851" s="17"/>
      <c r="I44851" s="17"/>
      <c r="Q44851" s="17"/>
      <c r="S44851" s="17"/>
      <c r="U44851" s="17"/>
    </row>
    <row r="44852" spans="2:21" x14ac:dyDescent="0.2">
      <c r="B44852" s="17"/>
      <c r="F44852" s="17"/>
      <c r="I44852" s="17"/>
      <c r="Q44852" s="17"/>
      <c r="S44852" s="17"/>
      <c r="U44852" s="17"/>
    </row>
    <row r="44853" spans="2:21" x14ac:dyDescent="0.2">
      <c r="B44853" s="17"/>
      <c r="F44853" s="17"/>
      <c r="I44853" s="17"/>
      <c r="Q44853" s="17"/>
      <c r="S44853" s="17"/>
      <c r="U44853" s="17"/>
    </row>
    <row r="44854" spans="2:21" x14ac:dyDescent="0.2">
      <c r="B44854" s="17"/>
      <c r="F44854" s="17"/>
      <c r="I44854" s="17"/>
      <c r="Q44854" s="17"/>
      <c r="S44854" s="17"/>
      <c r="U44854" s="17"/>
    </row>
    <row r="44855" spans="2:21" x14ac:dyDescent="0.2">
      <c r="B44855" s="17"/>
      <c r="F44855" s="17"/>
      <c r="I44855" s="17"/>
      <c r="Q44855" s="17"/>
      <c r="S44855" s="17"/>
      <c r="U44855" s="17"/>
    </row>
    <row r="44856" spans="2:21" x14ac:dyDescent="0.2">
      <c r="B44856" s="17"/>
      <c r="F44856" s="17"/>
      <c r="I44856" s="17"/>
      <c r="Q44856" s="17"/>
      <c r="S44856" s="17"/>
      <c r="U44856" s="17"/>
    </row>
    <row r="44857" spans="2:21" x14ac:dyDescent="0.2">
      <c r="B44857" s="17"/>
      <c r="F44857" s="17"/>
      <c r="I44857" s="17"/>
      <c r="Q44857" s="17"/>
      <c r="S44857" s="17"/>
      <c r="U44857" s="17"/>
    </row>
    <row r="44858" spans="2:21" x14ac:dyDescent="0.2">
      <c r="B44858" s="17"/>
      <c r="F44858" s="17"/>
      <c r="I44858" s="17"/>
      <c r="Q44858" s="17"/>
      <c r="S44858" s="17"/>
      <c r="U44858" s="17"/>
    </row>
    <row r="44859" spans="2:21" x14ac:dyDescent="0.2">
      <c r="B44859" s="17"/>
      <c r="F44859" s="17"/>
      <c r="I44859" s="17"/>
      <c r="Q44859" s="17"/>
      <c r="S44859" s="17"/>
      <c r="U44859" s="17"/>
    </row>
    <row r="44860" spans="2:21" x14ac:dyDescent="0.2">
      <c r="B44860" s="17"/>
      <c r="F44860" s="17"/>
      <c r="I44860" s="17"/>
      <c r="Q44860" s="17"/>
      <c r="S44860" s="17"/>
      <c r="U44860" s="17"/>
    </row>
    <row r="44861" spans="2:21" x14ac:dyDescent="0.2">
      <c r="B44861" s="17"/>
      <c r="F44861" s="17"/>
      <c r="I44861" s="17"/>
      <c r="Q44861" s="17"/>
      <c r="S44861" s="17"/>
      <c r="U44861" s="17"/>
    </row>
    <row r="44862" spans="2:21" x14ac:dyDescent="0.2">
      <c r="B44862" s="17"/>
      <c r="F44862" s="17"/>
      <c r="I44862" s="17"/>
      <c r="Q44862" s="17"/>
      <c r="S44862" s="17"/>
      <c r="U44862" s="17"/>
    </row>
    <row r="44863" spans="2:21" x14ac:dyDescent="0.2">
      <c r="B44863" s="17"/>
      <c r="F44863" s="17"/>
      <c r="I44863" s="17"/>
      <c r="Q44863" s="17"/>
      <c r="S44863" s="17"/>
      <c r="U44863" s="17"/>
    </row>
    <row r="44864" spans="2:21" x14ac:dyDescent="0.2">
      <c r="B44864" s="17"/>
      <c r="F44864" s="17"/>
      <c r="I44864" s="17"/>
      <c r="Q44864" s="17"/>
      <c r="S44864" s="17"/>
      <c r="U44864" s="17"/>
    </row>
    <row r="44865" spans="2:21" x14ac:dyDescent="0.2">
      <c r="B44865" s="17"/>
      <c r="F44865" s="17"/>
      <c r="I44865" s="17"/>
      <c r="Q44865" s="17"/>
      <c r="S44865" s="17"/>
      <c r="U44865" s="17"/>
    </row>
    <row r="44866" spans="2:21" x14ac:dyDescent="0.2">
      <c r="B44866" s="17"/>
      <c r="F44866" s="17"/>
      <c r="I44866" s="17"/>
      <c r="Q44866" s="17"/>
      <c r="S44866" s="17"/>
      <c r="U44866" s="17"/>
    </row>
    <row r="44867" spans="2:21" x14ac:dyDescent="0.2">
      <c r="B44867" s="17"/>
      <c r="F44867" s="17"/>
      <c r="I44867" s="17"/>
      <c r="Q44867" s="17"/>
      <c r="S44867" s="17"/>
      <c r="U44867" s="17"/>
    </row>
    <row r="44868" spans="2:21" x14ac:dyDescent="0.2">
      <c r="B44868" s="17"/>
      <c r="F44868" s="17"/>
      <c r="I44868" s="17"/>
      <c r="Q44868" s="17"/>
      <c r="S44868" s="17"/>
      <c r="U44868" s="17"/>
    </row>
    <row r="44869" spans="2:21" x14ac:dyDescent="0.2">
      <c r="B44869" s="17"/>
      <c r="F44869" s="17"/>
      <c r="I44869" s="17"/>
      <c r="Q44869" s="17"/>
      <c r="S44869" s="17"/>
      <c r="U44869" s="17"/>
    </row>
    <row r="44870" spans="2:21" x14ac:dyDescent="0.2">
      <c r="B44870" s="17"/>
      <c r="F44870" s="17"/>
      <c r="I44870" s="17"/>
      <c r="Q44870" s="17"/>
      <c r="S44870" s="17"/>
      <c r="U44870" s="17"/>
    </row>
    <row r="44871" spans="2:21" x14ac:dyDescent="0.2">
      <c r="B44871" s="17"/>
      <c r="F44871" s="17"/>
      <c r="I44871" s="17"/>
      <c r="Q44871" s="17"/>
      <c r="S44871" s="17"/>
      <c r="U44871" s="17"/>
    </row>
    <row r="44872" spans="2:21" x14ac:dyDescent="0.2">
      <c r="B44872" s="17"/>
      <c r="F44872" s="17"/>
      <c r="I44872" s="17"/>
      <c r="Q44872" s="17"/>
      <c r="S44872" s="17"/>
      <c r="U44872" s="17"/>
    </row>
    <row r="44873" spans="2:21" x14ac:dyDescent="0.2">
      <c r="B44873" s="17"/>
      <c r="F44873" s="17"/>
      <c r="I44873" s="17"/>
      <c r="Q44873" s="17"/>
      <c r="S44873" s="17"/>
      <c r="U44873" s="17"/>
    </row>
    <row r="44874" spans="2:21" x14ac:dyDescent="0.2">
      <c r="B44874" s="17"/>
      <c r="F44874" s="17"/>
      <c r="I44874" s="17"/>
      <c r="Q44874" s="17"/>
      <c r="S44874" s="17"/>
      <c r="U44874" s="17"/>
    </row>
    <row r="44875" spans="2:21" x14ac:dyDescent="0.2">
      <c r="B44875" s="17"/>
      <c r="F44875" s="17"/>
      <c r="I44875" s="17"/>
      <c r="Q44875" s="17"/>
      <c r="S44875" s="17"/>
      <c r="U44875" s="17"/>
    </row>
    <row r="44876" spans="2:21" x14ac:dyDescent="0.2">
      <c r="B44876" s="17"/>
      <c r="F44876" s="17"/>
      <c r="I44876" s="17"/>
      <c r="Q44876" s="17"/>
      <c r="S44876" s="17"/>
      <c r="U44876" s="17"/>
    </row>
    <row r="44877" spans="2:21" x14ac:dyDescent="0.2">
      <c r="B44877" s="17"/>
      <c r="F44877" s="17"/>
      <c r="I44877" s="17"/>
      <c r="Q44877" s="17"/>
      <c r="S44877" s="17"/>
      <c r="U44877" s="17"/>
    </row>
    <row r="44878" spans="2:21" x14ac:dyDescent="0.2">
      <c r="B44878" s="17"/>
      <c r="F44878" s="17"/>
      <c r="I44878" s="17"/>
      <c r="Q44878" s="17"/>
      <c r="S44878" s="17"/>
      <c r="U44878" s="17"/>
    </row>
    <row r="44879" spans="2:21" x14ac:dyDescent="0.2">
      <c r="B44879" s="17"/>
      <c r="F44879" s="17"/>
      <c r="I44879" s="17"/>
      <c r="Q44879" s="17"/>
      <c r="S44879" s="17"/>
      <c r="U44879" s="17"/>
    </row>
    <row r="44880" spans="2:21" x14ac:dyDescent="0.2">
      <c r="B44880" s="17"/>
      <c r="F44880" s="17"/>
      <c r="I44880" s="17"/>
      <c r="Q44880" s="17"/>
      <c r="S44880" s="17"/>
      <c r="U44880" s="17"/>
    </row>
    <row r="44881" spans="2:21" x14ac:dyDescent="0.2">
      <c r="B44881" s="17"/>
      <c r="F44881" s="17"/>
      <c r="I44881" s="17"/>
      <c r="Q44881" s="17"/>
      <c r="S44881" s="17"/>
      <c r="U44881" s="17"/>
    </row>
    <row r="44882" spans="2:21" x14ac:dyDescent="0.2">
      <c r="B44882" s="17"/>
      <c r="F44882" s="17"/>
      <c r="I44882" s="17"/>
      <c r="Q44882" s="17"/>
      <c r="S44882" s="17"/>
      <c r="U44882" s="17"/>
    </row>
    <row r="44883" spans="2:21" x14ac:dyDescent="0.2">
      <c r="B44883" s="17"/>
      <c r="F44883" s="17"/>
      <c r="I44883" s="17"/>
      <c r="Q44883" s="17"/>
      <c r="S44883" s="17"/>
      <c r="U44883" s="17"/>
    </row>
    <row r="44884" spans="2:21" x14ac:dyDescent="0.2">
      <c r="B44884" s="17"/>
      <c r="F44884" s="17"/>
      <c r="I44884" s="17"/>
      <c r="Q44884" s="17"/>
      <c r="S44884" s="17"/>
      <c r="U44884" s="17"/>
    </row>
    <row r="44885" spans="2:21" x14ac:dyDescent="0.2">
      <c r="B44885" s="17"/>
      <c r="F44885" s="17"/>
      <c r="I44885" s="17"/>
      <c r="Q44885" s="17"/>
      <c r="S44885" s="17"/>
      <c r="U44885" s="17"/>
    </row>
    <row r="44886" spans="2:21" x14ac:dyDescent="0.2">
      <c r="B44886" s="17"/>
      <c r="F44886" s="17"/>
      <c r="I44886" s="17"/>
      <c r="Q44886" s="17"/>
      <c r="S44886" s="17"/>
      <c r="U44886" s="17"/>
    </row>
    <row r="44887" spans="2:21" x14ac:dyDescent="0.2">
      <c r="B44887" s="17"/>
      <c r="F44887" s="17"/>
      <c r="I44887" s="17"/>
      <c r="Q44887" s="17"/>
      <c r="S44887" s="17"/>
      <c r="U44887" s="17"/>
    </row>
    <row r="44888" spans="2:21" x14ac:dyDescent="0.2">
      <c r="B44888" s="17"/>
      <c r="F44888" s="17"/>
      <c r="I44888" s="17"/>
      <c r="Q44888" s="17"/>
      <c r="S44888" s="17"/>
      <c r="U44888" s="17"/>
    </row>
    <row r="44889" spans="2:21" x14ac:dyDescent="0.2">
      <c r="B44889" s="17"/>
      <c r="F44889" s="17"/>
      <c r="I44889" s="17"/>
      <c r="Q44889" s="17"/>
      <c r="S44889" s="17"/>
      <c r="U44889" s="17"/>
    </row>
    <row r="44890" spans="2:21" x14ac:dyDescent="0.2">
      <c r="B44890" s="17"/>
      <c r="F44890" s="17"/>
      <c r="I44890" s="17"/>
      <c r="Q44890" s="17"/>
      <c r="S44890" s="17"/>
      <c r="U44890" s="17"/>
    </row>
    <row r="44891" spans="2:21" x14ac:dyDescent="0.2">
      <c r="B44891" s="17"/>
      <c r="F44891" s="17"/>
      <c r="I44891" s="17"/>
      <c r="Q44891" s="17"/>
      <c r="S44891" s="17"/>
      <c r="U44891" s="17"/>
    </row>
    <row r="44892" spans="2:21" x14ac:dyDescent="0.2">
      <c r="B44892" s="17"/>
      <c r="F44892" s="17"/>
      <c r="I44892" s="17"/>
      <c r="Q44892" s="17"/>
      <c r="S44892" s="17"/>
      <c r="U44892" s="17"/>
    </row>
    <row r="44893" spans="2:21" x14ac:dyDescent="0.2">
      <c r="B44893" s="17"/>
      <c r="F44893" s="17"/>
      <c r="I44893" s="17"/>
      <c r="Q44893" s="17"/>
      <c r="S44893" s="17"/>
      <c r="U44893" s="17"/>
    </row>
    <row r="44894" spans="2:21" x14ac:dyDescent="0.2">
      <c r="B44894" s="17"/>
      <c r="F44894" s="17"/>
      <c r="I44894" s="17"/>
      <c r="Q44894" s="17"/>
      <c r="S44894" s="17"/>
      <c r="U44894" s="17"/>
    </row>
    <row r="44895" spans="2:21" x14ac:dyDescent="0.2">
      <c r="B44895" s="17"/>
      <c r="F44895" s="17"/>
      <c r="I44895" s="17"/>
      <c r="Q44895" s="17"/>
      <c r="S44895" s="17"/>
      <c r="U44895" s="17"/>
    </row>
    <row r="44896" spans="2:21" x14ac:dyDescent="0.2">
      <c r="B44896" s="17"/>
      <c r="F44896" s="17"/>
      <c r="I44896" s="17"/>
      <c r="Q44896" s="17"/>
      <c r="S44896" s="17"/>
      <c r="U44896" s="17"/>
    </row>
    <row r="44897" spans="2:21" x14ac:dyDescent="0.2">
      <c r="B44897" s="17"/>
      <c r="F44897" s="17"/>
      <c r="I44897" s="17"/>
      <c r="Q44897" s="17"/>
      <c r="S44897" s="17"/>
      <c r="U44897" s="17"/>
    </row>
    <row r="44898" spans="2:21" x14ac:dyDescent="0.2">
      <c r="B44898" s="17"/>
      <c r="F44898" s="17"/>
      <c r="I44898" s="17"/>
      <c r="Q44898" s="17"/>
      <c r="S44898" s="17"/>
      <c r="U44898" s="17"/>
    </row>
    <row r="44899" spans="2:21" x14ac:dyDescent="0.2">
      <c r="B44899" s="17"/>
      <c r="F44899" s="17"/>
      <c r="I44899" s="17"/>
      <c r="Q44899" s="17"/>
      <c r="S44899" s="17"/>
      <c r="U44899" s="17"/>
    </row>
    <row r="44900" spans="2:21" x14ac:dyDescent="0.2">
      <c r="B44900" s="17"/>
      <c r="F44900" s="17"/>
      <c r="I44900" s="17"/>
      <c r="Q44900" s="17"/>
      <c r="S44900" s="17"/>
      <c r="U44900" s="17"/>
    </row>
    <row r="44901" spans="2:21" x14ac:dyDescent="0.2">
      <c r="B44901" s="17"/>
      <c r="F44901" s="17"/>
      <c r="I44901" s="17"/>
      <c r="Q44901" s="17"/>
      <c r="S44901" s="17"/>
      <c r="U44901" s="17"/>
    </row>
    <row r="44902" spans="2:21" x14ac:dyDescent="0.2">
      <c r="B44902" s="17"/>
      <c r="F44902" s="17"/>
      <c r="I44902" s="17"/>
      <c r="Q44902" s="17"/>
      <c r="S44902" s="17"/>
      <c r="U44902" s="17"/>
    </row>
    <row r="44903" spans="2:21" x14ac:dyDescent="0.2">
      <c r="B44903" s="17"/>
      <c r="F44903" s="17"/>
      <c r="I44903" s="17"/>
      <c r="Q44903" s="17"/>
      <c r="S44903" s="17"/>
      <c r="U44903" s="17"/>
    </row>
    <row r="44904" spans="2:21" x14ac:dyDescent="0.2">
      <c r="B44904" s="17"/>
      <c r="F44904" s="17"/>
      <c r="I44904" s="17"/>
      <c r="Q44904" s="17"/>
      <c r="S44904" s="17"/>
      <c r="U44904" s="17"/>
    </row>
    <row r="44905" spans="2:21" x14ac:dyDescent="0.2">
      <c r="B44905" s="17"/>
      <c r="F44905" s="17"/>
      <c r="I44905" s="17"/>
      <c r="Q44905" s="17"/>
      <c r="S44905" s="17"/>
      <c r="U44905" s="17"/>
    </row>
    <row r="44906" spans="2:21" x14ac:dyDescent="0.2">
      <c r="B44906" s="17"/>
      <c r="F44906" s="17"/>
      <c r="I44906" s="17"/>
      <c r="Q44906" s="17"/>
      <c r="S44906" s="17"/>
      <c r="U44906" s="17"/>
    </row>
    <row r="44907" spans="2:21" x14ac:dyDescent="0.2">
      <c r="B44907" s="17"/>
      <c r="F44907" s="17"/>
      <c r="I44907" s="17"/>
      <c r="Q44907" s="17"/>
      <c r="S44907" s="17"/>
      <c r="U44907" s="17"/>
    </row>
    <row r="44908" spans="2:21" x14ac:dyDescent="0.2">
      <c r="B44908" s="17"/>
      <c r="F44908" s="17"/>
      <c r="I44908" s="17"/>
      <c r="Q44908" s="17"/>
      <c r="S44908" s="17"/>
      <c r="U44908" s="17"/>
    </row>
    <row r="44909" spans="2:21" x14ac:dyDescent="0.2">
      <c r="B44909" s="17"/>
      <c r="F44909" s="17"/>
      <c r="I44909" s="17"/>
      <c r="Q44909" s="17"/>
      <c r="S44909" s="17"/>
      <c r="U44909" s="17"/>
    </row>
    <row r="44910" spans="2:21" x14ac:dyDescent="0.2">
      <c r="B44910" s="17"/>
      <c r="F44910" s="17"/>
      <c r="I44910" s="17"/>
      <c r="Q44910" s="17"/>
      <c r="S44910" s="17"/>
      <c r="U44910" s="17"/>
    </row>
    <row r="44911" spans="2:21" x14ac:dyDescent="0.2">
      <c r="B44911" s="17"/>
      <c r="F44911" s="17"/>
      <c r="I44911" s="17"/>
      <c r="Q44911" s="17"/>
      <c r="S44911" s="17"/>
      <c r="U44911" s="17"/>
    </row>
    <row r="44912" spans="2:21" x14ac:dyDescent="0.2">
      <c r="B44912" s="17"/>
      <c r="F44912" s="17"/>
      <c r="I44912" s="17"/>
      <c r="Q44912" s="17"/>
      <c r="S44912" s="17"/>
      <c r="U44912" s="17"/>
    </row>
    <row r="44913" spans="2:21" x14ac:dyDescent="0.2">
      <c r="B44913" s="17"/>
      <c r="F44913" s="17"/>
      <c r="I44913" s="17"/>
      <c r="Q44913" s="17"/>
      <c r="S44913" s="17"/>
      <c r="U44913" s="17"/>
    </row>
    <row r="44914" spans="2:21" x14ac:dyDescent="0.2">
      <c r="B44914" s="17"/>
      <c r="F44914" s="17"/>
      <c r="I44914" s="17"/>
      <c r="Q44914" s="17"/>
      <c r="S44914" s="17"/>
      <c r="U44914" s="17"/>
    </row>
    <row r="44915" spans="2:21" x14ac:dyDescent="0.2">
      <c r="B44915" s="17"/>
      <c r="F44915" s="17"/>
      <c r="I44915" s="17"/>
      <c r="Q44915" s="17"/>
      <c r="S44915" s="17"/>
      <c r="U44915" s="17"/>
    </row>
    <row r="44916" spans="2:21" x14ac:dyDescent="0.2">
      <c r="B44916" s="17"/>
      <c r="F44916" s="17"/>
      <c r="I44916" s="17"/>
      <c r="Q44916" s="17"/>
      <c r="S44916" s="17"/>
      <c r="U44916" s="17"/>
    </row>
    <row r="44917" spans="2:21" x14ac:dyDescent="0.2">
      <c r="B44917" s="17"/>
      <c r="F44917" s="17"/>
      <c r="I44917" s="17"/>
      <c r="Q44917" s="17"/>
      <c r="S44917" s="17"/>
      <c r="U44917" s="17"/>
    </row>
    <row r="44918" spans="2:21" x14ac:dyDescent="0.2">
      <c r="B44918" s="17"/>
      <c r="F44918" s="17"/>
      <c r="I44918" s="17"/>
      <c r="Q44918" s="17"/>
      <c r="S44918" s="17"/>
      <c r="U44918" s="17"/>
    </row>
    <row r="44919" spans="2:21" x14ac:dyDescent="0.2">
      <c r="B44919" s="17"/>
      <c r="F44919" s="17"/>
      <c r="I44919" s="17"/>
      <c r="Q44919" s="17"/>
      <c r="S44919" s="17"/>
      <c r="U44919" s="17"/>
    </row>
    <row r="44920" spans="2:21" x14ac:dyDescent="0.2">
      <c r="B44920" s="17"/>
      <c r="F44920" s="17"/>
      <c r="I44920" s="17"/>
      <c r="Q44920" s="17"/>
      <c r="S44920" s="17"/>
      <c r="U44920" s="17"/>
    </row>
    <row r="44921" spans="2:21" x14ac:dyDescent="0.2">
      <c r="B44921" s="17"/>
      <c r="F44921" s="17"/>
      <c r="I44921" s="17"/>
      <c r="Q44921" s="17"/>
      <c r="S44921" s="17"/>
      <c r="U44921" s="17"/>
    </row>
    <row r="44922" spans="2:21" x14ac:dyDescent="0.2">
      <c r="B44922" s="17"/>
      <c r="F44922" s="17"/>
      <c r="I44922" s="17"/>
      <c r="Q44922" s="17"/>
      <c r="S44922" s="17"/>
      <c r="U44922" s="17"/>
    </row>
    <row r="44923" spans="2:21" x14ac:dyDescent="0.2">
      <c r="B44923" s="17"/>
      <c r="F44923" s="17"/>
      <c r="I44923" s="17"/>
      <c r="Q44923" s="17"/>
      <c r="S44923" s="17"/>
      <c r="U44923" s="17"/>
    </row>
    <row r="44924" spans="2:21" x14ac:dyDescent="0.2">
      <c r="B44924" s="17"/>
      <c r="F44924" s="17"/>
      <c r="I44924" s="17"/>
      <c r="Q44924" s="17"/>
      <c r="S44924" s="17"/>
      <c r="U44924" s="17"/>
    </row>
    <row r="44925" spans="2:21" x14ac:dyDescent="0.2">
      <c r="B44925" s="17"/>
      <c r="F44925" s="17"/>
      <c r="I44925" s="17"/>
      <c r="Q44925" s="17"/>
      <c r="S44925" s="17"/>
      <c r="U44925" s="17"/>
    </row>
    <row r="44926" spans="2:21" x14ac:dyDescent="0.2">
      <c r="B44926" s="17"/>
      <c r="F44926" s="17"/>
      <c r="I44926" s="17"/>
      <c r="Q44926" s="17"/>
      <c r="S44926" s="17"/>
      <c r="U44926" s="17"/>
    </row>
    <row r="44927" spans="2:21" x14ac:dyDescent="0.2">
      <c r="B44927" s="17"/>
      <c r="F44927" s="17"/>
      <c r="I44927" s="17"/>
      <c r="Q44927" s="17"/>
      <c r="S44927" s="17"/>
      <c r="U44927" s="17"/>
    </row>
    <row r="44928" spans="2:21" x14ac:dyDescent="0.2">
      <c r="B44928" s="17"/>
      <c r="F44928" s="17"/>
      <c r="I44928" s="17"/>
      <c r="Q44928" s="17"/>
      <c r="S44928" s="17"/>
      <c r="U44928" s="17"/>
    </row>
    <row r="44929" spans="2:21" x14ac:dyDescent="0.2">
      <c r="B44929" s="17"/>
      <c r="F44929" s="17"/>
      <c r="I44929" s="17"/>
      <c r="Q44929" s="17"/>
      <c r="S44929" s="17"/>
      <c r="U44929" s="17"/>
    </row>
    <row r="44930" spans="2:21" x14ac:dyDescent="0.2">
      <c r="B44930" s="17"/>
      <c r="F44930" s="17"/>
      <c r="I44930" s="17"/>
      <c r="Q44930" s="17"/>
      <c r="S44930" s="17"/>
      <c r="U44930" s="17"/>
    </row>
    <row r="44931" spans="2:21" x14ac:dyDescent="0.2">
      <c r="B44931" s="17"/>
      <c r="F44931" s="17"/>
      <c r="I44931" s="17"/>
      <c r="Q44931" s="17"/>
      <c r="S44931" s="17"/>
      <c r="U44931" s="17"/>
    </row>
    <row r="44932" spans="2:21" x14ac:dyDescent="0.2">
      <c r="B44932" s="17"/>
      <c r="F44932" s="17"/>
      <c r="I44932" s="17"/>
      <c r="Q44932" s="17"/>
      <c r="S44932" s="17"/>
      <c r="U44932" s="17"/>
    </row>
    <row r="44933" spans="2:21" x14ac:dyDescent="0.2">
      <c r="B44933" s="17"/>
      <c r="F44933" s="17"/>
      <c r="I44933" s="17"/>
      <c r="Q44933" s="17"/>
      <c r="S44933" s="17"/>
      <c r="U44933" s="17"/>
    </row>
    <row r="44934" spans="2:21" x14ac:dyDescent="0.2">
      <c r="B44934" s="17"/>
      <c r="F44934" s="17"/>
      <c r="I44934" s="17"/>
      <c r="Q44934" s="17"/>
      <c r="S44934" s="17"/>
      <c r="U44934" s="17"/>
    </row>
    <row r="44935" spans="2:21" x14ac:dyDescent="0.2">
      <c r="B44935" s="17"/>
      <c r="F44935" s="17"/>
      <c r="I44935" s="17"/>
      <c r="Q44935" s="17"/>
      <c r="S44935" s="17"/>
      <c r="U44935" s="17"/>
    </row>
    <row r="44936" spans="2:21" x14ac:dyDescent="0.2">
      <c r="B44936" s="17"/>
      <c r="F44936" s="17"/>
      <c r="I44936" s="17"/>
      <c r="Q44936" s="17"/>
      <c r="S44936" s="17"/>
      <c r="U44936" s="17"/>
    </row>
    <row r="44937" spans="2:21" x14ac:dyDescent="0.2">
      <c r="B44937" s="17"/>
      <c r="F44937" s="17"/>
      <c r="I44937" s="17"/>
      <c r="Q44937" s="17"/>
      <c r="S44937" s="17"/>
      <c r="U44937" s="17"/>
    </row>
    <row r="44938" spans="2:21" x14ac:dyDescent="0.2">
      <c r="B44938" s="17"/>
      <c r="F44938" s="17"/>
      <c r="I44938" s="17"/>
      <c r="Q44938" s="17"/>
      <c r="S44938" s="17"/>
      <c r="U44938" s="17"/>
    </row>
    <row r="44939" spans="2:21" x14ac:dyDescent="0.2">
      <c r="B44939" s="17"/>
      <c r="F44939" s="17"/>
      <c r="I44939" s="17"/>
      <c r="Q44939" s="17"/>
      <c r="S44939" s="17"/>
      <c r="U44939" s="17"/>
    </row>
    <row r="44940" spans="2:21" x14ac:dyDescent="0.2">
      <c r="B44940" s="17"/>
      <c r="F44940" s="17"/>
      <c r="I44940" s="17"/>
      <c r="Q44940" s="17"/>
      <c r="S44940" s="17"/>
      <c r="U44940" s="17"/>
    </row>
    <row r="44941" spans="2:21" x14ac:dyDescent="0.2">
      <c r="B44941" s="17"/>
      <c r="F44941" s="17"/>
      <c r="I44941" s="17"/>
      <c r="Q44941" s="17"/>
      <c r="S44941" s="17"/>
      <c r="U44941" s="17"/>
    </row>
    <row r="44942" spans="2:21" x14ac:dyDescent="0.2">
      <c r="B44942" s="17"/>
      <c r="F44942" s="17"/>
      <c r="I44942" s="17"/>
      <c r="Q44942" s="17"/>
      <c r="S44942" s="17"/>
      <c r="U44942" s="17"/>
    </row>
    <row r="44943" spans="2:21" x14ac:dyDescent="0.2">
      <c r="B44943" s="17"/>
      <c r="F44943" s="17"/>
      <c r="I44943" s="17"/>
      <c r="Q44943" s="17"/>
      <c r="S44943" s="17"/>
      <c r="U44943" s="17"/>
    </row>
    <row r="44944" spans="2:21" x14ac:dyDescent="0.2">
      <c r="B44944" s="17"/>
      <c r="F44944" s="17"/>
      <c r="I44944" s="17"/>
      <c r="Q44944" s="17"/>
      <c r="S44944" s="17"/>
      <c r="U44944" s="17"/>
    </row>
    <row r="44945" spans="2:21" x14ac:dyDescent="0.2">
      <c r="B44945" s="17"/>
      <c r="F44945" s="17"/>
      <c r="I44945" s="17"/>
      <c r="Q44945" s="17"/>
      <c r="S44945" s="17"/>
      <c r="U44945" s="17"/>
    </row>
    <row r="44946" spans="2:21" x14ac:dyDescent="0.2">
      <c r="B44946" s="17"/>
      <c r="F44946" s="17"/>
      <c r="I44946" s="17"/>
      <c r="Q44946" s="17"/>
      <c r="S44946" s="17"/>
      <c r="U44946" s="17"/>
    </row>
    <row r="44947" spans="2:21" x14ac:dyDescent="0.2">
      <c r="B44947" s="17"/>
      <c r="F44947" s="17"/>
      <c r="I44947" s="17"/>
      <c r="Q44947" s="17"/>
      <c r="S44947" s="17"/>
      <c r="U44947" s="17"/>
    </row>
    <row r="44948" spans="2:21" x14ac:dyDescent="0.2">
      <c r="B44948" s="17"/>
      <c r="F44948" s="17"/>
      <c r="I44948" s="17"/>
      <c r="Q44948" s="17"/>
      <c r="S44948" s="17"/>
      <c r="U44948" s="17"/>
    </row>
    <row r="44949" spans="2:21" x14ac:dyDescent="0.2">
      <c r="B44949" s="17"/>
      <c r="F44949" s="17"/>
      <c r="I44949" s="17"/>
      <c r="Q44949" s="17"/>
      <c r="S44949" s="17"/>
      <c r="U44949" s="17"/>
    </row>
    <row r="44950" spans="2:21" x14ac:dyDescent="0.2">
      <c r="B44950" s="17"/>
      <c r="F44950" s="17"/>
      <c r="I44950" s="17"/>
      <c r="Q44950" s="17"/>
      <c r="S44950" s="17"/>
      <c r="U44950" s="17"/>
    </row>
    <row r="44951" spans="2:21" x14ac:dyDescent="0.2">
      <c r="B44951" s="17"/>
      <c r="F44951" s="17"/>
      <c r="I44951" s="17"/>
      <c r="Q44951" s="17"/>
      <c r="S44951" s="17"/>
      <c r="U44951" s="17"/>
    </row>
    <row r="44952" spans="2:21" x14ac:dyDescent="0.2">
      <c r="B44952" s="17"/>
      <c r="F44952" s="17"/>
      <c r="I44952" s="17"/>
      <c r="Q44952" s="17"/>
      <c r="S44952" s="17"/>
      <c r="U44952" s="17"/>
    </row>
    <row r="44953" spans="2:21" x14ac:dyDescent="0.2">
      <c r="B44953" s="17"/>
      <c r="F44953" s="17"/>
      <c r="I44953" s="17"/>
      <c r="Q44953" s="17"/>
      <c r="S44953" s="17"/>
      <c r="U44953" s="17"/>
    </row>
    <row r="44954" spans="2:21" x14ac:dyDescent="0.2">
      <c r="B44954" s="17"/>
      <c r="F44954" s="17"/>
      <c r="I44954" s="17"/>
      <c r="Q44954" s="17"/>
      <c r="S44954" s="17"/>
      <c r="U44954" s="17"/>
    </row>
    <row r="44955" spans="2:21" x14ac:dyDescent="0.2">
      <c r="B44955" s="17"/>
      <c r="F44955" s="17"/>
      <c r="I44955" s="17"/>
      <c r="Q44955" s="17"/>
      <c r="S44955" s="17"/>
      <c r="U44955" s="17"/>
    </row>
    <row r="44956" spans="2:21" x14ac:dyDescent="0.2">
      <c r="B44956" s="17"/>
      <c r="F44956" s="17"/>
      <c r="I44956" s="17"/>
      <c r="Q44956" s="17"/>
      <c r="S44956" s="17"/>
      <c r="U44956" s="17"/>
    </row>
    <row r="44957" spans="2:21" x14ac:dyDescent="0.2">
      <c r="B44957" s="17"/>
      <c r="F44957" s="17"/>
      <c r="I44957" s="17"/>
      <c r="Q44957" s="17"/>
      <c r="S44957" s="17"/>
      <c r="U44957" s="17"/>
    </row>
    <row r="44958" spans="2:21" x14ac:dyDescent="0.2">
      <c r="B44958" s="17"/>
      <c r="F44958" s="17"/>
      <c r="I44958" s="17"/>
      <c r="Q44958" s="17"/>
      <c r="S44958" s="17"/>
      <c r="U44958" s="17"/>
    </row>
    <row r="44959" spans="2:21" x14ac:dyDescent="0.2">
      <c r="B44959" s="17"/>
      <c r="F44959" s="17"/>
      <c r="I44959" s="17"/>
      <c r="Q44959" s="17"/>
      <c r="S44959" s="17"/>
      <c r="U44959" s="17"/>
    </row>
    <row r="44960" spans="2:21" x14ac:dyDescent="0.2">
      <c r="B44960" s="17"/>
      <c r="F44960" s="17"/>
      <c r="I44960" s="17"/>
      <c r="Q44960" s="17"/>
      <c r="S44960" s="17"/>
      <c r="U44960" s="17"/>
    </row>
    <row r="44961" spans="2:21" x14ac:dyDescent="0.2">
      <c r="B44961" s="17"/>
      <c r="F44961" s="17"/>
      <c r="I44961" s="17"/>
      <c r="Q44961" s="17"/>
      <c r="S44961" s="17"/>
      <c r="U44961" s="17"/>
    </row>
    <row r="44962" spans="2:21" x14ac:dyDescent="0.2">
      <c r="B44962" s="17"/>
      <c r="F44962" s="17"/>
      <c r="I44962" s="17"/>
      <c r="Q44962" s="17"/>
      <c r="S44962" s="17"/>
      <c r="U44962" s="17"/>
    </row>
    <row r="44963" spans="2:21" x14ac:dyDescent="0.2">
      <c r="B44963" s="17"/>
      <c r="F44963" s="17"/>
      <c r="I44963" s="17"/>
      <c r="Q44963" s="17"/>
      <c r="S44963" s="17"/>
      <c r="U44963" s="17"/>
    </row>
    <row r="44964" spans="2:21" x14ac:dyDescent="0.2">
      <c r="B44964" s="17"/>
      <c r="F44964" s="17"/>
      <c r="I44964" s="17"/>
      <c r="Q44964" s="17"/>
      <c r="S44964" s="17"/>
      <c r="U44964" s="17"/>
    </row>
    <row r="44965" spans="2:21" x14ac:dyDescent="0.2">
      <c r="B44965" s="17"/>
      <c r="F44965" s="17"/>
      <c r="I44965" s="17"/>
      <c r="Q44965" s="17"/>
      <c r="S44965" s="17"/>
      <c r="U44965" s="17"/>
    </row>
    <row r="44966" spans="2:21" x14ac:dyDescent="0.2">
      <c r="B44966" s="17"/>
      <c r="F44966" s="17"/>
      <c r="I44966" s="17"/>
      <c r="Q44966" s="17"/>
      <c r="S44966" s="17"/>
      <c r="U44966" s="17"/>
    </row>
    <row r="44967" spans="2:21" x14ac:dyDescent="0.2">
      <c r="B44967" s="17"/>
      <c r="F44967" s="17"/>
      <c r="I44967" s="17"/>
      <c r="Q44967" s="17"/>
      <c r="S44967" s="17"/>
      <c r="U44967" s="17"/>
    </row>
    <row r="44968" spans="2:21" x14ac:dyDescent="0.2">
      <c r="B44968" s="17"/>
      <c r="F44968" s="17"/>
      <c r="I44968" s="17"/>
      <c r="Q44968" s="17"/>
      <c r="S44968" s="17"/>
      <c r="U44968" s="17"/>
    </row>
    <row r="44969" spans="2:21" x14ac:dyDescent="0.2">
      <c r="B44969" s="17"/>
      <c r="F44969" s="17"/>
      <c r="I44969" s="17"/>
      <c r="Q44969" s="17"/>
      <c r="S44969" s="17"/>
      <c r="U44969" s="17"/>
    </row>
    <row r="44970" spans="2:21" x14ac:dyDescent="0.2">
      <c r="B44970" s="17"/>
      <c r="F44970" s="17"/>
      <c r="I44970" s="17"/>
      <c r="Q44970" s="17"/>
      <c r="S44970" s="17"/>
      <c r="U44970" s="17"/>
    </row>
    <row r="44971" spans="2:21" x14ac:dyDescent="0.2">
      <c r="B44971" s="17"/>
      <c r="F44971" s="17"/>
      <c r="I44971" s="17"/>
      <c r="Q44971" s="17"/>
      <c r="S44971" s="17"/>
      <c r="U44971" s="17"/>
    </row>
    <row r="44972" spans="2:21" x14ac:dyDescent="0.2">
      <c r="B44972" s="17"/>
      <c r="F44972" s="17"/>
      <c r="I44972" s="17"/>
      <c r="Q44972" s="17"/>
      <c r="S44972" s="17"/>
      <c r="U44972" s="17"/>
    </row>
    <row r="44973" spans="2:21" x14ac:dyDescent="0.2">
      <c r="B44973" s="17"/>
      <c r="F44973" s="17"/>
      <c r="I44973" s="17"/>
      <c r="Q44973" s="17"/>
      <c r="S44973" s="17"/>
      <c r="U44973" s="17"/>
    </row>
    <row r="44974" spans="2:21" x14ac:dyDescent="0.2">
      <c r="B44974" s="17"/>
      <c r="F44974" s="17"/>
      <c r="I44974" s="17"/>
      <c r="Q44974" s="17"/>
      <c r="S44974" s="17"/>
      <c r="U44974" s="17"/>
    </row>
    <row r="44975" spans="2:21" x14ac:dyDescent="0.2">
      <c r="B44975" s="17"/>
      <c r="F44975" s="17"/>
      <c r="I44975" s="17"/>
      <c r="Q44975" s="17"/>
      <c r="S44975" s="17"/>
      <c r="U44975" s="17"/>
    </row>
    <row r="44976" spans="2:21" x14ac:dyDescent="0.2">
      <c r="B44976" s="17"/>
      <c r="F44976" s="17"/>
      <c r="I44976" s="17"/>
      <c r="Q44976" s="17"/>
      <c r="S44976" s="17"/>
      <c r="U44976" s="17"/>
    </row>
    <row r="44977" spans="2:21" x14ac:dyDescent="0.2">
      <c r="B44977" s="17"/>
      <c r="F44977" s="17"/>
      <c r="I44977" s="17"/>
      <c r="Q44977" s="17"/>
      <c r="S44977" s="17"/>
      <c r="U44977" s="17"/>
    </row>
    <row r="44978" spans="2:21" x14ac:dyDescent="0.2">
      <c r="B44978" s="17"/>
      <c r="F44978" s="17"/>
      <c r="I44978" s="17"/>
      <c r="Q44978" s="17"/>
      <c r="S44978" s="17"/>
      <c r="U44978" s="17"/>
    </row>
    <row r="44979" spans="2:21" x14ac:dyDescent="0.2">
      <c r="B44979" s="17"/>
      <c r="F44979" s="17"/>
      <c r="I44979" s="17"/>
      <c r="Q44979" s="17"/>
      <c r="S44979" s="17"/>
      <c r="U44979" s="17"/>
    </row>
    <row r="44980" spans="2:21" x14ac:dyDescent="0.2">
      <c r="B44980" s="17"/>
      <c r="F44980" s="17"/>
      <c r="I44980" s="17"/>
      <c r="Q44980" s="17"/>
      <c r="S44980" s="17"/>
      <c r="U44980" s="17"/>
    </row>
    <row r="44981" spans="2:21" x14ac:dyDescent="0.2">
      <c r="B44981" s="17"/>
      <c r="F44981" s="17"/>
      <c r="I44981" s="17"/>
      <c r="Q44981" s="17"/>
      <c r="S44981" s="17"/>
      <c r="U44981" s="17"/>
    </row>
    <row r="44982" spans="2:21" x14ac:dyDescent="0.2">
      <c r="B44982" s="17"/>
      <c r="F44982" s="17"/>
      <c r="I44982" s="17"/>
      <c r="Q44982" s="17"/>
      <c r="S44982" s="17"/>
      <c r="U44982" s="17"/>
    </row>
    <row r="44983" spans="2:21" x14ac:dyDescent="0.2">
      <c r="B44983" s="17"/>
      <c r="F44983" s="17"/>
      <c r="I44983" s="17"/>
      <c r="Q44983" s="17"/>
      <c r="S44983" s="17"/>
      <c r="U44983" s="17"/>
    </row>
    <row r="44984" spans="2:21" x14ac:dyDescent="0.2">
      <c r="B44984" s="17"/>
      <c r="F44984" s="17"/>
      <c r="I44984" s="17"/>
      <c r="Q44984" s="17"/>
      <c r="S44984" s="17"/>
      <c r="U44984" s="17"/>
    </row>
    <row r="44985" spans="2:21" x14ac:dyDescent="0.2">
      <c r="B44985" s="17"/>
      <c r="F44985" s="17"/>
      <c r="I44985" s="17"/>
      <c r="Q44985" s="17"/>
      <c r="S44985" s="17"/>
      <c r="U44985" s="17"/>
    </row>
    <row r="44986" spans="2:21" x14ac:dyDescent="0.2">
      <c r="B44986" s="17"/>
      <c r="F44986" s="17"/>
      <c r="I44986" s="17"/>
      <c r="Q44986" s="17"/>
      <c r="S44986" s="17"/>
      <c r="U44986" s="17"/>
    </row>
    <row r="44987" spans="2:21" x14ac:dyDescent="0.2">
      <c r="B44987" s="17"/>
      <c r="F44987" s="17"/>
      <c r="I44987" s="17"/>
      <c r="Q44987" s="17"/>
      <c r="S44987" s="17"/>
      <c r="U44987" s="17"/>
    </row>
    <row r="44988" spans="2:21" x14ac:dyDescent="0.2">
      <c r="B44988" s="17"/>
      <c r="F44988" s="17"/>
      <c r="I44988" s="17"/>
      <c r="Q44988" s="17"/>
      <c r="S44988" s="17"/>
      <c r="U44988" s="17"/>
    </row>
    <row r="44989" spans="2:21" x14ac:dyDescent="0.2">
      <c r="B44989" s="17"/>
      <c r="F44989" s="17"/>
      <c r="I44989" s="17"/>
      <c r="Q44989" s="17"/>
      <c r="S44989" s="17"/>
      <c r="U44989" s="17"/>
    </row>
    <row r="44990" spans="2:21" x14ac:dyDescent="0.2">
      <c r="B44990" s="17"/>
      <c r="F44990" s="17"/>
      <c r="I44990" s="17"/>
      <c r="Q44990" s="17"/>
      <c r="S44990" s="17"/>
      <c r="U44990" s="17"/>
    </row>
    <row r="44991" spans="2:21" x14ac:dyDescent="0.2">
      <c r="B44991" s="17"/>
      <c r="F44991" s="17"/>
      <c r="I44991" s="17"/>
      <c r="Q44991" s="17"/>
      <c r="S44991" s="17"/>
      <c r="U44991" s="17"/>
    </row>
    <row r="44992" spans="2:21" x14ac:dyDescent="0.2">
      <c r="B44992" s="17"/>
      <c r="F44992" s="17"/>
      <c r="I44992" s="17"/>
      <c r="Q44992" s="17"/>
      <c r="S44992" s="17"/>
      <c r="U44992" s="17"/>
    </row>
    <row r="44993" spans="2:21" x14ac:dyDescent="0.2">
      <c r="B44993" s="17"/>
      <c r="F44993" s="17"/>
      <c r="I44993" s="17"/>
      <c r="Q44993" s="17"/>
      <c r="S44993" s="17"/>
      <c r="U44993" s="17"/>
    </row>
    <row r="44994" spans="2:21" x14ac:dyDescent="0.2">
      <c r="B44994" s="17"/>
      <c r="F44994" s="17"/>
      <c r="I44994" s="17"/>
      <c r="Q44994" s="17"/>
      <c r="S44994" s="17"/>
      <c r="U44994" s="17"/>
    </row>
    <row r="44995" spans="2:21" x14ac:dyDescent="0.2">
      <c r="B44995" s="17"/>
      <c r="F44995" s="17"/>
      <c r="I44995" s="17"/>
      <c r="Q44995" s="17"/>
      <c r="S44995" s="17"/>
      <c r="U44995" s="17"/>
    </row>
    <row r="44996" spans="2:21" x14ac:dyDescent="0.2">
      <c r="B44996" s="17"/>
      <c r="F44996" s="17"/>
      <c r="I44996" s="17"/>
      <c r="Q44996" s="17"/>
      <c r="S44996" s="17"/>
      <c r="U44996" s="17"/>
    </row>
    <row r="44997" spans="2:21" x14ac:dyDescent="0.2">
      <c r="B44997" s="17"/>
      <c r="F44997" s="17"/>
      <c r="I44997" s="17"/>
      <c r="Q44997" s="17"/>
      <c r="S44997" s="17"/>
      <c r="U44997" s="17"/>
    </row>
    <row r="44998" spans="2:21" x14ac:dyDescent="0.2">
      <c r="B44998" s="17"/>
      <c r="F44998" s="17"/>
      <c r="I44998" s="17"/>
      <c r="Q44998" s="17"/>
      <c r="S44998" s="17"/>
      <c r="U44998" s="17"/>
    </row>
    <row r="44999" spans="2:21" x14ac:dyDescent="0.2">
      <c r="B44999" s="17"/>
      <c r="F44999" s="17"/>
      <c r="I44999" s="17"/>
      <c r="Q44999" s="17"/>
      <c r="S44999" s="17"/>
      <c r="U44999" s="17"/>
    </row>
    <row r="45000" spans="2:21" x14ac:dyDescent="0.2">
      <c r="B45000" s="17"/>
      <c r="F45000" s="17"/>
      <c r="I45000" s="17"/>
      <c r="Q45000" s="17"/>
      <c r="S45000" s="17"/>
      <c r="U45000" s="17"/>
    </row>
    <row r="45001" spans="2:21" x14ac:dyDescent="0.2">
      <c r="B45001" s="17"/>
      <c r="F45001" s="17"/>
      <c r="I45001" s="17"/>
      <c r="Q45001" s="17"/>
      <c r="S45001" s="17"/>
      <c r="U45001" s="17"/>
    </row>
    <row r="45002" spans="2:21" x14ac:dyDescent="0.2">
      <c r="B45002" s="17"/>
      <c r="F45002" s="17"/>
      <c r="I45002" s="17"/>
      <c r="Q45002" s="17"/>
      <c r="S45002" s="17"/>
      <c r="U45002" s="17"/>
    </row>
    <row r="45003" spans="2:21" x14ac:dyDescent="0.2">
      <c r="B45003" s="17"/>
      <c r="F45003" s="17"/>
      <c r="I45003" s="17"/>
      <c r="Q45003" s="17"/>
      <c r="S45003" s="17"/>
      <c r="U45003" s="17"/>
    </row>
    <row r="45004" spans="2:21" x14ac:dyDescent="0.2">
      <c r="B45004" s="17"/>
      <c r="F45004" s="17"/>
      <c r="I45004" s="17"/>
      <c r="Q45004" s="17"/>
      <c r="S45004" s="17"/>
      <c r="U45004" s="17"/>
    </row>
    <row r="45005" spans="2:21" x14ac:dyDescent="0.2">
      <c r="B45005" s="17"/>
      <c r="F45005" s="17"/>
      <c r="I45005" s="17"/>
      <c r="Q45005" s="17"/>
      <c r="S45005" s="17"/>
      <c r="U45005" s="17"/>
    </row>
    <row r="45006" spans="2:21" x14ac:dyDescent="0.2">
      <c r="B45006" s="17"/>
      <c r="F45006" s="17"/>
      <c r="I45006" s="17"/>
      <c r="Q45006" s="17"/>
      <c r="S45006" s="17"/>
      <c r="U45006" s="17"/>
    </row>
    <row r="45007" spans="2:21" x14ac:dyDescent="0.2">
      <c r="B45007" s="17"/>
      <c r="F45007" s="17"/>
      <c r="I45007" s="17"/>
      <c r="Q45007" s="17"/>
      <c r="S45007" s="17"/>
      <c r="U45007" s="17"/>
    </row>
    <row r="45008" spans="2:21" x14ac:dyDescent="0.2">
      <c r="B45008" s="17"/>
      <c r="F45008" s="17"/>
      <c r="I45008" s="17"/>
      <c r="Q45008" s="17"/>
      <c r="S45008" s="17"/>
      <c r="U45008" s="17"/>
    </row>
    <row r="45009" spans="2:21" x14ac:dyDescent="0.2">
      <c r="B45009" s="17"/>
      <c r="F45009" s="17"/>
      <c r="I45009" s="17"/>
      <c r="Q45009" s="17"/>
      <c r="S45009" s="17"/>
      <c r="U45009" s="17"/>
    </row>
    <row r="45010" spans="2:21" x14ac:dyDescent="0.2">
      <c r="B45010" s="17"/>
      <c r="F45010" s="17"/>
      <c r="I45010" s="17"/>
      <c r="Q45010" s="17"/>
      <c r="S45010" s="17"/>
      <c r="U45010" s="17"/>
    </row>
    <row r="45011" spans="2:21" x14ac:dyDescent="0.2">
      <c r="B45011" s="17"/>
      <c r="F45011" s="17"/>
      <c r="I45011" s="17"/>
      <c r="Q45011" s="17"/>
      <c r="S45011" s="17"/>
      <c r="U45011" s="17"/>
    </row>
    <row r="45012" spans="2:21" x14ac:dyDescent="0.2">
      <c r="B45012" s="17"/>
      <c r="F45012" s="17"/>
      <c r="I45012" s="17"/>
      <c r="Q45012" s="17"/>
      <c r="S45012" s="17"/>
      <c r="U45012" s="17"/>
    </row>
    <row r="45013" spans="2:21" x14ac:dyDescent="0.2">
      <c r="B45013" s="17"/>
      <c r="F45013" s="17"/>
      <c r="I45013" s="17"/>
      <c r="Q45013" s="17"/>
      <c r="S45013" s="17"/>
      <c r="U45013" s="17"/>
    </row>
    <row r="45014" spans="2:21" x14ac:dyDescent="0.2">
      <c r="B45014" s="17"/>
      <c r="F45014" s="17"/>
      <c r="I45014" s="17"/>
      <c r="Q45014" s="17"/>
      <c r="S45014" s="17"/>
      <c r="U45014" s="17"/>
    </row>
    <row r="45015" spans="2:21" x14ac:dyDescent="0.2">
      <c r="B45015" s="17"/>
      <c r="F45015" s="17"/>
      <c r="I45015" s="17"/>
      <c r="Q45015" s="17"/>
      <c r="S45015" s="17"/>
      <c r="U45015" s="17"/>
    </row>
    <row r="45016" spans="2:21" x14ac:dyDescent="0.2">
      <c r="B45016" s="17"/>
      <c r="F45016" s="17"/>
      <c r="I45016" s="17"/>
      <c r="Q45016" s="17"/>
      <c r="S45016" s="17"/>
      <c r="U45016" s="17"/>
    </row>
    <row r="45017" spans="2:21" x14ac:dyDescent="0.2">
      <c r="B45017" s="17"/>
      <c r="F45017" s="17"/>
      <c r="I45017" s="17"/>
      <c r="Q45017" s="17"/>
      <c r="S45017" s="17"/>
      <c r="U45017" s="17"/>
    </row>
    <row r="45018" spans="2:21" x14ac:dyDescent="0.2">
      <c r="B45018" s="17"/>
      <c r="F45018" s="17"/>
      <c r="I45018" s="17"/>
      <c r="Q45018" s="17"/>
      <c r="S45018" s="17"/>
      <c r="U45018" s="17"/>
    </row>
    <row r="45019" spans="2:21" x14ac:dyDescent="0.2">
      <c r="B45019" s="17"/>
      <c r="F45019" s="17"/>
      <c r="I45019" s="17"/>
      <c r="Q45019" s="17"/>
      <c r="S45019" s="17"/>
      <c r="U45019" s="17"/>
    </row>
    <row r="45020" spans="2:21" x14ac:dyDescent="0.2">
      <c r="B45020" s="17"/>
      <c r="F45020" s="17"/>
      <c r="I45020" s="17"/>
      <c r="Q45020" s="17"/>
      <c r="S45020" s="17"/>
      <c r="U45020" s="17"/>
    </row>
    <row r="45021" spans="2:21" x14ac:dyDescent="0.2">
      <c r="B45021" s="17"/>
      <c r="F45021" s="17"/>
      <c r="I45021" s="17"/>
      <c r="Q45021" s="17"/>
      <c r="S45021" s="17"/>
      <c r="U45021" s="17"/>
    </row>
    <row r="45022" spans="2:21" x14ac:dyDescent="0.2">
      <c r="B45022" s="17"/>
      <c r="F45022" s="17"/>
      <c r="I45022" s="17"/>
      <c r="Q45022" s="17"/>
      <c r="S45022" s="17"/>
      <c r="U45022" s="17"/>
    </row>
    <row r="45023" spans="2:21" x14ac:dyDescent="0.2">
      <c r="B45023" s="17"/>
      <c r="F45023" s="17"/>
      <c r="I45023" s="17"/>
      <c r="Q45023" s="17"/>
      <c r="S45023" s="17"/>
      <c r="U45023" s="17"/>
    </row>
    <row r="45024" spans="2:21" x14ac:dyDescent="0.2">
      <c r="B45024" s="17"/>
      <c r="F45024" s="17"/>
      <c r="I45024" s="17"/>
      <c r="Q45024" s="17"/>
      <c r="S45024" s="17"/>
      <c r="U45024" s="17"/>
    </row>
    <row r="45025" spans="2:21" x14ac:dyDescent="0.2">
      <c r="B45025" s="17"/>
      <c r="F45025" s="17"/>
      <c r="I45025" s="17"/>
      <c r="Q45025" s="17"/>
      <c r="S45025" s="17"/>
      <c r="U45025" s="17"/>
    </row>
    <row r="45026" spans="2:21" x14ac:dyDescent="0.2">
      <c r="B45026" s="17"/>
      <c r="F45026" s="17"/>
      <c r="I45026" s="17"/>
      <c r="Q45026" s="17"/>
      <c r="S45026" s="17"/>
      <c r="U45026" s="17"/>
    </row>
    <row r="45027" spans="2:21" x14ac:dyDescent="0.2">
      <c r="B45027" s="17"/>
      <c r="F45027" s="17"/>
      <c r="I45027" s="17"/>
      <c r="Q45027" s="17"/>
      <c r="S45027" s="17"/>
      <c r="U45027" s="17"/>
    </row>
    <row r="45028" spans="2:21" x14ac:dyDescent="0.2">
      <c r="B45028" s="17"/>
      <c r="F45028" s="17"/>
      <c r="I45028" s="17"/>
      <c r="Q45028" s="17"/>
      <c r="S45028" s="17"/>
      <c r="U45028" s="17"/>
    </row>
    <row r="45029" spans="2:21" x14ac:dyDescent="0.2">
      <c r="B45029" s="17"/>
      <c r="F45029" s="17"/>
      <c r="I45029" s="17"/>
      <c r="Q45029" s="17"/>
      <c r="S45029" s="17"/>
      <c r="U45029" s="17"/>
    </row>
    <row r="45030" spans="2:21" x14ac:dyDescent="0.2">
      <c r="B45030" s="17"/>
      <c r="F45030" s="17"/>
      <c r="I45030" s="17"/>
      <c r="Q45030" s="17"/>
      <c r="S45030" s="17"/>
      <c r="U45030" s="17"/>
    </row>
    <row r="45031" spans="2:21" x14ac:dyDescent="0.2">
      <c r="B45031" s="17"/>
      <c r="F45031" s="17"/>
      <c r="I45031" s="17"/>
      <c r="Q45031" s="17"/>
      <c r="S45031" s="17"/>
      <c r="U45031" s="17"/>
    </row>
    <row r="45032" spans="2:21" x14ac:dyDescent="0.2">
      <c r="B45032" s="17"/>
      <c r="F45032" s="17"/>
      <c r="I45032" s="17"/>
      <c r="Q45032" s="17"/>
      <c r="S45032" s="17"/>
      <c r="U45032" s="17"/>
    </row>
    <row r="45033" spans="2:21" x14ac:dyDescent="0.2">
      <c r="B45033" s="17"/>
      <c r="F45033" s="17"/>
      <c r="I45033" s="17"/>
      <c r="Q45033" s="17"/>
      <c r="S45033" s="17"/>
      <c r="U45033" s="17"/>
    </row>
    <row r="45034" spans="2:21" x14ac:dyDescent="0.2">
      <c r="B45034" s="17"/>
      <c r="F45034" s="17"/>
      <c r="I45034" s="17"/>
      <c r="Q45034" s="17"/>
      <c r="S45034" s="17"/>
      <c r="U45034" s="17"/>
    </row>
    <row r="45035" spans="2:21" x14ac:dyDescent="0.2">
      <c r="B45035" s="17"/>
      <c r="F45035" s="17"/>
      <c r="I45035" s="17"/>
      <c r="Q45035" s="17"/>
      <c r="S45035" s="17"/>
      <c r="U45035" s="17"/>
    </row>
    <row r="45036" spans="2:21" x14ac:dyDescent="0.2">
      <c r="B45036" s="17"/>
      <c r="F45036" s="17"/>
      <c r="I45036" s="17"/>
      <c r="Q45036" s="17"/>
      <c r="S45036" s="17"/>
      <c r="U45036" s="17"/>
    </row>
    <row r="45037" spans="2:21" x14ac:dyDescent="0.2">
      <c r="B45037" s="17"/>
      <c r="F45037" s="17"/>
      <c r="I45037" s="17"/>
      <c r="Q45037" s="17"/>
      <c r="S45037" s="17"/>
      <c r="U45037" s="17"/>
    </row>
    <row r="45038" spans="2:21" x14ac:dyDescent="0.2">
      <c r="B45038" s="17"/>
      <c r="F45038" s="17"/>
      <c r="I45038" s="17"/>
      <c r="Q45038" s="17"/>
      <c r="S45038" s="17"/>
      <c r="U45038" s="17"/>
    </row>
    <row r="45039" spans="2:21" x14ac:dyDescent="0.2">
      <c r="B45039" s="17"/>
      <c r="F45039" s="17"/>
      <c r="I45039" s="17"/>
      <c r="Q45039" s="17"/>
      <c r="S45039" s="17"/>
      <c r="U45039" s="17"/>
    </row>
    <row r="45040" spans="2:21" x14ac:dyDescent="0.2">
      <c r="B45040" s="17"/>
      <c r="F45040" s="17"/>
      <c r="I45040" s="17"/>
      <c r="Q45040" s="17"/>
      <c r="S45040" s="17"/>
      <c r="U45040" s="17"/>
    </row>
    <row r="45041" spans="2:21" x14ac:dyDescent="0.2">
      <c r="B45041" s="17"/>
      <c r="F45041" s="17"/>
      <c r="I45041" s="17"/>
      <c r="Q45041" s="17"/>
      <c r="S45041" s="17"/>
      <c r="U45041" s="17"/>
    </row>
    <row r="45042" spans="2:21" x14ac:dyDescent="0.2">
      <c r="B45042" s="17"/>
      <c r="F45042" s="17"/>
      <c r="I45042" s="17"/>
      <c r="Q45042" s="17"/>
      <c r="S45042" s="17"/>
      <c r="U45042" s="17"/>
    </row>
    <row r="45043" spans="2:21" x14ac:dyDescent="0.2">
      <c r="B45043" s="17"/>
      <c r="F45043" s="17"/>
      <c r="I45043" s="17"/>
      <c r="Q45043" s="17"/>
      <c r="S45043" s="17"/>
      <c r="U45043" s="17"/>
    </row>
    <row r="45044" spans="2:21" x14ac:dyDescent="0.2">
      <c r="B45044" s="17"/>
      <c r="F45044" s="17"/>
      <c r="I45044" s="17"/>
      <c r="Q45044" s="17"/>
      <c r="S45044" s="17"/>
      <c r="U45044" s="17"/>
    </row>
    <row r="45045" spans="2:21" x14ac:dyDescent="0.2">
      <c r="B45045" s="17"/>
      <c r="F45045" s="17"/>
      <c r="I45045" s="17"/>
      <c r="Q45045" s="17"/>
      <c r="S45045" s="17"/>
      <c r="U45045" s="17"/>
    </row>
    <row r="45046" spans="2:21" x14ac:dyDescent="0.2">
      <c r="B45046" s="17"/>
      <c r="F45046" s="17"/>
      <c r="I45046" s="17"/>
      <c r="Q45046" s="17"/>
      <c r="S45046" s="17"/>
      <c r="U45046" s="17"/>
    </row>
    <row r="45047" spans="2:21" x14ac:dyDescent="0.2">
      <c r="B45047" s="17"/>
      <c r="F45047" s="17"/>
      <c r="I45047" s="17"/>
      <c r="Q45047" s="17"/>
      <c r="S45047" s="17"/>
      <c r="U45047" s="17"/>
    </row>
    <row r="45048" spans="2:21" x14ac:dyDescent="0.2">
      <c r="B45048" s="17"/>
      <c r="F45048" s="17"/>
      <c r="I45048" s="17"/>
      <c r="Q45048" s="17"/>
      <c r="S45048" s="17"/>
      <c r="U45048" s="17"/>
    </row>
    <row r="45049" spans="2:21" x14ac:dyDescent="0.2">
      <c r="B45049" s="17"/>
      <c r="F45049" s="17"/>
      <c r="I45049" s="17"/>
      <c r="Q45049" s="17"/>
      <c r="S45049" s="17"/>
      <c r="U45049" s="17"/>
    </row>
    <row r="45050" spans="2:21" x14ac:dyDescent="0.2">
      <c r="B45050" s="17"/>
      <c r="F45050" s="17"/>
      <c r="I45050" s="17"/>
      <c r="Q45050" s="17"/>
      <c r="S45050" s="17"/>
      <c r="U45050" s="17"/>
    </row>
    <row r="45051" spans="2:21" x14ac:dyDescent="0.2">
      <c r="B45051" s="17"/>
      <c r="F45051" s="17"/>
      <c r="I45051" s="17"/>
      <c r="Q45051" s="17"/>
      <c r="S45051" s="17"/>
      <c r="U45051" s="17"/>
    </row>
    <row r="45052" spans="2:21" x14ac:dyDescent="0.2">
      <c r="B45052" s="17"/>
      <c r="F45052" s="17"/>
      <c r="I45052" s="17"/>
      <c r="Q45052" s="17"/>
      <c r="S45052" s="17"/>
      <c r="U45052" s="17"/>
    </row>
    <row r="45053" spans="2:21" x14ac:dyDescent="0.2">
      <c r="B45053" s="17"/>
      <c r="F45053" s="17"/>
      <c r="I45053" s="17"/>
      <c r="Q45053" s="17"/>
      <c r="S45053" s="17"/>
      <c r="U45053" s="17"/>
    </row>
    <row r="45054" spans="2:21" x14ac:dyDescent="0.2">
      <c r="B45054" s="17"/>
      <c r="F45054" s="17"/>
      <c r="I45054" s="17"/>
      <c r="Q45054" s="17"/>
      <c r="S45054" s="17"/>
      <c r="U45054" s="17"/>
    </row>
    <row r="45055" spans="2:21" x14ac:dyDescent="0.2">
      <c r="B45055" s="17"/>
      <c r="F45055" s="17"/>
      <c r="I45055" s="17"/>
      <c r="Q45055" s="17"/>
      <c r="S45055" s="17"/>
      <c r="U45055" s="17"/>
    </row>
    <row r="45056" spans="2:21" x14ac:dyDescent="0.2">
      <c r="B45056" s="17"/>
      <c r="F45056" s="17"/>
      <c r="I45056" s="17"/>
      <c r="Q45056" s="17"/>
      <c r="S45056" s="17"/>
      <c r="U45056" s="17"/>
    </row>
    <row r="45057" spans="2:21" x14ac:dyDescent="0.2">
      <c r="B45057" s="17"/>
      <c r="F45057" s="17"/>
      <c r="I45057" s="17"/>
      <c r="Q45057" s="17"/>
      <c r="S45057" s="17"/>
      <c r="U45057" s="17"/>
    </row>
    <row r="45058" spans="2:21" x14ac:dyDescent="0.2">
      <c r="B45058" s="17"/>
      <c r="F45058" s="17"/>
      <c r="I45058" s="17"/>
      <c r="Q45058" s="17"/>
      <c r="S45058" s="17"/>
      <c r="U45058" s="17"/>
    </row>
    <row r="45059" spans="2:21" x14ac:dyDescent="0.2">
      <c r="B45059" s="17"/>
      <c r="F45059" s="17"/>
      <c r="I45059" s="17"/>
      <c r="Q45059" s="17"/>
      <c r="S45059" s="17"/>
      <c r="U45059" s="17"/>
    </row>
    <row r="45060" spans="2:21" x14ac:dyDescent="0.2">
      <c r="B45060" s="17"/>
      <c r="F45060" s="17"/>
      <c r="I45060" s="17"/>
      <c r="Q45060" s="17"/>
      <c r="S45060" s="17"/>
      <c r="U45060" s="17"/>
    </row>
    <row r="45061" spans="2:21" x14ac:dyDescent="0.2">
      <c r="B45061" s="17"/>
      <c r="F45061" s="17"/>
      <c r="I45061" s="17"/>
      <c r="Q45061" s="17"/>
      <c r="S45061" s="17"/>
      <c r="U45061" s="17"/>
    </row>
    <row r="45062" spans="2:21" x14ac:dyDescent="0.2">
      <c r="B45062" s="17"/>
      <c r="F45062" s="17"/>
      <c r="I45062" s="17"/>
      <c r="Q45062" s="17"/>
      <c r="S45062" s="17"/>
      <c r="U45062" s="17"/>
    </row>
    <row r="45063" spans="2:21" x14ac:dyDescent="0.2">
      <c r="B45063" s="17"/>
      <c r="F45063" s="17"/>
      <c r="I45063" s="17"/>
      <c r="Q45063" s="17"/>
      <c r="S45063" s="17"/>
      <c r="U45063" s="17"/>
    </row>
    <row r="45064" spans="2:21" x14ac:dyDescent="0.2">
      <c r="B45064" s="17"/>
      <c r="F45064" s="17"/>
      <c r="I45064" s="17"/>
      <c r="Q45064" s="17"/>
      <c r="S45064" s="17"/>
      <c r="U45064" s="17"/>
    </row>
    <row r="45065" spans="2:21" x14ac:dyDescent="0.2">
      <c r="B45065" s="17"/>
      <c r="F45065" s="17"/>
      <c r="I45065" s="17"/>
      <c r="Q45065" s="17"/>
      <c r="S45065" s="17"/>
      <c r="U45065" s="17"/>
    </row>
    <row r="45066" spans="2:21" x14ac:dyDescent="0.2">
      <c r="B45066" s="17"/>
      <c r="F45066" s="17"/>
      <c r="I45066" s="17"/>
      <c r="Q45066" s="17"/>
      <c r="S45066" s="17"/>
      <c r="U45066" s="17"/>
    </row>
    <row r="45067" spans="2:21" x14ac:dyDescent="0.2">
      <c r="B45067" s="17"/>
      <c r="F45067" s="17"/>
      <c r="I45067" s="17"/>
      <c r="Q45067" s="17"/>
      <c r="S45067" s="17"/>
      <c r="U45067" s="17"/>
    </row>
    <row r="45068" spans="2:21" x14ac:dyDescent="0.2">
      <c r="B45068" s="17"/>
      <c r="F45068" s="17"/>
      <c r="I45068" s="17"/>
      <c r="Q45068" s="17"/>
      <c r="S45068" s="17"/>
      <c r="U45068" s="17"/>
    </row>
    <row r="45069" spans="2:21" x14ac:dyDescent="0.2">
      <c r="B45069" s="17"/>
      <c r="F45069" s="17"/>
      <c r="I45069" s="17"/>
      <c r="Q45069" s="17"/>
      <c r="S45069" s="17"/>
      <c r="U45069" s="17"/>
    </row>
    <row r="45070" spans="2:21" x14ac:dyDescent="0.2">
      <c r="B45070" s="17"/>
      <c r="F45070" s="17"/>
      <c r="I45070" s="17"/>
      <c r="Q45070" s="17"/>
      <c r="S45070" s="17"/>
      <c r="U45070" s="17"/>
    </row>
    <row r="45071" spans="2:21" x14ac:dyDescent="0.2">
      <c r="B45071" s="17"/>
      <c r="F45071" s="17"/>
      <c r="I45071" s="17"/>
      <c r="Q45071" s="17"/>
      <c r="S45071" s="17"/>
      <c r="U45071" s="17"/>
    </row>
    <row r="45072" spans="2:21" x14ac:dyDescent="0.2">
      <c r="B45072" s="17"/>
      <c r="F45072" s="17"/>
      <c r="I45072" s="17"/>
      <c r="Q45072" s="17"/>
      <c r="S45072" s="17"/>
      <c r="U45072" s="17"/>
    </row>
    <row r="45073" spans="2:21" x14ac:dyDescent="0.2">
      <c r="B45073" s="17"/>
      <c r="F45073" s="17"/>
      <c r="I45073" s="17"/>
      <c r="Q45073" s="17"/>
      <c r="S45073" s="17"/>
      <c r="U45073" s="17"/>
    </row>
    <row r="45074" spans="2:21" x14ac:dyDescent="0.2">
      <c r="B45074" s="17"/>
      <c r="F45074" s="17"/>
      <c r="I45074" s="17"/>
      <c r="Q45074" s="17"/>
      <c r="S45074" s="17"/>
      <c r="U45074" s="17"/>
    </row>
    <row r="45075" spans="2:21" x14ac:dyDescent="0.2">
      <c r="B45075" s="17"/>
      <c r="F45075" s="17"/>
      <c r="I45075" s="17"/>
      <c r="Q45075" s="17"/>
      <c r="S45075" s="17"/>
      <c r="U45075" s="17"/>
    </row>
    <row r="45076" spans="2:21" x14ac:dyDescent="0.2">
      <c r="B45076" s="17"/>
      <c r="F45076" s="17"/>
      <c r="I45076" s="17"/>
      <c r="Q45076" s="17"/>
      <c r="S45076" s="17"/>
      <c r="U45076" s="17"/>
    </row>
    <row r="45077" spans="2:21" x14ac:dyDescent="0.2">
      <c r="B45077" s="17"/>
      <c r="F45077" s="17"/>
      <c r="I45077" s="17"/>
      <c r="Q45077" s="17"/>
      <c r="S45077" s="17"/>
      <c r="U45077" s="17"/>
    </row>
    <row r="45078" spans="2:21" x14ac:dyDescent="0.2">
      <c r="B45078" s="17"/>
      <c r="F45078" s="17"/>
      <c r="I45078" s="17"/>
      <c r="Q45078" s="17"/>
      <c r="S45078" s="17"/>
      <c r="U45078" s="17"/>
    </row>
    <row r="45079" spans="2:21" x14ac:dyDescent="0.2">
      <c r="B45079" s="17"/>
      <c r="F45079" s="17"/>
      <c r="I45079" s="17"/>
      <c r="Q45079" s="17"/>
      <c r="S45079" s="17"/>
      <c r="U45079" s="17"/>
    </row>
    <row r="45080" spans="2:21" x14ac:dyDescent="0.2">
      <c r="B45080" s="17"/>
      <c r="F45080" s="17"/>
      <c r="I45080" s="17"/>
      <c r="Q45080" s="17"/>
      <c r="S45080" s="17"/>
      <c r="U45080" s="17"/>
    </row>
    <row r="45081" spans="2:21" x14ac:dyDescent="0.2">
      <c r="B45081" s="17"/>
      <c r="F45081" s="17"/>
      <c r="I45081" s="17"/>
      <c r="Q45081" s="17"/>
      <c r="S45081" s="17"/>
      <c r="U45081" s="17"/>
    </row>
    <row r="45082" spans="2:21" x14ac:dyDescent="0.2">
      <c r="B45082" s="17"/>
      <c r="F45082" s="17"/>
      <c r="I45082" s="17"/>
      <c r="Q45082" s="17"/>
      <c r="S45082" s="17"/>
      <c r="U45082" s="17"/>
    </row>
    <row r="45083" spans="2:21" x14ac:dyDescent="0.2">
      <c r="B45083" s="17"/>
      <c r="F45083" s="17"/>
      <c r="I45083" s="17"/>
      <c r="Q45083" s="17"/>
      <c r="S45083" s="17"/>
      <c r="U45083" s="17"/>
    </row>
    <row r="45084" spans="2:21" x14ac:dyDescent="0.2">
      <c r="B45084" s="17"/>
      <c r="F45084" s="17"/>
      <c r="I45084" s="17"/>
      <c r="Q45084" s="17"/>
      <c r="S45084" s="17"/>
      <c r="U45084" s="17"/>
    </row>
    <row r="45085" spans="2:21" x14ac:dyDescent="0.2">
      <c r="B45085" s="17"/>
      <c r="F45085" s="17"/>
      <c r="I45085" s="17"/>
      <c r="Q45085" s="17"/>
      <c r="S45085" s="17"/>
      <c r="U45085" s="17"/>
    </row>
    <row r="45086" spans="2:21" x14ac:dyDescent="0.2">
      <c r="B45086" s="17"/>
      <c r="F45086" s="17"/>
      <c r="I45086" s="17"/>
      <c r="Q45086" s="17"/>
      <c r="S45086" s="17"/>
      <c r="U45086" s="17"/>
    </row>
    <row r="45087" spans="2:21" x14ac:dyDescent="0.2">
      <c r="B45087" s="17"/>
      <c r="F45087" s="17"/>
      <c r="I45087" s="17"/>
      <c r="Q45087" s="17"/>
      <c r="S45087" s="17"/>
      <c r="U45087" s="17"/>
    </row>
    <row r="45088" spans="2:21" x14ac:dyDescent="0.2">
      <c r="B45088" s="17"/>
      <c r="F45088" s="17"/>
      <c r="I45088" s="17"/>
      <c r="Q45088" s="17"/>
      <c r="S45088" s="17"/>
      <c r="U45088" s="17"/>
    </row>
    <row r="45089" spans="2:21" x14ac:dyDescent="0.2">
      <c r="B45089" s="17"/>
      <c r="F45089" s="17"/>
      <c r="I45089" s="17"/>
      <c r="Q45089" s="17"/>
      <c r="S45089" s="17"/>
      <c r="U45089" s="17"/>
    </row>
    <row r="45090" spans="2:21" x14ac:dyDescent="0.2">
      <c r="B45090" s="17"/>
      <c r="F45090" s="17"/>
      <c r="I45090" s="17"/>
      <c r="Q45090" s="17"/>
      <c r="S45090" s="17"/>
      <c r="U45090" s="17"/>
    </row>
    <row r="45091" spans="2:21" x14ac:dyDescent="0.2">
      <c r="B45091" s="17"/>
      <c r="F45091" s="17"/>
      <c r="I45091" s="17"/>
      <c r="Q45091" s="17"/>
      <c r="S45091" s="17"/>
      <c r="U45091" s="17"/>
    </row>
    <row r="45092" spans="2:21" x14ac:dyDescent="0.2">
      <c r="B45092" s="17"/>
      <c r="F45092" s="17"/>
      <c r="I45092" s="17"/>
      <c r="Q45092" s="17"/>
      <c r="S45092" s="17"/>
      <c r="U45092" s="17"/>
    </row>
    <row r="45093" spans="2:21" x14ac:dyDescent="0.2">
      <c r="B45093" s="17"/>
      <c r="F45093" s="17"/>
      <c r="I45093" s="17"/>
      <c r="Q45093" s="17"/>
      <c r="S45093" s="17"/>
      <c r="U45093" s="17"/>
    </row>
    <row r="45094" spans="2:21" x14ac:dyDescent="0.2">
      <c r="B45094" s="17"/>
      <c r="F45094" s="17"/>
      <c r="I45094" s="17"/>
      <c r="Q45094" s="17"/>
      <c r="S45094" s="17"/>
      <c r="U45094" s="17"/>
    </row>
    <row r="45095" spans="2:21" x14ac:dyDescent="0.2">
      <c r="B45095" s="17"/>
      <c r="F45095" s="17"/>
      <c r="I45095" s="17"/>
      <c r="Q45095" s="17"/>
      <c r="S45095" s="17"/>
      <c r="U45095" s="17"/>
    </row>
    <row r="45096" spans="2:21" x14ac:dyDescent="0.2">
      <c r="B45096" s="17"/>
      <c r="F45096" s="17"/>
      <c r="I45096" s="17"/>
      <c r="Q45096" s="17"/>
      <c r="S45096" s="17"/>
      <c r="U45096" s="17"/>
    </row>
    <row r="45097" spans="2:21" x14ac:dyDescent="0.2">
      <c r="B45097" s="17"/>
      <c r="F45097" s="17"/>
      <c r="I45097" s="17"/>
      <c r="Q45097" s="17"/>
      <c r="S45097" s="17"/>
      <c r="U45097" s="17"/>
    </row>
    <row r="45098" spans="2:21" x14ac:dyDescent="0.2">
      <c r="B45098" s="17"/>
      <c r="F45098" s="17"/>
      <c r="I45098" s="17"/>
      <c r="Q45098" s="17"/>
      <c r="S45098" s="17"/>
      <c r="U45098" s="17"/>
    </row>
    <row r="45099" spans="2:21" x14ac:dyDescent="0.2">
      <c r="B45099" s="17"/>
      <c r="F45099" s="17"/>
      <c r="I45099" s="17"/>
      <c r="Q45099" s="17"/>
      <c r="S45099" s="17"/>
      <c r="U45099" s="17"/>
    </row>
    <row r="45100" spans="2:21" x14ac:dyDescent="0.2">
      <c r="B45100" s="17"/>
      <c r="F45100" s="17"/>
      <c r="I45100" s="17"/>
      <c r="Q45100" s="17"/>
      <c r="S45100" s="17"/>
      <c r="U45100" s="17"/>
    </row>
    <row r="45101" spans="2:21" x14ac:dyDescent="0.2">
      <c r="B45101" s="17"/>
      <c r="F45101" s="17"/>
      <c r="I45101" s="17"/>
      <c r="Q45101" s="17"/>
      <c r="S45101" s="17"/>
      <c r="U45101" s="17"/>
    </row>
    <row r="45102" spans="2:21" x14ac:dyDescent="0.2">
      <c r="B45102" s="17"/>
      <c r="F45102" s="17"/>
      <c r="I45102" s="17"/>
      <c r="Q45102" s="17"/>
      <c r="S45102" s="17"/>
      <c r="U45102" s="17"/>
    </row>
    <row r="45103" spans="2:21" x14ac:dyDescent="0.2">
      <c r="B45103" s="17"/>
      <c r="F45103" s="17"/>
      <c r="I45103" s="17"/>
      <c r="Q45103" s="17"/>
      <c r="S45103" s="17"/>
      <c r="U45103" s="17"/>
    </row>
    <row r="45104" spans="2:21" x14ac:dyDescent="0.2">
      <c r="B45104" s="17"/>
      <c r="F45104" s="17"/>
      <c r="I45104" s="17"/>
      <c r="Q45104" s="17"/>
      <c r="S45104" s="17"/>
      <c r="U45104" s="17"/>
    </row>
    <row r="45105" spans="2:21" x14ac:dyDescent="0.2">
      <c r="B45105" s="17"/>
      <c r="F45105" s="17"/>
      <c r="I45105" s="17"/>
      <c r="Q45105" s="17"/>
      <c r="S45105" s="17"/>
      <c r="U45105" s="17"/>
    </row>
    <row r="45106" spans="2:21" x14ac:dyDescent="0.2">
      <c r="B45106" s="17"/>
      <c r="F45106" s="17"/>
      <c r="I45106" s="17"/>
      <c r="Q45106" s="17"/>
      <c r="S45106" s="17"/>
      <c r="U45106" s="17"/>
    </row>
    <row r="45107" spans="2:21" x14ac:dyDescent="0.2">
      <c r="B45107" s="17"/>
      <c r="F45107" s="17"/>
      <c r="I45107" s="17"/>
      <c r="Q45107" s="17"/>
      <c r="S45107" s="17"/>
      <c r="U45107" s="17"/>
    </row>
    <row r="45108" spans="2:21" x14ac:dyDescent="0.2">
      <c r="B45108" s="17"/>
      <c r="F45108" s="17"/>
      <c r="I45108" s="17"/>
      <c r="Q45108" s="17"/>
      <c r="S45108" s="17"/>
      <c r="U45108" s="17"/>
    </row>
    <row r="45109" spans="2:21" x14ac:dyDescent="0.2">
      <c r="B45109" s="17"/>
      <c r="F45109" s="17"/>
      <c r="I45109" s="17"/>
      <c r="Q45109" s="17"/>
      <c r="S45109" s="17"/>
      <c r="U45109" s="17"/>
    </row>
    <row r="45110" spans="2:21" x14ac:dyDescent="0.2">
      <c r="B45110" s="17"/>
      <c r="F45110" s="17"/>
      <c r="I45110" s="17"/>
      <c r="Q45110" s="17"/>
      <c r="S45110" s="17"/>
      <c r="U45110" s="17"/>
    </row>
    <row r="45111" spans="2:21" x14ac:dyDescent="0.2">
      <c r="B45111" s="17"/>
      <c r="F45111" s="17"/>
      <c r="I45111" s="17"/>
      <c r="Q45111" s="17"/>
      <c r="S45111" s="17"/>
      <c r="U45111" s="17"/>
    </row>
    <row r="45112" spans="2:21" x14ac:dyDescent="0.2">
      <c r="B45112" s="17"/>
      <c r="F45112" s="17"/>
      <c r="I45112" s="17"/>
      <c r="Q45112" s="17"/>
      <c r="S45112" s="17"/>
      <c r="U45112" s="17"/>
    </row>
    <row r="45113" spans="2:21" x14ac:dyDescent="0.2">
      <c r="B45113" s="17"/>
      <c r="F45113" s="17"/>
      <c r="I45113" s="17"/>
      <c r="Q45113" s="17"/>
      <c r="S45113" s="17"/>
      <c r="U45113" s="17"/>
    </row>
    <row r="45114" spans="2:21" x14ac:dyDescent="0.2">
      <c r="B45114" s="17"/>
      <c r="F45114" s="17"/>
      <c r="I45114" s="17"/>
      <c r="Q45114" s="17"/>
      <c r="S45114" s="17"/>
      <c r="U45114" s="17"/>
    </row>
    <row r="45115" spans="2:21" x14ac:dyDescent="0.2">
      <c r="B45115" s="17"/>
      <c r="F45115" s="17"/>
      <c r="I45115" s="17"/>
      <c r="Q45115" s="17"/>
      <c r="S45115" s="17"/>
      <c r="U45115" s="17"/>
    </row>
    <row r="45116" spans="2:21" x14ac:dyDescent="0.2">
      <c r="B45116" s="17"/>
      <c r="F45116" s="17"/>
      <c r="I45116" s="17"/>
      <c r="Q45116" s="17"/>
      <c r="S45116" s="17"/>
      <c r="U45116" s="17"/>
    </row>
    <row r="45117" spans="2:21" x14ac:dyDescent="0.2">
      <c r="B45117" s="17"/>
      <c r="F45117" s="17"/>
      <c r="I45117" s="17"/>
      <c r="Q45117" s="17"/>
      <c r="S45117" s="17"/>
      <c r="U45117" s="17"/>
    </row>
    <row r="45118" spans="2:21" x14ac:dyDescent="0.2">
      <c r="B45118" s="17"/>
      <c r="F45118" s="17"/>
      <c r="I45118" s="17"/>
      <c r="Q45118" s="17"/>
      <c r="S45118" s="17"/>
      <c r="U45118" s="17"/>
    </row>
    <row r="45119" spans="2:21" x14ac:dyDescent="0.2">
      <c r="B45119" s="17"/>
      <c r="F45119" s="17"/>
      <c r="I45119" s="17"/>
      <c r="Q45119" s="17"/>
      <c r="S45119" s="17"/>
      <c r="U45119" s="17"/>
    </row>
    <row r="45120" spans="2:21" x14ac:dyDescent="0.2">
      <c r="B45120" s="17"/>
      <c r="F45120" s="17"/>
      <c r="I45120" s="17"/>
      <c r="Q45120" s="17"/>
      <c r="S45120" s="17"/>
      <c r="U45120" s="17"/>
    </row>
    <row r="45121" spans="2:21" x14ac:dyDescent="0.2">
      <c r="B45121" s="17"/>
      <c r="F45121" s="17"/>
      <c r="I45121" s="17"/>
      <c r="Q45121" s="17"/>
      <c r="S45121" s="17"/>
      <c r="U45121" s="17"/>
    </row>
    <row r="45122" spans="2:21" x14ac:dyDescent="0.2">
      <c r="B45122" s="17"/>
      <c r="F45122" s="17"/>
      <c r="I45122" s="17"/>
      <c r="Q45122" s="17"/>
      <c r="S45122" s="17"/>
      <c r="U45122" s="17"/>
    </row>
    <row r="45123" spans="2:21" x14ac:dyDescent="0.2">
      <c r="B45123" s="17"/>
      <c r="F45123" s="17"/>
      <c r="I45123" s="17"/>
      <c r="Q45123" s="17"/>
      <c r="S45123" s="17"/>
      <c r="U45123" s="17"/>
    </row>
    <row r="45124" spans="2:21" x14ac:dyDescent="0.2">
      <c r="B45124" s="17"/>
      <c r="F45124" s="17"/>
      <c r="I45124" s="17"/>
      <c r="Q45124" s="17"/>
      <c r="S45124" s="17"/>
      <c r="U45124" s="17"/>
    </row>
    <row r="45125" spans="2:21" x14ac:dyDescent="0.2">
      <c r="B45125" s="17"/>
      <c r="F45125" s="17"/>
      <c r="I45125" s="17"/>
      <c r="Q45125" s="17"/>
      <c r="S45125" s="17"/>
      <c r="U45125" s="17"/>
    </row>
    <row r="45126" spans="2:21" x14ac:dyDescent="0.2">
      <c r="B45126" s="17"/>
      <c r="F45126" s="17"/>
      <c r="I45126" s="17"/>
      <c r="Q45126" s="17"/>
      <c r="S45126" s="17"/>
      <c r="U45126" s="17"/>
    </row>
    <row r="45127" spans="2:21" x14ac:dyDescent="0.2">
      <c r="B45127" s="17"/>
      <c r="F45127" s="17"/>
      <c r="I45127" s="17"/>
      <c r="Q45127" s="17"/>
      <c r="S45127" s="17"/>
      <c r="U45127" s="17"/>
    </row>
    <row r="45128" spans="2:21" x14ac:dyDescent="0.2">
      <c r="B45128" s="17"/>
      <c r="F45128" s="17"/>
      <c r="I45128" s="17"/>
      <c r="Q45128" s="17"/>
      <c r="S45128" s="17"/>
      <c r="U45128" s="17"/>
    </row>
    <row r="45129" spans="2:21" x14ac:dyDescent="0.2">
      <c r="B45129" s="17"/>
      <c r="F45129" s="17"/>
      <c r="I45129" s="17"/>
      <c r="Q45129" s="17"/>
      <c r="S45129" s="17"/>
      <c r="U45129" s="17"/>
    </row>
    <row r="45130" spans="2:21" x14ac:dyDescent="0.2">
      <c r="B45130" s="17"/>
      <c r="F45130" s="17"/>
      <c r="I45130" s="17"/>
      <c r="Q45130" s="17"/>
      <c r="S45130" s="17"/>
      <c r="U45130" s="17"/>
    </row>
    <row r="45131" spans="2:21" x14ac:dyDescent="0.2">
      <c r="B45131" s="17"/>
      <c r="F45131" s="17"/>
      <c r="I45131" s="17"/>
      <c r="Q45131" s="17"/>
      <c r="S45131" s="17"/>
      <c r="U45131" s="17"/>
    </row>
    <row r="45132" spans="2:21" x14ac:dyDescent="0.2">
      <c r="B45132" s="17"/>
      <c r="F45132" s="17"/>
      <c r="I45132" s="17"/>
      <c r="Q45132" s="17"/>
      <c r="S45132" s="17"/>
      <c r="U45132" s="17"/>
    </row>
    <row r="45133" spans="2:21" x14ac:dyDescent="0.2">
      <c r="B45133" s="17"/>
      <c r="F45133" s="17"/>
      <c r="I45133" s="17"/>
      <c r="Q45133" s="17"/>
      <c r="S45133" s="17"/>
      <c r="U45133" s="17"/>
    </row>
    <row r="45134" spans="2:21" x14ac:dyDescent="0.2">
      <c r="B45134" s="17"/>
      <c r="F45134" s="17"/>
      <c r="I45134" s="17"/>
      <c r="Q45134" s="17"/>
      <c r="S45134" s="17"/>
      <c r="U45134" s="17"/>
    </row>
    <row r="45135" spans="2:21" x14ac:dyDescent="0.2">
      <c r="B45135" s="17"/>
      <c r="F45135" s="17"/>
      <c r="I45135" s="17"/>
      <c r="Q45135" s="17"/>
      <c r="S45135" s="17"/>
      <c r="U45135" s="17"/>
    </row>
    <row r="45136" spans="2:21" x14ac:dyDescent="0.2">
      <c r="B45136" s="17"/>
      <c r="F45136" s="17"/>
      <c r="I45136" s="17"/>
      <c r="Q45136" s="17"/>
      <c r="S45136" s="17"/>
      <c r="U45136" s="17"/>
    </row>
    <row r="45137" spans="2:21" x14ac:dyDescent="0.2">
      <c r="B45137" s="17"/>
      <c r="F45137" s="17"/>
      <c r="I45137" s="17"/>
      <c r="Q45137" s="17"/>
      <c r="S45137" s="17"/>
      <c r="U45137" s="17"/>
    </row>
    <row r="45138" spans="2:21" x14ac:dyDescent="0.2">
      <c r="B45138" s="17"/>
      <c r="F45138" s="17"/>
      <c r="I45138" s="17"/>
      <c r="Q45138" s="17"/>
      <c r="S45138" s="17"/>
      <c r="U45138" s="17"/>
    </row>
    <row r="45139" spans="2:21" x14ac:dyDescent="0.2">
      <c r="B45139" s="17"/>
      <c r="F45139" s="17"/>
      <c r="I45139" s="17"/>
      <c r="Q45139" s="17"/>
      <c r="S45139" s="17"/>
      <c r="U45139" s="17"/>
    </row>
    <row r="45140" spans="2:21" x14ac:dyDescent="0.2">
      <c r="B45140" s="17"/>
      <c r="F45140" s="17"/>
      <c r="I45140" s="17"/>
      <c r="Q45140" s="17"/>
      <c r="S45140" s="17"/>
      <c r="U45140" s="17"/>
    </row>
    <row r="45141" spans="2:21" x14ac:dyDescent="0.2">
      <c r="B45141" s="17"/>
      <c r="F45141" s="17"/>
      <c r="I45141" s="17"/>
      <c r="Q45141" s="17"/>
      <c r="S45141" s="17"/>
      <c r="U45141" s="17"/>
    </row>
    <row r="45142" spans="2:21" x14ac:dyDescent="0.2">
      <c r="B45142" s="17"/>
      <c r="F45142" s="17"/>
      <c r="I45142" s="17"/>
      <c r="Q45142" s="17"/>
      <c r="S45142" s="17"/>
      <c r="U45142" s="17"/>
    </row>
    <row r="45143" spans="2:21" x14ac:dyDescent="0.2">
      <c r="B45143" s="17"/>
      <c r="F45143" s="17"/>
      <c r="I45143" s="17"/>
      <c r="Q45143" s="17"/>
      <c r="S45143" s="17"/>
      <c r="U45143" s="17"/>
    </row>
    <row r="45144" spans="2:21" x14ac:dyDescent="0.2">
      <c r="B45144" s="17"/>
      <c r="F45144" s="17"/>
      <c r="I45144" s="17"/>
      <c r="Q45144" s="17"/>
      <c r="S45144" s="17"/>
      <c r="U45144" s="17"/>
    </row>
    <row r="45145" spans="2:21" x14ac:dyDescent="0.2">
      <c r="B45145" s="17"/>
      <c r="F45145" s="17"/>
      <c r="I45145" s="17"/>
      <c r="Q45145" s="17"/>
      <c r="S45145" s="17"/>
      <c r="U45145" s="17"/>
    </row>
    <row r="45146" spans="2:21" x14ac:dyDescent="0.2">
      <c r="B45146" s="17"/>
      <c r="F45146" s="17"/>
      <c r="I45146" s="17"/>
      <c r="Q45146" s="17"/>
      <c r="S45146" s="17"/>
      <c r="U45146" s="17"/>
    </row>
    <row r="45147" spans="2:21" x14ac:dyDescent="0.2">
      <c r="B45147" s="17"/>
      <c r="F45147" s="17"/>
      <c r="I45147" s="17"/>
      <c r="Q45147" s="17"/>
      <c r="S45147" s="17"/>
      <c r="U45147" s="17"/>
    </row>
    <row r="45148" spans="2:21" x14ac:dyDescent="0.2">
      <c r="B45148" s="17"/>
      <c r="F45148" s="17"/>
      <c r="I45148" s="17"/>
      <c r="Q45148" s="17"/>
      <c r="S45148" s="17"/>
      <c r="U45148" s="17"/>
    </row>
    <row r="45149" spans="2:21" x14ac:dyDescent="0.2">
      <c r="B45149" s="17"/>
      <c r="F45149" s="17"/>
      <c r="I45149" s="17"/>
      <c r="Q45149" s="17"/>
      <c r="S45149" s="17"/>
      <c r="U45149" s="17"/>
    </row>
    <row r="45150" spans="2:21" x14ac:dyDescent="0.2">
      <c r="B45150" s="17"/>
      <c r="F45150" s="17"/>
      <c r="I45150" s="17"/>
      <c r="Q45150" s="17"/>
      <c r="S45150" s="17"/>
      <c r="U45150" s="17"/>
    </row>
    <row r="45151" spans="2:21" x14ac:dyDescent="0.2">
      <c r="B45151" s="17"/>
      <c r="F45151" s="17"/>
      <c r="I45151" s="17"/>
      <c r="Q45151" s="17"/>
      <c r="S45151" s="17"/>
      <c r="U45151" s="17"/>
    </row>
    <row r="45152" spans="2:21" x14ac:dyDescent="0.2">
      <c r="B45152" s="17"/>
      <c r="F45152" s="17"/>
      <c r="I45152" s="17"/>
      <c r="Q45152" s="17"/>
      <c r="S45152" s="17"/>
      <c r="U45152" s="17"/>
    </row>
    <row r="45153" spans="2:21" x14ac:dyDescent="0.2">
      <c r="B45153" s="17"/>
      <c r="F45153" s="17"/>
      <c r="I45153" s="17"/>
      <c r="Q45153" s="17"/>
      <c r="S45153" s="17"/>
      <c r="U45153" s="17"/>
    </row>
    <row r="45154" spans="2:21" x14ac:dyDescent="0.2">
      <c r="B45154" s="17"/>
      <c r="F45154" s="17"/>
      <c r="I45154" s="17"/>
      <c r="Q45154" s="17"/>
      <c r="S45154" s="17"/>
      <c r="U45154" s="17"/>
    </row>
    <row r="45155" spans="2:21" x14ac:dyDescent="0.2">
      <c r="B45155" s="17"/>
      <c r="F45155" s="17"/>
      <c r="I45155" s="17"/>
      <c r="Q45155" s="17"/>
      <c r="S45155" s="17"/>
      <c r="U45155" s="17"/>
    </row>
    <row r="45156" spans="2:21" x14ac:dyDescent="0.2">
      <c r="B45156" s="17"/>
      <c r="F45156" s="17"/>
      <c r="I45156" s="17"/>
      <c r="Q45156" s="17"/>
      <c r="S45156" s="17"/>
      <c r="U45156" s="17"/>
    </row>
    <row r="45157" spans="2:21" x14ac:dyDescent="0.2">
      <c r="B45157" s="17"/>
      <c r="F45157" s="17"/>
      <c r="I45157" s="17"/>
      <c r="Q45157" s="17"/>
      <c r="S45157" s="17"/>
      <c r="U45157" s="17"/>
    </row>
    <row r="45158" spans="2:21" x14ac:dyDescent="0.2">
      <c r="B45158" s="17"/>
      <c r="F45158" s="17"/>
      <c r="I45158" s="17"/>
      <c r="Q45158" s="17"/>
      <c r="S45158" s="17"/>
      <c r="U45158" s="17"/>
    </row>
    <row r="45159" spans="2:21" x14ac:dyDescent="0.2">
      <c r="B45159" s="17"/>
      <c r="F45159" s="17"/>
      <c r="I45159" s="17"/>
      <c r="Q45159" s="17"/>
      <c r="S45159" s="17"/>
      <c r="U45159" s="17"/>
    </row>
    <row r="45160" spans="2:21" x14ac:dyDescent="0.2">
      <c r="B45160" s="17"/>
      <c r="F45160" s="17"/>
      <c r="I45160" s="17"/>
      <c r="Q45160" s="17"/>
      <c r="S45160" s="17"/>
      <c r="U45160" s="17"/>
    </row>
    <row r="45161" spans="2:21" x14ac:dyDescent="0.2">
      <c r="B45161" s="17"/>
      <c r="F45161" s="17"/>
      <c r="I45161" s="17"/>
      <c r="Q45161" s="17"/>
      <c r="S45161" s="17"/>
      <c r="U45161" s="17"/>
    </row>
    <row r="45162" spans="2:21" x14ac:dyDescent="0.2">
      <c r="B45162" s="17"/>
      <c r="F45162" s="17"/>
      <c r="I45162" s="17"/>
      <c r="Q45162" s="17"/>
      <c r="S45162" s="17"/>
      <c r="U45162" s="17"/>
    </row>
    <row r="45163" spans="2:21" x14ac:dyDescent="0.2">
      <c r="B45163" s="17"/>
      <c r="F45163" s="17"/>
      <c r="I45163" s="17"/>
      <c r="Q45163" s="17"/>
      <c r="S45163" s="17"/>
      <c r="U45163" s="17"/>
    </row>
    <row r="45164" spans="2:21" x14ac:dyDescent="0.2">
      <c r="B45164" s="17"/>
      <c r="F45164" s="17"/>
      <c r="I45164" s="17"/>
      <c r="Q45164" s="17"/>
      <c r="S45164" s="17"/>
      <c r="U45164" s="17"/>
    </row>
    <row r="45165" spans="2:21" x14ac:dyDescent="0.2">
      <c r="B45165" s="17"/>
      <c r="F45165" s="17"/>
      <c r="I45165" s="17"/>
      <c r="Q45165" s="17"/>
      <c r="S45165" s="17"/>
      <c r="U45165" s="17"/>
    </row>
    <row r="45166" spans="2:21" x14ac:dyDescent="0.2">
      <c r="B45166" s="17"/>
      <c r="F45166" s="17"/>
      <c r="I45166" s="17"/>
      <c r="Q45166" s="17"/>
      <c r="S45166" s="17"/>
      <c r="U45166" s="17"/>
    </row>
    <row r="45167" spans="2:21" x14ac:dyDescent="0.2">
      <c r="B45167" s="17"/>
      <c r="F45167" s="17"/>
      <c r="I45167" s="17"/>
      <c r="Q45167" s="17"/>
      <c r="S45167" s="17"/>
      <c r="U45167" s="17"/>
    </row>
    <row r="45168" spans="2:21" x14ac:dyDescent="0.2">
      <c r="B45168" s="17"/>
      <c r="F45168" s="17"/>
      <c r="I45168" s="17"/>
      <c r="Q45168" s="17"/>
      <c r="S45168" s="17"/>
      <c r="U45168" s="17"/>
    </row>
    <row r="45169" spans="2:21" x14ac:dyDescent="0.2">
      <c r="B45169" s="17"/>
      <c r="F45169" s="17"/>
      <c r="I45169" s="17"/>
      <c r="Q45169" s="17"/>
      <c r="S45169" s="17"/>
      <c r="U45169" s="17"/>
    </row>
    <row r="45170" spans="2:21" x14ac:dyDescent="0.2">
      <c r="B45170" s="17"/>
      <c r="F45170" s="17"/>
      <c r="I45170" s="17"/>
      <c r="Q45170" s="17"/>
      <c r="S45170" s="17"/>
      <c r="U45170" s="17"/>
    </row>
    <row r="45171" spans="2:21" x14ac:dyDescent="0.2">
      <c r="B45171" s="17"/>
      <c r="F45171" s="17"/>
      <c r="I45171" s="17"/>
      <c r="Q45171" s="17"/>
      <c r="S45171" s="17"/>
      <c r="U45171" s="17"/>
    </row>
    <row r="45172" spans="2:21" x14ac:dyDescent="0.2">
      <c r="B45172" s="17"/>
      <c r="F45172" s="17"/>
      <c r="I45172" s="17"/>
      <c r="Q45172" s="17"/>
      <c r="S45172" s="17"/>
      <c r="U45172" s="17"/>
    </row>
    <row r="45173" spans="2:21" x14ac:dyDescent="0.2">
      <c r="B45173" s="17"/>
      <c r="F45173" s="17"/>
      <c r="I45173" s="17"/>
      <c r="Q45173" s="17"/>
      <c r="S45173" s="17"/>
      <c r="U45173" s="17"/>
    </row>
    <row r="45174" spans="2:21" x14ac:dyDescent="0.2">
      <c r="B45174" s="17"/>
      <c r="F45174" s="17"/>
      <c r="I45174" s="17"/>
      <c r="Q45174" s="17"/>
      <c r="S45174" s="17"/>
      <c r="U45174" s="17"/>
    </row>
    <row r="45175" spans="2:21" x14ac:dyDescent="0.2">
      <c r="B45175" s="17"/>
      <c r="F45175" s="17"/>
      <c r="I45175" s="17"/>
      <c r="Q45175" s="17"/>
      <c r="S45175" s="17"/>
      <c r="U45175" s="17"/>
    </row>
    <row r="45176" spans="2:21" x14ac:dyDescent="0.2">
      <c r="B45176" s="17"/>
      <c r="F45176" s="17"/>
      <c r="I45176" s="17"/>
      <c r="Q45176" s="17"/>
      <c r="S45176" s="17"/>
      <c r="U45176" s="17"/>
    </row>
    <row r="45177" spans="2:21" x14ac:dyDescent="0.2">
      <c r="B45177" s="17"/>
      <c r="F45177" s="17"/>
      <c r="I45177" s="17"/>
      <c r="Q45177" s="17"/>
      <c r="S45177" s="17"/>
      <c r="U45177" s="17"/>
    </row>
    <row r="45178" spans="2:21" x14ac:dyDescent="0.2">
      <c r="B45178" s="17"/>
      <c r="F45178" s="17"/>
      <c r="I45178" s="17"/>
      <c r="Q45178" s="17"/>
      <c r="S45178" s="17"/>
      <c r="U45178" s="17"/>
    </row>
    <row r="45179" spans="2:21" x14ac:dyDescent="0.2">
      <c r="B45179" s="17"/>
      <c r="F45179" s="17"/>
      <c r="I45179" s="17"/>
      <c r="Q45179" s="17"/>
      <c r="S45179" s="17"/>
      <c r="U45179" s="17"/>
    </row>
    <row r="45180" spans="2:21" x14ac:dyDescent="0.2">
      <c r="B45180" s="17"/>
      <c r="F45180" s="17"/>
      <c r="I45180" s="17"/>
      <c r="Q45180" s="17"/>
      <c r="S45180" s="17"/>
      <c r="U45180" s="17"/>
    </row>
    <row r="45181" spans="2:21" x14ac:dyDescent="0.2">
      <c r="B45181" s="17"/>
      <c r="F45181" s="17"/>
      <c r="I45181" s="17"/>
      <c r="Q45181" s="17"/>
      <c r="S45181" s="17"/>
      <c r="U45181" s="17"/>
    </row>
    <row r="45182" spans="2:21" x14ac:dyDescent="0.2">
      <c r="B45182" s="17"/>
      <c r="F45182" s="17"/>
      <c r="I45182" s="17"/>
      <c r="Q45182" s="17"/>
      <c r="S45182" s="17"/>
      <c r="U45182" s="17"/>
    </row>
    <row r="45183" spans="2:21" x14ac:dyDescent="0.2">
      <c r="B45183" s="17"/>
      <c r="F45183" s="17"/>
      <c r="I45183" s="17"/>
      <c r="Q45183" s="17"/>
      <c r="S45183" s="17"/>
      <c r="U45183" s="17"/>
    </row>
    <row r="45184" spans="2:21" x14ac:dyDescent="0.2">
      <c r="B45184" s="17"/>
      <c r="F45184" s="17"/>
      <c r="I45184" s="17"/>
      <c r="Q45184" s="17"/>
      <c r="S45184" s="17"/>
      <c r="U45184" s="17"/>
    </row>
    <row r="45185" spans="2:21" x14ac:dyDescent="0.2">
      <c r="B45185" s="17"/>
      <c r="F45185" s="17"/>
      <c r="I45185" s="17"/>
      <c r="Q45185" s="17"/>
      <c r="S45185" s="17"/>
      <c r="U45185" s="17"/>
    </row>
    <row r="45186" spans="2:21" x14ac:dyDescent="0.2">
      <c r="B45186" s="17"/>
      <c r="F45186" s="17"/>
      <c r="I45186" s="17"/>
      <c r="Q45186" s="17"/>
      <c r="S45186" s="17"/>
      <c r="U45186" s="17"/>
    </row>
    <row r="45187" spans="2:21" x14ac:dyDescent="0.2">
      <c r="B45187" s="17"/>
      <c r="F45187" s="17"/>
      <c r="I45187" s="17"/>
      <c r="Q45187" s="17"/>
      <c r="S45187" s="17"/>
      <c r="U45187" s="17"/>
    </row>
    <row r="45188" spans="2:21" x14ac:dyDescent="0.2">
      <c r="B45188" s="17"/>
      <c r="F45188" s="17"/>
      <c r="I45188" s="17"/>
      <c r="Q45188" s="17"/>
      <c r="S45188" s="17"/>
      <c r="U45188" s="17"/>
    </row>
    <row r="45189" spans="2:21" x14ac:dyDescent="0.2">
      <c r="B45189" s="17"/>
      <c r="F45189" s="17"/>
      <c r="I45189" s="17"/>
      <c r="Q45189" s="17"/>
      <c r="S45189" s="17"/>
      <c r="U45189" s="17"/>
    </row>
    <row r="45190" spans="2:21" x14ac:dyDescent="0.2">
      <c r="B45190" s="17"/>
      <c r="F45190" s="17"/>
      <c r="I45190" s="17"/>
      <c r="Q45190" s="17"/>
      <c r="S45190" s="17"/>
      <c r="U45190" s="17"/>
    </row>
    <row r="45191" spans="2:21" x14ac:dyDescent="0.2">
      <c r="B45191" s="17"/>
      <c r="F45191" s="17"/>
      <c r="I45191" s="17"/>
      <c r="Q45191" s="17"/>
      <c r="S45191" s="17"/>
      <c r="U45191" s="17"/>
    </row>
    <row r="45192" spans="2:21" x14ac:dyDescent="0.2">
      <c r="B45192" s="17"/>
      <c r="F45192" s="17"/>
      <c r="I45192" s="17"/>
      <c r="Q45192" s="17"/>
      <c r="S45192" s="17"/>
      <c r="U45192" s="17"/>
    </row>
    <row r="45193" spans="2:21" x14ac:dyDescent="0.2">
      <c r="B45193" s="17"/>
      <c r="F45193" s="17"/>
      <c r="I45193" s="17"/>
      <c r="Q45193" s="17"/>
      <c r="S45193" s="17"/>
      <c r="U45193" s="17"/>
    </row>
    <row r="45194" spans="2:21" x14ac:dyDescent="0.2">
      <c r="B45194" s="17"/>
      <c r="F45194" s="17"/>
      <c r="I45194" s="17"/>
      <c r="Q45194" s="17"/>
      <c r="S45194" s="17"/>
      <c r="U45194" s="17"/>
    </row>
    <row r="45195" spans="2:21" x14ac:dyDescent="0.2">
      <c r="B45195" s="17"/>
      <c r="F45195" s="17"/>
      <c r="I45195" s="17"/>
      <c r="Q45195" s="17"/>
      <c r="S45195" s="17"/>
      <c r="U45195" s="17"/>
    </row>
    <row r="45196" spans="2:21" x14ac:dyDescent="0.2">
      <c r="B45196" s="17"/>
      <c r="F45196" s="17"/>
      <c r="I45196" s="17"/>
      <c r="Q45196" s="17"/>
      <c r="S45196" s="17"/>
      <c r="U45196" s="17"/>
    </row>
    <row r="45197" spans="2:21" x14ac:dyDescent="0.2">
      <c r="B45197" s="17"/>
      <c r="F45197" s="17"/>
      <c r="I45197" s="17"/>
      <c r="Q45197" s="17"/>
      <c r="S45197" s="17"/>
      <c r="U45197" s="17"/>
    </row>
    <row r="45198" spans="2:21" x14ac:dyDescent="0.2">
      <c r="B45198" s="17"/>
      <c r="F45198" s="17"/>
      <c r="I45198" s="17"/>
      <c r="Q45198" s="17"/>
      <c r="S45198" s="17"/>
      <c r="U45198" s="17"/>
    </row>
    <row r="45199" spans="2:21" x14ac:dyDescent="0.2">
      <c r="B45199" s="17"/>
      <c r="F45199" s="17"/>
      <c r="I45199" s="17"/>
      <c r="Q45199" s="17"/>
      <c r="S45199" s="17"/>
      <c r="U45199" s="17"/>
    </row>
    <row r="45200" spans="2:21" x14ac:dyDescent="0.2">
      <c r="B45200" s="17"/>
      <c r="F45200" s="17"/>
      <c r="I45200" s="17"/>
      <c r="Q45200" s="17"/>
      <c r="S45200" s="17"/>
      <c r="U45200" s="17"/>
    </row>
    <row r="45201" spans="2:21" x14ac:dyDescent="0.2">
      <c r="B45201" s="17"/>
      <c r="F45201" s="17"/>
      <c r="I45201" s="17"/>
      <c r="Q45201" s="17"/>
      <c r="S45201" s="17"/>
      <c r="U45201" s="17"/>
    </row>
    <row r="45202" spans="2:21" x14ac:dyDescent="0.2">
      <c r="B45202" s="17"/>
      <c r="F45202" s="17"/>
      <c r="I45202" s="17"/>
      <c r="Q45202" s="17"/>
      <c r="S45202" s="17"/>
      <c r="U45202" s="17"/>
    </row>
    <row r="45203" spans="2:21" x14ac:dyDescent="0.2">
      <c r="B45203" s="17"/>
      <c r="F45203" s="17"/>
      <c r="I45203" s="17"/>
      <c r="Q45203" s="17"/>
      <c r="S45203" s="17"/>
      <c r="U45203" s="17"/>
    </row>
    <row r="45204" spans="2:21" x14ac:dyDescent="0.2">
      <c r="B45204" s="17"/>
      <c r="F45204" s="17"/>
      <c r="I45204" s="17"/>
      <c r="Q45204" s="17"/>
      <c r="S45204" s="17"/>
      <c r="U45204" s="17"/>
    </row>
    <row r="45205" spans="2:21" x14ac:dyDescent="0.2">
      <c r="B45205" s="17"/>
      <c r="F45205" s="17"/>
      <c r="I45205" s="17"/>
      <c r="Q45205" s="17"/>
      <c r="S45205" s="17"/>
      <c r="U45205" s="17"/>
    </row>
    <row r="45206" spans="2:21" x14ac:dyDescent="0.2">
      <c r="B45206" s="17"/>
      <c r="F45206" s="17"/>
      <c r="I45206" s="17"/>
      <c r="Q45206" s="17"/>
      <c r="S45206" s="17"/>
      <c r="U45206" s="17"/>
    </row>
    <row r="45207" spans="2:21" x14ac:dyDescent="0.2">
      <c r="B45207" s="17"/>
      <c r="F45207" s="17"/>
      <c r="I45207" s="17"/>
      <c r="Q45207" s="17"/>
      <c r="S45207" s="17"/>
      <c r="U45207" s="17"/>
    </row>
    <row r="45208" spans="2:21" x14ac:dyDescent="0.2">
      <c r="B45208" s="17"/>
      <c r="F45208" s="17"/>
      <c r="I45208" s="17"/>
      <c r="Q45208" s="17"/>
      <c r="S45208" s="17"/>
      <c r="U45208" s="17"/>
    </row>
    <row r="45209" spans="2:21" x14ac:dyDescent="0.2">
      <c r="B45209" s="17"/>
      <c r="F45209" s="17"/>
      <c r="I45209" s="17"/>
      <c r="Q45209" s="17"/>
      <c r="S45209" s="17"/>
      <c r="U45209" s="17"/>
    </row>
    <row r="45210" spans="2:21" x14ac:dyDescent="0.2">
      <c r="B45210" s="17"/>
      <c r="F45210" s="17"/>
      <c r="I45210" s="17"/>
      <c r="Q45210" s="17"/>
      <c r="S45210" s="17"/>
      <c r="U45210" s="17"/>
    </row>
    <row r="45211" spans="2:21" x14ac:dyDescent="0.2">
      <c r="B45211" s="17"/>
      <c r="F45211" s="17"/>
      <c r="I45211" s="17"/>
      <c r="Q45211" s="17"/>
      <c r="S45211" s="17"/>
      <c r="U45211" s="17"/>
    </row>
    <row r="45212" spans="2:21" x14ac:dyDescent="0.2">
      <c r="B45212" s="17"/>
      <c r="F45212" s="17"/>
      <c r="I45212" s="17"/>
      <c r="Q45212" s="17"/>
      <c r="S45212" s="17"/>
      <c r="U45212" s="17"/>
    </row>
    <row r="45213" spans="2:21" x14ac:dyDescent="0.2">
      <c r="B45213" s="17"/>
      <c r="F45213" s="17"/>
      <c r="I45213" s="17"/>
      <c r="Q45213" s="17"/>
      <c r="S45213" s="17"/>
      <c r="U45213" s="17"/>
    </row>
    <row r="45214" spans="2:21" x14ac:dyDescent="0.2">
      <c r="B45214" s="17"/>
      <c r="F45214" s="17"/>
      <c r="I45214" s="17"/>
      <c r="Q45214" s="17"/>
      <c r="S45214" s="17"/>
      <c r="U45214" s="17"/>
    </row>
    <row r="45215" spans="2:21" x14ac:dyDescent="0.2">
      <c r="B45215" s="17"/>
      <c r="F45215" s="17"/>
      <c r="I45215" s="17"/>
      <c r="Q45215" s="17"/>
      <c r="S45215" s="17"/>
      <c r="U45215" s="17"/>
    </row>
    <row r="45216" spans="2:21" x14ac:dyDescent="0.2">
      <c r="B45216" s="17"/>
      <c r="F45216" s="17"/>
      <c r="I45216" s="17"/>
      <c r="Q45216" s="17"/>
      <c r="S45216" s="17"/>
      <c r="U45216" s="17"/>
    </row>
    <row r="45217" spans="2:21" x14ac:dyDescent="0.2">
      <c r="B45217" s="17"/>
      <c r="F45217" s="17"/>
      <c r="I45217" s="17"/>
      <c r="Q45217" s="17"/>
      <c r="S45217" s="17"/>
      <c r="U45217" s="17"/>
    </row>
    <row r="45218" spans="2:21" x14ac:dyDescent="0.2">
      <c r="B45218" s="17"/>
      <c r="F45218" s="17"/>
      <c r="I45218" s="17"/>
      <c r="Q45218" s="17"/>
      <c r="S45218" s="17"/>
      <c r="U45218" s="17"/>
    </row>
    <row r="45219" spans="2:21" x14ac:dyDescent="0.2">
      <c r="B45219" s="17"/>
      <c r="F45219" s="17"/>
      <c r="I45219" s="17"/>
      <c r="Q45219" s="17"/>
      <c r="S45219" s="17"/>
      <c r="U45219" s="17"/>
    </row>
    <row r="45220" spans="2:21" x14ac:dyDescent="0.2">
      <c r="B45220" s="17"/>
      <c r="F45220" s="17"/>
      <c r="I45220" s="17"/>
      <c r="Q45220" s="17"/>
      <c r="S45220" s="17"/>
      <c r="U45220" s="17"/>
    </row>
    <row r="45221" spans="2:21" x14ac:dyDescent="0.2">
      <c r="B45221" s="17"/>
      <c r="F45221" s="17"/>
      <c r="I45221" s="17"/>
      <c r="Q45221" s="17"/>
      <c r="S45221" s="17"/>
      <c r="U45221" s="17"/>
    </row>
    <row r="45222" spans="2:21" x14ac:dyDescent="0.2">
      <c r="B45222" s="17"/>
      <c r="F45222" s="17"/>
      <c r="I45222" s="17"/>
      <c r="Q45222" s="17"/>
      <c r="S45222" s="17"/>
      <c r="U45222" s="17"/>
    </row>
    <row r="45223" spans="2:21" x14ac:dyDescent="0.2">
      <c r="B45223" s="17"/>
      <c r="F45223" s="17"/>
      <c r="I45223" s="17"/>
      <c r="Q45223" s="17"/>
      <c r="S45223" s="17"/>
      <c r="U45223" s="17"/>
    </row>
    <row r="45224" spans="2:21" x14ac:dyDescent="0.2">
      <c r="B45224" s="17"/>
      <c r="F45224" s="17"/>
      <c r="I45224" s="17"/>
      <c r="Q45224" s="17"/>
      <c r="S45224" s="17"/>
      <c r="U45224" s="17"/>
    </row>
    <row r="45225" spans="2:21" x14ac:dyDescent="0.2">
      <c r="B45225" s="17"/>
      <c r="F45225" s="17"/>
      <c r="I45225" s="17"/>
      <c r="Q45225" s="17"/>
      <c r="S45225" s="17"/>
      <c r="U45225" s="17"/>
    </row>
    <row r="45226" spans="2:21" x14ac:dyDescent="0.2">
      <c r="B45226" s="17"/>
      <c r="F45226" s="17"/>
      <c r="I45226" s="17"/>
      <c r="Q45226" s="17"/>
      <c r="S45226" s="17"/>
      <c r="U45226" s="17"/>
    </row>
    <row r="45227" spans="2:21" x14ac:dyDescent="0.2">
      <c r="B45227" s="17"/>
      <c r="F45227" s="17"/>
      <c r="I45227" s="17"/>
      <c r="Q45227" s="17"/>
      <c r="S45227" s="17"/>
      <c r="U45227" s="17"/>
    </row>
    <row r="45228" spans="2:21" x14ac:dyDescent="0.2">
      <c r="B45228" s="17"/>
      <c r="F45228" s="17"/>
      <c r="I45228" s="17"/>
      <c r="Q45228" s="17"/>
      <c r="S45228" s="17"/>
      <c r="U45228" s="17"/>
    </row>
    <row r="45229" spans="2:21" x14ac:dyDescent="0.2">
      <c r="B45229" s="17"/>
      <c r="F45229" s="17"/>
      <c r="I45229" s="17"/>
      <c r="Q45229" s="17"/>
      <c r="S45229" s="17"/>
      <c r="U45229" s="17"/>
    </row>
    <row r="45230" spans="2:21" x14ac:dyDescent="0.2">
      <c r="B45230" s="17"/>
      <c r="F45230" s="17"/>
      <c r="I45230" s="17"/>
      <c r="Q45230" s="17"/>
      <c r="S45230" s="17"/>
      <c r="U45230" s="17"/>
    </row>
    <row r="45231" spans="2:21" x14ac:dyDescent="0.2">
      <c r="B45231" s="17"/>
      <c r="F45231" s="17"/>
      <c r="I45231" s="17"/>
      <c r="Q45231" s="17"/>
      <c r="S45231" s="17"/>
      <c r="U45231" s="17"/>
    </row>
    <row r="45232" spans="2:21" x14ac:dyDescent="0.2">
      <c r="B45232" s="17"/>
      <c r="F45232" s="17"/>
      <c r="I45232" s="17"/>
      <c r="Q45232" s="17"/>
      <c r="S45232" s="17"/>
      <c r="U45232" s="17"/>
    </row>
    <row r="45233" spans="2:21" x14ac:dyDescent="0.2">
      <c r="B45233" s="17"/>
      <c r="F45233" s="17"/>
      <c r="I45233" s="17"/>
      <c r="Q45233" s="17"/>
      <c r="S45233" s="17"/>
      <c r="U45233" s="17"/>
    </row>
    <row r="45234" spans="2:21" x14ac:dyDescent="0.2">
      <c r="B45234" s="17"/>
      <c r="F45234" s="17"/>
      <c r="I45234" s="17"/>
      <c r="Q45234" s="17"/>
      <c r="S45234" s="17"/>
      <c r="U45234" s="17"/>
    </row>
    <row r="45235" spans="2:21" x14ac:dyDescent="0.2">
      <c r="B45235" s="17"/>
      <c r="F45235" s="17"/>
      <c r="I45235" s="17"/>
      <c r="Q45235" s="17"/>
      <c r="S45235" s="17"/>
      <c r="U45235" s="17"/>
    </row>
    <row r="45236" spans="2:21" x14ac:dyDescent="0.2">
      <c r="B45236" s="17"/>
      <c r="F45236" s="17"/>
      <c r="I45236" s="17"/>
      <c r="Q45236" s="17"/>
      <c r="S45236" s="17"/>
      <c r="U45236" s="17"/>
    </row>
    <row r="45237" spans="2:21" x14ac:dyDescent="0.2">
      <c r="B45237" s="17"/>
      <c r="F45237" s="17"/>
      <c r="I45237" s="17"/>
      <c r="Q45237" s="17"/>
      <c r="S45237" s="17"/>
      <c r="U45237" s="17"/>
    </row>
    <row r="45238" spans="2:21" x14ac:dyDescent="0.2">
      <c r="B45238" s="17"/>
      <c r="F45238" s="17"/>
      <c r="I45238" s="17"/>
      <c r="Q45238" s="17"/>
      <c r="S45238" s="17"/>
      <c r="U45238" s="17"/>
    </row>
    <row r="45239" spans="2:21" x14ac:dyDescent="0.2">
      <c r="B45239" s="17"/>
      <c r="F45239" s="17"/>
      <c r="I45239" s="17"/>
      <c r="Q45239" s="17"/>
      <c r="S45239" s="17"/>
      <c r="U45239" s="17"/>
    </row>
    <row r="45240" spans="2:21" x14ac:dyDescent="0.2">
      <c r="B45240" s="17"/>
      <c r="F45240" s="17"/>
      <c r="I45240" s="17"/>
      <c r="Q45240" s="17"/>
      <c r="S45240" s="17"/>
      <c r="U45240" s="17"/>
    </row>
    <row r="45241" spans="2:21" x14ac:dyDescent="0.2">
      <c r="B45241" s="17"/>
      <c r="F45241" s="17"/>
      <c r="I45241" s="17"/>
      <c r="Q45241" s="17"/>
      <c r="S45241" s="17"/>
      <c r="U45241" s="17"/>
    </row>
    <row r="45242" spans="2:21" x14ac:dyDescent="0.2">
      <c r="B45242" s="17"/>
      <c r="F45242" s="17"/>
      <c r="I45242" s="17"/>
      <c r="Q45242" s="17"/>
      <c r="S45242" s="17"/>
      <c r="U45242" s="17"/>
    </row>
    <row r="45243" spans="2:21" x14ac:dyDescent="0.2">
      <c r="B45243" s="17"/>
      <c r="F45243" s="17"/>
      <c r="I45243" s="17"/>
      <c r="Q45243" s="17"/>
      <c r="S45243" s="17"/>
      <c r="U45243" s="17"/>
    </row>
    <row r="45244" spans="2:21" x14ac:dyDescent="0.2">
      <c r="B45244" s="17"/>
      <c r="F45244" s="17"/>
      <c r="I45244" s="17"/>
      <c r="Q45244" s="17"/>
      <c r="S45244" s="17"/>
      <c r="U45244" s="17"/>
    </row>
    <row r="45245" spans="2:21" x14ac:dyDescent="0.2">
      <c r="B45245" s="17"/>
      <c r="F45245" s="17"/>
      <c r="I45245" s="17"/>
      <c r="Q45245" s="17"/>
      <c r="S45245" s="17"/>
      <c r="U45245" s="17"/>
    </row>
    <row r="45246" spans="2:21" x14ac:dyDescent="0.2">
      <c r="B45246" s="17"/>
      <c r="F45246" s="17"/>
      <c r="I45246" s="17"/>
      <c r="Q45246" s="17"/>
      <c r="S45246" s="17"/>
      <c r="U45246" s="17"/>
    </row>
    <row r="45247" spans="2:21" x14ac:dyDescent="0.2">
      <c r="B45247" s="17"/>
      <c r="F45247" s="17"/>
      <c r="I45247" s="17"/>
      <c r="Q45247" s="17"/>
      <c r="S45247" s="17"/>
      <c r="U45247" s="17"/>
    </row>
    <row r="45248" spans="2:21" x14ac:dyDescent="0.2">
      <c r="B45248" s="17"/>
      <c r="F45248" s="17"/>
      <c r="I45248" s="17"/>
      <c r="Q45248" s="17"/>
      <c r="S45248" s="17"/>
      <c r="U45248" s="17"/>
    </row>
    <row r="45249" spans="2:21" x14ac:dyDescent="0.2">
      <c r="B45249" s="17"/>
      <c r="F45249" s="17"/>
      <c r="I45249" s="17"/>
      <c r="Q45249" s="17"/>
      <c r="S45249" s="17"/>
      <c r="U45249" s="17"/>
    </row>
    <row r="45250" spans="2:21" x14ac:dyDescent="0.2">
      <c r="B45250" s="17"/>
      <c r="F45250" s="17"/>
      <c r="I45250" s="17"/>
      <c r="Q45250" s="17"/>
      <c r="S45250" s="17"/>
      <c r="U45250" s="17"/>
    </row>
    <row r="45251" spans="2:21" x14ac:dyDescent="0.2">
      <c r="B45251" s="17"/>
      <c r="F45251" s="17"/>
      <c r="I45251" s="17"/>
      <c r="Q45251" s="17"/>
      <c r="S45251" s="17"/>
      <c r="U45251" s="17"/>
    </row>
    <row r="45252" spans="2:21" x14ac:dyDescent="0.2">
      <c r="B45252" s="17"/>
      <c r="F45252" s="17"/>
      <c r="I45252" s="17"/>
      <c r="Q45252" s="17"/>
      <c r="S45252" s="17"/>
      <c r="U45252" s="17"/>
    </row>
    <row r="45253" spans="2:21" x14ac:dyDescent="0.2">
      <c r="B45253" s="17"/>
      <c r="F45253" s="17"/>
      <c r="I45253" s="17"/>
      <c r="Q45253" s="17"/>
      <c r="S45253" s="17"/>
      <c r="U45253" s="17"/>
    </row>
    <row r="45254" spans="2:21" x14ac:dyDescent="0.2">
      <c r="B45254" s="17"/>
      <c r="F45254" s="17"/>
      <c r="I45254" s="17"/>
      <c r="Q45254" s="17"/>
      <c r="S45254" s="17"/>
      <c r="U45254" s="17"/>
    </row>
    <row r="45255" spans="2:21" x14ac:dyDescent="0.2">
      <c r="B45255" s="17"/>
      <c r="F45255" s="17"/>
      <c r="I45255" s="17"/>
      <c r="Q45255" s="17"/>
      <c r="S45255" s="17"/>
      <c r="U45255" s="17"/>
    </row>
    <row r="45256" spans="2:21" x14ac:dyDescent="0.2">
      <c r="B45256" s="17"/>
      <c r="F45256" s="17"/>
      <c r="I45256" s="17"/>
      <c r="Q45256" s="17"/>
      <c r="S45256" s="17"/>
      <c r="U45256" s="17"/>
    </row>
    <row r="45257" spans="2:21" x14ac:dyDescent="0.2">
      <c r="B45257" s="17"/>
      <c r="F45257" s="17"/>
      <c r="I45257" s="17"/>
      <c r="Q45257" s="17"/>
      <c r="S45257" s="17"/>
      <c r="U45257" s="17"/>
    </row>
    <row r="45258" spans="2:21" x14ac:dyDescent="0.2">
      <c r="B45258" s="17"/>
      <c r="F45258" s="17"/>
      <c r="I45258" s="17"/>
      <c r="Q45258" s="17"/>
      <c r="S45258" s="17"/>
      <c r="U45258" s="17"/>
    </row>
    <row r="45259" spans="2:21" x14ac:dyDescent="0.2">
      <c r="B45259" s="17"/>
      <c r="F45259" s="17"/>
      <c r="I45259" s="17"/>
      <c r="Q45259" s="17"/>
      <c r="S45259" s="17"/>
      <c r="U45259" s="17"/>
    </row>
    <row r="45260" spans="2:21" x14ac:dyDescent="0.2">
      <c r="B45260" s="17"/>
      <c r="F45260" s="17"/>
      <c r="I45260" s="17"/>
      <c r="Q45260" s="17"/>
      <c r="S45260" s="17"/>
      <c r="U45260" s="17"/>
    </row>
    <row r="45261" spans="2:21" x14ac:dyDescent="0.2">
      <c r="B45261" s="17"/>
      <c r="F45261" s="17"/>
      <c r="I45261" s="17"/>
      <c r="Q45261" s="17"/>
      <c r="S45261" s="17"/>
      <c r="U45261" s="17"/>
    </row>
    <row r="45262" spans="2:21" x14ac:dyDescent="0.2">
      <c r="B45262" s="17"/>
      <c r="F45262" s="17"/>
      <c r="I45262" s="17"/>
      <c r="Q45262" s="17"/>
      <c r="S45262" s="17"/>
      <c r="U45262" s="17"/>
    </row>
    <row r="45263" spans="2:21" x14ac:dyDescent="0.2">
      <c r="B45263" s="17"/>
      <c r="F45263" s="17"/>
      <c r="I45263" s="17"/>
      <c r="Q45263" s="17"/>
      <c r="S45263" s="17"/>
      <c r="U45263" s="17"/>
    </row>
    <row r="45264" spans="2:21" x14ac:dyDescent="0.2">
      <c r="B45264" s="17"/>
      <c r="F45264" s="17"/>
      <c r="I45264" s="17"/>
      <c r="Q45264" s="17"/>
      <c r="S45264" s="17"/>
      <c r="U45264" s="17"/>
    </row>
    <row r="45265" spans="2:21" x14ac:dyDescent="0.2">
      <c r="B45265" s="17"/>
      <c r="F45265" s="17"/>
      <c r="I45265" s="17"/>
      <c r="Q45265" s="17"/>
      <c r="S45265" s="17"/>
      <c r="U45265" s="17"/>
    </row>
    <row r="45266" spans="2:21" x14ac:dyDescent="0.2">
      <c r="B45266" s="17"/>
      <c r="F45266" s="17"/>
      <c r="I45266" s="17"/>
      <c r="Q45266" s="17"/>
      <c r="S45266" s="17"/>
      <c r="U45266" s="17"/>
    </row>
    <row r="45267" spans="2:21" x14ac:dyDescent="0.2">
      <c r="B45267" s="17"/>
      <c r="F45267" s="17"/>
      <c r="I45267" s="17"/>
      <c r="Q45267" s="17"/>
      <c r="S45267" s="17"/>
      <c r="U45267" s="17"/>
    </row>
    <row r="45268" spans="2:21" x14ac:dyDescent="0.2">
      <c r="B45268" s="17"/>
      <c r="F45268" s="17"/>
      <c r="I45268" s="17"/>
      <c r="Q45268" s="17"/>
      <c r="S45268" s="17"/>
      <c r="U45268" s="17"/>
    </row>
    <row r="45269" spans="2:21" x14ac:dyDescent="0.2">
      <c r="B45269" s="17"/>
      <c r="F45269" s="17"/>
      <c r="I45269" s="17"/>
      <c r="Q45269" s="17"/>
      <c r="S45269" s="17"/>
      <c r="U45269" s="17"/>
    </row>
    <row r="45270" spans="2:21" x14ac:dyDescent="0.2">
      <c r="B45270" s="17"/>
      <c r="F45270" s="17"/>
      <c r="I45270" s="17"/>
      <c r="Q45270" s="17"/>
      <c r="S45270" s="17"/>
      <c r="U45270" s="17"/>
    </row>
    <row r="45271" spans="2:21" x14ac:dyDescent="0.2">
      <c r="B45271" s="17"/>
      <c r="F45271" s="17"/>
      <c r="I45271" s="17"/>
      <c r="Q45271" s="17"/>
      <c r="S45271" s="17"/>
      <c r="U45271" s="17"/>
    </row>
    <row r="45272" spans="2:21" x14ac:dyDescent="0.2">
      <c r="B45272" s="17"/>
      <c r="F45272" s="17"/>
      <c r="I45272" s="17"/>
      <c r="Q45272" s="17"/>
      <c r="S45272" s="17"/>
      <c r="U45272" s="17"/>
    </row>
    <row r="45273" spans="2:21" x14ac:dyDescent="0.2">
      <c r="B45273" s="17"/>
      <c r="F45273" s="17"/>
      <c r="I45273" s="17"/>
      <c r="Q45273" s="17"/>
      <c r="S45273" s="17"/>
      <c r="U45273" s="17"/>
    </row>
    <row r="45274" spans="2:21" x14ac:dyDescent="0.2">
      <c r="B45274" s="17"/>
      <c r="F45274" s="17"/>
      <c r="I45274" s="17"/>
      <c r="Q45274" s="17"/>
      <c r="S45274" s="17"/>
      <c r="U45274" s="17"/>
    </row>
    <row r="45275" spans="2:21" x14ac:dyDescent="0.2">
      <c r="B45275" s="17"/>
      <c r="F45275" s="17"/>
      <c r="I45275" s="17"/>
      <c r="Q45275" s="17"/>
      <c r="S45275" s="17"/>
      <c r="U45275" s="17"/>
    </row>
    <row r="45276" spans="2:21" x14ac:dyDescent="0.2">
      <c r="B45276" s="17"/>
      <c r="F45276" s="17"/>
      <c r="I45276" s="17"/>
      <c r="Q45276" s="17"/>
      <c r="S45276" s="17"/>
      <c r="U45276" s="17"/>
    </row>
    <row r="45277" spans="2:21" x14ac:dyDescent="0.2">
      <c r="B45277" s="17"/>
      <c r="F45277" s="17"/>
      <c r="I45277" s="17"/>
      <c r="Q45277" s="17"/>
      <c r="S45277" s="17"/>
      <c r="U45277" s="17"/>
    </row>
    <row r="45278" spans="2:21" x14ac:dyDescent="0.2">
      <c r="B45278" s="17"/>
      <c r="F45278" s="17"/>
      <c r="I45278" s="17"/>
      <c r="Q45278" s="17"/>
      <c r="S45278" s="17"/>
      <c r="U45278" s="17"/>
    </row>
    <row r="45279" spans="2:21" x14ac:dyDescent="0.2">
      <c r="B45279" s="17"/>
      <c r="F45279" s="17"/>
      <c r="I45279" s="17"/>
      <c r="Q45279" s="17"/>
      <c r="S45279" s="17"/>
      <c r="U45279" s="17"/>
    </row>
    <row r="45280" spans="2:21" x14ac:dyDescent="0.2">
      <c r="B45280" s="17"/>
      <c r="F45280" s="17"/>
      <c r="I45280" s="17"/>
      <c r="Q45280" s="17"/>
      <c r="S45280" s="17"/>
      <c r="U45280" s="17"/>
    </row>
    <row r="45281" spans="2:21" x14ac:dyDescent="0.2">
      <c r="B45281" s="17"/>
      <c r="F45281" s="17"/>
      <c r="I45281" s="17"/>
      <c r="Q45281" s="17"/>
      <c r="S45281" s="17"/>
      <c r="U45281" s="17"/>
    </row>
    <row r="45282" spans="2:21" x14ac:dyDescent="0.2">
      <c r="B45282" s="17"/>
      <c r="F45282" s="17"/>
      <c r="I45282" s="17"/>
      <c r="Q45282" s="17"/>
      <c r="S45282" s="17"/>
      <c r="U45282" s="17"/>
    </row>
    <row r="45283" spans="2:21" x14ac:dyDescent="0.2">
      <c r="B45283" s="17"/>
      <c r="F45283" s="17"/>
      <c r="I45283" s="17"/>
      <c r="Q45283" s="17"/>
      <c r="S45283" s="17"/>
      <c r="U45283" s="17"/>
    </row>
    <row r="45284" spans="2:21" x14ac:dyDescent="0.2">
      <c r="B45284" s="17"/>
      <c r="F45284" s="17"/>
      <c r="I45284" s="17"/>
      <c r="Q45284" s="17"/>
      <c r="S45284" s="17"/>
      <c r="U45284" s="17"/>
    </row>
    <row r="45285" spans="2:21" x14ac:dyDescent="0.2">
      <c r="B45285" s="17"/>
      <c r="F45285" s="17"/>
      <c r="I45285" s="17"/>
      <c r="Q45285" s="17"/>
      <c r="S45285" s="17"/>
      <c r="U45285" s="17"/>
    </row>
    <row r="45286" spans="2:21" x14ac:dyDescent="0.2">
      <c r="B45286" s="17"/>
      <c r="F45286" s="17"/>
      <c r="I45286" s="17"/>
      <c r="Q45286" s="17"/>
      <c r="S45286" s="17"/>
      <c r="U45286" s="17"/>
    </row>
    <row r="45287" spans="2:21" x14ac:dyDescent="0.2">
      <c r="B45287" s="17"/>
      <c r="F45287" s="17"/>
      <c r="I45287" s="17"/>
      <c r="Q45287" s="17"/>
      <c r="S45287" s="17"/>
      <c r="U45287" s="17"/>
    </row>
    <row r="45288" spans="2:21" x14ac:dyDescent="0.2">
      <c r="B45288" s="17"/>
      <c r="F45288" s="17"/>
      <c r="I45288" s="17"/>
      <c r="Q45288" s="17"/>
      <c r="S45288" s="17"/>
      <c r="U45288" s="17"/>
    </row>
    <row r="45289" spans="2:21" x14ac:dyDescent="0.2">
      <c r="B45289" s="17"/>
      <c r="F45289" s="17"/>
      <c r="I45289" s="17"/>
      <c r="Q45289" s="17"/>
      <c r="S45289" s="17"/>
      <c r="U45289" s="17"/>
    </row>
    <row r="45290" spans="2:21" x14ac:dyDescent="0.2">
      <c r="B45290" s="17"/>
      <c r="F45290" s="17"/>
      <c r="I45290" s="17"/>
      <c r="Q45290" s="17"/>
      <c r="S45290" s="17"/>
      <c r="U45290" s="17"/>
    </row>
    <row r="45291" spans="2:21" x14ac:dyDescent="0.2">
      <c r="B45291" s="17"/>
      <c r="F45291" s="17"/>
      <c r="I45291" s="17"/>
      <c r="Q45291" s="17"/>
      <c r="S45291" s="17"/>
      <c r="U45291" s="17"/>
    </row>
    <row r="45292" spans="2:21" x14ac:dyDescent="0.2">
      <c r="B45292" s="17"/>
      <c r="F45292" s="17"/>
      <c r="I45292" s="17"/>
      <c r="Q45292" s="17"/>
      <c r="S45292" s="17"/>
      <c r="U45292" s="17"/>
    </row>
    <row r="45293" spans="2:21" x14ac:dyDescent="0.2">
      <c r="B45293" s="17"/>
      <c r="F45293" s="17"/>
      <c r="I45293" s="17"/>
      <c r="Q45293" s="17"/>
      <c r="S45293" s="17"/>
      <c r="U45293" s="17"/>
    </row>
    <row r="45294" spans="2:21" x14ac:dyDescent="0.2">
      <c r="B45294" s="17"/>
      <c r="F45294" s="17"/>
      <c r="I45294" s="17"/>
      <c r="Q45294" s="17"/>
      <c r="S45294" s="17"/>
      <c r="U45294" s="17"/>
    </row>
    <row r="45295" spans="2:21" x14ac:dyDescent="0.2">
      <c r="B45295" s="17"/>
      <c r="F45295" s="17"/>
      <c r="I45295" s="17"/>
      <c r="Q45295" s="17"/>
      <c r="S45295" s="17"/>
      <c r="U45295" s="17"/>
    </row>
    <row r="45296" spans="2:21" x14ac:dyDescent="0.2">
      <c r="B45296" s="17"/>
      <c r="F45296" s="17"/>
      <c r="I45296" s="17"/>
      <c r="Q45296" s="17"/>
      <c r="S45296" s="17"/>
      <c r="U45296" s="17"/>
    </row>
    <row r="45297" spans="2:21" x14ac:dyDescent="0.2">
      <c r="B45297" s="17"/>
      <c r="F45297" s="17"/>
      <c r="I45297" s="17"/>
      <c r="Q45297" s="17"/>
      <c r="S45297" s="17"/>
      <c r="U45297" s="17"/>
    </row>
    <row r="45298" spans="2:21" x14ac:dyDescent="0.2">
      <c r="B45298" s="17"/>
      <c r="F45298" s="17"/>
      <c r="I45298" s="17"/>
      <c r="Q45298" s="17"/>
      <c r="S45298" s="17"/>
      <c r="U45298" s="17"/>
    </row>
    <row r="45299" spans="2:21" x14ac:dyDescent="0.2">
      <c r="B45299" s="17"/>
      <c r="F45299" s="17"/>
      <c r="I45299" s="17"/>
      <c r="Q45299" s="17"/>
      <c r="S45299" s="17"/>
      <c r="U45299" s="17"/>
    </row>
    <row r="45300" spans="2:21" x14ac:dyDescent="0.2">
      <c r="B45300" s="17"/>
      <c r="F45300" s="17"/>
      <c r="I45300" s="17"/>
      <c r="Q45300" s="17"/>
      <c r="S45300" s="17"/>
      <c r="U45300" s="17"/>
    </row>
    <row r="45301" spans="2:21" x14ac:dyDescent="0.2">
      <c r="B45301" s="17"/>
      <c r="F45301" s="17"/>
      <c r="I45301" s="17"/>
      <c r="Q45301" s="17"/>
      <c r="S45301" s="17"/>
      <c r="U45301" s="17"/>
    </row>
    <row r="45302" spans="2:21" x14ac:dyDescent="0.2">
      <c r="B45302" s="17"/>
      <c r="F45302" s="17"/>
      <c r="I45302" s="17"/>
      <c r="Q45302" s="17"/>
      <c r="S45302" s="17"/>
      <c r="U45302" s="17"/>
    </row>
    <row r="45303" spans="2:21" x14ac:dyDescent="0.2">
      <c r="B45303" s="17"/>
      <c r="F45303" s="17"/>
      <c r="I45303" s="17"/>
      <c r="Q45303" s="17"/>
      <c r="S45303" s="17"/>
      <c r="U45303" s="17"/>
    </row>
    <row r="45304" spans="2:21" x14ac:dyDescent="0.2">
      <c r="B45304" s="17"/>
      <c r="F45304" s="17"/>
      <c r="I45304" s="17"/>
      <c r="Q45304" s="17"/>
      <c r="S45304" s="17"/>
      <c r="U45304" s="17"/>
    </row>
    <row r="45305" spans="2:21" x14ac:dyDescent="0.2">
      <c r="B45305" s="17"/>
      <c r="F45305" s="17"/>
      <c r="I45305" s="17"/>
      <c r="Q45305" s="17"/>
      <c r="S45305" s="17"/>
      <c r="U45305" s="17"/>
    </row>
    <row r="45306" spans="2:21" x14ac:dyDescent="0.2">
      <c r="B45306" s="17"/>
      <c r="F45306" s="17"/>
      <c r="I45306" s="17"/>
      <c r="Q45306" s="17"/>
      <c r="S45306" s="17"/>
      <c r="U45306" s="17"/>
    </row>
    <row r="45307" spans="2:21" x14ac:dyDescent="0.2">
      <c r="B45307" s="17"/>
      <c r="F45307" s="17"/>
      <c r="I45307" s="17"/>
      <c r="Q45307" s="17"/>
      <c r="S45307" s="17"/>
      <c r="U45307" s="17"/>
    </row>
    <row r="45308" spans="2:21" x14ac:dyDescent="0.2">
      <c r="B45308" s="17"/>
      <c r="F45308" s="17"/>
      <c r="I45308" s="17"/>
      <c r="Q45308" s="17"/>
      <c r="S45308" s="17"/>
      <c r="U45308" s="17"/>
    </row>
    <row r="45309" spans="2:21" x14ac:dyDescent="0.2">
      <c r="B45309" s="17"/>
      <c r="F45309" s="17"/>
      <c r="I45309" s="17"/>
      <c r="Q45309" s="17"/>
      <c r="S45309" s="17"/>
      <c r="U45309" s="17"/>
    </row>
    <row r="45310" spans="2:21" x14ac:dyDescent="0.2">
      <c r="B45310" s="17"/>
      <c r="F45310" s="17"/>
      <c r="I45310" s="17"/>
      <c r="Q45310" s="17"/>
      <c r="S45310" s="17"/>
      <c r="U45310" s="17"/>
    </row>
    <row r="45311" spans="2:21" x14ac:dyDescent="0.2">
      <c r="B45311" s="17"/>
      <c r="F45311" s="17"/>
      <c r="I45311" s="17"/>
      <c r="Q45311" s="17"/>
      <c r="S45311" s="17"/>
      <c r="U45311" s="17"/>
    </row>
    <row r="45312" spans="2:21" x14ac:dyDescent="0.2">
      <c r="B45312" s="17"/>
      <c r="F45312" s="17"/>
      <c r="I45312" s="17"/>
      <c r="Q45312" s="17"/>
      <c r="S45312" s="17"/>
      <c r="U45312" s="17"/>
    </row>
    <row r="45313" spans="2:21" x14ac:dyDescent="0.2">
      <c r="B45313" s="17"/>
      <c r="F45313" s="17"/>
      <c r="I45313" s="17"/>
      <c r="Q45313" s="17"/>
      <c r="S45313" s="17"/>
      <c r="U45313" s="17"/>
    </row>
    <row r="45314" spans="2:21" x14ac:dyDescent="0.2">
      <c r="B45314" s="17"/>
      <c r="F45314" s="17"/>
      <c r="I45314" s="17"/>
      <c r="Q45314" s="17"/>
      <c r="S45314" s="17"/>
      <c r="U45314" s="17"/>
    </row>
    <row r="45315" spans="2:21" x14ac:dyDescent="0.2">
      <c r="B45315" s="17"/>
      <c r="F45315" s="17"/>
      <c r="I45315" s="17"/>
      <c r="Q45315" s="17"/>
      <c r="S45315" s="17"/>
      <c r="U45315" s="17"/>
    </row>
    <row r="45316" spans="2:21" x14ac:dyDescent="0.2">
      <c r="B45316" s="17"/>
      <c r="F45316" s="17"/>
      <c r="I45316" s="17"/>
      <c r="Q45316" s="17"/>
      <c r="S45316" s="17"/>
      <c r="U45316" s="17"/>
    </row>
    <row r="45317" spans="2:21" x14ac:dyDescent="0.2">
      <c r="B45317" s="17"/>
      <c r="F45317" s="17"/>
      <c r="I45317" s="17"/>
      <c r="Q45317" s="17"/>
      <c r="S45317" s="17"/>
      <c r="U45317" s="17"/>
    </row>
    <row r="45318" spans="2:21" x14ac:dyDescent="0.2">
      <c r="B45318" s="17"/>
      <c r="F45318" s="17"/>
      <c r="I45318" s="17"/>
      <c r="Q45318" s="17"/>
      <c r="S45318" s="17"/>
      <c r="U45318" s="17"/>
    </row>
    <row r="45319" spans="2:21" x14ac:dyDescent="0.2">
      <c r="B45319" s="17"/>
      <c r="F45319" s="17"/>
      <c r="I45319" s="17"/>
      <c r="Q45319" s="17"/>
      <c r="S45319" s="17"/>
      <c r="U45319" s="17"/>
    </row>
    <row r="45320" spans="2:21" x14ac:dyDescent="0.2">
      <c r="B45320" s="17"/>
      <c r="F45320" s="17"/>
      <c r="I45320" s="17"/>
      <c r="Q45320" s="17"/>
      <c r="S45320" s="17"/>
      <c r="U45320" s="17"/>
    </row>
    <row r="45321" spans="2:21" x14ac:dyDescent="0.2">
      <c r="B45321" s="17"/>
      <c r="F45321" s="17"/>
      <c r="I45321" s="17"/>
      <c r="Q45321" s="17"/>
      <c r="S45321" s="17"/>
      <c r="U45321" s="17"/>
    </row>
    <row r="45322" spans="2:21" x14ac:dyDescent="0.2">
      <c r="B45322" s="17"/>
      <c r="F45322" s="17"/>
      <c r="I45322" s="17"/>
      <c r="Q45322" s="17"/>
      <c r="S45322" s="17"/>
      <c r="U45322" s="17"/>
    </row>
    <row r="45323" spans="2:21" x14ac:dyDescent="0.2">
      <c r="B45323" s="17"/>
      <c r="F45323" s="17"/>
      <c r="I45323" s="17"/>
      <c r="Q45323" s="17"/>
      <c r="S45323" s="17"/>
      <c r="U45323" s="17"/>
    </row>
    <row r="45324" spans="2:21" x14ac:dyDescent="0.2">
      <c r="B45324" s="17"/>
      <c r="F45324" s="17"/>
      <c r="I45324" s="17"/>
      <c r="Q45324" s="17"/>
      <c r="S45324" s="17"/>
      <c r="U45324" s="17"/>
    </row>
    <row r="45325" spans="2:21" x14ac:dyDescent="0.2">
      <c r="B45325" s="17"/>
      <c r="F45325" s="17"/>
      <c r="I45325" s="17"/>
      <c r="Q45325" s="17"/>
      <c r="S45325" s="17"/>
      <c r="U45325" s="17"/>
    </row>
    <row r="45326" spans="2:21" x14ac:dyDescent="0.2">
      <c r="B45326" s="17"/>
      <c r="F45326" s="17"/>
      <c r="I45326" s="17"/>
      <c r="Q45326" s="17"/>
      <c r="S45326" s="17"/>
      <c r="U45326" s="17"/>
    </row>
    <row r="45327" spans="2:21" x14ac:dyDescent="0.2">
      <c r="B45327" s="17"/>
      <c r="F45327" s="17"/>
      <c r="I45327" s="17"/>
      <c r="Q45327" s="17"/>
      <c r="S45327" s="17"/>
      <c r="U45327" s="17"/>
    </row>
    <row r="45328" spans="2:21" x14ac:dyDescent="0.2">
      <c r="B45328" s="17"/>
      <c r="F45328" s="17"/>
      <c r="I45328" s="17"/>
      <c r="Q45328" s="17"/>
      <c r="S45328" s="17"/>
      <c r="U45328" s="17"/>
    </row>
    <row r="45329" spans="2:21" x14ac:dyDescent="0.2">
      <c r="B45329" s="17"/>
      <c r="F45329" s="17"/>
      <c r="I45329" s="17"/>
      <c r="Q45329" s="17"/>
      <c r="S45329" s="17"/>
      <c r="U45329" s="17"/>
    </row>
    <row r="45330" spans="2:21" x14ac:dyDescent="0.2">
      <c r="B45330" s="17"/>
      <c r="F45330" s="17"/>
      <c r="I45330" s="17"/>
      <c r="Q45330" s="17"/>
      <c r="S45330" s="17"/>
      <c r="U45330" s="17"/>
    </row>
    <row r="45331" spans="2:21" x14ac:dyDescent="0.2">
      <c r="B45331" s="17"/>
      <c r="F45331" s="17"/>
      <c r="I45331" s="17"/>
      <c r="Q45331" s="17"/>
      <c r="S45331" s="17"/>
      <c r="U45331" s="17"/>
    </row>
    <row r="45332" spans="2:21" x14ac:dyDescent="0.2">
      <c r="B45332" s="17"/>
      <c r="F45332" s="17"/>
      <c r="I45332" s="17"/>
      <c r="Q45332" s="17"/>
      <c r="S45332" s="17"/>
      <c r="U45332" s="17"/>
    </row>
    <row r="45333" spans="2:21" x14ac:dyDescent="0.2">
      <c r="B45333" s="17"/>
      <c r="F45333" s="17"/>
      <c r="I45333" s="17"/>
      <c r="Q45333" s="17"/>
      <c r="S45333" s="17"/>
      <c r="U45333" s="17"/>
    </row>
    <row r="45334" spans="2:21" x14ac:dyDescent="0.2">
      <c r="B45334" s="17"/>
      <c r="F45334" s="17"/>
      <c r="I45334" s="17"/>
      <c r="Q45334" s="17"/>
      <c r="S45334" s="17"/>
      <c r="U45334" s="17"/>
    </row>
    <row r="45335" spans="2:21" x14ac:dyDescent="0.2">
      <c r="B45335" s="17"/>
      <c r="F45335" s="17"/>
      <c r="I45335" s="17"/>
      <c r="Q45335" s="17"/>
      <c r="S45335" s="17"/>
      <c r="U45335" s="17"/>
    </row>
    <row r="45336" spans="2:21" x14ac:dyDescent="0.2">
      <c r="B45336" s="17"/>
      <c r="F45336" s="17"/>
      <c r="I45336" s="17"/>
      <c r="Q45336" s="17"/>
      <c r="S45336" s="17"/>
      <c r="U45336" s="17"/>
    </row>
    <row r="45337" spans="2:21" x14ac:dyDescent="0.2">
      <c r="B45337" s="17"/>
      <c r="F45337" s="17"/>
      <c r="I45337" s="17"/>
      <c r="Q45337" s="17"/>
      <c r="S45337" s="17"/>
      <c r="U45337" s="17"/>
    </row>
    <row r="45338" spans="2:21" x14ac:dyDescent="0.2">
      <c r="B45338" s="17"/>
      <c r="F45338" s="17"/>
      <c r="I45338" s="17"/>
      <c r="Q45338" s="17"/>
      <c r="S45338" s="17"/>
      <c r="U45338" s="17"/>
    </row>
    <row r="45339" spans="2:21" x14ac:dyDescent="0.2">
      <c r="B45339" s="17"/>
      <c r="F45339" s="17"/>
      <c r="I45339" s="17"/>
      <c r="Q45339" s="17"/>
      <c r="S45339" s="17"/>
      <c r="U45339" s="17"/>
    </row>
    <row r="45340" spans="2:21" x14ac:dyDescent="0.2">
      <c r="B45340" s="17"/>
      <c r="F45340" s="17"/>
      <c r="I45340" s="17"/>
      <c r="Q45340" s="17"/>
      <c r="S45340" s="17"/>
      <c r="U45340" s="17"/>
    </row>
    <row r="45341" spans="2:21" x14ac:dyDescent="0.2">
      <c r="B45341" s="17"/>
      <c r="F45341" s="17"/>
      <c r="I45341" s="17"/>
      <c r="Q45341" s="17"/>
      <c r="S45341" s="17"/>
      <c r="U45341" s="17"/>
    </row>
    <row r="45342" spans="2:21" x14ac:dyDescent="0.2">
      <c r="B45342" s="17"/>
      <c r="F45342" s="17"/>
      <c r="I45342" s="17"/>
      <c r="Q45342" s="17"/>
      <c r="S45342" s="17"/>
      <c r="U45342" s="17"/>
    </row>
    <row r="45343" spans="2:21" x14ac:dyDescent="0.2">
      <c r="B45343" s="17"/>
      <c r="F45343" s="17"/>
      <c r="I45343" s="17"/>
      <c r="Q45343" s="17"/>
      <c r="S45343" s="17"/>
      <c r="U45343" s="17"/>
    </row>
    <row r="45344" spans="2:21" x14ac:dyDescent="0.2">
      <c r="B45344" s="17"/>
      <c r="F45344" s="17"/>
      <c r="I45344" s="17"/>
      <c r="Q45344" s="17"/>
      <c r="S45344" s="17"/>
      <c r="U45344" s="17"/>
    </row>
    <row r="45345" spans="2:21" x14ac:dyDescent="0.2">
      <c r="B45345" s="17"/>
      <c r="F45345" s="17"/>
      <c r="I45345" s="17"/>
      <c r="Q45345" s="17"/>
      <c r="S45345" s="17"/>
      <c r="U45345" s="17"/>
    </row>
    <row r="45346" spans="2:21" x14ac:dyDescent="0.2">
      <c r="B45346" s="17"/>
      <c r="F45346" s="17"/>
      <c r="I45346" s="17"/>
      <c r="Q45346" s="17"/>
      <c r="S45346" s="17"/>
      <c r="U45346" s="17"/>
    </row>
    <row r="45347" spans="2:21" x14ac:dyDescent="0.2">
      <c r="B45347" s="17"/>
      <c r="F45347" s="17"/>
      <c r="I45347" s="17"/>
      <c r="Q45347" s="17"/>
      <c r="S45347" s="17"/>
      <c r="U45347" s="17"/>
    </row>
    <row r="45348" spans="2:21" x14ac:dyDescent="0.2">
      <c r="B45348" s="17"/>
      <c r="F45348" s="17"/>
      <c r="I45348" s="17"/>
      <c r="Q45348" s="17"/>
      <c r="S45348" s="17"/>
      <c r="U45348" s="17"/>
    </row>
    <row r="45349" spans="2:21" x14ac:dyDescent="0.2">
      <c r="B45349" s="17"/>
      <c r="F45349" s="17"/>
      <c r="I45349" s="17"/>
      <c r="Q45349" s="17"/>
      <c r="S45349" s="17"/>
      <c r="U45349" s="17"/>
    </row>
    <row r="45350" spans="2:21" x14ac:dyDescent="0.2">
      <c r="B45350" s="17"/>
      <c r="F45350" s="17"/>
      <c r="I45350" s="17"/>
      <c r="Q45350" s="17"/>
      <c r="S45350" s="17"/>
      <c r="U45350" s="17"/>
    </row>
    <row r="45351" spans="2:21" x14ac:dyDescent="0.2">
      <c r="B45351" s="17"/>
      <c r="F45351" s="17"/>
      <c r="I45351" s="17"/>
      <c r="Q45351" s="17"/>
      <c r="S45351" s="17"/>
      <c r="U45351" s="17"/>
    </row>
    <row r="45352" spans="2:21" x14ac:dyDescent="0.2">
      <c r="B45352" s="17"/>
      <c r="F45352" s="17"/>
      <c r="I45352" s="17"/>
      <c r="Q45352" s="17"/>
      <c r="S45352" s="17"/>
      <c r="U45352" s="17"/>
    </row>
    <row r="45353" spans="2:21" x14ac:dyDescent="0.2">
      <c r="B45353" s="17"/>
      <c r="F45353" s="17"/>
      <c r="I45353" s="17"/>
      <c r="Q45353" s="17"/>
      <c r="S45353" s="17"/>
      <c r="U45353" s="17"/>
    </row>
    <row r="45354" spans="2:21" x14ac:dyDescent="0.2">
      <c r="B45354" s="17"/>
      <c r="F45354" s="17"/>
      <c r="I45354" s="17"/>
      <c r="Q45354" s="17"/>
      <c r="S45354" s="17"/>
      <c r="U45354" s="17"/>
    </row>
    <row r="45355" spans="2:21" x14ac:dyDescent="0.2">
      <c r="B45355" s="17"/>
      <c r="F45355" s="17"/>
      <c r="I45355" s="17"/>
      <c r="Q45355" s="17"/>
      <c r="S45355" s="17"/>
      <c r="U45355" s="17"/>
    </row>
    <row r="45356" spans="2:21" x14ac:dyDescent="0.2">
      <c r="B45356" s="17"/>
      <c r="F45356" s="17"/>
      <c r="I45356" s="17"/>
      <c r="Q45356" s="17"/>
      <c r="S45356" s="17"/>
      <c r="U45356" s="17"/>
    </row>
    <row r="45357" spans="2:21" x14ac:dyDescent="0.2">
      <c r="B45357" s="17"/>
      <c r="F45357" s="17"/>
      <c r="I45357" s="17"/>
      <c r="Q45357" s="17"/>
      <c r="S45357" s="17"/>
      <c r="U45357" s="17"/>
    </row>
    <row r="45358" spans="2:21" x14ac:dyDescent="0.2">
      <c r="B45358" s="17"/>
      <c r="F45358" s="17"/>
      <c r="I45358" s="17"/>
      <c r="Q45358" s="17"/>
      <c r="S45358" s="17"/>
      <c r="U45358" s="17"/>
    </row>
    <row r="45359" spans="2:21" x14ac:dyDescent="0.2">
      <c r="B45359" s="17"/>
      <c r="F45359" s="17"/>
      <c r="I45359" s="17"/>
      <c r="Q45359" s="17"/>
      <c r="S45359" s="17"/>
      <c r="U45359" s="17"/>
    </row>
    <row r="45360" spans="2:21" x14ac:dyDescent="0.2">
      <c r="B45360" s="17"/>
      <c r="F45360" s="17"/>
      <c r="I45360" s="17"/>
      <c r="Q45360" s="17"/>
      <c r="S45360" s="17"/>
      <c r="U45360" s="17"/>
    </row>
    <row r="45361" spans="2:21" x14ac:dyDescent="0.2">
      <c r="B45361" s="17"/>
      <c r="F45361" s="17"/>
      <c r="I45361" s="17"/>
      <c r="Q45361" s="17"/>
      <c r="S45361" s="17"/>
      <c r="U45361" s="17"/>
    </row>
    <row r="45362" spans="2:21" x14ac:dyDescent="0.2">
      <c r="B45362" s="17"/>
      <c r="F45362" s="17"/>
      <c r="I45362" s="17"/>
      <c r="Q45362" s="17"/>
      <c r="S45362" s="17"/>
      <c r="U45362" s="17"/>
    </row>
    <row r="45363" spans="2:21" x14ac:dyDescent="0.2">
      <c r="B45363" s="17"/>
      <c r="F45363" s="17"/>
      <c r="I45363" s="17"/>
      <c r="Q45363" s="17"/>
      <c r="S45363" s="17"/>
      <c r="U45363" s="17"/>
    </row>
    <row r="45364" spans="2:21" x14ac:dyDescent="0.2">
      <c r="B45364" s="17"/>
      <c r="F45364" s="17"/>
      <c r="I45364" s="17"/>
      <c r="Q45364" s="17"/>
      <c r="S45364" s="17"/>
      <c r="U45364" s="17"/>
    </row>
    <row r="45365" spans="2:21" x14ac:dyDescent="0.2">
      <c r="B45365" s="17"/>
      <c r="F45365" s="17"/>
      <c r="I45365" s="17"/>
      <c r="Q45365" s="17"/>
      <c r="S45365" s="17"/>
      <c r="U45365" s="17"/>
    </row>
    <row r="45366" spans="2:21" x14ac:dyDescent="0.2">
      <c r="B45366" s="17"/>
      <c r="F45366" s="17"/>
      <c r="I45366" s="17"/>
      <c r="Q45366" s="17"/>
      <c r="S45366" s="17"/>
      <c r="U45366" s="17"/>
    </row>
    <row r="45367" spans="2:21" x14ac:dyDescent="0.2">
      <c r="B45367" s="17"/>
      <c r="F45367" s="17"/>
      <c r="I45367" s="17"/>
      <c r="Q45367" s="17"/>
      <c r="S45367" s="17"/>
      <c r="U45367" s="17"/>
    </row>
    <row r="45368" spans="2:21" x14ac:dyDescent="0.2">
      <c r="B45368" s="17"/>
      <c r="F45368" s="17"/>
      <c r="I45368" s="17"/>
      <c r="Q45368" s="17"/>
      <c r="S45368" s="17"/>
      <c r="U45368" s="17"/>
    </row>
    <row r="45369" spans="2:21" x14ac:dyDescent="0.2">
      <c r="B45369" s="17"/>
      <c r="F45369" s="17"/>
      <c r="I45369" s="17"/>
      <c r="Q45369" s="17"/>
      <c r="S45369" s="17"/>
      <c r="U45369" s="17"/>
    </row>
    <row r="45370" spans="2:21" x14ac:dyDescent="0.2">
      <c r="B45370" s="17"/>
      <c r="F45370" s="17"/>
      <c r="I45370" s="17"/>
      <c r="Q45370" s="17"/>
      <c r="S45370" s="17"/>
      <c r="U45370" s="17"/>
    </row>
    <row r="45371" spans="2:21" x14ac:dyDescent="0.2">
      <c r="B45371" s="17"/>
      <c r="F45371" s="17"/>
      <c r="I45371" s="17"/>
      <c r="Q45371" s="17"/>
      <c r="S45371" s="17"/>
      <c r="U45371" s="17"/>
    </row>
    <row r="45372" spans="2:21" x14ac:dyDescent="0.2">
      <c r="B45372" s="17"/>
      <c r="F45372" s="17"/>
      <c r="I45372" s="17"/>
      <c r="Q45372" s="17"/>
      <c r="S45372" s="17"/>
      <c r="U45372" s="17"/>
    </row>
    <row r="45373" spans="2:21" x14ac:dyDescent="0.2">
      <c r="B45373" s="17"/>
      <c r="F45373" s="17"/>
      <c r="I45373" s="17"/>
      <c r="Q45373" s="17"/>
      <c r="S45373" s="17"/>
      <c r="U45373" s="17"/>
    </row>
    <row r="45374" spans="2:21" x14ac:dyDescent="0.2">
      <c r="B45374" s="17"/>
      <c r="F45374" s="17"/>
      <c r="I45374" s="17"/>
      <c r="Q45374" s="17"/>
      <c r="S45374" s="17"/>
      <c r="U45374" s="17"/>
    </row>
    <row r="45375" spans="2:21" x14ac:dyDescent="0.2">
      <c r="B45375" s="17"/>
      <c r="F45375" s="17"/>
      <c r="I45375" s="17"/>
      <c r="Q45375" s="17"/>
      <c r="S45375" s="17"/>
      <c r="U45375" s="17"/>
    </row>
    <row r="45376" spans="2:21" x14ac:dyDescent="0.2">
      <c r="B45376" s="17"/>
      <c r="F45376" s="17"/>
      <c r="I45376" s="17"/>
      <c r="Q45376" s="17"/>
      <c r="S45376" s="17"/>
      <c r="U45376" s="17"/>
    </row>
    <row r="45377" spans="2:21" x14ac:dyDescent="0.2">
      <c r="B45377" s="17"/>
      <c r="F45377" s="17"/>
      <c r="I45377" s="17"/>
      <c r="Q45377" s="17"/>
      <c r="S45377" s="17"/>
      <c r="U45377" s="17"/>
    </row>
    <row r="45378" spans="2:21" x14ac:dyDescent="0.2">
      <c r="B45378" s="17"/>
      <c r="F45378" s="17"/>
      <c r="I45378" s="17"/>
      <c r="Q45378" s="17"/>
      <c r="S45378" s="17"/>
      <c r="U45378" s="17"/>
    </row>
    <row r="45379" spans="2:21" x14ac:dyDescent="0.2">
      <c r="B45379" s="17"/>
      <c r="F45379" s="17"/>
      <c r="I45379" s="17"/>
      <c r="Q45379" s="17"/>
      <c r="S45379" s="17"/>
      <c r="U45379" s="17"/>
    </row>
    <row r="45380" spans="2:21" x14ac:dyDescent="0.2">
      <c r="B45380" s="17"/>
      <c r="F45380" s="17"/>
      <c r="I45380" s="17"/>
      <c r="Q45380" s="17"/>
      <c r="S45380" s="17"/>
      <c r="U45380" s="17"/>
    </row>
    <row r="45381" spans="2:21" x14ac:dyDescent="0.2">
      <c r="B45381" s="17"/>
      <c r="F45381" s="17"/>
      <c r="I45381" s="17"/>
      <c r="Q45381" s="17"/>
      <c r="S45381" s="17"/>
      <c r="U45381" s="17"/>
    </row>
    <row r="45382" spans="2:21" x14ac:dyDescent="0.2">
      <c r="B45382" s="17"/>
      <c r="F45382" s="17"/>
      <c r="I45382" s="17"/>
      <c r="Q45382" s="17"/>
      <c r="S45382" s="17"/>
      <c r="U45382" s="17"/>
    </row>
    <row r="45383" spans="2:21" x14ac:dyDescent="0.2">
      <c r="B45383" s="17"/>
      <c r="F45383" s="17"/>
      <c r="I45383" s="17"/>
      <c r="Q45383" s="17"/>
      <c r="S45383" s="17"/>
      <c r="U45383" s="17"/>
    </row>
    <row r="45384" spans="2:21" x14ac:dyDescent="0.2">
      <c r="B45384" s="17"/>
      <c r="F45384" s="17"/>
      <c r="I45384" s="17"/>
      <c r="Q45384" s="17"/>
      <c r="S45384" s="17"/>
      <c r="U45384" s="17"/>
    </row>
    <row r="45385" spans="2:21" x14ac:dyDescent="0.2">
      <c r="B45385" s="17"/>
      <c r="F45385" s="17"/>
      <c r="I45385" s="17"/>
      <c r="Q45385" s="17"/>
      <c r="S45385" s="17"/>
      <c r="U45385" s="17"/>
    </row>
    <row r="45386" spans="2:21" x14ac:dyDescent="0.2">
      <c r="B45386" s="17"/>
      <c r="F45386" s="17"/>
      <c r="I45386" s="17"/>
      <c r="Q45386" s="17"/>
      <c r="S45386" s="17"/>
      <c r="U45386" s="17"/>
    </row>
    <row r="45387" spans="2:21" x14ac:dyDescent="0.2">
      <c r="B45387" s="17"/>
      <c r="F45387" s="17"/>
      <c r="I45387" s="17"/>
      <c r="Q45387" s="17"/>
      <c r="S45387" s="17"/>
      <c r="U45387" s="17"/>
    </row>
    <row r="45388" spans="2:21" x14ac:dyDescent="0.2">
      <c r="B45388" s="17"/>
      <c r="F45388" s="17"/>
      <c r="I45388" s="17"/>
      <c r="Q45388" s="17"/>
      <c r="S45388" s="17"/>
      <c r="U45388" s="17"/>
    </row>
    <row r="45389" spans="2:21" x14ac:dyDescent="0.2">
      <c r="B45389" s="17"/>
      <c r="F45389" s="17"/>
      <c r="I45389" s="17"/>
      <c r="Q45389" s="17"/>
      <c r="S45389" s="17"/>
      <c r="U45389" s="17"/>
    </row>
    <row r="45390" spans="2:21" x14ac:dyDescent="0.2">
      <c r="B45390" s="17"/>
      <c r="F45390" s="17"/>
      <c r="I45390" s="17"/>
      <c r="Q45390" s="17"/>
      <c r="S45390" s="17"/>
      <c r="U45390" s="17"/>
    </row>
    <row r="45391" spans="2:21" x14ac:dyDescent="0.2">
      <c r="B45391" s="17"/>
      <c r="F45391" s="17"/>
      <c r="I45391" s="17"/>
      <c r="Q45391" s="17"/>
      <c r="S45391" s="17"/>
      <c r="U45391" s="17"/>
    </row>
    <row r="45392" spans="2:21" x14ac:dyDescent="0.2">
      <c r="B45392" s="17"/>
      <c r="F45392" s="17"/>
      <c r="I45392" s="17"/>
      <c r="Q45392" s="17"/>
      <c r="S45392" s="17"/>
      <c r="U45392" s="17"/>
    </row>
    <row r="45393" spans="2:21" x14ac:dyDescent="0.2">
      <c r="B45393" s="17"/>
      <c r="F45393" s="17"/>
      <c r="I45393" s="17"/>
      <c r="Q45393" s="17"/>
      <c r="S45393" s="17"/>
      <c r="U45393" s="17"/>
    </row>
    <row r="45394" spans="2:21" x14ac:dyDescent="0.2">
      <c r="B45394" s="17"/>
      <c r="F45394" s="17"/>
      <c r="I45394" s="17"/>
      <c r="Q45394" s="17"/>
      <c r="S45394" s="17"/>
      <c r="U45394" s="17"/>
    </row>
    <row r="45395" spans="2:21" x14ac:dyDescent="0.2">
      <c r="B45395" s="17"/>
      <c r="F45395" s="17"/>
      <c r="I45395" s="17"/>
      <c r="Q45395" s="17"/>
      <c r="S45395" s="17"/>
      <c r="U45395" s="17"/>
    </row>
    <row r="45396" spans="2:21" x14ac:dyDescent="0.2">
      <c r="B45396" s="17"/>
      <c r="F45396" s="17"/>
      <c r="I45396" s="17"/>
      <c r="Q45396" s="17"/>
      <c r="S45396" s="17"/>
      <c r="U45396" s="17"/>
    </row>
    <row r="45397" spans="2:21" x14ac:dyDescent="0.2">
      <c r="B45397" s="17"/>
      <c r="F45397" s="17"/>
      <c r="I45397" s="17"/>
      <c r="Q45397" s="17"/>
      <c r="S45397" s="17"/>
      <c r="U45397" s="17"/>
    </row>
    <row r="45398" spans="2:21" x14ac:dyDescent="0.2">
      <c r="B45398" s="17"/>
      <c r="F45398" s="17"/>
      <c r="I45398" s="17"/>
      <c r="Q45398" s="17"/>
      <c r="S45398" s="17"/>
      <c r="U45398" s="17"/>
    </row>
    <row r="45399" spans="2:21" x14ac:dyDescent="0.2">
      <c r="B45399" s="17"/>
      <c r="F45399" s="17"/>
      <c r="I45399" s="17"/>
      <c r="Q45399" s="17"/>
      <c r="S45399" s="17"/>
      <c r="U45399" s="17"/>
    </row>
    <row r="45400" spans="2:21" x14ac:dyDescent="0.2">
      <c r="B45400" s="17"/>
      <c r="F45400" s="17"/>
      <c r="I45400" s="17"/>
      <c r="Q45400" s="17"/>
      <c r="S45400" s="17"/>
      <c r="U45400" s="17"/>
    </row>
    <row r="45401" spans="2:21" x14ac:dyDescent="0.2">
      <c r="B45401" s="17"/>
      <c r="F45401" s="17"/>
      <c r="I45401" s="17"/>
      <c r="Q45401" s="17"/>
      <c r="S45401" s="17"/>
      <c r="U45401" s="17"/>
    </row>
    <row r="45402" spans="2:21" x14ac:dyDescent="0.2">
      <c r="B45402" s="17"/>
      <c r="F45402" s="17"/>
      <c r="I45402" s="17"/>
      <c r="Q45402" s="17"/>
      <c r="S45402" s="17"/>
      <c r="U45402" s="17"/>
    </row>
    <row r="45403" spans="2:21" x14ac:dyDescent="0.2">
      <c r="B45403" s="17"/>
      <c r="F45403" s="17"/>
      <c r="I45403" s="17"/>
      <c r="Q45403" s="17"/>
      <c r="S45403" s="17"/>
      <c r="U45403" s="17"/>
    </row>
    <row r="45404" spans="2:21" x14ac:dyDescent="0.2">
      <c r="B45404" s="17"/>
      <c r="F45404" s="17"/>
      <c r="I45404" s="17"/>
      <c r="Q45404" s="17"/>
      <c r="S45404" s="17"/>
      <c r="U45404" s="17"/>
    </row>
    <row r="45405" spans="2:21" x14ac:dyDescent="0.2">
      <c r="B45405" s="17"/>
      <c r="F45405" s="17"/>
      <c r="I45405" s="17"/>
      <c r="Q45405" s="17"/>
      <c r="S45405" s="17"/>
      <c r="U45405" s="17"/>
    </row>
    <row r="45406" spans="2:21" x14ac:dyDescent="0.2">
      <c r="B45406" s="17"/>
      <c r="F45406" s="17"/>
      <c r="I45406" s="17"/>
      <c r="Q45406" s="17"/>
      <c r="S45406" s="17"/>
      <c r="U45406" s="17"/>
    </row>
    <row r="45407" spans="2:21" x14ac:dyDescent="0.2">
      <c r="B45407" s="17"/>
      <c r="F45407" s="17"/>
      <c r="I45407" s="17"/>
      <c r="Q45407" s="17"/>
      <c r="S45407" s="17"/>
      <c r="U45407" s="17"/>
    </row>
    <row r="45408" spans="2:21" x14ac:dyDescent="0.2">
      <c r="B45408" s="17"/>
      <c r="F45408" s="17"/>
      <c r="I45408" s="17"/>
      <c r="Q45408" s="17"/>
      <c r="S45408" s="17"/>
      <c r="U45408" s="17"/>
    </row>
    <row r="45409" spans="2:21" x14ac:dyDescent="0.2">
      <c r="B45409" s="17"/>
      <c r="F45409" s="17"/>
      <c r="I45409" s="17"/>
      <c r="Q45409" s="17"/>
      <c r="S45409" s="17"/>
      <c r="U45409" s="17"/>
    </row>
    <row r="45410" spans="2:21" x14ac:dyDescent="0.2">
      <c r="B45410" s="17"/>
      <c r="F45410" s="17"/>
      <c r="I45410" s="17"/>
      <c r="Q45410" s="17"/>
      <c r="S45410" s="17"/>
      <c r="U45410" s="17"/>
    </row>
    <row r="45411" spans="2:21" x14ac:dyDescent="0.2">
      <c r="B45411" s="17"/>
      <c r="F45411" s="17"/>
      <c r="I45411" s="17"/>
      <c r="Q45411" s="17"/>
      <c r="S45411" s="17"/>
      <c r="U45411" s="17"/>
    </row>
    <row r="45412" spans="2:21" x14ac:dyDescent="0.2">
      <c r="B45412" s="17"/>
      <c r="F45412" s="17"/>
      <c r="I45412" s="17"/>
      <c r="Q45412" s="17"/>
      <c r="S45412" s="17"/>
      <c r="U45412" s="17"/>
    </row>
    <row r="45413" spans="2:21" x14ac:dyDescent="0.2">
      <c r="B45413" s="17"/>
      <c r="F45413" s="17"/>
      <c r="I45413" s="17"/>
      <c r="Q45413" s="17"/>
      <c r="S45413" s="17"/>
      <c r="U45413" s="17"/>
    </row>
    <row r="45414" spans="2:21" x14ac:dyDescent="0.2">
      <c r="B45414" s="17"/>
      <c r="F45414" s="17"/>
      <c r="I45414" s="17"/>
      <c r="Q45414" s="17"/>
      <c r="S45414" s="17"/>
      <c r="U45414" s="17"/>
    </row>
    <row r="45415" spans="2:21" x14ac:dyDescent="0.2">
      <c r="B45415" s="17"/>
      <c r="F45415" s="17"/>
      <c r="I45415" s="17"/>
      <c r="Q45415" s="17"/>
      <c r="S45415" s="17"/>
      <c r="U45415" s="17"/>
    </row>
    <row r="45416" spans="2:21" x14ac:dyDescent="0.2">
      <c r="B45416" s="17"/>
      <c r="F45416" s="17"/>
      <c r="I45416" s="17"/>
      <c r="Q45416" s="17"/>
      <c r="S45416" s="17"/>
      <c r="U45416" s="17"/>
    </row>
    <row r="45417" spans="2:21" x14ac:dyDescent="0.2">
      <c r="B45417" s="17"/>
      <c r="F45417" s="17"/>
      <c r="I45417" s="17"/>
      <c r="Q45417" s="17"/>
      <c r="S45417" s="17"/>
      <c r="U45417" s="17"/>
    </row>
    <row r="45418" spans="2:21" x14ac:dyDescent="0.2">
      <c r="B45418" s="17"/>
      <c r="F45418" s="17"/>
      <c r="I45418" s="17"/>
      <c r="Q45418" s="17"/>
      <c r="S45418" s="17"/>
      <c r="U45418" s="17"/>
    </row>
    <row r="45419" spans="2:21" x14ac:dyDescent="0.2">
      <c r="B45419" s="17"/>
      <c r="F45419" s="17"/>
      <c r="I45419" s="17"/>
      <c r="Q45419" s="17"/>
      <c r="S45419" s="17"/>
      <c r="U45419" s="17"/>
    </row>
    <row r="45420" spans="2:21" x14ac:dyDescent="0.2">
      <c r="B45420" s="17"/>
      <c r="F45420" s="17"/>
      <c r="I45420" s="17"/>
      <c r="Q45420" s="17"/>
      <c r="S45420" s="17"/>
      <c r="U45420" s="17"/>
    </row>
    <row r="45421" spans="2:21" x14ac:dyDescent="0.2">
      <c r="B45421" s="17"/>
      <c r="F45421" s="17"/>
      <c r="I45421" s="17"/>
      <c r="Q45421" s="17"/>
      <c r="S45421" s="17"/>
      <c r="U45421" s="17"/>
    </row>
    <row r="45422" spans="2:21" x14ac:dyDescent="0.2">
      <c r="B45422" s="17"/>
      <c r="F45422" s="17"/>
      <c r="I45422" s="17"/>
      <c r="Q45422" s="17"/>
      <c r="S45422" s="17"/>
      <c r="U45422" s="17"/>
    </row>
    <row r="45423" spans="2:21" x14ac:dyDescent="0.2">
      <c r="B45423" s="17"/>
      <c r="F45423" s="17"/>
      <c r="I45423" s="17"/>
      <c r="Q45423" s="17"/>
      <c r="S45423" s="17"/>
      <c r="U45423" s="17"/>
    </row>
    <row r="45424" spans="2:21" x14ac:dyDescent="0.2">
      <c r="B45424" s="17"/>
      <c r="F45424" s="17"/>
      <c r="I45424" s="17"/>
      <c r="Q45424" s="17"/>
      <c r="S45424" s="17"/>
      <c r="U45424" s="17"/>
    </row>
    <row r="45425" spans="2:21" x14ac:dyDescent="0.2">
      <c r="B45425" s="17"/>
      <c r="F45425" s="17"/>
      <c r="I45425" s="17"/>
      <c r="Q45425" s="17"/>
      <c r="S45425" s="17"/>
      <c r="U45425" s="17"/>
    </row>
    <row r="45426" spans="2:21" x14ac:dyDescent="0.2">
      <c r="B45426" s="17"/>
      <c r="F45426" s="17"/>
      <c r="I45426" s="17"/>
      <c r="Q45426" s="17"/>
      <c r="S45426" s="17"/>
      <c r="U45426" s="17"/>
    </row>
    <row r="45427" spans="2:21" x14ac:dyDescent="0.2">
      <c r="B45427" s="17"/>
      <c r="F45427" s="17"/>
      <c r="I45427" s="17"/>
      <c r="Q45427" s="17"/>
      <c r="S45427" s="17"/>
      <c r="U45427" s="17"/>
    </row>
    <row r="45428" spans="2:21" x14ac:dyDescent="0.2">
      <c r="B45428" s="17"/>
      <c r="F45428" s="17"/>
      <c r="I45428" s="17"/>
      <c r="Q45428" s="17"/>
      <c r="S45428" s="17"/>
      <c r="U45428" s="17"/>
    </row>
    <row r="45429" spans="2:21" x14ac:dyDescent="0.2">
      <c r="B45429" s="17"/>
      <c r="F45429" s="17"/>
      <c r="I45429" s="17"/>
      <c r="Q45429" s="17"/>
      <c r="S45429" s="17"/>
      <c r="U45429" s="17"/>
    </row>
    <row r="45430" spans="2:21" x14ac:dyDescent="0.2">
      <c r="B45430" s="17"/>
      <c r="F45430" s="17"/>
      <c r="I45430" s="17"/>
      <c r="Q45430" s="17"/>
      <c r="S45430" s="17"/>
      <c r="U45430" s="17"/>
    </row>
    <row r="45431" spans="2:21" x14ac:dyDescent="0.2">
      <c r="B45431" s="17"/>
      <c r="F45431" s="17"/>
      <c r="I45431" s="17"/>
      <c r="Q45431" s="17"/>
      <c r="S45431" s="17"/>
      <c r="U45431" s="17"/>
    </row>
    <row r="45432" spans="2:21" x14ac:dyDescent="0.2">
      <c r="B45432" s="17"/>
      <c r="F45432" s="17"/>
      <c r="I45432" s="17"/>
      <c r="Q45432" s="17"/>
      <c r="S45432" s="17"/>
      <c r="U45432" s="17"/>
    </row>
    <row r="45433" spans="2:21" x14ac:dyDescent="0.2">
      <c r="B45433" s="17"/>
      <c r="F45433" s="17"/>
      <c r="I45433" s="17"/>
      <c r="Q45433" s="17"/>
      <c r="S45433" s="17"/>
      <c r="U45433" s="17"/>
    </row>
    <row r="45434" spans="2:21" x14ac:dyDescent="0.2">
      <c r="B45434" s="17"/>
      <c r="F45434" s="17"/>
      <c r="I45434" s="17"/>
      <c r="Q45434" s="17"/>
      <c r="S45434" s="17"/>
      <c r="U45434" s="17"/>
    </row>
    <row r="45435" spans="2:21" x14ac:dyDescent="0.2">
      <c r="B45435" s="17"/>
      <c r="F45435" s="17"/>
      <c r="I45435" s="17"/>
      <c r="Q45435" s="17"/>
      <c r="S45435" s="17"/>
      <c r="U45435" s="17"/>
    </row>
    <row r="45436" spans="2:21" x14ac:dyDescent="0.2">
      <c r="B45436" s="17"/>
      <c r="F45436" s="17"/>
      <c r="I45436" s="17"/>
      <c r="Q45436" s="17"/>
      <c r="S45436" s="17"/>
      <c r="U45436" s="17"/>
    </row>
    <row r="45437" spans="2:21" x14ac:dyDescent="0.2">
      <c r="B45437" s="17"/>
      <c r="F45437" s="17"/>
      <c r="I45437" s="17"/>
      <c r="Q45437" s="17"/>
      <c r="S45437" s="17"/>
      <c r="U45437" s="17"/>
    </row>
    <row r="45438" spans="2:21" x14ac:dyDescent="0.2">
      <c r="B45438" s="17"/>
      <c r="F45438" s="17"/>
      <c r="I45438" s="17"/>
      <c r="Q45438" s="17"/>
      <c r="S45438" s="17"/>
      <c r="U45438" s="17"/>
    </row>
    <row r="45439" spans="2:21" x14ac:dyDescent="0.2">
      <c r="B45439" s="17"/>
      <c r="F45439" s="17"/>
      <c r="I45439" s="17"/>
      <c r="Q45439" s="17"/>
      <c r="S45439" s="17"/>
      <c r="U45439" s="17"/>
    </row>
    <row r="45440" spans="2:21" x14ac:dyDescent="0.2">
      <c r="B45440" s="17"/>
      <c r="F45440" s="17"/>
      <c r="I45440" s="17"/>
      <c r="Q45440" s="17"/>
      <c r="S45440" s="17"/>
      <c r="U45440" s="17"/>
    </row>
    <row r="45441" spans="2:21" x14ac:dyDescent="0.2">
      <c r="B45441" s="17"/>
      <c r="F45441" s="17"/>
      <c r="I45441" s="17"/>
      <c r="Q45441" s="17"/>
      <c r="S45441" s="17"/>
      <c r="U45441" s="17"/>
    </row>
    <row r="45442" spans="2:21" x14ac:dyDescent="0.2">
      <c r="B45442" s="17"/>
      <c r="F45442" s="17"/>
      <c r="I45442" s="17"/>
      <c r="Q45442" s="17"/>
      <c r="S45442" s="17"/>
      <c r="U45442" s="17"/>
    </row>
    <row r="45443" spans="2:21" x14ac:dyDescent="0.2">
      <c r="B45443" s="17"/>
      <c r="F45443" s="17"/>
      <c r="I45443" s="17"/>
      <c r="Q45443" s="17"/>
      <c r="S45443" s="17"/>
      <c r="U45443" s="17"/>
    </row>
    <row r="45444" spans="2:21" x14ac:dyDescent="0.2">
      <c r="B45444" s="17"/>
      <c r="F45444" s="17"/>
      <c r="I45444" s="17"/>
      <c r="Q45444" s="17"/>
      <c r="S45444" s="17"/>
      <c r="U45444" s="17"/>
    </row>
    <row r="45445" spans="2:21" x14ac:dyDescent="0.2">
      <c r="B45445" s="17"/>
      <c r="F45445" s="17"/>
      <c r="I45445" s="17"/>
      <c r="Q45445" s="17"/>
      <c r="S45445" s="17"/>
      <c r="U45445" s="17"/>
    </row>
    <row r="45446" spans="2:21" x14ac:dyDescent="0.2">
      <c r="B45446" s="17"/>
      <c r="F45446" s="17"/>
      <c r="I45446" s="17"/>
      <c r="Q45446" s="17"/>
      <c r="S45446" s="17"/>
      <c r="U45446" s="17"/>
    </row>
    <row r="45447" spans="2:21" x14ac:dyDescent="0.2">
      <c r="B45447" s="17"/>
      <c r="F45447" s="17"/>
      <c r="I45447" s="17"/>
      <c r="Q45447" s="17"/>
      <c r="S45447" s="17"/>
      <c r="U45447" s="17"/>
    </row>
    <row r="45448" spans="2:21" x14ac:dyDescent="0.2">
      <c r="B45448" s="17"/>
      <c r="F45448" s="17"/>
      <c r="I45448" s="17"/>
      <c r="Q45448" s="17"/>
      <c r="S45448" s="17"/>
      <c r="U45448" s="17"/>
    </row>
    <row r="45449" spans="2:21" x14ac:dyDescent="0.2">
      <c r="B45449" s="17"/>
      <c r="F45449" s="17"/>
      <c r="I45449" s="17"/>
      <c r="Q45449" s="17"/>
      <c r="S45449" s="17"/>
      <c r="U45449" s="17"/>
    </row>
    <row r="45450" spans="2:21" x14ac:dyDescent="0.2">
      <c r="B45450" s="17"/>
      <c r="F45450" s="17"/>
      <c r="I45450" s="17"/>
      <c r="Q45450" s="17"/>
      <c r="S45450" s="17"/>
      <c r="U45450" s="17"/>
    </row>
    <row r="45451" spans="2:21" x14ac:dyDescent="0.2">
      <c r="B45451" s="17"/>
      <c r="F45451" s="17"/>
      <c r="I45451" s="17"/>
      <c r="Q45451" s="17"/>
      <c r="S45451" s="17"/>
      <c r="U45451" s="17"/>
    </row>
    <row r="45452" spans="2:21" x14ac:dyDescent="0.2">
      <c r="B45452" s="17"/>
      <c r="F45452" s="17"/>
      <c r="I45452" s="17"/>
      <c r="Q45452" s="17"/>
      <c r="S45452" s="17"/>
      <c r="U45452" s="17"/>
    </row>
    <row r="45453" spans="2:21" x14ac:dyDescent="0.2">
      <c r="B45453" s="17"/>
      <c r="F45453" s="17"/>
      <c r="I45453" s="17"/>
      <c r="Q45453" s="17"/>
      <c r="S45453" s="17"/>
      <c r="U45453" s="17"/>
    </row>
    <row r="45454" spans="2:21" x14ac:dyDescent="0.2">
      <c r="B45454" s="17"/>
      <c r="F45454" s="17"/>
      <c r="I45454" s="17"/>
      <c r="Q45454" s="17"/>
      <c r="S45454" s="17"/>
      <c r="U45454" s="17"/>
    </row>
    <row r="45455" spans="2:21" x14ac:dyDescent="0.2">
      <c r="B45455" s="17"/>
      <c r="F45455" s="17"/>
      <c r="I45455" s="17"/>
      <c r="Q45455" s="17"/>
      <c r="S45455" s="17"/>
      <c r="U45455" s="17"/>
    </row>
    <row r="45456" spans="2:21" x14ac:dyDescent="0.2">
      <c r="B45456" s="17"/>
      <c r="F45456" s="17"/>
      <c r="I45456" s="17"/>
      <c r="Q45456" s="17"/>
      <c r="S45456" s="17"/>
      <c r="U45456" s="17"/>
    </row>
    <row r="45457" spans="2:21" x14ac:dyDescent="0.2">
      <c r="B45457" s="17"/>
      <c r="F45457" s="17"/>
      <c r="I45457" s="17"/>
      <c r="Q45457" s="17"/>
      <c r="S45457" s="17"/>
      <c r="U45457" s="17"/>
    </row>
    <row r="45458" spans="2:21" x14ac:dyDescent="0.2">
      <c r="B45458" s="17"/>
      <c r="F45458" s="17"/>
      <c r="I45458" s="17"/>
      <c r="Q45458" s="17"/>
      <c r="S45458" s="17"/>
      <c r="U45458" s="17"/>
    </row>
    <row r="45459" spans="2:21" x14ac:dyDescent="0.2">
      <c r="B45459" s="17"/>
      <c r="F45459" s="17"/>
      <c r="I45459" s="17"/>
      <c r="Q45459" s="17"/>
      <c r="S45459" s="17"/>
      <c r="U45459" s="17"/>
    </row>
    <row r="45460" spans="2:21" x14ac:dyDescent="0.2">
      <c r="B45460" s="17"/>
      <c r="F45460" s="17"/>
      <c r="I45460" s="17"/>
      <c r="Q45460" s="17"/>
      <c r="S45460" s="17"/>
      <c r="U45460" s="17"/>
    </row>
    <row r="45461" spans="2:21" x14ac:dyDescent="0.2">
      <c r="B45461" s="17"/>
      <c r="F45461" s="17"/>
      <c r="I45461" s="17"/>
      <c r="Q45461" s="17"/>
      <c r="S45461" s="17"/>
      <c r="U45461" s="17"/>
    </row>
    <row r="45462" spans="2:21" x14ac:dyDescent="0.2">
      <c r="B45462" s="17"/>
      <c r="F45462" s="17"/>
      <c r="I45462" s="17"/>
      <c r="Q45462" s="17"/>
      <c r="S45462" s="17"/>
      <c r="U45462" s="17"/>
    </row>
    <row r="45463" spans="2:21" x14ac:dyDescent="0.2">
      <c r="B45463" s="17"/>
      <c r="F45463" s="17"/>
      <c r="I45463" s="17"/>
      <c r="Q45463" s="17"/>
      <c r="S45463" s="17"/>
      <c r="U45463" s="17"/>
    </row>
    <row r="45464" spans="2:21" x14ac:dyDescent="0.2">
      <c r="B45464" s="17"/>
      <c r="F45464" s="17"/>
      <c r="I45464" s="17"/>
      <c r="Q45464" s="17"/>
      <c r="S45464" s="17"/>
      <c r="U45464" s="17"/>
    </row>
    <row r="45465" spans="2:21" x14ac:dyDescent="0.2">
      <c r="B45465" s="17"/>
      <c r="F45465" s="17"/>
      <c r="I45465" s="17"/>
      <c r="Q45465" s="17"/>
      <c r="S45465" s="17"/>
      <c r="U45465" s="17"/>
    </row>
    <row r="45466" spans="2:21" x14ac:dyDescent="0.2">
      <c r="B45466" s="17"/>
      <c r="F45466" s="17"/>
      <c r="I45466" s="17"/>
      <c r="Q45466" s="17"/>
      <c r="S45466" s="17"/>
      <c r="U45466" s="17"/>
    </row>
    <row r="45467" spans="2:21" x14ac:dyDescent="0.2">
      <c r="B45467" s="17"/>
      <c r="F45467" s="17"/>
      <c r="I45467" s="17"/>
      <c r="Q45467" s="17"/>
      <c r="S45467" s="17"/>
      <c r="U45467" s="17"/>
    </row>
    <row r="45468" spans="2:21" x14ac:dyDescent="0.2">
      <c r="B45468" s="17"/>
      <c r="F45468" s="17"/>
      <c r="I45468" s="17"/>
      <c r="Q45468" s="17"/>
      <c r="S45468" s="17"/>
      <c r="U45468" s="17"/>
    </row>
    <row r="45469" spans="2:21" x14ac:dyDescent="0.2">
      <c r="B45469" s="17"/>
      <c r="F45469" s="17"/>
      <c r="I45469" s="17"/>
      <c r="Q45469" s="17"/>
      <c r="S45469" s="17"/>
      <c r="U45469" s="17"/>
    </row>
    <row r="45470" spans="2:21" x14ac:dyDescent="0.2">
      <c r="B45470" s="17"/>
      <c r="F45470" s="17"/>
      <c r="I45470" s="17"/>
      <c r="Q45470" s="17"/>
      <c r="S45470" s="17"/>
      <c r="U45470" s="17"/>
    </row>
    <row r="45471" spans="2:21" x14ac:dyDescent="0.2">
      <c r="B45471" s="17"/>
      <c r="F45471" s="17"/>
      <c r="I45471" s="17"/>
      <c r="Q45471" s="17"/>
      <c r="S45471" s="17"/>
      <c r="U45471" s="17"/>
    </row>
    <row r="45472" spans="2:21" x14ac:dyDescent="0.2">
      <c r="B45472" s="17"/>
      <c r="F45472" s="17"/>
      <c r="I45472" s="17"/>
      <c r="Q45472" s="17"/>
      <c r="S45472" s="17"/>
      <c r="U45472" s="17"/>
    </row>
    <row r="45473" spans="2:21" x14ac:dyDescent="0.2">
      <c r="B45473" s="17"/>
      <c r="F45473" s="17"/>
      <c r="I45473" s="17"/>
      <c r="Q45473" s="17"/>
      <c r="S45473" s="17"/>
      <c r="U45473" s="17"/>
    </row>
    <row r="45474" spans="2:21" x14ac:dyDescent="0.2">
      <c r="B45474" s="17"/>
      <c r="F45474" s="17"/>
      <c r="I45474" s="17"/>
      <c r="Q45474" s="17"/>
      <c r="S45474" s="17"/>
      <c r="U45474" s="17"/>
    </row>
    <row r="45475" spans="2:21" x14ac:dyDescent="0.2">
      <c r="B45475" s="17"/>
      <c r="F45475" s="17"/>
      <c r="I45475" s="17"/>
      <c r="Q45475" s="17"/>
      <c r="S45475" s="17"/>
      <c r="U45475" s="17"/>
    </row>
    <row r="45476" spans="2:21" x14ac:dyDescent="0.2">
      <c r="B45476" s="17"/>
      <c r="F45476" s="17"/>
      <c r="I45476" s="17"/>
      <c r="Q45476" s="17"/>
      <c r="S45476" s="17"/>
      <c r="U45476" s="17"/>
    </row>
    <row r="45477" spans="2:21" x14ac:dyDescent="0.2">
      <c r="B45477" s="17"/>
      <c r="F45477" s="17"/>
      <c r="I45477" s="17"/>
      <c r="Q45477" s="17"/>
      <c r="S45477" s="17"/>
      <c r="U45477" s="17"/>
    </row>
    <row r="45478" spans="2:21" x14ac:dyDescent="0.2">
      <c r="B45478" s="17"/>
      <c r="F45478" s="17"/>
      <c r="I45478" s="17"/>
      <c r="Q45478" s="17"/>
      <c r="S45478" s="17"/>
      <c r="U45478" s="17"/>
    </row>
    <row r="45479" spans="2:21" x14ac:dyDescent="0.2">
      <c r="B45479" s="17"/>
      <c r="F45479" s="17"/>
      <c r="I45479" s="17"/>
      <c r="Q45479" s="17"/>
      <c r="S45479" s="17"/>
      <c r="U45479" s="17"/>
    </row>
    <row r="45480" spans="2:21" x14ac:dyDescent="0.2">
      <c r="B45480" s="17"/>
      <c r="F45480" s="17"/>
      <c r="I45480" s="17"/>
      <c r="Q45480" s="17"/>
      <c r="S45480" s="17"/>
      <c r="U45480" s="17"/>
    </row>
    <row r="45481" spans="2:21" x14ac:dyDescent="0.2">
      <c r="B45481" s="17"/>
      <c r="F45481" s="17"/>
      <c r="I45481" s="17"/>
      <c r="Q45481" s="17"/>
      <c r="S45481" s="17"/>
      <c r="U45481" s="17"/>
    </row>
    <row r="45482" spans="2:21" x14ac:dyDescent="0.2">
      <c r="B45482" s="17"/>
      <c r="F45482" s="17"/>
      <c r="I45482" s="17"/>
      <c r="Q45482" s="17"/>
      <c r="S45482" s="17"/>
      <c r="U45482" s="17"/>
    </row>
    <row r="45483" spans="2:21" x14ac:dyDescent="0.2">
      <c r="B45483" s="17"/>
      <c r="F45483" s="17"/>
      <c r="I45483" s="17"/>
      <c r="Q45483" s="17"/>
      <c r="S45483" s="17"/>
      <c r="U45483" s="17"/>
    </row>
    <row r="45484" spans="2:21" x14ac:dyDescent="0.2">
      <c r="B45484" s="17"/>
      <c r="F45484" s="17"/>
      <c r="I45484" s="17"/>
      <c r="Q45484" s="17"/>
      <c r="S45484" s="17"/>
      <c r="U45484" s="17"/>
    </row>
    <row r="45485" spans="2:21" x14ac:dyDescent="0.2">
      <c r="B45485" s="17"/>
      <c r="F45485" s="17"/>
      <c r="I45485" s="17"/>
      <c r="Q45485" s="17"/>
      <c r="S45485" s="17"/>
      <c r="U45485" s="17"/>
    </row>
    <row r="45486" spans="2:21" x14ac:dyDescent="0.2">
      <c r="B45486" s="17"/>
      <c r="F45486" s="17"/>
      <c r="I45486" s="17"/>
      <c r="Q45486" s="17"/>
      <c r="S45486" s="17"/>
      <c r="U45486" s="17"/>
    </row>
    <row r="45487" spans="2:21" x14ac:dyDescent="0.2">
      <c r="B45487" s="17"/>
      <c r="F45487" s="17"/>
      <c r="I45487" s="17"/>
      <c r="Q45487" s="17"/>
      <c r="S45487" s="17"/>
      <c r="U45487" s="17"/>
    </row>
    <row r="45488" spans="2:21" x14ac:dyDescent="0.2">
      <c r="B45488" s="17"/>
      <c r="F45488" s="17"/>
      <c r="I45488" s="17"/>
      <c r="Q45488" s="17"/>
      <c r="S45488" s="17"/>
      <c r="U45488" s="17"/>
    </row>
    <row r="45489" spans="2:21" x14ac:dyDescent="0.2">
      <c r="B45489" s="17"/>
      <c r="F45489" s="17"/>
      <c r="I45489" s="17"/>
      <c r="Q45489" s="17"/>
      <c r="S45489" s="17"/>
      <c r="U45489" s="17"/>
    </row>
    <row r="45490" spans="2:21" x14ac:dyDescent="0.2">
      <c r="B45490" s="17"/>
      <c r="F45490" s="17"/>
      <c r="I45490" s="17"/>
      <c r="Q45490" s="17"/>
      <c r="S45490" s="17"/>
      <c r="U45490" s="17"/>
    </row>
    <row r="45491" spans="2:21" x14ac:dyDescent="0.2">
      <c r="B45491" s="17"/>
      <c r="F45491" s="17"/>
      <c r="I45491" s="17"/>
      <c r="Q45491" s="17"/>
      <c r="S45491" s="17"/>
      <c r="U45491" s="17"/>
    </row>
    <row r="45492" spans="2:21" x14ac:dyDescent="0.2">
      <c r="B45492" s="17"/>
      <c r="F45492" s="17"/>
      <c r="I45492" s="17"/>
      <c r="Q45492" s="17"/>
      <c r="S45492" s="17"/>
      <c r="U45492" s="17"/>
    </row>
    <row r="45493" spans="2:21" x14ac:dyDescent="0.2">
      <c r="B45493" s="17"/>
      <c r="F45493" s="17"/>
      <c r="I45493" s="17"/>
      <c r="Q45493" s="17"/>
      <c r="S45493" s="17"/>
      <c r="U45493" s="17"/>
    </row>
    <row r="45494" spans="2:21" x14ac:dyDescent="0.2">
      <c r="B45494" s="17"/>
      <c r="F45494" s="17"/>
      <c r="I45494" s="17"/>
      <c r="Q45494" s="17"/>
      <c r="S45494" s="17"/>
      <c r="U45494" s="17"/>
    </row>
    <row r="45495" spans="2:21" x14ac:dyDescent="0.2">
      <c r="B45495" s="17"/>
      <c r="F45495" s="17"/>
      <c r="I45495" s="17"/>
      <c r="Q45495" s="17"/>
      <c r="S45495" s="17"/>
      <c r="U45495" s="17"/>
    </row>
    <row r="45496" spans="2:21" x14ac:dyDescent="0.2">
      <c r="B45496" s="17"/>
      <c r="F45496" s="17"/>
      <c r="I45496" s="17"/>
      <c r="Q45496" s="17"/>
      <c r="S45496" s="17"/>
      <c r="U45496" s="17"/>
    </row>
    <row r="45497" spans="2:21" x14ac:dyDescent="0.2">
      <c r="B45497" s="17"/>
      <c r="F45497" s="17"/>
      <c r="I45497" s="17"/>
      <c r="Q45497" s="17"/>
      <c r="S45497" s="17"/>
      <c r="U45497" s="17"/>
    </row>
    <row r="45498" spans="2:21" x14ac:dyDescent="0.2">
      <c r="B45498" s="17"/>
      <c r="F45498" s="17"/>
      <c r="I45498" s="17"/>
      <c r="Q45498" s="17"/>
      <c r="S45498" s="17"/>
      <c r="U45498" s="17"/>
    </row>
    <row r="45499" spans="2:21" x14ac:dyDescent="0.2">
      <c r="B45499" s="17"/>
      <c r="F45499" s="17"/>
      <c r="I45499" s="17"/>
      <c r="Q45499" s="17"/>
      <c r="S45499" s="17"/>
      <c r="U45499" s="17"/>
    </row>
    <row r="45500" spans="2:21" x14ac:dyDescent="0.2">
      <c r="B45500" s="17"/>
      <c r="F45500" s="17"/>
      <c r="I45500" s="17"/>
      <c r="Q45500" s="17"/>
      <c r="S45500" s="17"/>
      <c r="U45500" s="17"/>
    </row>
    <row r="45501" spans="2:21" x14ac:dyDescent="0.2">
      <c r="B45501" s="17"/>
      <c r="F45501" s="17"/>
      <c r="I45501" s="17"/>
      <c r="Q45501" s="17"/>
      <c r="S45501" s="17"/>
      <c r="U45501" s="17"/>
    </row>
    <row r="45502" spans="2:21" x14ac:dyDescent="0.2">
      <c r="B45502" s="17"/>
      <c r="F45502" s="17"/>
      <c r="I45502" s="17"/>
      <c r="Q45502" s="17"/>
      <c r="S45502" s="17"/>
      <c r="U45502" s="17"/>
    </row>
    <row r="45503" spans="2:21" x14ac:dyDescent="0.2">
      <c r="B45503" s="17"/>
      <c r="F45503" s="17"/>
      <c r="I45503" s="17"/>
      <c r="Q45503" s="17"/>
      <c r="S45503" s="17"/>
      <c r="U45503" s="17"/>
    </row>
    <row r="45504" spans="2:21" x14ac:dyDescent="0.2">
      <c r="B45504" s="17"/>
      <c r="F45504" s="17"/>
      <c r="I45504" s="17"/>
      <c r="Q45504" s="17"/>
      <c r="S45504" s="17"/>
      <c r="U45504" s="17"/>
    </row>
    <row r="45505" spans="2:21" x14ac:dyDescent="0.2">
      <c r="B45505" s="17"/>
      <c r="F45505" s="17"/>
      <c r="I45505" s="17"/>
      <c r="Q45505" s="17"/>
      <c r="S45505" s="17"/>
      <c r="U45505" s="17"/>
    </row>
    <row r="45506" spans="2:21" x14ac:dyDescent="0.2">
      <c r="B45506" s="17"/>
      <c r="F45506" s="17"/>
      <c r="I45506" s="17"/>
      <c r="Q45506" s="17"/>
      <c r="S45506" s="17"/>
      <c r="U45506" s="17"/>
    </row>
    <row r="45507" spans="2:21" x14ac:dyDescent="0.2">
      <c r="B45507" s="17"/>
      <c r="F45507" s="17"/>
      <c r="I45507" s="17"/>
      <c r="Q45507" s="17"/>
      <c r="S45507" s="17"/>
      <c r="U45507" s="17"/>
    </row>
    <row r="45508" spans="2:21" x14ac:dyDescent="0.2">
      <c r="B45508" s="17"/>
      <c r="F45508" s="17"/>
      <c r="I45508" s="17"/>
      <c r="Q45508" s="17"/>
      <c r="S45508" s="17"/>
      <c r="U45508" s="17"/>
    </row>
    <row r="45509" spans="2:21" x14ac:dyDescent="0.2">
      <c r="B45509" s="17"/>
      <c r="F45509" s="17"/>
      <c r="I45509" s="17"/>
      <c r="Q45509" s="17"/>
      <c r="S45509" s="17"/>
      <c r="U45509" s="17"/>
    </row>
    <row r="45510" spans="2:21" x14ac:dyDescent="0.2">
      <c r="B45510" s="17"/>
      <c r="F45510" s="17"/>
      <c r="I45510" s="17"/>
      <c r="Q45510" s="17"/>
      <c r="S45510" s="17"/>
      <c r="U45510" s="17"/>
    </row>
    <row r="45511" spans="2:21" x14ac:dyDescent="0.2">
      <c r="B45511" s="17"/>
      <c r="F45511" s="17"/>
      <c r="I45511" s="17"/>
      <c r="Q45511" s="17"/>
      <c r="S45511" s="17"/>
      <c r="U45511" s="17"/>
    </row>
    <row r="45512" spans="2:21" x14ac:dyDescent="0.2">
      <c r="B45512" s="17"/>
      <c r="F45512" s="17"/>
      <c r="I45512" s="17"/>
      <c r="Q45512" s="17"/>
      <c r="S45512" s="17"/>
      <c r="U45512" s="17"/>
    </row>
    <row r="45513" spans="2:21" x14ac:dyDescent="0.2">
      <c r="B45513" s="17"/>
      <c r="F45513" s="17"/>
      <c r="I45513" s="17"/>
      <c r="Q45513" s="17"/>
      <c r="S45513" s="17"/>
      <c r="U45513" s="17"/>
    </row>
    <row r="45514" spans="2:21" x14ac:dyDescent="0.2">
      <c r="B45514" s="17"/>
      <c r="F45514" s="17"/>
      <c r="I45514" s="17"/>
      <c r="Q45514" s="17"/>
      <c r="S45514" s="17"/>
      <c r="U45514" s="17"/>
    </row>
    <row r="45515" spans="2:21" x14ac:dyDescent="0.2">
      <c r="B45515" s="17"/>
      <c r="F45515" s="17"/>
      <c r="I45515" s="17"/>
      <c r="Q45515" s="17"/>
      <c r="S45515" s="17"/>
      <c r="U45515" s="17"/>
    </row>
    <row r="45516" spans="2:21" x14ac:dyDescent="0.2">
      <c r="B45516" s="17"/>
      <c r="F45516" s="17"/>
      <c r="I45516" s="17"/>
      <c r="Q45516" s="17"/>
      <c r="S45516" s="17"/>
      <c r="U45516" s="17"/>
    </row>
    <row r="45517" spans="2:21" x14ac:dyDescent="0.2">
      <c r="B45517" s="17"/>
      <c r="F45517" s="17"/>
      <c r="I45517" s="17"/>
      <c r="Q45517" s="17"/>
      <c r="S45517" s="17"/>
      <c r="U45517" s="17"/>
    </row>
    <row r="45518" spans="2:21" x14ac:dyDescent="0.2">
      <c r="B45518" s="17"/>
      <c r="F45518" s="17"/>
      <c r="I45518" s="17"/>
      <c r="Q45518" s="17"/>
      <c r="S45518" s="17"/>
      <c r="U45518" s="17"/>
    </row>
    <row r="45519" spans="2:21" x14ac:dyDescent="0.2">
      <c r="B45519" s="17"/>
      <c r="F45519" s="17"/>
      <c r="I45519" s="17"/>
      <c r="Q45519" s="17"/>
      <c r="S45519" s="17"/>
      <c r="U45519" s="17"/>
    </row>
    <row r="45520" spans="2:21" x14ac:dyDescent="0.2">
      <c r="B45520" s="17"/>
      <c r="F45520" s="17"/>
      <c r="I45520" s="17"/>
      <c r="Q45520" s="17"/>
      <c r="S45520" s="17"/>
      <c r="U45520" s="17"/>
    </row>
    <row r="45521" spans="2:21" x14ac:dyDescent="0.2">
      <c r="B45521" s="17"/>
      <c r="F45521" s="17"/>
      <c r="I45521" s="17"/>
      <c r="Q45521" s="17"/>
      <c r="S45521" s="17"/>
      <c r="U45521" s="17"/>
    </row>
    <row r="45522" spans="2:21" x14ac:dyDescent="0.2">
      <c r="B45522" s="17"/>
      <c r="F45522" s="17"/>
      <c r="I45522" s="17"/>
      <c r="Q45522" s="17"/>
      <c r="S45522" s="17"/>
      <c r="U45522" s="17"/>
    </row>
    <row r="45523" spans="2:21" x14ac:dyDescent="0.2">
      <c r="B45523" s="17"/>
      <c r="F45523" s="17"/>
      <c r="I45523" s="17"/>
      <c r="Q45523" s="17"/>
      <c r="S45523" s="17"/>
      <c r="U45523" s="17"/>
    </row>
    <row r="45524" spans="2:21" x14ac:dyDescent="0.2">
      <c r="B45524" s="17"/>
      <c r="F45524" s="17"/>
      <c r="I45524" s="17"/>
      <c r="Q45524" s="17"/>
      <c r="S45524" s="17"/>
      <c r="U45524" s="17"/>
    </row>
    <row r="45525" spans="2:21" x14ac:dyDescent="0.2">
      <c r="B45525" s="17"/>
      <c r="F45525" s="17"/>
      <c r="I45525" s="17"/>
      <c r="Q45525" s="17"/>
      <c r="S45525" s="17"/>
      <c r="U45525" s="17"/>
    </row>
    <row r="45526" spans="2:21" x14ac:dyDescent="0.2">
      <c r="B45526" s="17"/>
      <c r="F45526" s="17"/>
      <c r="I45526" s="17"/>
      <c r="Q45526" s="17"/>
      <c r="S45526" s="17"/>
      <c r="U45526" s="17"/>
    </row>
    <row r="45527" spans="2:21" x14ac:dyDescent="0.2">
      <c r="B45527" s="17"/>
      <c r="F45527" s="17"/>
      <c r="I45527" s="17"/>
      <c r="Q45527" s="17"/>
      <c r="S45527" s="17"/>
      <c r="U45527" s="17"/>
    </row>
    <row r="45528" spans="2:21" x14ac:dyDescent="0.2">
      <c r="B45528" s="17"/>
      <c r="F45528" s="17"/>
      <c r="I45528" s="17"/>
      <c r="Q45528" s="17"/>
      <c r="S45528" s="17"/>
      <c r="U45528" s="17"/>
    </row>
    <row r="45529" spans="2:21" x14ac:dyDescent="0.2">
      <c r="B45529" s="17"/>
      <c r="F45529" s="17"/>
      <c r="I45529" s="17"/>
      <c r="Q45529" s="17"/>
      <c r="S45529" s="17"/>
      <c r="U45529" s="17"/>
    </row>
    <row r="45530" spans="2:21" x14ac:dyDescent="0.2">
      <c r="B45530" s="17"/>
      <c r="F45530" s="17"/>
      <c r="I45530" s="17"/>
      <c r="Q45530" s="17"/>
      <c r="S45530" s="17"/>
      <c r="U45530" s="17"/>
    </row>
    <row r="45531" spans="2:21" x14ac:dyDescent="0.2">
      <c r="B45531" s="17"/>
      <c r="F45531" s="17"/>
      <c r="I45531" s="17"/>
      <c r="Q45531" s="17"/>
      <c r="S45531" s="17"/>
      <c r="U45531" s="17"/>
    </row>
    <row r="45532" spans="2:21" x14ac:dyDescent="0.2">
      <c r="B45532" s="17"/>
      <c r="F45532" s="17"/>
      <c r="I45532" s="17"/>
      <c r="Q45532" s="17"/>
      <c r="S45532" s="17"/>
      <c r="U45532" s="17"/>
    </row>
    <row r="45533" spans="2:21" x14ac:dyDescent="0.2">
      <c r="B45533" s="17"/>
      <c r="F45533" s="17"/>
      <c r="I45533" s="17"/>
      <c r="Q45533" s="17"/>
      <c r="S45533" s="17"/>
      <c r="U45533" s="17"/>
    </row>
    <row r="45534" spans="2:21" x14ac:dyDescent="0.2">
      <c r="B45534" s="17"/>
      <c r="F45534" s="17"/>
      <c r="I45534" s="17"/>
      <c r="Q45534" s="17"/>
      <c r="S45534" s="17"/>
      <c r="U45534" s="17"/>
    </row>
    <row r="45535" spans="2:21" x14ac:dyDescent="0.2">
      <c r="B45535" s="17"/>
      <c r="F45535" s="17"/>
      <c r="I45535" s="17"/>
      <c r="Q45535" s="17"/>
      <c r="S45535" s="17"/>
      <c r="U45535" s="17"/>
    </row>
    <row r="45536" spans="2:21" x14ac:dyDescent="0.2">
      <c r="B45536" s="17"/>
      <c r="F45536" s="17"/>
      <c r="I45536" s="17"/>
      <c r="Q45536" s="17"/>
      <c r="S45536" s="17"/>
      <c r="U45536" s="17"/>
    </row>
    <row r="45537" spans="2:21" x14ac:dyDescent="0.2">
      <c r="B45537" s="17"/>
      <c r="F45537" s="17"/>
      <c r="I45537" s="17"/>
      <c r="Q45537" s="17"/>
      <c r="S45537" s="17"/>
      <c r="U45537" s="17"/>
    </row>
    <row r="45538" spans="2:21" x14ac:dyDescent="0.2">
      <c r="B45538" s="17"/>
      <c r="F45538" s="17"/>
      <c r="I45538" s="17"/>
      <c r="Q45538" s="17"/>
      <c r="S45538" s="17"/>
      <c r="U45538" s="17"/>
    </row>
    <row r="45539" spans="2:21" x14ac:dyDescent="0.2">
      <c r="B45539" s="17"/>
      <c r="F45539" s="17"/>
      <c r="I45539" s="17"/>
      <c r="Q45539" s="17"/>
      <c r="S45539" s="17"/>
      <c r="U45539" s="17"/>
    </row>
    <row r="45540" spans="2:21" x14ac:dyDescent="0.2">
      <c r="B45540" s="17"/>
      <c r="F45540" s="17"/>
      <c r="I45540" s="17"/>
      <c r="Q45540" s="17"/>
      <c r="S45540" s="17"/>
      <c r="U45540" s="17"/>
    </row>
    <row r="45541" spans="2:21" x14ac:dyDescent="0.2">
      <c r="B45541" s="17"/>
      <c r="F45541" s="17"/>
      <c r="I45541" s="17"/>
      <c r="Q45541" s="17"/>
      <c r="S45541" s="17"/>
      <c r="U45541" s="17"/>
    </row>
    <row r="45542" spans="2:21" x14ac:dyDescent="0.2">
      <c r="B45542" s="17"/>
      <c r="F45542" s="17"/>
      <c r="I45542" s="17"/>
      <c r="Q45542" s="17"/>
      <c r="S45542" s="17"/>
      <c r="U45542" s="17"/>
    </row>
    <row r="45543" spans="2:21" x14ac:dyDescent="0.2">
      <c r="B45543" s="17"/>
      <c r="F45543" s="17"/>
      <c r="I45543" s="17"/>
      <c r="Q45543" s="17"/>
      <c r="S45543" s="17"/>
      <c r="U45543" s="17"/>
    </row>
    <row r="45544" spans="2:21" x14ac:dyDescent="0.2">
      <c r="B45544" s="17"/>
      <c r="F45544" s="17"/>
      <c r="I45544" s="17"/>
      <c r="Q45544" s="17"/>
      <c r="S45544" s="17"/>
      <c r="U45544" s="17"/>
    </row>
    <row r="45545" spans="2:21" x14ac:dyDescent="0.2">
      <c r="B45545" s="17"/>
      <c r="F45545" s="17"/>
      <c r="I45545" s="17"/>
      <c r="Q45545" s="17"/>
      <c r="S45545" s="17"/>
      <c r="U45545" s="17"/>
    </row>
    <row r="45546" spans="2:21" x14ac:dyDescent="0.2">
      <c r="B45546" s="17"/>
      <c r="F45546" s="17"/>
      <c r="I45546" s="17"/>
      <c r="Q45546" s="17"/>
      <c r="S45546" s="17"/>
      <c r="U45546" s="17"/>
    </row>
    <row r="45547" spans="2:21" x14ac:dyDescent="0.2">
      <c r="B45547" s="17"/>
      <c r="F45547" s="17"/>
      <c r="I45547" s="17"/>
      <c r="Q45547" s="17"/>
      <c r="S45547" s="17"/>
      <c r="U45547" s="17"/>
    </row>
    <row r="45548" spans="2:21" x14ac:dyDescent="0.2">
      <c r="B45548" s="17"/>
      <c r="F45548" s="17"/>
      <c r="I45548" s="17"/>
      <c r="Q45548" s="17"/>
      <c r="S45548" s="17"/>
      <c r="U45548" s="17"/>
    </row>
    <row r="45549" spans="2:21" x14ac:dyDescent="0.2">
      <c r="B45549" s="17"/>
      <c r="F45549" s="17"/>
      <c r="I45549" s="17"/>
      <c r="Q45549" s="17"/>
      <c r="S45549" s="17"/>
      <c r="U45549" s="17"/>
    </row>
    <row r="45550" spans="2:21" x14ac:dyDescent="0.2">
      <c r="B45550" s="17"/>
      <c r="F45550" s="17"/>
      <c r="I45550" s="17"/>
      <c r="Q45550" s="17"/>
      <c r="S45550" s="17"/>
      <c r="U45550" s="17"/>
    </row>
    <row r="45551" spans="2:21" x14ac:dyDescent="0.2">
      <c r="B45551" s="17"/>
      <c r="F45551" s="17"/>
      <c r="I45551" s="17"/>
      <c r="Q45551" s="17"/>
      <c r="S45551" s="17"/>
      <c r="U45551" s="17"/>
    </row>
    <row r="45552" spans="2:21" x14ac:dyDescent="0.2">
      <c r="B45552" s="17"/>
      <c r="F45552" s="17"/>
      <c r="I45552" s="17"/>
      <c r="Q45552" s="17"/>
      <c r="S45552" s="17"/>
      <c r="U45552" s="17"/>
    </row>
    <row r="45553" spans="2:21" x14ac:dyDescent="0.2">
      <c r="B45553" s="17"/>
      <c r="F45553" s="17"/>
      <c r="I45553" s="17"/>
      <c r="Q45553" s="17"/>
      <c r="S45553" s="17"/>
      <c r="U45553" s="17"/>
    </row>
    <row r="45554" spans="2:21" x14ac:dyDescent="0.2">
      <c r="B45554" s="17"/>
      <c r="F45554" s="17"/>
      <c r="I45554" s="17"/>
      <c r="Q45554" s="17"/>
      <c r="S45554" s="17"/>
      <c r="U45554" s="17"/>
    </row>
    <row r="45555" spans="2:21" x14ac:dyDescent="0.2">
      <c r="B45555" s="17"/>
      <c r="F45555" s="17"/>
      <c r="I45555" s="17"/>
      <c r="Q45555" s="17"/>
      <c r="S45555" s="17"/>
      <c r="U45555" s="17"/>
    </row>
    <row r="45556" spans="2:21" x14ac:dyDescent="0.2">
      <c r="B45556" s="17"/>
      <c r="F45556" s="17"/>
      <c r="I45556" s="17"/>
      <c r="Q45556" s="17"/>
      <c r="S45556" s="17"/>
      <c r="U45556" s="17"/>
    </row>
    <row r="45557" spans="2:21" x14ac:dyDescent="0.2">
      <c r="B45557" s="17"/>
      <c r="F45557" s="17"/>
      <c r="I45557" s="17"/>
      <c r="Q45557" s="17"/>
      <c r="S45557" s="17"/>
      <c r="U45557" s="17"/>
    </row>
    <row r="45558" spans="2:21" x14ac:dyDescent="0.2">
      <c r="B45558" s="17"/>
      <c r="F45558" s="17"/>
      <c r="I45558" s="17"/>
      <c r="Q45558" s="17"/>
      <c r="S45558" s="17"/>
      <c r="U45558" s="17"/>
    </row>
    <row r="45559" spans="2:21" x14ac:dyDescent="0.2">
      <c r="B45559" s="17"/>
      <c r="F45559" s="17"/>
      <c r="I45559" s="17"/>
      <c r="Q45559" s="17"/>
      <c r="S45559" s="17"/>
      <c r="U45559" s="17"/>
    </row>
    <row r="45560" spans="2:21" x14ac:dyDescent="0.2">
      <c r="B45560" s="17"/>
      <c r="F45560" s="17"/>
      <c r="I45560" s="17"/>
      <c r="Q45560" s="17"/>
      <c r="S45560" s="17"/>
      <c r="U45560" s="17"/>
    </row>
    <row r="45561" spans="2:21" x14ac:dyDescent="0.2">
      <c r="B45561" s="17"/>
      <c r="F45561" s="17"/>
      <c r="I45561" s="17"/>
      <c r="Q45561" s="17"/>
      <c r="S45561" s="17"/>
      <c r="U45561" s="17"/>
    </row>
    <row r="45562" spans="2:21" x14ac:dyDescent="0.2">
      <c r="B45562" s="17"/>
      <c r="F45562" s="17"/>
      <c r="I45562" s="17"/>
      <c r="Q45562" s="17"/>
      <c r="S45562" s="17"/>
      <c r="U45562" s="17"/>
    </row>
    <row r="45563" spans="2:21" x14ac:dyDescent="0.2">
      <c r="B45563" s="17"/>
      <c r="F45563" s="17"/>
      <c r="I45563" s="17"/>
      <c r="Q45563" s="17"/>
      <c r="S45563" s="17"/>
      <c r="U45563" s="17"/>
    </row>
    <row r="45564" spans="2:21" x14ac:dyDescent="0.2">
      <c r="B45564" s="17"/>
      <c r="F45564" s="17"/>
      <c r="I45564" s="17"/>
      <c r="Q45564" s="17"/>
      <c r="S45564" s="17"/>
      <c r="U45564" s="17"/>
    </row>
    <row r="45565" spans="2:21" x14ac:dyDescent="0.2">
      <c r="B45565" s="17"/>
      <c r="F45565" s="17"/>
      <c r="I45565" s="17"/>
      <c r="Q45565" s="17"/>
      <c r="S45565" s="17"/>
      <c r="U45565" s="17"/>
    </row>
    <row r="45566" spans="2:21" x14ac:dyDescent="0.2">
      <c r="B45566" s="17"/>
      <c r="F45566" s="17"/>
      <c r="I45566" s="17"/>
      <c r="Q45566" s="17"/>
      <c r="S45566" s="17"/>
      <c r="U45566" s="17"/>
    </row>
    <row r="45567" spans="2:21" x14ac:dyDescent="0.2">
      <c r="B45567" s="17"/>
      <c r="F45567" s="17"/>
      <c r="I45567" s="17"/>
      <c r="Q45567" s="17"/>
      <c r="S45567" s="17"/>
      <c r="U45567" s="17"/>
    </row>
    <row r="45568" spans="2:21" x14ac:dyDescent="0.2">
      <c r="B45568" s="17"/>
      <c r="F45568" s="17"/>
      <c r="I45568" s="17"/>
      <c r="Q45568" s="17"/>
      <c r="S45568" s="17"/>
      <c r="U45568" s="17"/>
    </row>
    <row r="45569" spans="2:21" x14ac:dyDescent="0.2">
      <c r="B45569" s="17"/>
      <c r="F45569" s="17"/>
      <c r="I45569" s="17"/>
      <c r="Q45569" s="17"/>
      <c r="S45569" s="17"/>
      <c r="U45569" s="17"/>
    </row>
    <row r="45570" spans="2:21" x14ac:dyDescent="0.2">
      <c r="B45570" s="17"/>
      <c r="F45570" s="17"/>
      <c r="I45570" s="17"/>
      <c r="Q45570" s="17"/>
      <c r="S45570" s="17"/>
      <c r="U45570" s="17"/>
    </row>
    <row r="45571" spans="2:21" x14ac:dyDescent="0.2">
      <c r="B45571" s="17"/>
      <c r="F45571" s="17"/>
      <c r="I45571" s="17"/>
      <c r="Q45571" s="17"/>
      <c r="S45571" s="17"/>
      <c r="U45571" s="17"/>
    </row>
    <row r="45572" spans="2:21" x14ac:dyDescent="0.2">
      <c r="B45572" s="17"/>
      <c r="F45572" s="17"/>
      <c r="I45572" s="17"/>
      <c r="Q45572" s="17"/>
      <c r="S45572" s="17"/>
      <c r="U45572" s="17"/>
    </row>
    <row r="45573" spans="2:21" x14ac:dyDescent="0.2">
      <c r="B45573" s="17"/>
      <c r="F45573" s="17"/>
      <c r="I45573" s="17"/>
      <c r="Q45573" s="17"/>
      <c r="S45573" s="17"/>
      <c r="U45573" s="17"/>
    </row>
    <row r="45574" spans="2:21" x14ac:dyDescent="0.2">
      <c r="B45574" s="17"/>
      <c r="F45574" s="17"/>
      <c r="I45574" s="17"/>
      <c r="Q45574" s="17"/>
      <c r="S45574" s="17"/>
      <c r="U45574" s="17"/>
    </row>
    <row r="45575" spans="2:21" x14ac:dyDescent="0.2">
      <c r="B45575" s="17"/>
      <c r="F45575" s="17"/>
      <c r="I45575" s="17"/>
      <c r="Q45575" s="17"/>
      <c r="S45575" s="17"/>
      <c r="U45575" s="17"/>
    </row>
    <row r="45576" spans="2:21" x14ac:dyDescent="0.2">
      <c r="B45576" s="17"/>
      <c r="F45576" s="17"/>
      <c r="I45576" s="17"/>
      <c r="Q45576" s="17"/>
      <c r="S45576" s="17"/>
      <c r="U45576" s="17"/>
    </row>
    <row r="45577" spans="2:21" x14ac:dyDescent="0.2">
      <c r="B45577" s="17"/>
      <c r="F45577" s="17"/>
      <c r="I45577" s="17"/>
      <c r="Q45577" s="17"/>
      <c r="S45577" s="17"/>
      <c r="U45577" s="17"/>
    </row>
    <row r="45578" spans="2:21" x14ac:dyDescent="0.2">
      <c r="B45578" s="17"/>
      <c r="F45578" s="17"/>
      <c r="I45578" s="17"/>
      <c r="Q45578" s="17"/>
      <c r="S45578" s="17"/>
      <c r="U45578" s="17"/>
    </row>
    <row r="45579" spans="2:21" x14ac:dyDescent="0.2">
      <c r="B45579" s="17"/>
      <c r="F45579" s="17"/>
      <c r="I45579" s="17"/>
      <c r="Q45579" s="17"/>
      <c r="S45579" s="17"/>
      <c r="U45579" s="17"/>
    </row>
    <row r="45580" spans="2:21" x14ac:dyDescent="0.2">
      <c r="B45580" s="17"/>
      <c r="F45580" s="17"/>
      <c r="I45580" s="17"/>
      <c r="Q45580" s="17"/>
      <c r="S45580" s="17"/>
      <c r="U45580" s="17"/>
    </row>
    <row r="45581" spans="2:21" x14ac:dyDescent="0.2">
      <c r="B45581" s="17"/>
      <c r="F45581" s="17"/>
      <c r="I45581" s="17"/>
      <c r="Q45581" s="17"/>
      <c r="S45581" s="17"/>
      <c r="U45581" s="17"/>
    </row>
    <row r="45582" spans="2:21" x14ac:dyDescent="0.2">
      <c r="B45582" s="17"/>
      <c r="F45582" s="17"/>
      <c r="I45582" s="17"/>
      <c r="Q45582" s="17"/>
      <c r="S45582" s="17"/>
      <c r="U45582" s="17"/>
    </row>
    <row r="45583" spans="2:21" x14ac:dyDescent="0.2">
      <c r="B45583" s="17"/>
      <c r="F45583" s="17"/>
      <c r="I45583" s="17"/>
      <c r="Q45583" s="17"/>
      <c r="S45583" s="17"/>
      <c r="U45583" s="17"/>
    </row>
    <row r="45584" spans="2:21" x14ac:dyDescent="0.2">
      <c r="B45584" s="17"/>
      <c r="F45584" s="17"/>
      <c r="I45584" s="17"/>
      <c r="Q45584" s="17"/>
      <c r="S45584" s="17"/>
      <c r="U45584" s="17"/>
    </row>
    <row r="45585" spans="2:21" x14ac:dyDescent="0.2">
      <c r="B45585" s="17"/>
      <c r="F45585" s="17"/>
      <c r="I45585" s="17"/>
      <c r="Q45585" s="17"/>
      <c r="S45585" s="17"/>
      <c r="U45585" s="17"/>
    </row>
    <row r="45586" spans="2:21" x14ac:dyDescent="0.2">
      <c r="B45586" s="17"/>
      <c r="F45586" s="17"/>
      <c r="I45586" s="17"/>
      <c r="Q45586" s="17"/>
      <c r="S45586" s="17"/>
      <c r="U45586" s="17"/>
    </row>
    <row r="45587" spans="2:21" x14ac:dyDescent="0.2">
      <c r="B45587" s="17"/>
      <c r="F45587" s="17"/>
      <c r="I45587" s="17"/>
      <c r="Q45587" s="17"/>
      <c r="S45587" s="17"/>
      <c r="U45587" s="17"/>
    </row>
    <row r="45588" spans="2:21" x14ac:dyDescent="0.2">
      <c r="B45588" s="17"/>
      <c r="F45588" s="17"/>
      <c r="I45588" s="17"/>
      <c r="Q45588" s="17"/>
      <c r="S45588" s="17"/>
      <c r="U45588" s="17"/>
    </row>
    <row r="45589" spans="2:21" x14ac:dyDescent="0.2">
      <c r="B45589" s="17"/>
      <c r="F45589" s="17"/>
      <c r="I45589" s="17"/>
      <c r="Q45589" s="17"/>
      <c r="S45589" s="17"/>
      <c r="U45589" s="17"/>
    </row>
    <row r="45590" spans="2:21" x14ac:dyDescent="0.2">
      <c r="B45590" s="17"/>
      <c r="F45590" s="17"/>
      <c r="I45590" s="17"/>
      <c r="Q45590" s="17"/>
      <c r="S45590" s="17"/>
      <c r="U45590" s="17"/>
    </row>
    <row r="45591" spans="2:21" x14ac:dyDescent="0.2">
      <c r="B45591" s="17"/>
      <c r="F45591" s="17"/>
      <c r="I45591" s="17"/>
      <c r="Q45591" s="17"/>
      <c r="S45591" s="17"/>
      <c r="U45591" s="17"/>
    </row>
    <row r="45592" spans="2:21" x14ac:dyDescent="0.2">
      <c r="B45592" s="17"/>
      <c r="F45592" s="17"/>
      <c r="I45592" s="17"/>
      <c r="Q45592" s="17"/>
      <c r="S45592" s="17"/>
      <c r="U45592" s="17"/>
    </row>
    <row r="45593" spans="2:21" x14ac:dyDescent="0.2">
      <c r="B45593" s="17"/>
      <c r="F45593" s="17"/>
      <c r="I45593" s="17"/>
      <c r="Q45593" s="17"/>
      <c r="S45593" s="17"/>
      <c r="U45593" s="17"/>
    </row>
    <row r="45594" spans="2:21" x14ac:dyDescent="0.2">
      <c r="B45594" s="17"/>
      <c r="F45594" s="17"/>
      <c r="I45594" s="17"/>
      <c r="Q45594" s="17"/>
      <c r="S45594" s="17"/>
      <c r="U45594" s="17"/>
    </row>
    <row r="45595" spans="2:21" x14ac:dyDescent="0.2">
      <c r="B45595" s="17"/>
      <c r="F45595" s="17"/>
      <c r="I45595" s="17"/>
      <c r="Q45595" s="17"/>
      <c r="S45595" s="17"/>
      <c r="U45595" s="17"/>
    </row>
    <row r="45596" spans="2:21" x14ac:dyDescent="0.2">
      <c r="B45596" s="17"/>
      <c r="F45596" s="17"/>
      <c r="I45596" s="17"/>
      <c r="Q45596" s="17"/>
      <c r="S45596" s="17"/>
      <c r="U45596" s="17"/>
    </row>
    <row r="45597" spans="2:21" x14ac:dyDescent="0.2">
      <c r="B45597" s="17"/>
      <c r="F45597" s="17"/>
      <c r="I45597" s="17"/>
      <c r="Q45597" s="17"/>
      <c r="S45597" s="17"/>
      <c r="U45597" s="17"/>
    </row>
    <row r="45598" spans="2:21" x14ac:dyDescent="0.2">
      <c r="B45598" s="17"/>
      <c r="F45598" s="17"/>
      <c r="I45598" s="17"/>
      <c r="Q45598" s="17"/>
      <c r="S45598" s="17"/>
      <c r="U45598" s="17"/>
    </row>
    <row r="45599" spans="2:21" x14ac:dyDescent="0.2">
      <c r="B45599" s="17"/>
      <c r="F45599" s="17"/>
      <c r="I45599" s="17"/>
      <c r="Q45599" s="17"/>
      <c r="S45599" s="17"/>
      <c r="U45599" s="17"/>
    </row>
    <row r="45600" spans="2:21" x14ac:dyDescent="0.2">
      <c r="B45600" s="17"/>
      <c r="F45600" s="17"/>
      <c r="I45600" s="17"/>
      <c r="Q45600" s="17"/>
      <c r="S45600" s="17"/>
      <c r="U45600" s="17"/>
    </row>
    <row r="45601" spans="2:21" x14ac:dyDescent="0.2">
      <c r="B45601" s="17"/>
      <c r="F45601" s="17"/>
      <c r="I45601" s="17"/>
      <c r="Q45601" s="17"/>
      <c r="S45601" s="17"/>
      <c r="U45601" s="17"/>
    </row>
    <row r="45602" spans="2:21" x14ac:dyDescent="0.2">
      <c r="B45602" s="17"/>
      <c r="F45602" s="17"/>
      <c r="I45602" s="17"/>
      <c r="Q45602" s="17"/>
      <c r="S45602" s="17"/>
      <c r="U45602" s="17"/>
    </row>
    <row r="45603" spans="2:21" x14ac:dyDescent="0.2">
      <c r="B45603" s="17"/>
      <c r="F45603" s="17"/>
      <c r="I45603" s="17"/>
      <c r="Q45603" s="17"/>
      <c r="S45603" s="17"/>
      <c r="U45603" s="17"/>
    </row>
    <row r="45604" spans="2:21" x14ac:dyDescent="0.2">
      <c r="B45604" s="17"/>
      <c r="F45604" s="17"/>
      <c r="I45604" s="17"/>
      <c r="Q45604" s="17"/>
      <c r="S45604" s="17"/>
      <c r="U45604" s="17"/>
    </row>
    <row r="45605" spans="2:21" x14ac:dyDescent="0.2">
      <c r="B45605" s="17"/>
      <c r="F45605" s="17"/>
      <c r="I45605" s="17"/>
      <c r="Q45605" s="17"/>
      <c r="S45605" s="17"/>
      <c r="U45605" s="17"/>
    </row>
    <row r="45606" spans="2:21" x14ac:dyDescent="0.2">
      <c r="B45606" s="17"/>
      <c r="F45606" s="17"/>
      <c r="I45606" s="17"/>
      <c r="Q45606" s="17"/>
      <c r="S45606" s="17"/>
      <c r="U45606" s="17"/>
    </row>
    <row r="45607" spans="2:21" x14ac:dyDescent="0.2">
      <c r="B45607" s="17"/>
      <c r="F45607" s="17"/>
      <c r="I45607" s="17"/>
      <c r="Q45607" s="17"/>
      <c r="S45607" s="17"/>
      <c r="U45607" s="17"/>
    </row>
    <row r="45608" spans="2:21" x14ac:dyDescent="0.2">
      <c r="B45608" s="17"/>
      <c r="F45608" s="17"/>
      <c r="I45608" s="17"/>
      <c r="Q45608" s="17"/>
      <c r="S45608" s="17"/>
      <c r="U45608" s="17"/>
    </row>
    <row r="45609" spans="2:21" x14ac:dyDescent="0.2">
      <c r="B45609" s="17"/>
      <c r="F45609" s="17"/>
      <c r="I45609" s="17"/>
      <c r="Q45609" s="17"/>
      <c r="S45609" s="17"/>
      <c r="U45609" s="17"/>
    </row>
    <row r="45610" spans="2:21" x14ac:dyDescent="0.2">
      <c r="B45610" s="17"/>
      <c r="F45610" s="17"/>
      <c r="I45610" s="17"/>
      <c r="Q45610" s="17"/>
      <c r="S45610" s="17"/>
      <c r="U45610" s="17"/>
    </row>
    <row r="45611" spans="2:21" x14ac:dyDescent="0.2">
      <c r="B45611" s="17"/>
      <c r="F45611" s="17"/>
      <c r="I45611" s="17"/>
      <c r="Q45611" s="17"/>
      <c r="S45611" s="17"/>
      <c r="U45611" s="17"/>
    </row>
    <row r="45612" spans="2:21" x14ac:dyDescent="0.2">
      <c r="B45612" s="17"/>
      <c r="F45612" s="17"/>
      <c r="I45612" s="17"/>
      <c r="Q45612" s="17"/>
      <c r="S45612" s="17"/>
      <c r="U45612" s="17"/>
    </row>
    <row r="45613" spans="2:21" x14ac:dyDescent="0.2">
      <c r="B45613" s="17"/>
      <c r="F45613" s="17"/>
      <c r="I45613" s="17"/>
      <c r="Q45613" s="17"/>
      <c r="S45613" s="17"/>
      <c r="U45613" s="17"/>
    </row>
    <row r="45614" spans="2:21" x14ac:dyDescent="0.2">
      <c r="B45614" s="17"/>
      <c r="F45614" s="17"/>
      <c r="I45614" s="17"/>
      <c r="Q45614" s="17"/>
      <c r="S45614" s="17"/>
      <c r="U45614" s="17"/>
    </row>
    <row r="45615" spans="2:21" x14ac:dyDescent="0.2">
      <c r="B45615" s="17"/>
      <c r="F45615" s="17"/>
      <c r="I45615" s="17"/>
      <c r="Q45615" s="17"/>
      <c r="S45615" s="17"/>
      <c r="U45615" s="17"/>
    </row>
    <row r="45616" spans="2:21" x14ac:dyDescent="0.2">
      <c r="B45616" s="17"/>
      <c r="F45616" s="17"/>
      <c r="I45616" s="17"/>
      <c r="Q45616" s="17"/>
      <c r="S45616" s="17"/>
      <c r="U45616" s="17"/>
    </row>
    <row r="45617" spans="2:21" x14ac:dyDescent="0.2">
      <c r="B45617" s="17"/>
      <c r="F45617" s="17"/>
      <c r="I45617" s="17"/>
      <c r="Q45617" s="17"/>
      <c r="S45617" s="17"/>
      <c r="U45617" s="17"/>
    </row>
    <row r="45618" spans="2:21" x14ac:dyDescent="0.2">
      <c r="B45618" s="17"/>
      <c r="F45618" s="17"/>
      <c r="I45618" s="17"/>
      <c r="Q45618" s="17"/>
      <c r="S45618" s="17"/>
      <c r="U45618" s="17"/>
    </row>
    <row r="45619" spans="2:21" x14ac:dyDescent="0.2">
      <c r="B45619" s="17"/>
      <c r="F45619" s="17"/>
      <c r="I45619" s="17"/>
      <c r="Q45619" s="17"/>
      <c r="S45619" s="17"/>
      <c r="U45619" s="17"/>
    </row>
    <row r="45620" spans="2:21" x14ac:dyDescent="0.2">
      <c r="B45620" s="17"/>
      <c r="F45620" s="17"/>
      <c r="I45620" s="17"/>
      <c r="Q45620" s="17"/>
      <c r="S45620" s="17"/>
      <c r="U45620" s="17"/>
    </row>
    <row r="45621" spans="2:21" x14ac:dyDescent="0.2">
      <c r="B45621" s="17"/>
      <c r="F45621" s="17"/>
      <c r="I45621" s="17"/>
      <c r="Q45621" s="17"/>
      <c r="S45621" s="17"/>
      <c r="U45621" s="17"/>
    </row>
    <row r="45622" spans="2:21" x14ac:dyDescent="0.2">
      <c r="B45622" s="17"/>
      <c r="F45622" s="17"/>
      <c r="I45622" s="17"/>
      <c r="Q45622" s="17"/>
      <c r="S45622" s="17"/>
      <c r="U45622" s="17"/>
    </row>
    <row r="45623" spans="2:21" x14ac:dyDescent="0.2">
      <c r="B45623" s="17"/>
      <c r="F45623" s="17"/>
      <c r="I45623" s="17"/>
      <c r="Q45623" s="17"/>
      <c r="S45623" s="17"/>
      <c r="U45623" s="17"/>
    </row>
    <row r="45624" spans="2:21" x14ac:dyDescent="0.2">
      <c r="B45624" s="17"/>
      <c r="F45624" s="17"/>
      <c r="I45624" s="17"/>
      <c r="Q45624" s="17"/>
      <c r="S45624" s="17"/>
      <c r="U45624" s="17"/>
    </row>
    <row r="45625" spans="2:21" x14ac:dyDescent="0.2">
      <c r="B45625" s="17"/>
      <c r="F45625" s="17"/>
      <c r="I45625" s="17"/>
      <c r="Q45625" s="17"/>
      <c r="S45625" s="17"/>
      <c r="U45625" s="17"/>
    </row>
    <row r="45626" spans="2:21" x14ac:dyDescent="0.2">
      <c r="B45626" s="17"/>
      <c r="F45626" s="17"/>
      <c r="I45626" s="17"/>
      <c r="Q45626" s="17"/>
      <c r="S45626" s="17"/>
      <c r="U45626" s="17"/>
    </row>
    <row r="45627" spans="2:21" x14ac:dyDescent="0.2">
      <c r="B45627" s="17"/>
      <c r="F45627" s="17"/>
      <c r="I45627" s="17"/>
      <c r="Q45627" s="17"/>
      <c r="S45627" s="17"/>
      <c r="U45627" s="17"/>
    </row>
    <row r="45628" spans="2:21" x14ac:dyDescent="0.2">
      <c r="B45628" s="17"/>
      <c r="F45628" s="17"/>
      <c r="I45628" s="17"/>
      <c r="Q45628" s="17"/>
      <c r="S45628" s="17"/>
      <c r="U45628" s="17"/>
    </row>
    <row r="45629" spans="2:21" x14ac:dyDescent="0.2">
      <c r="B45629" s="17"/>
      <c r="F45629" s="17"/>
      <c r="I45629" s="17"/>
      <c r="Q45629" s="17"/>
      <c r="S45629" s="17"/>
      <c r="U45629" s="17"/>
    </row>
    <row r="45630" spans="2:21" x14ac:dyDescent="0.2">
      <c r="B45630" s="17"/>
      <c r="F45630" s="17"/>
      <c r="I45630" s="17"/>
      <c r="Q45630" s="17"/>
      <c r="S45630" s="17"/>
      <c r="U45630" s="17"/>
    </row>
    <row r="45631" spans="2:21" x14ac:dyDescent="0.2">
      <c r="B45631" s="17"/>
      <c r="F45631" s="17"/>
      <c r="I45631" s="17"/>
      <c r="Q45631" s="17"/>
      <c r="S45631" s="17"/>
      <c r="U45631" s="17"/>
    </row>
    <row r="45632" spans="2:21" x14ac:dyDescent="0.2">
      <c r="B45632" s="17"/>
      <c r="F45632" s="17"/>
      <c r="I45632" s="17"/>
      <c r="Q45632" s="17"/>
      <c r="S45632" s="17"/>
      <c r="U45632" s="17"/>
    </row>
    <row r="45633" spans="2:21" x14ac:dyDescent="0.2">
      <c r="B45633" s="17"/>
      <c r="F45633" s="17"/>
      <c r="I45633" s="17"/>
      <c r="Q45633" s="17"/>
      <c r="S45633" s="17"/>
      <c r="U45633" s="17"/>
    </row>
    <row r="45634" spans="2:21" x14ac:dyDescent="0.2">
      <c r="B45634" s="17"/>
      <c r="F45634" s="17"/>
      <c r="I45634" s="17"/>
      <c r="Q45634" s="17"/>
      <c r="S45634" s="17"/>
      <c r="U45634" s="17"/>
    </row>
    <row r="45635" spans="2:21" x14ac:dyDescent="0.2">
      <c r="B45635" s="17"/>
      <c r="F45635" s="17"/>
      <c r="I45635" s="17"/>
      <c r="Q45635" s="17"/>
      <c r="S45635" s="17"/>
      <c r="U45635" s="17"/>
    </row>
    <row r="45636" spans="2:21" x14ac:dyDescent="0.2">
      <c r="B45636" s="17"/>
      <c r="F45636" s="17"/>
      <c r="I45636" s="17"/>
      <c r="Q45636" s="17"/>
      <c r="S45636" s="17"/>
      <c r="U45636" s="17"/>
    </row>
    <row r="45637" spans="2:21" x14ac:dyDescent="0.2">
      <c r="B45637" s="17"/>
      <c r="F45637" s="17"/>
      <c r="I45637" s="17"/>
      <c r="Q45637" s="17"/>
      <c r="S45637" s="17"/>
      <c r="U45637" s="17"/>
    </row>
    <row r="45638" spans="2:21" x14ac:dyDescent="0.2">
      <c r="B45638" s="17"/>
      <c r="F45638" s="17"/>
      <c r="I45638" s="17"/>
      <c r="Q45638" s="17"/>
      <c r="S45638" s="17"/>
      <c r="U45638" s="17"/>
    </row>
    <row r="45639" spans="2:21" x14ac:dyDescent="0.2">
      <c r="B45639" s="17"/>
      <c r="F45639" s="17"/>
      <c r="I45639" s="17"/>
      <c r="Q45639" s="17"/>
      <c r="S45639" s="17"/>
      <c r="U45639" s="17"/>
    </row>
    <row r="45640" spans="2:21" x14ac:dyDescent="0.2">
      <c r="B45640" s="17"/>
      <c r="F45640" s="17"/>
      <c r="I45640" s="17"/>
      <c r="Q45640" s="17"/>
      <c r="S45640" s="17"/>
      <c r="U45640" s="17"/>
    </row>
    <row r="45641" spans="2:21" x14ac:dyDescent="0.2">
      <c r="B45641" s="17"/>
      <c r="F45641" s="17"/>
      <c r="I45641" s="17"/>
      <c r="Q45641" s="17"/>
      <c r="S45641" s="17"/>
      <c r="U45641" s="17"/>
    </row>
    <row r="45642" spans="2:21" x14ac:dyDescent="0.2">
      <c r="B45642" s="17"/>
      <c r="F45642" s="17"/>
      <c r="I45642" s="17"/>
      <c r="Q45642" s="17"/>
      <c r="S45642" s="17"/>
      <c r="U45642" s="17"/>
    </row>
    <row r="45643" spans="2:21" x14ac:dyDescent="0.2">
      <c r="B45643" s="17"/>
      <c r="F45643" s="17"/>
      <c r="I45643" s="17"/>
      <c r="Q45643" s="17"/>
      <c r="S45643" s="17"/>
      <c r="U45643" s="17"/>
    </row>
    <row r="45644" spans="2:21" x14ac:dyDescent="0.2">
      <c r="B45644" s="17"/>
      <c r="F45644" s="17"/>
      <c r="I45644" s="17"/>
      <c r="Q45644" s="17"/>
      <c r="S45644" s="17"/>
      <c r="U45644" s="17"/>
    </row>
    <row r="45645" spans="2:21" x14ac:dyDescent="0.2">
      <c r="B45645" s="17"/>
      <c r="F45645" s="17"/>
      <c r="I45645" s="17"/>
      <c r="Q45645" s="17"/>
      <c r="S45645" s="17"/>
      <c r="U45645" s="17"/>
    </row>
    <row r="45646" spans="2:21" x14ac:dyDescent="0.2">
      <c r="B45646" s="17"/>
      <c r="F45646" s="17"/>
      <c r="I45646" s="17"/>
      <c r="Q45646" s="17"/>
      <c r="S45646" s="17"/>
      <c r="U45646" s="17"/>
    </row>
    <row r="45647" spans="2:21" x14ac:dyDescent="0.2">
      <c r="B45647" s="17"/>
      <c r="F45647" s="17"/>
      <c r="I45647" s="17"/>
      <c r="Q45647" s="17"/>
      <c r="S45647" s="17"/>
      <c r="U45647" s="17"/>
    </row>
    <row r="45648" spans="2:21" x14ac:dyDescent="0.2">
      <c r="B45648" s="17"/>
      <c r="F45648" s="17"/>
      <c r="I45648" s="17"/>
      <c r="Q45648" s="17"/>
      <c r="S45648" s="17"/>
      <c r="U45648" s="17"/>
    </row>
    <row r="45649" spans="2:21" x14ac:dyDescent="0.2">
      <c r="B45649" s="17"/>
      <c r="F45649" s="17"/>
      <c r="I45649" s="17"/>
      <c r="Q45649" s="17"/>
      <c r="S45649" s="17"/>
      <c r="U45649" s="17"/>
    </row>
    <row r="45650" spans="2:21" x14ac:dyDescent="0.2">
      <c r="B45650" s="17"/>
      <c r="F45650" s="17"/>
      <c r="I45650" s="17"/>
      <c r="Q45650" s="17"/>
      <c r="S45650" s="17"/>
      <c r="U45650" s="17"/>
    </row>
    <row r="45651" spans="2:21" x14ac:dyDescent="0.2">
      <c r="B45651" s="17"/>
      <c r="F45651" s="17"/>
      <c r="I45651" s="17"/>
      <c r="Q45651" s="17"/>
      <c r="S45651" s="17"/>
      <c r="U45651" s="17"/>
    </row>
    <row r="45652" spans="2:21" x14ac:dyDescent="0.2">
      <c r="B45652" s="17"/>
      <c r="F45652" s="17"/>
      <c r="I45652" s="17"/>
      <c r="Q45652" s="17"/>
      <c r="S45652" s="17"/>
      <c r="U45652" s="17"/>
    </row>
    <row r="45653" spans="2:21" x14ac:dyDescent="0.2">
      <c r="B45653" s="17"/>
      <c r="F45653" s="17"/>
      <c r="I45653" s="17"/>
      <c r="Q45653" s="17"/>
      <c r="S45653" s="17"/>
      <c r="U45653" s="17"/>
    </row>
    <row r="45654" spans="2:21" x14ac:dyDescent="0.2">
      <c r="B45654" s="17"/>
      <c r="F45654" s="17"/>
      <c r="I45654" s="17"/>
      <c r="Q45654" s="17"/>
      <c r="S45654" s="17"/>
      <c r="U45654" s="17"/>
    </row>
    <row r="45655" spans="2:21" x14ac:dyDescent="0.2">
      <c r="B45655" s="17"/>
      <c r="F45655" s="17"/>
      <c r="I45655" s="17"/>
      <c r="Q45655" s="17"/>
      <c r="S45655" s="17"/>
      <c r="U45655" s="17"/>
    </row>
    <row r="45656" spans="2:21" x14ac:dyDescent="0.2">
      <c r="B45656" s="17"/>
      <c r="F45656" s="17"/>
      <c r="I45656" s="17"/>
      <c r="Q45656" s="17"/>
      <c r="S45656" s="17"/>
      <c r="U45656" s="17"/>
    </row>
    <row r="45657" spans="2:21" x14ac:dyDescent="0.2">
      <c r="B45657" s="17"/>
      <c r="F45657" s="17"/>
      <c r="I45657" s="17"/>
      <c r="Q45657" s="17"/>
      <c r="S45657" s="17"/>
      <c r="U45657" s="17"/>
    </row>
    <row r="45658" spans="2:21" x14ac:dyDescent="0.2">
      <c r="B45658" s="17"/>
      <c r="F45658" s="17"/>
      <c r="I45658" s="17"/>
      <c r="Q45658" s="17"/>
      <c r="S45658" s="17"/>
      <c r="U45658" s="17"/>
    </row>
    <row r="45659" spans="2:21" x14ac:dyDescent="0.2">
      <c r="B45659" s="17"/>
      <c r="F45659" s="17"/>
      <c r="I45659" s="17"/>
      <c r="Q45659" s="17"/>
      <c r="S45659" s="17"/>
      <c r="U45659" s="17"/>
    </row>
    <row r="45660" spans="2:21" x14ac:dyDescent="0.2">
      <c r="B45660" s="17"/>
      <c r="F45660" s="17"/>
      <c r="I45660" s="17"/>
      <c r="Q45660" s="17"/>
      <c r="S45660" s="17"/>
      <c r="U45660" s="17"/>
    </row>
    <row r="45661" spans="2:21" x14ac:dyDescent="0.2">
      <c r="B45661" s="17"/>
      <c r="F45661" s="17"/>
      <c r="I45661" s="17"/>
      <c r="Q45661" s="17"/>
      <c r="S45661" s="17"/>
      <c r="U45661" s="17"/>
    </row>
    <row r="45662" spans="2:21" x14ac:dyDescent="0.2">
      <c r="B45662" s="17"/>
      <c r="F45662" s="17"/>
      <c r="I45662" s="17"/>
      <c r="Q45662" s="17"/>
      <c r="S45662" s="17"/>
      <c r="U45662" s="17"/>
    </row>
    <row r="45663" spans="2:21" x14ac:dyDescent="0.2">
      <c r="B45663" s="17"/>
      <c r="F45663" s="17"/>
      <c r="I45663" s="17"/>
      <c r="Q45663" s="17"/>
      <c r="S45663" s="17"/>
      <c r="U45663" s="17"/>
    </row>
    <row r="45664" spans="2:21" x14ac:dyDescent="0.2">
      <c r="B45664" s="17"/>
      <c r="F45664" s="17"/>
      <c r="I45664" s="17"/>
      <c r="Q45664" s="17"/>
      <c r="S45664" s="17"/>
      <c r="U45664" s="17"/>
    </row>
    <row r="45665" spans="2:21" x14ac:dyDescent="0.2">
      <c r="B45665" s="17"/>
      <c r="F45665" s="17"/>
      <c r="I45665" s="17"/>
      <c r="Q45665" s="17"/>
      <c r="S45665" s="17"/>
      <c r="U45665" s="17"/>
    </row>
    <row r="45666" spans="2:21" x14ac:dyDescent="0.2">
      <c r="B45666" s="17"/>
      <c r="F45666" s="17"/>
      <c r="I45666" s="17"/>
      <c r="Q45666" s="17"/>
      <c r="S45666" s="17"/>
      <c r="U45666" s="17"/>
    </row>
    <row r="45667" spans="2:21" x14ac:dyDescent="0.2">
      <c r="B45667" s="17"/>
      <c r="F45667" s="17"/>
      <c r="I45667" s="17"/>
      <c r="Q45667" s="17"/>
      <c r="S45667" s="17"/>
      <c r="U45667" s="17"/>
    </row>
    <row r="45668" spans="2:21" x14ac:dyDescent="0.2">
      <c r="B45668" s="17"/>
      <c r="F45668" s="17"/>
      <c r="I45668" s="17"/>
      <c r="Q45668" s="17"/>
      <c r="S45668" s="17"/>
      <c r="U45668" s="17"/>
    </row>
    <row r="45669" spans="2:21" x14ac:dyDescent="0.2">
      <c r="B45669" s="17"/>
      <c r="F45669" s="17"/>
      <c r="I45669" s="17"/>
      <c r="Q45669" s="17"/>
      <c r="S45669" s="17"/>
      <c r="U45669" s="17"/>
    </row>
    <row r="45670" spans="2:21" x14ac:dyDescent="0.2">
      <c r="B45670" s="17"/>
      <c r="F45670" s="17"/>
      <c r="I45670" s="17"/>
      <c r="Q45670" s="17"/>
      <c r="S45670" s="17"/>
      <c r="U45670" s="17"/>
    </row>
    <row r="45671" spans="2:21" x14ac:dyDescent="0.2">
      <c r="B45671" s="17"/>
      <c r="F45671" s="17"/>
      <c r="I45671" s="17"/>
      <c r="Q45671" s="17"/>
      <c r="S45671" s="17"/>
      <c r="U45671" s="17"/>
    </row>
    <row r="45672" spans="2:21" x14ac:dyDescent="0.2">
      <c r="B45672" s="17"/>
      <c r="F45672" s="17"/>
      <c r="I45672" s="17"/>
      <c r="Q45672" s="17"/>
      <c r="S45672" s="17"/>
      <c r="U45672" s="17"/>
    </row>
    <row r="45673" spans="2:21" x14ac:dyDescent="0.2">
      <c r="B45673" s="17"/>
      <c r="F45673" s="17"/>
      <c r="I45673" s="17"/>
      <c r="Q45673" s="17"/>
      <c r="S45673" s="17"/>
      <c r="U45673" s="17"/>
    </row>
    <row r="45674" spans="2:21" x14ac:dyDescent="0.2">
      <c r="B45674" s="17"/>
      <c r="F45674" s="17"/>
      <c r="I45674" s="17"/>
      <c r="Q45674" s="17"/>
      <c r="S45674" s="17"/>
      <c r="U45674" s="17"/>
    </row>
    <row r="45675" spans="2:21" x14ac:dyDescent="0.2">
      <c r="B45675" s="17"/>
      <c r="F45675" s="17"/>
      <c r="I45675" s="17"/>
      <c r="Q45675" s="17"/>
      <c r="S45675" s="17"/>
      <c r="U45675" s="17"/>
    </row>
    <row r="45676" spans="2:21" x14ac:dyDescent="0.2">
      <c r="B45676" s="17"/>
      <c r="F45676" s="17"/>
      <c r="I45676" s="17"/>
      <c r="Q45676" s="17"/>
      <c r="S45676" s="17"/>
      <c r="U45676" s="17"/>
    </row>
    <row r="45677" spans="2:21" x14ac:dyDescent="0.2">
      <c r="B45677" s="17"/>
      <c r="F45677" s="17"/>
      <c r="I45677" s="17"/>
      <c r="Q45677" s="17"/>
      <c r="S45677" s="17"/>
      <c r="U45677" s="17"/>
    </row>
    <row r="45678" spans="2:21" x14ac:dyDescent="0.2">
      <c r="B45678" s="17"/>
      <c r="F45678" s="17"/>
      <c r="I45678" s="17"/>
      <c r="Q45678" s="17"/>
      <c r="S45678" s="17"/>
      <c r="U45678" s="17"/>
    </row>
    <row r="45679" spans="2:21" x14ac:dyDescent="0.2">
      <c r="B45679" s="17"/>
      <c r="F45679" s="17"/>
      <c r="I45679" s="17"/>
      <c r="Q45679" s="17"/>
      <c r="S45679" s="17"/>
      <c r="U45679" s="17"/>
    </row>
    <row r="45680" spans="2:21" x14ac:dyDescent="0.2">
      <c r="B45680" s="17"/>
      <c r="F45680" s="17"/>
      <c r="I45680" s="17"/>
      <c r="Q45680" s="17"/>
      <c r="S45680" s="17"/>
      <c r="U45680" s="17"/>
    </row>
    <row r="45681" spans="2:21" x14ac:dyDescent="0.2">
      <c r="B45681" s="17"/>
      <c r="F45681" s="17"/>
      <c r="I45681" s="17"/>
      <c r="Q45681" s="17"/>
      <c r="S45681" s="17"/>
      <c r="U45681" s="17"/>
    </row>
    <row r="45682" spans="2:21" x14ac:dyDescent="0.2">
      <c r="B45682" s="17"/>
      <c r="F45682" s="17"/>
      <c r="I45682" s="17"/>
      <c r="Q45682" s="17"/>
      <c r="S45682" s="17"/>
      <c r="U45682" s="17"/>
    </row>
    <row r="45683" spans="2:21" x14ac:dyDescent="0.2">
      <c r="B45683" s="17"/>
      <c r="F45683" s="17"/>
      <c r="I45683" s="17"/>
      <c r="Q45683" s="17"/>
      <c r="S45683" s="17"/>
      <c r="U45683" s="17"/>
    </row>
    <row r="45684" spans="2:21" x14ac:dyDescent="0.2">
      <c r="B45684" s="17"/>
      <c r="F45684" s="17"/>
      <c r="I45684" s="17"/>
      <c r="Q45684" s="17"/>
      <c r="S45684" s="17"/>
      <c r="U45684" s="17"/>
    </row>
    <row r="45685" spans="2:21" x14ac:dyDescent="0.2">
      <c r="B45685" s="17"/>
      <c r="F45685" s="17"/>
      <c r="I45685" s="17"/>
      <c r="Q45685" s="17"/>
      <c r="S45685" s="17"/>
      <c r="U45685" s="17"/>
    </row>
    <row r="45686" spans="2:21" x14ac:dyDescent="0.2">
      <c r="B45686" s="17"/>
      <c r="F45686" s="17"/>
      <c r="I45686" s="17"/>
      <c r="Q45686" s="17"/>
      <c r="S45686" s="17"/>
      <c r="U45686" s="17"/>
    </row>
    <row r="45687" spans="2:21" x14ac:dyDescent="0.2">
      <c r="B45687" s="17"/>
      <c r="F45687" s="17"/>
      <c r="I45687" s="17"/>
      <c r="Q45687" s="17"/>
      <c r="S45687" s="17"/>
      <c r="U45687" s="17"/>
    </row>
    <row r="45688" spans="2:21" x14ac:dyDescent="0.2">
      <c r="B45688" s="17"/>
      <c r="F45688" s="17"/>
      <c r="I45688" s="17"/>
      <c r="Q45688" s="17"/>
      <c r="S45688" s="17"/>
      <c r="U45688" s="17"/>
    </row>
    <row r="45689" spans="2:21" x14ac:dyDescent="0.2">
      <c r="B45689" s="17"/>
      <c r="F45689" s="17"/>
      <c r="I45689" s="17"/>
      <c r="Q45689" s="17"/>
      <c r="S45689" s="17"/>
      <c r="U45689" s="17"/>
    </row>
    <row r="45690" spans="2:21" x14ac:dyDescent="0.2">
      <c r="B45690" s="17"/>
      <c r="F45690" s="17"/>
      <c r="I45690" s="17"/>
      <c r="Q45690" s="17"/>
      <c r="S45690" s="17"/>
      <c r="U45690" s="17"/>
    </row>
    <row r="45691" spans="2:21" x14ac:dyDescent="0.2">
      <c r="B45691" s="17"/>
      <c r="F45691" s="17"/>
      <c r="I45691" s="17"/>
      <c r="Q45691" s="17"/>
      <c r="S45691" s="17"/>
      <c r="U45691" s="17"/>
    </row>
    <row r="45692" spans="2:21" x14ac:dyDescent="0.2">
      <c r="B45692" s="17"/>
      <c r="F45692" s="17"/>
      <c r="I45692" s="17"/>
      <c r="Q45692" s="17"/>
      <c r="S45692" s="17"/>
      <c r="U45692" s="17"/>
    </row>
    <row r="45693" spans="2:21" x14ac:dyDescent="0.2">
      <c r="B45693" s="17"/>
      <c r="F45693" s="17"/>
      <c r="I45693" s="17"/>
      <c r="Q45693" s="17"/>
      <c r="S45693" s="17"/>
      <c r="U45693" s="17"/>
    </row>
    <row r="45694" spans="2:21" x14ac:dyDescent="0.2">
      <c r="B45694" s="17"/>
      <c r="F45694" s="17"/>
      <c r="I45694" s="17"/>
      <c r="Q45694" s="17"/>
      <c r="S45694" s="17"/>
      <c r="U45694" s="17"/>
    </row>
    <row r="45695" spans="2:21" x14ac:dyDescent="0.2">
      <c r="B45695" s="17"/>
      <c r="F45695" s="17"/>
      <c r="I45695" s="17"/>
      <c r="Q45695" s="17"/>
      <c r="S45695" s="17"/>
      <c r="U45695" s="17"/>
    </row>
    <row r="45696" spans="2:21" x14ac:dyDescent="0.2">
      <c r="B45696" s="17"/>
      <c r="F45696" s="17"/>
      <c r="I45696" s="17"/>
      <c r="Q45696" s="17"/>
      <c r="S45696" s="17"/>
      <c r="U45696" s="17"/>
    </row>
    <row r="45697" spans="2:21" x14ac:dyDescent="0.2">
      <c r="B45697" s="17"/>
      <c r="F45697" s="17"/>
      <c r="I45697" s="17"/>
      <c r="Q45697" s="17"/>
      <c r="S45697" s="17"/>
      <c r="U45697" s="17"/>
    </row>
    <row r="45698" spans="2:21" x14ac:dyDescent="0.2">
      <c r="B45698" s="17"/>
      <c r="F45698" s="17"/>
      <c r="I45698" s="17"/>
      <c r="Q45698" s="17"/>
      <c r="S45698" s="17"/>
      <c r="U45698" s="17"/>
    </row>
    <row r="45699" spans="2:21" x14ac:dyDescent="0.2">
      <c r="B45699" s="17"/>
      <c r="F45699" s="17"/>
      <c r="I45699" s="17"/>
      <c r="Q45699" s="17"/>
      <c r="S45699" s="17"/>
      <c r="U45699" s="17"/>
    </row>
    <row r="45700" spans="2:21" x14ac:dyDescent="0.2">
      <c r="B45700" s="17"/>
      <c r="F45700" s="17"/>
      <c r="I45700" s="17"/>
      <c r="Q45700" s="17"/>
      <c r="S45700" s="17"/>
      <c r="U45700" s="17"/>
    </row>
    <row r="45701" spans="2:21" x14ac:dyDescent="0.2">
      <c r="B45701" s="17"/>
      <c r="F45701" s="17"/>
      <c r="I45701" s="17"/>
      <c r="Q45701" s="17"/>
      <c r="S45701" s="17"/>
      <c r="U45701" s="17"/>
    </row>
    <row r="45702" spans="2:21" x14ac:dyDescent="0.2">
      <c r="B45702" s="17"/>
      <c r="F45702" s="17"/>
      <c r="I45702" s="17"/>
      <c r="Q45702" s="17"/>
      <c r="S45702" s="17"/>
      <c r="U45702" s="17"/>
    </row>
    <row r="45703" spans="2:21" x14ac:dyDescent="0.2">
      <c r="B45703" s="17"/>
      <c r="F45703" s="17"/>
      <c r="I45703" s="17"/>
      <c r="Q45703" s="17"/>
      <c r="S45703" s="17"/>
      <c r="U45703" s="17"/>
    </row>
    <row r="45704" spans="2:21" x14ac:dyDescent="0.2">
      <c r="B45704" s="17"/>
      <c r="F45704" s="17"/>
      <c r="I45704" s="17"/>
      <c r="Q45704" s="17"/>
      <c r="S45704" s="17"/>
      <c r="U45704" s="17"/>
    </row>
    <row r="45705" spans="2:21" x14ac:dyDescent="0.2">
      <c r="B45705" s="17"/>
      <c r="F45705" s="17"/>
      <c r="I45705" s="17"/>
      <c r="Q45705" s="17"/>
      <c r="S45705" s="17"/>
      <c r="U45705" s="17"/>
    </row>
    <row r="45706" spans="2:21" x14ac:dyDescent="0.2">
      <c r="B45706" s="17"/>
      <c r="F45706" s="17"/>
      <c r="I45706" s="17"/>
      <c r="Q45706" s="17"/>
      <c r="S45706" s="17"/>
      <c r="U45706" s="17"/>
    </row>
    <row r="45707" spans="2:21" x14ac:dyDescent="0.2">
      <c r="B45707" s="17"/>
      <c r="F45707" s="17"/>
      <c r="I45707" s="17"/>
      <c r="Q45707" s="17"/>
      <c r="S45707" s="17"/>
      <c r="U45707" s="17"/>
    </row>
    <row r="45708" spans="2:21" x14ac:dyDescent="0.2">
      <c r="B45708" s="17"/>
      <c r="F45708" s="17"/>
      <c r="I45708" s="17"/>
      <c r="Q45708" s="17"/>
      <c r="S45708" s="17"/>
      <c r="U45708" s="17"/>
    </row>
    <row r="45709" spans="2:21" x14ac:dyDescent="0.2">
      <c r="B45709" s="17"/>
      <c r="F45709" s="17"/>
      <c r="I45709" s="17"/>
      <c r="Q45709" s="17"/>
      <c r="S45709" s="17"/>
      <c r="U45709" s="17"/>
    </row>
    <row r="45710" spans="2:21" x14ac:dyDescent="0.2">
      <c r="B45710" s="17"/>
      <c r="F45710" s="17"/>
      <c r="I45710" s="17"/>
      <c r="Q45710" s="17"/>
      <c r="S45710" s="17"/>
      <c r="U45710" s="17"/>
    </row>
    <row r="45711" spans="2:21" x14ac:dyDescent="0.2">
      <c r="B45711" s="17"/>
      <c r="F45711" s="17"/>
      <c r="I45711" s="17"/>
      <c r="Q45711" s="17"/>
      <c r="S45711" s="17"/>
      <c r="U45711" s="17"/>
    </row>
    <row r="45712" spans="2:21" x14ac:dyDescent="0.2">
      <c r="B45712" s="17"/>
      <c r="F45712" s="17"/>
      <c r="I45712" s="17"/>
      <c r="Q45712" s="17"/>
      <c r="S45712" s="17"/>
      <c r="U45712" s="17"/>
    </row>
    <row r="45713" spans="2:21" x14ac:dyDescent="0.2">
      <c r="B45713" s="17"/>
      <c r="F45713" s="17"/>
      <c r="I45713" s="17"/>
      <c r="Q45713" s="17"/>
      <c r="S45713" s="17"/>
      <c r="U45713" s="17"/>
    </row>
    <row r="45714" spans="2:21" x14ac:dyDescent="0.2">
      <c r="B45714" s="17"/>
      <c r="F45714" s="17"/>
      <c r="I45714" s="17"/>
      <c r="Q45714" s="17"/>
      <c r="S45714" s="17"/>
      <c r="U45714" s="17"/>
    </row>
    <row r="45715" spans="2:21" x14ac:dyDescent="0.2">
      <c r="B45715" s="17"/>
      <c r="F45715" s="17"/>
      <c r="I45715" s="17"/>
      <c r="Q45715" s="17"/>
      <c r="S45715" s="17"/>
      <c r="U45715" s="17"/>
    </row>
    <row r="45716" spans="2:21" x14ac:dyDescent="0.2">
      <c r="B45716" s="17"/>
      <c r="F45716" s="17"/>
      <c r="I45716" s="17"/>
      <c r="Q45716" s="17"/>
      <c r="S45716" s="17"/>
      <c r="U45716" s="17"/>
    </row>
    <row r="45717" spans="2:21" x14ac:dyDescent="0.2">
      <c r="B45717" s="17"/>
      <c r="F45717" s="17"/>
      <c r="I45717" s="17"/>
      <c r="Q45717" s="17"/>
      <c r="S45717" s="17"/>
      <c r="U45717" s="17"/>
    </row>
    <row r="45718" spans="2:21" x14ac:dyDescent="0.2">
      <c r="B45718" s="17"/>
      <c r="F45718" s="17"/>
      <c r="I45718" s="17"/>
      <c r="Q45718" s="17"/>
      <c r="S45718" s="17"/>
      <c r="U45718" s="17"/>
    </row>
    <row r="45719" spans="2:21" x14ac:dyDescent="0.2">
      <c r="B45719" s="17"/>
      <c r="F45719" s="17"/>
      <c r="I45719" s="17"/>
      <c r="Q45719" s="17"/>
      <c r="S45719" s="17"/>
      <c r="U45719" s="17"/>
    </row>
    <row r="45720" spans="2:21" x14ac:dyDescent="0.2">
      <c r="B45720" s="17"/>
      <c r="F45720" s="17"/>
      <c r="I45720" s="17"/>
      <c r="Q45720" s="17"/>
      <c r="S45720" s="17"/>
      <c r="U45720" s="17"/>
    </row>
    <row r="45721" spans="2:21" x14ac:dyDescent="0.2">
      <c r="B45721" s="17"/>
      <c r="F45721" s="17"/>
      <c r="I45721" s="17"/>
      <c r="Q45721" s="17"/>
      <c r="S45721" s="17"/>
      <c r="U45721" s="17"/>
    </row>
    <row r="45722" spans="2:21" x14ac:dyDescent="0.2">
      <c r="B45722" s="17"/>
      <c r="F45722" s="17"/>
      <c r="I45722" s="17"/>
      <c r="Q45722" s="17"/>
      <c r="S45722" s="17"/>
      <c r="U45722" s="17"/>
    </row>
    <row r="45723" spans="2:21" x14ac:dyDescent="0.2">
      <c r="B45723" s="17"/>
      <c r="F45723" s="17"/>
      <c r="I45723" s="17"/>
      <c r="Q45723" s="17"/>
      <c r="S45723" s="17"/>
      <c r="U45723" s="17"/>
    </row>
    <row r="45724" spans="2:21" x14ac:dyDescent="0.2">
      <c r="B45724" s="17"/>
      <c r="F45724" s="17"/>
      <c r="I45724" s="17"/>
      <c r="Q45724" s="17"/>
      <c r="S45724" s="17"/>
      <c r="U45724" s="17"/>
    </row>
    <row r="45725" spans="2:21" x14ac:dyDescent="0.2">
      <c r="B45725" s="17"/>
      <c r="F45725" s="17"/>
      <c r="I45725" s="17"/>
      <c r="Q45725" s="17"/>
      <c r="S45725" s="17"/>
      <c r="U45725" s="17"/>
    </row>
    <row r="45726" spans="2:21" x14ac:dyDescent="0.2">
      <c r="B45726" s="17"/>
      <c r="F45726" s="17"/>
      <c r="I45726" s="17"/>
      <c r="Q45726" s="17"/>
      <c r="S45726" s="17"/>
      <c r="U45726" s="17"/>
    </row>
    <row r="45727" spans="2:21" x14ac:dyDescent="0.2">
      <c r="B45727" s="17"/>
      <c r="F45727" s="17"/>
      <c r="I45727" s="17"/>
      <c r="Q45727" s="17"/>
      <c r="S45727" s="17"/>
      <c r="U45727" s="17"/>
    </row>
    <row r="45728" spans="2:21" x14ac:dyDescent="0.2">
      <c r="B45728" s="17"/>
      <c r="F45728" s="17"/>
      <c r="I45728" s="17"/>
      <c r="Q45728" s="17"/>
      <c r="S45728" s="17"/>
      <c r="U45728" s="17"/>
    </row>
    <row r="45729" spans="2:21" x14ac:dyDescent="0.2">
      <c r="B45729" s="17"/>
      <c r="F45729" s="17"/>
      <c r="I45729" s="17"/>
      <c r="Q45729" s="17"/>
      <c r="S45729" s="17"/>
      <c r="U45729" s="17"/>
    </row>
    <row r="45730" spans="2:21" x14ac:dyDescent="0.2">
      <c r="B45730" s="17"/>
      <c r="F45730" s="17"/>
      <c r="I45730" s="17"/>
      <c r="Q45730" s="17"/>
      <c r="S45730" s="17"/>
      <c r="U45730" s="17"/>
    </row>
    <row r="45731" spans="2:21" x14ac:dyDescent="0.2">
      <c r="B45731" s="17"/>
      <c r="F45731" s="17"/>
      <c r="I45731" s="17"/>
      <c r="Q45731" s="17"/>
      <c r="S45731" s="17"/>
      <c r="U45731" s="17"/>
    </row>
    <row r="45732" spans="2:21" x14ac:dyDescent="0.2">
      <c r="B45732" s="17"/>
      <c r="F45732" s="17"/>
      <c r="I45732" s="17"/>
      <c r="Q45732" s="17"/>
      <c r="S45732" s="17"/>
      <c r="U45732" s="17"/>
    </row>
    <row r="45733" spans="2:21" x14ac:dyDescent="0.2">
      <c r="B45733" s="17"/>
      <c r="F45733" s="17"/>
      <c r="I45733" s="17"/>
      <c r="Q45733" s="17"/>
      <c r="S45733" s="17"/>
      <c r="U45733" s="17"/>
    </row>
    <row r="45734" spans="2:21" x14ac:dyDescent="0.2">
      <c r="B45734" s="17"/>
      <c r="F45734" s="17"/>
      <c r="I45734" s="17"/>
      <c r="Q45734" s="17"/>
      <c r="S45734" s="17"/>
      <c r="U45734" s="17"/>
    </row>
    <row r="45735" spans="2:21" x14ac:dyDescent="0.2">
      <c r="B45735" s="17"/>
      <c r="F45735" s="17"/>
      <c r="I45735" s="17"/>
      <c r="Q45735" s="17"/>
      <c r="S45735" s="17"/>
      <c r="U45735" s="17"/>
    </row>
    <row r="45736" spans="2:21" x14ac:dyDescent="0.2">
      <c r="B45736" s="17"/>
      <c r="F45736" s="17"/>
      <c r="I45736" s="17"/>
      <c r="Q45736" s="17"/>
      <c r="S45736" s="17"/>
      <c r="U45736" s="17"/>
    </row>
    <row r="45737" spans="2:21" x14ac:dyDescent="0.2">
      <c r="B45737" s="17"/>
      <c r="F45737" s="17"/>
      <c r="I45737" s="17"/>
      <c r="Q45737" s="17"/>
      <c r="S45737" s="17"/>
      <c r="U45737" s="17"/>
    </row>
    <row r="45738" spans="2:21" x14ac:dyDescent="0.2">
      <c r="B45738" s="17"/>
      <c r="F45738" s="17"/>
      <c r="I45738" s="17"/>
      <c r="Q45738" s="17"/>
      <c r="S45738" s="17"/>
      <c r="U45738" s="17"/>
    </row>
    <row r="45739" spans="2:21" x14ac:dyDescent="0.2">
      <c r="B45739" s="17"/>
      <c r="F45739" s="17"/>
      <c r="I45739" s="17"/>
      <c r="Q45739" s="17"/>
      <c r="S45739" s="17"/>
      <c r="U45739" s="17"/>
    </row>
    <row r="45740" spans="2:21" x14ac:dyDescent="0.2">
      <c r="B45740" s="17"/>
      <c r="F45740" s="17"/>
      <c r="I45740" s="17"/>
      <c r="Q45740" s="17"/>
      <c r="S45740" s="17"/>
      <c r="U45740" s="17"/>
    </row>
    <row r="45741" spans="2:21" x14ac:dyDescent="0.2">
      <c r="B45741" s="17"/>
      <c r="F45741" s="17"/>
      <c r="I45741" s="17"/>
      <c r="Q45741" s="17"/>
      <c r="S45741" s="17"/>
      <c r="U45741" s="17"/>
    </row>
    <row r="45742" spans="2:21" x14ac:dyDescent="0.2">
      <c r="B45742" s="17"/>
      <c r="F45742" s="17"/>
      <c r="I45742" s="17"/>
      <c r="Q45742" s="17"/>
      <c r="S45742" s="17"/>
      <c r="U45742" s="17"/>
    </row>
    <row r="45743" spans="2:21" x14ac:dyDescent="0.2">
      <c r="B45743" s="17"/>
      <c r="F45743" s="17"/>
      <c r="I45743" s="17"/>
      <c r="Q45743" s="17"/>
      <c r="S45743" s="17"/>
      <c r="U45743" s="17"/>
    </row>
    <row r="45744" spans="2:21" x14ac:dyDescent="0.2">
      <c r="B45744" s="17"/>
      <c r="F45744" s="17"/>
      <c r="I45744" s="17"/>
      <c r="Q45744" s="17"/>
      <c r="S45744" s="17"/>
      <c r="U45744" s="17"/>
    </row>
    <row r="45745" spans="2:21" x14ac:dyDescent="0.2">
      <c r="B45745" s="17"/>
      <c r="F45745" s="17"/>
      <c r="I45745" s="17"/>
      <c r="Q45745" s="17"/>
      <c r="S45745" s="17"/>
      <c r="U45745" s="17"/>
    </row>
    <row r="45746" spans="2:21" x14ac:dyDescent="0.2">
      <c r="B45746" s="17"/>
      <c r="F45746" s="17"/>
      <c r="I45746" s="17"/>
      <c r="Q45746" s="17"/>
      <c r="S45746" s="17"/>
      <c r="U45746" s="17"/>
    </row>
    <row r="45747" spans="2:21" x14ac:dyDescent="0.2">
      <c r="B45747" s="17"/>
      <c r="F45747" s="17"/>
      <c r="I45747" s="17"/>
      <c r="Q45747" s="17"/>
      <c r="S45747" s="17"/>
      <c r="U45747" s="17"/>
    </row>
    <row r="45748" spans="2:21" x14ac:dyDescent="0.2">
      <c r="B45748" s="17"/>
      <c r="F45748" s="17"/>
      <c r="I45748" s="17"/>
      <c r="Q45748" s="17"/>
      <c r="S45748" s="17"/>
      <c r="U45748" s="17"/>
    </row>
    <row r="45749" spans="2:21" x14ac:dyDescent="0.2">
      <c r="B45749" s="17"/>
      <c r="F45749" s="17"/>
      <c r="I45749" s="17"/>
      <c r="Q45749" s="17"/>
      <c r="S45749" s="17"/>
      <c r="U45749" s="17"/>
    </row>
    <row r="45750" spans="2:21" x14ac:dyDescent="0.2">
      <c r="B45750" s="17"/>
      <c r="F45750" s="17"/>
      <c r="I45750" s="17"/>
      <c r="Q45750" s="17"/>
      <c r="S45750" s="17"/>
      <c r="U45750" s="17"/>
    </row>
    <row r="45751" spans="2:21" x14ac:dyDescent="0.2">
      <c r="B45751" s="17"/>
      <c r="F45751" s="17"/>
      <c r="I45751" s="17"/>
      <c r="Q45751" s="17"/>
      <c r="S45751" s="17"/>
      <c r="U45751" s="17"/>
    </row>
    <row r="45752" spans="2:21" x14ac:dyDescent="0.2">
      <c r="B45752" s="17"/>
      <c r="F45752" s="17"/>
      <c r="I45752" s="17"/>
      <c r="Q45752" s="17"/>
      <c r="S45752" s="17"/>
      <c r="U45752" s="17"/>
    </row>
    <row r="45753" spans="2:21" x14ac:dyDescent="0.2">
      <c r="B45753" s="17"/>
      <c r="F45753" s="17"/>
      <c r="I45753" s="17"/>
      <c r="Q45753" s="17"/>
      <c r="S45753" s="17"/>
      <c r="U45753" s="17"/>
    </row>
    <row r="45754" spans="2:21" x14ac:dyDescent="0.2">
      <c r="B45754" s="17"/>
      <c r="F45754" s="17"/>
      <c r="I45754" s="17"/>
      <c r="Q45754" s="17"/>
      <c r="S45754" s="17"/>
      <c r="U45754" s="17"/>
    </row>
    <row r="45755" spans="2:21" x14ac:dyDescent="0.2">
      <c r="B45755" s="17"/>
      <c r="F45755" s="17"/>
      <c r="I45755" s="17"/>
      <c r="Q45755" s="17"/>
      <c r="S45755" s="17"/>
      <c r="U45755" s="17"/>
    </row>
    <row r="45756" spans="2:21" x14ac:dyDescent="0.2">
      <c r="B45756" s="17"/>
      <c r="F45756" s="17"/>
      <c r="I45756" s="17"/>
      <c r="Q45756" s="17"/>
      <c r="S45756" s="17"/>
      <c r="U45756" s="17"/>
    </row>
    <row r="45757" spans="2:21" x14ac:dyDescent="0.2">
      <c r="B45757" s="17"/>
      <c r="F45757" s="17"/>
      <c r="I45757" s="17"/>
      <c r="Q45757" s="17"/>
      <c r="S45757" s="17"/>
      <c r="U45757" s="17"/>
    </row>
    <row r="45758" spans="2:21" x14ac:dyDescent="0.2">
      <c r="B45758" s="17"/>
      <c r="F45758" s="17"/>
      <c r="I45758" s="17"/>
      <c r="Q45758" s="17"/>
      <c r="S45758" s="17"/>
      <c r="U45758" s="17"/>
    </row>
    <row r="45759" spans="2:21" x14ac:dyDescent="0.2">
      <c r="B45759" s="17"/>
      <c r="F45759" s="17"/>
      <c r="I45759" s="17"/>
      <c r="Q45759" s="17"/>
      <c r="S45759" s="17"/>
      <c r="U45759" s="17"/>
    </row>
    <row r="45760" spans="2:21" x14ac:dyDescent="0.2">
      <c r="B45760" s="17"/>
      <c r="F45760" s="17"/>
      <c r="I45760" s="17"/>
      <c r="Q45760" s="17"/>
      <c r="S45760" s="17"/>
      <c r="U45760" s="17"/>
    </row>
    <row r="45761" spans="2:21" x14ac:dyDescent="0.2">
      <c r="B45761" s="17"/>
      <c r="F45761" s="17"/>
      <c r="I45761" s="17"/>
      <c r="Q45761" s="17"/>
      <c r="S45761" s="17"/>
      <c r="U45761" s="17"/>
    </row>
    <row r="45762" spans="2:21" x14ac:dyDescent="0.2">
      <c r="B45762" s="17"/>
      <c r="F45762" s="17"/>
      <c r="I45762" s="17"/>
      <c r="Q45762" s="17"/>
      <c r="S45762" s="17"/>
      <c r="U45762" s="17"/>
    </row>
    <row r="45763" spans="2:21" x14ac:dyDescent="0.2">
      <c r="B45763" s="17"/>
      <c r="F45763" s="17"/>
      <c r="I45763" s="17"/>
      <c r="Q45763" s="17"/>
      <c r="S45763" s="17"/>
      <c r="U45763" s="17"/>
    </row>
    <row r="45764" spans="2:21" x14ac:dyDescent="0.2">
      <c r="B45764" s="17"/>
      <c r="F45764" s="17"/>
      <c r="I45764" s="17"/>
      <c r="Q45764" s="17"/>
      <c r="S45764" s="17"/>
      <c r="U45764" s="17"/>
    </row>
    <row r="45765" spans="2:21" x14ac:dyDescent="0.2">
      <c r="B45765" s="17"/>
      <c r="F45765" s="17"/>
      <c r="I45765" s="17"/>
      <c r="Q45765" s="17"/>
      <c r="S45765" s="17"/>
      <c r="U45765" s="17"/>
    </row>
    <row r="45766" spans="2:21" x14ac:dyDescent="0.2">
      <c r="B45766" s="17"/>
      <c r="F45766" s="17"/>
      <c r="I45766" s="17"/>
      <c r="Q45766" s="17"/>
      <c r="S45766" s="17"/>
      <c r="U45766" s="17"/>
    </row>
    <row r="45767" spans="2:21" x14ac:dyDescent="0.2">
      <c r="B45767" s="17"/>
      <c r="F45767" s="17"/>
      <c r="I45767" s="17"/>
      <c r="Q45767" s="17"/>
      <c r="S45767" s="17"/>
      <c r="U45767" s="17"/>
    </row>
    <row r="45768" spans="2:21" x14ac:dyDescent="0.2">
      <c r="B45768" s="17"/>
      <c r="F45768" s="17"/>
      <c r="I45768" s="17"/>
      <c r="Q45768" s="17"/>
      <c r="S45768" s="17"/>
      <c r="U45768" s="17"/>
    </row>
    <row r="45769" spans="2:21" x14ac:dyDescent="0.2">
      <c r="B45769" s="17"/>
      <c r="F45769" s="17"/>
      <c r="I45769" s="17"/>
      <c r="Q45769" s="17"/>
      <c r="S45769" s="17"/>
      <c r="U45769" s="17"/>
    </row>
    <row r="45770" spans="2:21" x14ac:dyDescent="0.2">
      <c r="B45770" s="17"/>
      <c r="F45770" s="17"/>
      <c r="I45770" s="17"/>
      <c r="Q45770" s="17"/>
      <c r="S45770" s="17"/>
      <c r="U45770" s="17"/>
    </row>
    <row r="45771" spans="2:21" x14ac:dyDescent="0.2">
      <c r="B45771" s="17"/>
      <c r="F45771" s="17"/>
      <c r="I45771" s="17"/>
      <c r="Q45771" s="17"/>
      <c r="S45771" s="17"/>
      <c r="U45771" s="17"/>
    </row>
    <row r="45772" spans="2:21" x14ac:dyDescent="0.2">
      <c r="B45772" s="17"/>
      <c r="F45772" s="17"/>
      <c r="I45772" s="17"/>
      <c r="Q45772" s="17"/>
      <c r="S45772" s="17"/>
      <c r="U45772" s="17"/>
    </row>
    <row r="45773" spans="2:21" x14ac:dyDescent="0.2">
      <c r="B45773" s="17"/>
      <c r="F45773" s="17"/>
      <c r="I45773" s="17"/>
      <c r="Q45773" s="17"/>
      <c r="S45773" s="17"/>
      <c r="U45773" s="17"/>
    </row>
    <row r="45774" spans="2:21" x14ac:dyDescent="0.2">
      <c r="B45774" s="17"/>
      <c r="F45774" s="17"/>
      <c r="I45774" s="17"/>
      <c r="Q45774" s="17"/>
      <c r="S45774" s="17"/>
      <c r="U45774" s="17"/>
    </row>
    <row r="45775" spans="2:21" x14ac:dyDescent="0.2">
      <c r="B45775" s="17"/>
      <c r="F45775" s="17"/>
      <c r="I45775" s="17"/>
      <c r="Q45775" s="17"/>
      <c r="S45775" s="17"/>
      <c r="U45775" s="17"/>
    </row>
    <row r="45776" spans="2:21" x14ac:dyDescent="0.2">
      <c r="B45776" s="17"/>
      <c r="F45776" s="17"/>
      <c r="I45776" s="17"/>
      <c r="Q45776" s="17"/>
      <c r="S45776" s="17"/>
      <c r="U45776" s="17"/>
    </row>
    <row r="45777" spans="2:21" x14ac:dyDescent="0.2">
      <c r="B45777" s="17"/>
      <c r="F45777" s="17"/>
      <c r="I45777" s="17"/>
      <c r="Q45777" s="17"/>
      <c r="S45777" s="17"/>
      <c r="U45777" s="17"/>
    </row>
    <row r="45778" spans="2:21" x14ac:dyDescent="0.2">
      <c r="B45778" s="17"/>
      <c r="F45778" s="17"/>
      <c r="I45778" s="17"/>
      <c r="Q45778" s="17"/>
      <c r="S45778" s="17"/>
      <c r="U45778" s="17"/>
    </row>
    <row r="45779" spans="2:21" x14ac:dyDescent="0.2">
      <c r="B45779" s="17"/>
      <c r="F45779" s="17"/>
      <c r="I45779" s="17"/>
      <c r="Q45779" s="17"/>
      <c r="S45779" s="17"/>
      <c r="U45779" s="17"/>
    </row>
    <row r="45780" spans="2:21" x14ac:dyDescent="0.2">
      <c r="B45780" s="17"/>
      <c r="F45780" s="17"/>
      <c r="I45780" s="17"/>
      <c r="Q45780" s="17"/>
      <c r="S45780" s="17"/>
      <c r="U45780" s="17"/>
    </row>
    <row r="45781" spans="2:21" x14ac:dyDescent="0.2">
      <c r="B45781" s="17"/>
      <c r="F45781" s="17"/>
      <c r="I45781" s="17"/>
      <c r="Q45781" s="17"/>
      <c r="S45781" s="17"/>
      <c r="U45781" s="17"/>
    </row>
    <row r="45782" spans="2:21" x14ac:dyDescent="0.2">
      <c r="B45782" s="17"/>
      <c r="F45782" s="17"/>
      <c r="I45782" s="17"/>
      <c r="Q45782" s="17"/>
      <c r="S45782" s="17"/>
      <c r="U45782" s="17"/>
    </row>
    <row r="45783" spans="2:21" x14ac:dyDescent="0.2">
      <c r="B45783" s="17"/>
      <c r="F45783" s="17"/>
      <c r="I45783" s="17"/>
      <c r="Q45783" s="17"/>
      <c r="S45783" s="17"/>
      <c r="U45783" s="17"/>
    </row>
    <row r="45784" spans="2:21" x14ac:dyDescent="0.2">
      <c r="B45784" s="17"/>
      <c r="F45784" s="17"/>
      <c r="I45784" s="17"/>
      <c r="Q45784" s="17"/>
      <c r="S45784" s="17"/>
      <c r="U45784" s="17"/>
    </row>
    <row r="45785" spans="2:21" x14ac:dyDescent="0.2">
      <c r="B45785" s="17"/>
      <c r="F45785" s="17"/>
      <c r="I45785" s="17"/>
      <c r="Q45785" s="17"/>
      <c r="S45785" s="17"/>
      <c r="U45785" s="17"/>
    </row>
    <row r="45786" spans="2:21" x14ac:dyDescent="0.2">
      <c r="B45786" s="17"/>
      <c r="F45786" s="17"/>
      <c r="I45786" s="17"/>
      <c r="Q45786" s="17"/>
      <c r="S45786" s="17"/>
      <c r="U45786" s="17"/>
    </row>
    <row r="45787" spans="2:21" x14ac:dyDescent="0.2">
      <c r="B45787" s="17"/>
      <c r="F45787" s="17"/>
      <c r="I45787" s="17"/>
      <c r="Q45787" s="17"/>
      <c r="S45787" s="17"/>
      <c r="U45787" s="17"/>
    </row>
    <row r="45788" spans="2:21" x14ac:dyDescent="0.2">
      <c r="B45788" s="17"/>
      <c r="F45788" s="17"/>
      <c r="I45788" s="17"/>
      <c r="Q45788" s="17"/>
      <c r="S45788" s="17"/>
      <c r="U45788" s="17"/>
    </row>
    <row r="45789" spans="2:21" x14ac:dyDescent="0.2">
      <c r="B45789" s="17"/>
      <c r="F45789" s="17"/>
      <c r="I45789" s="17"/>
      <c r="Q45789" s="17"/>
      <c r="S45789" s="17"/>
      <c r="U45789" s="17"/>
    </row>
    <row r="45790" spans="2:21" x14ac:dyDescent="0.2">
      <c r="B45790" s="17"/>
      <c r="F45790" s="17"/>
      <c r="I45790" s="17"/>
      <c r="Q45790" s="17"/>
      <c r="S45790" s="17"/>
      <c r="U45790" s="17"/>
    </row>
    <row r="45791" spans="2:21" x14ac:dyDescent="0.2">
      <c r="B45791" s="17"/>
      <c r="F45791" s="17"/>
      <c r="I45791" s="17"/>
      <c r="Q45791" s="17"/>
      <c r="S45791" s="17"/>
      <c r="U45791" s="17"/>
    </row>
    <row r="45792" spans="2:21" x14ac:dyDescent="0.2">
      <c r="B45792" s="17"/>
      <c r="F45792" s="17"/>
      <c r="I45792" s="17"/>
      <c r="Q45792" s="17"/>
      <c r="S45792" s="17"/>
      <c r="U45792" s="17"/>
    </row>
    <row r="45793" spans="2:21" x14ac:dyDescent="0.2">
      <c r="B45793" s="17"/>
      <c r="F45793" s="17"/>
      <c r="I45793" s="17"/>
      <c r="Q45793" s="17"/>
      <c r="S45793" s="17"/>
      <c r="U45793" s="17"/>
    </row>
    <row r="45794" spans="2:21" x14ac:dyDescent="0.2">
      <c r="B45794" s="17"/>
      <c r="F45794" s="17"/>
      <c r="I45794" s="17"/>
      <c r="Q45794" s="17"/>
      <c r="S45794" s="17"/>
      <c r="U45794" s="17"/>
    </row>
    <row r="45795" spans="2:21" x14ac:dyDescent="0.2">
      <c r="B45795" s="17"/>
      <c r="F45795" s="17"/>
      <c r="I45795" s="17"/>
      <c r="Q45795" s="17"/>
      <c r="S45795" s="17"/>
      <c r="U45795" s="17"/>
    </row>
    <row r="45796" spans="2:21" x14ac:dyDescent="0.2">
      <c r="B45796" s="17"/>
      <c r="F45796" s="17"/>
      <c r="I45796" s="17"/>
      <c r="Q45796" s="17"/>
      <c r="S45796" s="17"/>
      <c r="U45796" s="17"/>
    </row>
    <row r="45797" spans="2:21" x14ac:dyDescent="0.2">
      <c r="B45797" s="17"/>
      <c r="F45797" s="17"/>
      <c r="I45797" s="17"/>
      <c r="Q45797" s="17"/>
      <c r="S45797" s="17"/>
      <c r="U45797" s="17"/>
    </row>
    <row r="45798" spans="2:21" x14ac:dyDescent="0.2">
      <c r="B45798" s="17"/>
      <c r="F45798" s="17"/>
      <c r="I45798" s="17"/>
      <c r="Q45798" s="17"/>
      <c r="S45798" s="17"/>
      <c r="U45798" s="17"/>
    </row>
    <row r="45799" spans="2:21" x14ac:dyDescent="0.2">
      <c r="B45799" s="17"/>
      <c r="F45799" s="17"/>
      <c r="I45799" s="17"/>
      <c r="Q45799" s="17"/>
      <c r="S45799" s="17"/>
      <c r="U45799" s="17"/>
    </row>
    <row r="45800" spans="2:21" x14ac:dyDescent="0.2">
      <c r="B45800" s="17"/>
      <c r="F45800" s="17"/>
      <c r="I45800" s="17"/>
      <c r="Q45800" s="17"/>
      <c r="S45800" s="17"/>
      <c r="U45800" s="17"/>
    </row>
    <row r="45801" spans="2:21" x14ac:dyDescent="0.2">
      <c r="B45801" s="17"/>
      <c r="F45801" s="17"/>
      <c r="I45801" s="17"/>
      <c r="Q45801" s="17"/>
      <c r="S45801" s="17"/>
      <c r="U45801" s="17"/>
    </row>
    <row r="45802" spans="2:21" x14ac:dyDescent="0.2">
      <c r="B45802" s="17"/>
      <c r="F45802" s="17"/>
      <c r="I45802" s="17"/>
      <c r="Q45802" s="17"/>
      <c r="S45802" s="17"/>
      <c r="U45802" s="17"/>
    </row>
    <row r="45803" spans="2:21" x14ac:dyDescent="0.2">
      <c r="B45803" s="17"/>
      <c r="F45803" s="17"/>
      <c r="I45803" s="17"/>
      <c r="Q45803" s="17"/>
      <c r="S45803" s="17"/>
      <c r="U45803" s="17"/>
    </row>
    <row r="45804" spans="2:21" x14ac:dyDescent="0.2">
      <c r="B45804" s="17"/>
      <c r="F45804" s="17"/>
      <c r="I45804" s="17"/>
      <c r="Q45804" s="17"/>
      <c r="S45804" s="17"/>
      <c r="U45804" s="17"/>
    </row>
    <row r="45805" spans="2:21" x14ac:dyDescent="0.2">
      <c r="B45805" s="17"/>
      <c r="F45805" s="17"/>
      <c r="I45805" s="17"/>
      <c r="Q45805" s="17"/>
      <c r="S45805" s="17"/>
      <c r="U45805" s="17"/>
    </row>
    <row r="45806" spans="2:21" x14ac:dyDescent="0.2">
      <c r="B45806" s="17"/>
      <c r="F45806" s="17"/>
      <c r="I45806" s="17"/>
      <c r="Q45806" s="17"/>
      <c r="S45806" s="17"/>
      <c r="U45806" s="17"/>
    </row>
    <row r="45807" spans="2:21" x14ac:dyDescent="0.2">
      <c r="B45807" s="17"/>
      <c r="F45807" s="17"/>
      <c r="I45807" s="17"/>
      <c r="Q45807" s="17"/>
      <c r="S45807" s="17"/>
      <c r="U45807" s="17"/>
    </row>
    <row r="45808" spans="2:21" x14ac:dyDescent="0.2">
      <c r="B45808" s="17"/>
      <c r="F45808" s="17"/>
      <c r="I45808" s="17"/>
      <c r="Q45808" s="17"/>
      <c r="S45808" s="17"/>
      <c r="U45808" s="17"/>
    </row>
    <row r="45809" spans="2:21" x14ac:dyDescent="0.2">
      <c r="B45809" s="17"/>
      <c r="F45809" s="17"/>
      <c r="I45809" s="17"/>
      <c r="Q45809" s="17"/>
      <c r="S45809" s="17"/>
      <c r="U45809" s="17"/>
    </row>
    <row r="45810" spans="2:21" x14ac:dyDescent="0.2">
      <c r="B45810" s="17"/>
      <c r="F45810" s="17"/>
      <c r="I45810" s="17"/>
      <c r="Q45810" s="17"/>
      <c r="S45810" s="17"/>
      <c r="U45810" s="17"/>
    </row>
    <row r="45811" spans="2:21" x14ac:dyDescent="0.2">
      <c r="B45811" s="17"/>
      <c r="F45811" s="17"/>
      <c r="I45811" s="17"/>
      <c r="Q45811" s="17"/>
      <c r="S45811" s="17"/>
      <c r="U45811" s="17"/>
    </row>
    <row r="45812" spans="2:21" x14ac:dyDescent="0.2">
      <c r="B45812" s="17"/>
      <c r="F45812" s="17"/>
      <c r="I45812" s="17"/>
      <c r="Q45812" s="17"/>
      <c r="S45812" s="17"/>
      <c r="U45812" s="17"/>
    </row>
    <row r="45813" spans="2:21" x14ac:dyDescent="0.2">
      <c r="B45813" s="17"/>
      <c r="F45813" s="17"/>
      <c r="I45813" s="17"/>
      <c r="Q45813" s="17"/>
      <c r="S45813" s="17"/>
      <c r="U45813" s="17"/>
    </row>
    <row r="45814" spans="2:21" x14ac:dyDescent="0.2">
      <c r="B45814" s="17"/>
      <c r="F45814" s="17"/>
      <c r="I45814" s="17"/>
      <c r="Q45814" s="17"/>
      <c r="S45814" s="17"/>
      <c r="U45814" s="17"/>
    </row>
    <row r="45815" spans="2:21" x14ac:dyDescent="0.2">
      <c r="B45815" s="17"/>
      <c r="F45815" s="17"/>
      <c r="I45815" s="17"/>
      <c r="Q45815" s="17"/>
      <c r="S45815" s="17"/>
      <c r="U45815" s="17"/>
    </row>
    <row r="45816" spans="2:21" x14ac:dyDescent="0.2">
      <c r="B45816" s="17"/>
      <c r="F45816" s="17"/>
      <c r="I45816" s="17"/>
      <c r="Q45816" s="17"/>
      <c r="S45816" s="17"/>
      <c r="U45816" s="17"/>
    </row>
    <row r="45817" spans="2:21" x14ac:dyDescent="0.2">
      <c r="B45817" s="17"/>
      <c r="F45817" s="17"/>
      <c r="I45817" s="17"/>
      <c r="Q45817" s="17"/>
      <c r="S45817" s="17"/>
      <c r="U45817" s="17"/>
    </row>
    <row r="45818" spans="2:21" x14ac:dyDescent="0.2">
      <c r="B45818" s="17"/>
      <c r="F45818" s="17"/>
      <c r="I45818" s="17"/>
      <c r="Q45818" s="17"/>
      <c r="S45818" s="17"/>
      <c r="U45818" s="17"/>
    </row>
    <row r="45819" spans="2:21" x14ac:dyDescent="0.2">
      <c r="B45819" s="17"/>
      <c r="F45819" s="17"/>
      <c r="I45819" s="17"/>
      <c r="Q45819" s="17"/>
      <c r="S45819" s="17"/>
      <c r="U45819" s="17"/>
    </row>
    <row r="45820" spans="2:21" x14ac:dyDescent="0.2">
      <c r="B45820" s="17"/>
      <c r="F45820" s="17"/>
      <c r="I45820" s="17"/>
      <c r="Q45820" s="17"/>
      <c r="S45820" s="17"/>
      <c r="U45820" s="17"/>
    </row>
    <row r="45821" spans="2:21" x14ac:dyDescent="0.2">
      <c r="B45821" s="17"/>
      <c r="F45821" s="17"/>
      <c r="I45821" s="17"/>
      <c r="Q45821" s="17"/>
      <c r="S45821" s="17"/>
      <c r="U45821" s="17"/>
    </row>
    <row r="45822" spans="2:21" x14ac:dyDescent="0.2">
      <c r="B45822" s="17"/>
      <c r="F45822" s="17"/>
      <c r="I45822" s="17"/>
      <c r="Q45822" s="17"/>
      <c r="S45822" s="17"/>
      <c r="U45822" s="17"/>
    </row>
    <row r="45823" spans="2:21" x14ac:dyDescent="0.2">
      <c r="B45823" s="17"/>
      <c r="F45823" s="17"/>
      <c r="I45823" s="17"/>
      <c r="Q45823" s="17"/>
      <c r="S45823" s="17"/>
      <c r="U45823" s="17"/>
    </row>
    <row r="45824" spans="2:21" x14ac:dyDescent="0.2">
      <c r="B45824" s="17"/>
      <c r="F45824" s="17"/>
      <c r="I45824" s="17"/>
      <c r="Q45824" s="17"/>
      <c r="S45824" s="17"/>
      <c r="U45824" s="17"/>
    </row>
    <row r="45825" spans="2:21" x14ac:dyDescent="0.2">
      <c r="B45825" s="17"/>
      <c r="F45825" s="17"/>
      <c r="I45825" s="17"/>
      <c r="Q45825" s="17"/>
      <c r="S45825" s="17"/>
      <c r="U45825" s="17"/>
    </row>
    <row r="45826" spans="2:21" x14ac:dyDescent="0.2">
      <c r="B45826" s="17"/>
      <c r="F45826" s="17"/>
      <c r="I45826" s="17"/>
      <c r="Q45826" s="17"/>
      <c r="S45826" s="17"/>
      <c r="U45826" s="17"/>
    </row>
    <row r="45827" spans="2:21" x14ac:dyDescent="0.2">
      <c r="B45827" s="17"/>
      <c r="F45827" s="17"/>
      <c r="I45827" s="17"/>
      <c r="Q45827" s="17"/>
      <c r="S45827" s="17"/>
      <c r="U45827" s="17"/>
    </row>
    <row r="45828" spans="2:21" x14ac:dyDescent="0.2">
      <c r="B45828" s="17"/>
      <c r="F45828" s="17"/>
      <c r="I45828" s="17"/>
      <c r="Q45828" s="17"/>
      <c r="S45828" s="17"/>
      <c r="U45828" s="17"/>
    </row>
    <row r="45829" spans="2:21" x14ac:dyDescent="0.2">
      <c r="B45829" s="17"/>
      <c r="F45829" s="17"/>
      <c r="I45829" s="17"/>
      <c r="Q45829" s="17"/>
      <c r="S45829" s="17"/>
      <c r="U45829" s="17"/>
    </row>
    <row r="45830" spans="2:21" x14ac:dyDescent="0.2">
      <c r="B45830" s="17"/>
      <c r="F45830" s="17"/>
      <c r="I45830" s="17"/>
      <c r="Q45830" s="17"/>
      <c r="S45830" s="17"/>
      <c r="U45830" s="17"/>
    </row>
    <row r="45831" spans="2:21" x14ac:dyDescent="0.2">
      <c r="B45831" s="17"/>
      <c r="F45831" s="17"/>
      <c r="I45831" s="17"/>
      <c r="Q45831" s="17"/>
      <c r="S45831" s="17"/>
      <c r="U45831" s="17"/>
    </row>
    <row r="45832" spans="2:21" x14ac:dyDescent="0.2">
      <c r="B45832" s="17"/>
      <c r="F45832" s="17"/>
      <c r="I45832" s="17"/>
      <c r="Q45832" s="17"/>
      <c r="S45832" s="17"/>
      <c r="U45832" s="17"/>
    </row>
    <row r="45833" spans="2:21" x14ac:dyDescent="0.2">
      <c r="B45833" s="17"/>
      <c r="F45833" s="17"/>
      <c r="I45833" s="17"/>
      <c r="Q45833" s="17"/>
      <c r="S45833" s="17"/>
      <c r="U45833" s="17"/>
    </row>
    <row r="45834" spans="2:21" x14ac:dyDescent="0.2">
      <c r="B45834" s="17"/>
      <c r="F45834" s="17"/>
      <c r="I45834" s="17"/>
      <c r="Q45834" s="17"/>
      <c r="S45834" s="17"/>
      <c r="U45834" s="17"/>
    </row>
    <row r="45835" spans="2:21" x14ac:dyDescent="0.2">
      <c r="B45835" s="17"/>
      <c r="F45835" s="17"/>
      <c r="I45835" s="17"/>
      <c r="Q45835" s="17"/>
      <c r="S45835" s="17"/>
      <c r="U45835" s="17"/>
    </row>
    <row r="45836" spans="2:21" x14ac:dyDescent="0.2">
      <c r="B45836" s="17"/>
      <c r="F45836" s="17"/>
      <c r="I45836" s="17"/>
      <c r="Q45836" s="17"/>
      <c r="S45836" s="17"/>
      <c r="U45836" s="17"/>
    </row>
    <row r="45837" spans="2:21" x14ac:dyDescent="0.2">
      <c r="B45837" s="17"/>
      <c r="F45837" s="17"/>
      <c r="I45837" s="17"/>
      <c r="Q45837" s="17"/>
      <c r="S45837" s="17"/>
      <c r="U45837" s="17"/>
    </row>
    <row r="45838" spans="2:21" x14ac:dyDescent="0.2">
      <c r="B45838" s="17"/>
      <c r="F45838" s="17"/>
      <c r="I45838" s="17"/>
      <c r="Q45838" s="17"/>
      <c r="S45838" s="17"/>
      <c r="U45838" s="17"/>
    </row>
    <row r="45839" spans="2:21" x14ac:dyDescent="0.2">
      <c r="B45839" s="17"/>
      <c r="F45839" s="17"/>
      <c r="I45839" s="17"/>
      <c r="Q45839" s="17"/>
      <c r="S45839" s="17"/>
      <c r="U45839" s="17"/>
    </row>
    <row r="45840" spans="2:21" x14ac:dyDescent="0.2">
      <c r="B45840" s="17"/>
      <c r="F45840" s="17"/>
      <c r="I45840" s="17"/>
      <c r="Q45840" s="17"/>
      <c r="S45840" s="17"/>
      <c r="U45840" s="17"/>
    </row>
    <row r="45841" spans="2:21" x14ac:dyDescent="0.2">
      <c r="B45841" s="17"/>
      <c r="F45841" s="17"/>
      <c r="I45841" s="17"/>
      <c r="Q45841" s="17"/>
      <c r="S45841" s="17"/>
      <c r="U45841" s="17"/>
    </row>
    <row r="45842" spans="2:21" x14ac:dyDescent="0.2">
      <c r="B45842" s="17"/>
      <c r="F45842" s="17"/>
      <c r="I45842" s="17"/>
      <c r="Q45842" s="17"/>
      <c r="S45842" s="17"/>
      <c r="U45842" s="17"/>
    </row>
    <row r="45843" spans="2:21" x14ac:dyDescent="0.2">
      <c r="B45843" s="17"/>
      <c r="F45843" s="17"/>
      <c r="I45843" s="17"/>
      <c r="Q45843" s="17"/>
      <c r="S45843" s="17"/>
      <c r="U45843" s="17"/>
    </row>
    <row r="45844" spans="2:21" x14ac:dyDescent="0.2">
      <c r="B45844" s="17"/>
      <c r="F45844" s="17"/>
      <c r="I45844" s="17"/>
      <c r="Q45844" s="17"/>
      <c r="S45844" s="17"/>
      <c r="U45844" s="17"/>
    </row>
    <row r="45845" spans="2:21" x14ac:dyDescent="0.2">
      <c r="B45845" s="17"/>
      <c r="F45845" s="17"/>
      <c r="I45845" s="17"/>
      <c r="Q45845" s="17"/>
      <c r="S45845" s="17"/>
      <c r="U45845" s="17"/>
    </row>
    <row r="45846" spans="2:21" x14ac:dyDescent="0.2">
      <c r="B45846" s="17"/>
      <c r="F45846" s="17"/>
      <c r="I45846" s="17"/>
      <c r="Q45846" s="17"/>
      <c r="S45846" s="17"/>
      <c r="U45846" s="17"/>
    </row>
    <row r="45847" spans="2:21" x14ac:dyDescent="0.2">
      <c r="B45847" s="17"/>
      <c r="F45847" s="17"/>
      <c r="I45847" s="17"/>
      <c r="Q45847" s="17"/>
      <c r="S45847" s="17"/>
      <c r="U45847" s="17"/>
    </row>
    <row r="45848" spans="2:21" x14ac:dyDescent="0.2">
      <c r="B45848" s="17"/>
      <c r="F45848" s="17"/>
      <c r="I45848" s="17"/>
      <c r="Q45848" s="17"/>
      <c r="S45848" s="17"/>
      <c r="U45848" s="17"/>
    </row>
    <row r="45849" spans="2:21" x14ac:dyDescent="0.2">
      <c r="B45849" s="17"/>
      <c r="F45849" s="17"/>
      <c r="I45849" s="17"/>
      <c r="Q45849" s="17"/>
      <c r="S45849" s="17"/>
      <c r="U45849" s="17"/>
    </row>
    <row r="45850" spans="2:21" x14ac:dyDescent="0.2">
      <c r="B45850" s="17"/>
      <c r="F45850" s="17"/>
      <c r="I45850" s="17"/>
      <c r="Q45850" s="17"/>
      <c r="S45850" s="17"/>
      <c r="U45850" s="17"/>
    </row>
    <row r="45851" spans="2:21" x14ac:dyDescent="0.2">
      <c r="B45851" s="17"/>
      <c r="F45851" s="17"/>
      <c r="I45851" s="17"/>
      <c r="Q45851" s="17"/>
      <c r="S45851" s="17"/>
      <c r="U45851" s="17"/>
    </row>
    <row r="45852" spans="2:21" x14ac:dyDescent="0.2">
      <c r="B45852" s="17"/>
      <c r="F45852" s="17"/>
      <c r="I45852" s="17"/>
      <c r="Q45852" s="17"/>
      <c r="S45852" s="17"/>
      <c r="U45852" s="17"/>
    </row>
    <row r="45853" spans="2:21" x14ac:dyDescent="0.2">
      <c r="B45853" s="17"/>
      <c r="F45853" s="17"/>
      <c r="I45853" s="17"/>
      <c r="Q45853" s="17"/>
      <c r="S45853" s="17"/>
      <c r="U45853" s="17"/>
    </row>
    <row r="45854" spans="2:21" x14ac:dyDescent="0.2">
      <c r="B45854" s="17"/>
      <c r="F45854" s="17"/>
      <c r="I45854" s="17"/>
      <c r="Q45854" s="17"/>
      <c r="S45854" s="17"/>
      <c r="U45854" s="17"/>
    </row>
    <row r="45855" spans="2:21" x14ac:dyDescent="0.2">
      <c r="B45855" s="17"/>
      <c r="F45855" s="17"/>
      <c r="I45855" s="17"/>
      <c r="Q45855" s="17"/>
      <c r="S45855" s="17"/>
      <c r="U45855" s="17"/>
    </row>
    <row r="45856" spans="2:21" x14ac:dyDescent="0.2">
      <c r="B45856" s="17"/>
      <c r="F45856" s="17"/>
      <c r="I45856" s="17"/>
      <c r="Q45856" s="17"/>
      <c r="S45856" s="17"/>
      <c r="U45856" s="17"/>
    </row>
    <row r="45857" spans="2:21" x14ac:dyDescent="0.2">
      <c r="B45857" s="17"/>
      <c r="F45857" s="17"/>
      <c r="I45857" s="17"/>
      <c r="Q45857" s="17"/>
      <c r="S45857" s="17"/>
      <c r="U45857" s="17"/>
    </row>
    <row r="45858" spans="2:21" x14ac:dyDescent="0.2">
      <c r="B45858" s="17"/>
      <c r="F45858" s="17"/>
      <c r="I45858" s="17"/>
      <c r="Q45858" s="17"/>
      <c r="S45858" s="17"/>
      <c r="U45858" s="17"/>
    </row>
    <row r="45859" spans="2:21" x14ac:dyDescent="0.2">
      <c r="B45859" s="17"/>
      <c r="F45859" s="17"/>
      <c r="I45859" s="17"/>
      <c r="Q45859" s="17"/>
      <c r="S45859" s="17"/>
      <c r="U45859" s="17"/>
    </row>
    <row r="45860" spans="2:21" x14ac:dyDescent="0.2">
      <c r="B45860" s="17"/>
      <c r="F45860" s="17"/>
      <c r="I45860" s="17"/>
      <c r="Q45860" s="17"/>
      <c r="S45860" s="17"/>
      <c r="U45860" s="17"/>
    </row>
    <row r="45861" spans="2:21" x14ac:dyDescent="0.2">
      <c r="B45861" s="17"/>
      <c r="F45861" s="17"/>
      <c r="I45861" s="17"/>
      <c r="Q45861" s="17"/>
      <c r="S45861" s="17"/>
      <c r="U45861" s="17"/>
    </row>
    <row r="45862" spans="2:21" x14ac:dyDescent="0.2">
      <c r="B45862" s="17"/>
      <c r="F45862" s="17"/>
      <c r="I45862" s="17"/>
      <c r="Q45862" s="17"/>
      <c r="S45862" s="17"/>
      <c r="U45862" s="17"/>
    </row>
    <row r="45863" spans="2:21" x14ac:dyDescent="0.2">
      <c r="B45863" s="17"/>
      <c r="F45863" s="17"/>
      <c r="I45863" s="17"/>
      <c r="Q45863" s="17"/>
      <c r="S45863" s="17"/>
      <c r="U45863" s="17"/>
    </row>
    <row r="45864" spans="2:21" x14ac:dyDescent="0.2">
      <c r="B45864" s="17"/>
      <c r="F45864" s="17"/>
      <c r="I45864" s="17"/>
      <c r="Q45864" s="17"/>
      <c r="S45864" s="17"/>
      <c r="U45864" s="17"/>
    </row>
    <row r="45865" spans="2:21" x14ac:dyDescent="0.2">
      <c r="B45865" s="17"/>
      <c r="F45865" s="17"/>
      <c r="I45865" s="17"/>
      <c r="Q45865" s="17"/>
      <c r="S45865" s="17"/>
      <c r="U45865" s="17"/>
    </row>
    <row r="45866" spans="2:21" x14ac:dyDescent="0.2">
      <c r="B45866" s="17"/>
      <c r="F45866" s="17"/>
      <c r="I45866" s="17"/>
      <c r="Q45866" s="17"/>
      <c r="S45866" s="17"/>
      <c r="U45866" s="17"/>
    </row>
    <row r="45867" spans="2:21" x14ac:dyDescent="0.2">
      <c r="B45867" s="17"/>
      <c r="F45867" s="17"/>
      <c r="I45867" s="17"/>
      <c r="Q45867" s="17"/>
      <c r="S45867" s="17"/>
      <c r="U45867" s="17"/>
    </row>
    <row r="45868" spans="2:21" x14ac:dyDescent="0.2">
      <c r="B45868" s="17"/>
      <c r="F45868" s="17"/>
      <c r="I45868" s="17"/>
      <c r="Q45868" s="17"/>
      <c r="S45868" s="17"/>
      <c r="U45868" s="17"/>
    </row>
    <row r="45869" spans="2:21" x14ac:dyDescent="0.2">
      <c r="B45869" s="17"/>
      <c r="F45869" s="17"/>
      <c r="I45869" s="17"/>
      <c r="Q45869" s="17"/>
      <c r="S45869" s="17"/>
      <c r="U45869" s="17"/>
    </row>
    <row r="45870" spans="2:21" x14ac:dyDescent="0.2">
      <c r="B45870" s="17"/>
      <c r="F45870" s="17"/>
      <c r="I45870" s="17"/>
      <c r="Q45870" s="17"/>
      <c r="S45870" s="17"/>
      <c r="U45870" s="17"/>
    </row>
    <row r="45871" spans="2:21" x14ac:dyDescent="0.2">
      <c r="B45871" s="17"/>
      <c r="F45871" s="17"/>
      <c r="I45871" s="17"/>
      <c r="Q45871" s="17"/>
      <c r="S45871" s="17"/>
      <c r="U45871" s="17"/>
    </row>
    <row r="45872" spans="2:21" x14ac:dyDescent="0.2">
      <c r="B45872" s="17"/>
      <c r="F45872" s="17"/>
      <c r="I45872" s="17"/>
      <c r="Q45872" s="17"/>
      <c r="S45872" s="17"/>
      <c r="U45872" s="17"/>
    </row>
    <row r="45873" spans="2:21" x14ac:dyDescent="0.2">
      <c r="B45873" s="17"/>
      <c r="F45873" s="17"/>
      <c r="I45873" s="17"/>
      <c r="Q45873" s="17"/>
      <c r="S45873" s="17"/>
      <c r="U45873" s="17"/>
    </row>
    <row r="45874" spans="2:21" x14ac:dyDescent="0.2">
      <c r="B45874" s="17"/>
      <c r="F45874" s="17"/>
      <c r="I45874" s="17"/>
      <c r="Q45874" s="17"/>
      <c r="S45874" s="17"/>
      <c r="U45874" s="17"/>
    </row>
    <row r="45875" spans="2:21" x14ac:dyDescent="0.2">
      <c r="B45875" s="17"/>
      <c r="F45875" s="17"/>
      <c r="I45875" s="17"/>
      <c r="Q45875" s="17"/>
      <c r="S45875" s="17"/>
      <c r="U45875" s="17"/>
    </row>
    <row r="45876" spans="2:21" x14ac:dyDescent="0.2">
      <c r="B45876" s="17"/>
      <c r="F45876" s="17"/>
      <c r="I45876" s="17"/>
      <c r="Q45876" s="17"/>
      <c r="S45876" s="17"/>
      <c r="U45876" s="17"/>
    </row>
    <row r="45877" spans="2:21" x14ac:dyDescent="0.2">
      <c r="B45877" s="17"/>
      <c r="F45877" s="17"/>
      <c r="I45877" s="17"/>
      <c r="Q45877" s="17"/>
      <c r="S45877" s="17"/>
      <c r="U45877" s="17"/>
    </row>
    <row r="45878" spans="2:21" x14ac:dyDescent="0.2">
      <c r="B45878" s="17"/>
      <c r="F45878" s="17"/>
      <c r="I45878" s="17"/>
      <c r="Q45878" s="17"/>
      <c r="S45878" s="17"/>
      <c r="U45878" s="17"/>
    </row>
    <row r="45879" spans="2:21" x14ac:dyDescent="0.2">
      <c r="B45879" s="17"/>
      <c r="F45879" s="17"/>
      <c r="I45879" s="17"/>
      <c r="Q45879" s="17"/>
      <c r="S45879" s="17"/>
      <c r="U45879" s="17"/>
    </row>
    <row r="45880" spans="2:21" x14ac:dyDescent="0.2">
      <c r="B45880" s="17"/>
      <c r="F45880" s="17"/>
      <c r="I45880" s="17"/>
      <c r="Q45880" s="17"/>
      <c r="S45880" s="17"/>
      <c r="U45880" s="17"/>
    </row>
    <row r="45881" spans="2:21" x14ac:dyDescent="0.2">
      <c r="B45881" s="17"/>
      <c r="F45881" s="17"/>
      <c r="I45881" s="17"/>
      <c r="Q45881" s="17"/>
      <c r="S45881" s="17"/>
      <c r="U45881" s="17"/>
    </row>
    <row r="45882" spans="2:21" x14ac:dyDescent="0.2">
      <c r="B45882" s="17"/>
      <c r="F45882" s="17"/>
      <c r="I45882" s="17"/>
      <c r="Q45882" s="17"/>
      <c r="S45882" s="17"/>
      <c r="U45882" s="17"/>
    </row>
    <row r="45883" spans="2:21" x14ac:dyDescent="0.2">
      <c r="B45883" s="17"/>
      <c r="F45883" s="17"/>
      <c r="I45883" s="17"/>
      <c r="Q45883" s="17"/>
      <c r="S45883" s="17"/>
      <c r="U45883" s="17"/>
    </row>
    <row r="45884" spans="2:21" x14ac:dyDescent="0.2">
      <c r="B45884" s="17"/>
      <c r="F45884" s="17"/>
      <c r="I45884" s="17"/>
      <c r="Q45884" s="17"/>
      <c r="S45884" s="17"/>
      <c r="U45884" s="17"/>
    </row>
    <row r="45885" spans="2:21" x14ac:dyDescent="0.2">
      <c r="B45885" s="17"/>
      <c r="F45885" s="17"/>
      <c r="I45885" s="17"/>
      <c r="Q45885" s="17"/>
      <c r="S45885" s="17"/>
      <c r="U45885" s="17"/>
    </row>
    <row r="45886" spans="2:21" x14ac:dyDescent="0.2">
      <c r="B45886" s="17"/>
      <c r="F45886" s="17"/>
      <c r="I45886" s="17"/>
      <c r="Q45886" s="17"/>
      <c r="S45886" s="17"/>
      <c r="U45886" s="17"/>
    </row>
    <row r="45887" spans="2:21" x14ac:dyDescent="0.2">
      <c r="B45887" s="17"/>
      <c r="F45887" s="17"/>
      <c r="I45887" s="17"/>
      <c r="Q45887" s="17"/>
      <c r="S45887" s="17"/>
      <c r="U45887" s="17"/>
    </row>
    <row r="45888" spans="2:21" x14ac:dyDescent="0.2">
      <c r="B45888" s="17"/>
      <c r="F45888" s="17"/>
      <c r="I45888" s="17"/>
      <c r="Q45888" s="17"/>
      <c r="S45888" s="17"/>
      <c r="U45888" s="17"/>
    </row>
    <row r="45889" spans="2:21" x14ac:dyDescent="0.2">
      <c r="B45889" s="17"/>
      <c r="F45889" s="17"/>
      <c r="I45889" s="17"/>
      <c r="Q45889" s="17"/>
      <c r="S45889" s="17"/>
      <c r="U45889" s="17"/>
    </row>
    <row r="45890" spans="2:21" x14ac:dyDescent="0.2">
      <c r="B45890" s="17"/>
      <c r="F45890" s="17"/>
      <c r="I45890" s="17"/>
      <c r="Q45890" s="17"/>
      <c r="S45890" s="17"/>
      <c r="U45890" s="17"/>
    </row>
    <row r="45891" spans="2:21" x14ac:dyDescent="0.2">
      <c r="B45891" s="17"/>
      <c r="F45891" s="17"/>
      <c r="I45891" s="17"/>
      <c r="Q45891" s="17"/>
      <c r="S45891" s="17"/>
      <c r="U45891" s="17"/>
    </row>
    <row r="45892" spans="2:21" x14ac:dyDescent="0.2">
      <c r="B45892" s="17"/>
      <c r="F45892" s="17"/>
      <c r="I45892" s="17"/>
      <c r="Q45892" s="17"/>
      <c r="S45892" s="17"/>
      <c r="U45892" s="17"/>
    </row>
    <row r="45893" spans="2:21" x14ac:dyDescent="0.2">
      <c r="B45893" s="17"/>
      <c r="F45893" s="17"/>
      <c r="I45893" s="17"/>
      <c r="Q45893" s="17"/>
      <c r="S45893" s="17"/>
      <c r="U45893" s="17"/>
    </row>
    <row r="45894" spans="2:21" x14ac:dyDescent="0.2">
      <c r="B45894" s="17"/>
      <c r="F45894" s="17"/>
      <c r="I45894" s="17"/>
      <c r="Q45894" s="17"/>
      <c r="S45894" s="17"/>
      <c r="U45894" s="17"/>
    </row>
    <row r="45895" spans="2:21" x14ac:dyDescent="0.2">
      <c r="B45895" s="17"/>
      <c r="F45895" s="17"/>
      <c r="I45895" s="17"/>
      <c r="Q45895" s="17"/>
      <c r="S45895" s="17"/>
      <c r="U45895" s="17"/>
    </row>
    <row r="45896" spans="2:21" x14ac:dyDescent="0.2">
      <c r="B45896" s="17"/>
      <c r="F45896" s="17"/>
      <c r="I45896" s="17"/>
      <c r="Q45896" s="17"/>
      <c r="S45896" s="17"/>
      <c r="U45896" s="17"/>
    </row>
    <row r="45897" spans="2:21" x14ac:dyDescent="0.2">
      <c r="B45897" s="17"/>
      <c r="F45897" s="17"/>
      <c r="I45897" s="17"/>
      <c r="Q45897" s="17"/>
      <c r="S45897" s="17"/>
      <c r="U45897" s="17"/>
    </row>
    <row r="45898" spans="2:21" x14ac:dyDescent="0.2">
      <c r="B45898" s="17"/>
      <c r="F45898" s="17"/>
      <c r="I45898" s="17"/>
      <c r="Q45898" s="17"/>
      <c r="S45898" s="17"/>
      <c r="U45898" s="17"/>
    </row>
    <row r="45899" spans="2:21" x14ac:dyDescent="0.2">
      <c r="B45899" s="17"/>
      <c r="F45899" s="17"/>
      <c r="I45899" s="17"/>
      <c r="Q45899" s="17"/>
      <c r="S45899" s="17"/>
      <c r="U45899" s="17"/>
    </row>
    <row r="45900" spans="2:21" x14ac:dyDescent="0.2">
      <c r="B45900" s="17"/>
      <c r="F45900" s="17"/>
      <c r="I45900" s="17"/>
      <c r="Q45900" s="17"/>
      <c r="S45900" s="17"/>
      <c r="U45900" s="17"/>
    </row>
    <row r="45901" spans="2:21" x14ac:dyDescent="0.2">
      <c r="B45901" s="17"/>
      <c r="F45901" s="17"/>
      <c r="I45901" s="17"/>
      <c r="Q45901" s="17"/>
      <c r="S45901" s="17"/>
      <c r="U45901" s="17"/>
    </row>
    <row r="45902" spans="2:21" x14ac:dyDescent="0.2">
      <c r="B45902" s="17"/>
      <c r="F45902" s="17"/>
      <c r="I45902" s="17"/>
      <c r="Q45902" s="17"/>
      <c r="S45902" s="17"/>
      <c r="U45902" s="17"/>
    </row>
    <row r="45903" spans="2:21" x14ac:dyDescent="0.2">
      <c r="B45903" s="17"/>
      <c r="F45903" s="17"/>
      <c r="I45903" s="17"/>
      <c r="Q45903" s="17"/>
      <c r="S45903" s="17"/>
      <c r="U45903" s="17"/>
    </row>
    <row r="45904" spans="2:21" x14ac:dyDescent="0.2">
      <c r="B45904" s="17"/>
      <c r="F45904" s="17"/>
      <c r="I45904" s="17"/>
      <c r="Q45904" s="17"/>
      <c r="S45904" s="17"/>
      <c r="U45904" s="17"/>
    </row>
    <row r="45905" spans="2:21" x14ac:dyDescent="0.2">
      <c r="B45905" s="17"/>
      <c r="F45905" s="17"/>
      <c r="I45905" s="17"/>
      <c r="Q45905" s="17"/>
      <c r="S45905" s="17"/>
      <c r="U45905" s="17"/>
    </row>
    <row r="45906" spans="2:21" x14ac:dyDescent="0.2">
      <c r="B45906" s="17"/>
      <c r="F45906" s="17"/>
      <c r="I45906" s="17"/>
      <c r="Q45906" s="17"/>
      <c r="S45906" s="17"/>
      <c r="U45906" s="17"/>
    </row>
    <row r="45907" spans="2:21" x14ac:dyDescent="0.2">
      <c r="B45907" s="17"/>
      <c r="F45907" s="17"/>
      <c r="I45907" s="17"/>
      <c r="Q45907" s="17"/>
      <c r="S45907" s="17"/>
      <c r="U45907" s="17"/>
    </row>
    <row r="45908" spans="2:21" x14ac:dyDescent="0.2">
      <c r="B45908" s="17"/>
      <c r="F45908" s="17"/>
      <c r="I45908" s="17"/>
      <c r="Q45908" s="17"/>
      <c r="S45908" s="17"/>
      <c r="U45908" s="17"/>
    </row>
    <row r="45909" spans="2:21" x14ac:dyDescent="0.2">
      <c r="B45909" s="17"/>
      <c r="F45909" s="17"/>
      <c r="I45909" s="17"/>
      <c r="Q45909" s="17"/>
      <c r="S45909" s="17"/>
      <c r="U45909" s="17"/>
    </row>
    <row r="45910" spans="2:21" x14ac:dyDescent="0.2">
      <c r="B45910" s="17"/>
      <c r="F45910" s="17"/>
      <c r="I45910" s="17"/>
      <c r="Q45910" s="17"/>
      <c r="S45910" s="17"/>
      <c r="U45910" s="17"/>
    </row>
    <row r="45911" spans="2:21" x14ac:dyDescent="0.2">
      <c r="B45911" s="17"/>
      <c r="F45911" s="17"/>
      <c r="I45911" s="17"/>
      <c r="Q45911" s="17"/>
      <c r="S45911" s="17"/>
      <c r="U45911" s="17"/>
    </row>
    <row r="45912" spans="2:21" x14ac:dyDescent="0.2">
      <c r="B45912" s="17"/>
      <c r="F45912" s="17"/>
      <c r="I45912" s="17"/>
      <c r="Q45912" s="17"/>
      <c r="S45912" s="17"/>
      <c r="U45912" s="17"/>
    </row>
    <row r="45913" spans="2:21" x14ac:dyDescent="0.2">
      <c r="B45913" s="17"/>
      <c r="F45913" s="17"/>
      <c r="I45913" s="17"/>
      <c r="Q45913" s="17"/>
      <c r="S45913" s="17"/>
      <c r="U45913" s="17"/>
    </row>
    <row r="45914" spans="2:21" x14ac:dyDescent="0.2">
      <c r="B45914" s="17"/>
      <c r="F45914" s="17"/>
      <c r="I45914" s="17"/>
      <c r="Q45914" s="17"/>
      <c r="S45914" s="17"/>
      <c r="U45914" s="17"/>
    </row>
    <row r="45915" spans="2:21" x14ac:dyDescent="0.2">
      <c r="B45915" s="17"/>
      <c r="F45915" s="17"/>
      <c r="I45915" s="17"/>
      <c r="Q45915" s="17"/>
      <c r="S45915" s="17"/>
      <c r="U45915" s="17"/>
    </row>
    <row r="45916" spans="2:21" x14ac:dyDescent="0.2">
      <c r="B45916" s="17"/>
      <c r="F45916" s="17"/>
      <c r="I45916" s="17"/>
      <c r="Q45916" s="17"/>
      <c r="S45916" s="17"/>
      <c r="U45916" s="17"/>
    </row>
    <row r="45917" spans="2:21" x14ac:dyDescent="0.2">
      <c r="B45917" s="17"/>
      <c r="F45917" s="17"/>
      <c r="I45917" s="17"/>
      <c r="Q45917" s="17"/>
      <c r="S45917" s="17"/>
      <c r="U45917" s="17"/>
    </row>
    <row r="45918" spans="2:21" x14ac:dyDescent="0.2">
      <c r="B45918" s="17"/>
      <c r="F45918" s="17"/>
      <c r="I45918" s="17"/>
      <c r="Q45918" s="17"/>
      <c r="S45918" s="17"/>
      <c r="U45918" s="17"/>
    </row>
    <row r="45919" spans="2:21" x14ac:dyDescent="0.2">
      <c r="B45919" s="17"/>
      <c r="F45919" s="17"/>
      <c r="I45919" s="17"/>
      <c r="Q45919" s="17"/>
      <c r="S45919" s="17"/>
      <c r="U45919" s="17"/>
    </row>
    <row r="45920" spans="2:21" x14ac:dyDescent="0.2">
      <c r="B45920" s="17"/>
      <c r="F45920" s="17"/>
      <c r="I45920" s="17"/>
      <c r="Q45920" s="17"/>
      <c r="S45920" s="17"/>
      <c r="U45920" s="17"/>
    </row>
    <row r="45921" spans="2:21" x14ac:dyDescent="0.2">
      <c r="B45921" s="17"/>
      <c r="F45921" s="17"/>
      <c r="I45921" s="17"/>
      <c r="Q45921" s="17"/>
      <c r="S45921" s="17"/>
      <c r="U45921" s="17"/>
    </row>
    <row r="45922" spans="2:21" x14ac:dyDescent="0.2">
      <c r="B45922" s="17"/>
      <c r="F45922" s="17"/>
      <c r="I45922" s="17"/>
      <c r="Q45922" s="17"/>
      <c r="S45922" s="17"/>
      <c r="U45922" s="17"/>
    </row>
    <row r="45923" spans="2:21" x14ac:dyDescent="0.2">
      <c r="B45923" s="17"/>
      <c r="F45923" s="17"/>
      <c r="I45923" s="17"/>
      <c r="Q45923" s="17"/>
      <c r="S45923" s="17"/>
      <c r="U45923" s="17"/>
    </row>
    <row r="45924" spans="2:21" x14ac:dyDescent="0.2">
      <c r="B45924" s="17"/>
      <c r="F45924" s="17"/>
      <c r="I45924" s="17"/>
      <c r="Q45924" s="17"/>
      <c r="S45924" s="17"/>
      <c r="U45924" s="17"/>
    </row>
    <row r="45925" spans="2:21" x14ac:dyDescent="0.2">
      <c r="B45925" s="17"/>
      <c r="F45925" s="17"/>
      <c r="I45925" s="17"/>
      <c r="Q45925" s="17"/>
      <c r="S45925" s="17"/>
      <c r="U45925" s="17"/>
    </row>
    <row r="45926" spans="2:21" x14ac:dyDescent="0.2">
      <c r="B45926" s="17"/>
      <c r="F45926" s="17"/>
      <c r="I45926" s="17"/>
      <c r="Q45926" s="17"/>
      <c r="S45926" s="17"/>
      <c r="U45926" s="17"/>
    </row>
    <row r="45927" spans="2:21" x14ac:dyDescent="0.2">
      <c r="B45927" s="17"/>
      <c r="F45927" s="17"/>
      <c r="I45927" s="17"/>
      <c r="Q45927" s="17"/>
      <c r="S45927" s="17"/>
      <c r="U45927" s="17"/>
    </row>
    <row r="45928" spans="2:21" x14ac:dyDescent="0.2">
      <c r="B45928" s="17"/>
      <c r="F45928" s="17"/>
      <c r="I45928" s="17"/>
      <c r="Q45928" s="17"/>
      <c r="S45928" s="17"/>
      <c r="U45928" s="17"/>
    </row>
    <row r="45929" spans="2:21" x14ac:dyDescent="0.2">
      <c r="B45929" s="17"/>
      <c r="F45929" s="17"/>
      <c r="I45929" s="17"/>
      <c r="Q45929" s="17"/>
      <c r="S45929" s="17"/>
      <c r="U45929" s="17"/>
    </row>
    <row r="45930" spans="2:21" x14ac:dyDescent="0.2">
      <c r="B45930" s="17"/>
      <c r="F45930" s="17"/>
      <c r="I45930" s="17"/>
      <c r="Q45930" s="17"/>
      <c r="S45930" s="17"/>
      <c r="U45930" s="17"/>
    </row>
    <row r="45931" spans="2:21" x14ac:dyDescent="0.2">
      <c r="B45931" s="17"/>
      <c r="F45931" s="17"/>
      <c r="I45931" s="17"/>
      <c r="Q45931" s="17"/>
      <c r="S45931" s="17"/>
      <c r="U45931" s="17"/>
    </row>
    <row r="45932" spans="2:21" x14ac:dyDescent="0.2">
      <c r="B45932" s="17"/>
      <c r="F45932" s="17"/>
      <c r="I45932" s="17"/>
      <c r="Q45932" s="17"/>
      <c r="S45932" s="17"/>
      <c r="U45932" s="17"/>
    </row>
    <row r="45933" spans="2:21" x14ac:dyDescent="0.2">
      <c r="B45933" s="17"/>
      <c r="F45933" s="17"/>
      <c r="I45933" s="17"/>
      <c r="Q45933" s="17"/>
      <c r="S45933" s="17"/>
      <c r="U45933" s="17"/>
    </row>
    <row r="45934" spans="2:21" x14ac:dyDescent="0.2">
      <c r="B45934" s="17"/>
      <c r="F45934" s="17"/>
      <c r="I45934" s="17"/>
      <c r="Q45934" s="17"/>
      <c r="S45934" s="17"/>
      <c r="U45934" s="17"/>
    </row>
    <row r="45935" spans="2:21" x14ac:dyDescent="0.2">
      <c r="B45935" s="17"/>
      <c r="F45935" s="17"/>
      <c r="I45935" s="17"/>
      <c r="Q45935" s="17"/>
      <c r="S45935" s="17"/>
      <c r="U45935" s="17"/>
    </row>
    <row r="45936" spans="2:21" x14ac:dyDescent="0.2">
      <c r="B45936" s="17"/>
      <c r="F45936" s="17"/>
      <c r="I45936" s="17"/>
      <c r="Q45936" s="17"/>
      <c r="S45936" s="17"/>
      <c r="U45936" s="17"/>
    </row>
    <row r="45937" spans="2:21" x14ac:dyDescent="0.2">
      <c r="B45937" s="17"/>
      <c r="F45937" s="17"/>
      <c r="I45937" s="17"/>
      <c r="Q45937" s="17"/>
      <c r="S45937" s="17"/>
      <c r="U45937" s="17"/>
    </row>
    <row r="45938" spans="2:21" x14ac:dyDescent="0.2">
      <c r="B45938" s="17"/>
      <c r="F45938" s="17"/>
      <c r="I45938" s="17"/>
      <c r="Q45938" s="17"/>
      <c r="S45938" s="17"/>
      <c r="U45938" s="17"/>
    </row>
    <row r="45939" spans="2:21" x14ac:dyDescent="0.2">
      <c r="B45939" s="17"/>
      <c r="F45939" s="17"/>
      <c r="I45939" s="17"/>
      <c r="Q45939" s="17"/>
      <c r="S45939" s="17"/>
      <c r="U45939" s="17"/>
    </row>
    <row r="45940" spans="2:21" x14ac:dyDescent="0.2">
      <c r="B45940" s="17"/>
      <c r="F45940" s="17"/>
      <c r="I45940" s="17"/>
      <c r="Q45940" s="17"/>
      <c r="S45940" s="17"/>
      <c r="U45940" s="17"/>
    </row>
    <row r="45941" spans="2:21" x14ac:dyDescent="0.2">
      <c r="B45941" s="17"/>
      <c r="F45941" s="17"/>
      <c r="I45941" s="17"/>
      <c r="Q45941" s="17"/>
      <c r="S45941" s="17"/>
      <c r="U45941" s="17"/>
    </row>
    <row r="45942" spans="2:21" x14ac:dyDescent="0.2">
      <c r="B45942" s="17"/>
      <c r="F45942" s="17"/>
      <c r="I45942" s="17"/>
      <c r="Q45942" s="17"/>
      <c r="S45942" s="17"/>
      <c r="U45942" s="17"/>
    </row>
    <row r="45943" spans="2:21" x14ac:dyDescent="0.2">
      <c r="B45943" s="17"/>
      <c r="F45943" s="17"/>
      <c r="I45943" s="17"/>
      <c r="Q45943" s="17"/>
      <c r="S45943" s="17"/>
      <c r="U45943" s="17"/>
    </row>
    <row r="45944" spans="2:21" x14ac:dyDescent="0.2">
      <c r="B45944" s="17"/>
      <c r="F45944" s="17"/>
      <c r="I45944" s="17"/>
      <c r="Q45944" s="17"/>
      <c r="S45944" s="17"/>
      <c r="U45944" s="17"/>
    </row>
    <row r="45945" spans="2:21" x14ac:dyDescent="0.2">
      <c r="B45945" s="17"/>
      <c r="F45945" s="17"/>
      <c r="I45945" s="17"/>
      <c r="Q45945" s="17"/>
      <c r="S45945" s="17"/>
      <c r="U45945" s="17"/>
    </row>
    <row r="45946" spans="2:21" x14ac:dyDescent="0.2">
      <c r="B45946" s="17"/>
      <c r="F45946" s="17"/>
      <c r="I45946" s="17"/>
      <c r="Q45946" s="17"/>
      <c r="S45946" s="17"/>
      <c r="U45946" s="17"/>
    </row>
    <row r="45947" spans="2:21" x14ac:dyDescent="0.2">
      <c r="B45947" s="17"/>
      <c r="F45947" s="17"/>
      <c r="I45947" s="17"/>
      <c r="Q45947" s="17"/>
      <c r="S45947" s="17"/>
      <c r="U45947" s="17"/>
    </row>
    <row r="45948" spans="2:21" x14ac:dyDescent="0.2">
      <c r="B45948" s="17"/>
      <c r="F45948" s="17"/>
      <c r="I45948" s="17"/>
      <c r="Q45948" s="17"/>
      <c r="S45948" s="17"/>
      <c r="U45948" s="17"/>
    </row>
    <row r="45949" spans="2:21" x14ac:dyDescent="0.2">
      <c r="B45949" s="17"/>
      <c r="F45949" s="17"/>
      <c r="I45949" s="17"/>
      <c r="Q45949" s="17"/>
      <c r="S45949" s="17"/>
      <c r="U45949" s="17"/>
    </row>
    <row r="45950" spans="2:21" x14ac:dyDescent="0.2">
      <c r="B45950" s="17"/>
      <c r="F45950" s="17"/>
      <c r="I45950" s="17"/>
      <c r="Q45950" s="17"/>
      <c r="S45950" s="17"/>
      <c r="U45950" s="17"/>
    </row>
    <row r="45951" spans="2:21" x14ac:dyDescent="0.2">
      <c r="B45951" s="17"/>
      <c r="F45951" s="17"/>
      <c r="I45951" s="17"/>
      <c r="Q45951" s="17"/>
      <c r="S45951" s="17"/>
      <c r="U45951" s="17"/>
    </row>
    <row r="45952" spans="2:21" x14ac:dyDescent="0.2">
      <c r="B45952" s="17"/>
      <c r="F45952" s="17"/>
      <c r="I45952" s="17"/>
      <c r="Q45952" s="17"/>
      <c r="S45952" s="17"/>
      <c r="U45952" s="17"/>
    </row>
    <row r="45953" spans="2:21" x14ac:dyDescent="0.2">
      <c r="B45953" s="17"/>
      <c r="F45953" s="17"/>
      <c r="I45953" s="17"/>
      <c r="Q45953" s="17"/>
      <c r="S45953" s="17"/>
      <c r="U45953" s="17"/>
    </row>
    <row r="45954" spans="2:21" x14ac:dyDescent="0.2">
      <c r="B45954" s="17"/>
      <c r="F45954" s="17"/>
      <c r="I45954" s="17"/>
      <c r="Q45954" s="17"/>
      <c r="S45954" s="17"/>
      <c r="U45954" s="17"/>
    </row>
    <row r="45955" spans="2:21" x14ac:dyDescent="0.2">
      <c r="B45955" s="17"/>
      <c r="F45955" s="17"/>
      <c r="I45955" s="17"/>
      <c r="Q45955" s="17"/>
      <c r="S45955" s="17"/>
      <c r="U45955" s="17"/>
    </row>
    <row r="45956" spans="2:21" x14ac:dyDescent="0.2">
      <c r="B45956" s="17"/>
      <c r="F45956" s="17"/>
      <c r="I45956" s="17"/>
      <c r="Q45956" s="17"/>
      <c r="S45956" s="17"/>
      <c r="U45956" s="17"/>
    </row>
    <row r="45957" spans="2:21" x14ac:dyDescent="0.2">
      <c r="B45957" s="17"/>
      <c r="F45957" s="17"/>
      <c r="I45957" s="17"/>
      <c r="Q45957" s="17"/>
      <c r="S45957" s="17"/>
      <c r="U45957" s="17"/>
    </row>
    <row r="45958" spans="2:21" x14ac:dyDescent="0.2">
      <c r="B45958" s="17"/>
      <c r="F45958" s="17"/>
      <c r="I45958" s="17"/>
      <c r="Q45958" s="17"/>
      <c r="S45958" s="17"/>
      <c r="U45958" s="17"/>
    </row>
    <row r="45959" spans="2:21" x14ac:dyDescent="0.2">
      <c r="B45959" s="17"/>
      <c r="F45959" s="17"/>
      <c r="I45959" s="17"/>
      <c r="Q45959" s="17"/>
      <c r="S45959" s="17"/>
      <c r="U45959" s="17"/>
    </row>
    <row r="45960" spans="2:21" x14ac:dyDescent="0.2">
      <c r="B45960" s="17"/>
      <c r="F45960" s="17"/>
      <c r="I45960" s="17"/>
      <c r="Q45960" s="17"/>
      <c r="S45960" s="17"/>
      <c r="U45960" s="17"/>
    </row>
    <row r="45961" spans="2:21" x14ac:dyDescent="0.2">
      <c r="B45961" s="17"/>
      <c r="F45961" s="17"/>
      <c r="I45961" s="17"/>
      <c r="Q45961" s="17"/>
      <c r="S45961" s="17"/>
      <c r="U45961" s="17"/>
    </row>
    <row r="45962" spans="2:21" x14ac:dyDescent="0.2">
      <c r="B45962" s="17"/>
      <c r="F45962" s="17"/>
      <c r="I45962" s="17"/>
      <c r="Q45962" s="17"/>
      <c r="S45962" s="17"/>
      <c r="U45962" s="17"/>
    </row>
    <row r="45963" spans="2:21" x14ac:dyDescent="0.2">
      <c r="B45963" s="17"/>
      <c r="F45963" s="17"/>
      <c r="I45963" s="17"/>
      <c r="Q45963" s="17"/>
      <c r="S45963" s="17"/>
      <c r="U45963" s="17"/>
    </row>
    <row r="45964" spans="2:21" x14ac:dyDescent="0.2">
      <c r="B45964" s="17"/>
      <c r="F45964" s="17"/>
      <c r="I45964" s="17"/>
      <c r="Q45964" s="17"/>
      <c r="S45964" s="17"/>
      <c r="U45964" s="17"/>
    </row>
    <row r="45965" spans="2:21" x14ac:dyDescent="0.2">
      <c r="B45965" s="17"/>
      <c r="F45965" s="17"/>
      <c r="I45965" s="17"/>
      <c r="Q45965" s="17"/>
      <c r="S45965" s="17"/>
      <c r="U45965" s="17"/>
    </row>
    <row r="45966" spans="2:21" x14ac:dyDescent="0.2">
      <c r="B45966" s="17"/>
      <c r="F45966" s="17"/>
      <c r="I45966" s="17"/>
      <c r="Q45966" s="17"/>
      <c r="S45966" s="17"/>
      <c r="U45966" s="17"/>
    </row>
    <row r="45967" spans="2:21" x14ac:dyDescent="0.2">
      <c r="B45967" s="17"/>
      <c r="F45967" s="17"/>
      <c r="I45967" s="17"/>
      <c r="Q45967" s="17"/>
      <c r="S45967" s="17"/>
      <c r="U45967" s="17"/>
    </row>
    <row r="45968" spans="2:21" x14ac:dyDescent="0.2">
      <c r="B45968" s="17"/>
      <c r="F45968" s="17"/>
      <c r="I45968" s="17"/>
      <c r="Q45968" s="17"/>
      <c r="S45968" s="17"/>
      <c r="U45968" s="17"/>
    </row>
    <row r="45969" spans="2:21" x14ac:dyDescent="0.2">
      <c r="B45969" s="17"/>
      <c r="F45969" s="17"/>
      <c r="I45969" s="17"/>
      <c r="Q45969" s="17"/>
      <c r="S45969" s="17"/>
      <c r="U45969" s="17"/>
    </row>
    <row r="45970" spans="2:21" x14ac:dyDescent="0.2">
      <c r="B45970" s="17"/>
      <c r="F45970" s="17"/>
      <c r="I45970" s="17"/>
      <c r="Q45970" s="17"/>
      <c r="S45970" s="17"/>
      <c r="U45970" s="17"/>
    </row>
    <row r="45971" spans="2:21" x14ac:dyDescent="0.2">
      <c r="B45971" s="17"/>
      <c r="F45971" s="17"/>
      <c r="I45971" s="17"/>
      <c r="Q45971" s="17"/>
      <c r="S45971" s="17"/>
      <c r="U45971" s="17"/>
    </row>
    <row r="45972" spans="2:21" x14ac:dyDescent="0.2">
      <c r="B45972" s="17"/>
      <c r="F45972" s="17"/>
      <c r="I45972" s="17"/>
      <c r="Q45972" s="17"/>
      <c r="S45972" s="17"/>
      <c r="U45972" s="17"/>
    </row>
    <row r="45973" spans="2:21" x14ac:dyDescent="0.2">
      <c r="B45973" s="17"/>
      <c r="F45973" s="17"/>
      <c r="I45973" s="17"/>
      <c r="Q45973" s="17"/>
      <c r="S45973" s="17"/>
      <c r="U45973" s="17"/>
    </row>
    <row r="45974" spans="2:21" x14ac:dyDescent="0.2">
      <c r="B45974" s="17"/>
      <c r="F45974" s="17"/>
      <c r="I45974" s="17"/>
      <c r="Q45974" s="17"/>
      <c r="S45974" s="17"/>
      <c r="U45974" s="17"/>
    </row>
    <row r="45975" spans="2:21" x14ac:dyDescent="0.2">
      <c r="B45975" s="17"/>
      <c r="F45975" s="17"/>
      <c r="I45975" s="17"/>
      <c r="Q45975" s="17"/>
      <c r="S45975" s="17"/>
      <c r="U45975" s="17"/>
    </row>
    <row r="45976" spans="2:21" x14ac:dyDescent="0.2">
      <c r="B45976" s="17"/>
      <c r="F45976" s="17"/>
      <c r="I45976" s="17"/>
      <c r="Q45976" s="17"/>
      <c r="S45976" s="17"/>
      <c r="U45976" s="17"/>
    </row>
    <row r="45977" spans="2:21" x14ac:dyDescent="0.2">
      <c r="B45977" s="17"/>
      <c r="F45977" s="17"/>
      <c r="I45977" s="17"/>
      <c r="Q45977" s="17"/>
      <c r="S45977" s="17"/>
      <c r="U45977" s="17"/>
    </row>
    <row r="45978" spans="2:21" x14ac:dyDescent="0.2">
      <c r="B45978" s="17"/>
      <c r="F45978" s="17"/>
      <c r="I45978" s="17"/>
      <c r="Q45978" s="17"/>
      <c r="S45978" s="17"/>
      <c r="U45978" s="17"/>
    </row>
    <row r="45979" spans="2:21" x14ac:dyDescent="0.2">
      <c r="B45979" s="17"/>
      <c r="F45979" s="17"/>
      <c r="I45979" s="17"/>
      <c r="Q45979" s="17"/>
      <c r="S45979" s="17"/>
      <c r="U45979" s="17"/>
    </row>
    <row r="45980" spans="2:21" x14ac:dyDescent="0.2">
      <c r="B45980" s="17"/>
      <c r="F45980" s="17"/>
      <c r="I45980" s="17"/>
      <c r="Q45980" s="17"/>
      <c r="S45980" s="17"/>
      <c r="U45980" s="17"/>
    </row>
    <row r="45981" spans="2:21" x14ac:dyDescent="0.2">
      <c r="B45981" s="17"/>
      <c r="F45981" s="17"/>
      <c r="I45981" s="17"/>
      <c r="Q45981" s="17"/>
      <c r="S45981" s="17"/>
      <c r="U45981" s="17"/>
    </row>
    <row r="45982" spans="2:21" x14ac:dyDescent="0.2">
      <c r="B45982" s="17"/>
      <c r="F45982" s="17"/>
      <c r="I45982" s="17"/>
      <c r="Q45982" s="17"/>
      <c r="S45982" s="17"/>
      <c r="U45982" s="17"/>
    </row>
    <row r="45983" spans="2:21" x14ac:dyDescent="0.2">
      <c r="B45983" s="17"/>
      <c r="F45983" s="17"/>
      <c r="I45983" s="17"/>
      <c r="Q45983" s="17"/>
      <c r="S45983" s="17"/>
      <c r="U45983" s="17"/>
    </row>
    <row r="45984" spans="2:21" x14ac:dyDescent="0.2">
      <c r="B45984" s="17"/>
      <c r="F45984" s="17"/>
      <c r="I45984" s="17"/>
      <c r="Q45984" s="17"/>
      <c r="S45984" s="17"/>
      <c r="U45984" s="17"/>
    </row>
    <row r="45985" spans="2:21" x14ac:dyDescent="0.2">
      <c r="B45985" s="17"/>
      <c r="F45985" s="17"/>
      <c r="I45985" s="17"/>
      <c r="Q45985" s="17"/>
      <c r="S45985" s="17"/>
      <c r="U45985" s="17"/>
    </row>
    <row r="45986" spans="2:21" x14ac:dyDescent="0.2">
      <c r="B45986" s="17"/>
      <c r="F45986" s="17"/>
      <c r="I45986" s="17"/>
      <c r="Q45986" s="17"/>
      <c r="S45986" s="17"/>
      <c r="U45986" s="17"/>
    </row>
    <row r="45987" spans="2:21" x14ac:dyDescent="0.2">
      <c r="B45987" s="17"/>
      <c r="F45987" s="17"/>
      <c r="I45987" s="17"/>
      <c r="Q45987" s="17"/>
      <c r="S45987" s="17"/>
      <c r="U45987" s="17"/>
    </row>
    <row r="45988" spans="2:21" x14ac:dyDescent="0.2">
      <c r="B45988" s="17"/>
      <c r="F45988" s="17"/>
      <c r="I45988" s="17"/>
      <c r="Q45988" s="17"/>
      <c r="S45988" s="17"/>
      <c r="U45988" s="17"/>
    </row>
    <row r="45989" spans="2:21" x14ac:dyDescent="0.2">
      <c r="B45989" s="17"/>
      <c r="F45989" s="17"/>
      <c r="I45989" s="17"/>
      <c r="Q45989" s="17"/>
      <c r="S45989" s="17"/>
      <c r="U45989" s="17"/>
    </row>
    <row r="45990" spans="2:21" x14ac:dyDescent="0.2">
      <c r="B45990" s="17"/>
      <c r="F45990" s="17"/>
      <c r="I45990" s="17"/>
      <c r="Q45990" s="17"/>
      <c r="S45990" s="17"/>
      <c r="U45990" s="17"/>
    </row>
    <row r="45991" spans="2:21" x14ac:dyDescent="0.2">
      <c r="B45991" s="17"/>
      <c r="F45991" s="17"/>
      <c r="I45991" s="17"/>
      <c r="Q45991" s="17"/>
      <c r="S45991" s="17"/>
      <c r="U45991" s="17"/>
    </row>
    <row r="45992" spans="2:21" x14ac:dyDescent="0.2">
      <c r="B45992" s="17"/>
      <c r="F45992" s="17"/>
      <c r="I45992" s="17"/>
      <c r="Q45992" s="17"/>
      <c r="S45992" s="17"/>
      <c r="U45992" s="17"/>
    </row>
    <row r="45993" spans="2:21" x14ac:dyDescent="0.2">
      <c r="B45993" s="17"/>
      <c r="F45993" s="17"/>
      <c r="I45993" s="17"/>
      <c r="Q45993" s="17"/>
      <c r="S45993" s="17"/>
      <c r="U45993" s="17"/>
    </row>
    <row r="45994" spans="2:21" x14ac:dyDescent="0.2">
      <c r="B45994" s="17"/>
      <c r="F45994" s="17"/>
      <c r="I45994" s="17"/>
      <c r="Q45994" s="17"/>
      <c r="S45994" s="17"/>
      <c r="U45994" s="17"/>
    </row>
    <row r="45995" spans="2:21" x14ac:dyDescent="0.2">
      <c r="B45995" s="17"/>
      <c r="F45995" s="17"/>
      <c r="I45995" s="17"/>
      <c r="Q45995" s="17"/>
      <c r="S45995" s="17"/>
      <c r="U45995" s="17"/>
    </row>
    <row r="45996" spans="2:21" x14ac:dyDescent="0.2">
      <c r="B45996" s="17"/>
      <c r="F45996" s="17"/>
      <c r="I45996" s="17"/>
      <c r="Q45996" s="17"/>
      <c r="S45996" s="17"/>
      <c r="U45996" s="17"/>
    </row>
    <row r="45997" spans="2:21" x14ac:dyDescent="0.2">
      <c r="B45997" s="17"/>
      <c r="F45997" s="17"/>
      <c r="I45997" s="17"/>
      <c r="Q45997" s="17"/>
      <c r="S45997" s="17"/>
      <c r="U45997" s="17"/>
    </row>
    <row r="45998" spans="2:21" x14ac:dyDescent="0.2">
      <c r="B45998" s="17"/>
      <c r="F45998" s="17"/>
      <c r="I45998" s="17"/>
      <c r="Q45998" s="17"/>
      <c r="S45998" s="17"/>
      <c r="U45998" s="17"/>
    </row>
    <row r="45999" spans="2:21" x14ac:dyDescent="0.2">
      <c r="B45999" s="17"/>
      <c r="F45999" s="17"/>
      <c r="I45999" s="17"/>
      <c r="Q45999" s="17"/>
      <c r="S45999" s="17"/>
      <c r="U45999" s="17"/>
    </row>
    <row r="46000" spans="2:21" x14ac:dyDescent="0.2">
      <c r="B46000" s="17"/>
      <c r="F46000" s="17"/>
      <c r="I46000" s="17"/>
      <c r="Q46000" s="17"/>
      <c r="S46000" s="17"/>
      <c r="U46000" s="17"/>
    </row>
    <row r="46001" spans="2:21" x14ac:dyDescent="0.2">
      <c r="B46001" s="17"/>
      <c r="F46001" s="17"/>
      <c r="I46001" s="17"/>
      <c r="Q46001" s="17"/>
      <c r="S46001" s="17"/>
      <c r="U46001" s="17"/>
    </row>
    <row r="46002" spans="2:21" x14ac:dyDescent="0.2">
      <c r="B46002" s="17"/>
      <c r="F46002" s="17"/>
      <c r="I46002" s="17"/>
      <c r="Q46002" s="17"/>
      <c r="S46002" s="17"/>
      <c r="U46002" s="17"/>
    </row>
    <row r="46003" spans="2:21" x14ac:dyDescent="0.2">
      <c r="B46003" s="17"/>
      <c r="F46003" s="17"/>
      <c r="I46003" s="17"/>
      <c r="Q46003" s="17"/>
      <c r="S46003" s="17"/>
      <c r="U46003" s="17"/>
    </row>
    <row r="46004" spans="2:21" x14ac:dyDescent="0.2">
      <c r="B46004" s="17"/>
      <c r="F46004" s="17"/>
      <c r="I46004" s="17"/>
      <c r="Q46004" s="17"/>
      <c r="S46004" s="17"/>
      <c r="U46004" s="17"/>
    </row>
    <row r="46005" spans="2:21" x14ac:dyDescent="0.2">
      <c r="B46005" s="17"/>
      <c r="F46005" s="17"/>
      <c r="I46005" s="17"/>
      <c r="Q46005" s="17"/>
      <c r="S46005" s="17"/>
      <c r="U46005" s="17"/>
    </row>
    <row r="46006" spans="2:21" x14ac:dyDescent="0.2">
      <c r="B46006" s="17"/>
      <c r="F46006" s="17"/>
      <c r="I46006" s="17"/>
      <c r="Q46006" s="17"/>
      <c r="S46006" s="17"/>
      <c r="U46006" s="17"/>
    </row>
    <row r="46007" spans="2:21" x14ac:dyDescent="0.2">
      <c r="B46007" s="17"/>
      <c r="F46007" s="17"/>
      <c r="I46007" s="17"/>
      <c r="Q46007" s="17"/>
      <c r="S46007" s="17"/>
      <c r="U46007" s="17"/>
    </row>
    <row r="46008" spans="2:21" x14ac:dyDescent="0.2">
      <c r="B46008" s="17"/>
      <c r="F46008" s="17"/>
      <c r="I46008" s="17"/>
      <c r="Q46008" s="17"/>
      <c r="S46008" s="17"/>
      <c r="U46008" s="17"/>
    </row>
    <row r="46009" spans="2:21" x14ac:dyDescent="0.2">
      <c r="B46009" s="17"/>
      <c r="F46009" s="17"/>
      <c r="I46009" s="17"/>
      <c r="Q46009" s="17"/>
      <c r="S46009" s="17"/>
      <c r="U46009" s="17"/>
    </row>
    <row r="46010" spans="2:21" x14ac:dyDescent="0.2">
      <c r="B46010" s="17"/>
      <c r="F46010" s="17"/>
      <c r="I46010" s="17"/>
      <c r="Q46010" s="17"/>
      <c r="S46010" s="17"/>
      <c r="U46010" s="17"/>
    </row>
    <row r="46011" spans="2:21" x14ac:dyDescent="0.2">
      <c r="B46011" s="17"/>
      <c r="F46011" s="17"/>
      <c r="I46011" s="17"/>
      <c r="Q46011" s="17"/>
      <c r="S46011" s="17"/>
      <c r="U46011" s="17"/>
    </row>
    <row r="46012" spans="2:21" x14ac:dyDescent="0.2">
      <c r="B46012" s="17"/>
      <c r="F46012" s="17"/>
      <c r="I46012" s="17"/>
      <c r="Q46012" s="17"/>
      <c r="S46012" s="17"/>
      <c r="U46012" s="17"/>
    </row>
    <row r="46013" spans="2:21" x14ac:dyDescent="0.2">
      <c r="B46013" s="17"/>
      <c r="F46013" s="17"/>
      <c r="I46013" s="17"/>
      <c r="Q46013" s="17"/>
      <c r="S46013" s="17"/>
      <c r="U46013" s="17"/>
    </row>
    <row r="46014" spans="2:21" x14ac:dyDescent="0.2">
      <c r="B46014" s="17"/>
      <c r="F46014" s="17"/>
      <c r="I46014" s="17"/>
      <c r="Q46014" s="17"/>
      <c r="S46014" s="17"/>
      <c r="U46014" s="17"/>
    </row>
    <row r="46015" spans="2:21" x14ac:dyDescent="0.2">
      <c r="B46015" s="17"/>
      <c r="F46015" s="17"/>
      <c r="I46015" s="17"/>
      <c r="Q46015" s="17"/>
      <c r="S46015" s="17"/>
      <c r="U46015" s="17"/>
    </row>
    <row r="46016" spans="2:21" x14ac:dyDescent="0.2">
      <c r="B46016" s="17"/>
      <c r="F46016" s="17"/>
      <c r="I46016" s="17"/>
      <c r="Q46016" s="17"/>
      <c r="S46016" s="17"/>
      <c r="U46016" s="17"/>
    </row>
    <row r="46017" spans="2:21" x14ac:dyDescent="0.2">
      <c r="B46017" s="17"/>
      <c r="F46017" s="17"/>
      <c r="I46017" s="17"/>
      <c r="Q46017" s="17"/>
      <c r="S46017" s="17"/>
      <c r="U46017" s="17"/>
    </row>
    <row r="46018" spans="2:21" x14ac:dyDescent="0.2">
      <c r="B46018" s="17"/>
      <c r="F46018" s="17"/>
      <c r="I46018" s="17"/>
      <c r="Q46018" s="17"/>
      <c r="S46018" s="17"/>
      <c r="U46018" s="17"/>
    </row>
    <row r="46019" spans="2:21" x14ac:dyDescent="0.2">
      <c r="B46019" s="17"/>
      <c r="F46019" s="17"/>
      <c r="I46019" s="17"/>
      <c r="Q46019" s="17"/>
      <c r="S46019" s="17"/>
      <c r="U46019" s="17"/>
    </row>
    <row r="46020" spans="2:21" x14ac:dyDescent="0.2">
      <c r="B46020" s="17"/>
      <c r="F46020" s="17"/>
      <c r="I46020" s="17"/>
      <c r="Q46020" s="17"/>
      <c r="S46020" s="17"/>
      <c r="U46020" s="17"/>
    </row>
    <row r="46021" spans="2:21" x14ac:dyDescent="0.2">
      <c r="B46021" s="17"/>
      <c r="F46021" s="17"/>
      <c r="I46021" s="17"/>
      <c r="Q46021" s="17"/>
      <c r="S46021" s="17"/>
      <c r="U46021" s="17"/>
    </row>
    <row r="46022" spans="2:21" x14ac:dyDescent="0.2">
      <c r="B46022" s="17"/>
      <c r="F46022" s="17"/>
      <c r="I46022" s="17"/>
      <c r="Q46022" s="17"/>
      <c r="S46022" s="17"/>
      <c r="U46022" s="17"/>
    </row>
    <row r="46023" spans="2:21" x14ac:dyDescent="0.2">
      <c r="B46023" s="17"/>
      <c r="F46023" s="17"/>
      <c r="I46023" s="17"/>
      <c r="Q46023" s="17"/>
      <c r="S46023" s="17"/>
      <c r="U46023" s="17"/>
    </row>
    <row r="46024" spans="2:21" x14ac:dyDescent="0.2">
      <c r="B46024" s="17"/>
      <c r="F46024" s="17"/>
      <c r="I46024" s="17"/>
      <c r="Q46024" s="17"/>
      <c r="S46024" s="17"/>
      <c r="U46024" s="17"/>
    </row>
    <row r="46025" spans="2:21" x14ac:dyDescent="0.2">
      <c r="B46025" s="17"/>
      <c r="F46025" s="17"/>
      <c r="I46025" s="17"/>
      <c r="Q46025" s="17"/>
      <c r="S46025" s="17"/>
      <c r="U46025" s="17"/>
    </row>
    <row r="46026" spans="2:21" x14ac:dyDescent="0.2">
      <c r="B46026" s="17"/>
      <c r="F46026" s="17"/>
      <c r="I46026" s="17"/>
      <c r="Q46026" s="17"/>
      <c r="S46026" s="17"/>
      <c r="U46026" s="17"/>
    </row>
    <row r="46027" spans="2:21" x14ac:dyDescent="0.2">
      <c r="B46027" s="17"/>
      <c r="F46027" s="17"/>
      <c r="I46027" s="17"/>
      <c r="Q46027" s="17"/>
      <c r="S46027" s="17"/>
      <c r="U46027" s="17"/>
    </row>
    <row r="46028" spans="2:21" x14ac:dyDescent="0.2">
      <c r="B46028" s="17"/>
      <c r="F46028" s="17"/>
      <c r="I46028" s="17"/>
      <c r="Q46028" s="17"/>
      <c r="S46028" s="17"/>
      <c r="U46028" s="17"/>
    </row>
    <row r="46029" spans="2:21" x14ac:dyDescent="0.2">
      <c r="B46029" s="17"/>
      <c r="F46029" s="17"/>
      <c r="I46029" s="17"/>
      <c r="Q46029" s="17"/>
      <c r="S46029" s="17"/>
      <c r="U46029" s="17"/>
    </row>
    <row r="46030" spans="2:21" x14ac:dyDescent="0.2">
      <c r="B46030" s="17"/>
      <c r="F46030" s="17"/>
      <c r="I46030" s="17"/>
      <c r="Q46030" s="17"/>
      <c r="S46030" s="17"/>
      <c r="U46030" s="17"/>
    </row>
    <row r="46031" spans="2:21" x14ac:dyDescent="0.2">
      <c r="B46031" s="17"/>
      <c r="F46031" s="17"/>
      <c r="I46031" s="17"/>
      <c r="Q46031" s="17"/>
      <c r="S46031" s="17"/>
      <c r="U46031" s="17"/>
    </row>
    <row r="46032" spans="2:21" x14ac:dyDescent="0.2">
      <c r="B46032" s="17"/>
      <c r="F46032" s="17"/>
      <c r="I46032" s="17"/>
      <c r="Q46032" s="17"/>
      <c r="S46032" s="17"/>
      <c r="U46032" s="17"/>
    </row>
    <row r="46033" spans="2:21" x14ac:dyDescent="0.2">
      <c r="B46033" s="17"/>
      <c r="F46033" s="17"/>
      <c r="I46033" s="17"/>
      <c r="Q46033" s="17"/>
      <c r="S46033" s="17"/>
      <c r="U46033" s="17"/>
    </row>
    <row r="46034" spans="2:21" x14ac:dyDescent="0.2">
      <c r="B46034" s="17"/>
      <c r="F46034" s="17"/>
      <c r="I46034" s="17"/>
      <c r="Q46034" s="17"/>
      <c r="S46034" s="17"/>
      <c r="U46034" s="17"/>
    </row>
    <row r="46035" spans="2:21" x14ac:dyDescent="0.2">
      <c r="B46035" s="17"/>
      <c r="F46035" s="17"/>
      <c r="I46035" s="17"/>
      <c r="Q46035" s="17"/>
      <c r="S46035" s="17"/>
      <c r="U46035" s="17"/>
    </row>
    <row r="46036" spans="2:21" x14ac:dyDescent="0.2">
      <c r="B46036" s="17"/>
      <c r="F46036" s="17"/>
      <c r="I46036" s="17"/>
      <c r="Q46036" s="17"/>
      <c r="S46036" s="17"/>
      <c r="U46036" s="17"/>
    </row>
    <row r="46037" spans="2:21" x14ac:dyDescent="0.2">
      <c r="B46037" s="17"/>
      <c r="F46037" s="17"/>
      <c r="I46037" s="17"/>
      <c r="Q46037" s="17"/>
      <c r="S46037" s="17"/>
      <c r="U46037" s="17"/>
    </row>
    <row r="46038" spans="2:21" x14ac:dyDescent="0.2">
      <c r="B46038" s="17"/>
      <c r="F46038" s="17"/>
      <c r="I46038" s="17"/>
      <c r="Q46038" s="17"/>
      <c r="S46038" s="17"/>
      <c r="U46038" s="17"/>
    </row>
    <row r="46039" spans="2:21" x14ac:dyDescent="0.2">
      <c r="B46039" s="17"/>
      <c r="F46039" s="17"/>
      <c r="I46039" s="17"/>
      <c r="Q46039" s="17"/>
      <c r="S46039" s="17"/>
      <c r="U46039" s="17"/>
    </row>
    <row r="46040" spans="2:21" x14ac:dyDescent="0.2">
      <c r="B46040" s="17"/>
      <c r="F46040" s="17"/>
      <c r="I46040" s="17"/>
      <c r="Q46040" s="17"/>
      <c r="S46040" s="17"/>
      <c r="U46040" s="17"/>
    </row>
    <row r="46041" spans="2:21" x14ac:dyDescent="0.2">
      <c r="B46041" s="17"/>
      <c r="F46041" s="17"/>
      <c r="I46041" s="17"/>
      <c r="Q46041" s="17"/>
      <c r="S46041" s="17"/>
      <c r="U46041" s="17"/>
    </row>
    <row r="46042" spans="2:21" x14ac:dyDescent="0.2">
      <c r="B46042" s="17"/>
      <c r="F46042" s="17"/>
      <c r="I46042" s="17"/>
      <c r="Q46042" s="17"/>
      <c r="S46042" s="17"/>
      <c r="U46042" s="17"/>
    </row>
    <row r="46043" spans="2:21" x14ac:dyDescent="0.2">
      <c r="B46043" s="17"/>
      <c r="F46043" s="17"/>
      <c r="I46043" s="17"/>
      <c r="Q46043" s="17"/>
      <c r="S46043" s="17"/>
      <c r="U46043" s="17"/>
    </row>
    <row r="46044" spans="2:21" x14ac:dyDescent="0.2">
      <c r="B46044" s="17"/>
      <c r="F46044" s="17"/>
      <c r="I46044" s="17"/>
      <c r="Q46044" s="17"/>
      <c r="S46044" s="17"/>
      <c r="U46044" s="17"/>
    </row>
    <row r="46045" spans="2:21" x14ac:dyDescent="0.2">
      <c r="B46045" s="17"/>
      <c r="F46045" s="17"/>
      <c r="I46045" s="17"/>
      <c r="Q46045" s="17"/>
      <c r="S46045" s="17"/>
      <c r="U46045" s="17"/>
    </row>
    <row r="46046" spans="2:21" x14ac:dyDescent="0.2">
      <c r="B46046" s="17"/>
      <c r="F46046" s="17"/>
      <c r="I46046" s="17"/>
      <c r="Q46046" s="17"/>
      <c r="S46046" s="17"/>
      <c r="U46046" s="17"/>
    </row>
    <row r="46047" spans="2:21" x14ac:dyDescent="0.2">
      <c r="B46047" s="17"/>
      <c r="F46047" s="17"/>
      <c r="I46047" s="17"/>
      <c r="Q46047" s="17"/>
      <c r="S46047" s="17"/>
      <c r="U46047" s="17"/>
    </row>
    <row r="46048" spans="2:21" x14ac:dyDescent="0.2">
      <c r="B46048" s="17"/>
      <c r="F46048" s="17"/>
      <c r="I46048" s="17"/>
      <c r="Q46048" s="17"/>
      <c r="S46048" s="17"/>
      <c r="U46048" s="17"/>
    </row>
    <row r="46049" spans="2:21" x14ac:dyDescent="0.2">
      <c r="B46049" s="17"/>
      <c r="F46049" s="17"/>
      <c r="I46049" s="17"/>
      <c r="Q46049" s="17"/>
      <c r="S46049" s="17"/>
      <c r="U46049" s="17"/>
    </row>
    <row r="46050" spans="2:21" x14ac:dyDescent="0.2">
      <c r="B46050" s="17"/>
      <c r="F46050" s="17"/>
      <c r="I46050" s="17"/>
      <c r="Q46050" s="17"/>
      <c r="S46050" s="17"/>
      <c r="U46050" s="17"/>
    </row>
    <row r="46051" spans="2:21" x14ac:dyDescent="0.2">
      <c r="B46051" s="17"/>
      <c r="F46051" s="17"/>
      <c r="I46051" s="17"/>
      <c r="Q46051" s="17"/>
      <c r="S46051" s="17"/>
      <c r="U46051" s="17"/>
    </row>
    <row r="46052" spans="2:21" x14ac:dyDescent="0.2">
      <c r="B46052" s="17"/>
      <c r="F46052" s="17"/>
      <c r="I46052" s="17"/>
      <c r="Q46052" s="17"/>
      <c r="S46052" s="17"/>
      <c r="U46052" s="17"/>
    </row>
    <row r="46053" spans="2:21" x14ac:dyDescent="0.2">
      <c r="B46053" s="17"/>
      <c r="F46053" s="17"/>
      <c r="I46053" s="17"/>
      <c r="Q46053" s="17"/>
      <c r="S46053" s="17"/>
      <c r="U46053" s="17"/>
    </row>
    <row r="46054" spans="2:21" x14ac:dyDescent="0.2">
      <c r="B46054" s="17"/>
      <c r="F46054" s="17"/>
      <c r="I46054" s="17"/>
      <c r="Q46054" s="17"/>
      <c r="S46054" s="17"/>
      <c r="U46054" s="17"/>
    </row>
    <row r="46055" spans="2:21" x14ac:dyDescent="0.2">
      <c r="B46055" s="17"/>
      <c r="F46055" s="17"/>
      <c r="I46055" s="17"/>
      <c r="Q46055" s="17"/>
      <c r="S46055" s="17"/>
      <c r="U46055" s="17"/>
    </row>
    <row r="46056" spans="2:21" x14ac:dyDescent="0.2">
      <c r="B46056" s="17"/>
      <c r="F46056" s="17"/>
      <c r="I46056" s="17"/>
      <c r="Q46056" s="17"/>
      <c r="S46056" s="17"/>
      <c r="U46056" s="17"/>
    </row>
    <row r="46057" spans="2:21" x14ac:dyDescent="0.2">
      <c r="B46057" s="17"/>
      <c r="F46057" s="17"/>
      <c r="I46057" s="17"/>
      <c r="Q46057" s="17"/>
      <c r="S46057" s="17"/>
      <c r="U46057" s="17"/>
    </row>
    <row r="46058" spans="2:21" x14ac:dyDescent="0.2">
      <c r="B46058" s="17"/>
      <c r="F46058" s="17"/>
      <c r="I46058" s="17"/>
      <c r="Q46058" s="17"/>
      <c r="S46058" s="17"/>
      <c r="U46058" s="17"/>
    </row>
    <row r="46059" spans="2:21" x14ac:dyDescent="0.2">
      <c r="B46059" s="17"/>
      <c r="F46059" s="17"/>
      <c r="I46059" s="17"/>
      <c r="Q46059" s="17"/>
      <c r="S46059" s="17"/>
      <c r="U46059" s="17"/>
    </row>
    <row r="46060" spans="2:21" x14ac:dyDescent="0.2">
      <c r="B46060" s="17"/>
      <c r="F46060" s="17"/>
      <c r="I46060" s="17"/>
      <c r="Q46060" s="17"/>
      <c r="S46060" s="17"/>
      <c r="U46060" s="17"/>
    </row>
    <row r="46061" spans="2:21" x14ac:dyDescent="0.2">
      <c r="B46061" s="17"/>
      <c r="F46061" s="17"/>
      <c r="I46061" s="17"/>
      <c r="Q46061" s="17"/>
      <c r="S46061" s="17"/>
      <c r="U46061" s="17"/>
    </row>
    <row r="46062" spans="2:21" x14ac:dyDescent="0.2">
      <c r="B46062" s="17"/>
      <c r="F46062" s="17"/>
      <c r="I46062" s="17"/>
      <c r="Q46062" s="17"/>
      <c r="S46062" s="17"/>
      <c r="U46062" s="17"/>
    </row>
    <row r="46063" spans="2:21" x14ac:dyDescent="0.2">
      <c r="B46063" s="17"/>
      <c r="F46063" s="17"/>
      <c r="I46063" s="17"/>
      <c r="Q46063" s="17"/>
      <c r="S46063" s="17"/>
      <c r="U46063" s="17"/>
    </row>
    <row r="46064" spans="2:21" x14ac:dyDescent="0.2">
      <c r="B46064" s="17"/>
      <c r="F46064" s="17"/>
      <c r="I46064" s="17"/>
      <c r="Q46064" s="17"/>
      <c r="S46064" s="17"/>
      <c r="U46064" s="17"/>
    </row>
    <row r="46065" spans="2:21" x14ac:dyDescent="0.2">
      <c r="B46065" s="17"/>
      <c r="F46065" s="17"/>
      <c r="I46065" s="17"/>
      <c r="Q46065" s="17"/>
      <c r="S46065" s="17"/>
      <c r="U46065" s="17"/>
    </row>
    <row r="46066" spans="2:21" x14ac:dyDescent="0.2">
      <c r="B46066" s="17"/>
      <c r="F46066" s="17"/>
      <c r="I46066" s="17"/>
      <c r="Q46066" s="17"/>
      <c r="S46066" s="17"/>
      <c r="U46066" s="17"/>
    </row>
    <row r="46067" spans="2:21" x14ac:dyDescent="0.2">
      <c r="B46067" s="17"/>
      <c r="F46067" s="17"/>
      <c r="I46067" s="17"/>
      <c r="Q46067" s="17"/>
      <c r="S46067" s="17"/>
      <c r="U46067" s="17"/>
    </row>
    <row r="46068" spans="2:21" x14ac:dyDescent="0.2">
      <c r="B46068" s="17"/>
      <c r="F46068" s="17"/>
      <c r="I46068" s="17"/>
      <c r="Q46068" s="17"/>
      <c r="S46068" s="17"/>
      <c r="U46068" s="17"/>
    </row>
    <row r="46069" spans="2:21" x14ac:dyDescent="0.2">
      <c r="B46069" s="17"/>
      <c r="F46069" s="17"/>
      <c r="I46069" s="17"/>
      <c r="Q46069" s="17"/>
      <c r="S46069" s="17"/>
      <c r="U46069" s="17"/>
    </row>
    <row r="46070" spans="2:21" x14ac:dyDescent="0.2">
      <c r="B46070" s="17"/>
      <c r="F46070" s="17"/>
      <c r="I46070" s="17"/>
      <c r="Q46070" s="17"/>
      <c r="S46070" s="17"/>
      <c r="U46070" s="17"/>
    </row>
    <row r="46071" spans="2:21" x14ac:dyDescent="0.2">
      <c r="B46071" s="17"/>
      <c r="F46071" s="17"/>
      <c r="I46071" s="17"/>
      <c r="Q46071" s="17"/>
      <c r="S46071" s="17"/>
      <c r="U46071" s="17"/>
    </row>
    <row r="46072" spans="2:21" x14ac:dyDescent="0.2">
      <c r="B46072" s="17"/>
      <c r="F46072" s="17"/>
      <c r="I46072" s="17"/>
      <c r="Q46072" s="17"/>
      <c r="S46072" s="17"/>
      <c r="U46072" s="17"/>
    </row>
    <row r="46073" spans="2:21" x14ac:dyDescent="0.2">
      <c r="B46073" s="17"/>
      <c r="F46073" s="17"/>
      <c r="I46073" s="17"/>
      <c r="Q46073" s="17"/>
      <c r="S46073" s="17"/>
      <c r="U46073" s="17"/>
    </row>
    <row r="46074" spans="2:21" x14ac:dyDescent="0.2">
      <c r="B46074" s="17"/>
      <c r="F46074" s="17"/>
      <c r="I46074" s="17"/>
      <c r="Q46074" s="17"/>
      <c r="S46074" s="17"/>
      <c r="U46074" s="17"/>
    </row>
    <row r="46075" spans="2:21" x14ac:dyDescent="0.2">
      <c r="B46075" s="17"/>
      <c r="F46075" s="17"/>
      <c r="I46075" s="17"/>
      <c r="Q46075" s="17"/>
      <c r="S46075" s="17"/>
      <c r="U46075" s="17"/>
    </row>
    <row r="46076" spans="2:21" x14ac:dyDescent="0.2">
      <c r="B46076" s="17"/>
      <c r="F46076" s="17"/>
      <c r="I46076" s="17"/>
      <c r="Q46076" s="17"/>
      <c r="S46076" s="17"/>
      <c r="U46076" s="17"/>
    </row>
    <row r="46077" spans="2:21" x14ac:dyDescent="0.2">
      <c r="B46077" s="17"/>
      <c r="F46077" s="17"/>
      <c r="I46077" s="17"/>
      <c r="Q46077" s="17"/>
      <c r="S46077" s="17"/>
      <c r="U46077" s="17"/>
    </row>
    <row r="46078" spans="2:21" x14ac:dyDescent="0.2">
      <c r="B46078" s="17"/>
      <c r="F46078" s="17"/>
      <c r="I46078" s="17"/>
      <c r="Q46078" s="17"/>
      <c r="S46078" s="17"/>
      <c r="U46078" s="17"/>
    </row>
    <row r="46079" spans="2:21" x14ac:dyDescent="0.2">
      <c r="B46079" s="17"/>
      <c r="F46079" s="17"/>
      <c r="I46079" s="17"/>
      <c r="Q46079" s="17"/>
      <c r="S46079" s="17"/>
      <c r="U46079" s="17"/>
    </row>
    <row r="46080" spans="2:21" x14ac:dyDescent="0.2">
      <c r="B46080" s="17"/>
      <c r="F46080" s="17"/>
      <c r="I46080" s="17"/>
      <c r="Q46080" s="17"/>
      <c r="S46080" s="17"/>
      <c r="U46080" s="17"/>
    </row>
    <row r="46081" spans="2:21" x14ac:dyDescent="0.2">
      <c r="B46081" s="17"/>
      <c r="F46081" s="17"/>
      <c r="I46081" s="17"/>
      <c r="Q46081" s="17"/>
      <c r="S46081" s="17"/>
      <c r="U46081" s="17"/>
    </row>
    <row r="46082" spans="2:21" x14ac:dyDescent="0.2">
      <c r="B46082" s="17"/>
      <c r="F46082" s="17"/>
      <c r="I46082" s="17"/>
      <c r="Q46082" s="17"/>
      <c r="S46082" s="17"/>
      <c r="U46082" s="17"/>
    </row>
    <row r="46083" spans="2:21" x14ac:dyDescent="0.2">
      <c r="B46083" s="17"/>
      <c r="F46083" s="17"/>
      <c r="I46083" s="17"/>
      <c r="Q46083" s="17"/>
      <c r="S46083" s="17"/>
      <c r="U46083" s="17"/>
    </row>
    <row r="46084" spans="2:21" x14ac:dyDescent="0.2">
      <c r="B46084" s="17"/>
      <c r="F46084" s="17"/>
      <c r="I46084" s="17"/>
      <c r="Q46084" s="17"/>
      <c r="S46084" s="17"/>
      <c r="U46084" s="17"/>
    </row>
    <row r="46085" spans="2:21" x14ac:dyDescent="0.2">
      <c r="B46085" s="17"/>
      <c r="F46085" s="17"/>
      <c r="I46085" s="17"/>
      <c r="Q46085" s="17"/>
      <c r="S46085" s="17"/>
      <c r="U46085" s="17"/>
    </row>
    <row r="46086" spans="2:21" x14ac:dyDescent="0.2">
      <c r="B46086" s="17"/>
      <c r="F46086" s="17"/>
      <c r="I46086" s="17"/>
      <c r="Q46086" s="17"/>
      <c r="S46086" s="17"/>
      <c r="U46086" s="17"/>
    </row>
    <row r="46087" spans="2:21" x14ac:dyDescent="0.2">
      <c r="B46087" s="17"/>
      <c r="F46087" s="17"/>
      <c r="I46087" s="17"/>
      <c r="Q46087" s="17"/>
      <c r="S46087" s="17"/>
      <c r="U46087" s="17"/>
    </row>
    <row r="46088" spans="2:21" x14ac:dyDescent="0.2">
      <c r="B46088" s="17"/>
      <c r="F46088" s="17"/>
      <c r="I46088" s="17"/>
      <c r="Q46088" s="17"/>
      <c r="S46088" s="17"/>
      <c r="U46088" s="17"/>
    </row>
    <row r="46089" spans="2:21" x14ac:dyDescent="0.2">
      <c r="B46089" s="17"/>
      <c r="F46089" s="17"/>
      <c r="I46089" s="17"/>
      <c r="Q46089" s="17"/>
      <c r="S46089" s="17"/>
      <c r="U46089" s="17"/>
    </row>
    <row r="46090" spans="2:21" x14ac:dyDescent="0.2">
      <c r="B46090" s="17"/>
      <c r="F46090" s="17"/>
      <c r="I46090" s="17"/>
      <c r="Q46090" s="17"/>
      <c r="S46090" s="17"/>
      <c r="U46090" s="17"/>
    </row>
    <row r="46091" spans="2:21" x14ac:dyDescent="0.2">
      <c r="B46091" s="17"/>
      <c r="F46091" s="17"/>
      <c r="I46091" s="17"/>
      <c r="Q46091" s="17"/>
      <c r="S46091" s="17"/>
      <c r="U46091" s="17"/>
    </row>
    <row r="46092" spans="2:21" x14ac:dyDescent="0.2">
      <c r="B46092" s="17"/>
      <c r="F46092" s="17"/>
      <c r="I46092" s="17"/>
      <c r="Q46092" s="17"/>
      <c r="S46092" s="17"/>
      <c r="U46092" s="17"/>
    </row>
    <row r="46093" spans="2:21" x14ac:dyDescent="0.2">
      <c r="B46093" s="17"/>
      <c r="F46093" s="17"/>
      <c r="I46093" s="17"/>
      <c r="Q46093" s="17"/>
      <c r="S46093" s="17"/>
      <c r="U46093" s="17"/>
    </row>
    <row r="46094" spans="2:21" x14ac:dyDescent="0.2">
      <c r="B46094" s="17"/>
      <c r="F46094" s="17"/>
      <c r="I46094" s="17"/>
      <c r="Q46094" s="17"/>
      <c r="S46094" s="17"/>
      <c r="U46094" s="17"/>
    </row>
    <row r="46095" spans="2:21" x14ac:dyDescent="0.2">
      <c r="B46095" s="17"/>
      <c r="F46095" s="17"/>
      <c r="I46095" s="17"/>
      <c r="Q46095" s="17"/>
      <c r="S46095" s="17"/>
      <c r="U46095" s="17"/>
    </row>
    <row r="46096" spans="2:21" x14ac:dyDescent="0.2">
      <c r="B46096" s="17"/>
      <c r="F46096" s="17"/>
      <c r="I46096" s="17"/>
      <c r="Q46096" s="17"/>
      <c r="S46096" s="17"/>
      <c r="U46096" s="17"/>
    </row>
    <row r="46097" spans="2:21" x14ac:dyDescent="0.2">
      <c r="B46097" s="17"/>
      <c r="F46097" s="17"/>
      <c r="I46097" s="17"/>
      <c r="Q46097" s="17"/>
      <c r="S46097" s="17"/>
      <c r="U46097" s="17"/>
    </row>
    <row r="46098" spans="2:21" x14ac:dyDescent="0.2">
      <c r="B46098" s="17"/>
      <c r="F46098" s="17"/>
      <c r="I46098" s="17"/>
      <c r="Q46098" s="17"/>
      <c r="S46098" s="17"/>
      <c r="U46098" s="17"/>
    </row>
    <row r="46099" spans="2:21" x14ac:dyDescent="0.2">
      <c r="B46099" s="17"/>
      <c r="F46099" s="17"/>
      <c r="I46099" s="17"/>
      <c r="Q46099" s="17"/>
      <c r="S46099" s="17"/>
      <c r="U46099" s="17"/>
    </row>
    <row r="46100" spans="2:21" x14ac:dyDescent="0.2">
      <c r="B46100" s="17"/>
      <c r="F46100" s="17"/>
      <c r="I46100" s="17"/>
      <c r="Q46100" s="17"/>
      <c r="S46100" s="17"/>
      <c r="U46100" s="17"/>
    </row>
    <row r="46101" spans="2:21" x14ac:dyDescent="0.2">
      <c r="B46101" s="17"/>
      <c r="F46101" s="17"/>
      <c r="I46101" s="17"/>
      <c r="Q46101" s="17"/>
      <c r="S46101" s="17"/>
      <c r="U46101" s="17"/>
    </row>
    <row r="46102" spans="2:21" x14ac:dyDescent="0.2">
      <c r="B46102" s="17"/>
      <c r="F46102" s="17"/>
      <c r="I46102" s="17"/>
      <c r="Q46102" s="17"/>
      <c r="S46102" s="17"/>
      <c r="U46102" s="17"/>
    </row>
    <row r="46103" spans="2:21" x14ac:dyDescent="0.2">
      <c r="B46103" s="17"/>
      <c r="F46103" s="17"/>
      <c r="I46103" s="17"/>
      <c r="Q46103" s="17"/>
      <c r="S46103" s="17"/>
      <c r="U46103" s="17"/>
    </row>
    <row r="46104" spans="2:21" x14ac:dyDescent="0.2">
      <c r="B46104" s="17"/>
      <c r="F46104" s="17"/>
      <c r="I46104" s="17"/>
      <c r="Q46104" s="17"/>
      <c r="S46104" s="17"/>
      <c r="U46104" s="17"/>
    </row>
    <row r="46105" spans="2:21" x14ac:dyDescent="0.2">
      <c r="B46105" s="17"/>
      <c r="F46105" s="17"/>
      <c r="I46105" s="17"/>
      <c r="Q46105" s="17"/>
      <c r="S46105" s="17"/>
      <c r="U46105" s="17"/>
    </row>
    <row r="46106" spans="2:21" x14ac:dyDescent="0.2">
      <c r="B46106" s="17"/>
      <c r="F46106" s="17"/>
      <c r="I46106" s="17"/>
      <c r="Q46106" s="17"/>
      <c r="S46106" s="17"/>
      <c r="U46106" s="17"/>
    </row>
    <row r="46107" spans="2:21" x14ac:dyDescent="0.2">
      <c r="B46107" s="17"/>
      <c r="F46107" s="17"/>
      <c r="I46107" s="17"/>
      <c r="Q46107" s="17"/>
      <c r="S46107" s="17"/>
      <c r="U46107" s="17"/>
    </row>
    <row r="46108" spans="2:21" x14ac:dyDescent="0.2">
      <c r="B46108" s="17"/>
      <c r="F46108" s="17"/>
      <c r="I46108" s="17"/>
      <c r="Q46108" s="17"/>
      <c r="S46108" s="17"/>
      <c r="U46108" s="17"/>
    </row>
    <row r="46109" spans="2:21" x14ac:dyDescent="0.2">
      <c r="B46109" s="17"/>
      <c r="F46109" s="17"/>
      <c r="I46109" s="17"/>
      <c r="Q46109" s="17"/>
      <c r="S46109" s="17"/>
      <c r="U46109" s="17"/>
    </row>
    <row r="46110" spans="2:21" x14ac:dyDescent="0.2">
      <c r="B46110" s="17"/>
      <c r="F46110" s="17"/>
      <c r="I46110" s="17"/>
      <c r="Q46110" s="17"/>
      <c r="S46110" s="17"/>
      <c r="U46110" s="17"/>
    </row>
    <row r="46111" spans="2:21" x14ac:dyDescent="0.2">
      <c r="B46111" s="17"/>
      <c r="F46111" s="17"/>
      <c r="I46111" s="17"/>
      <c r="Q46111" s="17"/>
      <c r="S46111" s="17"/>
      <c r="U46111" s="17"/>
    </row>
    <row r="46112" spans="2:21" x14ac:dyDescent="0.2">
      <c r="B46112" s="17"/>
      <c r="F46112" s="17"/>
      <c r="I46112" s="17"/>
      <c r="Q46112" s="17"/>
      <c r="S46112" s="17"/>
      <c r="U46112" s="17"/>
    </row>
    <row r="46113" spans="2:21" x14ac:dyDescent="0.2">
      <c r="B46113" s="17"/>
      <c r="F46113" s="17"/>
      <c r="I46113" s="17"/>
      <c r="Q46113" s="17"/>
      <c r="S46113" s="17"/>
      <c r="U46113" s="17"/>
    </row>
    <row r="46114" spans="2:21" x14ac:dyDescent="0.2">
      <c r="B46114" s="17"/>
      <c r="F46114" s="17"/>
      <c r="I46114" s="17"/>
      <c r="Q46114" s="17"/>
      <c r="S46114" s="17"/>
      <c r="U46114" s="17"/>
    </row>
    <row r="46115" spans="2:21" x14ac:dyDescent="0.2">
      <c r="B46115" s="17"/>
      <c r="F46115" s="17"/>
      <c r="I46115" s="17"/>
      <c r="Q46115" s="17"/>
      <c r="S46115" s="17"/>
      <c r="U46115" s="17"/>
    </row>
    <row r="46116" spans="2:21" x14ac:dyDescent="0.2">
      <c r="B46116" s="17"/>
      <c r="F46116" s="17"/>
      <c r="I46116" s="17"/>
      <c r="Q46116" s="17"/>
      <c r="S46116" s="17"/>
      <c r="U46116" s="17"/>
    </row>
    <row r="46117" spans="2:21" x14ac:dyDescent="0.2">
      <c r="B46117" s="17"/>
      <c r="F46117" s="17"/>
      <c r="I46117" s="17"/>
      <c r="Q46117" s="17"/>
      <c r="S46117" s="17"/>
      <c r="U46117" s="17"/>
    </row>
    <row r="46118" spans="2:21" x14ac:dyDescent="0.2">
      <c r="B46118" s="17"/>
      <c r="F46118" s="17"/>
      <c r="I46118" s="17"/>
      <c r="Q46118" s="17"/>
      <c r="S46118" s="17"/>
      <c r="U46118" s="17"/>
    </row>
    <row r="46119" spans="2:21" x14ac:dyDescent="0.2">
      <c r="B46119" s="17"/>
      <c r="F46119" s="17"/>
      <c r="I46119" s="17"/>
      <c r="Q46119" s="17"/>
      <c r="S46119" s="17"/>
      <c r="U46119" s="17"/>
    </row>
    <row r="46120" spans="2:21" x14ac:dyDescent="0.2">
      <c r="B46120" s="17"/>
      <c r="F46120" s="17"/>
      <c r="I46120" s="17"/>
      <c r="Q46120" s="17"/>
      <c r="S46120" s="17"/>
      <c r="U46120" s="17"/>
    </row>
    <row r="46121" spans="2:21" x14ac:dyDescent="0.2">
      <c r="B46121" s="17"/>
      <c r="F46121" s="17"/>
      <c r="I46121" s="17"/>
      <c r="Q46121" s="17"/>
      <c r="S46121" s="17"/>
      <c r="U46121" s="17"/>
    </row>
    <row r="46122" spans="2:21" x14ac:dyDescent="0.2">
      <c r="B46122" s="17"/>
      <c r="F46122" s="17"/>
      <c r="I46122" s="17"/>
      <c r="Q46122" s="17"/>
      <c r="S46122" s="17"/>
      <c r="U46122" s="17"/>
    </row>
    <row r="46123" spans="2:21" x14ac:dyDescent="0.2">
      <c r="B46123" s="17"/>
      <c r="F46123" s="17"/>
      <c r="I46123" s="17"/>
      <c r="Q46123" s="17"/>
      <c r="S46123" s="17"/>
      <c r="U46123" s="17"/>
    </row>
    <row r="46124" spans="2:21" x14ac:dyDescent="0.2">
      <c r="B46124" s="17"/>
      <c r="F46124" s="17"/>
      <c r="I46124" s="17"/>
      <c r="Q46124" s="17"/>
      <c r="S46124" s="17"/>
      <c r="U46124" s="17"/>
    </row>
    <row r="46125" spans="2:21" x14ac:dyDescent="0.2">
      <c r="B46125" s="17"/>
      <c r="F46125" s="17"/>
      <c r="I46125" s="17"/>
      <c r="Q46125" s="17"/>
      <c r="S46125" s="17"/>
      <c r="U46125" s="17"/>
    </row>
    <row r="46126" spans="2:21" x14ac:dyDescent="0.2">
      <c r="B46126" s="17"/>
      <c r="F46126" s="17"/>
      <c r="I46126" s="17"/>
      <c r="Q46126" s="17"/>
      <c r="S46126" s="17"/>
      <c r="U46126" s="17"/>
    </row>
    <row r="46127" spans="2:21" x14ac:dyDescent="0.2">
      <c r="B46127" s="17"/>
      <c r="F46127" s="17"/>
      <c r="I46127" s="17"/>
      <c r="Q46127" s="17"/>
      <c r="S46127" s="17"/>
      <c r="U46127" s="17"/>
    </row>
    <row r="46128" spans="2:21" x14ac:dyDescent="0.2">
      <c r="B46128" s="17"/>
      <c r="F46128" s="17"/>
      <c r="I46128" s="17"/>
      <c r="Q46128" s="17"/>
      <c r="S46128" s="17"/>
      <c r="U46128" s="17"/>
    </row>
    <row r="46129" spans="2:21" x14ac:dyDescent="0.2">
      <c r="B46129" s="17"/>
      <c r="F46129" s="17"/>
      <c r="I46129" s="17"/>
      <c r="Q46129" s="17"/>
      <c r="S46129" s="17"/>
      <c r="U46129" s="17"/>
    </row>
    <row r="46130" spans="2:21" x14ac:dyDescent="0.2">
      <c r="B46130" s="17"/>
      <c r="F46130" s="17"/>
      <c r="I46130" s="17"/>
      <c r="Q46130" s="17"/>
      <c r="S46130" s="17"/>
      <c r="U46130" s="17"/>
    </row>
    <row r="46131" spans="2:21" x14ac:dyDescent="0.2">
      <c r="B46131" s="17"/>
      <c r="F46131" s="17"/>
      <c r="I46131" s="17"/>
      <c r="Q46131" s="17"/>
      <c r="S46131" s="17"/>
      <c r="U46131" s="17"/>
    </row>
    <row r="46132" spans="2:21" x14ac:dyDescent="0.2">
      <c r="B46132" s="17"/>
      <c r="F46132" s="17"/>
      <c r="I46132" s="17"/>
      <c r="Q46132" s="17"/>
      <c r="S46132" s="17"/>
      <c r="U46132" s="17"/>
    </row>
    <row r="46133" spans="2:21" x14ac:dyDescent="0.2">
      <c r="B46133" s="17"/>
      <c r="F46133" s="17"/>
      <c r="I46133" s="17"/>
      <c r="Q46133" s="17"/>
      <c r="S46133" s="17"/>
      <c r="U46133" s="17"/>
    </row>
    <row r="46134" spans="2:21" x14ac:dyDescent="0.2">
      <c r="B46134" s="17"/>
      <c r="F46134" s="17"/>
      <c r="I46134" s="17"/>
      <c r="Q46134" s="17"/>
      <c r="S46134" s="17"/>
      <c r="U46134" s="17"/>
    </row>
    <row r="46135" spans="2:21" x14ac:dyDescent="0.2">
      <c r="B46135" s="17"/>
      <c r="F46135" s="17"/>
      <c r="I46135" s="17"/>
      <c r="Q46135" s="17"/>
      <c r="S46135" s="17"/>
      <c r="U46135" s="17"/>
    </row>
    <row r="46136" spans="2:21" x14ac:dyDescent="0.2">
      <c r="B46136" s="17"/>
      <c r="F46136" s="17"/>
      <c r="I46136" s="17"/>
      <c r="Q46136" s="17"/>
      <c r="S46136" s="17"/>
      <c r="U46136" s="17"/>
    </row>
    <row r="46137" spans="2:21" x14ac:dyDescent="0.2">
      <c r="B46137" s="17"/>
      <c r="F46137" s="17"/>
      <c r="I46137" s="17"/>
      <c r="Q46137" s="17"/>
      <c r="S46137" s="17"/>
      <c r="U46137" s="17"/>
    </row>
    <row r="46138" spans="2:21" x14ac:dyDescent="0.2">
      <c r="B46138" s="17"/>
      <c r="F46138" s="17"/>
      <c r="I46138" s="17"/>
      <c r="Q46138" s="17"/>
      <c r="S46138" s="17"/>
      <c r="U46138" s="17"/>
    </row>
    <row r="46139" spans="2:21" x14ac:dyDescent="0.2">
      <c r="B46139" s="17"/>
      <c r="F46139" s="17"/>
      <c r="I46139" s="17"/>
      <c r="Q46139" s="17"/>
      <c r="S46139" s="17"/>
      <c r="U46139" s="17"/>
    </row>
    <row r="46140" spans="2:21" x14ac:dyDescent="0.2">
      <c r="B46140" s="17"/>
      <c r="F46140" s="17"/>
      <c r="I46140" s="17"/>
      <c r="Q46140" s="17"/>
      <c r="S46140" s="17"/>
      <c r="U46140" s="17"/>
    </row>
    <row r="46141" spans="2:21" x14ac:dyDescent="0.2">
      <c r="B46141" s="17"/>
      <c r="F46141" s="17"/>
      <c r="I46141" s="17"/>
      <c r="Q46141" s="17"/>
      <c r="S46141" s="17"/>
      <c r="U46141" s="17"/>
    </row>
    <row r="46142" spans="2:21" x14ac:dyDescent="0.2">
      <c r="B46142" s="17"/>
      <c r="F46142" s="17"/>
      <c r="I46142" s="17"/>
      <c r="Q46142" s="17"/>
      <c r="S46142" s="17"/>
      <c r="U46142" s="17"/>
    </row>
    <row r="46143" spans="2:21" x14ac:dyDescent="0.2">
      <c r="B46143" s="17"/>
      <c r="F46143" s="17"/>
      <c r="I46143" s="17"/>
      <c r="Q46143" s="17"/>
      <c r="S46143" s="17"/>
      <c r="U46143" s="17"/>
    </row>
    <row r="46144" spans="2:21" x14ac:dyDescent="0.2">
      <c r="B46144" s="17"/>
      <c r="F46144" s="17"/>
      <c r="I46144" s="17"/>
      <c r="Q46144" s="17"/>
      <c r="S46144" s="17"/>
      <c r="U46144" s="17"/>
    </row>
    <row r="46145" spans="2:21" x14ac:dyDescent="0.2">
      <c r="B46145" s="17"/>
      <c r="F46145" s="17"/>
      <c r="I46145" s="17"/>
      <c r="Q46145" s="17"/>
      <c r="S46145" s="17"/>
      <c r="U46145" s="17"/>
    </row>
    <row r="46146" spans="2:21" x14ac:dyDescent="0.2">
      <c r="B46146" s="17"/>
      <c r="F46146" s="17"/>
      <c r="I46146" s="17"/>
      <c r="Q46146" s="17"/>
      <c r="S46146" s="17"/>
      <c r="U46146" s="17"/>
    </row>
    <row r="46147" spans="2:21" x14ac:dyDescent="0.2">
      <c r="B46147" s="17"/>
      <c r="F46147" s="17"/>
      <c r="I46147" s="17"/>
      <c r="Q46147" s="17"/>
      <c r="S46147" s="17"/>
      <c r="U46147" s="17"/>
    </row>
    <row r="46148" spans="2:21" x14ac:dyDescent="0.2">
      <c r="B46148" s="17"/>
      <c r="F46148" s="17"/>
      <c r="I46148" s="17"/>
      <c r="Q46148" s="17"/>
      <c r="S46148" s="17"/>
      <c r="U46148" s="17"/>
    </row>
    <row r="46149" spans="2:21" x14ac:dyDescent="0.2">
      <c r="B46149" s="17"/>
      <c r="F46149" s="17"/>
      <c r="I46149" s="17"/>
      <c r="Q46149" s="17"/>
      <c r="S46149" s="17"/>
      <c r="U46149" s="17"/>
    </row>
    <row r="46150" spans="2:21" x14ac:dyDescent="0.2">
      <c r="B46150" s="17"/>
      <c r="F46150" s="17"/>
      <c r="I46150" s="17"/>
      <c r="Q46150" s="17"/>
      <c r="S46150" s="17"/>
      <c r="U46150" s="17"/>
    </row>
    <row r="46151" spans="2:21" x14ac:dyDescent="0.2">
      <c r="B46151" s="17"/>
      <c r="F46151" s="17"/>
      <c r="I46151" s="17"/>
      <c r="Q46151" s="17"/>
      <c r="S46151" s="17"/>
      <c r="U46151" s="17"/>
    </row>
    <row r="46152" spans="2:21" x14ac:dyDescent="0.2">
      <c r="B46152" s="17"/>
      <c r="F46152" s="17"/>
      <c r="I46152" s="17"/>
      <c r="Q46152" s="17"/>
      <c r="S46152" s="17"/>
      <c r="U46152" s="17"/>
    </row>
    <row r="46153" spans="2:21" x14ac:dyDescent="0.2">
      <c r="B46153" s="17"/>
      <c r="F46153" s="17"/>
      <c r="I46153" s="17"/>
      <c r="Q46153" s="17"/>
      <c r="S46153" s="17"/>
      <c r="U46153" s="17"/>
    </row>
    <row r="46154" spans="2:21" x14ac:dyDescent="0.2">
      <c r="B46154" s="17"/>
      <c r="F46154" s="17"/>
      <c r="I46154" s="17"/>
      <c r="Q46154" s="17"/>
      <c r="S46154" s="17"/>
      <c r="U46154" s="17"/>
    </row>
    <row r="46155" spans="2:21" x14ac:dyDescent="0.2">
      <c r="B46155" s="17"/>
      <c r="F46155" s="17"/>
      <c r="I46155" s="17"/>
      <c r="Q46155" s="17"/>
      <c r="S46155" s="17"/>
      <c r="U46155" s="17"/>
    </row>
    <row r="46156" spans="2:21" x14ac:dyDescent="0.2">
      <c r="B46156" s="17"/>
      <c r="F46156" s="17"/>
      <c r="I46156" s="17"/>
      <c r="Q46156" s="17"/>
      <c r="S46156" s="17"/>
      <c r="U46156" s="17"/>
    </row>
    <row r="46157" spans="2:21" x14ac:dyDescent="0.2">
      <c r="B46157" s="17"/>
      <c r="F46157" s="17"/>
      <c r="I46157" s="17"/>
      <c r="Q46157" s="17"/>
      <c r="S46157" s="17"/>
      <c r="U46157" s="17"/>
    </row>
    <row r="46158" spans="2:21" x14ac:dyDescent="0.2">
      <c r="B46158" s="17"/>
      <c r="F46158" s="17"/>
      <c r="I46158" s="17"/>
      <c r="Q46158" s="17"/>
      <c r="S46158" s="17"/>
      <c r="U46158" s="17"/>
    </row>
    <row r="46159" spans="2:21" x14ac:dyDescent="0.2">
      <c r="B46159" s="17"/>
      <c r="F46159" s="17"/>
      <c r="I46159" s="17"/>
      <c r="Q46159" s="17"/>
      <c r="S46159" s="17"/>
      <c r="U46159" s="17"/>
    </row>
    <row r="46160" spans="2:21" x14ac:dyDescent="0.2">
      <c r="B46160" s="17"/>
      <c r="F46160" s="17"/>
      <c r="I46160" s="17"/>
      <c r="Q46160" s="17"/>
      <c r="S46160" s="17"/>
      <c r="U46160" s="17"/>
    </row>
    <row r="46161" spans="2:21" x14ac:dyDescent="0.2">
      <c r="B46161" s="17"/>
      <c r="F46161" s="17"/>
      <c r="I46161" s="17"/>
      <c r="Q46161" s="17"/>
      <c r="S46161" s="17"/>
      <c r="U46161" s="17"/>
    </row>
    <row r="46162" spans="2:21" x14ac:dyDescent="0.2">
      <c r="B46162" s="17"/>
      <c r="F46162" s="17"/>
      <c r="I46162" s="17"/>
      <c r="Q46162" s="17"/>
      <c r="S46162" s="17"/>
      <c r="U46162" s="17"/>
    </row>
    <row r="46163" spans="2:21" x14ac:dyDescent="0.2">
      <c r="B46163" s="17"/>
      <c r="F46163" s="17"/>
      <c r="I46163" s="17"/>
      <c r="Q46163" s="17"/>
      <c r="S46163" s="17"/>
      <c r="U46163" s="17"/>
    </row>
    <row r="46164" spans="2:21" x14ac:dyDescent="0.2">
      <c r="B46164" s="17"/>
      <c r="F46164" s="17"/>
      <c r="I46164" s="17"/>
      <c r="Q46164" s="17"/>
      <c r="S46164" s="17"/>
      <c r="U46164" s="17"/>
    </row>
    <row r="46165" spans="2:21" x14ac:dyDescent="0.2">
      <c r="B46165" s="17"/>
      <c r="F46165" s="17"/>
      <c r="I46165" s="17"/>
      <c r="Q46165" s="17"/>
      <c r="S46165" s="17"/>
      <c r="U46165" s="17"/>
    </row>
    <row r="46166" spans="2:21" x14ac:dyDescent="0.2">
      <c r="B46166" s="17"/>
      <c r="F46166" s="17"/>
      <c r="I46166" s="17"/>
      <c r="Q46166" s="17"/>
      <c r="S46166" s="17"/>
      <c r="U46166" s="17"/>
    </row>
    <row r="46167" spans="2:21" x14ac:dyDescent="0.2">
      <c r="B46167" s="17"/>
      <c r="F46167" s="17"/>
      <c r="I46167" s="17"/>
      <c r="Q46167" s="17"/>
      <c r="S46167" s="17"/>
      <c r="U46167" s="17"/>
    </row>
    <row r="46168" spans="2:21" x14ac:dyDescent="0.2">
      <c r="B46168" s="17"/>
      <c r="F46168" s="17"/>
      <c r="I46168" s="17"/>
      <c r="Q46168" s="17"/>
      <c r="S46168" s="17"/>
      <c r="U46168" s="17"/>
    </row>
    <row r="46169" spans="2:21" x14ac:dyDescent="0.2">
      <c r="B46169" s="17"/>
      <c r="F46169" s="17"/>
      <c r="I46169" s="17"/>
      <c r="Q46169" s="17"/>
      <c r="S46169" s="17"/>
      <c r="U46169" s="17"/>
    </row>
    <row r="46170" spans="2:21" x14ac:dyDescent="0.2">
      <c r="B46170" s="17"/>
      <c r="F46170" s="17"/>
      <c r="I46170" s="17"/>
      <c r="Q46170" s="17"/>
      <c r="S46170" s="17"/>
      <c r="U46170" s="17"/>
    </row>
    <row r="46171" spans="2:21" x14ac:dyDescent="0.2">
      <c r="B46171" s="17"/>
      <c r="F46171" s="17"/>
      <c r="I46171" s="17"/>
      <c r="Q46171" s="17"/>
      <c r="S46171" s="17"/>
      <c r="U46171" s="17"/>
    </row>
    <row r="46172" spans="2:21" x14ac:dyDescent="0.2">
      <c r="B46172" s="17"/>
      <c r="F46172" s="17"/>
      <c r="I46172" s="17"/>
      <c r="Q46172" s="17"/>
      <c r="S46172" s="17"/>
      <c r="U46172" s="17"/>
    </row>
    <row r="46173" spans="2:21" x14ac:dyDescent="0.2">
      <c r="B46173" s="17"/>
      <c r="F46173" s="17"/>
      <c r="I46173" s="17"/>
      <c r="Q46173" s="17"/>
      <c r="S46173" s="17"/>
      <c r="U46173" s="17"/>
    </row>
    <row r="46174" spans="2:21" x14ac:dyDescent="0.2">
      <c r="B46174" s="17"/>
      <c r="F46174" s="17"/>
      <c r="I46174" s="17"/>
      <c r="Q46174" s="17"/>
      <c r="S46174" s="17"/>
      <c r="U46174" s="17"/>
    </row>
    <row r="46175" spans="2:21" x14ac:dyDescent="0.2">
      <c r="B46175" s="17"/>
      <c r="F46175" s="17"/>
      <c r="I46175" s="17"/>
      <c r="Q46175" s="17"/>
      <c r="S46175" s="17"/>
      <c r="U46175" s="17"/>
    </row>
    <row r="46176" spans="2:21" x14ac:dyDescent="0.2">
      <c r="B46176" s="17"/>
      <c r="F46176" s="17"/>
      <c r="I46176" s="17"/>
      <c r="Q46176" s="17"/>
      <c r="S46176" s="17"/>
      <c r="U46176" s="17"/>
    </row>
    <row r="46177" spans="2:21" x14ac:dyDescent="0.2">
      <c r="B46177" s="17"/>
      <c r="F46177" s="17"/>
      <c r="I46177" s="17"/>
      <c r="Q46177" s="17"/>
      <c r="S46177" s="17"/>
      <c r="U46177" s="17"/>
    </row>
    <row r="46178" spans="2:21" x14ac:dyDescent="0.2">
      <c r="B46178" s="17"/>
      <c r="F46178" s="17"/>
      <c r="I46178" s="17"/>
      <c r="Q46178" s="17"/>
      <c r="S46178" s="17"/>
      <c r="U46178" s="17"/>
    </row>
    <row r="46179" spans="2:21" x14ac:dyDescent="0.2">
      <c r="B46179" s="17"/>
      <c r="F46179" s="17"/>
      <c r="I46179" s="17"/>
      <c r="Q46179" s="17"/>
      <c r="S46179" s="17"/>
      <c r="U46179" s="17"/>
    </row>
    <row r="46180" spans="2:21" x14ac:dyDescent="0.2">
      <c r="B46180" s="17"/>
      <c r="F46180" s="17"/>
      <c r="I46180" s="17"/>
      <c r="Q46180" s="17"/>
      <c r="S46180" s="17"/>
      <c r="U46180" s="17"/>
    </row>
    <row r="46181" spans="2:21" x14ac:dyDescent="0.2">
      <c r="B46181" s="17"/>
      <c r="F46181" s="17"/>
      <c r="I46181" s="17"/>
      <c r="Q46181" s="17"/>
      <c r="S46181" s="17"/>
      <c r="U46181" s="17"/>
    </row>
    <row r="46182" spans="2:21" x14ac:dyDescent="0.2">
      <c r="B46182" s="17"/>
      <c r="F46182" s="17"/>
      <c r="I46182" s="17"/>
      <c r="Q46182" s="17"/>
      <c r="S46182" s="17"/>
      <c r="U46182" s="17"/>
    </row>
    <row r="46183" spans="2:21" x14ac:dyDescent="0.2">
      <c r="B46183" s="17"/>
      <c r="F46183" s="17"/>
      <c r="I46183" s="17"/>
      <c r="Q46183" s="17"/>
      <c r="S46183" s="17"/>
      <c r="U46183" s="17"/>
    </row>
    <row r="46184" spans="2:21" x14ac:dyDescent="0.2">
      <c r="B46184" s="17"/>
      <c r="F46184" s="17"/>
      <c r="I46184" s="17"/>
      <c r="Q46184" s="17"/>
      <c r="S46184" s="17"/>
      <c r="U46184" s="17"/>
    </row>
    <row r="46185" spans="2:21" x14ac:dyDescent="0.2">
      <c r="B46185" s="17"/>
      <c r="F46185" s="17"/>
      <c r="I46185" s="17"/>
      <c r="Q46185" s="17"/>
      <c r="S46185" s="17"/>
      <c r="U46185" s="17"/>
    </row>
    <row r="46186" spans="2:21" x14ac:dyDescent="0.2">
      <c r="B46186" s="17"/>
      <c r="F46186" s="17"/>
      <c r="I46186" s="17"/>
      <c r="Q46186" s="17"/>
      <c r="S46186" s="17"/>
      <c r="U46186" s="17"/>
    </row>
    <row r="46187" spans="2:21" x14ac:dyDescent="0.2">
      <c r="B46187" s="17"/>
      <c r="F46187" s="17"/>
      <c r="I46187" s="17"/>
      <c r="Q46187" s="17"/>
      <c r="S46187" s="17"/>
      <c r="U46187" s="17"/>
    </row>
    <row r="46188" spans="2:21" x14ac:dyDescent="0.2">
      <c r="B46188" s="17"/>
      <c r="F46188" s="17"/>
      <c r="I46188" s="17"/>
      <c r="Q46188" s="17"/>
      <c r="S46188" s="17"/>
      <c r="U46188" s="17"/>
    </row>
    <row r="46189" spans="2:21" x14ac:dyDescent="0.2">
      <c r="B46189" s="17"/>
      <c r="F46189" s="17"/>
      <c r="I46189" s="17"/>
      <c r="Q46189" s="17"/>
      <c r="S46189" s="17"/>
      <c r="U46189" s="17"/>
    </row>
    <row r="46190" spans="2:21" x14ac:dyDescent="0.2">
      <c r="B46190" s="17"/>
      <c r="F46190" s="17"/>
      <c r="I46190" s="17"/>
      <c r="Q46190" s="17"/>
      <c r="S46190" s="17"/>
      <c r="U46190" s="17"/>
    </row>
    <row r="46191" spans="2:21" x14ac:dyDescent="0.2">
      <c r="B46191" s="17"/>
      <c r="F46191" s="17"/>
      <c r="I46191" s="17"/>
      <c r="Q46191" s="17"/>
      <c r="S46191" s="17"/>
      <c r="U46191" s="17"/>
    </row>
    <row r="46192" spans="2:21" x14ac:dyDescent="0.2">
      <c r="B46192" s="17"/>
      <c r="F46192" s="17"/>
      <c r="I46192" s="17"/>
      <c r="Q46192" s="17"/>
      <c r="S46192" s="17"/>
      <c r="U46192" s="17"/>
    </row>
    <row r="46193" spans="2:21" x14ac:dyDescent="0.2">
      <c r="B46193" s="17"/>
      <c r="F46193" s="17"/>
      <c r="I46193" s="17"/>
      <c r="Q46193" s="17"/>
      <c r="S46193" s="17"/>
      <c r="U46193" s="17"/>
    </row>
    <row r="46194" spans="2:21" x14ac:dyDescent="0.2">
      <c r="B46194" s="17"/>
      <c r="F46194" s="17"/>
      <c r="I46194" s="17"/>
      <c r="Q46194" s="17"/>
      <c r="S46194" s="17"/>
      <c r="U46194" s="17"/>
    </row>
    <row r="46195" spans="2:21" x14ac:dyDescent="0.2">
      <c r="B46195" s="17"/>
      <c r="F46195" s="17"/>
      <c r="I46195" s="17"/>
      <c r="Q46195" s="17"/>
      <c r="S46195" s="17"/>
      <c r="U46195" s="17"/>
    </row>
    <row r="46196" spans="2:21" x14ac:dyDescent="0.2">
      <c r="B46196" s="17"/>
      <c r="F46196" s="17"/>
      <c r="I46196" s="17"/>
      <c r="Q46196" s="17"/>
      <c r="S46196" s="17"/>
      <c r="U46196" s="17"/>
    </row>
    <row r="46197" spans="2:21" x14ac:dyDescent="0.2">
      <c r="B46197" s="17"/>
      <c r="F46197" s="17"/>
      <c r="I46197" s="17"/>
      <c r="Q46197" s="17"/>
      <c r="S46197" s="17"/>
      <c r="U46197" s="17"/>
    </row>
    <row r="46198" spans="2:21" x14ac:dyDescent="0.2">
      <c r="B46198" s="17"/>
      <c r="F46198" s="17"/>
      <c r="I46198" s="17"/>
      <c r="Q46198" s="17"/>
      <c r="S46198" s="17"/>
      <c r="U46198" s="17"/>
    </row>
    <row r="46199" spans="2:21" x14ac:dyDescent="0.2">
      <c r="B46199" s="17"/>
      <c r="F46199" s="17"/>
      <c r="I46199" s="17"/>
      <c r="Q46199" s="17"/>
      <c r="S46199" s="17"/>
      <c r="U46199" s="17"/>
    </row>
    <row r="46200" spans="2:21" x14ac:dyDescent="0.2">
      <c r="B46200" s="17"/>
      <c r="F46200" s="17"/>
      <c r="I46200" s="17"/>
      <c r="Q46200" s="17"/>
      <c r="S46200" s="17"/>
      <c r="U46200" s="17"/>
    </row>
    <row r="46201" spans="2:21" x14ac:dyDescent="0.2">
      <c r="B46201" s="17"/>
      <c r="F46201" s="17"/>
      <c r="I46201" s="17"/>
      <c r="Q46201" s="17"/>
      <c r="S46201" s="17"/>
      <c r="U46201" s="17"/>
    </row>
    <row r="46202" spans="2:21" x14ac:dyDescent="0.2">
      <c r="B46202" s="17"/>
      <c r="F46202" s="17"/>
      <c r="I46202" s="17"/>
      <c r="Q46202" s="17"/>
      <c r="S46202" s="17"/>
      <c r="U46202" s="17"/>
    </row>
    <row r="46203" spans="2:21" x14ac:dyDescent="0.2">
      <c r="B46203" s="17"/>
      <c r="F46203" s="17"/>
      <c r="I46203" s="17"/>
      <c r="Q46203" s="17"/>
      <c r="S46203" s="17"/>
      <c r="U46203" s="17"/>
    </row>
    <row r="46204" spans="2:21" x14ac:dyDescent="0.2">
      <c r="B46204" s="17"/>
      <c r="F46204" s="17"/>
      <c r="I46204" s="17"/>
      <c r="Q46204" s="17"/>
      <c r="S46204" s="17"/>
      <c r="U46204" s="17"/>
    </row>
    <row r="46205" spans="2:21" x14ac:dyDescent="0.2">
      <c r="B46205" s="17"/>
      <c r="F46205" s="17"/>
      <c r="I46205" s="17"/>
      <c r="Q46205" s="17"/>
      <c r="S46205" s="17"/>
      <c r="U46205" s="17"/>
    </row>
    <row r="46206" spans="2:21" x14ac:dyDescent="0.2">
      <c r="B46206" s="17"/>
      <c r="F46206" s="17"/>
      <c r="I46206" s="17"/>
      <c r="Q46206" s="17"/>
      <c r="S46206" s="17"/>
      <c r="U46206" s="17"/>
    </row>
    <row r="46207" spans="2:21" x14ac:dyDescent="0.2">
      <c r="B46207" s="17"/>
      <c r="F46207" s="17"/>
      <c r="I46207" s="17"/>
      <c r="Q46207" s="17"/>
      <c r="S46207" s="17"/>
      <c r="U46207" s="17"/>
    </row>
    <row r="46208" spans="2:21" x14ac:dyDescent="0.2">
      <c r="B46208" s="17"/>
      <c r="F46208" s="17"/>
      <c r="I46208" s="17"/>
      <c r="Q46208" s="17"/>
      <c r="S46208" s="17"/>
      <c r="U46208" s="17"/>
    </row>
    <row r="46209" spans="2:21" x14ac:dyDescent="0.2">
      <c r="B46209" s="17"/>
      <c r="F46209" s="17"/>
      <c r="I46209" s="17"/>
      <c r="Q46209" s="17"/>
      <c r="S46209" s="17"/>
      <c r="U46209" s="17"/>
    </row>
    <row r="46210" spans="2:21" x14ac:dyDescent="0.2">
      <c r="B46210" s="17"/>
      <c r="F46210" s="17"/>
      <c r="I46210" s="17"/>
      <c r="Q46210" s="17"/>
      <c r="S46210" s="17"/>
      <c r="U46210" s="17"/>
    </row>
    <row r="46211" spans="2:21" x14ac:dyDescent="0.2">
      <c r="B46211" s="17"/>
      <c r="F46211" s="17"/>
      <c r="I46211" s="17"/>
      <c r="Q46211" s="17"/>
      <c r="S46211" s="17"/>
      <c r="U46211" s="17"/>
    </row>
    <row r="46212" spans="2:21" x14ac:dyDescent="0.2">
      <c r="B46212" s="17"/>
      <c r="F46212" s="17"/>
      <c r="I46212" s="17"/>
      <c r="Q46212" s="17"/>
      <c r="S46212" s="17"/>
      <c r="U46212" s="17"/>
    </row>
    <row r="46213" spans="2:21" x14ac:dyDescent="0.2">
      <c r="B46213" s="17"/>
      <c r="F46213" s="17"/>
      <c r="I46213" s="17"/>
      <c r="Q46213" s="17"/>
      <c r="S46213" s="17"/>
      <c r="U46213" s="17"/>
    </row>
    <row r="46214" spans="2:21" x14ac:dyDescent="0.2">
      <c r="B46214" s="17"/>
      <c r="F46214" s="17"/>
      <c r="I46214" s="17"/>
      <c r="Q46214" s="17"/>
      <c r="S46214" s="17"/>
      <c r="U46214" s="17"/>
    </row>
    <row r="46215" spans="2:21" x14ac:dyDescent="0.2">
      <c r="B46215" s="17"/>
      <c r="F46215" s="17"/>
      <c r="I46215" s="17"/>
      <c r="Q46215" s="17"/>
      <c r="S46215" s="17"/>
      <c r="U46215" s="17"/>
    </row>
    <row r="46216" spans="2:21" x14ac:dyDescent="0.2">
      <c r="B46216" s="17"/>
      <c r="F46216" s="17"/>
      <c r="I46216" s="17"/>
      <c r="Q46216" s="17"/>
      <c r="S46216" s="17"/>
      <c r="U46216" s="17"/>
    </row>
    <row r="46217" spans="2:21" x14ac:dyDescent="0.2">
      <c r="B46217" s="17"/>
      <c r="F46217" s="17"/>
      <c r="I46217" s="17"/>
      <c r="Q46217" s="17"/>
      <c r="S46217" s="17"/>
      <c r="U46217" s="17"/>
    </row>
    <row r="46218" spans="2:21" x14ac:dyDescent="0.2">
      <c r="B46218" s="17"/>
      <c r="F46218" s="17"/>
      <c r="I46218" s="17"/>
      <c r="Q46218" s="17"/>
      <c r="S46218" s="17"/>
      <c r="U46218" s="17"/>
    </row>
    <row r="46219" spans="2:21" x14ac:dyDescent="0.2">
      <c r="B46219" s="17"/>
      <c r="F46219" s="17"/>
      <c r="I46219" s="17"/>
      <c r="Q46219" s="17"/>
      <c r="S46219" s="17"/>
      <c r="U46219" s="17"/>
    </row>
    <row r="46220" spans="2:21" x14ac:dyDescent="0.2">
      <c r="B46220" s="17"/>
      <c r="F46220" s="17"/>
      <c r="I46220" s="17"/>
      <c r="Q46220" s="17"/>
      <c r="S46220" s="17"/>
      <c r="U46220" s="17"/>
    </row>
    <row r="46221" spans="2:21" x14ac:dyDescent="0.2">
      <c r="B46221" s="17"/>
      <c r="F46221" s="17"/>
      <c r="I46221" s="17"/>
      <c r="Q46221" s="17"/>
      <c r="S46221" s="17"/>
      <c r="U46221" s="17"/>
    </row>
    <row r="46222" spans="2:21" x14ac:dyDescent="0.2">
      <c r="B46222" s="17"/>
      <c r="F46222" s="17"/>
      <c r="I46222" s="17"/>
      <c r="Q46222" s="17"/>
      <c r="S46222" s="17"/>
      <c r="U46222" s="17"/>
    </row>
    <row r="46223" spans="2:21" x14ac:dyDescent="0.2">
      <c r="B46223" s="17"/>
      <c r="F46223" s="17"/>
      <c r="I46223" s="17"/>
      <c r="Q46223" s="17"/>
      <c r="S46223" s="17"/>
      <c r="U46223" s="17"/>
    </row>
    <row r="46224" spans="2:21" x14ac:dyDescent="0.2">
      <c r="B46224" s="17"/>
      <c r="F46224" s="17"/>
      <c r="I46224" s="17"/>
      <c r="Q46224" s="17"/>
      <c r="S46224" s="17"/>
      <c r="U46224" s="17"/>
    </row>
    <row r="46225" spans="2:21" x14ac:dyDescent="0.2">
      <c r="B46225" s="17"/>
      <c r="F46225" s="17"/>
      <c r="I46225" s="17"/>
      <c r="Q46225" s="17"/>
      <c r="S46225" s="17"/>
      <c r="U46225" s="17"/>
    </row>
    <row r="46226" spans="2:21" x14ac:dyDescent="0.2">
      <c r="B46226" s="17"/>
      <c r="F46226" s="17"/>
      <c r="I46226" s="17"/>
      <c r="Q46226" s="17"/>
      <c r="S46226" s="17"/>
      <c r="U46226" s="17"/>
    </row>
    <row r="46227" spans="2:21" x14ac:dyDescent="0.2">
      <c r="B46227" s="17"/>
      <c r="F46227" s="17"/>
      <c r="I46227" s="17"/>
      <c r="Q46227" s="17"/>
      <c r="S46227" s="17"/>
      <c r="U46227" s="17"/>
    </row>
    <row r="46228" spans="2:21" x14ac:dyDescent="0.2">
      <c r="B46228" s="17"/>
      <c r="F46228" s="17"/>
      <c r="I46228" s="17"/>
      <c r="Q46228" s="17"/>
      <c r="S46228" s="17"/>
      <c r="U46228" s="17"/>
    </row>
    <row r="46229" spans="2:21" x14ac:dyDescent="0.2">
      <c r="B46229" s="17"/>
      <c r="F46229" s="17"/>
      <c r="I46229" s="17"/>
      <c r="Q46229" s="17"/>
      <c r="S46229" s="17"/>
      <c r="U46229" s="17"/>
    </row>
    <row r="46230" spans="2:21" x14ac:dyDescent="0.2">
      <c r="B46230" s="17"/>
      <c r="F46230" s="17"/>
      <c r="I46230" s="17"/>
      <c r="Q46230" s="17"/>
      <c r="S46230" s="17"/>
      <c r="U46230" s="17"/>
    </row>
    <row r="46231" spans="2:21" x14ac:dyDescent="0.2">
      <c r="B46231" s="17"/>
      <c r="F46231" s="17"/>
      <c r="I46231" s="17"/>
      <c r="Q46231" s="17"/>
      <c r="S46231" s="17"/>
      <c r="U46231" s="17"/>
    </row>
    <row r="46232" spans="2:21" x14ac:dyDescent="0.2">
      <c r="B46232" s="17"/>
      <c r="F46232" s="17"/>
      <c r="I46232" s="17"/>
      <c r="Q46232" s="17"/>
      <c r="S46232" s="17"/>
      <c r="U46232" s="17"/>
    </row>
    <row r="46233" spans="2:21" x14ac:dyDescent="0.2">
      <c r="B46233" s="17"/>
      <c r="F46233" s="17"/>
      <c r="I46233" s="17"/>
      <c r="Q46233" s="17"/>
      <c r="S46233" s="17"/>
      <c r="U46233" s="17"/>
    </row>
    <row r="46234" spans="2:21" x14ac:dyDescent="0.2">
      <c r="B46234" s="17"/>
      <c r="F46234" s="17"/>
      <c r="I46234" s="17"/>
      <c r="Q46234" s="17"/>
      <c r="S46234" s="17"/>
      <c r="U46234" s="17"/>
    </row>
    <row r="46235" spans="2:21" x14ac:dyDescent="0.2">
      <c r="B46235" s="17"/>
      <c r="F46235" s="17"/>
      <c r="I46235" s="17"/>
      <c r="Q46235" s="17"/>
      <c r="S46235" s="17"/>
      <c r="U46235" s="17"/>
    </row>
    <row r="46236" spans="2:21" x14ac:dyDescent="0.2">
      <c r="B46236" s="17"/>
      <c r="F46236" s="17"/>
      <c r="I46236" s="17"/>
      <c r="Q46236" s="17"/>
      <c r="S46236" s="17"/>
      <c r="U46236" s="17"/>
    </row>
    <row r="46237" spans="2:21" x14ac:dyDescent="0.2">
      <c r="B46237" s="17"/>
      <c r="F46237" s="17"/>
      <c r="I46237" s="17"/>
      <c r="Q46237" s="17"/>
      <c r="S46237" s="17"/>
      <c r="U46237" s="17"/>
    </row>
    <row r="46238" spans="2:21" x14ac:dyDescent="0.2">
      <c r="B46238" s="17"/>
      <c r="F46238" s="17"/>
      <c r="I46238" s="17"/>
      <c r="Q46238" s="17"/>
      <c r="S46238" s="17"/>
      <c r="U46238" s="17"/>
    </row>
    <row r="46239" spans="2:21" x14ac:dyDescent="0.2">
      <c r="B46239" s="17"/>
      <c r="F46239" s="17"/>
      <c r="I46239" s="17"/>
      <c r="Q46239" s="17"/>
      <c r="S46239" s="17"/>
      <c r="U46239" s="17"/>
    </row>
    <row r="46240" spans="2:21" x14ac:dyDescent="0.2">
      <c r="B46240" s="17"/>
      <c r="F46240" s="17"/>
      <c r="I46240" s="17"/>
      <c r="Q46240" s="17"/>
      <c r="S46240" s="17"/>
      <c r="U46240" s="17"/>
    </row>
    <row r="46241" spans="2:21" x14ac:dyDescent="0.2">
      <c r="B46241" s="17"/>
      <c r="F46241" s="17"/>
      <c r="I46241" s="17"/>
      <c r="Q46241" s="17"/>
      <c r="S46241" s="17"/>
      <c r="U46241" s="17"/>
    </row>
    <row r="46242" spans="2:21" x14ac:dyDescent="0.2">
      <c r="B46242" s="17"/>
      <c r="F46242" s="17"/>
      <c r="I46242" s="17"/>
      <c r="Q46242" s="17"/>
      <c r="S46242" s="17"/>
      <c r="U46242" s="17"/>
    </row>
    <row r="46243" spans="2:21" x14ac:dyDescent="0.2">
      <c r="B46243" s="17"/>
      <c r="F46243" s="17"/>
      <c r="I46243" s="17"/>
      <c r="Q46243" s="17"/>
      <c r="S46243" s="17"/>
      <c r="U46243" s="17"/>
    </row>
    <row r="46244" spans="2:21" x14ac:dyDescent="0.2">
      <c r="B46244" s="17"/>
      <c r="F46244" s="17"/>
      <c r="I46244" s="17"/>
      <c r="Q46244" s="17"/>
      <c r="S46244" s="17"/>
      <c r="U46244" s="17"/>
    </row>
    <row r="46245" spans="2:21" x14ac:dyDescent="0.2">
      <c r="B46245" s="17"/>
      <c r="F46245" s="17"/>
      <c r="I46245" s="17"/>
      <c r="Q46245" s="17"/>
      <c r="S46245" s="17"/>
      <c r="U46245" s="17"/>
    </row>
    <row r="46246" spans="2:21" x14ac:dyDescent="0.2">
      <c r="B46246" s="17"/>
      <c r="F46246" s="17"/>
      <c r="I46246" s="17"/>
      <c r="Q46246" s="17"/>
      <c r="S46246" s="17"/>
      <c r="U46246" s="17"/>
    </row>
    <row r="46247" spans="2:21" x14ac:dyDescent="0.2">
      <c r="B46247" s="17"/>
      <c r="F46247" s="17"/>
      <c r="I46247" s="17"/>
      <c r="Q46247" s="17"/>
      <c r="S46247" s="17"/>
      <c r="U46247" s="17"/>
    </row>
    <row r="46248" spans="2:21" x14ac:dyDescent="0.2">
      <c r="B46248" s="17"/>
      <c r="F46248" s="17"/>
      <c r="I46248" s="17"/>
      <c r="Q46248" s="17"/>
      <c r="S46248" s="17"/>
      <c r="U46248" s="17"/>
    </row>
    <row r="46249" spans="2:21" x14ac:dyDescent="0.2">
      <c r="B46249" s="17"/>
      <c r="F46249" s="17"/>
      <c r="I46249" s="17"/>
      <c r="Q46249" s="17"/>
      <c r="S46249" s="17"/>
      <c r="U46249" s="17"/>
    </row>
    <row r="46250" spans="2:21" x14ac:dyDescent="0.2">
      <c r="B46250" s="17"/>
      <c r="F46250" s="17"/>
      <c r="I46250" s="17"/>
      <c r="Q46250" s="17"/>
      <c r="S46250" s="17"/>
      <c r="U46250" s="17"/>
    </row>
    <row r="46251" spans="2:21" x14ac:dyDescent="0.2">
      <c r="B46251" s="17"/>
      <c r="F46251" s="17"/>
      <c r="I46251" s="17"/>
      <c r="Q46251" s="17"/>
      <c r="S46251" s="17"/>
      <c r="U46251" s="17"/>
    </row>
    <row r="46252" spans="2:21" x14ac:dyDescent="0.2">
      <c r="B46252" s="17"/>
      <c r="F46252" s="17"/>
      <c r="I46252" s="17"/>
      <c r="Q46252" s="17"/>
      <c r="S46252" s="17"/>
      <c r="U46252" s="17"/>
    </row>
    <row r="46253" spans="2:21" x14ac:dyDescent="0.2">
      <c r="B46253" s="17"/>
      <c r="F46253" s="17"/>
      <c r="I46253" s="17"/>
      <c r="Q46253" s="17"/>
      <c r="S46253" s="17"/>
      <c r="U46253" s="17"/>
    </row>
    <row r="46254" spans="2:21" x14ac:dyDescent="0.2">
      <c r="B46254" s="17"/>
      <c r="F46254" s="17"/>
      <c r="I46254" s="17"/>
      <c r="Q46254" s="17"/>
      <c r="S46254" s="17"/>
      <c r="U46254" s="17"/>
    </row>
    <row r="46255" spans="2:21" x14ac:dyDescent="0.2">
      <c r="B46255" s="17"/>
      <c r="F46255" s="17"/>
      <c r="I46255" s="17"/>
      <c r="Q46255" s="17"/>
      <c r="S46255" s="17"/>
      <c r="U46255" s="17"/>
    </row>
    <row r="46256" spans="2:21" x14ac:dyDescent="0.2">
      <c r="B46256" s="17"/>
      <c r="F46256" s="17"/>
      <c r="I46256" s="17"/>
      <c r="Q46256" s="17"/>
      <c r="S46256" s="17"/>
      <c r="U46256" s="17"/>
    </row>
    <row r="46257" spans="2:21" x14ac:dyDescent="0.2">
      <c r="B46257" s="17"/>
      <c r="F46257" s="17"/>
      <c r="I46257" s="17"/>
      <c r="Q46257" s="17"/>
      <c r="S46257" s="17"/>
      <c r="U46257" s="17"/>
    </row>
    <row r="46258" spans="2:21" x14ac:dyDescent="0.2">
      <c r="B46258" s="17"/>
      <c r="F46258" s="17"/>
      <c r="I46258" s="17"/>
      <c r="Q46258" s="17"/>
      <c r="S46258" s="17"/>
      <c r="U46258" s="17"/>
    </row>
    <row r="46259" spans="2:21" x14ac:dyDescent="0.2">
      <c r="B46259" s="17"/>
      <c r="F46259" s="17"/>
      <c r="I46259" s="17"/>
      <c r="Q46259" s="17"/>
      <c r="S46259" s="17"/>
      <c r="U46259" s="17"/>
    </row>
    <row r="46260" spans="2:21" x14ac:dyDescent="0.2">
      <c r="B46260" s="17"/>
      <c r="F46260" s="17"/>
      <c r="I46260" s="17"/>
      <c r="Q46260" s="17"/>
      <c r="S46260" s="17"/>
      <c r="U46260" s="17"/>
    </row>
    <row r="46261" spans="2:21" x14ac:dyDescent="0.2">
      <c r="B46261" s="17"/>
      <c r="F46261" s="17"/>
      <c r="I46261" s="17"/>
      <c r="Q46261" s="17"/>
      <c r="S46261" s="17"/>
      <c r="U46261" s="17"/>
    </row>
    <row r="46262" spans="2:21" x14ac:dyDescent="0.2">
      <c r="B46262" s="17"/>
      <c r="F46262" s="17"/>
      <c r="I46262" s="17"/>
      <c r="Q46262" s="17"/>
      <c r="S46262" s="17"/>
      <c r="U46262" s="17"/>
    </row>
    <row r="46263" spans="2:21" x14ac:dyDescent="0.2">
      <c r="B46263" s="17"/>
      <c r="F46263" s="17"/>
      <c r="I46263" s="17"/>
      <c r="Q46263" s="17"/>
      <c r="S46263" s="17"/>
      <c r="U46263" s="17"/>
    </row>
    <row r="46264" spans="2:21" x14ac:dyDescent="0.2">
      <c r="B46264" s="17"/>
      <c r="F46264" s="17"/>
      <c r="I46264" s="17"/>
      <c r="Q46264" s="17"/>
      <c r="S46264" s="17"/>
      <c r="U46264" s="17"/>
    </row>
    <row r="46265" spans="2:21" x14ac:dyDescent="0.2">
      <c r="B46265" s="17"/>
      <c r="F46265" s="17"/>
      <c r="I46265" s="17"/>
      <c r="Q46265" s="17"/>
      <c r="S46265" s="17"/>
      <c r="U46265" s="17"/>
    </row>
    <row r="46266" spans="2:21" x14ac:dyDescent="0.2">
      <c r="B46266" s="17"/>
      <c r="F46266" s="17"/>
      <c r="I46266" s="17"/>
      <c r="Q46266" s="17"/>
      <c r="S46266" s="17"/>
      <c r="U46266" s="17"/>
    </row>
    <row r="46267" spans="2:21" x14ac:dyDescent="0.2">
      <c r="B46267" s="17"/>
      <c r="F46267" s="17"/>
      <c r="I46267" s="17"/>
      <c r="Q46267" s="17"/>
      <c r="S46267" s="17"/>
      <c r="U46267" s="17"/>
    </row>
    <row r="46268" spans="2:21" x14ac:dyDescent="0.2">
      <c r="B46268" s="17"/>
      <c r="F46268" s="17"/>
      <c r="I46268" s="17"/>
      <c r="Q46268" s="17"/>
      <c r="S46268" s="17"/>
      <c r="U46268" s="17"/>
    </row>
    <row r="46269" spans="2:21" x14ac:dyDescent="0.2">
      <c r="B46269" s="17"/>
      <c r="F46269" s="17"/>
      <c r="I46269" s="17"/>
      <c r="Q46269" s="17"/>
      <c r="S46269" s="17"/>
      <c r="U46269" s="17"/>
    </row>
    <row r="46270" spans="2:21" x14ac:dyDescent="0.2">
      <c r="B46270" s="17"/>
      <c r="F46270" s="17"/>
      <c r="I46270" s="17"/>
      <c r="Q46270" s="17"/>
      <c r="S46270" s="17"/>
      <c r="U46270" s="17"/>
    </row>
    <row r="46271" spans="2:21" x14ac:dyDescent="0.2">
      <c r="B46271" s="17"/>
      <c r="F46271" s="17"/>
      <c r="I46271" s="17"/>
      <c r="Q46271" s="17"/>
      <c r="S46271" s="17"/>
      <c r="U46271" s="17"/>
    </row>
    <row r="46272" spans="2:21" x14ac:dyDescent="0.2">
      <c r="B46272" s="17"/>
      <c r="F46272" s="17"/>
      <c r="I46272" s="17"/>
      <c r="Q46272" s="17"/>
      <c r="S46272" s="17"/>
      <c r="U46272" s="17"/>
    </row>
    <row r="46273" spans="2:21" x14ac:dyDescent="0.2">
      <c r="B46273" s="17"/>
      <c r="F46273" s="17"/>
      <c r="I46273" s="17"/>
      <c r="Q46273" s="17"/>
      <c r="S46273" s="17"/>
      <c r="U46273" s="17"/>
    </row>
    <row r="46274" spans="2:21" x14ac:dyDescent="0.2">
      <c r="B46274" s="17"/>
      <c r="F46274" s="17"/>
      <c r="I46274" s="17"/>
      <c r="Q46274" s="17"/>
      <c r="S46274" s="17"/>
      <c r="U46274" s="17"/>
    </row>
    <row r="46275" spans="2:21" x14ac:dyDescent="0.2">
      <c r="B46275" s="17"/>
      <c r="F46275" s="17"/>
      <c r="I46275" s="17"/>
      <c r="Q46275" s="17"/>
      <c r="S46275" s="17"/>
      <c r="U46275" s="17"/>
    </row>
    <row r="46276" spans="2:21" x14ac:dyDescent="0.2">
      <c r="B46276" s="17"/>
      <c r="F46276" s="17"/>
      <c r="I46276" s="17"/>
      <c r="Q46276" s="17"/>
      <c r="S46276" s="17"/>
      <c r="U46276" s="17"/>
    </row>
    <row r="46277" spans="2:21" x14ac:dyDescent="0.2">
      <c r="B46277" s="17"/>
      <c r="F46277" s="17"/>
      <c r="I46277" s="17"/>
      <c r="Q46277" s="17"/>
      <c r="S46277" s="17"/>
      <c r="U46277" s="17"/>
    </row>
    <row r="46278" spans="2:21" x14ac:dyDescent="0.2">
      <c r="B46278" s="17"/>
      <c r="F46278" s="17"/>
      <c r="I46278" s="17"/>
      <c r="Q46278" s="17"/>
      <c r="S46278" s="17"/>
      <c r="U46278" s="17"/>
    </row>
    <row r="46279" spans="2:21" x14ac:dyDescent="0.2">
      <c r="B46279" s="17"/>
      <c r="F46279" s="17"/>
      <c r="I46279" s="17"/>
      <c r="Q46279" s="17"/>
      <c r="S46279" s="17"/>
      <c r="U46279" s="17"/>
    </row>
    <row r="46280" spans="2:21" x14ac:dyDescent="0.2">
      <c r="B46280" s="17"/>
      <c r="F46280" s="17"/>
      <c r="I46280" s="17"/>
      <c r="Q46280" s="17"/>
      <c r="S46280" s="17"/>
      <c r="U46280" s="17"/>
    </row>
    <row r="46281" spans="2:21" x14ac:dyDescent="0.2">
      <c r="B46281" s="17"/>
      <c r="F46281" s="17"/>
      <c r="I46281" s="17"/>
      <c r="Q46281" s="17"/>
      <c r="S46281" s="17"/>
      <c r="U46281" s="17"/>
    </row>
    <row r="46282" spans="2:21" x14ac:dyDescent="0.2">
      <c r="B46282" s="17"/>
      <c r="F46282" s="17"/>
      <c r="I46282" s="17"/>
      <c r="Q46282" s="17"/>
      <c r="S46282" s="17"/>
      <c r="U46282" s="17"/>
    </row>
    <row r="46283" spans="2:21" x14ac:dyDescent="0.2">
      <c r="B46283" s="17"/>
      <c r="F46283" s="17"/>
      <c r="I46283" s="17"/>
      <c r="Q46283" s="17"/>
      <c r="S46283" s="17"/>
      <c r="U46283" s="17"/>
    </row>
    <row r="46284" spans="2:21" x14ac:dyDescent="0.2">
      <c r="B46284" s="17"/>
      <c r="F46284" s="17"/>
      <c r="I46284" s="17"/>
      <c r="Q46284" s="17"/>
      <c r="S46284" s="17"/>
      <c r="U46284" s="17"/>
    </row>
    <row r="46285" spans="2:21" x14ac:dyDescent="0.2">
      <c r="B46285" s="17"/>
      <c r="F46285" s="17"/>
      <c r="I46285" s="17"/>
      <c r="Q46285" s="17"/>
      <c r="S46285" s="17"/>
      <c r="U46285" s="17"/>
    </row>
    <row r="46286" spans="2:21" x14ac:dyDescent="0.2">
      <c r="B46286" s="17"/>
      <c r="F46286" s="17"/>
      <c r="I46286" s="17"/>
      <c r="Q46286" s="17"/>
      <c r="S46286" s="17"/>
      <c r="U46286" s="17"/>
    </row>
    <row r="46287" spans="2:21" x14ac:dyDescent="0.2">
      <c r="B46287" s="17"/>
      <c r="F46287" s="17"/>
      <c r="I46287" s="17"/>
      <c r="Q46287" s="17"/>
      <c r="S46287" s="17"/>
      <c r="U46287" s="17"/>
    </row>
    <row r="46288" spans="2:21" x14ac:dyDescent="0.2">
      <c r="B46288" s="17"/>
      <c r="F46288" s="17"/>
      <c r="I46288" s="17"/>
      <c r="Q46288" s="17"/>
      <c r="S46288" s="17"/>
      <c r="U46288" s="17"/>
    </row>
    <row r="46289" spans="2:21" x14ac:dyDescent="0.2">
      <c r="B46289" s="17"/>
      <c r="F46289" s="17"/>
      <c r="I46289" s="17"/>
      <c r="Q46289" s="17"/>
      <c r="S46289" s="17"/>
      <c r="U46289" s="17"/>
    </row>
    <row r="46290" spans="2:21" x14ac:dyDescent="0.2">
      <c r="B46290" s="17"/>
      <c r="F46290" s="17"/>
      <c r="I46290" s="17"/>
      <c r="Q46290" s="17"/>
      <c r="S46290" s="17"/>
      <c r="U46290" s="17"/>
    </row>
    <row r="46291" spans="2:21" x14ac:dyDescent="0.2">
      <c r="B46291" s="17"/>
      <c r="F46291" s="17"/>
      <c r="I46291" s="17"/>
      <c r="Q46291" s="17"/>
      <c r="S46291" s="17"/>
      <c r="U46291" s="17"/>
    </row>
    <row r="46292" spans="2:21" x14ac:dyDescent="0.2">
      <c r="B46292" s="17"/>
      <c r="F46292" s="17"/>
      <c r="I46292" s="17"/>
      <c r="Q46292" s="17"/>
      <c r="S46292" s="17"/>
      <c r="U46292" s="17"/>
    </row>
    <row r="46293" spans="2:21" x14ac:dyDescent="0.2">
      <c r="B46293" s="17"/>
      <c r="F46293" s="17"/>
      <c r="I46293" s="17"/>
      <c r="Q46293" s="17"/>
      <c r="S46293" s="17"/>
      <c r="U46293" s="17"/>
    </row>
    <row r="46294" spans="2:21" x14ac:dyDescent="0.2">
      <c r="B46294" s="17"/>
      <c r="F46294" s="17"/>
      <c r="I46294" s="17"/>
      <c r="Q46294" s="17"/>
      <c r="S46294" s="17"/>
      <c r="U46294" s="17"/>
    </row>
    <row r="46295" spans="2:21" x14ac:dyDescent="0.2">
      <c r="B46295" s="17"/>
      <c r="F46295" s="17"/>
      <c r="I46295" s="17"/>
      <c r="Q46295" s="17"/>
      <c r="S46295" s="17"/>
      <c r="U46295" s="17"/>
    </row>
    <row r="46296" spans="2:21" x14ac:dyDescent="0.2">
      <c r="B46296" s="17"/>
      <c r="F46296" s="17"/>
      <c r="I46296" s="17"/>
      <c r="Q46296" s="17"/>
      <c r="S46296" s="17"/>
      <c r="U46296" s="17"/>
    </row>
    <row r="46297" spans="2:21" x14ac:dyDescent="0.2">
      <c r="B46297" s="17"/>
      <c r="F46297" s="17"/>
      <c r="I46297" s="17"/>
      <c r="Q46297" s="17"/>
      <c r="S46297" s="17"/>
      <c r="U46297" s="17"/>
    </row>
    <row r="46298" spans="2:21" x14ac:dyDescent="0.2">
      <c r="B46298" s="17"/>
      <c r="F46298" s="17"/>
      <c r="I46298" s="17"/>
      <c r="Q46298" s="17"/>
      <c r="S46298" s="17"/>
      <c r="U46298" s="17"/>
    </row>
    <row r="46299" spans="2:21" x14ac:dyDescent="0.2">
      <c r="B46299" s="17"/>
      <c r="F46299" s="17"/>
      <c r="I46299" s="17"/>
      <c r="Q46299" s="17"/>
      <c r="S46299" s="17"/>
      <c r="U46299" s="17"/>
    </row>
    <row r="46300" spans="2:21" x14ac:dyDescent="0.2">
      <c r="B46300" s="17"/>
      <c r="F46300" s="17"/>
      <c r="I46300" s="17"/>
      <c r="Q46300" s="17"/>
      <c r="S46300" s="17"/>
      <c r="U46300" s="17"/>
    </row>
    <row r="46301" spans="2:21" x14ac:dyDescent="0.2">
      <c r="B46301" s="17"/>
      <c r="F46301" s="17"/>
      <c r="I46301" s="17"/>
      <c r="Q46301" s="17"/>
      <c r="S46301" s="17"/>
      <c r="U46301" s="17"/>
    </row>
    <row r="46302" spans="2:21" x14ac:dyDescent="0.2">
      <c r="B46302" s="17"/>
      <c r="F46302" s="17"/>
      <c r="I46302" s="17"/>
      <c r="Q46302" s="17"/>
      <c r="S46302" s="17"/>
      <c r="U46302" s="17"/>
    </row>
    <row r="46303" spans="2:21" x14ac:dyDescent="0.2">
      <c r="B46303" s="17"/>
      <c r="F46303" s="17"/>
      <c r="I46303" s="17"/>
      <c r="Q46303" s="17"/>
      <c r="S46303" s="17"/>
      <c r="U46303" s="17"/>
    </row>
    <row r="46304" spans="2:21" x14ac:dyDescent="0.2">
      <c r="B46304" s="17"/>
      <c r="F46304" s="17"/>
      <c r="I46304" s="17"/>
      <c r="Q46304" s="17"/>
      <c r="S46304" s="17"/>
      <c r="U46304" s="17"/>
    </row>
    <row r="46305" spans="2:21" x14ac:dyDescent="0.2">
      <c r="B46305" s="17"/>
      <c r="F46305" s="17"/>
      <c r="I46305" s="17"/>
      <c r="Q46305" s="17"/>
      <c r="S46305" s="17"/>
      <c r="U46305" s="17"/>
    </row>
    <row r="46306" spans="2:21" x14ac:dyDescent="0.2">
      <c r="B46306" s="17"/>
      <c r="F46306" s="17"/>
      <c r="I46306" s="17"/>
      <c r="Q46306" s="17"/>
      <c r="S46306" s="17"/>
      <c r="U46306" s="17"/>
    </row>
    <row r="46307" spans="2:21" x14ac:dyDescent="0.2">
      <c r="B46307" s="17"/>
      <c r="F46307" s="17"/>
      <c r="I46307" s="17"/>
      <c r="Q46307" s="17"/>
      <c r="S46307" s="17"/>
      <c r="U46307" s="17"/>
    </row>
    <row r="46308" spans="2:21" x14ac:dyDescent="0.2">
      <c r="B46308" s="17"/>
      <c r="F46308" s="17"/>
      <c r="I46308" s="17"/>
      <c r="Q46308" s="17"/>
      <c r="S46308" s="17"/>
      <c r="U46308" s="17"/>
    </row>
    <row r="46309" spans="2:21" x14ac:dyDescent="0.2">
      <c r="B46309" s="17"/>
      <c r="F46309" s="17"/>
      <c r="I46309" s="17"/>
      <c r="Q46309" s="17"/>
      <c r="S46309" s="17"/>
      <c r="U46309" s="17"/>
    </row>
    <row r="46310" spans="2:21" x14ac:dyDescent="0.2">
      <c r="B46310" s="17"/>
      <c r="F46310" s="17"/>
      <c r="I46310" s="17"/>
      <c r="Q46310" s="17"/>
      <c r="S46310" s="17"/>
      <c r="U46310" s="17"/>
    </row>
    <row r="46311" spans="2:21" x14ac:dyDescent="0.2">
      <c r="B46311" s="17"/>
      <c r="F46311" s="17"/>
      <c r="I46311" s="17"/>
      <c r="Q46311" s="17"/>
      <c r="S46311" s="17"/>
      <c r="U46311" s="17"/>
    </row>
    <row r="46312" spans="2:21" x14ac:dyDescent="0.2">
      <c r="B46312" s="17"/>
      <c r="F46312" s="17"/>
      <c r="I46312" s="17"/>
      <c r="Q46312" s="17"/>
      <c r="S46312" s="17"/>
      <c r="U46312" s="17"/>
    </row>
    <row r="46313" spans="2:21" x14ac:dyDescent="0.2">
      <c r="B46313" s="17"/>
      <c r="F46313" s="17"/>
      <c r="I46313" s="17"/>
      <c r="Q46313" s="17"/>
      <c r="S46313" s="17"/>
      <c r="U46313" s="17"/>
    </row>
    <row r="46314" spans="2:21" x14ac:dyDescent="0.2">
      <c r="B46314" s="17"/>
      <c r="F46314" s="17"/>
      <c r="I46314" s="17"/>
      <c r="Q46314" s="17"/>
      <c r="S46314" s="17"/>
      <c r="U46314" s="17"/>
    </row>
    <row r="46315" spans="2:21" x14ac:dyDescent="0.2">
      <c r="B46315" s="17"/>
      <c r="F46315" s="17"/>
      <c r="I46315" s="17"/>
      <c r="Q46315" s="17"/>
      <c r="S46315" s="17"/>
      <c r="U46315" s="17"/>
    </row>
    <row r="46316" spans="2:21" x14ac:dyDescent="0.2">
      <c r="B46316" s="17"/>
      <c r="F46316" s="17"/>
      <c r="I46316" s="17"/>
      <c r="Q46316" s="17"/>
      <c r="S46316" s="17"/>
      <c r="U46316" s="17"/>
    </row>
    <row r="46317" spans="2:21" x14ac:dyDescent="0.2">
      <c r="B46317" s="17"/>
      <c r="F46317" s="17"/>
      <c r="I46317" s="17"/>
      <c r="Q46317" s="17"/>
      <c r="S46317" s="17"/>
      <c r="U46317" s="17"/>
    </row>
    <row r="46318" spans="2:21" x14ac:dyDescent="0.2">
      <c r="B46318" s="17"/>
      <c r="F46318" s="17"/>
      <c r="I46318" s="17"/>
      <c r="Q46318" s="17"/>
      <c r="S46318" s="17"/>
      <c r="U46318" s="17"/>
    </row>
    <row r="46319" spans="2:21" x14ac:dyDescent="0.2">
      <c r="B46319" s="17"/>
      <c r="F46319" s="17"/>
      <c r="I46319" s="17"/>
      <c r="Q46319" s="17"/>
      <c r="S46319" s="17"/>
      <c r="U46319" s="17"/>
    </row>
    <row r="46320" spans="2:21" x14ac:dyDescent="0.2">
      <c r="B46320" s="17"/>
      <c r="F46320" s="17"/>
      <c r="I46320" s="17"/>
      <c r="Q46320" s="17"/>
      <c r="S46320" s="17"/>
      <c r="U46320" s="17"/>
    </row>
    <row r="46321" spans="2:21" x14ac:dyDescent="0.2">
      <c r="B46321" s="17"/>
      <c r="F46321" s="17"/>
      <c r="I46321" s="17"/>
      <c r="Q46321" s="17"/>
      <c r="S46321" s="17"/>
      <c r="U46321" s="17"/>
    </row>
    <row r="46322" spans="2:21" x14ac:dyDescent="0.2">
      <c r="B46322" s="17"/>
      <c r="F46322" s="17"/>
      <c r="I46322" s="17"/>
      <c r="Q46322" s="17"/>
      <c r="S46322" s="17"/>
      <c r="U46322" s="17"/>
    </row>
    <row r="46323" spans="2:21" x14ac:dyDescent="0.2">
      <c r="B46323" s="17"/>
      <c r="F46323" s="17"/>
      <c r="I46323" s="17"/>
      <c r="Q46323" s="17"/>
      <c r="S46323" s="17"/>
      <c r="U46323" s="17"/>
    </row>
    <row r="46324" spans="2:21" x14ac:dyDescent="0.2">
      <c r="B46324" s="17"/>
      <c r="F46324" s="17"/>
      <c r="I46324" s="17"/>
      <c r="Q46324" s="17"/>
      <c r="S46324" s="17"/>
      <c r="U46324" s="17"/>
    </row>
    <row r="46325" spans="2:21" x14ac:dyDescent="0.2">
      <c r="B46325" s="17"/>
      <c r="F46325" s="17"/>
      <c r="I46325" s="17"/>
      <c r="Q46325" s="17"/>
      <c r="S46325" s="17"/>
      <c r="U46325" s="17"/>
    </row>
    <row r="46326" spans="2:21" x14ac:dyDescent="0.2">
      <c r="B46326" s="17"/>
      <c r="F46326" s="17"/>
      <c r="I46326" s="17"/>
      <c r="Q46326" s="17"/>
      <c r="S46326" s="17"/>
      <c r="U46326" s="17"/>
    </row>
    <row r="46327" spans="2:21" x14ac:dyDescent="0.2">
      <c r="B46327" s="17"/>
      <c r="F46327" s="17"/>
      <c r="I46327" s="17"/>
      <c r="Q46327" s="17"/>
      <c r="S46327" s="17"/>
      <c r="U46327" s="17"/>
    </row>
    <row r="46328" spans="2:21" x14ac:dyDescent="0.2">
      <c r="B46328" s="17"/>
      <c r="F46328" s="17"/>
      <c r="I46328" s="17"/>
      <c r="Q46328" s="17"/>
      <c r="S46328" s="17"/>
      <c r="U46328" s="17"/>
    </row>
    <row r="46329" spans="2:21" x14ac:dyDescent="0.2">
      <c r="B46329" s="17"/>
      <c r="F46329" s="17"/>
      <c r="I46329" s="17"/>
      <c r="Q46329" s="17"/>
      <c r="S46329" s="17"/>
      <c r="U46329" s="17"/>
    </row>
    <row r="46330" spans="2:21" x14ac:dyDescent="0.2">
      <c r="B46330" s="17"/>
      <c r="F46330" s="17"/>
      <c r="I46330" s="17"/>
      <c r="Q46330" s="17"/>
      <c r="S46330" s="17"/>
      <c r="U46330" s="17"/>
    </row>
    <row r="46331" spans="2:21" x14ac:dyDescent="0.2">
      <c r="B46331" s="17"/>
      <c r="F46331" s="17"/>
      <c r="I46331" s="17"/>
      <c r="Q46331" s="17"/>
      <c r="S46331" s="17"/>
      <c r="U46331" s="17"/>
    </row>
    <row r="46332" spans="2:21" x14ac:dyDescent="0.2">
      <c r="B46332" s="17"/>
      <c r="F46332" s="17"/>
      <c r="I46332" s="17"/>
      <c r="Q46332" s="17"/>
      <c r="S46332" s="17"/>
      <c r="U46332" s="17"/>
    </row>
    <row r="46333" spans="2:21" x14ac:dyDescent="0.2">
      <c r="B46333" s="17"/>
      <c r="F46333" s="17"/>
      <c r="I46333" s="17"/>
      <c r="Q46333" s="17"/>
      <c r="S46333" s="17"/>
      <c r="U46333" s="17"/>
    </row>
    <row r="46334" spans="2:21" x14ac:dyDescent="0.2">
      <c r="B46334" s="17"/>
      <c r="F46334" s="17"/>
      <c r="I46334" s="17"/>
      <c r="Q46334" s="17"/>
      <c r="S46334" s="17"/>
      <c r="U46334" s="17"/>
    </row>
    <row r="46335" spans="2:21" x14ac:dyDescent="0.2">
      <c r="B46335" s="17"/>
      <c r="F46335" s="17"/>
      <c r="I46335" s="17"/>
      <c r="Q46335" s="17"/>
      <c r="S46335" s="17"/>
      <c r="U46335" s="17"/>
    </row>
    <row r="46336" spans="2:21" x14ac:dyDescent="0.2">
      <c r="B46336" s="17"/>
      <c r="F46336" s="17"/>
      <c r="I46336" s="17"/>
      <c r="Q46336" s="17"/>
      <c r="S46336" s="17"/>
      <c r="U46336" s="17"/>
    </row>
    <row r="46337" spans="2:21" x14ac:dyDescent="0.2">
      <c r="B46337" s="17"/>
      <c r="F46337" s="17"/>
      <c r="I46337" s="17"/>
      <c r="Q46337" s="17"/>
      <c r="S46337" s="17"/>
      <c r="U46337" s="17"/>
    </row>
    <row r="46338" spans="2:21" x14ac:dyDescent="0.2">
      <c r="B46338" s="17"/>
      <c r="F46338" s="17"/>
      <c r="I46338" s="17"/>
      <c r="Q46338" s="17"/>
      <c r="S46338" s="17"/>
      <c r="U46338" s="17"/>
    </row>
    <row r="46339" spans="2:21" x14ac:dyDescent="0.2">
      <c r="B46339" s="17"/>
      <c r="F46339" s="17"/>
      <c r="I46339" s="17"/>
      <c r="Q46339" s="17"/>
      <c r="S46339" s="17"/>
      <c r="U46339" s="17"/>
    </row>
    <row r="46340" spans="2:21" x14ac:dyDescent="0.2">
      <c r="B46340" s="17"/>
      <c r="F46340" s="17"/>
      <c r="I46340" s="17"/>
      <c r="Q46340" s="17"/>
      <c r="S46340" s="17"/>
      <c r="U46340" s="17"/>
    </row>
    <row r="46341" spans="2:21" x14ac:dyDescent="0.2">
      <c r="B46341" s="17"/>
      <c r="F46341" s="17"/>
      <c r="I46341" s="17"/>
      <c r="Q46341" s="17"/>
      <c r="S46341" s="17"/>
      <c r="U46341" s="17"/>
    </row>
    <row r="46342" spans="2:21" x14ac:dyDescent="0.2">
      <c r="B46342" s="17"/>
      <c r="F46342" s="17"/>
      <c r="I46342" s="17"/>
      <c r="Q46342" s="17"/>
      <c r="S46342" s="17"/>
      <c r="U46342" s="17"/>
    </row>
    <row r="46343" spans="2:21" x14ac:dyDescent="0.2">
      <c r="B46343" s="17"/>
      <c r="F46343" s="17"/>
      <c r="I46343" s="17"/>
      <c r="Q46343" s="17"/>
      <c r="S46343" s="17"/>
      <c r="U46343" s="17"/>
    </row>
    <row r="46344" spans="2:21" x14ac:dyDescent="0.2">
      <c r="B46344" s="17"/>
      <c r="F46344" s="17"/>
      <c r="I46344" s="17"/>
      <c r="Q46344" s="17"/>
      <c r="S46344" s="17"/>
      <c r="U46344" s="17"/>
    </row>
    <row r="46345" spans="2:21" x14ac:dyDescent="0.2">
      <c r="B46345" s="17"/>
      <c r="F46345" s="17"/>
      <c r="I46345" s="17"/>
      <c r="Q46345" s="17"/>
      <c r="S46345" s="17"/>
      <c r="U46345" s="17"/>
    </row>
    <row r="46346" spans="2:21" x14ac:dyDescent="0.2">
      <c r="B46346" s="17"/>
      <c r="F46346" s="17"/>
      <c r="I46346" s="17"/>
      <c r="Q46346" s="17"/>
      <c r="S46346" s="17"/>
      <c r="U46346" s="17"/>
    </row>
    <row r="46347" spans="2:21" x14ac:dyDescent="0.2">
      <c r="B46347" s="17"/>
      <c r="F46347" s="17"/>
      <c r="I46347" s="17"/>
      <c r="Q46347" s="17"/>
      <c r="S46347" s="17"/>
      <c r="U46347" s="17"/>
    </row>
    <row r="46348" spans="2:21" x14ac:dyDescent="0.2">
      <c r="B46348" s="17"/>
      <c r="F46348" s="17"/>
      <c r="I46348" s="17"/>
      <c r="Q46348" s="17"/>
      <c r="S46348" s="17"/>
      <c r="U46348" s="17"/>
    </row>
    <row r="46349" spans="2:21" x14ac:dyDescent="0.2">
      <c r="B46349" s="17"/>
      <c r="F46349" s="17"/>
      <c r="I46349" s="17"/>
      <c r="Q46349" s="17"/>
      <c r="S46349" s="17"/>
      <c r="U46349" s="17"/>
    </row>
    <row r="46350" spans="2:21" x14ac:dyDescent="0.2">
      <c r="B46350" s="17"/>
      <c r="F46350" s="17"/>
      <c r="I46350" s="17"/>
      <c r="Q46350" s="17"/>
      <c r="S46350" s="17"/>
      <c r="U46350" s="17"/>
    </row>
    <row r="46351" spans="2:21" x14ac:dyDescent="0.2">
      <c r="B46351" s="17"/>
      <c r="F46351" s="17"/>
      <c r="I46351" s="17"/>
      <c r="Q46351" s="17"/>
      <c r="S46351" s="17"/>
      <c r="U46351" s="17"/>
    </row>
    <row r="46352" spans="2:21" x14ac:dyDescent="0.2">
      <c r="B46352" s="17"/>
      <c r="F46352" s="17"/>
      <c r="I46352" s="17"/>
      <c r="Q46352" s="17"/>
      <c r="S46352" s="17"/>
      <c r="U46352" s="17"/>
    </row>
    <row r="46353" spans="2:21" x14ac:dyDescent="0.2">
      <c r="B46353" s="17"/>
      <c r="F46353" s="17"/>
      <c r="I46353" s="17"/>
      <c r="Q46353" s="17"/>
      <c r="S46353" s="17"/>
      <c r="U46353" s="17"/>
    </row>
    <row r="46354" spans="2:21" x14ac:dyDescent="0.2">
      <c r="B46354" s="17"/>
      <c r="F46354" s="17"/>
      <c r="I46354" s="17"/>
      <c r="Q46354" s="17"/>
      <c r="S46354" s="17"/>
      <c r="U46354" s="17"/>
    </row>
    <row r="46355" spans="2:21" x14ac:dyDescent="0.2">
      <c r="B46355" s="17"/>
      <c r="F46355" s="17"/>
      <c r="I46355" s="17"/>
      <c r="Q46355" s="17"/>
      <c r="S46355" s="17"/>
      <c r="U46355" s="17"/>
    </row>
    <row r="46356" spans="2:21" x14ac:dyDescent="0.2">
      <c r="B46356" s="17"/>
      <c r="F46356" s="17"/>
      <c r="I46356" s="17"/>
      <c r="Q46356" s="17"/>
      <c r="S46356" s="17"/>
      <c r="U46356" s="17"/>
    </row>
    <row r="46357" spans="2:21" x14ac:dyDescent="0.2">
      <c r="B46357" s="17"/>
      <c r="F46357" s="17"/>
      <c r="I46357" s="17"/>
      <c r="Q46357" s="17"/>
      <c r="S46357" s="17"/>
      <c r="U46357" s="17"/>
    </row>
    <row r="46358" spans="2:21" x14ac:dyDescent="0.2">
      <c r="B46358" s="17"/>
      <c r="F46358" s="17"/>
      <c r="I46358" s="17"/>
      <c r="Q46358" s="17"/>
      <c r="S46358" s="17"/>
      <c r="U46358" s="17"/>
    </row>
    <row r="46359" spans="2:21" x14ac:dyDescent="0.2">
      <c r="B46359" s="17"/>
      <c r="F46359" s="17"/>
      <c r="I46359" s="17"/>
      <c r="Q46359" s="17"/>
      <c r="S46359" s="17"/>
      <c r="U46359" s="17"/>
    </row>
    <row r="46360" spans="2:21" x14ac:dyDescent="0.2">
      <c r="B46360" s="17"/>
      <c r="F46360" s="17"/>
      <c r="I46360" s="17"/>
      <c r="Q46360" s="17"/>
      <c r="S46360" s="17"/>
      <c r="U46360" s="17"/>
    </row>
    <row r="46361" spans="2:21" x14ac:dyDescent="0.2">
      <c r="B46361" s="17"/>
      <c r="F46361" s="17"/>
      <c r="I46361" s="17"/>
      <c r="Q46361" s="17"/>
      <c r="S46361" s="17"/>
      <c r="U46361" s="17"/>
    </row>
    <row r="46362" spans="2:21" x14ac:dyDescent="0.2">
      <c r="B46362" s="17"/>
      <c r="F46362" s="17"/>
      <c r="I46362" s="17"/>
      <c r="Q46362" s="17"/>
      <c r="S46362" s="17"/>
      <c r="U46362" s="17"/>
    </row>
    <row r="46363" spans="2:21" x14ac:dyDescent="0.2">
      <c r="B46363" s="17"/>
      <c r="F46363" s="17"/>
      <c r="I46363" s="17"/>
      <c r="Q46363" s="17"/>
      <c r="S46363" s="17"/>
      <c r="U46363" s="17"/>
    </row>
    <row r="46364" spans="2:21" x14ac:dyDescent="0.2">
      <c r="B46364" s="17"/>
      <c r="F46364" s="17"/>
      <c r="I46364" s="17"/>
      <c r="Q46364" s="17"/>
      <c r="S46364" s="17"/>
      <c r="U46364" s="17"/>
    </row>
    <row r="46365" spans="2:21" x14ac:dyDescent="0.2">
      <c r="B46365" s="17"/>
      <c r="F46365" s="17"/>
      <c r="I46365" s="17"/>
      <c r="Q46365" s="17"/>
      <c r="S46365" s="17"/>
      <c r="U46365" s="17"/>
    </row>
    <row r="46366" spans="2:21" x14ac:dyDescent="0.2">
      <c r="B46366" s="17"/>
      <c r="F46366" s="17"/>
      <c r="I46366" s="17"/>
      <c r="Q46366" s="17"/>
      <c r="S46366" s="17"/>
      <c r="U46366" s="17"/>
    </row>
    <row r="46367" spans="2:21" x14ac:dyDescent="0.2">
      <c r="B46367" s="17"/>
      <c r="F46367" s="17"/>
      <c r="I46367" s="17"/>
      <c r="Q46367" s="17"/>
      <c r="S46367" s="17"/>
      <c r="U46367" s="17"/>
    </row>
    <row r="46368" spans="2:21" x14ac:dyDescent="0.2">
      <c r="B46368" s="17"/>
      <c r="F46368" s="17"/>
      <c r="I46368" s="17"/>
      <c r="Q46368" s="17"/>
      <c r="S46368" s="17"/>
      <c r="U46368" s="17"/>
    </row>
    <row r="46369" spans="2:21" x14ac:dyDescent="0.2">
      <c r="B46369" s="17"/>
      <c r="F46369" s="17"/>
      <c r="I46369" s="17"/>
      <c r="Q46369" s="17"/>
      <c r="S46369" s="17"/>
      <c r="U46369" s="17"/>
    </row>
    <row r="46370" spans="2:21" x14ac:dyDescent="0.2">
      <c r="B46370" s="17"/>
      <c r="F46370" s="17"/>
      <c r="I46370" s="17"/>
      <c r="Q46370" s="17"/>
      <c r="S46370" s="17"/>
      <c r="U46370" s="17"/>
    </row>
    <row r="46371" spans="2:21" x14ac:dyDescent="0.2">
      <c r="B46371" s="17"/>
      <c r="F46371" s="17"/>
      <c r="I46371" s="17"/>
      <c r="Q46371" s="17"/>
      <c r="S46371" s="17"/>
      <c r="U46371" s="17"/>
    </row>
    <row r="46372" spans="2:21" x14ac:dyDescent="0.2">
      <c r="B46372" s="17"/>
      <c r="F46372" s="17"/>
      <c r="I46372" s="17"/>
      <c r="Q46372" s="17"/>
      <c r="S46372" s="17"/>
      <c r="U46372" s="17"/>
    </row>
    <row r="46373" spans="2:21" x14ac:dyDescent="0.2">
      <c r="B46373" s="17"/>
      <c r="F46373" s="17"/>
      <c r="I46373" s="17"/>
      <c r="Q46373" s="17"/>
      <c r="S46373" s="17"/>
      <c r="U46373" s="17"/>
    </row>
    <row r="46374" spans="2:21" x14ac:dyDescent="0.2">
      <c r="B46374" s="17"/>
      <c r="F46374" s="17"/>
      <c r="I46374" s="17"/>
      <c r="Q46374" s="17"/>
      <c r="S46374" s="17"/>
      <c r="U46374" s="17"/>
    </row>
    <row r="46375" spans="2:21" x14ac:dyDescent="0.2">
      <c r="B46375" s="17"/>
      <c r="F46375" s="17"/>
      <c r="I46375" s="17"/>
      <c r="Q46375" s="17"/>
      <c r="S46375" s="17"/>
      <c r="U46375" s="17"/>
    </row>
    <row r="46376" spans="2:21" x14ac:dyDescent="0.2">
      <c r="B46376" s="17"/>
      <c r="F46376" s="17"/>
      <c r="I46376" s="17"/>
      <c r="Q46376" s="17"/>
      <c r="S46376" s="17"/>
      <c r="U46376" s="17"/>
    </row>
    <row r="46377" spans="2:21" x14ac:dyDescent="0.2">
      <c r="B46377" s="17"/>
      <c r="F46377" s="17"/>
      <c r="I46377" s="17"/>
      <c r="Q46377" s="17"/>
      <c r="S46377" s="17"/>
      <c r="U46377" s="17"/>
    </row>
    <row r="46378" spans="2:21" x14ac:dyDescent="0.2">
      <c r="B46378" s="17"/>
      <c r="F46378" s="17"/>
      <c r="I46378" s="17"/>
      <c r="Q46378" s="17"/>
      <c r="S46378" s="17"/>
      <c r="U46378" s="17"/>
    </row>
    <row r="46379" spans="2:21" x14ac:dyDescent="0.2">
      <c r="B46379" s="17"/>
      <c r="F46379" s="17"/>
      <c r="I46379" s="17"/>
      <c r="Q46379" s="17"/>
      <c r="S46379" s="17"/>
      <c r="U46379" s="17"/>
    </row>
    <row r="46380" spans="2:21" x14ac:dyDescent="0.2">
      <c r="B46380" s="17"/>
      <c r="F46380" s="17"/>
      <c r="I46380" s="17"/>
      <c r="Q46380" s="17"/>
      <c r="S46380" s="17"/>
      <c r="U46380" s="17"/>
    </row>
    <row r="46381" spans="2:21" x14ac:dyDescent="0.2">
      <c r="B46381" s="17"/>
      <c r="F46381" s="17"/>
      <c r="I46381" s="17"/>
      <c r="Q46381" s="17"/>
      <c r="S46381" s="17"/>
      <c r="U46381" s="17"/>
    </row>
    <row r="46382" spans="2:21" x14ac:dyDescent="0.2">
      <c r="B46382" s="17"/>
      <c r="F46382" s="17"/>
      <c r="I46382" s="17"/>
      <c r="Q46382" s="17"/>
      <c r="S46382" s="17"/>
      <c r="U46382" s="17"/>
    </row>
    <row r="46383" spans="2:21" x14ac:dyDescent="0.2">
      <c r="B46383" s="17"/>
      <c r="F46383" s="17"/>
      <c r="I46383" s="17"/>
      <c r="Q46383" s="17"/>
      <c r="S46383" s="17"/>
      <c r="U46383" s="17"/>
    </row>
    <row r="46384" spans="2:21" x14ac:dyDescent="0.2">
      <c r="B46384" s="17"/>
      <c r="F46384" s="17"/>
      <c r="I46384" s="17"/>
      <c r="Q46384" s="17"/>
      <c r="S46384" s="17"/>
      <c r="U46384" s="17"/>
    </row>
    <row r="46385" spans="2:21" x14ac:dyDescent="0.2">
      <c r="B46385" s="17"/>
      <c r="F46385" s="17"/>
      <c r="I46385" s="17"/>
      <c r="Q46385" s="17"/>
      <c r="S46385" s="17"/>
      <c r="U46385" s="17"/>
    </row>
    <row r="46386" spans="2:21" x14ac:dyDescent="0.2">
      <c r="B46386" s="17"/>
      <c r="F46386" s="17"/>
      <c r="I46386" s="17"/>
      <c r="Q46386" s="17"/>
      <c r="S46386" s="17"/>
      <c r="U46386" s="17"/>
    </row>
    <row r="46387" spans="2:21" x14ac:dyDescent="0.2">
      <c r="B46387" s="17"/>
      <c r="F46387" s="17"/>
      <c r="I46387" s="17"/>
      <c r="Q46387" s="17"/>
      <c r="S46387" s="17"/>
      <c r="U46387" s="17"/>
    </row>
    <row r="46388" spans="2:21" x14ac:dyDescent="0.2">
      <c r="B46388" s="17"/>
      <c r="F46388" s="17"/>
      <c r="I46388" s="17"/>
      <c r="Q46388" s="17"/>
      <c r="S46388" s="17"/>
      <c r="U46388" s="17"/>
    </row>
    <row r="46389" spans="2:21" x14ac:dyDescent="0.2">
      <c r="B46389" s="17"/>
      <c r="F46389" s="17"/>
      <c r="I46389" s="17"/>
      <c r="Q46389" s="17"/>
      <c r="S46389" s="17"/>
      <c r="U46389" s="17"/>
    </row>
    <row r="46390" spans="2:21" x14ac:dyDescent="0.2">
      <c r="B46390" s="17"/>
      <c r="F46390" s="17"/>
      <c r="I46390" s="17"/>
      <c r="Q46390" s="17"/>
      <c r="S46390" s="17"/>
      <c r="U46390" s="17"/>
    </row>
    <row r="46391" spans="2:21" x14ac:dyDescent="0.2">
      <c r="B46391" s="17"/>
      <c r="F46391" s="17"/>
      <c r="I46391" s="17"/>
      <c r="Q46391" s="17"/>
      <c r="S46391" s="17"/>
      <c r="U46391" s="17"/>
    </row>
    <row r="46392" spans="2:21" x14ac:dyDescent="0.2">
      <c r="B46392" s="17"/>
      <c r="F46392" s="17"/>
      <c r="I46392" s="17"/>
      <c r="Q46392" s="17"/>
      <c r="S46392" s="17"/>
      <c r="U46392" s="17"/>
    </row>
    <row r="46393" spans="2:21" x14ac:dyDescent="0.2">
      <c r="B46393" s="17"/>
      <c r="F46393" s="17"/>
      <c r="I46393" s="17"/>
      <c r="Q46393" s="17"/>
      <c r="S46393" s="17"/>
      <c r="U46393" s="17"/>
    </row>
    <row r="46394" spans="2:21" x14ac:dyDescent="0.2">
      <c r="B46394" s="17"/>
      <c r="F46394" s="17"/>
      <c r="I46394" s="17"/>
      <c r="Q46394" s="17"/>
      <c r="S46394" s="17"/>
      <c r="U46394" s="17"/>
    </row>
    <row r="46395" spans="2:21" x14ac:dyDescent="0.2">
      <c r="B46395" s="17"/>
      <c r="F46395" s="17"/>
      <c r="I46395" s="17"/>
      <c r="Q46395" s="17"/>
      <c r="S46395" s="17"/>
      <c r="U46395" s="17"/>
    </row>
    <row r="46396" spans="2:21" x14ac:dyDescent="0.2">
      <c r="B46396" s="17"/>
      <c r="F46396" s="17"/>
      <c r="I46396" s="17"/>
      <c r="Q46396" s="17"/>
      <c r="S46396" s="17"/>
      <c r="U46396" s="17"/>
    </row>
    <row r="46397" spans="2:21" x14ac:dyDescent="0.2">
      <c r="B46397" s="17"/>
      <c r="F46397" s="17"/>
      <c r="I46397" s="17"/>
      <c r="Q46397" s="17"/>
      <c r="S46397" s="17"/>
      <c r="U46397" s="17"/>
    </row>
    <row r="46398" spans="2:21" x14ac:dyDescent="0.2">
      <c r="B46398" s="17"/>
      <c r="F46398" s="17"/>
      <c r="I46398" s="17"/>
      <c r="Q46398" s="17"/>
      <c r="S46398" s="17"/>
      <c r="U46398" s="17"/>
    </row>
    <row r="46399" spans="2:21" x14ac:dyDescent="0.2">
      <c r="B46399" s="17"/>
      <c r="F46399" s="17"/>
      <c r="I46399" s="17"/>
      <c r="Q46399" s="17"/>
      <c r="S46399" s="17"/>
      <c r="U46399" s="17"/>
    </row>
    <row r="46400" spans="2:21" x14ac:dyDescent="0.2">
      <c r="B46400" s="17"/>
      <c r="F46400" s="17"/>
      <c r="I46400" s="17"/>
      <c r="Q46400" s="17"/>
      <c r="S46400" s="17"/>
      <c r="U46400" s="17"/>
    </row>
    <row r="46401" spans="2:21" x14ac:dyDescent="0.2">
      <c r="B46401" s="17"/>
      <c r="F46401" s="17"/>
      <c r="I46401" s="17"/>
      <c r="Q46401" s="17"/>
      <c r="S46401" s="17"/>
      <c r="U46401" s="17"/>
    </row>
    <row r="46402" spans="2:21" x14ac:dyDescent="0.2">
      <c r="B46402" s="17"/>
      <c r="F46402" s="17"/>
      <c r="I46402" s="17"/>
      <c r="Q46402" s="17"/>
      <c r="S46402" s="17"/>
      <c r="U46402" s="17"/>
    </row>
    <row r="46403" spans="2:21" x14ac:dyDescent="0.2">
      <c r="B46403" s="17"/>
      <c r="F46403" s="17"/>
      <c r="I46403" s="17"/>
      <c r="Q46403" s="17"/>
      <c r="S46403" s="17"/>
      <c r="U46403" s="17"/>
    </row>
    <row r="46404" spans="2:21" x14ac:dyDescent="0.2">
      <c r="B46404" s="17"/>
      <c r="F46404" s="17"/>
      <c r="I46404" s="17"/>
      <c r="Q46404" s="17"/>
      <c r="S46404" s="17"/>
      <c r="U46404" s="17"/>
    </row>
    <row r="46405" spans="2:21" x14ac:dyDescent="0.2">
      <c r="B46405" s="17"/>
      <c r="F46405" s="17"/>
      <c r="I46405" s="17"/>
      <c r="Q46405" s="17"/>
      <c r="S46405" s="17"/>
      <c r="U46405" s="17"/>
    </row>
    <row r="46406" spans="2:21" x14ac:dyDescent="0.2">
      <c r="B46406" s="17"/>
      <c r="F46406" s="17"/>
      <c r="I46406" s="17"/>
      <c r="Q46406" s="17"/>
      <c r="S46406" s="17"/>
      <c r="U46406" s="17"/>
    </row>
    <row r="46407" spans="2:21" x14ac:dyDescent="0.2">
      <c r="B46407" s="17"/>
      <c r="F46407" s="17"/>
      <c r="I46407" s="17"/>
      <c r="Q46407" s="17"/>
      <c r="S46407" s="17"/>
      <c r="U46407" s="17"/>
    </row>
    <row r="46408" spans="2:21" x14ac:dyDescent="0.2">
      <c r="B46408" s="17"/>
      <c r="F46408" s="17"/>
      <c r="I46408" s="17"/>
      <c r="Q46408" s="17"/>
      <c r="S46408" s="17"/>
      <c r="U46408" s="17"/>
    </row>
    <row r="46409" spans="2:21" x14ac:dyDescent="0.2">
      <c r="B46409" s="17"/>
      <c r="F46409" s="17"/>
      <c r="I46409" s="17"/>
      <c r="Q46409" s="17"/>
      <c r="S46409" s="17"/>
      <c r="U46409" s="17"/>
    </row>
    <row r="46410" spans="2:21" x14ac:dyDescent="0.2">
      <c r="B46410" s="17"/>
      <c r="F46410" s="17"/>
      <c r="I46410" s="17"/>
      <c r="Q46410" s="17"/>
      <c r="S46410" s="17"/>
      <c r="U46410" s="17"/>
    </row>
    <row r="46411" spans="2:21" x14ac:dyDescent="0.2">
      <c r="B46411" s="17"/>
      <c r="F46411" s="17"/>
      <c r="I46411" s="17"/>
      <c r="Q46411" s="17"/>
      <c r="S46411" s="17"/>
      <c r="U46411" s="17"/>
    </row>
    <row r="46412" spans="2:21" x14ac:dyDescent="0.2">
      <c r="B46412" s="17"/>
      <c r="F46412" s="17"/>
      <c r="I46412" s="17"/>
      <c r="Q46412" s="17"/>
      <c r="S46412" s="17"/>
      <c r="U46412" s="17"/>
    </row>
    <row r="46413" spans="2:21" x14ac:dyDescent="0.2">
      <c r="B46413" s="17"/>
      <c r="F46413" s="17"/>
      <c r="I46413" s="17"/>
      <c r="Q46413" s="17"/>
      <c r="S46413" s="17"/>
      <c r="U46413" s="17"/>
    </row>
    <row r="46414" spans="2:21" x14ac:dyDescent="0.2">
      <c r="B46414" s="17"/>
      <c r="F46414" s="17"/>
      <c r="I46414" s="17"/>
      <c r="Q46414" s="17"/>
      <c r="S46414" s="17"/>
      <c r="U46414" s="17"/>
    </row>
    <row r="46415" spans="2:21" x14ac:dyDescent="0.2">
      <c r="B46415" s="17"/>
      <c r="F46415" s="17"/>
      <c r="I46415" s="17"/>
      <c r="Q46415" s="17"/>
      <c r="S46415" s="17"/>
      <c r="U46415" s="17"/>
    </row>
    <row r="46416" spans="2:21" x14ac:dyDescent="0.2">
      <c r="B46416" s="17"/>
      <c r="F46416" s="17"/>
      <c r="I46416" s="17"/>
      <c r="Q46416" s="17"/>
      <c r="S46416" s="17"/>
      <c r="U46416" s="17"/>
    </row>
    <row r="46417" spans="2:21" x14ac:dyDescent="0.2">
      <c r="B46417" s="17"/>
      <c r="F46417" s="17"/>
      <c r="I46417" s="17"/>
      <c r="Q46417" s="17"/>
      <c r="S46417" s="17"/>
      <c r="U46417" s="17"/>
    </row>
    <row r="46418" spans="2:21" x14ac:dyDescent="0.2">
      <c r="B46418" s="17"/>
      <c r="F46418" s="17"/>
      <c r="I46418" s="17"/>
      <c r="Q46418" s="17"/>
      <c r="S46418" s="17"/>
      <c r="U46418" s="17"/>
    </row>
    <row r="46419" spans="2:21" x14ac:dyDescent="0.2">
      <c r="B46419" s="17"/>
      <c r="F46419" s="17"/>
      <c r="I46419" s="17"/>
      <c r="Q46419" s="17"/>
      <c r="S46419" s="17"/>
      <c r="U46419" s="17"/>
    </row>
    <row r="46420" spans="2:21" x14ac:dyDescent="0.2">
      <c r="B46420" s="17"/>
      <c r="F46420" s="17"/>
      <c r="I46420" s="17"/>
      <c r="Q46420" s="17"/>
      <c r="S46420" s="17"/>
      <c r="U46420" s="17"/>
    </row>
    <row r="46421" spans="2:21" x14ac:dyDescent="0.2">
      <c r="B46421" s="17"/>
      <c r="F46421" s="17"/>
      <c r="I46421" s="17"/>
      <c r="Q46421" s="17"/>
      <c r="S46421" s="17"/>
      <c r="U46421" s="17"/>
    </row>
    <row r="46422" spans="2:21" x14ac:dyDescent="0.2">
      <c r="B46422" s="17"/>
      <c r="F46422" s="17"/>
      <c r="I46422" s="17"/>
      <c r="Q46422" s="17"/>
      <c r="S46422" s="17"/>
      <c r="U46422" s="17"/>
    </row>
    <row r="46423" spans="2:21" x14ac:dyDescent="0.2">
      <c r="B46423" s="17"/>
      <c r="F46423" s="17"/>
      <c r="I46423" s="17"/>
      <c r="Q46423" s="17"/>
      <c r="S46423" s="17"/>
      <c r="U46423" s="17"/>
    </row>
    <row r="46424" spans="2:21" x14ac:dyDescent="0.2">
      <c r="B46424" s="17"/>
      <c r="F46424" s="17"/>
      <c r="I46424" s="17"/>
      <c r="Q46424" s="17"/>
      <c r="S46424" s="17"/>
      <c r="U46424" s="17"/>
    </row>
    <row r="46425" spans="2:21" x14ac:dyDescent="0.2">
      <c r="B46425" s="17"/>
      <c r="F46425" s="17"/>
      <c r="I46425" s="17"/>
      <c r="Q46425" s="17"/>
      <c r="S46425" s="17"/>
      <c r="U46425" s="17"/>
    </row>
    <row r="46426" spans="2:21" x14ac:dyDescent="0.2">
      <c r="B46426" s="17"/>
      <c r="F46426" s="17"/>
      <c r="I46426" s="17"/>
      <c r="Q46426" s="17"/>
      <c r="S46426" s="17"/>
      <c r="U46426" s="17"/>
    </row>
    <row r="46427" spans="2:21" x14ac:dyDescent="0.2">
      <c r="B46427" s="17"/>
      <c r="F46427" s="17"/>
      <c r="I46427" s="17"/>
      <c r="Q46427" s="17"/>
      <c r="S46427" s="17"/>
      <c r="U46427" s="17"/>
    </row>
    <row r="46428" spans="2:21" x14ac:dyDescent="0.2">
      <c r="B46428" s="17"/>
      <c r="F46428" s="17"/>
      <c r="I46428" s="17"/>
      <c r="Q46428" s="17"/>
      <c r="S46428" s="17"/>
      <c r="U46428" s="17"/>
    </row>
    <row r="46429" spans="2:21" x14ac:dyDescent="0.2">
      <c r="B46429" s="17"/>
      <c r="F46429" s="17"/>
      <c r="I46429" s="17"/>
      <c r="Q46429" s="17"/>
      <c r="S46429" s="17"/>
      <c r="U46429" s="17"/>
    </row>
    <row r="46430" spans="2:21" x14ac:dyDescent="0.2">
      <c r="B46430" s="17"/>
      <c r="F46430" s="17"/>
      <c r="I46430" s="17"/>
      <c r="Q46430" s="17"/>
      <c r="S46430" s="17"/>
      <c r="U46430" s="17"/>
    </row>
    <row r="46431" spans="2:21" x14ac:dyDescent="0.2">
      <c r="B46431" s="17"/>
      <c r="F46431" s="17"/>
      <c r="I46431" s="17"/>
      <c r="Q46431" s="17"/>
      <c r="S46431" s="17"/>
      <c r="U46431" s="17"/>
    </row>
    <row r="46432" spans="2:21" x14ac:dyDescent="0.2">
      <c r="B46432" s="17"/>
      <c r="F46432" s="17"/>
      <c r="I46432" s="17"/>
      <c r="Q46432" s="17"/>
      <c r="S46432" s="17"/>
      <c r="U46432" s="17"/>
    </row>
    <row r="46433" spans="2:21" x14ac:dyDescent="0.2">
      <c r="B46433" s="17"/>
      <c r="F46433" s="17"/>
      <c r="I46433" s="17"/>
      <c r="Q46433" s="17"/>
      <c r="S46433" s="17"/>
      <c r="U46433" s="17"/>
    </row>
    <row r="46434" spans="2:21" x14ac:dyDescent="0.2">
      <c r="B46434" s="17"/>
      <c r="F46434" s="17"/>
      <c r="I46434" s="17"/>
      <c r="Q46434" s="17"/>
      <c r="S46434" s="17"/>
      <c r="U46434" s="17"/>
    </row>
    <row r="46435" spans="2:21" x14ac:dyDescent="0.2">
      <c r="B46435" s="17"/>
      <c r="F46435" s="17"/>
      <c r="I46435" s="17"/>
      <c r="Q46435" s="17"/>
      <c r="S46435" s="17"/>
      <c r="U46435" s="17"/>
    </row>
    <row r="46436" spans="2:21" x14ac:dyDescent="0.2">
      <c r="B46436" s="17"/>
      <c r="F46436" s="17"/>
      <c r="I46436" s="17"/>
      <c r="Q46436" s="17"/>
      <c r="S46436" s="17"/>
      <c r="U46436" s="17"/>
    </row>
    <row r="46437" spans="2:21" x14ac:dyDescent="0.2">
      <c r="B46437" s="17"/>
      <c r="F46437" s="17"/>
      <c r="I46437" s="17"/>
      <c r="Q46437" s="17"/>
      <c r="S46437" s="17"/>
      <c r="U46437" s="17"/>
    </row>
    <row r="46438" spans="2:21" x14ac:dyDescent="0.2">
      <c r="B46438" s="17"/>
      <c r="F46438" s="17"/>
      <c r="I46438" s="17"/>
      <c r="Q46438" s="17"/>
      <c r="S46438" s="17"/>
      <c r="U46438" s="17"/>
    </row>
    <row r="46439" spans="2:21" x14ac:dyDescent="0.2">
      <c r="B46439" s="17"/>
      <c r="F46439" s="17"/>
      <c r="I46439" s="17"/>
      <c r="Q46439" s="17"/>
      <c r="S46439" s="17"/>
      <c r="U46439" s="17"/>
    </row>
    <row r="46440" spans="2:21" x14ac:dyDescent="0.2">
      <c r="B46440" s="17"/>
      <c r="F46440" s="17"/>
      <c r="I46440" s="17"/>
      <c r="Q46440" s="17"/>
      <c r="S46440" s="17"/>
      <c r="U46440" s="17"/>
    </row>
    <row r="46441" spans="2:21" x14ac:dyDescent="0.2">
      <c r="B46441" s="17"/>
      <c r="F46441" s="17"/>
      <c r="I46441" s="17"/>
      <c r="Q46441" s="17"/>
      <c r="S46441" s="17"/>
      <c r="U46441" s="17"/>
    </row>
    <row r="46442" spans="2:21" x14ac:dyDescent="0.2">
      <c r="B46442" s="17"/>
      <c r="F46442" s="17"/>
      <c r="I46442" s="17"/>
      <c r="Q46442" s="17"/>
      <c r="S46442" s="17"/>
      <c r="U46442" s="17"/>
    </row>
    <row r="46443" spans="2:21" x14ac:dyDescent="0.2">
      <c r="B46443" s="17"/>
      <c r="F46443" s="17"/>
      <c r="I46443" s="17"/>
      <c r="Q46443" s="17"/>
      <c r="S46443" s="17"/>
      <c r="U46443" s="17"/>
    </row>
    <row r="46444" spans="2:21" x14ac:dyDescent="0.2">
      <c r="B46444" s="17"/>
      <c r="F46444" s="17"/>
      <c r="I46444" s="17"/>
      <c r="Q46444" s="17"/>
      <c r="S46444" s="17"/>
      <c r="U46444" s="17"/>
    </row>
    <row r="46445" spans="2:21" x14ac:dyDescent="0.2">
      <c r="B46445" s="17"/>
      <c r="F46445" s="17"/>
      <c r="I46445" s="17"/>
      <c r="Q46445" s="17"/>
      <c r="S46445" s="17"/>
      <c r="U46445" s="17"/>
    </row>
    <row r="46446" spans="2:21" x14ac:dyDescent="0.2">
      <c r="B46446" s="17"/>
      <c r="F46446" s="17"/>
      <c r="I46446" s="17"/>
      <c r="Q46446" s="17"/>
      <c r="S46446" s="17"/>
      <c r="U46446" s="17"/>
    </row>
    <row r="46447" spans="2:21" x14ac:dyDescent="0.2">
      <c r="B46447" s="17"/>
      <c r="F46447" s="17"/>
      <c r="I46447" s="17"/>
      <c r="Q46447" s="17"/>
      <c r="S46447" s="17"/>
      <c r="U46447" s="17"/>
    </row>
    <row r="46448" spans="2:21" x14ac:dyDescent="0.2">
      <c r="B46448" s="17"/>
      <c r="F46448" s="17"/>
      <c r="I46448" s="17"/>
      <c r="Q46448" s="17"/>
      <c r="S46448" s="17"/>
      <c r="U46448" s="17"/>
    </row>
    <row r="46449" spans="2:21" x14ac:dyDescent="0.2">
      <c r="B46449" s="17"/>
      <c r="F46449" s="17"/>
      <c r="I46449" s="17"/>
      <c r="Q46449" s="17"/>
      <c r="S46449" s="17"/>
      <c r="U46449" s="17"/>
    </row>
    <row r="46450" spans="2:21" x14ac:dyDescent="0.2">
      <c r="B46450" s="17"/>
      <c r="F46450" s="17"/>
      <c r="I46450" s="17"/>
      <c r="Q46450" s="17"/>
      <c r="S46450" s="17"/>
      <c r="U46450" s="17"/>
    </row>
    <row r="46451" spans="2:21" x14ac:dyDescent="0.2">
      <c r="B46451" s="17"/>
      <c r="F46451" s="17"/>
      <c r="I46451" s="17"/>
      <c r="Q46451" s="17"/>
      <c r="S46451" s="17"/>
      <c r="U46451" s="17"/>
    </row>
    <row r="46452" spans="2:21" x14ac:dyDescent="0.2">
      <c r="B46452" s="17"/>
      <c r="F46452" s="17"/>
      <c r="I46452" s="17"/>
      <c r="Q46452" s="17"/>
      <c r="S46452" s="17"/>
      <c r="U46452" s="17"/>
    </row>
    <row r="46453" spans="2:21" x14ac:dyDescent="0.2">
      <c r="B46453" s="17"/>
      <c r="F46453" s="17"/>
      <c r="I46453" s="17"/>
      <c r="Q46453" s="17"/>
      <c r="S46453" s="17"/>
      <c r="U46453" s="17"/>
    </row>
    <row r="46454" spans="2:21" x14ac:dyDescent="0.2">
      <c r="B46454" s="17"/>
      <c r="F46454" s="17"/>
      <c r="I46454" s="17"/>
      <c r="Q46454" s="17"/>
      <c r="S46454" s="17"/>
      <c r="U46454" s="17"/>
    </row>
    <row r="46455" spans="2:21" x14ac:dyDescent="0.2">
      <c r="B46455" s="17"/>
      <c r="F46455" s="17"/>
      <c r="I46455" s="17"/>
      <c r="Q46455" s="17"/>
      <c r="S46455" s="17"/>
      <c r="U46455" s="17"/>
    </row>
    <row r="46456" spans="2:21" x14ac:dyDescent="0.2">
      <c r="B46456" s="17"/>
      <c r="F46456" s="17"/>
      <c r="I46456" s="17"/>
      <c r="Q46456" s="17"/>
      <c r="S46456" s="17"/>
      <c r="U46456" s="17"/>
    </row>
    <row r="46457" spans="2:21" x14ac:dyDescent="0.2">
      <c r="B46457" s="17"/>
      <c r="F46457" s="17"/>
      <c r="I46457" s="17"/>
      <c r="Q46457" s="17"/>
      <c r="S46457" s="17"/>
      <c r="U46457" s="17"/>
    </row>
    <row r="46458" spans="2:21" x14ac:dyDescent="0.2">
      <c r="B46458" s="17"/>
      <c r="F46458" s="17"/>
      <c r="I46458" s="17"/>
      <c r="Q46458" s="17"/>
      <c r="S46458" s="17"/>
      <c r="U46458" s="17"/>
    </row>
    <row r="46459" spans="2:21" x14ac:dyDescent="0.2">
      <c r="B46459" s="17"/>
      <c r="F46459" s="17"/>
      <c r="I46459" s="17"/>
      <c r="Q46459" s="17"/>
      <c r="S46459" s="17"/>
      <c r="U46459" s="17"/>
    </row>
    <row r="46460" spans="2:21" x14ac:dyDescent="0.2">
      <c r="B46460" s="17"/>
      <c r="F46460" s="17"/>
      <c r="I46460" s="17"/>
      <c r="Q46460" s="17"/>
      <c r="S46460" s="17"/>
      <c r="U46460" s="17"/>
    </row>
    <row r="46461" spans="2:21" x14ac:dyDescent="0.2">
      <c r="B46461" s="17"/>
      <c r="F46461" s="17"/>
      <c r="I46461" s="17"/>
      <c r="Q46461" s="17"/>
      <c r="S46461" s="17"/>
      <c r="U46461" s="17"/>
    </row>
    <row r="46462" spans="2:21" x14ac:dyDescent="0.2">
      <c r="B46462" s="17"/>
      <c r="F46462" s="17"/>
      <c r="I46462" s="17"/>
      <c r="Q46462" s="17"/>
      <c r="S46462" s="17"/>
      <c r="U46462" s="17"/>
    </row>
    <row r="46463" spans="2:21" x14ac:dyDescent="0.2">
      <c r="B46463" s="17"/>
      <c r="F46463" s="17"/>
      <c r="I46463" s="17"/>
      <c r="Q46463" s="17"/>
      <c r="S46463" s="17"/>
      <c r="U46463" s="17"/>
    </row>
    <row r="46464" spans="2:21" x14ac:dyDescent="0.2">
      <c r="B46464" s="17"/>
      <c r="F46464" s="17"/>
      <c r="I46464" s="17"/>
      <c r="Q46464" s="17"/>
      <c r="S46464" s="17"/>
      <c r="U46464" s="17"/>
    </row>
    <row r="46465" spans="2:21" x14ac:dyDescent="0.2">
      <c r="B46465" s="17"/>
      <c r="F46465" s="17"/>
      <c r="I46465" s="17"/>
      <c r="Q46465" s="17"/>
      <c r="S46465" s="17"/>
      <c r="U46465" s="17"/>
    </row>
    <row r="46466" spans="2:21" x14ac:dyDescent="0.2">
      <c r="B46466" s="17"/>
      <c r="F46466" s="17"/>
      <c r="I46466" s="17"/>
      <c r="Q46466" s="17"/>
      <c r="S46466" s="17"/>
      <c r="U46466" s="17"/>
    </row>
    <row r="46467" spans="2:21" x14ac:dyDescent="0.2">
      <c r="B46467" s="17"/>
      <c r="F46467" s="17"/>
      <c r="I46467" s="17"/>
      <c r="Q46467" s="17"/>
      <c r="S46467" s="17"/>
      <c r="U46467" s="17"/>
    </row>
    <row r="46468" spans="2:21" x14ac:dyDescent="0.2">
      <c r="B46468" s="17"/>
      <c r="F46468" s="17"/>
      <c r="I46468" s="17"/>
      <c r="Q46468" s="17"/>
      <c r="S46468" s="17"/>
      <c r="U46468" s="17"/>
    </row>
    <row r="46469" spans="2:21" x14ac:dyDescent="0.2">
      <c r="B46469" s="17"/>
      <c r="F46469" s="17"/>
      <c r="I46469" s="17"/>
      <c r="Q46469" s="17"/>
      <c r="S46469" s="17"/>
      <c r="U46469" s="17"/>
    </row>
    <row r="46470" spans="2:21" x14ac:dyDescent="0.2">
      <c r="B46470" s="17"/>
      <c r="F46470" s="17"/>
      <c r="I46470" s="17"/>
      <c r="Q46470" s="17"/>
      <c r="S46470" s="17"/>
      <c r="U46470" s="17"/>
    </row>
    <row r="46471" spans="2:21" x14ac:dyDescent="0.2">
      <c r="B46471" s="17"/>
      <c r="F46471" s="17"/>
      <c r="I46471" s="17"/>
      <c r="Q46471" s="17"/>
      <c r="S46471" s="17"/>
      <c r="U46471" s="17"/>
    </row>
    <row r="46472" spans="2:21" x14ac:dyDescent="0.2">
      <c r="B46472" s="17"/>
      <c r="F46472" s="17"/>
      <c r="I46472" s="17"/>
      <c r="Q46472" s="17"/>
      <c r="S46472" s="17"/>
      <c r="U46472" s="17"/>
    </row>
    <row r="46473" spans="2:21" x14ac:dyDescent="0.2">
      <c r="B46473" s="17"/>
      <c r="F46473" s="17"/>
      <c r="I46473" s="17"/>
      <c r="Q46473" s="17"/>
      <c r="S46473" s="17"/>
      <c r="U46473" s="17"/>
    </row>
    <row r="46474" spans="2:21" x14ac:dyDescent="0.2">
      <c r="B46474" s="17"/>
      <c r="F46474" s="17"/>
      <c r="I46474" s="17"/>
      <c r="Q46474" s="17"/>
      <c r="S46474" s="17"/>
      <c r="U46474" s="17"/>
    </row>
    <row r="46475" spans="2:21" x14ac:dyDescent="0.2">
      <c r="B46475" s="17"/>
      <c r="F46475" s="17"/>
      <c r="I46475" s="17"/>
      <c r="Q46475" s="17"/>
      <c r="S46475" s="17"/>
      <c r="U46475" s="17"/>
    </row>
    <row r="46476" spans="2:21" x14ac:dyDescent="0.2">
      <c r="B46476" s="17"/>
      <c r="F46476" s="17"/>
      <c r="I46476" s="17"/>
      <c r="Q46476" s="17"/>
      <c r="S46476" s="17"/>
      <c r="U46476" s="17"/>
    </row>
    <row r="46477" spans="2:21" x14ac:dyDescent="0.2">
      <c r="B46477" s="17"/>
      <c r="F46477" s="17"/>
      <c r="I46477" s="17"/>
      <c r="Q46477" s="17"/>
      <c r="S46477" s="17"/>
      <c r="U46477" s="17"/>
    </row>
    <row r="46478" spans="2:21" x14ac:dyDescent="0.2">
      <c r="B46478" s="17"/>
      <c r="F46478" s="17"/>
      <c r="I46478" s="17"/>
      <c r="Q46478" s="17"/>
      <c r="S46478" s="17"/>
      <c r="U46478" s="17"/>
    </row>
    <row r="46479" spans="2:21" x14ac:dyDescent="0.2">
      <c r="B46479" s="17"/>
      <c r="F46479" s="17"/>
      <c r="I46479" s="17"/>
      <c r="Q46479" s="17"/>
      <c r="S46479" s="17"/>
      <c r="U46479" s="17"/>
    </row>
    <row r="46480" spans="2:21" x14ac:dyDescent="0.2">
      <c r="B46480" s="17"/>
      <c r="F46480" s="17"/>
      <c r="I46480" s="17"/>
      <c r="Q46480" s="17"/>
      <c r="S46480" s="17"/>
      <c r="U46480" s="17"/>
    </row>
    <row r="46481" spans="2:21" x14ac:dyDescent="0.2">
      <c r="B46481" s="17"/>
      <c r="F46481" s="17"/>
      <c r="I46481" s="17"/>
      <c r="Q46481" s="17"/>
      <c r="S46481" s="17"/>
      <c r="U46481" s="17"/>
    </row>
    <row r="46482" spans="2:21" x14ac:dyDescent="0.2">
      <c r="B46482" s="17"/>
      <c r="F46482" s="17"/>
      <c r="I46482" s="17"/>
      <c r="Q46482" s="17"/>
      <c r="S46482" s="17"/>
      <c r="U46482" s="17"/>
    </row>
    <row r="46483" spans="2:21" x14ac:dyDescent="0.2">
      <c r="B46483" s="17"/>
      <c r="F46483" s="17"/>
      <c r="I46483" s="17"/>
      <c r="Q46483" s="17"/>
      <c r="S46483" s="17"/>
      <c r="U46483" s="17"/>
    </row>
    <row r="46484" spans="2:21" x14ac:dyDescent="0.2">
      <c r="B46484" s="17"/>
      <c r="F46484" s="17"/>
      <c r="I46484" s="17"/>
      <c r="Q46484" s="17"/>
      <c r="S46484" s="17"/>
      <c r="U46484" s="17"/>
    </row>
    <row r="46485" spans="2:21" x14ac:dyDescent="0.2">
      <c r="B46485" s="17"/>
      <c r="F46485" s="17"/>
      <c r="I46485" s="17"/>
      <c r="Q46485" s="17"/>
      <c r="S46485" s="17"/>
      <c r="U46485" s="17"/>
    </row>
    <row r="46486" spans="2:21" x14ac:dyDescent="0.2">
      <c r="B46486" s="17"/>
      <c r="F46486" s="17"/>
      <c r="I46486" s="17"/>
      <c r="Q46486" s="17"/>
      <c r="S46486" s="17"/>
      <c r="U46486" s="17"/>
    </row>
    <row r="46487" spans="2:21" x14ac:dyDescent="0.2">
      <c r="B46487" s="17"/>
      <c r="F46487" s="17"/>
      <c r="I46487" s="17"/>
      <c r="Q46487" s="17"/>
      <c r="S46487" s="17"/>
      <c r="U46487" s="17"/>
    </row>
    <row r="46488" spans="2:21" x14ac:dyDescent="0.2">
      <c r="B46488" s="17"/>
      <c r="F46488" s="17"/>
      <c r="I46488" s="17"/>
      <c r="Q46488" s="17"/>
      <c r="S46488" s="17"/>
      <c r="U46488" s="17"/>
    </row>
    <row r="46489" spans="2:21" x14ac:dyDescent="0.2">
      <c r="B46489" s="17"/>
      <c r="F46489" s="17"/>
      <c r="I46489" s="17"/>
      <c r="Q46489" s="17"/>
      <c r="S46489" s="17"/>
      <c r="U46489" s="17"/>
    </row>
    <row r="46490" spans="2:21" x14ac:dyDescent="0.2">
      <c r="B46490" s="17"/>
      <c r="F46490" s="17"/>
      <c r="I46490" s="17"/>
      <c r="Q46490" s="17"/>
      <c r="S46490" s="17"/>
      <c r="U46490" s="17"/>
    </row>
    <row r="46491" spans="2:21" x14ac:dyDescent="0.2">
      <c r="B46491" s="17"/>
      <c r="F46491" s="17"/>
      <c r="I46491" s="17"/>
      <c r="Q46491" s="17"/>
      <c r="S46491" s="17"/>
      <c r="U46491" s="17"/>
    </row>
    <row r="46492" spans="2:21" x14ac:dyDescent="0.2">
      <c r="B46492" s="17"/>
      <c r="F46492" s="17"/>
      <c r="I46492" s="17"/>
      <c r="Q46492" s="17"/>
      <c r="S46492" s="17"/>
      <c r="U46492" s="17"/>
    </row>
    <row r="46493" spans="2:21" x14ac:dyDescent="0.2">
      <c r="B46493" s="17"/>
      <c r="F46493" s="17"/>
      <c r="I46493" s="17"/>
      <c r="Q46493" s="17"/>
      <c r="S46493" s="17"/>
      <c r="U46493" s="17"/>
    </row>
    <row r="46494" spans="2:21" x14ac:dyDescent="0.2">
      <c r="B46494" s="17"/>
      <c r="F46494" s="17"/>
      <c r="I46494" s="17"/>
      <c r="Q46494" s="17"/>
      <c r="S46494" s="17"/>
      <c r="U46494" s="17"/>
    </row>
    <row r="46495" spans="2:21" x14ac:dyDescent="0.2">
      <c r="B46495" s="17"/>
      <c r="F46495" s="17"/>
      <c r="I46495" s="17"/>
      <c r="Q46495" s="17"/>
      <c r="S46495" s="17"/>
      <c r="U46495" s="17"/>
    </row>
    <row r="46496" spans="2:21" x14ac:dyDescent="0.2">
      <c r="B46496" s="17"/>
      <c r="F46496" s="17"/>
      <c r="I46496" s="17"/>
      <c r="Q46496" s="17"/>
      <c r="S46496" s="17"/>
      <c r="U46496" s="17"/>
    </row>
    <row r="46497" spans="2:21" x14ac:dyDescent="0.2">
      <c r="B46497" s="17"/>
      <c r="F46497" s="17"/>
      <c r="I46497" s="17"/>
      <c r="Q46497" s="17"/>
      <c r="S46497" s="17"/>
      <c r="U46497" s="17"/>
    </row>
    <row r="46498" spans="2:21" x14ac:dyDescent="0.2">
      <c r="B46498" s="17"/>
      <c r="F46498" s="17"/>
      <c r="I46498" s="17"/>
      <c r="Q46498" s="17"/>
      <c r="S46498" s="17"/>
      <c r="U46498" s="17"/>
    </row>
    <row r="46499" spans="2:21" x14ac:dyDescent="0.2">
      <c r="B46499" s="17"/>
      <c r="F46499" s="17"/>
      <c r="I46499" s="17"/>
      <c r="Q46499" s="17"/>
      <c r="S46499" s="17"/>
      <c r="U46499" s="17"/>
    </row>
    <row r="46500" spans="2:21" x14ac:dyDescent="0.2">
      <c r="B46500" s="17"/>
      <c r="F46500" s="17"/>
      <c r="I46500" s="17"/>
      <c r="Q46500" s="17"/>
      <c r="S46500" s="17"/>
      <c r="U46500" s="17"/>
    </row>
    <row r="46501" spans="2:21" x14ac:dyDescent="0.2">
      <c r="B46501" s="17"/>
      <c r="F46501" s="17"/>
      <c r="I46501" s="17"/>
      <c r="Q46501" s="17"/>
      <c r="S46501" s="17"/>
      <c r="U46501" s="17"/>
    </row>
    <row r="46502" spans="2:21" x14ac:dyDescent="0.2">
      <c r="B46502" s="17"/>
      <c r="F46502" s="17"/>
      <c r="I46502" s="17"/>
      <c r="Q46502" s="17"/>
      <c r="S46502" s="17"/>
      <c r="U46502" s="17"/>
    </row>
    <row r="46503" spans="2:21" x14ac:dyDescent="0.2">
      <c r="B46503" s="17"/>
      <c r="F46503" s="17"/>
      <c r="I46503" s="17"/>
      <c r="Q46503" s="17"/>
      <c r="S46503" s="17"/>
      <c r="U46503" s="17"/>
    </row>
    <row r="46504" spans="2:21" x14ac:dyDescent="0.2">
      <c r="B46504" s="17"/>
      <c r="F46504" s="17"/>
      <c r="I46504" s="17"/>
      <c r="Q46504" s="17"/>
      <c r="S46504" s="17"/>
      <c r="U46504" s="17"/>
    </row>
    <row r="46505" spans="2:21" x14ac:dyDescent="0.2">
      <c r="B46505" s="17"/>
      <c r="F46505" s="17"/>
      <c r="I46505" s="17"/>
      <c r="Q46505" s="17"/>
      <c r="S46505" s="17"/>
      <c r="U46505" s="17"/>
    </row>
    <row r="46506" spans="2:21" x14ac:dyDescent="0.2">
      <c r="B46506" s="17"/>
      <c r="F46506" s="17"/>
      <c r="I46506" s="17"/>
      <c r="Q46506" s="17"/>
      <c r="S46506" s="17"/>
      <c r="U46506" s="17"/>
    </row>
    <row r="46507" spans="2:21" x14ac:dyDescent="0.2">
      <c r="B46507" s="17"/>
      <c r="F46507" s="17"/>
      <c r="I46507" s="17"/>
      <c r="Q46507" s="17"/>
      <c r="S46507" s="17"/>
      <c r="U46507" s="17"/>
    </row>
    <row r="46508" spans="2:21" x14ac:dyDescent="0.2">
      <c r="B46508" s="17"/>
      <c r="F46508" s="17"/>
      <c r="I46508" s="17"/>
      <c r="Q46508" s="17"/>
      <c r="S46508" s="17"/>
      <c r="U46508" s="17"/>
    </row>
    <row r="46509" spans="2:21" x14ac:dyDescent="0.2">
      <c r="B46509" s="17"/>
      <c r="F46509" s="17"/>
      <c r="I46509" s="17"/>
      <c r="Q46509" s="17"/>
      <c r="S46509" s="17"/>
      <c r="U46509" s="17"/>
    </row>
    <row r="46510" spans="2:21" x14ac:dyDescent="0.2">
      <c r="B46510" s="17"/>
      <c r="F46510" s="17"/>
      <c r="I46510" s="17"/>
      <c r="Q46510" s="17"/>
      <c r="S46510" s="17"/>
      <c r="U46510" s="17"/>
    </row>
    <row r="46511" spans="2:21" x14ac:dyDescent="0.2">
      <c r="B46511" s="17"/>
      <c r="F46511" s="17"/>
      <c r="I46511" s="17"/>
      <c r="Q46511" s="17"/>
      <c r="S46511" s="17"/>
      <c r="U46511" s="17"/>
    </row>
    <row r="46512" spans="2:21" x14ac:dyDescent="0.2">
      <c r="B46512" s="17"/>
      <c r="F46512" s="17"/>
      <c r="I46512" s="17"/>
      <c r="Q46512" s="17"/>
      <c r="S46512" s="17"/>
      <c r="U46512" s="17"/>
    </row>
    <row r="46513" spans="2:21" x14ac:dyDescent="0.2">
      <c r="B46513" s="17"/>
      <c r="F46513" s="17"/>
      <c r="I46513" s="17"/>
      <c r="Q46513" s="17"/>
      <c r="S46513" s="17"/>
      <c r="U46513" s="17"/>
    </row>
    <row r="46514" spans="2:21" x14ac:dyDescent="0.2">
      <c r="B46514" s="17"/>
      <c r="F46514" s="17"/>
      <c r="I46514" s="17"/>
      <c r="Q46514" s="17"/>
      <c r="S46514" s="17"/>
      <c r="U46514" s="17"/>
    </row>
    <row r="46515" spans="2:21" x14ac:dyDescent="0.2">
      <c r="B46515" s="17"/>
      <c r="F46515" s="17"/>
      <c r="I46515" s="17"/>
      <c r="Q46515" s="17"/>
      <c r="S46515" s="17"/>
      <c r="U46515" s="17"/>
    </row>
    <row r="46516" spans="2:21" x14ac:dyDescent="0.2">
      <c r="B46516" s="17"/>
      <c r="F46516" s="17"/>
      <c r="I46516" s="17"/>
      <c r="Q46516" s="17"/>
      <c r="S46516" s="17"/>
      <c r="U46516" s="17"/>
    </row>
    <row r="46517" spans="2:21" x14ac:dyDescent="0.2">
      <c r="B46517" s="17"/>
      <c r="F46517" s="17"/>
      <c r="I46517" s="17"/>
      <c r="Q46517" s="17"/>
      <c r="S46517" s="17"/>
      <c r="U46517" s="17"/>
    </row>
    <row r="46518" spans="2:21" x14ac:dyDescent="0.2">
      <c r="B46518" s="17"/>
      <c r="F46518" s="17"/>
      <c r="I46518" s="17"/>
      <c r="Q46518" s="17"/>
      <c r="S46518" s="17"/>
      <c r="U46518" s="17"/>
    </row>
    <row r="46519" spans="2:21" x14ac:dyDescent="0.2">
      <c r="B46519" s="17"/>
      <c r="F46519" s="17"/>
      <c r="I46519" s="17"/>
      <c r="Q46519" s="17"/>
      <c r="S46519" s="17"/>
      <c r="U46519" s="17"/>
    </row>
    <row r="46520" spans="2:21" x14ac:dyDescent="0.2">
      <c r="B46520" s="17"/>
      <c r="F46520" s="17"/>
      <c r="I46520" s="17"/>
      <c r="Q46520" s="17"/>
      <c r="S46520" s="17"/>
      <c r="U46520" s="17"/>
    </row>
    <row r="46521" spans="2:21" x14ac:dyDescent="0.2">
      <c r="B46521" s="17"/>
      <c r="F46521" s="17"/>
      <c r="I46521" s="17"/>
      <c r="Q46521" s="17"/>
      <c r="S46521" s="17"/>
      <c r="U46521" s="17"/>
    </row>
    <row r="46522" spans="2:21" x14ac:dyDescent="0.2">
      <c r="B46522" s="17"/>
      <c r="F46522" s="17"/>
      <c r="I46522" s="17"/>
      <c r="Q46522" s="17"/>
      <c r="S46522" s="17"/>
      <c r="U46522" s="17"/>
    </row>
    <row r="46523" spans="2:21" x14ac:dyDescent="0.2">
      <c r="B46523" s="17"/>
      <c r="F46523" s="17"/>
      <c r="I46523" s="17"/>
      <c r="Q46523" s="17"/>
      <c r="S46523" s="17"/>
      <c r="U46523" s="17"/>
    </row>
    <row r="46524" spans="2:21" x14ac:dyDescent="0.2">
      <c r="B46524" s="17"/>
      <c r="F46524" s="17"/>
      <c r="I46524" s="17"/>
      <c r="Q46524" s="17"/>
      <c r="S46524" s="17"/>
      <c r="U46524" s="17"/>
    </row>
    <row r="46525" spans="2:21" x14ac:dyDescent="0.2">
      <c r="B46525" s="17"/>
      <c r="F46525" s="17"/>
      <c r="I46525" s="17"/>
      <c r="Q46525" s="17"/>
      <c r="S46525" s="17"/>
      <c r="U46525" s="17"/>
    </row>
    <row r="46526" spans="2:21" x14ac:dyDescent="0.2">
      <c r="B46526" s="17"/>
      <c r="F46526" s="17"/>
      <c r="I46526" s="17"/>
      <c r="Q46526" s="17"/>
      <c r="S46526" s="17"/>
      <c r="U46526" s="17"/>
    </row>
    <row r="46527" spans="2:21" x14ac:dyDescent="0.2">
      <c r="B46527" s="17"/>
      <c r="F46527" s="17"/>
      <c r="I46527" s="17"/>
      <c r="Q46527" s="17"/>
      <c r="S46527" s="17"/>
      <c r="U46527" s="17"/>
    </row>
    <row r="46528" spans="2:21" x14ac:dyDescent="0.2">
      <c r="B46528" s="17"/>
      <c r="F46528" s="17"/>
      <c r="I46528" s="17"/>
      <c r="Q46528" s="17"/>
      <c r="S46528" s="17"/>
      <c r="U46528" s="17"/>
    </row>
    <row r="46529" spans="2:21" x14ac:dyDescent="0.2">
      <c r="B46529" s="17"/>
      <c r="F46529" s="17"/>
      <c r="I46529" s="17"/>
      <c r="Q46529" s="17"/>
      <c r="S46529" s="17"/>
      <c r="U46529" s="17"/>
    </row>
    <row r="46530" spans="2:21" x14ac:dyDescent="0.2">
      <c r="B46530" s="17"/>
      <c r="F46530" s="17"/>
      <c r="I46530" s="17"/>
      <c r="Q46530" s="17"/>
      <c r="S46530" s="17"/>
      <c r="U46530" s="17"/>
    </row>
    <row r="46531" spans="2:21" x14ac:dyDescent="0.2">
      <c r="B46531" s="17"/>
      <c r="F46531" s="17"/>
      <c r="I46531" s="17"/>
      <c r="Q46531" s="17"/>
      <c r="S46531" s="17"/>
      <c r="U46531" s="17"/>
    </row>
    <row r="46532" spans="2:21" x14ac:dyDescent="0.2">
      <c r="B46532" s="17"/>
      <c r="F46532" s="17"/>
      <c r="I46532" s="17"/>
      <c r="Q46532" s="17"/>
      <c r="S46532" s="17"/>
      <c r="U46532" s="17"/>
    </row>
    <row r="46533" spans="2:21" x14ac:dyDescent="0.2">
      <c r="B46533" s="17"/>
      <c r="F46533" s="17"/>
      <c r="I46533" s="17"/>
      <c r="Q46533" s="17"/>
      <c r="S46533" s="17"/>
      <c r="U46533" s="17"/>
    </row>
    <row r="46534" spans="2:21" x14ac:dyDescent="0.2">
      <c r="B46534" s="17"/>
      <c r="F46534" s="17"/>
      <c r="I46534" s="17"/>
      <c r="Q46534" s="17"/>
      <c r="S46534" s="17"/>
      <c r="U46534" s="17"/>
    </row>
    <row r="46535" spans="2:21" x14ac:dyDescent="0.2">
      <c r="B46535" s="17"/>
      <c r="F46535" s="17"/>
      <c r="I46535" s="17"/>
      <c r="Q46535" s="17"/>
      <c r="S46535" s="17"/>
      <c r="U46535" s="17"/>
    </row>
    <row r="46536" spans="2:21" x14ac:dyDescent="0.2">
      <c r="B46536" s="17"/>
      <c r="F46536" s="17"/>
      <c r="I46536" s="17"/>
      <c r="Q46536" s="17"/>
      <c r="S46536" s="17"/>
      <c r="U46536" s="17"/>
    </row>
    <row r="46537" spans="2:21" x14ac:dyDescent="0.2">
      <c r="B46537" s="17"/>
      <c r="F46537" s="17"/>
      <c r="I46537" s="17"/>
      <c r="Q46537" s="17"/>
      <c r="S46537" s="17"/>
      <c r="U46537" s="17"/>
    </row>
    <row r="46538" spans="2:21" x14ac:dyDescent="0.2">
      <c r="B46538" s="17"/>
      <c r="F46538" s="17"/>
      <c r="I46538" s="17"/>
      <c r="Q46538" s="17"/>
      <c r="S46538" s="17"/>
      <c r="U46538" s="17"/>
    </row>
    <row r="46539" spans="2:21" x14ac:dyDescent="0.2">
      <c r="B46539" s="17"/>
      <c r="F46539" s="17"/>
      <c r="I46539" s="17"/>
      <c r="Q46539" s="17"/>
      <c r="S46539" s="17"/>
      <c r="U46539" s="17"/>
    </row>
    <row r="46540" spans="2:21" x14ac:dyDescent="0.2">
      <c r="B46540" s="17"/>
      <c r="F46540" s="17"/>
      <c r="I46540" s="17"/>
      <c r="Q46540" s="17"/>
      <c r="S46540" s="17"/>
      <c r="U46540" s="17"/>
    </row>
    <row r="46541" spans="2:21" x14ac:dyDescent="0.2">
      <c r="B46541" s="17"/>
      <c r="F46541" s="17"/>
      <c r="I46541" s="17"/>
      <c r="Q46541" s="17"/>
      <c r="S46541" s="17"/>
      <c r="U46541" s="17"/>
    </row>
    <row r="46542" spans="2:21" x14ac:dyDescent="0.2">
      <c r="B46542" s="17"/>
      <c r="F46542" s="17"/>
      <c r="I46542" s="17"/>
      <c r="Q46542" s="17"/>
      <c r="S46542" s="17"/>
      <c r="U46542" s="17"/>
    </row>
    <row r="46543" spans="2:21" x14ac:dyDescent="0.2">
      <c r="B46543" s="17"/>
      <c r="F46543" s="17"/>
      <c r="I46543" s="17"/>
      <c r="Q46543" s="17"/>
      <c r="S46543" s="17"/>
      <c r="U46543" s="17"/>
    </row>
    <row r="46544" spans="2:21" x14ac:dyDescent="0.2">
      <c r="B46544" s="17"/>
      <c r="F46544" s="17"/>
      <c r="I46544" s="17"/>
      <c r="Q46544" s="17"/>
      <c r="S46544" s="17"/>
      <c r="U46544" s="17"/>
    </row>
    <row r="46545" spans="2:21" x14ac:dyDescent="0.2">
      <c r="B46545" s="17"/>
      <c r="F46545" s="17"/>
      <c r="I46545" s="17"/>
      <c r="Q46545" s="17"/>
      <c r="S46545" s="17"/>
      <c r="U46545" s="17"/>
    </row>
    <row r="46546" spans="2:21" x14ac:dyDescent="0.2">
      <c r="B46546" s="17"/>
      <c r="F46546" s="17"/>
      <c r="I46546" s="17"/>
      <c r="Q46546" s="17"/>
      <c r="S46546" s="17"/>
      <c r="U46546" s="17"/>
    </row>
    <row r="46547" spans="2:21" x14ac:dyDescent="0.2">
      <c r="B46547" s="17"/>
      <c r="F46547" s="17"/>
      <c r="I46547" s="17"/>
      <c r="Q46547" s="17"/>
      <c r="S46547" s="17"/>
      <c r="U46547" s="17"/>
    </row>
    <row r="46548" spans="2:21" x14ac:dyDescent="0.2">
      <c r="B46548" s="17"/>
      <c r="F46548" s="17"/>
      <c r="I46548" s="17"/>
      <c r="Q46548" s="17"/>
      <c r="S46548" s="17"/>
      <c r="U46548" s="17"/>
    </row>
    <row r="46549" spans="2:21" x14ac:dyDescent="0.2">
      <c r="B46549" s="17"/>
      <c r="F46549" s="17"/>
      <c r="I46549" s="17"/>
      <c r="Q46549" s="17"/>
      <c r="S46549" s="17"/>
      <c r="U46549" s="17"/>
    </row>
    <row r="46550" spans="2:21" x14ac:dyDescent="0.2">
      <c r="B46550" s="17"/>
      <c r="F46550" s="17"/>
      <c r="I46550" s="17"/>
      <c r="Q46550" s="17"/>
      <c r="S46550" s="17"/>
      <c r="U46550" s="17"/>
    </row>
    <row r="46551" spans="2:21" x14ac:dyDescent="0.2">
      <c r="B46551" s="17"/>
      <c r="F46551" s="17"/>
      <c r="I46551" s="17"/>
      <c r="Q46551" s="17"/>
      <c r="S46551" s="17"/>
      <c r="U46551" s="17"/>
    </row>
    <row r="46552" spans="2:21" x14ac:dyDescent="0.2">
      <c r="B46552" s="17"/>
      <c r="F46552" s="17"/>
      <c r="I46552" s="17"/>
      <c r="Q46552" s="17"/>
      <c r="S46552" s="17"/>
      <c r="U46552" s="17"/>
    </row>
    <row r="46553" spans="2:21" x14ac:dyDescent="0.2">
      <c r="B46553" s="17"/>
      <c r="F46553" s="17"/>
      <c r="I46553" s="17"/>
      <c r="Q46553" s="17"/>
      <c r="S46553" s="17"/>
      <c r="U46553" s="17"/>
    </row>
    <row r="46554" spans="2:21" x14ac:dyDescent="0.2">
      <c r="B46554" s="17"/>
      <c r="F46554" s="17"/>
      <c r="I46554" s="17"/>
      <c r="Q46554" s="17"/>
      <c r="S46554" s="17"/>
      <c r="U46554" s="17"/>
    </row>
    <row r="46555" spans="2:21" x14ac:dyDescent="0.2">
      <c r="B46555" s="17"/>
      <c r="F46555" s="17"/>
      <c r="I46555" s="17"/>
      <c r="Q46555" s="17"/>
      <c r="S46555" s="17"/>
      <c r="U46555" s="17"/>
    </row>
    <row r="46556" spans="2:21" x14ac:dyDescent="0.2">
      <c r="B46556" s="17"/>
      <c r="F46556" s="17"/>
      <c r="I46556" s="17"/>
      <c r="Q46556" s="17"/>
      <c r="S46556" s="17"/>
      <c r="U46556" s="17"/>
    </row>
    <row r="46557" spans="2:21" x14ac:dyDescent="0.2">
      <c r="B46557" s="17"/>
      <c r="F46557" s="17"/>
      <c r="I46557" s="17"/>
      <c r="Q46557" s="17"/>
      <c r="S46557" s="17"/>
      <c r="U46557" s="17"/>
    </row>
    <row r="46558" spans="2:21" x14ac:dyDescent="0.2">
      <c r="B46558" s="17"/>
      <c r="F46558" s="17"/>
      <c r="I46558" s="17"/>
      <c r="Q46558" s="17"/>
      <c r="S46558" s="17"/>
      <c r="U46558" s="17"/>
    </row>
    <row r="46559" spans="2:21" x14ac:dyDescent="0.2">
      <c r="B46559" s="17"/>
      <c r="F46559" s="17"/>
      <c r="I46559" s="17"/>
      <c r="Q46559" s="17"/>
      <c r="S46559" s="17"/>
      <c r="U46559" s="17"/>
    </row>
    <row r="46560" spans="2:21" x14ac:dyDescent="0.2">
      <c r="B46560" s="17"/>
      <c r="F46560" s="17"/>
      <c r="I46560" s="17"/>
      <c r="Q46560" s="17"/>
      <c r="S46560" s="17"/>
      <c r="U46560" s="17"/>
    </row>
    <row r="46561" spans="2:21" x14ac:dyDescent="0.2">
      <c r="B46561" s="17"/>
      <c r="F46561" s="17"/>
      <c r="I46561" s="17"/>
      <c r="Q46561" s="17"/>
      <c r="S46561" s="17"/>
      <c r="U46561" s="17"/>
    </row>
    <row r="46562" spans="2:21" x14ac:dyDescent="0.2">
      <c r="B46562" s="17"/>
      <c r="F46562" s="17"/>
      <c r="I46562" s="17"/>
      <c r="Q46562" s="17"/>
      <c r="S46562" s="17"/>
      <c r="U46562" s="17"/>
    </row>
    <row r="46563" spans="2:21" x14ac:dyDescent="0.2">
      <c r="B46563" s="17"/>
      <c r="F46563" s="17"/>
      <c r="I46563" s="17"/>
      <c r="Q46563" s="17"/>
      <c r="S46563" s="17"/>
      <c r="U46563" s="17"/>
    </row>
    <row r="46564" spans="2:21" x14ac:dyDescent="0.2">
      <c r="B46564" s="17"/>
      <c r="F46564" s="17"/>
      <c r="I46564" s="17"/>
      <c r="Q46564" s="17"/>
      <c r="S46564" s="17"/>
      <c r="U46564" s="17"/>
    </row>
    <row r="46565" spans="2:21" x14ac:dyDescent="0.2">
      <c r="B46565" s="17"/>
      <c r="F46565" s="17"/>
      <c r="I46565" s="17"/>
      <c r="Q46565" s="17"/>
      <c r="S46565" s="17"/>
      <c r="U46565" s="17"/>
    </row>
    <row r="46566" spans="2:21" x14ac:dyDescent="0.2">
      <c r="B46566" s="17"/>
      <c r="F46566" s="17"/>
      <c r="I46566" s="17"/>
      <c r="Q46566" s="17"/>
      <c r="S46566" s="17"/>
      <c r="U46566" s="17"/>
    </row>
    <row r="46567" spans="2:21" x14ac:dyDescent="0.2">
      <c r="B46567" s="17"/>
      <c r="F46567" s="17"/>
      <c r="I46567" s="17"/>
      <c r="Q46567" s="17"/>
      <c r="S46567" s="17"/>
      <c r="U46567" s="17"/>
    </row>
    <row r="46568" spans="2:21" x14ac:dyDescent="0.2">
      <c r="B46568" s="17"/>
      <c r="F46568" s="17"/>
      <c r="I46568" s="17"/>
      <c r="Q46568" s="17"/>
      <c r="S46568" s="17"/>
      <c r="U46568" s="17"/>
    </row>
    <row r="46569" spans="2:21" x14ac:dyDescent="0.2">
      <c r="B46569" s="17"/>
      <c r="F46569" s="17"/>
      <c r="I46569" s="17"/>
      <c r="Q46569" s="17"/>
      <c r="S46569" s="17"/>
      <c r="U46569" s="17"/>
    </row>
    <row r="46570" spans="2:21" x14ac:dyDescent="0.2">
      <c r="B46570" s="17"/>
      <c r="F46570" s="17"/>
      <c r="I46570" s="17"/>
      <c r="Q46570" s="17"/>
      <c r="S46570" s="17"/>
      <c r="U46570" s="17"/>
    </row>
    <row r="46571" spans="2:21" x14ac:dyDescent="0.2">
      <c r="B46571" s="17"/>
      <c r="F46571" s="17"/>
      <c r="I46571" s="17"/>
      <c r="Q46571" s="17"/>
      <c r="S46571" s="17"/>
      <c r="U46571" s="17"/>
    </row>
    <row r="46572" spans="2:21" x14ac:dyDescent="0.2">
      <c r="B46572" s="17"/>
      <c r="F46572" s="17"/>
      <c r="I46572" s="17"/>
      <c r="Q46572" s="17"/>
      <c r="S46572" s="17"/>
      <c r="U46572" s="17"/>
    </row>
    <row r="46573" spans="2:21" x14ac:dyDescent="0.2">
      <c r="B46573" s="17"/>
      <c r="F46573" s="17"/>
      <c r="I46573" s="17"/>
      <c r="Q46573" s="17"/>
      <c r="S46573" s="17"/>
      <c r="U46573" s="17"/>
    </row>
    <row r="46574" spans="2:21" x14ac:dyDescent="0.2">
      <c r="B46574" s="17"/>
      <c r="F46574" s="17"/>
      <c r="I46574" s="17"/>
      <c r="Q46574" s="17"/>
      <c r="S46574" s="17"/>
      <c r="U46574" s="17"/>
    </row>
    <row r="46575" spans="2:21" x14ac:dyDescent="0.2">
      <c r="B46575" s="17"/>
      <c r="F46575" s="17"/>
      <c r="I46575" s="17"/>
      <c r="Q46575" s="17"/>
      <c r="S46575" s="17"/>
      <c r="U46575" s="17"/>
    </row>
    <row r="46576" spans="2:21" x14ac:dyDescent="0.2">
      <c r="B46576" s="17"/>
      <c r="F46576" s="17"/>
      <c r="I46576" s="17"/>
      <c r="Q46576" s="17"/>
      <c r="S46576" s="17"/>
      <c r="U46576" s="17"/>
    </row>
    <row r="46577" spans="2:21" x14ac:dyDescent="0.2">
      <c r="B46577" s="17"/>
      <c r="F46577" s="17"/>
      <c r="I46577" s="17"/>
      <c r="Q46577" s="17"/>
      <c r="S46577" s="17"/>
      <c r="U46577" s="17"/>
    </row>
    <row r="46578" spans="2:21" x14ac:dyDescent="0.2">
      <c r="B46578" s="17"/>
      <c r="F46578" s="17"/>
      <c r="I46578" s="17"/>
      <c r="Q46578" s="17"/>
      <c r="S46578" s="17"/>
      <c r="U46578" s="17"/>
    </row>
    <row r="46579" spans="2:21" x14ac:dyDescent="0.2">
      <c r="B46579" s="17"/>
      <c r="F46579" s="17"/>
      <c r="I46579" s="17"/>
      <c r="Q46579" s="17"/>
      <c r="S46579" s="17"/>
      <c r="U46579" s="17"/>
    </row>
    <row r="46580" spans="2:21" x14ac:dyDescent="0.2">
      <c r="B46580" s="17"/>
      <c r="F46580" s="17"/>
      <c r="I46580" s="17"/>
      <c r="Q46580" s="17"/>
      <c r="S46580" s="17"/>
      <c r="U46580" s="17"/>
    </row>
    <row r="46581" spans="2:21" x14ac:dyDescent="0.2">
      <c r="B46581" s="17"/>
      <c r="F46581" s="17"/>
      <c r="I46581" s="17"/>
      <c r="Q46581" s="17"/>
      <c r="S46581" s="17"/>
      <c r="U46581" s="17"/>
    </row>
    <row r="46582" spans="2:21" x14ac:dyDescent="0.2">
      <c r="B46582" s="17"/>
      <c r="F46582" s="17"/>
      <c r="I46582" s="17"/>
      <c r="Q46582" s="17"/>
      <c r="S46582" s="17"/>
      <c r="U46582" s="17"/>
    </row>
    <row r="46583" spans="2:21" x14ac:dyDescent="0.2">
      <c r="B46583" s="17"/>
      <c r="F46583" s="17"/>
      <c r="I46583" s="17"/>
      <c r="Q46583" s="17"/>
      <c r="S46583" s="17"/>
      <c r="U46583" s="17"/>
    </row>
    <row r="46584" spans="2:21" x14ac:dyDescent="0.2">
      <c r="B46584" s="17"/>
      <c r="F46584" s="17"/>
      <c r="I46584" s="17"/>
      <c r="Q46584" s="17"/>
      <c r="S46584" s="17"/>
      <c r="U46584" s="17"/>
    </row>
    <row r="46585" spans="2:21" x14ac:dyDescent="0.2">
      <c r="B46585" s="17"/>
      <c r="F46585" s="17"/>
      <c r="I46585" s="17"/>
      <c r="Q46585" s="17"/>
      <c r="S46585" s="17"/>
      <c r="U46585" s="17"/>
    </row>
    <row r="46586" spans="2:21" x14ac:dyDescent="0.2">
      <c r="B46586" s="17"/>
      <c r="F46586" s="17"/>
      <c r="I46586" s="17"/>
      <c r="Q46586" s="17"/>
      <c r="S46586" s="17"/>
      <c r="U46586" s="17"/>
    </row>
    <row r="46587" spans="2:21" x14ac:dyDescent="0.2">
      <c r="B46587" s="17"/>
      <c r="F46587" s="17"/>
      <c r="I46587" s="17"/>
      <c r="Q46587" s="17"/>
      <c r="S46587" s="17"/>
      <c r="U46587" s="17"/>
    </row>
    <row r="46588" spans="2:21" x14ac:dyDescent="0.2">
      <c r="B46588" s="17"/>
      <c r="F46588" s="17"/>
      <c r="I46588" s="17"/>
      <c r="Q46588" s="17"/>
      <c r="S46588" s="17"/>
      <c r="U46588" s="17"/>
    </row>
    <row r="46589" spans="2:21" x14ac:dyDescent="0.2">
      <c r="B46589" s="17"/>
      <c r="F46589" s="17"/>
      <c r="I46589" s="17"/>
      <c r="Q46589" s="17"/>
      <c r="S46589" s="17"/>
      <c r="U46589" s="17"/>
    </row>
    <row r="46590" spans="2:21" x14ac:dyDescent="0.2">
      <c r="B46590" s="17"/>
      <c r="F46590" s="17"/>
      <c r="I46590" s="17"/>
      <c r="Q46590" s="17"/>
      <c r="S46590" s="17"/>
      <c r="U46590" s="17"/>
    </row>
    <row r="46591" spans="2:21" x14ac:dyDescent="0.2">
      <c r="B46591" s="17"/>
      <c r="F46591" s="17"/>
      <c r="I46591" s="17"/>
      <c r="Q46591" s="17"/>
      <c r="S46591" s="17"/>
      <c r="U46591" s="17"/>
    </row>
    <row r="46592" spans="2:21" x14ac:dyDescent="0.2">
      <c r="B46592" s="17"/>
      <c r="F46592" s="17"/>
      <c r="I46592" s="17"/>
      <c r="Q46592" s="17"/>
      <c r="S46592" s="17"/>
      <c r="U46592" s="17"/>
    </row>
    <row r="46593" spans="2:21" x14ac:dyDescent="0.2">
      <c r="B46593" s="17"/>
      <c r="F46593" s="17"/>
      <c r="I46593" s="17"/>
      <c r="Q46593" s="17"/>
      <c r="S46593" s="17"/>
      <c r="U46593" s="17"/>
    </row>
    <row r="46594" spans="2:21" x14ac:dyDescent="0.2">
      <c r="B46594" s="17"/>
      <c r="F46594" s="17"/>
      <c r="I46594" s="17"/>
      <c r="Q46594" s="17"/>
      <c r="S46594" s="17"/>
      <c r="U46594" s="17"/>
    </row>
    <row r="46595" spans="2:21" x14ac:dyDescent="0.2">
      <c r="B46595" s="17"/>
      <c r="F46595" s="17"/>
      <c r="I46595" s="17"/>
      <c r="Q46595" s="17"/>
      <c r="S46595" s="17"/>
      <c r="U46595" s="17"/>
    </row>
    <row r="46596" spans="2:21" x14ac:dyDescent="0.2">
      <c r="B46596" s="17"/>
      <c r="F46596" s="17"/>
      <c r="I46596" s="17"/>
      <c r="Q46596" s="17"/>
      <c r="S46596" s="17"/>
      <c r="U46596" s="17"/>
    </row>
    <row r="46597" spans="2:21" x14ac:dyDescent="0.2">
      <c r="B46597" s="17"/>
      <c r="F46597" s="17"/>
      <c r="I46597" s="17"/>
      <c r="Q46597" s="17"/>
      <c r="S46597" s="17"/>
      <c r="U46597" s="17"/>
    </row>
    <row r="46598" spans="2:21" x14ac:dyDescent="0.2">
      <c r="B46598" s="17"/>
      <c r="F46598" s="17"/>
      <c r="I46598" s="17"/>
      <c r="Q46598" s="17"/>
      <c r="S46598" s="17"/>
      <c r="U46598" s="17"/>
    </row>
    <row r="46599" spans="2:21" x14ac:dyDescent="0.2">
      <c r="B46599" s="17"/>
      <c r="F46599" s="17"/>
      <c r="I46599" s="17"/>
      <c r="Q46599" s="17"/>
      <c r="S46599" s="17"/>
      <c r="U46599" s="17"/>
    </row>
    <row r="46600" spans="2:21" x14ac:dyDescent="0.2">
      <c r="B46600" s="17"/>
      <c r="F46600" s="17"/>
      <c r="I46600" s="17"/>
      <c r="Q46600" s="17"/>
      <c r="S46600" s="17"/>
      <c r="U46600" s="17"/>
    </row>
    <row r="46601" spans="2:21" x14ac:dyDescent="0.2">
      <c r="B46601" s="17"/>
      <c r="F46601" s="17"/>
      <c r="I46601" s="17"/>
      <c r="Q46601" s="17"/>
      <c r="S46601" s="17"/>
      <c r="U46601" s="17"/>
    </row>
    <row r="46602" spans="2:21" x14ac:dyDescent="0.2">
      <c r="B46602" s="17"/>
      <c r="F46602" s="17"/>
      <c r="I46602" s="17"/>
      <c r="Q46602" s="17"/>
      <c r="S46602" s="17"/>
      <c r="U46602" s="17"/>
    </row>
    <row r="46603" spans="2:21" x14ac:dyDescent="0.2">
      <c r="B46603" s="17"/>
      <c r="F46603" s="17"/>
      <c r="I46603" s="17"/>
      <c r="Q46603" s="17"/>
      <c r="S46603" s="17"/>
      <c r="U46603" s="17"/>
    </row>
    <row r="46604" spans="2:21" x14ac:dyDescent="0.2">
      <c r="B46604" s="17"/>
      <c r="F46604" s="17"/>
      <c r="I46604" s="17"/>
      <c r="Q46604" s="17"/>
      <c r="S46604" s="17"/>
      <c r="U46604" s="17"/>
    </row>
    <row r="46605" spans="2:21" x14ac:dyDescent="0.2">
      <c r="B46605" s="17"/>
      <c r="F46605" s="17"/>
      <c r="I46605" s="17"/>
      <c r="Q46605" s="17"/>
      <c r="S46605" s="17"/>
      <c r="U46605" s="17"/>
    </row>
    <row r="46606" spans="2:21" x14ac:dyDescent="0.2">
      <c r="B46606" s="17"/>
      <c r="F46606" s="17"/>
      <c r="I46606" s="17"/>
      <c r="Q46606" s="17"/>
      <c r="S46606" s="17"/>
      <c r="U46606" s="17"/>
    </row>
    <row r="46607" spans="2:21" x14ac:dyDescent="0.2">
      <c r="B46607" s="17"/>
      <c r="F46607" s="17"/>
      <c r="I46607" s="17"/>
      <c r="Q46607" s="17"/>
      <c r="S46607" s="17"/>
      <c r="U46607" s="17"/>
    </row>
    <row r="46608" spans="2:21" x14ac:dyDescent="0.2">
      <c r="B46608" s="17"/>
      <c r="F46608" s="17"/>
      <c r="I46608" s="17"/>
      <c r="Q46608" s="17"/>
      <c r="S46608" s="17"/>
      <c r="U46608" s="17"/>
    </row>
    <row r="46609" spans="2:21" x14ac:dyDescent="0.2">
      <c r="B46609" s="17"/>
      <c r="F46609" s="17"/>
      <c r="I46609" s="17"/>
      <c r="Q46609" s="17"/>
      <c r="S46609" s="17"/>
      <c r="U46609" s="17"/>
    </row>
    <row r="46610" spans="2:21" x14ac:dyDescent="0.2">
      <c r="B46610" s="17"/>
      <c r="F46610" s="17"/>
      <c r="I46610" s="17"/>
      <c r="Q46610" s="17"/>
      <c r="S46610" s="17"/>
      <c r="U46610" s="17"/>
    </row>
    <row r="46611" spans="2:21" x14ac:dyDescent="0.2">
      <c r="B46611" s="17"/>
      <c r="F46611" s="17"/>
      <c r="I46611" s="17"/>
      <c r="Q46611" s="17"/>
      <c r="S46611" s="17"/>
      <c r="U46611" s="17"/>
    </row>
    <row r="46612" spans="2:21" x14ac:dyDescent="0.2">
      <c r="B46612" s="17"/>
      <c r="F46612" s="17"/>
      <c r="I46612" s="17"/>
      <c r="Q46612" s="17"/>
      <c r="S46612" s="17"/>
      <c r="U46612" s="17"/>
    </row>
    <row r="46613" spans="2:21" x14ac:dyDescent="0.2">
      <c r="B46613" s="17"/>
      <c r="F46613" s="17"/>
      <c r="I46613" s="17"/>
      <c r="Q46613" s="17"/>
      <c r="S46613" s="17"/>
      <c r="U46613" s="17"/>
    </row>
    <row r="46614" spans="2:21" x14ac:dyDescent="0.2">
      <c r="B46614" s="17"/>
      <c r="F46614" s="17"/>
      <c r="I46614" s="17"/>
      <c r="Q46614" s="17"/>
      <c r="S46614" s="17"/>
      <c r="U46614" s="17"/>
    </row>
    <row r="46615" spans="2:21" x14ac:dyDescent="0.2">
      <c r="B46615" s="17"/>
      <c r="F46615" s="17"/>
      <c r="I46615" s="17"/>
      <c r="Q46615" s="17"/>
      <c r="S46615" s="17"/>
      <c r="U46615" s="17"/>
    </row>
    <row r="46616" spans="2:21" x14ac:dyDescent="0.2">
      <c r="B46616" s="17"/>
      <c r="F46616" s="17"/>
      <c r="I46616" s="17"/>
      <c r="Q46616" s="17"/>
      <c r="S46616" s="17"/>
      <c r="U46616" s="17"/>
    </row>
    <row r="46617" spans="2:21" x14ac:dyDescent="0.2">
      <c r="B46617" s="17"/>
      <c r="F46617" s="17"/>
      <c r="I46617" s="17"/>
      <c r="Q46617" s="17"/>
      <c r="S46617" s="17"/>
      <c r="U46617" s="17"/>
    </row>
    <row r="46618" spans="2:21" x14ac:dyDescent="0.2">
      <c r="B46618" s="17"/>
      <c r="F46618" s="17"/>
      <c r="I46618" s="17"/>
      <c r="Q46618" s="17"/>
      <c r="S46618" s="17"/>
      <c r="U46618" s="17"/>
    </row>
    <row r="46619" spans="2:21" x14ac:dyDescent="0.2">
      <c r="B46619" s="17"/>
      <c r="F46619" s="17"/>
      <c r="I46619" s="17"/>
      <c r="Q46619" s="17"/>
      <c r="S46619" s="17"/>
      <c r="U46619" s="17"/>
    </row>
    <row r="46620" spans="2:21" x14ac:dyDescent="0.2">
      <c r="B46620" s="17"/>
      <c r="F46620" s="17"/>
      <c r="I46620" s="17"/>
      <c r="Q46620" s="17"/>
      <c r="S46620" s="17"/>
      <c r="U46620" s="17"/>
    </row>
    <row r="46621" spans="2:21" x14ac:dyDescent="0.2">
      <c r="B46621" s="17"/>
      <c r="F46621" s="17"/>
      <c r="I46621" s="17"/>
      <c r="Q46621" s="17"/>
      <c r="S46621" s="17"/>
      <c r="U46621" s="17"/>
    </row>
    <row r="46622" spans="2:21" x14ac:dyDescent="0.2">
      <c r="B46622" s="17"/>
      <c r="F46622" s="17"/>
      <c r="I46622" s="17"/>
      <c r="Q46622" s="17"/>
      <c r="S46622" s="17"/>
      <c r="U46622" s="17"/>
    </row>
    <row r="46623" spans="2:21" x14ac:dyDescent="0.2">
      <c r="B46623" s="17"/>
      <c r="F46623" s="17"/>
      <c r="I46623" s="17"/>
      <c r="Q46623" s="17"/>
      <c r="S46623" s="17"/>
      <c r="U46623" s="17"/>
    </row>
    <row r="46624" spans="2:21" x14ac:dyDescent="0.2">
      <c r="B46624" s="17"/>
      <c r="F46624" s="17"/>
      <c r="I46624" s="17"/>
      <c r="Q46624" s="17"/>
      <c r="S46624" s="17"/>
      <c r="U46624" s="17"/>
    </row>
    <row r="46625" spans="2:21" x14ac:dyDescent="0.2">
      <c r="B46625" s="17"/>
      <c r="F46625" s="17"/>
      <c r="I46625" s="17"/>
      <c r="Q46625" s="17"/>
      <c r="S46625" s="17"/>
      <c r="U46625" s="17"/>
    </row>
    <row r="46626" spans="2:21" x14ac:dyDescent="0.2">
      <c r="B46626" s="17"/>
      <c r="F46626" s="17"/>
      <c r="I46626" s="17"/>
      <c r="Q46626" s="17"/>
      <c r="S46626" s="17"/>
      <c r="U46626" s="17"/>
    </row>
    <row r="46627" spans="2:21" x14ac:dyDescent="0.2">
      <c r="B46627" s="17"/>
      <c r="F46627" s="17"/>
      <c r="I46627" s="17"/>
      <c r="Q46627" s="17"/>
      <c r="S46627" s="17"/>
      <c r="U46627" s="17"/>
    </row>
    <row r="46628" spans="2:21" x14ac:dyDescent="0.2">
      <c r="B46628" s="17"/>
      <c r="F46628" s="17"/>
      <c r="I46628" s="17"/>
      <c r="Q46628" s="17"/>
      <c r="S46628" s="17"/>
      <c r="U46628" s="17"/>
    </row>
    <row r="46629" spans="2:21" x14ac:dyDescent="0.2">
      <c r="B46629" s="17"/>
      <c r="F46629" s="17"/>
      <c r="I46629" s="17"/>
      <c r="Q46629" s="17"/>
      <c r="S46629" s="17"/>
      <c r="U46629" s="17"/>
    </row>
    <row r="46630" spans="2:21" x14ac:dyDescent="0.2">
      <c r="B46630" s="17"/>
      <c r="F46630" s="17"/>
      <c r="I46630" s="17"/>
      <c r="Q46630" s="17"/>
      <c r="S46630" s="17"/>
      <c r="U46630" s="17"/>
    </row>
    <row r="46631" spans="2:21" x14ac:dyDescent="0.2">
      <c r="B46631" s="17"/>
      <c r="F46631" s="17"/>
      <c r="I46631" s="17"/>
      <c r="Q46631" s="17"/>
      <c r="S46631" s="17"/>
      <c r="U46631" s="17"/>
    </row>
    <row r="46632" spans="2:21" x14ac:dyDescent="0.2">
      <c r="B46632" s="17"/>
      <c r="F46632" s="17"/>
      <c r="I46632" s="17"/>
      <c r="Q46632" s="17"/>
      <c r="S46632" s="17"/>
      <c r="U46632" s="17"/>
    </row>
    <row r="46633" spans="2:21" x14ac:dyDescent="0.2">
      <c r="B46633" s="17"/>
      <c r="F46633" s="17"/>
      <c r="I46633" s="17"/>
      <c r="Q46633" s="17"/>
      <c r="S46633" s="17"/>
      <c r="U46633" s="17"/>
    </row>
    <row r="46634" spans="2:21" x14ac:dyDescent="0.2">
      <c r="B46634" s="17"/>
      <c r="F46634" s="17"/>
      <c r="I46634" s="17"/>
      <c r="Q46634" s="17"/>
      <c r="S46634" s="17"/>
      <c r="U46634" s="17"/>
    </row>
    <row r="46635" spans="2:21" x14ac:dyDescent="0.2">
      <c r="B46635" s="17"/>
      <c r="F46635" s="17"/>
      <c r="I46635" s="17"/>
      <c r="Q46635" s="17"/>
      <c r="S46635" s="17"/>
      <c r="U46635" s="17"/>
    </row>
    <row r="46636" spans="2:21" x14ac:dyDescent="0.2">
      <c r="B46636" s="17"/>
      <c r="F46636" s="17"/>
      <c r="I46636" s="17"/>
      <c r="Q46636" s="17"/>
      <c r="S46636" s="17"/>
      <c r="U46636" s="17"/>
    </row>
    <row r="46637" spans="2:21" x14ac:dyDescent="0.2">
      <c r="B46637" s="17"/>
      <c r="F46637" s="17"/>
      <c r="I46637" s="17"/>
      <c r="Q46637" s="17"/>
      <c r="S46637" s="17"/>
      <c r="U46637" s="17"/>
    </row>
    <row r="46638" spans="2:21" x14ac:dyDescent="0.2">
      <c r="B46638" s="17"/>
      <c r="F46638" s="17"/>
      <c r="I46638" s="17"/>
      <c r="Q46638" s="17"/>
      <c r="S46638" s="17"/>
      <c r="U46638" s="17"/>
    </row>
    <row r="46639" spans="2:21" x14ac:dyDescent="0.2">
      <c r="B46639" s="17"/>
      <c r="F46639" s="17"/>
      <c r="I46639" s="17"/>
      <c r="Q46639" s="17"/>
      <c r="S46639" s="17"/>
      <c r="U46639" s="17"/>
    </row>
    <row r="46640" spans="2:21" x14ac:dyDescent="0.2">
      <c r="B46640" s="17"/>
      <c r="F46640" s="17"/>
      <c r="I46640" s="17"/>
      <c r="Q46640" s="17"/>
      <c r="S46640" s="17"/>
      <c r="U46640" s="17"/>
    </row>
    <row r="46641" spans="2:21" x14ac:dyDescent="0.2">
      <c r="B46641" s="17"/>
      <c r="F46641" s="17"/>
      <c r="I46641" s="17"/>
      <c r="Q46641" s="17"/>
      <c r="S46641" s="17"/>
      <c r="U46641" s="17"/>
    </row>
    <row r="46642" spans="2:21" x14ac:dyDescent="0.2">
      <c r="B46642" s="17"/>
      <c r="F46642" s="17"/>
      <c r="I46642" s="17"/>
      <c r="Q46642" s="17"/>
      <c r="S46642" s="17"/>
      <c r="U46642" s="17"/>
    </row>
    <row r="46643" spans="2:21" x14ac:dyDescent="0.2">
      <c r="B46643" s="17"/>
      <c r="F46643" s="17"/>
      <c r="I46643" s="17"/>
      <c r="Q46643" s="17"/>
      <c r="S46643" s="17"/>
      <c r="U46643" s="17"/>
    </row>
    <row r="46644" spans="2:21" x14ac:dyDescent="0.2">
      <c r="B46644" s="17"/>
      <c r="F46644" s="17"/>
      <c r="I46644" s="17"/>
      <c r="Q46644" s="17"/>
      <c r="S46644" s="17"/>
      <c r="U46644" s="17"/>
    </row>
    <row r="46645" spans="2:21" x14ac:dyDescent="0.2">
      <c r="B46645" s="17"/>
      <c r="F46645" s="17"/>
      <c r="I46645" s="17"/>
      <c r="Q46645" s="17"/>
      <c r="S46645" s="17"/>
      <c r="U46645" s="17"/>
    </row>
    <row r="46646" spans="2:21" x14ac:dyDescent="0.2">
      <c r="B46646" s="17"/>
      <c r="F46646" s="17"/>
      <c r="I46646" s="17"/>
      <c r="Q46646" s="17"/>
      <c r="S46646" s="17"/>
      <c r="U46646" s="17"/>
    </row>
    <row r="46647" spans="2:21" x14ac:dyDescent="0.2">
      <c r="B46647" s="17"/>
      <c r="F46647" s="17"/>
      <c r="I46647" s="17"/>
      <c r="Q46647" s="17"/>
      <c r="S46647" s="17"/>
      <c r="U46647" s="17"/>
    </row>
    <row r="46648" spans="2:21" x14ac:dyDescent="0.2">
      <c r="B46648" s="17"/>
      <c r="F46648" s="17"/>
      <c r="I46648" s="17"/>
      <c r="Q46648" s="17"/>
      <c r="S46648" s="17"/>
      <c r="U46648" s="17"/>
    </row>
    <row r="46649" spans="2:21" x14ac:dyDescent="0.2">
      <c r="B46649" s="17"/>
      <c r="F46649" s="17"/>
      <c r="I46649" s="17"/>
      <c r="Q46649" s="17"/>
      <c r="S46649" s="17"/>
      <c r="U46649" s="17"/>
    </row>
    <row r="46650" spans="2:21" x14ac:dyDescent="0.2">
      <c r="B46650" s="17"/>
      <c r="F46650" s="17"/>
      <c r="I46650" s="17"/>
      <c r="Q46650" s="17"/>
      <c r="S46650" s="17"/>
      <c r="U46650" s="17"/>
    </row>
    <row r="46651" spans="2:21" x14ac:dyDescent="0.2">
      <c r="B46651" s="17"/>
      <c r="F46651" s="17"/>
      <c r="I46651" s="17"/>
      <c r="Q46651" s="17"/>
      <c r="S46651" s="17"/>
      <c r="U46651" s="17"/>
    </row>
    <row r="46652" spans="2:21" x14ac:dyDescent="0.2">
      <c r="B46652" s="17"/>
      <c r="F46652" s="17"/>
      <c r="I46652" s="17"/>
      <c r="Q46652" s="17"/>
      <c r="S46652" s="17"/>
      <c r="U46652" s="17"/>
    </row>
    <row r="46653" spans="2:21" x14ac:dyDescent="0.2">
      <c r="B46653" s="17"/>
      <c r="F46653" s="17"/>
      <c r="I46653" s="17"/>
      <c r="Q46653" s="17"/>
      <c r="S46653" s="17"/>
      <c r="U46653" s="17"/>
    </row>
    <row r="46654" spans="2:21" x14ac:dyDescent="0.2">
      <c r="B46654" s="17"/>
      <c r="F46654" s="17"/>
      <c r="I46654" s="17"/>
      <c r="Q46654" s="17"/>
      <c r="S46654" s="17"/>
      <c r="U46654" s="17"/>
    </row>
    <row r="46655" spans="2:21" x14ac:dyDescent="0.2">
      <c r="B46655" s="17"/>
      <c r="F46655" s="17"/>
      <c r="I46655" s="17"/>
      <c r="Q46655" s="17"/>
      <c r="S46655" s="17"/>
      <c r="U46655" s="17"/>
    </row>
    <row r="46656" spans="2:21" x14ac:dyDescent="0.2">
      <c r="B46656" s="17"/>
      <c r="F46656" s="17"/>
      <c r="I46656" s="17"/>
      <c r="Q46656" s="17"/>
      <c r="S46656" s="17"/>
      <c r="U46656" s="17"/>
    </row>
    <row r="46657" spans="2:21" x14ac:dyDescent="0.2">
      <c r="B46657" s="17"/>
      <c r="F46657" s="17"/>
      <c r="I46657" s="17"/>
      <c r="Q46657" s="17"/>
      <c r="S46657" s="17"/>
      <c r="U46657" s="17"/>
    </row>
    <row r="46658" spans="2:21" x14ac:dyDescent="0.2">
      <c r="B46658" s="17"/>
      <c r="F46658" s="17"/>
      <c r="I46658" s="17"/>
      <c r="Q46658" s="17"/>
      <c r="S46658" s="17"/>
      <c r="U46658" s="17"/>
    </row>
    <row r="46659" spans="2:21" x14ac:dyDescent="0.2">
      <c r="B46659" s="17"/>
      <c r="F46659" s="17"/>
      <c r="I46659" s="17"/>
      <c r="Q46659" s="17"/>
      <c r="S46659" s="17"/>
      <c r="U46659" s="17"/>
    </row>
    <row r="46660" spans="2:21" x14ac:dyDescent="0.2">
      <c r="B46660" s="17"/>
      <c r="F46660" s="17"/>
      <c r="I46660" s="17"/>
      <c r="Q46660" s="17"/>
      <c r="S46660" s="17"/>
      <c r="U46660" s="17"/>
    </row>
    <row r="46661" spans="2:21" x14ac:dyDescent="0.2">
      <c r="B46661" s="17"/>
      <c r="F46661" s="17"/>
      <c r="I46661" s="17"/>
      <c r="Q46661" s="17"/>
      <c r="S46661" s="17"/>
      <c r="U46661" s="17"/>
    </row>
    <row r="46662" spans="2:21" x14ac:dyDescent="0.2">
      <c r="B46662" s="17"/>
      <c r="F46662" s="17"/>
      <c r="I46662" s="17"/>
      <c r="Q46662" s="17"/>
      <c r="S46662" s="17"/>
      <c r="U46662" s="17"/>
    </row>
    <row r="46663" spans="2:21" x14ac:dyDescent="0.2">
      <c r="B46663" s="17"/>
      <c r="F46663" s="17"/>
      <c r="I46663" s="17"/>
      <c r="Q46663" s="17"/>
      <c r="S46663" s="17"/>
      <c r="U46663" s="17"/>
    </row>
    <row r="46664" spans="2:21" x14ac:dyDescent="0.2">
      <c r="B46664" s="17"/>
      <c r="F46664" s="17"/>
      <c r="I46664" s="17"/>
      <c r="Q46664" s="17"/>
      <c r="S46664" s="17"/>
      <c r="U46664" s="17"/>
    </row>
    <row r="46665" spans="2:21" x14ac:dyDescent="0.2">
      <c r="B46665" s="17"/>
      <c r="F46665" s="17"/>
      <c r="I46665" s="17"/>
      <c r="Q46665" s="17"/>
      <c r="S46665" s="17"/>
      <c r="U46665" s="17"/>
    </row>
    <row r="46666" spans="2:21" x14ac:dyDescent="0.2">
      <c r="B46666" s="17"/>
      <c r="F46666" s="17"/>
      <c r="I46666" s="17"/>
      <c r="Q46666" s="17"/>
      <c r="S46666" s="17"/>
      <c r="U46666" s="17"/>
    </row>
    <row r="46667" spans="2:21" x14ac:dyDescent="0.2">
      <c r="B46667" s="17"/>
      <c r="F46667" s="17"/>
      <c r="I46667" s="17"/>
      <c r="Q46667" s="17"/>
      <c r="S46667" s="17"/>
      <c r="U46667" s="17"/>
    </row>
    <row r="46668" spans="2:21" x14ac:dyDescent="0.2">
      <c r="B46668" s="17"/>
      <c r="F46668" s="17"/>
      <c r="I46668" s="17"/>
      <c r="Q46668" s="17"/>
      <c r="S46668" s="17"/>
      <c r="U46668" s="17"/>
    </row>
    <row r="46669" spans="2:21" x14ac:dyDescent="0.2">
      <c r="B46669" s="17"/>
      <c r="F46669" s="17"/>
      <c r="I46669" s="17"/>
      <c r="Q46669" s="17"/>
      <c r="S46669" s="17"/>
      <c r="U46669" s="17"/>
    </row>
    <row r="46670" spans="2:21" x14ac:dyDescent="0.2">
      <c r="B46670" s="17"/>
      <c r="F46670" s="17"/>
      <c r="I46670" s="17"/>
      <c r="Q46670" s="17"/>
      <c r="S46670" s="17"/>
      <c r="U46670" s="17"/>
    </row>
    <row r="46671" spans="2:21" x14ac:dyDescent="0.2">
      <c r="B46671" s="17"/>
      <c r="F46671" s="17"/>
      <c r="I46671" s="17"/>
      <c r="Q46671" s="17"/>
      <c r="S46671" s="17"/>
      <c r="U46671" s="17"/>
    </row>
    <row r="46672" spans="2:21" x14ac:dyDescent="0.2">
      <c r="B46672" s="17"/>
      <c r="F46672" s="17"/>
      <c r="I46672" s="17"/>
      <c r="Q46672" s="17"/>
      <c r="S46672" s="17"/>
      <c r="U46672" s="17"/>
    </row>
    <row r="46673" spans="2:21" x14ac:dyDescent="0.2">
      <c r="B46673" s="17"/>
      <c r="F46673" s="17"/>
      <c r="I46673" s="17"/>
      <c r="Q46673" s="17"/>
      <c r="S46673" s="17"/>
      <c r="U46673" s="17"/>
    </row>
    <row r="46674" spans="2:21" x14ac:dyDescent="0.2">
      <c r="B46674" s="17"/>
      <c r="F46674" s="17"/>
      <c r="I46674" s="17"/>
      <c r="Q46674" s="17"/>
      <c r="S46674" s="17"/>
      <c r="U46674" s="17"/>
    </row>
    <row r="46675" spans="2:21" x14ac:dyDescent="0.2">
      <c r="B46675" s="17"/>
      <c r="F46675" s="17"/>
      <c r="I46675" s="17"/>
      <c r="Q46675" s="17"/>
      <c r="S46675" s="17"/>
      <c r="U46675" s="17"/>
    </row>
    <row r="46676" spans="2:21" x14ac:dyDescent="0.2">
      <c r="B46676" s="17"/>
      <c r="F46676" s="17"/>
      <c r="I46676" s="17"/>
      <c r="Q46676" s="17"/>
      <c r="S46676" s="17"/>
      <c r="U46676" s="17"/>
    </row>
    <row r="46677" spans="2:21" x14ac:dyDescent="0.2">
      <c r="B46677" s="17"/>
      <c r="F46677" s="17"/>
      <c r="I46677" s="17"/>
      <c r="Q46677" s="17"/>
      <c r="S46677" s="17"/>
      <c r="U46677" s="17"/>
    </row>
    <row r="46678" spans="2:21" x14ac:dyDescent="0.2">
      <c r="B46678" s="17"/>
      <c r="F46678" s="17"/>
      <c r="I46678" s="17"/>
      <c r="Q46678" s="17"/>
      <c r="S46678" s="17"/>
      <c r="U46678" s="17"/>
    </row>
    <row r="46679" spans="2:21" x14ac:dyDescent="0.2">
      <c r="B46679" s="17"/>
      <c r="F46679" s="17"/>
      <c r="I46679" s="17"/>
      <c r="Q46679" s="17"/>
      <c r="S46679" s="17"/>
      <c r="U46679" s="17"/>
    </row>
    <row r="46680" spans="2:21" x14ac:dyDescent="0.2">
      <c r="B46680" s="17"/>
      <c r="F46680" s="17"/>
      <c r="I46680" s="17"/>
      <c r="Q46680" s="17"/>
      <c r="S46680" s="17"/>
      <c r="U46680" s="17"/>
    </row>
    <row r="46681" spans="2:21" x14ac:dyDescent="0.2">
      <c r="B46681" s="17"/>
      <c r="F46681" s="17"/>
      <c r="I46681" s="17"/>
      <c r="Q46681" s="17"/>
      <c r="S46681" s="17"/>
      <c r="U46681" s="17"/>
    </row>
    <row r="46682" spans="2:21" x14ac:dyDescent="0.2">
      <c r="B46682" s="17"/>
      <c r="F46682" s="17"/>
      <c r="I46682" s="17"/>
      <c r="Q46682" s="17"/>
      <c r="S46682" s="17"/>
      <c r="U46682" s="17"/>
    </row>
    <row r="46683" spans="2:21" x14ac:dyDescent="0.2">
      <c r="B46683" s="17"/>
      <c r="F46683" s="17"/>
      <c r="I46683" s="17"/>
      <c r="Q46683" s="17"/>
      <c r="S46683" s="17"/>
      <c r="U46683" s="17"/>
    </row>
    <row r="46684" spans="2:21" x14ac:dyDescent="0.2">
      <c r="B46684" s="17"/>
      <c r="F46684" s="17"/>
      <c r="I46684" s="17"/>
      <c r="Q46684" s="17"/>
      <c r="S46684" s="17"/>
      <c r="U46684" s="17"/>
    </row>
    <row r="46685" spans="2:21" x14ac:dyDescent="0.2">
      <c r="B46685" s="17"/>
      <c r="F46685" s="17"/>
      <c r="I46685" s="17"/>
      <c r="Q46685" s="17"/>
      <c r="S46685" s="17"/>
      <c r="U46685" s="17"/>
    </row>
    <row r="46686" spans="2:21" x14ac:dyDescent="0.2">
      <c r="B46686" s="17"/>
      <c r="F46686" s="17"/>
      <c r="I46686" s="17"/>
      <c r="Q46686" s="17"/>
      <c r="S46686" s="17"/>
      <c r="U46686" s="17"/>
    </row>
    <row r="46687" spans="2:21" x14ac:dyDescent="0.2">
      <c r="B46687" s="17"/>
      <c r="F46687" s="17"/>
      <c r="I46687" s="17"/>
      <c r="Q46687" s="17"/>
      <c r="S46687" s="17"/>
      <c r="U46687" s="17"/>
    </row>
    <row r="46688" spans="2:21" x14ac:dyDescent="0.2">
      <c r="B46688" s="17"/>
      <c r="F46688" s="17"/>
      <c r="I46688" s="17"/>
      <c r="Q46688" s="17"/>
      <c r="S46688" s="17"/>
      <c r="U46688" s="17"/>
    </row>
    <row r="46689" spans="2:21" x14ac:dyDescent="0.2">
      <c r="B46689" s="17"/>
      <c r="F46689" s="17"/>
      <c r="I46689" s="17"/>
      <c r="Q46689" s="17"/>
      <c r="S46689" s="17"/>
      <c r="U46689" s="17"/>
    </row>
    <row r="46690" spans="2:21" x14ac:dyDescent="0.2">
      <c r="B46690" s="17"/>
      <c r="F46690" s="17"/>
      <c r="I46690" s="17"/>
      <c r="Q46690" s="17"/>
      <c r="S46690" s="17"/>
      <c r="U46690" s="17"/>
    </row>
    <row r="46691" spans="2:21" x14ac:dyDescent="0.2">
      <c r="B46691" s="17"/>
      <c r="F46691" s="17"/>
      <c r="I46691" s="17"/>
      <c r="Q46691" s="17"/>
      <c r="S46691" s="17"/>
      <c r="U46691" s="17"/>
    </row>
    <row r="46692" spans="2:21" x14ac:dyDescent="0.2">
      <c r="B46692" s="17"/>
      <c r="F46692" s="17"/>
      <c r="I46692" s="17"/>
      <c r="Q46692" s="17"/>
      <c r="S46692" s="17"/>
      <c r="U46692" s="17"/>
    </row>
    <row r="46693" spans="2:21" x14ac:dyDescent="0.2">
      <c r="B46693" s="17"/>
      <c r="F46693" s="17"/>
      <c r="I46693" s="17"/>
      <c r="Q46693" s="17"/>
      <c r="S46693" s="17"/>
      <c r="U46693" s="17"/>
    </row>
    <row r="46694" spans="2:21" x14ac:dyDescent="0.2">
      <c r="B46694" s="17"/>
      <c r="F46694" s="17"/>
      <c r="I46694" s="17"/>
      <c r="Q46694" s="17"/>
      <c r="S46694" s="17"/>
      <c r="U46694" s="17"/>
    </row>
    <row r="46695" spans="2:21" x14ac:dyDescent="0.2">
      <c r="B46695" s="17"/>
      <c r="F46695" s="17"/>
      <c r="I46695" s="17"/>
      <c r="Q46695" s="17"/>
      <c r="S46695" s="17"/>
      <c r="U46695" s="17"/>
    </row>
    <row r="46696" spans="2:21" x14ac:dyDescent="0.2">
      <c r="B46696" s="17"/>
      <c r="F46696" s="17"/>
      <c r="I46696" s="17"/>
      <c r="Q46696" s="17"/>
      <c r="S46696" s="17"/>
      <c r="U46696" s="17"/>
    </row>
    <row r="46697" spans="2:21" x14ac:dyDescent="0.2">
      <c r="B46697" s="17"/>
      <c r="F46697" s="17"/>
      <c r="I46697" s="17"/>
      <c r="Q46697" s="17"/>
      <c r="S46697" s="17"/>
      <c r="U46697" s="17"/>
    </row>
    <row r="46698" spans="2:21" x14ac:dyDescent="0.2">
      <c r="B46698" s="17"/>
      <c r="F46698" s="17"/>
      <c r="I46698" s="17"/>
      <c r="Q46698" s="17"/>
      <c r="S46698" s="17"/>
      <c r="U46698" s="17"/>
    </row>
    <row r="46699" spans="2:21" x14ac:dyDescent="0.2">
      <c r="B46699" s="17"/>
      <c r="F46699" s="17"/>
      <c r="I46699" s="17"/>
      <c r="Q46699" s="17"/>
      <c r="S46699" s="17"/>
      <c r="U46699" s="17"/>
    </row>
    <row r="46700" spans="2:21" x14ac:dyDescent="0.2">
      <c r="B46700" s="17"/>
      <c r="F46700" s="17"/>
      <c r="I46700" s="17"/>
      <c r="Q46700" s="17"/>
      <c r="S46700" s="17"/>
      <c r="U46700" s="17"/>
    </row>
    <row r="46701" spans="2:21" x14ac:dyDescent="0.2">
      <c r="B46701" s="17"/>
      <c r="F46701" s="17"/>
      <c r="I46701" s="17"/>
      <c r="Q46701" s="17"/>
      <c r="S46701" s="17"/>
      <c r="U46701" s="17"/>
    </row>
    <row r="46702" spans="2:21" x14ac:dyDescent="0.2">
      <c r="B46702" s="17"/>
      <c r="F46702" s="17"/>
      <c r="I46702" s="17"/>
      <c r="Q46702" s="17"/>
      <c r="S46702" s="17"/>
      <c r="U46702" s="17"/>
    </row>
    <row r="46703" spans="2:21" x14ac:dyDescent="0.2">
      <c r="B46703" s="17"/>
      <c r="F46703" s="17"/>
      <c r="I46703" s="17"/>
      <c r="Q46703" s="17"/>
      <c r="S46703" s="17"/>
      <c r="U46703" s="17"/>
    </row>
    <row r="46704" spans="2:21" x14ac:dyDescent="0.2">
      <c r="B46704" s="17"/>
      <c r="F46704" s="17"/>
      <c r="I46704" s="17"/>
      <c r="Q46704" s="17"/>
      <c r="S46704" s="17"/>
      <c r="U46704" s="17"/>
    </row>
    <row r="46705" spans="2:21" x14ac:dyDescent="0.2">
      <c r="B46705" s="17"/>
      <c r="F46705" s="17"/>
      <c r="I46705" s="17"/>
      <c r="Q46705" s="17"/>
      <c r="S46705" s="17"/>
      <c r="U46705" s="17"/>
    </row>
    <row r="46706" spans="2:21" x14ac:dyDescent="0.2">
      <c r="B46706" s="17"/>
      <c r="F46706" s="17"/>
      <c r="I46706" s="17"/>
      <c r="Q46706" s="17"/>
      <c r="S46706" s="17"/>
      <c r="U46706" s="17"/>
    </row>
    <row r="46707" spans="2:21" x14ac:dyDescent="0.2">
      <c r="B46707" s="17"/>
      <c r="F46707" s="17"/>
      <c r="I46707" s="17"/>
      <c r="Q46707" s="17"/>
      <c r="S46707" s="17"/>
      <c r="U46707" s="17"/>
    </row>
    <row r="46708" spans="2:21" x14ac:dyDescent="0.2">
      <c r="B46708" s="17"/>
      <c r="F46708" s="17"/>
      <c r="I46708" s="17"/>
      <c r="Q46708" s="17"/>
      <c r="S46708" s="17"/>
      <c r="U46708" s="17"/>
    </row>
    <row r="46709" spans="2:21" x14ac:dyDescent="0.2">
      <c r="B46709" s="17"/>
      <c r="F46709" s="17"/>
      <c r="I46709" s="17"/>
      <c r="Q46709" s="17"/>
      <c r="S46709" s="17"/>
      <c r="U46709" s="17"/>
    </row>
    <row r="46710" spans="2:21" x14ac:dyDescent="0.2">
      <c r="B46710" s="17"/>
      <c r="F46710" s="17"/>
      <c r="I46710" s="17"/>
      <c r="Q46710" s="17"/>
      <c r="S46710" s="17"/>
      <c r="U46710" s="17"/>
    </row>
    <row r="46711" spans="2:21" x14ac:dyDescent="0.2">
      <c r="B46711" s="17"/>
      <c r="F46711" s="17"/>
      <c r="I46711" s="17"/>
      <c r="Q46711" s="17"/>
      <c r="S46711" s="17"/>
      <c r="U46711" s="17"/>
    </row>
    <row r="46712" spans="2:21" x14ac:dyDescent="0.2">
      <c r="B46712" s="17"/>
      <c r="F46712" s="17"/>
      <c r="I46712" s="17"/>
      <c r="Q46712" s="17"/>
      <c r="S46712" s="17"/>
      <c r="U46712" s="17"/>
    </row>
    <row r="46713" spans="2:21" x14ac:dyDescent="0.2">
      <c r="B46713" s="17"/>
      <c r="F46713" s="17"/>
      <c r="I46713" s="17"/>
      <c r="Q46713" s="17"/>
      <c r="S46713" s="17"/>
      <c r="U46713" s="17"/>
    </row>
    <row r="46714" spans="2:21" x14ac:dyDescent="0.2">
      <c r="B46714" s="17"/>
      <c r="F46714" s="17"/>
      <c r="I46714" s="17"/>
      <c r="Q46714" s="17"/>
      <c r="S46714" s="17"/>
      <c r="U46714" s="17"/>
    </row>
    <row r="46715" spans="2:21" x14ac:dyDescent="0.2">
      <c r="B46715" s="17"/>
      <c r="F46715" s="17"/>
      <c r="I46715" s="17"/>
      <c r="Q46715" s="17"/>
      <c r="S46715" s="17"/>
      <c r="U46715" s="17"/>
    </row>
    <row r="46716" spans="2:21" x14ac:dyDescent="0.2">
      <c r="B46716" s="17"/>
      <c r="F46716" s="17"/>
      <c r="I46716" s="17"/>
      <c r="Q46716" s="17"/>
      <c r="S46716" s="17"/>
      <c r="U46716" s="17"/>
    </row>
    <row r="46717" spans="2:21" x14ac:dyDescent="0.2">
      <c r="B46717" s="17"/>
      <c r="F46717" s="17"/>
      <c r="I46717" s="17"/>
      <c r="Q46717" s="17"/>
      <c r="S46717" s="17"/>
      <c r="U46717" s="17"/>
    </row>
    <row r="46718" spans="2:21" x14ac:dyDescent="0.2">
      <c r="B46718" s="17"/>
      <c r="F46718" s="17"/>
      <c r="I46718" s="17"/>
      <c r="Q46718" s="17"/>
      <c r="S46718" s="17"/>
      <c r="U46718" s="17"/>
    </row>
    <row r="46719" spans="2:21" x14ac:dyDescent="0.2">
      <c r="B46719" s="17"/>
      <c r="F46719" s="17"/>
      <c r="I46719" s="17"/>
      <c r="Q46719" s="17"/>
      <c r="S46719" s="17"/>
      <c r="U46719" s="17"/>
    </row>
    <row r="46720" spans="2:21" x14ac:dyDescent="0.2">
      <c r="B46720" s="17"/>
      <c r="F46720" s="17"/>
      <c r="I46720" s="17"/>
      <c r="Q46720" s="17"/>
      <c r="S46720" s="17"/>
      <c r="U46720" s="17"/>
    </row>
    <row r="46721" spans="2:21" x14ac:dyDescent="0.2">
      <c r="B46721" s="17"/>
      <c r="F46721" s="17"/>
      <c r="I46721" s="17"/>
      <c r="Q46721" s="17"/>
      <c r="S46721" s="17"/>
      <c r="U46721" s="17"/>
    </row>
    <row r="46722" spans="2:21" x14ac:dyDescent="0.2">
      <c r="B46722" s="17"/>
      <c r="F46722" s="17"/>
      <c r="I46722" s="17"/>
      <c r="Q46722" s="17"/>
      <c r="S46722" s="17"/>
      <c r="U46722" s="17"/>
    </row>
    <row r="46723" spans="2:21" x14ac:dyDescent="0.2">
      <c r="B46723" s="17"/>
      <c r="F46723" s="17"/>
      <c r="I46723" s="17"/>
      <c r="Q46723" s="17"/>
      <c r="S46723" s="17"/>
      <c r="U46723" s="17"/>
    </row>
    <row r="46724" spans="2:21" x14ac:dyDescent="0.2">
      <c r="B46724" s="17"/>
      <c r="F46724" s="17"/>
      <c r="I46724" s="17"/>
      <c r="Q46724" s="17"/>
      <c r="S46724" s="17"/>
      <c r="U46724" s="17"/>
    </row>
    <row r="46725" spans="2:21" x14ac:dyDescent="0.2">
      <c r="B46725" s="17"/>
      <c r="F46725" s="17"/>
      <c r="I46725" s="17"/>
      <c r="Q46725" s="17"/>
      <c r="S46725" s="17"/>
      <c r="U46725" s="17"/>
    </row>
    <row r="46726" spans="2:21" x14ac:dyDescent="0.2">
      <c r="B46726" s="17"/>
      <c r="F46726" s="17"/>
      <c r="I46726" s="17"/>
      <c r="Q46726" s="17"/>
      <c r="S46726" s="17"/>
      <c r="U46726" s="17"/>
    </row>
    <row r="46727" spans="2:21" x14ac:dyDescent="0.2">
      <c r="B46727" s="17"/>
      <c r="F46727" s="17"/>
      <c r="I46727" s="17"/>
      <c r="Q46727" s="17"/>
      <c r="S46727" s="17"/>
      <c r="U46727" s="17"/>
    </row>
    <row r="46728" spans="2:21" x14ac:dyDescent="0.2">
      <c r="B46728" s="17"/>
      <c r="F46728" s="17"/>
      <c r="I46728" s="17"/>
      <c r="Q46728" s="17"/>
      <c r="S46728" s="17"/>
      <c r="U46728" s="17"/>
    </row>
    <row r="46729" spans="2:21" x14ac:dyDescent="0.2">
      <c r="B46729" s="17"/>
      <c r="F46729" s="17"/>
      <c r="I46729" s="17"/>
      <c r="Q46729" s="17"/>
      <c r="S46729" s="17"/>
      <c r="U46729" s="17"/>
    </row>
    <row r="46730" spans="2:21" x14ac:dyDescent="0.2">
      <c r="B46730" s="17"/>
      <c r="F46730" s="17"/>
      <c r="I46730" s="17"/>
      <c r="Q46730" s="17"/>
      <c r="S46730" s="17"/>
      <c r="U46730" s="17"/>
    </row>
    <row r="46731" spans="2:21" x14ac:dyDescent="0.2">
      <c r="B46731" s="17"/>
      <c r="F46731" s="17"/>
      <c r="I46731" s="17"/>
      <c r="Q46731" s="17"/>
      <c r="S46731" s="17"/>
      <c r="U46731" s="17"/>
    </row>
    <row r="46732" spans="2:21" x14ac:dyDescent="0.2">
      <c r="B46732" s="17"/>
      <c r="F46732" s="17"/>
      <c r="I46732" s="17"/>
      <c r="Q46732" s="17"/>
      <c r="S46732" s="17"/>
      <c r="U46732" s="17"/>
    </row>
    <row r="46733" spans="2:21" x14ac:dyDescent="0.2">
      <c r="B46733" s="17"/>
      <c r="F46733" s="17"/>
      <c r="I46733" s="17"/>
      <c r="Q46733" s="17"/>
      <c r="S46733" s="17"/>
      <c r="U46733" s="17"/>
    </row>
    <row r="46734" spans="2:21" x14ac:dyDescent="0.2">
      <c r="B46734" s="17"/>
      <c r="F46734" s="17"/>
      <c r="I46734" s="17"/>
      <c r="Q46734" s="17"/>
      <c r="S46734" s="17"/>
      <c r="U46734" s="17"/>
    </row>
    <row r="46735" spans="2:21" x14ac:dyDescent="0.2">
      <c r="B46735" s="17"/>
      <c r="F46735" s="17"/>
      <c r="I46735" s="17"/>
      <c r="Q46735" s="17"/>
      <c r="S46735" s="17"/>
      <c r="U46735" s="17"/>
    </row>
    <row r="46736" spans="2:21" x14ac:dyDescent="0.2">
      <c r="B46736" s="17"/>
      <c r="F46736" s="17"/>
      <c r="I46736" s="17"/>
      <c r="Q46736" s="17"/>
      <c r="S46736" s="17"/>
      <c r="U46736" s="17"/>
    </row>
    <row r="46737" spans="2:21" x14ac:dyDescent="0.2">
      <c r="B46737" s="17"/>
      <c r="F46737" s="17"/>
      <c r="I46737" s="17"/>
      <c r="Q46737" s="17"/>
      <c r="S46737" s="17"/>
      <c r="U46737" s="17"/>
    </row>
    <row r="46738" spans="2:21" x14ac:dyDescent="0.2">
      <c r="B46738" s="17"/>
      <c r="F46738" s="17"/>
      <c r="I46738" s="17"/>
      <c r="Q46738" s="17"/>
      <c r="S46738" s="17"/>
      <c r="U46738" s="17"/>
    </row>
    <row r="46739" spans="2:21" x14ac:dyDescent="0.2">
      <c r="B46739" s="17"/>
      <c r="F46739" s="17"/>
      <c r="I46739" s="17"/>
      <c r="Q46739" s="17"/>
      <c r="S46739" s="17"/>
      <c r="U46739" s="17"/>
    </row>
    <row r="46740" spans="2:21" x14ac:dyDescent="0.2">
      <c r="B46740" s="17"/>
      <c r="F46740" s="17"/>
      <c r="I46740" s="17"/>
      <c r="Q46740" s="17"/>
      <c r="S46740" s="17"/>
      <c r="U46740" s="17"/>
    </row>
    <row r="46741" spans="2:21" x14ac:dyDescent="0.2">
      <c r="B46741" s="17"/>
      <c r="F46741" s="17"/>
      <c r="I46741" s="17"/>
      <c r="Q46741" s="17"/>
      <c r="S46741" s="17"/>
      <c r="U46741" s="17"/>
    </row>
    <row r="46742" spans="2:21" x14ac:dyDescent="0.2">
      <c r="B46742" s="17"/>
      <c r="F46742" s="17"/>
      <c r="I46742" s="17"/>
      <c r="Q46742" s="17"/>
      <c r="S46742" s="17"/>
      <c r="U46742" s="17"/>
    </row>
    <row r="46743" spans="2:21" x14ac:dyDescent="0.2">
      <c r="B46743" s="17"/>
      <c r="F46743" s="17"/>
      <c r="I46743" s="17"/>
      <c r="Q46743" s="17"/>
      <c r="S46743" s="17"/>
      <c r="U46743" s="17"/>
    </row>
    <row r="46744" spans="2:21" x14ac:dyDescent="0.2">
      <c r="B46744" s="17"/>
      <c r="F46744" s="17"/>
      <c r="I46744" s="17"/>
      <c r="Q46744" s="17"/>
      <c r="S46744" s="17"/>
      <c r="U46744" s="17"/>
    </row>
    <row r="46745" spans="2:21" x14ac:dyDescent="0.2">
      <c r="B46745" s="17"/>
      <c r="F46745" s="17"/>
      <c r="I46745" s="17"/>
      <c r="Q46745" s="17"/>
      <c r="S46745" s="17"/>
      <c r="U46745" s="17"/>
    </row>
    <row r="46746" spans="2:21" x14ac:dyDescent="0.2">
      <c r="B46746" s="17"/>
      <c r="F46746" s="17"/>
      <c r="I46746" s="17"/>
      <c r="Q46746" s="17"/>
      <c r="S46746" s="17"/>
      <c r="U46746" s="17"/>
    </row>
    <row r="46747" spans="2:21" x14ac:dyDescent="0.2">
      <c r="B46747" s="17"/>
      <c r="F46747" s="17"/>
      <c r="I46747" s="17"/>
      <c r="Q46747" s="17"/>
      <c r="S46747" s="17"/>
      <c r="U46747" s="17"/>
    </row>
    <row r="46748" spans="2:21" x14ac:dyDescent="0.2">
      <c r="B46748" s="17"/>
      <c r="F46748" s="17"/>
      <c r="I46748" s="17"/>
      <c r="Q46748" s="17"/>
      <c r="S46748" s="17"/>
      <c r="U46748" s="17"/>
    </row>
    <row r="46749" spans="2:21" x14ac:dyDescent="0.2">
      <c r="B46749" s="17"/>
      <c r="F46749" s="17"/>
      <c r="I46749" s="17"/>
      <c r="Q46749" s="17"/>
      <c r="S46749" s="17"/>
      <c r="U46749" s="17"/>
    </row>
    <row r="46750" spans="2:21" x14ac:dyDescent="0.2">
      <c r="B46750" s="17"/>
      <c r="F46750" s="17"/>
      <c r="I46750" s="17"/>
      <c r="Q46750" s="17"/>
      <c r="S46750" s="17"/>
      <c r="U46750" s="17"/>
    </row>
    <row r="46751" spans="2:21" x14ac:dyDescent="0.2">
      <c r="B46751" s="17"/>
      <c r="F46751" s="17"/>
      <c r="I46751" s="17"/>
      <c r="Q46751" s="17"/>
      <c r="S46751" s="17"/>
      <c r="U46751" s="17"/>
    </row>
    <row r="46752" spans="2:21" x14ac:dyDescent="0.2">
      <c r="B46752" s="17"/>
      <c r="F46752" s="17"/>
      <c r="I46752" s="17"/>
      <c r="Q46752" s="17"/>
      <c r="S46752" s="17"/>
      <c r="U46752" s="17"/>
    </row>
    <row r="46753" spans="2:21" x14ac:dyDescent="0.2">
      <c r="B46753" s="17"/>
      <c r="F46753" s="17"/>
      <c r="I46753" s="17"/>
      <c r="Q46753" s="17"/>
      <c r="S46753" s="17"/>
      <c r="U46753" s="17"/>
    </row>
    <row r="46754" spans="2:21" x14ac:dyDescent="0.2">
      <c r="B46754" s="17"/>
      <c r="F46754" s="17"/>
      <c r="I46754" s="17"/>
      <c r="Q46754" s="17"/>
      <c r="S46754" s="17"/>
      <c r="U46754" s="17"/>
    </row>
    <row r="46755" spans="2:21" x14ac:dyDescent="0.2">
      <c r="B46755" s="17"/>
      <c r="F46755" s="17"/>
      <c r="I46755" s="17"/>
      <c r="Q46755" s="17"/>
      <c r="S46755" s="17"/>
      <c r="U46755" s="17"/>
    </row>
    <row r="46756" spans="2:21" x14ac:dyDescent="0.2">
      <c r="B46756" s="17"/>
      <c r="F46756" s="17"/>
      <c r="I46756" s="17"/>
      <c r="Q46756" s="17"/>
      <c r="S46756" s="17"/>
      <c r="U46756" s="17"/>
    </row>
    <row r="46757" spans="2:21" x14ac:dyDescent="0.2">
      <c r="B46757" s="17"/>
      <c r="F46757" s="17"/>
      <c r="I46757" s="17"/>
      <c r="Q46757" s="17"/>
      <c r="S46757" s="17"/>
      <c r="U46757" s="17"/>
    </row>
    <row r="46758" spans="2:21" x14ac:dyDescent="0.2">
      <c r="B46758" s="17"/>
      <c r="F46758" s="17"/>
      <c r="I46758" s="17"/>
      <c r="Q46758" s="17"/>
      <c r="S46758" s="17"/>
      <c r="U46758" s="17"/>
    </row>
    <row r="46759" spans="2:21" x14ac:dyDescent="0.2">
      <c r="B46759" s="17"/>
      <c r="F46759" s="17"/>
      <c r="I46759" s="17"/>
      <c r="Q46759" s="17"/>
      <c r="S46759" s="17"/>
      <c r="U46759" s="17"/>
    </row>
    <row r="46760" spans="2:21" x14ac:dyDescent="0.2">
      <c r="B46760" s="17"/>
      <c r="F46760" s="17"/>
      <c r="I46760" s="17"/>
      <c r="Q46760" s="17"/>
      <c r="S46760" s="17"/>
      <c r="U46760" s="17"/>
    </row>
    <row r="46761" spans="2:21" x14ac:dyDescent="0.2">
      <c r="B46761" s="17"/>
      <c r="F46761" s="17"/>
      <c r="I46761" s="17"/>
      <c r="Q46761" s="17"/>
      <c r="S46761" s="17"/>
      <c r="U46761" s="17"/>
    </row>
    <row r="46762" spans="2:21" x14ac:dyDescent="0.2">
      <c r="B46762" s="17"/>
      <c r="F46762" s="17"/>
      <c r="I46762" s="17"/>
      <c r="Q46762" s="17"/>
      <c r="S46762" s="17"/>
      <c r="U46762" s="17"/>
    </row>
    <row r="46763" spans="2:21" x14ac:dyDescent="0.2">
      <c r="B46763" s="17"/>
      <c r="F46763" s="17"/>
      <c r="I46763" s="17"/>
      <c r="Q46763" s="17"/>
      <c r="S46763" s="17"/>
      <c r="U46763" s="17"/>
    </row>
    <row r="46764" spans="2:21" x14ac:dyDescent="0.2">
      <c r="B46764" s="17"/>
      <c r="F46764" s="17"/>
      <c r="I46764" s="17"/>
      <c r="Q46764" s="17"/>
      <c r="S46764" s="17"/>
      <c r="U46764" s="17"/>
    </row>
    <row r="46765" spans="2:21" x14ac:dyDescent="0.2">
      <c r="B46765" s="17"/>
      <c r="F46765" s="17"/>
      <c r="I46765" s="17"/>
      <c r="Q46765" s="17"/>
      <c r="S46765" s="17"/>
      <c r="U46765" s="17"/>
    </row>
    <row r="46766" spans="2:21" x14ac:dyDescent="0.2">
      <c r="B46766" s="17"/>
      <c r="F46766" s="17"/>
      <c r="I46766" s="17"/>
      <c r="Q46766" s="17"/>
      <c r="S46766" s="17"/>
      <c r="U46766" s="17"/>
    </row>
    <row r="46767" spans="2:21" x14ac:dyDescent="0.2">
      <c r="B46767" s="17"/>
      <c r="F46767" s="17"/>
      <c r="I46767" s="17"/>
      <c r="Q46767" s="17"/>
      <c r="S46767" s="17"/>
      <c r="U46767" s="17"/>
    </row>
    <row r="46768" spans="2:21" x14ac:dyDescent="0.2">
      <c r="B46768" s="17"/>
      <c r="F46768" s="17"/>
      <c r="I46768" s="17"/>
      <c r="Q46768" s="17"/>
      <c r="S46768" s="17"/>
      <c r="U46768" s="17"/>
    </row>
    <row r="46769" spans="2:21" x14ac:dyDescent="0.2">
      <c r="B46769" s="17"/>
      <c r="F46769" s="17"/>
      <c r="I46769" s="17"/>
      <c r="Q46769" s="17"/>
      <c r="S46769" s="17"/>
      <c r="U46769" s="17"/>
    </row>
    <row r="46770" spans="2:21" x14ac:dyDescent="0.2">
      <c r="B46770" s="17"/>
      <c r="F46770" s="17"/>
      <c r="I46770" s="17"/>
      <c r="Q46770" s="17"/>
      <c r="S46770" s="17"/>
      <c r="U46770" s="17"/>
    </row>
    <row r="46771" spans="2:21" x14ac:dyDescent="0.2">
      <c r="B46771" s="17"/>
      <c r="F46771" s="17"/>
      <c r="I46771" s="17"/>
      <c r="Q46771" s="17"/>
      <c r="S46771" s="17"/>
      <c r="U46771" s="17"/>
    </row>
    <row r="46772" spans="2:21" x14ac:dyDescent="0.2">
      <c r="B46772" s="17"/>
      <c r="F46772" s="17"/>
      <c r="I46772" s="17"/>
      <c r="Q46772" s="17"/>
      <c r="S46772" s="17"/>
      <c r="U46772" s="17"/>
    </row>
    <row r="46773" spans="2:21" x14ac:dyDescent="0.2">
      <c r="B46773" s="17"/>
      <c r="F46773" s="17"/>
      <c r="I46773" s="17"/>
      <c r="Q46773" s="17"/>
      <c r="S46773" s="17"/>
      <c r="U46773" s="17"/>
    </row>
    <row r="46774" spans="2:21" x14ac:dyDescent="0.2">
      <c r="B46774" s="17"/>
      <c r="F46774" s="17"/>
      <c r="I46774" s="17"/>
      <c r="Q46774" s="17"/>
      <c r="S46774" s="17"/>
      <c r="U46774" s="17"/>
    </row>
    <row r="46775" spans="2:21" x14ac:dyDescent="0.2">
      <c r="B46775" s="17"/>
      <c r="F46775" s="17"/>
      <c r="I46775" s="17"/>
      <c r="Q46775" s="17"/>
      <c r="S46775" s="17"/>
      <c r="U46775" s="17"/>
    </row>
    <row r="46776" spans="2:21" x14ac:dyDescent="0.2">
      <c r="B46776" s="17"/>
      <c r="F46776" s="17"/>
      <c r="I46776" s="17"/>
      <c r="Q46776" s="17"/>
      <c r="S46776" s="17"/>
      <c r="U46776" s="17"/>
    </row>
    <row r="46777" spans="2:21" x14ac:dyDescent="0.2">
      <c r="B46777" s="17"/>
      <c r="F46777" s="17"/>
      <c r="I46777" s="17"/>
      <c r="Q46777" s="17"/>
      <c r="S46777" s="17"/>
      <c r="U46777" s="17"/>
    </row>
    <row r="46778" spans="2:21" x14ac:dyDescent="0.2">
      <c r="B46778" s="17"/>
      <c r="F46778" s="17"/>
      <c r="I46778" s="17"/>
      <c r="Q46778" s="17"/>
      <c r="S46778" s="17"/>
      <c r="U46778" s="17"/>
    </row>
    <row r="46779" spans="2:21" x14ac:dyDescent="0.2">
      <c r="B46779" s="17"/>
      <c r="F46779" s="17"/>
      <c r="I46779" s="17"/>
      <c r="Q46779" s="17"/>
      <c r="S46779" s="17"/>
      <c r="U46779" s="17"/>
    </row>
    <row r="46780" spans="2:21" x14ac:dyDescent="0.2">
      <c r="B46780" s="17"/>
      <c r="F46780" s="17"/>
      <c r="I46780" s="17"/>
      <c r="Q46780" s="17"/>
      <c r="S46780" s="17"/>
      <c r="U46780" s="17"/>
    </row>
    <row r="46781" spans="2:21" x14ac:dyDescent="0.2">
      <c r="B46781" s="17"/>
      <c r="F46781" s="17"/>
      <c r="I46781" s="17"/>
      <c r="Q46781" s="17"/>
      <c r="S46781" s="17"/>
      <c r="U46781" s="17"/>
    </row>
    <row r="46782" spans="2:21" x14ac:dyDescent="0.2">
      <c r="B46782" s="17"/>
      <c r="F46782" s="17"/>
      <c r="I46782" s="17"/>
      <c r="Q46782" s="17"/>
      <c r="S46782" s="17"/>
      <c r="U46782" s="17"/>
    </row>
    <row r="46783" spans="2:21" x14ac:dyDescent="0.2">
      <c r="B46783" s="17"/>
      <c r="F46783" s="17"/>
      <c r="I46783" s="17"/>
      <c r="Q46783" s="17"/>
      <c r="S46783" s="17"/>
      <c r="U46783" s="17"/>
    </row>
    <row r="46784" spans="2:21" x14ac:dyDescent="0.2">
      <c r="B46784" s="17"/>
      <c r="F46784" s="17"/>
      <c r="I46784" s="17"/>
      <c r="Q46784" s="17"/>
      <c r="S46784" s="17"/>
      <c r="U46784" s="17"/>
    </row>
    <row r="46785" spans="2:21" x14ac:dyDescent="0.2">
      <c r="B46785" s="17"/>
      <c r="F46785" s="17"/>
      <c r="I46785" s="17"/>
      <c r="Q46785" s="17"/>
      <c r="S46785" s="17"/>
      <c r="U46785" s="17"/>
    </row>
    <row r="46786" spans="2:21" x14ac:dyDescent="0.2">
      <c r="B46786" s="17"/>
      <c r="F46786" s="17"/>
      <c r="I46786" s="17"/>
      <c r="Q46786" s="17"/>
      <c r="S46786" s="17"/>
      <c r="U46786" s="17"/>
    </row>
    <row r="46787" spans="2:21" x14ac:dyDescent="0.2">
      <c r="B46787" s="17"/>
      <c r="F46787" s="17"/>
      <c r="I46787" s="17"/>
      <c r="Q46787" s="17"/>
      <c r="S46787" s="17"/>
      <c r="U46787" s="17"/>
    </row>
    <row r="46788" spans="2:21" x14ac:dyDescent="0.2">
      <c r="B46788" s="17"/>
      <c r="F46788" s="17"/>
      <c r="I46788" s="17"/>
      <c r="Q46788" s="17"/>
      <c r="S46788" s="17"/>
      <c r="U46788" s="17"/>
    </row>
    <row r="46789" spans="2:21" x14ac:dyDescent="0.2">
      <c r="B46789" s="17"/>
      <c r="F46789" s="17"/>
      <c r="I46789" s="17"/>
      <c r="Q46789" s="17"/>
      <c r="S46789" s="17"/>
      <c r="U46789" s="17"/>
    </row>
    <row r="46790" spans="2:21" x14ac:dyDescent="0.2">
      <c r="B46790" s="17"/>
      <c r="F46790" s="17"/>
      <c r="I46790" s="17"/>
      <c r="Q46790" s="17"/>
      <c r="S46790" s="17"/>
      <c r="U46790" s="17"/>
    </row>
    <row r="46791" spans="2:21" x14ac:dyDescent="0.2">
      <c r="B46791" s="17"/>
      <c r="F46791" s="17"/>
      <c r="I46791" s="17"/>
      <c r="Q46791" s="17"/>
      <c r="S46791" s="17"/>
      <c r="U46791" s="17"/>
    </row>
    <row r="46792" spans="2:21" x14ac:dyDescent="0.2">
      <c r="B46792" s="17"/>
      <c r="F46792" s="17"/>
      <c r="I46792" s="17"/>
      <c r="Q46792" s="17"/>
      <c r="S46792" s="17"/>
      <c r="U46792" s="17"/>
    </row>
    <row r="46793" spans="2:21" x14ac:dyDescent="0.2">
      <c r="B46793" s="17"/>
      <c r="F46793" s="17"/>
      <c r="I46793" s="17"/>
      <c r="Q46793" s="17"/>
      <c r="S46793" s="17"/>
      <c r="U46793" s="17"/>
    </row>
    <row r="46794" spans="2:21" x14ac:dyDescent="0.2">
      <c r="B46794" s="17"/>
      <c r="F46794" s="17"/>
      <c r="I46794" s="17"/>
      <c r="Q46794" s="17"/>
      <c r="S46794" s="17"/>
      <c r="U46794" s="17"/>
    </row>
    <row r="46795" spans="2:21" x14ac:dyDescent="0.2">
      <c r="B46795" s="17"/>
      <c r="F46795" s="17"/>
      <c r="I46795" s="17"/>
      <c r="Q46795" s="17"/>
      <c r="S46795" s="17"/>
      <c r="U46795" s="17"/>
    </row>
    <row r="46796" spans="2:21" x14ac:dyDescent="0.2">
      <c r="B46796" s="17"/>
      <c r="F46796" s="17"/>
      <c r="I46796" s="17"/>
      <c r="Q46796" s="17"/>
      <c r="S46796" s="17"/>
      <c r="U46796" s="17"/>
    </row>
    <row r="46797" spans="2:21" x14ac:dyDescent="0.2">
      <c r="B46797" s="17"/>
      <c r="F46797" s="17"/>
      <c r="I46797" s="17"/>
      <c r="Q46797" s="17"/>
      <c r="S46797" s="17"/>
      <c r="U46797" s="17"/>
    </row>
    <row r="46798" spans="2:21" x14ac:dyDescent="0.2">
      <c r="B46798" s="17"/>
      <c r="F46798" s="17"/>
      <c r="I46798" s="17"/>
      <c r="Q46798" s="17"/>
      <c r="S46798" s="17"/>
      <c r="U46798" s="17"/>
    </row>
    <row r="46799" spans="2:21" x14ac:dyDescent="0.2">
      <c r="B46799" s="17"/>
      <c r="F46799" s="17"/>
      <c r="I46799" s="17"/>
      <c r="Q46799" s="17"/>
      <c r="S46799" s="17"/>
      <c r="U46799" s="17"/>
    </row>
    <row r="46800" spans="2:21" x14ac:dyDescent="0.2">
      <c r="B46800" s="17"/>
      <c r="F46800" s="17"/>
      <c r="I46800" s="17"/>
      <c r="Q46800" s="17"/>
      <c r="S46800" s="17"/>
      <c r="U46800" s="17"/>
    </row>
    <row r="46801" spans="2:21" x14ac:dyDescent="0.2">
      <c r="B46801" s="17"/>
      <c r="F46801" s="17"/>
      <c r="I46801" s="17"/>
      <c r="Q46801" s="17"/>
      <c r="S46801" s="17"/>
      <c r="U46801" s="17"/>
    </row>
    <row r="46802" spans="2:21" x14ac:dyDescent="0.2">
      <c r="B46802" s="17"/>
      <c r="F46802" s="17"/>
      <c r="I46802" s="17"/>
      <c r="Q46802" s="17"/>
      <c r="S46802" s="17"/>
      <c r="U46802" s="17"/>
    </row>
    <row r="46803" spans="2:21" x14ac:dyDescent="0.2">
      <c r="B46803" s="17"/>
      <c r="F46803" s="17"/>
      <c r="I46803" s="17"/>
      <c r="Q46803" s="17"/>
      <c r="S46803" s="17"/>
      <c r="U46803" s="17"/>
    </row>
    <row r="46804" spans="2:21" x14ac:dyDescent="0.2">
      <c r="B46804" s="17"/>
      <c r="F46804" s="17"/>
      <c r="I46804" s="17"/>
      <c r="Q46804" s="17"/>
      <c r="S46804" s="17"/>
      <c r="U46804" s="17"/>
    </row>
    <row r="46805" spans="2:21" x14ac:dyDescent="0.2">
      <c r="B46805" s="17"/>
      <c r="F46805" s="17"/>
      <c r="I46805" s="17"/>
      <c r="Q46805" s="17"/>
      <c r="S46805" s="17"/>
      <c r="U46805" s="17"/>
    </row>
    <row r="46806" spans="2:21" x14ac:dyDescent="0.2">
      <c r="B46806" s="17"/>
      <c r="F46806" s="17"/>
      <c r="I46806" s="17"/>
      <c r="Q46806" s="17"/>
      <c r="S46806" s="17"/>
      <c r="U46806" s="17"/>
    </row>
    <row r="46807" spans="2:21" x14ac:dyDescent="0.2">
      <c r="B46807" s="17"/>
      <c r="F46807" s="17"/>
      <c r="I46807" s="17"/>
      <c r="Q46807" s="17"/>
      <c r="S46807" s="17"/>
      <c r="U46807" s="17"/>
    </row>
    <row r="46808" spans="2:21" x14ac:dyDescent="0.2">
      <c r="B46808" s="17"/>
      <c r="F46808" s="17"/>
      <c r="I46808" s="17"/>
      <c r="Q46808" s="17"/>
      <c r="S46808" s="17"/>
      <c r="U46808" s="17"/>
    </row>
    <row r="46809" spans="2:21" x14ac:dyDescent="0.2">
      <c r="B46809" s="17"/>
      <c r="F46809" s="17"/>
      <c r="I46809" s="17"/>
      <c r="Q46809" s="17"/>
      <c r="S46809" s="17"/>
      <c r="U46809" s="17"/>
    </row>
    <row r="46810" spans="2:21" x14ac:dyDescent="0.2">
      <c r="B46810" s="17"/>
      <c r="F46810" s="17"/>
      <c r="I46810" s="17"/>
      <c r="Q46810" s="17"/>
      <c r="S46810" s="17"/>
      <c r="U46810" s="17"/>
    </row>
    <row r="46811" spans="2:21" x14ac:dyDescent="0.2">
      <c r="B46811" s="17"/>
      <c r="F46811" s="17"/>
      <c r="I46811" s="17"/>
      <c r="Q46811" s="17"/>
      <c r="S46811" s="17"/>
      <c r="U46811" s="17"/>
    </row>
    <row r="46812" spans="2:21" x14ac:dyDescent="0.2">
      <c r="B46812" s="17"/>
      <c r="F46812" s="17"/>
      <c r="I46812" s="17"/>
      <c r="Q46812" s="17"/>
      <c r="S46812" s="17"/>
      <c r="U46812" s="17"/>
    </row>
    <row r="46813" spans="2:21" x14ac:dyDescent="0.2">
      <c r="B46813" s="17"/>
      <c r="F46813" s="17"/>
      <c r="I46813" s="17"/>
      <c r="Q46813" s="17"/>
      <c r="S46813" s="17"/>
      <c r="U46813" s="17"/>
    </row>
    <row r="46814" spans="2:21" x14ac:dyDescent="0.2">
      <c r="B46814" s="17"/>
      <c r="F46814" s="17"/>
      <c r="I46814" s="17"/>
      <c r="Q46814" s="17"/>
      <c r="S46814" s="17"/>
      <c r="U46814" s="17"/>
    </row>
    <row r="46815" spans="2:21" x14ac:dyDescent="0.2">
      <c r="B46815" s="17"/>
      <c r="F46815" s="17"/>
      <c r="I46815" s="17"/>
      <c r="Q46815" s="17"/>
      <c r="S46815" s="17"/>
      <c r="U46815" s="17"/>
    </row>
    <row r="46816" spans="2:21" x14ac:dyDescent="0.2">
      <c r="B46816" s="17"/>
      <c r="F46816" s="17"/>
      <c r="I46816" s="17"/>
      <c r="Q46816" s="17"/>
      <c r="S46816" s="17"/>
      <c r="U46816" s="17"/>
    </row>
    <row r="46817" spans="2:21" x14ac:dyDescent="0.2">
      <c r="B46817" s="17"/>
      <c r="F46817" s="17"/>
      <c r="I46817" s="17"/>
      <c r="Q46817" s="17"/>
      <c r="S46817" s="17"/>
      <c r="U46817" s="17"/>
    </row>
    <row r="46818" spans="2:21" x14ac:dyDescent="0.2">
      <c r="B46818" s="17"/>
      <c r="F46818" s="17"/>
      <c r="I46818" s="17"/>
      <c r="Q46818" s="17"/>
      <c r="S46818" s="17"/>
      <c r="U46818" s="17"/>
    </row>
    <row r="46819" spans="2:21" x14ac:dyDescent="0.2">
      <c r="B46819" s="17"/>
      <c r="F46819" s="17"/>
      <c r="I46819" s="17"/>
      <c r="Q46819" s="17"/>
      <c r="S46819" s="17"/>
      <c r="U46819" s="17"/>
    </row>
    <row r="46820" spans="2:21" x14ac:dyDescent="0.2">
      <c r="B46820" s="17"/>
      <c r="F46820" s="17"/>
      <c r="I46820" s="17"/>
      <c r="Q46820" s="17"/>
      <c r="S46820" s="17"/>
      <c r="U46820" s="17"/>
    </row>
    <row r="46821" spans="2:21" x14ac:dyDescent="0.2">
      <c r="B46821" s="17"/>
      <c r="F46821" s="17"/>
      <c r="I46821" s="17"/>
      <c r="Q46821" s="17"/>
      <c r="S46821" s="17"/>
      <c r="U46821" s="17"/>
    </row>
    <row r="46822" spans="2:21" x14ac:dyDescent="0.2">
      <c r="B46822" s="17"/>
      <c r="F46822" s="17"/>
      <c r="I46822" s="17"/>
      <c r="Q46822" s="17"/>
      <c r="S46822" s="17"/>
      <c r="U46822" s="17"/>
    </row>
    <row r="46823" spans="2:21" x14ac:dyDescent="0.2">
      <c r="B46823" s="17"/>
      <c r="F46823" s="17"/>
      <c r="I46823" s="17"/>
      <c r="Q46823" s="17"/>
      <c r="S46823" s="17"/>
      <c r="U46823" s="17"/>
    </row>
    <row r="46824" spans="2:21" x14ac:dyDescent="0.2">
      <c r="B46824" s="17"/>
      <c r="F46824" s="17"/>
      <c r="I46824" s="17"/>
      <c r="Q46824" s="17"/>
      <c r="S46824" s="17"/>
      <c r="U46824" s="17"/>
    </row>
    <row r="46825" spans="2:21" x14ac:dyDescent="0.2">
      <c r="B46825" s="17"/>
      <c r="F46825" s="17"/>
      <c r="I46825" s="17"/>
      <c r="Q46825" s="17"/>
      <c r="S46825" s="17"/>
      <c r="U46825" s="17"/>
    </row>
    <row r="46826" spans="2:21" x14ac:dyDescent="0.2">
      <c r="B46826" s="17"/>
      <c r="F46826" s="17"/>
      <c r="I46826" s="17"/>
      <c r="Q46826" s="17"/>
      <c r="S46826" s="17"/>
      <c r="U46826" s="17"/>
    </row>
    <row r="46827" spans="2:21" x14ac:dyDescent="0.2">
      <c r="B46827" s="17"/>
      <c r="F46827" s="17"/>
      <c r="I46827" s="17"/>
      <c r="Q46827" s="17"/>
      <c r="S46827" s="17"/>
      <c r="U46827" s="17"/>
    </row>
    <row r="46828" spans="2:21" x14ac:dyDescent="0.2">
      <c r="B46828" s="17"/>
      <c r="F46828" s="17"/>
      <c r="I46828" s="17"/>
      <c r="Q46828" s="17"/>
      <c r="S46828" s="17"/>
      <c r="U46828" s="17"/>
    </row>
    <row r="46829" spans="2:21" x14ac:dyDescent="0.2">
      <c r="B46829" s="17"/>
      <c r="F46829" s="17"/>
      <c r="I46829" s="17"/>
      <c r="Q46829" s="17"/>
      <c r="S46829" s="17"/>
      <c r="U46829" s="17"/>
    </row>
    <row r="46830" spans="2:21" x14ac:dyDescent="0.2">
      <c r="B46830" s="17"/>
      <c r="F46830" s="17"/>
      <c r="I46830" s="17"/>
      <c r="Q46830" s="17"/>
      <c r="S46830" s="17"/>
      <c r="U46830" s="17"/>
    </row>
    <row r="46831" spans="2:21" x14ac:dyDescent="0.2">
      <c r="B46831" s="17"/>
      <c r="F46831" s="17"/>
      <c r="I46831" s="17"/>
      <c r="Q46831" s="17"/>
      <c r="S46831" s="17"/>
      <c r="U46831" s="17"/>
    </row>
    <row r="46832" spans="2:21" x14ac:dyDescent="0.2">
      <c r="B46832" s="17"/>
      <c r="F46832" s="17"/>
      <c r="I46832" s="17"/>
      <c r="Q46832" s="17"/>
      <c r="S46832" s="17"/>
      <c r="U46832" s="17"/>
    </row>
    <row r="46833" spans="2:21" x14ac:dyDescent="0.2">
      <c r="B46833" s="17"/>
      <c r="F46833" s="17"/>
      <c r="I46833" s="17"/>
      <c r="Q46833" s="17"/>
      <c r="S46833" s="17"/>
      <c r="U46833" s="17"/>
    </row>
    <row r="46834" spans="2:21" x14ac:dyDescent="0.2">
      <c r="B46834" s="17"/>
      <c r="F46834" s="17"/>
      <c r="I46834" s="17"/>
      <c r="Q46834" s="17"/>
      <c r="S46834" s="17"/>
      <c r="U46834" s="17"/>
    </row>
    <row r="46835" spans="2:21" x14ac:dyDescent="0.2">
      <c r="B46835" s="17"/>
      <c r="F46835" s="17"/>
      <c r="I46835" s="17"/>
      <c r="Q46835" s="17"/>
      <c r="S46835" s="17"/>
      <c r="U46835" s="17"/>
    </row>
    <row r="46836" spans="2:21" x14ac:dyDescent="0.2">
      <c r="B46836" s="17"/>
      <c r="F46836" s="17"/>
      <c r="I46836" s="17"/>
      <c r="Q46836" s="17"/>
      <c r="S46836" s="17"/>
      <c r="U46836" s="17"/>
    </row>
    <row r="46837" spans="2:21" x14ac:dyDescent="0.2">
      <c r="B46837" s="17"/>
      <c r="F46837" s="17"/>
      <c r="I46837" s="17"/>
      <c r="Q46837" s="17"/>
      <c r="S46837" s="17"/>
      <c r="U46837" s="17"/>
    </row>
    <row r="46838" spans="2:21" x14ac:dyDescent="0.2">
      <c r="B46838" s="17"/>
      <c r="F46838" s="17"/>
      <c r="I46838" s="17"/>
      <c r="Q46838" s="17"/>
      <c r="S46838" s="17"/>
      <c r="U46838" s="17"/>
    </row>
    <row r="46839" spans="2:21" x14ac:dyDescent="0.2">
      <c r="B46839" s="17"/>
      <c r="F46839" s="17"/>
      <c r="I46839" s="17"/>
      <c r="Q46839" s="17"/>
      <c r="S46839" s="17"/>
      <c r="U46839" s="17"/>
    </row>
    <row r="46840" spans="2:21" x14ac:dyDescent="0.2">
      <c r="B46840" s="17"/>
      <c r="F46840" s="17"/>
      <c r="I46840" s="17"/>
      <c r="Q46840" s="17"/>
      <c r="S46840" s="17"/>
      <c r="U46840" s="17"/>
    </row>
    <row r="46841" spans="2:21" x14ac:dyDescent="0.2">
      <c r="B46841" s="17"/>
      <c r="F46841" s="17"/>
      <c r="I46841" s="17"/>
      <c r="Q46841" s="17"/>
      <c r="S46841" s="17"/>
      <c r="U46841" s="17"/>
    </row>
    <row r="46842" spans="2:21" x14ac:dyDescent="0.2">
      <c r="B46842" s="17"/>
      <c r="F46842" s="17"/>
      <c r="I46842" s="17"/>
      <c r="Q46842" s="17"/>
      <c r="S46842" s="17"/>
      <c r="U46842" s="17"/>
    </row>
    <row r="46843" spans="2:21" x14ac:dyDescent="0.2">
      <c r="B46843" s="17"/>
      <c r="F46843" s="17"/>
      <c r="I46843" s="17"/>
      <c r="Q46843" s="17"/>
      <c r="S46843" s="17"/>
      <c r="U46843" s="17"/>
    </row>
    <row r="46844" spans="2:21" x14ac:dyDescent="0.2">
      <c r="B46844" s="17"/>
      <c r="F46844" s="17"/>
      <c r="I46844" s="17"/>
      <c r="Q46844" s="17"/>
      <c r="S46844" s="17"/>
      <c r="U46844" s="17"/>
    </row>
    <row r="46845" spans="2:21" x14ac:dyDescent="0.2">
      <c r="B46845" s="17"/>
      <c r="F46845" s="17"/>
      <c r="I46845" s="17"/>
      <c r="Q46845" s="17"/>
      <c r="S46845" s="17"/>
      <c r="U46845" s="17"/>
    </row>
    <row r="46846" spans="2:21" x14ac:dyDescent="0.2">
      <c r="B46846" s="17"/>
      <c r="F46846" s="17"/>
      <c r="I46846" s="17"/>
      <c r="Q46846" s="17"/>
      <c r="S46846" s="17"/>
      <c r="U46846" s="17"/>
    </row>
    <row r="46847" spans="2:21" x14ac:dyDescent="0.2">
      <c r="B46847" s="17"/>
      <c r="F46847" s="17"/>
      <c r="I46847" s="17"/>
      <c r="Q46847" s="17"/>
      <c r="S46847" s="17"/>
      <c r="U46847" s="17"/>
    </row>
    <row r="46848" spans="2:21" x14ac:dyDescent="0.2">
      <c r="B46848" s="17"/>
      <c r="F46848" s="17"/>
      <c r="I46848" s="17"/>
      <c r="Q46848" s="17"/>
      <c r="S46848" s="17"/>
      <c r="U46848" s="17"/>
    </row>
    <row r="46849" spans="2:21" x14ac:dyDescent="0.2">
      <c r="B46849" s="17"/>
      <c r="F46849" s="17"/>
      <c r="I46849" s="17"/>
      <c r="Q46849" s="17"/>
      <c r="S46849" s="17"/>
      <c r="U46849" s="17"/>
    </row>
    <row r="46850" spans="2:21" x14ac:dyDescent="0.2">
      <c r="B46850" s="17"/>
      <c r="F46850" s="17"/>
      <c r="I46850" s="17"/>
      <c r="Q46850" s="17"/>
      <c r="S46850" s="17"/>
      <c r="U46850" s="17"/>
    </row>
    <row r="46851" spans="2:21" x14ac:dyDescent="0.2">
      <c r="B46851" s="17"/>
      <c r="F46851" s="17"/>
      <c r="I46851" s="17"/>
      <c r="Q46851" s="17"/>
      <c r="S46851" s="17"/>
      <c r="U46851" s="17"/>
    </row>
    <row r="46852" spans="2:21" x14ac:dyDescent="0.2">
      <c r="B46852" s="17"/>
      <c r="F46852" s="17"/>
      <c r="I46852" s="17"/>
      <c r="Q46852" s="17"/>
      <c r="S46852" s="17"/>
      <c r="U46852" s="17"/>
    </row>
    <row r="46853" spans="2:21" x14ac:dyDescent="0.2">
      <c r="B46853" s="17"/>
      <c r="F46853" s="17"/>
      <c r="I46853" s="17"/>
      <c r="Q46853" s="17"/>
      <c r="S46853" s="17"/>
      <c r="U46853" s="17"/>
    </row>
    <row r="46854" spans="2:21" x14ac:dyDescent="0.2">
      <c r="B46854" s="17"/>
      <c r="F46854" s="17"/>
      <c r="I46854" s="17"/>
      <c r="Q46854" s="17"/>
      <c r="S46854" s="17"/>
      <c r="U46854" s="17"/>
    </row>
    <row r="46855" spans="2:21" x14ac:dyDescent="0.2">
      <c r="B46855" s="17"/>
      <c r="F46855" s="17"/>
      <c r="I46855" s="17"/>
      <c r="Q46855" s="17"/>
      <c r="S46855" s="17"/>
      <c r="U46855" s="17"/>
    </row>
    <row r="46856" spans="2:21" x14ac:dyDescent="0.2">
      <c r="B46856" s="17"/>
      <c r="F46856" s="17"/>
      <c r="I46856" s="17"/>
      <c r="Q46856" s="17"/>
      <c r="S46856" s="17"/>
      <c r="U46856" s="17"/>
    </row>
    <row r="46857" spans="2:21" x14ac:dyDescent="0.2">
      <c r="B46857" s="17"/>
      <c r="F46857" s="17"/>
      <c r="I46857" s="17"/>
      <c r="Q46857" s="17"/>
      <c r="S46857" s="17"/>
      <c r="U46857" s="17"/>
    </row>
    <row r="46858" spans="2:21" x14ac:dyDescent="0.2">
      <c r="B46858" s="17"/>
      <c r="F46858" s="17"/>
      <c r="I46858" s="17"/>
      <c r="Q46858" s="17"/>
      <c r="S46858" s="17"/>
      <c r="U46858" s="17"/>
    </row>
    <row r="46859" spans="2:21" x14ac:dyDescent="0.2">
      <c r="B46859" s="17"/>
      <c r="F46859" s="17"/>
      <c r="I46859" s="17"/>
      <c r="Q46859" s="17"/>
      <c r="S46859" s="17"/>
      <c r="U46859" s="17"/>
    </row>
    <row r="46860" spans="2:21" x14ac:dyDescent="0.2">
      <c r="B46860" s="17"/>
      <c r="F46860" s="17"/>
      <c r="I46860" s="17"/>
      <c r="Q46860" s="17"/>
      <c r="S46860" s="17"/>
      <c r="U46860" s="17"/>
    </row>
    <row r="46861" spans="2:21" x14ac:dyDescent="0.2">
      <c r="B46861" s="17"/>
      <c r="F46861" s="17"/>
      <c r="I46861" s="17"/>
      <c r="Q46861" s="17"/>
      <c r="S46861" s="17"/>
      <c r="U46861" s="17"/>
    </row>
    <row r="46862" spans="2:21" x14ac:dyDescent="0.2">
      <c r="B46862" s="17"/>
      <c r="F46862" s="17"/>
      <c r="I46862" s="17"/>
      <c r="Q46862" s="17"/>
      <c r="S46862" s="17"/>
      <c r="U46862" s="17"/>
    </row>
    <row r="46863" spans="2:21" x14ac:dyDescent="0.2">
      <c r="B46863" s="17"/>
      <c r="F46863" s="17"/>
      <c r="I46863" s="17"/>
      <c r="Q46863" s="17"/>
      <c r="S46863" s="17"/>
      <c r="U46863" s="17"/>
    </row>
    <row r="46864" spans="2:21" x14ac:dyDescent="0.2">
      <c r="B46864" s="17"/>
      <c r="F46864" s="17"/>
      <c r="I46864" s="17"/>
      <c r="Q46864" s="17"/>
      <c r="S46864" s="17"/>
      <c r="U46864" s="17"/>
    </row>
    <row r="46865" spans="2:21" x14ac:dyDescent="0.2">
      <c r="B46865" s="17"/>
      <c r="F46865" s="17"/>
      <c r="I46865" s="17"/>
      <c r="Q46865" s="17"/>
      <c r="S46865" s="17"/>
      <c r="U46865" s="17"/>
    </row>
    <row r="46866" spans="2:21" x14ac:dyDescent="0.2">
      <c r="B46866" s="17"/>
      <c r="F46866" s="17"/>
      <c r="I46866" s="17"/>
      <c r="Q46866" s="17"/>
      <c r="S46866" s="17"/>
      <c r="U46866" s="17"/>
    </row>
    <row r="46867" spans="2:21" x14ac:dyDescent="0.2">
      <c r="B46867" s="17"/>
      <c r="F46867" s="17"/>
      <c r="I46867" s="17"/>
      <c r="Q46867" s="17"/>
      <c r="S46867" s="17"/>
      <c r="U46867" s="17"/>
    </row>
    <row r="46868" spans="2:21" x14ac:dyDescent="0.2">
      <c r="B46868" s="17"/>
      <c r="F46868" s="17"/>
      <c r="I46868" s="17"/>
      <c r="Q46868" s="17"/>
      <c r="S46868" s="17"/>
      <c r="U46868" s="17"/>
    </row>
    <row r="46869" spans="2:21" x14ac:dyDescent="0.2">
      <c r="B46869" s="17"/>
      <c r="F46869" s="17"/>
      <c r="I46869" s="17"/>
      <c r="Q46869" s="17"/>
      <c r="S46869" s="17"/>
      <c r="U46869" s="17"/>
    </row>
    <row r="46870" spans="2:21" x14ac:dyDescent="0.2">
      <c r="B46870" s="17"/>
      <c r="F46870" s="17"/>
      <c r="I46870" s="17"/>
      <c r="Q46870" s="17"/>
      <c r="S46870" s="17"/>
      <c r="U46870" s="17"/>
    </row>
    <row r="46871" spans="2:21" x14ac:dyDescent="0.2">
      <c r="B46871" s="17"/>
      <c r="F46871" s="17"/>
      <c r="I46871" s="17"/>
      <c r="Q46871" s="17"/>
      <c r="S46871" s="17"/>
      <c r="U46871" s="17"/>
    </row>
    <row r="46872" spans="2:21" x14ac:dyDescent="0.2">
      <c r="B46872" s="17"/>
      <c r="F46872" s="17"/>
      <c r="I46872" s="17"/>
      <c r="Q46872" s="17"/>
      <c r="S46872" s="17"/>
      <c r="U46872" s="17"/>
    </row>
    <row r="46873" spans="2:21" x14ac:dyDescent="0.2">
      <c r="B46873" s="17"/>
      <c r="F46873" s="17"/>
      <c r="I46873" s="17"/>
      <c r="Q46873" s="17"/>
      <c r="S46873" s="17"/>
      <c r="U46873" s="17"/>
    </row>
    <row r="46874" spans="2:21" x14ac:dyDescent="0.2">
      <c r="B46874" s="17"/>
      <c r="F46874" s="17"/>
      <c r="I46874" s="17"/>
      <c r="Q46874" s="17"/>
      <c r="S46874" s="17"/>
      <c r="U46874" s="17"/>
    </row>
    <row r="46875" spans="2:21" x14ac:dyDescent="0.2">
      <c r="B46875" s="17"/>
      <c r="F46875" s="17"/>
      <c r="I46875" s="17"/>
      <c r="Q46875" s="17"/>
      <c r="S46875" s="17"/>
      <c r="U46875" s="17"/>
    </row>
    <row r="46876" spans="2:21" x14ac:dyDescent="0.2">
      <c r="B46876" s="17"/>
      <c r="F46876" s="17"/>
      <c r="I46876" s="17"/>
      <c r="Q46876" s="17"/>
      <c r="S46876" s="17"/>
      <c r="U46876" s="17"/>
    </row>
    <row r="46877" spans="2:21" x14ac:dyDescent="0.2">
      <c r="B46877" s="17"/>
      <c r="F46877" s="17"/>
      <c r="I46877" s="17"/>
      <c r="Q46877" s="17"/>
      <c r="S46877" s="17"/>
      <c r="U46877" s="17"/>
    </row>
    <row r="46878" spans="2:21" x14ac:dyDescent="0.2">
      <c r="B46878" s="17"/>
      <c r="F46878" s="17"/>
      <c r="I46878" s="17"/>
      <c r="Q46878" s="17"/>
      <c r="S46878" s="17"/>
      <c r="U46878" s="17"/>
    </row>
    <row r="46879" spans="2:21" x14ac:dyDescent="0.2">
      <c r="B46879" s="17"/>
      <c r="F46879" s="17"/>
      <c r="I46879" s="17"/>
      <c r="Q46879" s="17"/>
      <c r="S46879" s="17"/>
      <c r="U46879" s="17"/>
    </row>
    <row r="46880" spans="2:21" x14ac:dyDescent="0.2">
      <c r="B46880" s="17"/>
      <c r="F46880" s="17"/>
      <c r="I46880" s="17"/>
      <c r="Q46880" s="17"/>
      <c r="S46880" s="17"/>
      <c r="U46880" s="17"/>
    </row>
    <row r="46881" spans="2:21" x14ac:dyDescent="0.2">
      <c r="B46881" s="17"/>
      <c r="F46881" s="17"/>
      <c r="I46881" s="17"/>
      <c r="Q46881" s="17"/>
      <c r="S46881" s="17"/>
      <c r="U46881" s="17"/>
    </row>
    <row r="46882" spans="2:21" x14ac:dyDescent="0.2">
      <c r="B46882" s="17"/>
      <c r="F46882" s="17"/>
      <c r="I46882" s="17"/>
      <c r="Q46882" s="17"/>
      <c r="S46882" s="17"/>
      <c r="U46882" s="17"/>
    </row>
    <row r="46883" spans="2:21" x14ac:dyDescent="0.2">
      <c r="B46883" s="17"/>
      <c r="F46883" s="17"/>
      <c r="I46883" s="17"/>
      <c r="Q46883" s="17"/>
      <c r="S46883" s="17"/>
      <c r="U46883" s="17"/>
    </row>
    <row r="46884" spans="2:21" x14ac:dyDescent="0.2">
      <c r="B46884" s="17"/>
      <c r="F46884" s="17"/>
      <c r="I46884" s="17"/>
      <c r="Q46884" s="17"/>
      <c r="S46884" s="17"/>
      <c r="U46884" s="17"/>
    </row>
    <row r="46885" spans="2:21" x14ac:dyDescent="0.2">
      <c r="B46885" s="17"/>
      <c r="F46885" s="17"/>
      <c r="I46885" s="17"/>
      <c r="Q46885" s="17"/>
      <c r="S46885" s="17"/>
      <c r="U46885" s="17"/>
    </row>
    <row r="46886" spans="2:21" x14ac:dyDescent="0.2">
      <c r="B46886" s="17"/>
      <c r="F46886" s="17"/>
      <c r="I46886" s="17"/>
      <c r="Q46886" s="17"/>
      <c r="S46886" s="17"/>
      <c r="U46886" s="17"/>
    </row>
    <row r="46887" spans="2:21" x14ac:dyDescent="0.2">
      <c r="B46887" s="17"/>
      <c r="F46887" s="17"/>
      <c r="I46887" s="17"/>
      <c r="Q46887" s="17"/>
      <c r="S46887" s="17"/>
      <c r="U46887" s="17"/>
    </row>
    <row r="46888" spans="2:21" x14ac:dyDescent="0.2">
      <c r="B46888" s="17"/>
      <c r="F46888" s="17"/>
      <c r="I46888" s="17"/>
      <c r="Q46888" s="17"/>
      <c r="S46888" s="17"/>
      <c r="U46888" s="17"/>
    </row>
    <row r="46889" spans="2:21" x14ac:dyDescent="0.2">
      <c r="B46889" s="17"/>
      <c r="F46889" s="17"/>
      <c r="I46889" s="17"/>
      <c r="Q46889" s="17"/>
      <c r="S46889" s="17"/>
      <c r="U46889" s="17"/>
    </row>
    <row r="46890" spans="2:21" x14ac:dyDescent="0.2">
      <c r="B46890" s="17"/>
      <c r="F46890" s="17"/>
      <c r="I46890" s="17"/>
      <c r="Q46890" s="17"/>
      <c r="S46890" s="17"/>
      <c r="U46890" s="17"/>
    </row>
    <row r="46891" spans="2:21" x14ac:dyDescent="0.2">
      <c r="B46891" s="17"/>
      <c r="F46891" s="17"/>
      <c r="I46891" s="17"/>
      <c r="Q46891" s="17"/>
      <c r="S46891" s="17"/>
      <c r="U46891" s="17"/>
    </row>
    <row r="46892" spans="2:21" x14ac:dyDescent="0.2">
      <c r="B46892" s="17"/>
      <c r="F46892" s="17"/>
      <c r="I46892" s="17"/>
      <c r="Q46892" s="17"/>
      <c r="S46892" s="17"/>
      <c r="U46892" s="17"/>
    </row>
    <row r="46893" spans="2:21" x14ac:dyDescent="0.2">
      <c r="B46893" s="17"/>
      <c r="F46893" s="17"/>
      <c r="I46893" s="17"/>
      <c r="Q46893" s="17"/>
      <c r="S46893" s="17"/>
      <c r="U46893" s="17"/>
    </row>
    <row r="46894" spans="2:21" x14ac:dyDescent="0.2">
      <c r="B46894" s="17"/>
      <c r="F46894" s="17"/>
      <c r="I46894" s="17"/>
      <c r="Q46894" s="17"/>
      <c r="S46894" s="17"/>
      <c r="U46894" s="17"/>
    </row>
    <row r="46895" spans="2:21" x14ac:dyDescent="0.2">
      <c r="B46895" s="17"/>
      <c r="F46895" s="17"/>
      <c r="I46895" s="17"/>
      <c r="Q46895" s="17"/>
      <c r="S46895" s="17"/>
      <c r="U46895" s="17"/>
    </row>
    <row r="46896" spans="2:21" x14ac:dyDescent="0.2">
      <c r="B46896" s="17"/>
      <c r="F46896" s="17"/>
      <c r="I46896" s="17"/>
      <c r="Q46896" s="17"/>
      <c r="S46896" s="17"/>
      <c r="U46896" s="17"/>
    </row>
    <row r="46897" spans="2:21" x14ac:dyDescent="0.2">
      <c r="B46897" s="17"/>
      <c r="F46897" s="17"/>
      <c r="I46897" s="17"/>
      <c r="Q46897" s="17"/>
      <c r="S46897" s="17"/>
      <c r="U46897" s="17"/>
    </row>
    <row r="46898" spans="2:21" x14ac:dyDescent="0.2">
      <c r="B46898" s="17"/>
      <c r="F46898" s="17"/>
      <c r="I46898" s="17"/>
      <c r="Q46898" s="17"/>
      <c r="S46898" s="17"/>
      <c r="U46898" s="17"/>
    </row>
    <row r="46899" spans="2:21" x14ac:dyDescent="0.2">
      <c r="B46899" s="17"/>
      <c r="F46899" s="17"/>
      <c r="I46899" s="17"/>
      <c r="Q46899" s="17"/>
      <c r="S46899" s="17"/>
      <c r="U46899" s="17"/>
    </row>
    <row r="46900" spans="2:21" x14ac:dyDescent="0.2">
      <c r="B46900" s="17"/>
      <c r="F46900" s="17"/>
      <c r="I46900" s="17"/>
      <c r="Q46900" s="17"/>
      <c r="S46900" s="17"/>
      <c r="U46900" s="17"/>
    </row>
    <row r="46901" spans="2:21" x14ac:dyDescent="0.2">
      <c r="B46901" s="17"/>
      <c r="F46901" s="17"/>
      <c r="I46901" s="17"/>
      <c r="Q46901" s="17"/>
      <c r="S46901" s="17"/>
      <c r="U46901" s="17"/>
    </row>
    <row r="46902" spans="2:21" x14ac:dyDescent="0.2">
      <c r="B46902" s="17"/>
      <c r="F46902" s="17"/>
      <c r="I46902" s="17"/>
      <c r="Q46902" s="17"/>
      <c r="S46902" s="17"/>
      <c r="U46902" s="17"/>
    </row>
    <row r="46903" spans="2:21" x14ac:dyDescent="0.2">
      <c r="B46903" s="17"/>
      <c r="F46903" s="17"/>
      <c r="I46903" s="17"/>
      <c r="Q46903" s="17"/>
      <c r="S46903" s="17"/>
      <c r="U46903" s="17"/>
    </row>
    <row r="46904" spans="2:21" x14ac:dyDescent="0.2">
      <c r="B46904" s="17"/>
      <c r="F46904" s="17"/>
      <c r="I46904" s="17"/>
      <c r="Q46904" s="17"/>
      <c r="S46904" s="17"/>
      <c r="U46904" s="17"/>
    </row>
    <row r="46905" spans="2:21" x14ac:dyDescent="0.2">
      <c r="B46905" s="17"/>
      <c r="F46905" s="17"/>
      <c r="I46905" s="17"/>
      <c r="Q46905" s="17"/>
      <c r="S46905" s="17"/>
      <c r="U46905" s="17"/>
    </row>
    <row r="46906" spans="2:21" x14ac:dyDescent="0.2">
      <c r="B46906" s="17"/>
      <c r="F46906" s="17"/>
      <c r="I46906" s="17"/>
      <c r="Q46906" s="17"/>
      <c r="S46906" s="17"/>
      <c r="U46906" s="17"/>
    </row>
    <row r="46907" spans="2:21" x14ac:dyDescent="0.2">
      <c r="B46907" s="17"/>
      <c r="F46907" s="17"/>
      <c r="I46907" s="17"/>
      <c r="Q46907" s="17"/>
      <c r="S46907" s="17"/>
      <c r="U46907" s="17"/>
    </row>
    <row r="46908" spans="2:21" x14ac:dyDescent="0.2">
      <c r="B46908" s="17"/>
      <c r="F46908" s="17"/>
      <c r="I46908" s="17"/>
      <c r="Q46908" s="17"/>
      <c r="S46908" s="17"/>
      <c r="U46908" s="17"/>
    </row>
    <row r="46909" spans="2:21" x14ac:dyDescent="0.2">
      <c r="B46909" s="17"/>
      <c r="F46909" s="17"/>
      <c r="I46909" s="17"/>
      <c r="Q46909" s="17"/>
      <c r="S46909" s="17"/>
      <c r="U46909" s="17"/>
    </row>
    <row r="46910" spans="2:21" x14ac:dyDescent="0.2">
      <c r="B46910" s="17"/>
      <c r="F46910" s="17"/>
      <c r="I46910" s="17"/>
      <c r="Q46910" s="17"/>
      <c r="S46910" s="17"/>
      <c r="U46910" s="17"/>
    </row>
    <row r="46911" spans="2:21" x14ac:dyDescent="0.2">
      <c r="B46911" s="17"/>
      <c r="F46911" s="17"/>
      <c r="I46911" s="17"/>
      <c r="Q46911" s="17"/>
      <c r="S46911" s="17"/>
      <c r="U46911" s="17"/>
    </row>
    <row r="46912" spans="2:21" x14ac:dyDescent="0.2">
      <c r="B46912" s="17"/>
      <c r="F46912" s="17"/>
      <c r="I46912" s="17"/>
      <c r="Q46912" s="17"/>
      <c r="S46912" s="17"/>
      <c r="U46912" s="17"/>
    </row>
    <row r="46913" spans="2:21" x14ac:dyDescent="0.2">
      <c r="B46913" s="17"/>
      <c r="F46913" s="17"/>
      <c r="I46913" s="17"/>
      <c r="Q46913" s="17"/>
      <c r="S46913" s="17"/>
      <c r="U46913" s="17"/>
    </row>
    <row r="46914" spans="2:21" x14ac:dyDescent="0.2">
      <c r="B46914" s="17"/>
      <c r="F46914" s="17"/>
      <c r="I46914" s="17"/>
      <c r="Q46914" s="17"/>
      <c r="S46914" s="17"/>
      <c r="U46914" s="17"/>
    </row>
    <row r="46915" spans="2:21" x14ac:dyDescent="0.2">
      <c r="B46915" s="17"/>
      <c r="F46915" s="17"/>
      <c r="I46915" s="17"/>
      <c r="Q46915" s="17"/>
      <c r="S46915" s="17"/>
      <c r="U46915" s="17"/>
    </row>
    <row r="46916" spans="2:21" x14ac:dyDescent="0.2">
      <c r="B46916" s="17"/>
      <c r="F46916" s="17"/>
      <c r="I46916" s="17"/>
      <c r="Q46916" s="17"/>
      <c r="S46916" s="17"/>
      <c r="U46916" s="17"/>
    </row>
    <row r="46917" spans="2:21" x14ac:dyDescent="0.2">
      <c r="B46917" s="17"/>
      <c r="F46917" s="17"/>
      <c r="I46917" s="17"/>
      <c r="Q46917" s="17"/>
      <c r="S46917" s="17"/>
      <c r="U46917" s="17"/>
    </row>
    <row r="46918" spans="2:21" x14ac:dyDescent="0.2">
      <c r="B46918" s="17"/>
      <c r="F46918" s="17"/>
      <c r="I46918" s="17"/>
      <c r="Q46918" s="17"/>
      <c r="S46918" s="17"/>
      <c r="U46918" s="17"/>
    </row>
    <row r="46919" spans="2:21" x14ac:dyDescent="0.2">
      <c r="B46919" s="17"/>
      <c r="F46919" s="17"/>
      <c r="I46919" s="17"/>
      <c r="Q46919" s="17"/>
      <c r="S46919" s="17"/>
      <c r="U46919" s="17"/>
    </row>
    <row r="46920" spans="2:21" x14ac:dyDescent="0.2">
      <c r="B46920" s="17"/>
      <c r="F46920" s="17"/>
      <c r="I46920" s="17"/>
      <c r="Q46920" s="17"/>
      <c r="S46920" s="17"/>
      <c r="U46920" s="17"/>
    </row>
    <row r="46921" spans="2:21" x14ac:dyDescent="0.2">
      <c r="B46921" s="17"/>
      <c r="F46921" s="17"/>
      <c r="I46921" s="17"/>
      <c r="Q46921" s="17"/>
      <c r="S46921" s="17"/>
      <c r="U46921" s="17"/>
    </row>
    <row r="46922" spans="2:21" x14ac:dyDescent="0.2">
      <c r="B46922" s="17"/>
      <c r="F46922" s="17"/>
      <c r="I46922" s="17"/>
      <c r="Q46922" s="17"/>
      <c r="S46922" s="17"/>
      <c r="U46922" s="17"/>
    </row>
    <row r="46923" spans="2:21" x14ac:dyDescent="0.2">
      <c r="B46923" s="17"/>
      <c r="F46923" s="17"/>
      <c r="I46923" s="17"/>
      <c r="Q46923" s="17"/>
      <c r="S46923" s="17"/>
      <c r="U46923" s="17"/>
    </row>
    <row r="46924" spans="2:21" x14ac:dyDescent="0.2">
      <c r="B46924" s="17"/>
      <c r="F46924" s="17"/>
      <c r="I46924" s="17"/>
      <c r="Q46924" s="17"/>
      <c r="S46924" s="17"/>
      <c r="U46924" s="17"/>
    </row>
    <row r="46925" spans="2:21" x14ac:dyDescent="0.2">
      <c r="B46925" s="17"/>
      <c r="F46925" s="17"/>
      <c r="I46925" s="17"/>
      <c r="Q46925" s="17"/>
      <c r="S46925" s="17"/>
      <c r="U46925" s="17"/>
    </row>
    <row r="46926" spans="2:21" x14ac:dyDescent="0.2">
      <c r="B46926" s="17"/>
      <c r="F46926" s="17"/>
      <c r="I46926" s="17"/>
      <c r="Q46926" s="17"/>
      <c r="S46926" s="17"/>
      <c r="U46926" s="17"/>
    </row>
    <row r="46927" spans="2:21" x14ac:dyDescent="0.2">
      <c r="B46927" s="17"/>
      <c r="F46927" s="17"/>
      <c r="I46927" s="17"/>
      <c r="Q46927" s="17"/>
      <c r="S46927" s="17"/>
      <c r="U46927" s="17"/>
    </row>
    <row r="46928" spans="2:21" x14ac:dyDescent="0.2">
      <c r="B46928" s="17"/>
      <c r="F46928" s="17"/>
      <c r="I46928" s="17"/>
      <c r="Q46928" s="17"/>
      <c r="S46928" s="17"/>
      <c r="U46928" s="17"/>
    </row>
    <row r="46929" spans="2:21" x14ac:dyDescent="0.2">
      <c r="B46929" s="17"/>
      <c r="F46929" s="17"/>
      <c r="I46929" s="17"/>
      <c r="Q46929" s="17"/>
      <c r="S46929" s="17"/>
      <c r="U46929" s="17"/>
    </row>
    <row r="46930" spans="2:21" x14ac:dyDescent="0.2">
      <c r="B46930" s="17"/>
      <c r="F46930" s="17"/>
      <c r="I46930" s="17"/>
      <c r="Q46930" s="17"/>
      <c r="S46930" s="17"/>
      <c r="U46930" s="17"/>
    </row>
    <row r="46931" spans="2:21" x14ac:dyDescent="0.2">
      <c r="B46931" s="17"/>
      <c r="F46931" s="17"/>
      <c r="I46931" s="17"/>
      <c r="Q46931" s="17"/>
      <c r="S46931" s="17"/>
      <c r="U46931" s="17"/>
    </row>
    <row r="46932" spans="2:21" x14ac:dyDescent="0.2">
      <c r="B46932" s="17"/>
      <c r="F46932" s="17"/>
      <c r="I46932" s="17"/>
      <c r="Q46932" s="17"/>
      <c r="S46932" s="17"/>
      <c r="U46932" s="17"/>
    </row>
    <row r="46933" spans="2:21" x14ac:dyDescent="0.2">
      <c r="B46933" s="17"/>
      <c r="F46933" s="17"/>
      <c r="I46933" s="17"/>
      <c r="Q46933" s="17"/>
      <c r="S46933" s="17"/>
      <c r="U46933" s="17"/>
    </row>
    <row r="46934" spans="2:21" x14ac:dyDescent="0.2">
      <c r="B46934" s="17"/>
      <c r="F46934" s="17"/>
      <c r="I46934" s="17"/>
      <c r="Q46934" s="17"/>
      <c r="S46934" s="17"/>
      <c r="U46934" s="17"/>
    </row>
    <row r="46935" spans="2:21" x14ac:dyDescent="0.2">
      <c r="B46935" s="17"/>
      <c r="F46935" s="17"/>
      <c r="I46935" s="17"/>
      <c r="Q46935" s="17"/>
      <c r="S46935" s="17"/>
      <c r="U46935" s="17"/>
    </row>
    <row r="46936" spans="2:21" x14ac:dyDescent="0.2">
      <c r="B46936" s="17"/>
      <c r="F46936" s="17"/>
      <c r="I46936" s="17"/>
      <c r="Q46936" s="17"/>
      <c r="S46936" s="17"/>
      <c r="U46936" s="17"/>
    </row>
    <row r="46937" spans="2:21" x14ac:dyDescent="0.2">
      <c r="B46937" s="17"/>
      <c r="F46937" s="17"/>
      <c r="I46937" s="17"/>
      <c r="Q46937" s="17"/>
      <c r="S46937" s="17"/>
      <c r="U46937" s="17"/>
    </row>
    <row r="46938" spans="2:21" x14ac:dyDescent="0.2">
      <c r="B46938" s="17"/>
      <c r="F46938" s="17"/>
      <c r="I46938" s="17"/>
      <c r="Q46938" s="17"/>
      <c r="S46938" s="17"/>
      <c r="U46938" s="17"/>
    </row>
    <row r="46939" spans="2:21" x14ac:dyDescent="0.2">
      <c r="B46939" s="17"/>
      <c r="F46939" s="17"/>
      <c r="I46939" s="17"/>
      <c r="Q46939" s="17"/>
      <c r="S46939" s="17"/>
      <c r="U46939" s="17"/>
    </row>
    <row r="46940" spans="2:21" x14ac:dyDescent="0.2">
      <c r="B46940" s="17"/>
      <c r="F46940" s="17"/>
      <c r="I46940" s="17"/>
      <c r="Q46940" s="17"/>
      <c r="S46940" s="17"/>
      <c r="U46940" s="17"/>
    </row>
    <row r="46941" spans="2:21" x14ac:dyDescent="0.2">
      <c r="B46941" s="17"/>
      <c r="F46941" s="17"/>
      <c r="I46941" s="17"/>
      <c r="Q46941" s="17"/>
      <c r="S46941" s="17"/>
      <c r="U46941" s="17"/>
    </row>
    <row r="46942" spans="2:21" x14ac:dyDescent="0.2">
      <c r="B46942" s="17"/>
      <c r="F46942" s="17"/>
      <c r="I46942" s="17"/>
      <c r="Q46942" s="17"/>
      <c r="S46942" s="17"/>
      <c r="U46942" s="17"/>
    </row>
    <row r="46943" spans="2:21" x14ac:dyDescent="0.2">
      <c r="B46943" s="17"/>
      <c r="F46943" s="17"/>
      <c r="I46943" s="17"/>
      <c r="Q46943" s="17"/>
      <c r="S46943" s="17"/>
      <c r="U46943" s="17"/>
    </row>
    <row r="46944" spans="2:21" x14ac:dyDescent="0.2">
      <c r="B46944" s="17"/>
      <c r="F46944" s="17"/>
      <c r="I46944" s="17"/>
      <c r="Q46944" s="17"/>
      <c r="S46944" s="17"/>
      <c r="U46944" s="17"/>
    </row>
    <row r="46945" spans="2:21" x14ac:dyDescent="0.2">
      <c r="B46945" s="17"/>
      <c r="F46945" s="17"/>
      <c r="I46945" s="17"/>
      <c r="Q46945" s="17"/>
      <c r="S46945" s="17"/>
      <c r="U46945" s="17"/>
    </row>
    <row r="46946" spans="2:21" x14ac:dyDescent="0.2">
      <c r="B46946" s="17"/>
      <c r="F46946" s="17"/>
      <c r="I46946" s="17"/>
      <c r="Q46946" s="17"/>
      <c r="S46946" s="17"/>
      <c r="U46946" s="17"/>
    </row>
    <row r="46947" spans="2:21" x14ac:dyDescent="0.2">
      <c r="B46947" s="17"/>
      <c r="F46947" s="17"/>
      <c r="I46947" s="17"/>
      <c r="Q46947" s="17"/>
      <c r="S46947" s="17"/>
      <c r="U46947" s="17"/>
    </row>
    <row r="46948" spans="2:21" x14ac:dyDescent="0.2">
      <c r="B46948" s="17"/>
      <c r="F46948" s="17"/>
      <c r="I46948" s="17"/>
      <c r="Q46948" s="17"/>
      <c r="S46948" s="17"/>
      <c r="U46948" s="17"/>
    </row>
    <row r="46949" spans="2:21" x14ac:dyDescent="0.2">
      <c r="B46949" s="17"/>
      <c r="F46949" s="17"/>
      <c r="I46949" s="17"/>
      <c r="Q46949" s="17"/>
      <c r="S46949" s="17"/>
      <c r="U46949" s="17"/>
    </row>
    <row r="46950" spans="2:21" x14ac:dyDescent="0.2">
      <c r="B46950" s="17"/>
      <c r="F46950" s="17"/>
      <c r="I46950" s="17"/>
      <c r="Q46950" s="17"/>
      <c r="S46950" s="17"/>
      <c r="U46950" s="17"/>
    </row>
    <row r="46951" spans="2:21" x14ac:dyDescent="0.2">
      <c r="B46951" s="17"/>
      <c r="F46951" s="17"/>
      <c r="I46951" s="17"/>
      <c r="Q46951" s="17"/>
      <c r="S46951" s="17"/>
      <c r="U46951" s="17"/>
    </row>
    <row r="46952" spans="2:21" x14ac:dyDescent="0.2">
      <c r="B46952" s="17"/>
      <c r="F46952" s="17"/>
      <c r="I46952" s="17"/>
      <c r="Q46952" s="17"/>
      <c r="S46952" s="17"/>
      <c r="U46952" s="17"/>
    </row>
    <row r="46953" spans="2:21" x14ac:dyDescent="0.2">
      <c r="B46953" s="17"/>
      <c r="F46953" s="17"/>
      <c r="I46953" s="17"/>
      <c r="Q46953" s="17"/>
      <c r="S46953" s="17"/>
      <c r="U46953" s="17"/>
    </row>
    <row r="46954" spans="2:21" x14ac:dyDescent="0.2">
      <c r="B46954" s="17"/>
      <c r="F46954" s="17"/>
      <c r="I46954" s="17"/>
      <c r="Q46954" s="17"/>
      <c r="S46954" s="17"/>
      <c r="U46954" s="17"/>
    </row>
    <row r="46955" spans="2:21" x14ac:dyDescent="0.2">
      <c r="B46955" s="17"/>
      <c r="F46955" s="17"/>
      <c r="I46955" s="17"/>
      <c r="Q46955" s="17"/>
      <c r="S46955" s="17"/>
      <c r="U46955" s="17"/>
    </row>
    <row r="46956" spans="2:21" x14ac:dyDescent="0.2">
      <c r="B46956" s="17"/>
      <c r="F46956" s="17"/>
      <c r="I46956" s="17"/>
      <c r="Q46956" s="17"/>
      <c r="S46956" s="17"/>
      <c r="U46956" s="17"/>
    </row>
    <row r="46957" spans="2:21" x14ac:dyDescent="0.2">
      <c r="B46957" s="17"/>
      <c r="F46957" s="17"/>
      <c r="I46957" s="17"/>
      <c r="Q46957" s="17"/>
      <c r="S46957" s="17"/>
      <c r="U46957" s="17"/>
    </row>
    <row r="46958" spans="2:21" x14ac:dyDescent="0.2">
      <c r="B46958" s="17"/>
      <c r="F46958" s="17"/>
      <c r="I46958" s="17"/>
      <c r="Q46958" s="17"/>
      <c r="S46958" s="17"/>
      <c r="U46958" s="17"/>
    </row>
    <row r="46959" spans="2:21" x14ac:dyDescent="0.2">
      <c r="B46959" s="17"/>
      <c r="F46959" s="17"/>
      <c r="I46959" s="17"/>
      <c r="Q46959" s="17"/>
      <c r="S46959" s="17"/>
      <c r="U46959" s="17"/>
    </row>
    <row r="46960" spans="2:21" x14ac:dyDescent="0.2">
      <c r="B46960" s="17"/>
      <c r="F46960" s="17"/>
      <c r="I46960" s="17"/>
      <c r="Q46960" s="17"/>
      <c r="S46960" s="17"/>
      <c r="U46960" s="17"/>
    </row>
    <row r="46961" spans="2:21" x14ac:dyDescent="0.2">
      <c r="B46961" s="17"/>
      <c r="F46961" s="17"/>
      <c r="I46961" s="17"/>
      <c r="Q46961" s="17"/>
      <c r="S46961" s="17"/>
      <c r="U46961" s="17"/>
    </row>
    <row r="46962" spans="2:21" x14ac:dyDescent="0.2">
      <c r="B46962" s="17"/>
      <c r="F46962" s="17"/>
      <c r="I46962" s="17"/>
      <c r="Q46962" s="17"/>
      <c r="S46962" s="17"/>
      <c r="U46962" s="17"/>
    </row>
    <row r="46963" spans="2:21" x14ac:dyDescent="0.2">
      <c r="B46963" s="17"/>
      <c r="F46963" s="17"/>
      <c r="I46963" s="17"/>
      <c r="Q46963" s="17"/>
      <c r="S46963" s="17"/>
      <c r="U46963" s="17"/>
    </row>
    <row r="46964" spans="2:21" x14ac:dyDescent="0.2">
      <c r="B46964" s="17"/>
      <c r="F46964" s="17"/>
      <c r="I46964" s="17"/>
      <c r="Q46964" s="17"/>
      <c r="S46964" s="17"/>
      <c r="U46964" s="17"/>
    </row>
    <row r="46965" spans="2:21" x14ac:dyDescent="0.2">
      <c r="B46965" s="17"/>
      <c r="F46965" s="17"/>
      <c r="I46965" s="17"/>
      <c r="Q46965" s="17"/>
      <c r="S46965" s="17"/>
      <c r="U46965" s="17"/>
    </row>
    <row r="46966" spans="2:21" x14ac:dyDescent="0.2">
      <c r="B46966" s="17"/>
      <c r="F46966" s="17"/>
      <c r="I46966" s="17"/>
      <c r="Q46966" s="17"/>
      <c r="S46966" s="17"/>
      <c r="U46966" s="17"/>
    </row>
    <row r="46967" spans="2:21" x14ac:dyDescent="0.2">
      <c r="B46967" s="17"/>
      <c r="F46967" s="17"/>
      <c r="I46967" s="17"/>
      <c r="Q46967" s="17"/>
      <c r="S46967" s="17"/>
      <c r="U46967" s="17"/>
    </row>
    <row r="46968" spans="2:21" x14ac:dyDescent="0.2">
      <c r="B46968" s="17"/>
      <c r="F46968" s="17"/>
      <c r="I46968" s="17"/>
      <c r="Q46968" s="17"/>
      <c r="S46968" s="17"/>
      <c r="U46968" s="17"/>
    </row>
    <row r="46969" spans="2:21" x14ac:dyDescent="0.2">
      <c r="B46969" s="17"/>
      <c r="F46969" s="17"/>
      <c r="I46969" s="17"/>
      <c r="Q46969" s="17"/>
      <c r="S46969" s="17"/>
      <c r="U46969" s="17"/>
    </row>
    <row r="46970" spans="2:21" x14ac:dyDescent="0.2">
      <c r="B46970" s="17"/>
      <c r="F46970" s="17"/>
      <c r="I46970" s="17"/>
      <c r="Q46970" s="17"/>
      <c r="S46970" s="17"/>
      <c r="U46970" s="17"/>
    </row>
    <row r="46971" spans="2:21" x14ac:dyDescent="0.2">
      <c r="B46971" s="17"/>
      <c r="F46971" s="17"/>
      <c r="I46971" s="17"/>
      <c r="Q46971" s="17"/>
      <c r="S46971" s="17"/>
      <c r="U46971" s="17"/>
    </row>
    <row r="46972" spans="2:21" x14ac:dyDescent="0.2">
      <c r="B46972" s="17"/>
      <c r="F46972" s="17"/>
      <c r="I46972" s="17"/>
      <c r="Q46972" s="17"/>
      <c r="S46972" s="17"/>
      <c r="U46972" s="17"/>
    </row>
    <row r="46973" spans="2:21" x14ac:dyDescent="0.2">
      <c r="B46973" s="17"/>
      <c r="F46973" s="17"/>
      <c r="I46973" s="17"/>
      <c r="Q46973" s="17"/>
      <c r="S46973" s="17"/>
      <c r="U46973" s="17"/>
    </row>
    <row r="46974" spans="2:21" x14ac:dyDescent="0.2">
      <c r="B46974" s="17"/>
      <c r="F46974" s="17"/>
      <c r="I46974" s="17"/>
      <c r="Q46974" s="17"/>
      <c r="S46974" s="17"/>
      <c r="U46974" s="17"/>
    </row>
    <row r="46975" spans="2:21" x14ac:dyDescent="0.2">
      <c r="B46975" s="17"/>
      <c r="F46975" s="17"/>
      <c r="I46975" s="17"/>
      <c r="Q46975" s="17"/>
      <c r="S46975" s="17"/>
      <c r="U46975" s="17"/>
    </row>
    <row r="46976" spans="2:21" x14ac:dyDescent="0.2">
      <c r="B46976" s="17"/>
      <c r="F46976" s="17"/>
      <c r="I46976" s="17"/>
      <c r="Q46976" s="17"/>
      <c r="S46976" s="17"/>
      <c r="U46976" s="17"/>
    </row>
    <row r="46977" spans="2:21" x14ac:dyDescent="0.2">
      <c r="B46977" s="17"/>
      <c r="F46977" s="17"/>
      <c r="I46977" s="17"/>
      <c r="Q46977" s="17"/>
      <c r="S46977" s="17"/>
      <c r="U46977" s="17"/>
    </row>
    <row r="46978" spans="2:21" x14ac:dyDescent="0.2">
      <c r="B46978" s="17"/>
      <c r="F46978" s="17"/>
      <c r="I46978" s="17"/>
      <c r="Q46978" s="17"/>
      <c r="S46978" s="17"/>
      <c r="U46978" s="17"/>
    </row>
    <row r="46979" spans="2:21" x14ac:dyDescent="0.2">
      <c r="B46979" s="17"/>
      <c r="F46979" s="17"/>
      <c r="I46979" s="17"/>
      <c r="Q46979" s="17"/>
      <c r="S46979" s="17"/>
      <c r="U46979" s="17"/>
    </row>
    <row r="46980" spans="2:21" x14ac:dyDescent="0.2">
      <c r="B46980" s="17"/>
      <c r="F46980" s="17"/>
      <c r="I46980" s="17"/>
      <c r="Q46980" s="17"/>
      <c r="S46980" s="17"/>
      <c r="U46980" s="17"/>
    </row>
    <row r="46981" spans="2:21" x14ac:dyDescent="0.2">
      <c r="B46981" s="17"/>
      <c r="F46981" s="17"/>
      <c r="I46981" s="17"/>
      <c r="Q46981" s="17"/>
      <c r="S46981" s="17"/>
      <c r="U46981" s="17"/>
    </row>
    <row r="46982" spans="2:21" x14ac:dyDescent="0.2">
      <c r="B46982" s="17"/>
      <c r="F46982" s="17"/>
      <c r="I46982" s="17"/>
      <c r="Q46982" s="17"/>
      <c r="S46982" s="17"/>
      <c r="U46982" s="17"/>
    </row>
    <row r="46983" spans="2:21" x14ac:dyDescent="0.2">
      <c r="B46983" s="17"/>
      <c r="F46983" s="17"/>
      <c r="I46983" s="17"/>
      <c r="Q46983" s="17"/>
      <c r="S46983" s="17"/>
      <c r="U46983" s="17"/>
    </row>
    <row r="46984" spans="2:21" x14ac:dyDescent="0.2">
      <c r="B46984" s="17"/>
      <c r="F46984" s="17"/>
      <c r="I46984" s="17"/>
      <c r="Q46984" s="17"/>
      <c r="S46984" s="17"/>
      <c r="U46984" s="17"/>
    </row>
    <row r="46985" spans="2:21" x14ac:dyDescent="0.2">
      <c r="B46985" s="17"/>
      <c r="F46985" s="17"/>
      <c r="I46985" s="17"/>
      <c r="Q46985" s="17"/>
      <c r="S46985" s="17"/>
      <c r="U46985" s="17"/>
    </row>
    <row r="46986" spans="2:21" x14ac:dyDescent="0.2">
      <c r="B46986" s="17"/>
      <c r="F46986" s="17"/>
      <c r="I46986" s="17"/>
      <c r="Q46986" s="17"/>
      <c r="S46986" s="17"/>
      <c r="U46986" s="17"/>
    </row>
    <row r="46987" spans="2:21" x14ac:dyDescent="0.2">
      <c r="B46987" s="17"/>
      <c r="F46987" s="17"/>
      <c r="I46987" s="17"/>
      <c r="Q46987" s="17"/>
      <c r="S46987" s="17"/>
      <c r="U46987" s="17"/>
    </row>
    <row r="46988" spans="2:21" x14ac:dyDescent="0.2">
      <c r="B46988" s="17"/>
      <c r="F46988" s="17"/>
      <c r="I46988" s="17"/>
      <c r="Q46988" s="17"/>
      <c r="S46988" s="17"/>
      <c r="U46988" s="17"/>
    </row>
    <row r="46989" spans="2:21" x14ac:dyDescent="0.2">
      <c r="B46989" s="17"/>
      <c r="F46989" s="17"/>
      <c r="I46989" s="17"/>
      <c r="Q46989" s="17"/>
      <c r="S46989" s="17"/>
      <c r="U46989" s="17"/>
    </row>
    <row r="46990" spans="2:21" x14ac:dyDescent="0.2">
      <c r="B46990" s="17"/>
      <c r="F46990" s="17"/>
      <c r="I46990" s="17"/>
      <c r="Q46990" s="17"/>
      <c r="S46990" s="17"/>
      <c r="U46990" s="17"/>
    </row>
    <row r="46991" spans="2:21" x14ac:dyDescent="0.2">
      <c r="B46991" s="17"/>
      <c r="F46991" s="17"/>
      <c r="I46991" s="17"/>
      <c r="Q46991" s="17"/>
      <c r="S46991" s="17"/>
      <c r="U46991" s="17"/>
    </row>
    <row r="46992" spans="2:21" x14ac:dyDescent="0.2">
      <c r="B46992" s="17"/>
      <c r="F46992" s="17"/>
      <c r="I46992" s="17"/>
      <c r="Q46992" s="17"/>
      <c r="S46992" s="17"/>
      <c r="U46992" s="17"/>
    </row>
    <row r="46993" spans="2:21" x14ac:dyDescent="0.2">
      <c r="B46993" s="17"/>
      <c r="F46993" s="17"/>
      <c r="I46993" s="17"/>
      <c r="Q46993" s="17"/>
      <c r="S46993" s="17"/>
      <c r="U46993" s="17"/>
    </row>
    <row r="46994" spans="2:21" x14ac:dyDescent="0.2">
      <c r="B46994" s="17"/>
      <c r="F46994" s="17"/>
      <c r="I46994" s="17"/>
      <c r="Q46994" s="17"/>
      <c r="S46994" s="17"/>
      <c r="U46994" s="17"/>
    </row>
    <row r="46995" spans="2:21" x14ac:dyDescent="0.2">
      <c r="B46995" s="17"/>
      <c r="F46995" s="17"/>
      <c r="I46995" s="17"/>
      <c r="Q46995" s="17"/>
      <c r="S46995" s="17"/>
      <c r="U46995" s="17"/>
    </row>
    <row r="46996" spans="2:21" x14ac:dyDescent="0.2">
      <c r="B46996" s="17"/>
      <c r="F46996" s="17"/>
      <c r="I46996" s="17"/>
      <c r="Q46996" s="17"/>
      <c r="S46996" s="17"/>
      <c r="U46996" s="17"/>
    </row>
    <row r="46997" spans="2:21" x14ac:dyDescent="0.2">
      <c r="B46997" s="17"/>
      <c r="F46997" s="17"/>
      <c r="I46997" s="17"/>
      <c r="Q46997" s="17"/>
      <c r="S46997" s="17"/>
      <c r="U46997" s="17"/>
    </row>
    <row r="46998" spans="2:21" x14ac:dyDescent="0.2">
      <c r="B46998" s="17"/>
      <c r="F46998" s="17"/>
      <c r="I46998" s="17"/>
      <c r="Q46998" s="17"/>
      <c r="S46998" s="17"/>
      <c r="U46998" s="17"/>
    </row>
    <row r="46999" spans="2:21" x14ac:dyDescent="0.2">
      <c r="B46999" s="17"/>
      <c r="F46999" s="17"/>
      <c r="I46999" s="17"/>
      <c r="Q46999" s="17"/>
      <c r="S46999" s="17"/>
      <c r="U46999" s="17"/>
    </row>
    <row r="47000" spans="2:21" x14ac:dyDescent="0.2">
      <c r="B47000" s="17"/>
      <c r="F47000" s="17"/>
      <c r="I47000" s="17"/>
      <c r="Q47000" s="17"/>
      <c r="S47000" s="17"/>
      <c r="U47000" s="17"/>
    </row>
    <row r="47001" spans="2:21" x14ac:dyDescent="0.2">
      <c r="B47001" s="17"/>
      <c r="F47001" s="17"/>
      <c r="I47001" s="17"/>
      <c r="Q47001" s="17"/>
      <c r="S47001" s="17"/>
      <c r="U47001" s="17"/>
    </row>
    <row r="47002" spans="2:21" x14ac:dyDescent="0.2">
      <c r="B47002" s="17"/>
      <c r="F47002" s="17"/>
      <c r="I47002" s="17"/>
      <c r="Q47002" s="17"/>
      <c r="S47002" s="17"/>
      <c r="U47002" s="17"/>
    </row>
    <row r="47003" spans="2:21" x14ac:dyDescent="0.2">
      <c r="B47003" s="17"/>
      <c r="F47003" s="17"/>
      <c r="I47003" s="17"/>
      <c r="Q47003" s="17"/>
      <c r="S47003" s="17"/>
      <c r="U47003" s="17"/>
    </row>
    <row r="47004" spans="2:21" x14ac:dyDescent="0.2">
      <c r="B47004" s="17"/>
      <c r="F47004" s="17"/>
      <c r="I47004" s="17"/>
      <c r="Q47004" s="17"/>
      <c r="S47004" s="17"/>
      <c r="U47004" s="17"/>
    </row>
    <row r="47005" spans="2:21" x14ac:dyDescent="0.2">
      <c r="B47005" s="17"/>
      <c r="F47005" s="17"/>
      <c r="I47005" s="17"/>
      <c r="Q47005" s="17"/>
      <c r="S47005" s="17"/>
      <c r="U47005" s="17"/>
    </row>
    <row r="47006" spans="2:21" x14ac:dyDescent="0.2">
      <c r="B47006" s="17"/>
      <c r="F47006" s="17"/>
      <c r="I47006" s="17"/>
      <c r="Q47006" s="17"/>
      <c r="S47006" s="17"/>
      <c r="U47006" s="17"/>
    </row>
    <row r="47007" spans="2:21" x14ac:dyDescent="0.2">
      <c r="B47007" s="17"/>
      <c r="F47007" s="17"/>
      <c r="I47007" s="17"/>
      <c r="Q47007" s="17"/>
      <c r="S47007" s="17"/>
      <c r="U47007" s="17"/>
    </row>
    <row r="47008" spans="2:21" x14ac:dyDescent="0.2">
      <c r="B47008" s="17"/>
      <c r="F47008" s="17"/>
      <c r="I47008" s="17"/>
      <c r="Q47008" s="17"/>
      <c r="S47008" s="17"/>
      <c r="U47008" s="17"/>
    </row>
    <row r="47009" spans="2:21" x14ac:dyDescent="0.2">
      <c r="B47009" s="17"/>
      <c r="F47009" s="17"/>
      <c r="I47009" s="17"/>
      <c r="Q47009" s="17"/>
      <c r="S47009" s="17"/>
      <c r="U47009" s="17"/>
    </row>
    <row r="47010" spans="2:21" x14ac:dyDescent="0.2">
      <c r="B47010" s="17"/>
      <c r="F47010" s="17"/>
      <c r="I47010" s="17"/>
      <c r="Q47010" s="17"/>
      <c r="S47010" s="17"/>
      <c r="U47010" s="17"/>
    </row>
    <row r="47011" spans="2:21" x14ac:dyDescent="0.2">
      <c r="B47011" s="17"/>
      <c r="F47011" s="17"/>
      <c r="I47011" s="17"/>
      <c r="Q47011" s="17"/>
      <c r="S47011" s="17"/>
      <c r="U47011" s="17"/>
    </row>
    <row r="47012" spans="2:21" x14ac:dyDescent="0.2">
      <c r="B47012" s="17"/>
      <c r="F47012" s="17"/>
      <c r="I47012" s="17"/>
      <c r="Q47012" s="17"/>
      <c r="S47012" s="17"/>
      <c r="U47012" s="17"/>
    </row>
    <row r="47013" spans="2:21" x14ac:dyDescent="0.2">
      <c r="B47013" s="17"/>
      <c r="F47013" s="17"/>
      <c r="I47013" s="17"/>
      <c r="Q47013" s="17"/>
      <c r="S47013" s="17"/>
      <c r="U47013" s="17"/>
    </row>
    <row r="47014" spans="2:21" x14ac:dyDescent="0.2">
      <c r="B47014" s="17"/>
      <c r="F47014" s="17"/>
      <c r="I47014" s="17"/>
      <c r="Q47014" s="17"/>
      <c r="S47014" s="17"/>
      <c r="U47014" s="17"/>
    </row>
    <row r="47015" spans="2:21" x14ac:dyDescent="0.2">
      <c r="B47015" s="17"/>
      <c r="F47015" s="17"/>
      <c r="I47015" s="17"/>
      <c r="Q47015" s="17"/>
      <c r="S47015" s="17"/>
      <c r="U47015" s="17"/>
    </row>
    <row r="47016" spans="2:21" x14ac:dyDescent="0.2">
      <c r="B47016" s="17"/>
      <c r="F47016" s="17"/>
      <c r="I47016" s="17"/>
      <c r="Q47016" s="17"/>
      <c r="S47016" s="17"/>
      <c r="U47016" s="17"/>
    </row>
    <row r="47017" spans="2:21" x14ac:dyDescent="0.2">
      <c r="B47017" s="17"/>
      <c r="F47017" s="17"/>
      <c r="I47017" s="17"/>
      <c r="Q47017" s="17"/>
      <c r="S47017" s="17"/>
      <c r="U47017" s="17"/>
    </row>
    <row r="47018" spans="2:21" x14ac:dyDescent="0.2">
      <c r="B47018" s="17"/>
      <c r="F47018" s="17"/>
      <c r="I47018" s="17"/>
      <c r="Q47018" s="17"/>
      <c r="S47018" s="17"/>
      <c r="U47018" s="17"/>
    </row>
    <row r="47019" spans="2:21" x14ac:dyDescent="0.2">
      <c r="B47019" s="17"/>
      <c r="F47019" s="17"/>
      <c r="I47019" s="17"/>
      <c r="Q47019" s="17"/>
      <c r="S47019" s="17"/>
      <c r="U47019" s="17"/>
    </row>
    <row r="47020" spans="2:21" x14ac:dyDescent="0.2">
      <c r="B47020" s="17"/>
      <c r="F47020" s="17"/>
      <c r="I47020" s="17"/>
      <c r="Q47020" s="17"/>
      <c r="S47020" s="17"/>
      <c r="U47020" s="17"/>
    </row>
    <row r="47021" spans="2:21" x14ac:dyDescent="0.2">
      <c r="B47021" s="17"/>
      <c r="F47021" s="17"/>
      <c r="I47021" s="17"/>
      <c r="Q47021" s="17"/>
      <c r="S47021" s="17"/>
      <c r="U47021" s="17"/>
    </row>
    <row r="47022" spans="2:21" x14ac:dyDescent="0.2">
      <c r="B47022" s="17"/>
      <c r="F47022" s="17"/>
      <c r="I47022" s="17"/>
      <c r="Q47022" s="17"/>
      <c r="S47022" s="17"/>
      <c r="U47022" s="17"/>
    </row>
    <row r="47023" spans="2:21" x14ac:dyDescent="0.2">
      <c r="B47023" s="17"/>
      <c r="F47023" s="17"/>
      <c r="I47023" s="17"/>
      <c r="Q47023" s="17"/>
      <c r="S47023" s="17"/>
      <c r="U47023" s="17"/>
    </row>
    <row r="47024" spans="2:21" x14ac:dyDescent="0.2">
      <c r="B47024" s="17"/>
      <c r="F47024" s="17"/>
      <c r="I47024" s="17"/>
      <c r="Q47024" s="17"/>
      <c r="S47024" s="17"/>
      <c r="U47024" s="17"/>
    </row>
    <row r="47025" spans="2:21" x14ac:dyDescent="0.2">
      <c r="B47025" s="17"/>
      <c r="F47025" s="17"/>
      <c r="I47025" s="17"/>
      <c r="Q47025" s="17"/>
      <c r="S47025" s="17"/>
      <c r="U47025" s="17"/>
    </row>
    <row r="47026" spans="2:21" x14ac:dyDescent="0.2">
      <c r="B47026" s="17"/>
      <c r="F47026" s="17"/>
      <c r="I47026" s="17"/>
      <c r="Q47026" s="17"/>
      <c r="S47026" s="17"/>
      <c r="U47026" s="17"/>
    </row>
    <row r="47027" spans="2:21" x14ac:dyDescent="0.2">
      <c r="B47027" s="17"/>
      <c r="F47027" s="17"/>
      <c r="I47027" s="17"/>
      <c r="Q47027" s="17"/>
      <c r="S47027" s="17"/>
      <c r="U47027" s="17"/>
    </row>
    <row r="47028" spans="2:21" x14ac:dyDescent="0.2">
      <c r="B47028" s="17"/>
      <c r="F47028" s="17"/>
      <c r="I47028" s="17"/>
      <c r="Q47028" s="17"/>
      <c r="S47028" s="17"/>
      <c r="U47028" s="17"/>
    </row>
    <row r="47029" spans="2:21" x14ac:dyDescent="0.2">
      <c r="B47029" s="17"/>
      <c r="F47029" s="17"/>
      <c r="I47029" s="17"/>
      <c r="Q47029" s="17"/>
      <c r="S47029" s="17"/>
      <c r="U47029" s="17"/>
    </row>
    <row r="47030" spans="2:21" x14ac:dyDescent="0.2">
      <c r="B47030" s="17"/>
      <c r="F47030" s="17"/>
      <c r="I47030" s="17"/>
      <c r="Q47030" s="17"/>
      <c r="S47030" s="17"/>
      <c r="U47030" s="17"/>
    </row>
    <row r="47031" spans="2:21" x14ac:dyDescent="0.2">
      <c r="B47031" s="17"/>
      <c r="F47031" s="17"/>
      <c r="I47031" s="17"/>
      <c r="Q47031" s="17"/>
      <c r="S47031" s="17"/>
      <c r="U47031" s="17"/>
    </row>
    <row r="47032" spans="2:21" x14ac:dyDescent="0.2">
      <c r="B47032" s="17"/>
      <c r="F47032" s="17"/>
      <c r="I47032" s="17"/>
      <c r="Q47032" s="17"/>
      <c r="S47032" s="17"/>
      <c r="U47032" s="17"/>
    </row>
    <row r="47033" spans="2:21" x14ac:dyDescent="0.2">
      <c r="B47033" s="17"/>
      <c r="F47033" s="17"/>
      <c r="I47033" s="17"/>
      <c r="Q47033" s="17"/>
      <c r="S47033" s="17"/>
      <c r="U47033" s="17"/>
    </row>
    <row r="47034" spans="2:21" x14ac:dyDescent="0.2">
      <c r="B47034" s="17"/>
      <c r="F47034" s="17"/>
      <c r="I47034" s="17"/>
      <c r="Q47034" s="17"/>
      <c r="S47034" s="17"/>
      <c r="U47034" s="17"/>
    </row>
    <row r="47035" spans="2:21" x14ac:dyDescent="0.2">
      <c r="B47035" s="17"/>
      <c r="F47035" s="17"/>
      <c r="I47035" s="17"/>
      <c r="Q47035" s="17"/>
      <c r="S47035" s="17"/>
      <c r="U47035" s="17"/>
    </row>
    <row r="47036" spans="2:21" x14ac:dyDescent="0.2">
      <c r="B47036" s="17"/>
      <c r="F47036" s="17"/>
      <c r="I47036" s="17"/>
      <c r="Q47036" s="17"/>
      <c r="S47036" s="17"/>
      <c r="U47036" s="17"/>
    </row>
    <row r="47037" spans="2:21" x14ac:dyDescent="0.2">
      <c r="B47037" s="17"/>
      <c r="F47037" s="17"/>
      <c r="I47037" s="17"/>
      <c r="Q47037" s="17"/>
      <c r="S47037" s="17"/>
      <c r="U47037" s="17"/>
    </row>
    <row r="47038" spans="2:21" x14ac:dyDescent="0.2">
      <c r="B47038" s="17"/>
      <c r="F47038" s="17"/>
      <c r="I47038" s="17"/>
      <c r="Q47038" s="17"/>
      <c r="S47038" s="17"/>
      <c r="U47038" s="17"/>
    </row>
    <row r="47039" spans="2:21" x14ac:dyDescent="0.2">
      <c r="B47039" s="17"/>
      <c r="F47039" s="17"/>
      <c r="I47039" s="17"/>
      <c r="Q47039" s="17"/>
      <c r="S47039" s="17"/>
      <c r="U47039" s="17"/>
    </row>
    <row r="47040" spans="2:21" x14ac:dyDescent="0.2">
      <c r="B47040" s="17"/>
      <c r="F47040" s="17"/>
      <c r="I47040" s="17"/>
      <c r="Q47040" s="17"/>
      <c r="S47040" s="17"/>
      <c r="U47040" s="17"/>
    </row>
    <row r="47041" spans="2:21" x14ac:dyDescent="0.2">
      <c r="B47041" s="17"/>
      <c r="F47041" s="17"/>
      <c r="I47041" s="17"/>
      <c r="Q47041" s="17"/>
      <c r="S47041" s="17"/>
      <c r="U47041" s="17"/>
    </row>
    <row r="47042" spans="2:21" x14ac:dyDescent="0.2">
      <c r="B47042" s="17"/>
      <c r="F47042" s="17"/>
      <c r="I47042" s="17"/>
      <c r="Q47042" s="17"/>
      <c r="S47042" s="17"/>
      <c r="U47042" s="17"/>
    </row>
    <row r="47043" spans="2:21" x14ac:dyDescent="0.2">
      <c r="B47043" s="17"/>
      <c r="F47043" s="17"/>
      <c r="I47043" s="17"/>
      <c r="Q47043" s="17"/>
      <c r="S47043" s="17"/>
      <c r="U47043" s="17"/>
    </row>
    <row r="47044" spans="2:21" x14ac:dyDescent="0.2">
      <c r="B47044" s="17"/>
      <c r="F47044" s="17"/>
      <c r="I47044" s="17"/>
      <c r="Q47044" s="17"/>
      <c r="S47044" s="17"/>
      <c r="U47044" s="17"/>
    </row>
    <row r="47045" spans="2:21" x14ac:dyDescent="0.2">
      <c r="B47045" s="17"/>
      <c r="F47045" s="17"/>
      <c r="I47045" s="17"/>
      <c r="Q47045" s="17"/>
      <c r="S47045" s="17"/>
      <c r="U47045" s="17"/>
    </row>
    <row r="47046" spans="2:21" x14ac:dyDescent="0.2">
      <c r="B47046" s="17"/>
      <c r="F47046" s="17"/>
      <c r="I47046" s="17"/>
      <c r="Q47046" s="17"/>
      <c r="S47046" s="17"/>
      <c r="U47046" s="17"/>
    </row>
    <row r="47047" spans="2:21" x14ac:dyDescent="0.2">
      <c r="B47047" s="17"/>
      <c r="F47047" s="17"/>
      <c r="I47047" s="17"/>
      <c r="Q47047" s="17"/>
      <c r="S47047" s="17"/>
      <c r="U47047" s="17"/>
    </row>
    <row r="47048" spans="2:21" x14ac:dyDescent="0.2">
      <c r="B47048" s="17"/>
      <c r="F47048" s="17"/>
      <c r="I47048" s="17"/>
      <c r="Q47048" s="17"/>
      <c r="S47048" s="17"/>
      <c r="U47048" s="17"/>
    </row>
    <row r="47049" spans="2:21" x14ac:dyDescent="0.2">
      <c r="B47049" s="17"/>
      <c r="F47049" s="17"/>
      <c r="I47049" s="17"/>
      <c r="Q47049" s="17"/>
      <c r="S47049" s="17"/>
      <c r="U47049" s="17"/>
    </row>
    <row r="47050" spans="2:21" x14ac:dyDescent="0.2">
      <c r="B47050" s="17"/>
      <c r="F47050" s="17"/>
      <c r="I47050" s="17"/>
      <c r="Q47050" s="17"/>
      <c r="S47050" s="17"/>
      <c r="U47050" s="17"/>
    </row>
    <row r="47051" spans="2:21" x14ac:dyDescent="0.2">
      <c r="B47051" s="17"/>
      <c r="F47051" s="17"/>
      <c r="I47051" s="17"/>
      <c r="Q47051" s="17"/>
      <c r="S47051" s="17"/>
      <c r="U47051" s="17"/>
    </row>
    <row r="47052" spans="2:21" x14ac:dyDescent="0.2">
      <c r="B47052" s="17"/>
      <c r="F47052" s="17"/>
      <c r="I47052" s="17"/>
      <c r="Q47052" s="17"/>
      <c r="S47052" s="17"/>
      <c r="U47052" s="17"/>
    </row>
    <row r="47053" spans="2:21" x14ac:dyDescent="0.2">
      <c r="B47053" s="17"/>
      <c r="F47053" s="17"/>
      <c r="I47053" s="17"/>
      <c r="Q47053" s="17"/>
      <c r="S47053" s="17"/>
      <c r="U47053" s="17"/>
    </row>
    <row r="47054" spans="2:21" x14ac:dyDescent="0.2">
      <c r="B47054" s="17"/>
      <c r="F47054" s="17"/>
      <c r="I47054" s="17"/>
      <c r="Q47054" s="17"/>
      <c r="S47054" s="17"/>
      <c r="U47054" s="17"/>
    </row>
    <row r="47055" spans="2:21" x14ac:dyDescent="0.2">
      <c r="B47055" s="17"/>
      <c r="F47055" s="17"/>
      <c r="I47055" s="17"/>
      <c r="Q47055" s="17"/>
      <c r="S47055" s="17"/>
      <c r="U47055" s="17"/>
    </row>
    <row r="47056" spans="2:21" x14ac:dyDescent="0.2">
      <c r="B47056" s="17"/>
      <c r="F47056" s="17"/>
      <c r="I47056" s="17"/>
      <c r="Q47056" s="17"/>
      <c r="S47056" s="17"/>
      <c r="U47056" s="17"/>
    </row>
    <row r="47057" spans="2:21" x14ac:dyDescent="0.2">
      <c r="B47057" s="17"/>
      <c r="F47057" s="17"/>
      <c r="I47057" s="17"/>
      <c r="Q47057" s="17"/>
      <c r="S47057" s="17"/>
      <c r="U47057" s="17"/>
    </row>
    <row r="47058" spans="2:21" x14ac:dyDescent="0.2">
      <c r="B47058" s="17"/>
      <c r="F47058" s="17"/>
      <c r="I47058" s="17"/>
      <c r="Q47058" s="17"/>
      <c r="S47058" s="17"/>
      <c r="U47058" s="17"/>
    </row>
    <row r="47059" spans="2:21" x14ac:dyDescent="0.2">
      <c r="B47059" s="17"/>
      <c r="F47059" s="17"/>
      <c r="I47059" s="17"/>
      <c r="Q47059" s="17"/>
      <c r="S47059" s="17"/>
      <c r="U47059" s="17"/>
    </row>
    <row r="47060" spans="2:21" x14ac:dyDescent="0.2">
      <c r="B47060" s="17"/>
      <c r="F47060" s="17"/>
      <c r="I47060" s="17"/>
      <c r="Q47060" s="17"/>
      <c r="S47060" s="17"/>
      <c r="U47060" s="17"/>
    </row>
    <row r="47061" spans="2:21" x14ac:dyDescent="0.2">
      <c r="B47061" s="17"/>
      <c r="F47061" s="17"/>
      <c r="I47061" s="17"/>
      <c r="Q47061" s="17"/>
      <c r="S47061" s="17"/>
      <c r="U47061" s="17"/>
    </row>
    <row r="47062" spans="2:21" x14ac:dyDescent="0.2">
      <c r="B47062" s="17"/>
      <c r="F47062" s="17"/>
      <c r="I47062" s="17"/>
      <c r="Q47062" s="17"/>
      <c r="S47062" s="17"/>
      <c r="U47062" s="17"/>
    </row>
    <row r="47063" spans="2:21" x14ac:dyDescent="0.2">
      <c r="B47063" s="17"/>
      <c r="F47063" s="17"/>
      <c r="I47063" s="17"/>
      <c r="Q47063" s="17"/>
      <c r="S47063" s="17"/>
      <c r="U47063" s="17"/>
    </row>
    <row r="47064" spans="2:21" x14ac:dyDescent="0.2">
      <c r="B47064" s="17"/>
      <c r="F47064" s="17"/>
      <c r="I47064" s="17"/>
      <c r="Q47064" s="17"/>
      <c r="S47064" s="17"/>
      <c r="U47064" s="17"/>
    </row>
    <row r="47065" spans="2:21" x14ac:dyDescent="0.2">
      <c r="B47065" s="17"/>
      <c r="F47065" s="17"/>
      <c r="I47065" s="17"/>
      <c r="Q47065" s="17"/>
      <c r="S47065" s="17"/>
      <c r="U47065" s="17"/>
    </row>
    <row r="47066" spans="2:21" x14ac:dyDescent="0.2">
      <c r="B47066" s="17"/>
      <c r="F47066" s="17"/>
      <c r="I47066" s="17"/>
      <c r="Q47066" s="17"/>
      <c r="S47066" s="17"/>
      <c r="U47066" s="17"/>
    </row>
    <row r="47067" spans="2:21" x14ac:dyDescent="0.2">
      <c r="B47067" s="17"/>
      <c r="F47067" s="17"/>
      <c r="I47067" s="17"/>
      <c r="Q47067" s="17"/>
      <c r="S47067" s="17"/>
      <c r="U47067" s="17"/>
    </row>
    <row r="47068" spans="2:21" x14ac:dyDescent="0.2">
      <c r="B47068" s="17"/>
      <c r="F47068" s="17"/>
      <c r="I47068" s="17"/>
      <c r="Q47068" s="17"/>
      <c r="S47068" s="17"/>
      <c r="U47068" s="17"/>
    </row>
    <row r="47069" spans="2:21" x14ac:dyDescent="0.2">
      <c r="B47069" s="17"/>
      <c r="F47069" s="17"/>
      <c r="I47069" s="17"/>
      <c r="Q47069" s="17"/>
      <c r="S47069" s="17"/>
      <c r="U47069" s="17"/>
    </row>
    <row r="47070" spans="2:21" x14ac:dyDescent="0.2">
      <c r="B47070" s="17"/>
      <c r="F47070" s="17"/>
      <c r="I47070" s="17"/>
      <c r="Q47070" s="17"/>
      <c r="S47070" s="17"/>
      <c r="U47070" s="17"/>
    </row>
    <row r="47071" spans="2:21" x14ac:dyDescent="0.2">
      <c r="B47071" s="17"/>
      <c r="F47071" s="17"/>
      <c r="I47071" s="17"/>
      <c r="Q47071" s="17"/>
      <c r="S47071" s="17"/>
      <c r="U47071" s="17"/>
    </row>
    <row r="47072" spans="2:21" x14ac:dyDescent="0.2">
      <c r="B47072" s="17"/>
      <c r="F47072" s="17"/>
      <c r="I47072" s="17"/>
      <c r="Q47072" s="17"/>
      <c r="S47072" s="17"/>
      <c r="U47072" s="17"/>
    </row>
    <row r="47073" spans="2:21" x14ac:dyDescent="0.2">
      <c r="B47073" s="17"/>
      <c r="F47073" s="17"/>
      <c r="I47073" s="17"/>
      <c r="Q47073" s="17"/>
      <c r="S47073" s="17"/>
      <c r="U47073" s="17"/>
    </row>
    <row r="47074" spans="2:21" x14ac:dyDescent="0.2">
      <c r="B47074" s="17"/>
      <c r="F47074" s="17"/>
      <c r="I47074" s="17"/>
      <c r="Q47074" s="17"/>
      <c r="S47074" s="17"/>
      <c r="U47074" s="17"/>
    </row>
    <row r="47075" spans="2:21" x14ac:dyDescent="0.2">
      <c r="B47075" s="17"/>
      <c r="F47075" s="17"/>
      <c r="I47075" s="17"/>
      <c r="Q47075" s="17"/>
      <c r="S47075" s="17"/>
      <c r="U47075" s="17"/>
    </row>
    <row r="47076" spans="2:21" x14ac:dyDescent="0.2">
      <c r="B47076" s="17"/>
      <c r="F47076" s="17"/>
      <c r="I47076" s="17"/>
      <c r="Q47076" s="17"/>
      <c r="S47076" s="17"/>
      <c r="U47076" s="17"/>
    </row>
    <row r="47077" spans="2:21" x14ac:dyDescent="0.2">
      <c r="B47077" s="17"/>
      <c r="F47077" s="17"/>
      <c r="I47077" s="17"/>
      <c r="Q47077" s="17"/>
      <c r="S47077" s="17"/>
      <c r="U47077" s="17"/>
    </row>
    <row r="47078" spans="2:21" x14ac:dyDescent="0.2">
      <c r="B47078" s="17"/>
      <c r="F47078" s="17"/>
      <c r="I47078" s="17"/>
      <c r="Q47078" s="17"/>
      <c r="S47078" s="17"/>
      <c r="U47078" s="17"/>
    </row>
    <row r="47079" spans="2:21" x14ac:dyDescent="0.2">
      <c r="B47079" s="17"/>
      <c r="F47079" s="17"/>
      <c r="I47079" s="17"/>
      <c r="Q47079" s="17"/>
      <c r="S47079" s="17"/>
      <c r="U47079" s="17"/>
    </row>
    <row r="47080" spans="2:21" x14ac:dyDescent="0.2">
      <c r="B47080" s="17"/>
      <c r="F47080" s="17"/>
      <c r="I47080" s="17"/>
      <c r="Q47080" s="17"/>
      <c r="S47080" s="17"/>
      <c r="U47080" s="17"/>
    </row>
    <row r="47081" spans="2:21" x14ac:dyDescent="0.2">
      <c r="B47081" s="17"/>
      <c r="F47081" s="17"/>
      <c r="I47081" s="17"/>
      <c r="Q47081" s="17"/>
      <c r="S47081" s="17"/>
      <c r="U47081" s="17"/>
    </row>
    <row r="47082" spans="2:21" x14ac:dyDescent="0.2">
      <c r="B47082" s="17"/>
      <c r="F47082" s="17"/>
      <c r="I47082" s="17"/>
      <c r="Q47082" s="17"/>
      <c r="S47082" s="17"/>
      <c r="U47082" s="17"/>
    </row>
    <row r="47083" spans="2:21" x14ac:dyDescent="0.2">
      <c r="B47083" s="17"/>
      <c r="F47083" s="17"/>
      <c r="I47083" s="17"/>
      <c r="Q47083" s="17"/>
      <c r="S47083" s="17"/>
      <c r="U47083" s="17"/>
    </row>
    <row r="47084" spans="2:21" x14ac:dyDescent="0.2">
      <c r="B47084" s="17"/>
      <c r="F47084" s="17"/>
      <c r="I47084" s="17"/>
      <c r="Q47084" s="17"/>
      <c r="S47084" s="17"/>
      <c r="U47084" s="17"/>
    </row>
    <row r="47085" spans="2:21" x14ac:dyDescent="0.2">
      <c r="B47085" s="17"/>
      <c r="F47085" s="17"/>
      <c r="I47085" s="17"/>
      <c r="Q47085" s="17"/>
      <c r="S47085" s="17"/>
      <c r="U47085" s="17"/>
    </row>
    <row r="47086" spans="2:21" x14ac:dyDescent="0.2">
      <c r="B47086" s="17"/>
      <c r="F47086" s="17"/>
      <c r="I47086" s="17"/>
      <c r="Q47086" s="17"/>
      <c r="S47086" s="17"/>
      <c r="U47086" s="17"/>
    </row>
    <row r="47087" spans="2:21" x14ac:dyDescent="0.2">
      <c r="B47087" s="17"/>
      <c r="F47087" s="17"/>
      <c r="I47087" s="17"/>
      <c r="Q47087" s="17"/>
      <c r="S47087" s="17"/>
      <c r="U47087" s="17"/>
    </row>
    <row r="47088" spans="2:21" x14ac:dyDescent="0.2">
      <c r="B47088" s="17"/>
      <c r="F47088" s="17"/>
      <c r="I47088" s="17"/>
      <c r="Q47088" s="17"/>
      <c r="S47088" s="17"/>
      <c r="U47088" s="17"/>
    </row>
    <row r="47089" spans="2:21" x14ac:dyDescent="0.2">
      <c r="B47089" s="17"/>
      <c r="F47089" s="17"/>
      <c r="I47089" s="17"/>
      <c r="Q47089" s="17"/>
      <c r="S47089" s="17"/>
      <c r="U47089" s="17"/>
    </row>
    <row r="47090" spans="2:21" x14ac:dyDescent="0.2">
      <c r="B47090" s="17"/>
      <c r="F47090" s="17"/>
      <c r="I47090" s="17"/>
      <c r="Q47090" s="17"/>
      <c r="S47090" s="17"/>
      <c r="U47090" s="17"/>
    </row>
    <row r="47091" spans="2:21" x14ac:dyDescent="0.2">
      <c r="B47091" s="17"/>
      <c r="F47091" s="17"/>
      <c r="I47091" s="17"/>
      <c r="Q47091" s="17"/>
      <c r="S47091" s="17"/>
      <c r="U47091" s="17"/>
    </row>
    <row r="47092" spans="2:21" x14ac:dyDescent="0.2">
      <c r="B47092" s="17"/>
      <c r="F47092" s="17"/>
      <c r="I47092" s="17"/>
      <c r="Q47092" s="17"/>
      <c r="S47092" s="17"/>
      <c r="U47092" s="17"/>
    </row>
    <row r="47093" spans="2:21" x14ac:dyDescent="0.2">
      <c r="B47093" s="17"/>
      <c r="F47093" s="17"/>
      <c r="I47093" s="17"/>
      <c r="Q47093" s="17"/>
      <c r="S47093" s="17"/>
      <c r="U47093" s="17"/>
    </row>
    <row r="47094" spans="2:21" x14ac:dyDescent="0.2">
      <c r="B47094" s="17"/>
      <c r="F47094" s="17"/>
      <c r="I47094" s="17"/>
      <c r="Q47094" s="17"/>
      <c r="S47094" s="17"/>
      <c r="U47094" s="17"/>
    </row>
    <row r="47095" spans="2:21" x14ac:dyDescent="0.2">
      <c r="B47095" s="17"/>
      <c r="F47095" s="17"/>
      <c r="I47095" s="17"/>
      <c r="Q47095" s="17"/>
      <c r="S47095" s="17"/>
      <c r="U47095" s="17"/>
    </row>
    <row r="47096" spans="2:21" x14ac:dyDescent="0.2">
      <c r="B47096" s="17"/>
      <c r="F47096" s="17"/>
      <c r="I47096" s="17"/>
      <c r="Q47096" s="17"/>
      <c r="S47096" s="17"/>
      <c r="U47096" s="17"/>
    </row>
    <row r="47097" spans="2:21" x14ac:dyDescent="0.2">
      <c r="B47097" s="17"/>
      <c r="F47097" s="17"/>
      <c r="I47097" s="17"/>
      <c r="Q47097" s="17"/>
      <c r="S47097" s="17"/>
      <c r="U47097" s="17"/>
    </row>
    <row r="47098" spans="2:21" x14ac:dyDescent="0.2">
      <c r="B47098" s="17"/>
      <c r="F47098" s="17"/>
      <c r="I47098" s="17"/>
      <c r="Q47098" s="17"/>
      <c r="S47098" s="17"/>
      <c r="U47098" s="17"/>
    </row>
    <row r="47099" spans="2:21" x14ac:dyDescent="0.2">
      <c r="B47099" s="17"/>
      <c r="F47099" s="17"/>
      <c r="I47099" s="17"/>
      <c r="Q47099" s="17"/>
      <c r="S47099" s="17"/>
      <c r="U47099" s="17"/>
    </row>
    <row r="47100" spans="2:21" x14ac:dyDescent="0.2">
      <c r="B47100" s="17"/>
      <c r="F47100" s="17"/>
      <c r="I47100" s="17"/>
      <c r="Q47100" s="17"/>
      <c r="S47100" s="17"/>
      <c r="U47100" s="17"/>
    </row>
    <row r="47101" spans="2:21" x14ac:dyDescent="0.2">
      <c r="B47101" s="17"/>
      <c r="F47101" s="17"/>
      <c r="I47101" s="17"/>
      <c r="Q47101" s="17"/>
      <c r="S47101" s="17"/>
      <c r="U47101" s="17"/>
    </row>
    <row r="47102" spans="2:21" x14ac:dyDescent="0.2">
      <c r="B47102" s="17"/>
      <c r="F47102" s="17"/>
      <c r="I47102" s="17"/>
      <c r="Q47102" s="17"/>
      <c r="S47102" s="17"/>
      <c r="U47102" s="17"/>
    </row>
    <row r="47103" spans="2:21" x14ac:dyDescent="0.2">
      <c r="B47103" s="17"/>
      <c r="F47103" s="17"/>
      <c r="I47103" s="17"/>
      <c r="Q47103" s="17"/>
      <c r="S47103" s="17"/>
      <c r="U47103" s="17"/>
    </row>
    <row r="47104" spans="2:21" x14ac:dyDescent="0.2">
      <c r="B47104" s="17"/>
      <c r="F47104" s="17"/>
      <c r="I47104" s="17"/>
      <c r="Q47104" s="17"/>
      <c r="S47104" s="17"/>
      <c r="U47104" s="17"/>
    </row>
    <row r="47105" spans="2:21" x14ac:dyDescent="0.2">
      <c r="B47105" s="17"/>
      <c r="F47105" s="17"/>
      <c r="I47105" s="17"/>
      <c r="Q47105" s="17"/>
      <c r="S47105" s="17"/>
      <c r="U47105" s="17"/>
    </row>
    <row r="47106" spans="2:21" x14ac:dyDescent="0.2">
      <c r="B47106" s="17"/>
      <c r="F47106" s="17"/>
      <c r="I47106" s="17"/>
      <c r="Q47106" s="17"/>
      <c r="S47106" s="17"/>
      <c r="U47106" s="17"/>
    </row>
    <row r="47107" spans="2:21" x14ac:dyDescent="0.2">
      <c r="B47107" s="17"/>
      <c r="F47107" s="17"/>
      <c r="I47107" s="17"/>
      <c r="Q47107" s="17"/>
      <c r="S47107" s="17"/>
      <c r="U47107" s="17"/>
    </row>
    <row r="47108" spans="2:21" x14ac:dyDescent="0.2">
      <c r="B47108" s="17"/>
      <c r="F47108" s="17"/>
      <c r="I47108" s="17"/>
      <c r="Q47108" s="17"/>
      <c r="S47108" s="17"/>
      <c r="U47108" s="17"/>
    </row>
    <row r="47109" spans="2:21" x14ac:dyDescent="0.2">
      <c r="B47109" s="17"/>
      <c r="F47109" s="17"/>
      <c r="I47109" s="17"/>
      <c r="Q47109" s="17"/>
      <c r="S47109" s="17"/>
      <c r="U47109" s="17"/>
    </row>
    <row r="47110" spans="2:21" x14ac:dyDescent="0.2">
      <c r="B47110" s="17"/>
      <c r="F47110" s="17"/>
      <c r="I47110" s="17"/>
      <c r="Q47110" s="17"/>
      <c r="S47110" s="17"/>
      <c r="U47110" s="17"/>
    </row>
    <row r="47111" spans="2:21" x14ac:dyDescent="0.2">
      <c r="B47111" s="17"/>
      <c r="F47111" s="17"/>
      <c r="I47111" s="17"/>
      <c r="Q47111" s="17"/>
      <c r="S47111" s="17"/>
      <c r="U47111" s="17"/>
    </row>
    <row r="47112" spans="2:21" x14ac:dyDescent="0.2">
      <c r="B47112" s="17"/>
      <c r="F47112" s="17"/>
      <c r="I47112" s="17"/>
      <c r="Q47112" s="17"/>
      <c r="S47112" s="17"/>
      <c r="U47112" s="17"/>
    </row>
    <row r="47113" spans="2:21" x14ac:dyDescent="0.2">
      <c r="B47113" s="17"/>
      <c r="F47113" s="17"/>
      <c r="I47113" s="17"/>
      <c r="Q47113" s="17"/>
      <c r="S47113" s="17"/>
      <c r="U47113" s="17"/>
    </row>
    <row r="47114" spans="2:21" x14ac:dyDescent="0.2">
      <c r="B47114" s="17"/>
      <c r="F47114" s="17"/>
      <c r="I47114" s="17"/>
      <c r="Q47114" s="17"/>
      <c r="S47114" s="17"/>
      <c r="U47114" s="17"/>
    </row>
    <row r="47115" spans="2:21" x14ac:dyDescent="0.2">
      <c r="B47115" s="17"/>
      <c r="F47115" s="17"/>
      <c r="I47115" s="17"/>
      <c r="Q47115" s="17"/>
      <c r="S47115" s="17"/>
      <c r="U47115" s="17"/>
    </row>
    <row r="47116" spans="2:21" x14ac:dyDescent="0.2">
      <c r="B47116" s="17"/>
      <c r="F47116" s="17"/>
      <c r="I47116" s="17"/>
      <c r="Q47116" s="17"/>
      <c r="S47116" s="17"/>
      <c r="U47116" s="17"/>
    </row>
    <row r="47117" spans="2:21" x14ac:dyDescent="0.2">
      <c r="B47117" s="17"/>
      <c r="F47117" s="17"/>
      <c r="I47117" s="17"/>
      <c r="Q47117" s="17"/>
      <c r="S47117" s="17"/>
      <c r="U47117" s="17"/>
    </row>
    <row r="47118" spans="2:21" x14ac:dyDescent="0.2">
      <c r="B47118" s="17"/>
      <c r="F47118" s="17"/>
      <c r="I47118" s="17"/>
      <c r="Q47118" s="17"/>
      <c r="S47118" s="17"/>
      <c r="U47118" s="17"/>
    </row>
    <row r="47119" spans="2:21" x14ac:dyDescent="0.2">
      <c r="B47119" s="17"/>
      <c r="F47119" s="17"/>
      <c r="I47119" s="17"/>
      <c r="Q47119" s="17"/>
      <c r="S47119" s="17"/>
      <c r="U47119" s="17"/>
    </row>
    <row r="47120" spans="2:21" x14ac:dyDescent="0.2">
      <c r="B47120" s="17"/>
      <c r="F47120" s="17"/>
      <c r="I47120" s="17"/>
      <c r="Q47120" s="17"/>
      <c r="S47120" s="17"/>
      <c r="U47120" s="17"/>
    </row>
    <row r="47121" spans="2:21" x14ac:dyDescent="0.2">
      <c r="B47121" s="17"/>
      <c r="F47121" s="17"/>
      <c r="I47121" s="17"/>
      <c r="Q47121" s="17"/>
      <c r="S47121" s="17"/>
      <c r="U47121" s="17"/>
    </row>
    <row r="47122" spans="2:21" x14ac:dyDescent="0.2">
      <c r="B47122" s="17"/>
      <c r="F47122" s="17"/>
      <c r="I47122" s="17"/>
      <c r="Q47122" s="17"/>
      <c r="S47122" s="17"/>
      <c r="U47122" s="17"/>
    </row>
    <row r="47123" spans="2:21" x14ac:dyDescent="0.2">
      <c r="B47123" s="17"/>
      <c r="F47123" s="17"/>
      <c r="I47123" s="17"/>
      <c r="Q47123" s="17"/>
      <c r="S47123" s="17"/>
      <c r="U47123" s="17"/>
    </row>
    <row r="47124" spans="2:21" x14ac:dyDescent="0.2">
      <c r="B47124" s="17"/>
      <c r="F47124" s="17"/>
      <c r="I47124" s="17"/>
      <c r="Q47124" s="17"/>
      <c r="S47124" s="17"/>
      <c r="U47124" s="17"/>
    </row>
    <row r="47125" spans="2:21" x14ac:dyDescent="0.2">
      <c r="B47125" s="17"/>
      <c r="F47125" s="17"/>
      <c r="I47125" s="17"/>
      <c r="Q47125" s="17"/>
      <c r="S47125" s="17"/>
      <c r="U47125" s="17"/>
    </row>
    <row r="47126" spans="2:21" x14ac:dyDescent="0.2">
      <c r="B47126" s="17"/>
      <c r="F47126" s="17"/>
      <c r="I47126" s="17"/>
      <c r="Q47126" s="17"/>
      <c r="S47126" s="17"/>
      <c r="U47126" s="17"/>
    </row>
    <row r="47127" spans="2:21" x14ac:dyDescent="0.2">
      <c r="B47127" s="17"/>
      <c r="F47127" s="17"/>
      <c r="I47127" s="17"/>
      <c r="Q47127" s="17"/>
      <c r="S47127" s="17"/>
      <c r="U47127" s="17"/>
    </row>
    <row r="47128" spans="2:21" x14ac:dyDescent="0.2">
      <c r="B47128" s="17"/>
      <c r="F47128" s="17"/>
      <c r="I47128" s="17"/>
      <c r="Q47128" s="17"/>
      <c r="S47128" s="17"/>
      <c r="U47128" s="17"/>
    </row>
    <row r="47129" spans="2:21" x14ac:dyDescent="0.2">
      <c r="B47129" s="17"/>
      <c r="F47129" s="17"/>
      <c r="I47129" s="17"/>
      <c r="Q47129" s="17"/>
      <c r="S47129" s="17"/>
      <c r="U47129" s="17"/>
    </row>
    <row r="47130" spans="2:21" x14ac:dyDescent="0.2">
      <c r="B47130" s="17"/>
      <c r="F47130" s="17"/>
      <c r="I47130" s="17"/>
      <c r="Q47130" s="17"/>
      <c r="S47130" s="17"/>
      <c r="U47130" s="17"/>
    </row>
    <row r="47131" spans="2:21" x14ac:dyDescent="0.2">
      <c r="B47131" s="17"/>
      <c r="F47131" s="17"/>
      <c r="I47131" s="17"/>
      <c r="Q47131" s="17"/>
      <c r="S47131" s="17"/>
      <c r="U47131" s="17"/>
    </row>
    <row r="47132" spans="2:21" x14ac:dyDescent="0.2">
      <c r="B47132" s="17"/>
      <c r="F47132" s="17"/>
      <c r="I47132" s="17"/>
      <c r="Q47132" s="17"/>
      <c r="S47132" s="17"/>
      <c r="U47132" s="17"/>
    </row>
    <row r="47133" spans="2:21" x14ac:dyDescent="0.2">
      <c r="B47133" s="17"/>
      <c r="F47133" s="17"/>
      <c r="I47133" s="17"/>
      <c r="Q47133" s="17"/>
      <c r="S47133" s="17"/>
      <c r="U47133" s="17"/>
    </row>
    <row r="47134" spans="2:21" x14ac:dyDescent="0.2">
      <c r="B47134" s="17"/>
      <c r="F47134" s="17"/>
      <c r="I47134" s="17"/>
      <c r="Q47134" s="17"/>
      <c r="S47134" s="17"/>
      <c r="U47134" s="17"/>
    </row>
    <row r="47135" spans="2:21" x14ac:dyDescent="0.2">
      <c r="B47135" s="17"/>
      <c r="F47135" s="17"/>
      <c r="I47135" s="17"/>
      <c r="Q47135" s="17"/>
      <c r="S47135" s="17"/>
      <c r="U47135" s="17"/>
    </row>
    <row r="47136" spans="2:21" x14ac:dyDescent="0.2">
      <c r="B47136" s="17"/>
      <c r="F47136" s="17"/>
      <c r="I47136" s="17"/>
      <c r="Q47136" s="17"/>
      <c r="S47136" s="17"/>
      <c r="U47136" s="17"/>
    </row>
    <row r="47137" spans="2:21" x14ac:dyDescent="0.2">
      <c r="B47137" s="17"/>
      <c r="F47137" s="17"/>
      <c r="I47137" s="17"/>
      <c r="Q47137" s="17"/>
      <c r="S47137" s="17"/>
      <c r="U47137" s="17"/>
    </row>
    <row r="47138" spans="2:21" x14ac:dyDescent="0.2">
      <c r="B47138" s="17"/>
      <c r="F47138" s="17"/>
      <c r="I47138" s="17"/>
      <c r="Q47138" s="17"/>
      <c r="S47138" s="17"/>
      <c r="U47138" s="17"/>
    </row>
    <row r="47139" spans="2:21" x14ac:dyDescent="0.2">
      <c r="B47139" s="17"/>
      <c r="F47139" s="17"/>
      <c r="I47139" s="17"/>
      <c r="Q47139" s="17"/>
      <c r="S47139" s="17"/>
      <c r="U47139" s="17"/>
    </row>
    <row r="47140" spans="2:21" x14ac:dyDescent="0.2">
      <c r="B47140" s="17"/>
      <c r="F47140" s="17"/>
      <c r="I47140" s="17"/>
      <c r="Q47140" s="17"/>
      <c r="S47140" s="17"/>
      <c r="U47140" s="17"/>
    </row>
    <row r="47141" spans="2:21" x14ac:dyDescent="0.2">
      <c r="B47141" s="17"/>
      <c r="F47141" s="17"/>
      <c r="I47141" s="17"/>
      <c r="Q47141" s="17"/>
      <c r="S47141" s="17"/>
      <c r="U47141" s="17"/>
    </row>
    <row r="47142" spans="2:21" x14ac:dyDescent="0.2">
      <c r="B47142" s="17"/>
      <c r="F47142" s="17"/>
      <c r="I47142" s="17"/>
      <c r="Q47142" s="17"/>
      <c r="S47142" s="17"/>
      <c r="U47142" s="17"/>
    </row>
    <row r="47143" spans="2:21" x14ac:dyDescent="0.2">
      <c r="B47143" s="17"/>
      <c r="F47143" s="17"/>
      <c r="I47143" s="17"/>
      <c r="Q47143" s="17"/>
      <c r="S47143" s="17"/>
      <c r="U47143" s="17"/>
    </row>
    <row r="47144" spans="2:21" x14ac:dyDescent="0.2">
      <c r="B47144" s="17"/>
      <c r="F47144" s="17"/>
      <c r="I47144" s="17"/>
      <c r="Q47144" s="17"/>
      <c r="S47144" s="17"/>
      <c r="U47144" s="17"/>
    </row>
    <row r="47145" spans="2:21" x14ac:dyDescent="0.2">
      <c r="B47145" s="17"/>
      <c r="F47145" s="17"/>
      <c r="I47145" s="17"/>
      <c r="Q47145" s="17"/>
      <c r="S47145" s="17"/>
      <c r="U47145" s="17"/>
    </row>
    <row r="47146" spans="2:21" x14ac:dyDescent="0.2">
      <c r="B47146" s="17"/>
      <c r="F47146" s="17"/>
      <c r="I47146" s="17"/>
      <c r="Q47146" s="17"/>
      <c r="S47146" s="17"/>
      <c r="U47146" s="17"/>
    </row>
    <row r="47147" spans="2:21" x14ac:dyDescent="0.2">
      <c r="B47147" s="17"/>
      <c r="F47147" s="17"/>
      <c r="I47147" s="17"/>
      <c r="Q47147" s="17"/>
      <c r="S47147" s="17"/>
      <c r="U47147" s="17"/>
    </row>
    <row r="47148" spans="2:21" x14ac:dyDescent="0.2">
      <c r="B47148" s="17"/>
      <c r="F47148" s="17"/>
      <c r="I47148" s="17"/>
      <c r="Q47148" s="17"/>
      <c r="S47148" s="17"/>
      <c r="U47148" s="17"/>
    </row>
    <row r="47149" spans="2:21" x14ac:dyDescent="0.2">
      <c r="B47149" s="17"/>
      <c r="F47149" s="17"/>
      <c r="I47149" s="17"/>
      <c r="Q47149" s="17"/>
      <c r="S47149" s="17"/>
      <c r="U47149" s="17"/>
    </row>
    <row r="47150" spans="2:21" x14ac:dyDescent="0.2">
      <c r="B47150" s="17"/>
      <c r="F47150" s="17"/>
      <c r="I47150" s="17"/>
      <c r="Q47150" s="17"/>
      <c r="S47150" s="17"/>
      <c r="U47150" s="17"/>
    </row>
    <row r="47151" spans="2:21" x14ac:dyDescent="0.2">
      <c r="B47151" s="17"/>
      <c r="F47151" s="17"/>
      <c r="I47151" s="17"/>
      <c r="Q47151" s="17"/>
      <c r="S47151" s="17"/>
      <c r="U47151" s="17"/>
    </row>
    <row r="47152" spans="2:21" x14ac:dyDescent="0.2">
      <c r="B47152" s="17"/>
      <c r="F47152" s="17"/>
      <c r="I47152" s="17"/>
      <c r="Q47152" s="17"/>
      <c r="S47152" s="17"/>
      <c r="U47152" s="17"/>
    </row>
    <row r="47153" spans="2:21" x14ac:dyDescent="0.2">
      <c r="B47153" s="17"/>
      <c r="F47153" s="17"/>
      <c r="I47153" s="17"/>
      <c r="Q47153" s="17"/>
      <c r="S47153" s="17"/>
      <c r="U47153" s="17"/>
    </row>
    <row r="47154" spans="2:21" x14ac:dyDescent="0.2">
      <c r="B47154" s="17"/>
      <c r="F47154" s="17"/>
      <c r="I47154" s="17"/>
      <c r="Q47154" s="17"/>
      <c r="S47154" s="17"/>
      <c r="U47154" s="17"/>
    </row>
    <row r="47155" spans="2:21" x14ac:dyDescent="0.2">
      <c r="B47155" s="17"/>
      <c r="F47155" s="17"/>
      <c r="I47155" s="17"/>
      <c r="Q47155" s="17"/>
      <c r="S47155" s="17"/>
      <c r="U47155" s="17"/>
    </row>
    <row r="47156" spans="2:21" x14ac:dyDescent="0.2">
      <c r="B47156" s="17"/>
      <c r="F47156" s="17"/>
      <c r="I47156" s="17"/>
      <c r="Q47156" s="17"/>
      <c r="S47156" s="17"/>
      <c r="U47156" s="17"/>
    </row>
    <row r="47157" spans="2:21" x14ac:dyDescent="0.2">
      <c r="B47157" s="17"/>
      <c r="F47157" s="17"/>
      <c r="I47157" s="17"/>
      <c r="Q47157" s="17"/>
      <c r="S47157" s="17"/>
      <c r="U47157" s="17"/>
    </row>
    <row r="47158" spans="2:21" x14ac:dyDescent="0.2">
      <c r="B47158" s="17"/>
      <c r="F47158" s="17"/>
      <c r="I47158" s="17"/>
      <c r="Q47158" s="17"/>
      <c r="S47158" s="17"/>
      <c r="U47158" s="17"/>
    </row>
    <row r="47159" spans="2:21" x14ac:dyDescent="0.2">
      <c r="B47159" s="17"/>
      <c r="F47159" s="17"/>
      <c r="I47159" s="17"/>
      <c r="Q47159" s="17"/>
      <c r="S47159" s="17"/>
      <c r="U47159" s="17"/>
    </row>
    <row r="47160" spans="2:21" x14ac:dyDescent="0.2">
      <c r="B47160" s="17"/>
      <c r="F47160" s="17"/>
      <c r="I47160" s="17"/>
      <c r="Q47160" s="17"/>
      <c r="S47160" s="17"/>
      <c r="U47160" s="17"/>
    </row>
    <row r="47161" spans="2:21" x14ac:dyDescent="0.2">
      <c r="B47161" s="17"/>
      <c r="F47161" s="17"/>
      <c r="I47161" s="17"/>
      <c r="Q47161" s="17"/>
      <c r="S47161" s="17"/>
      <c r="U47161" s="17"/>
    </row>
    <row r="47162" spans="2:21" x14ac:dyDescent="0.2">
      <c r="B47162" s="17"/>
      <c r="F47162" s="17"/>
      <c r="I47162" s="17"/>
      <c r="Q47162" s="17"/>
      <c r="S47162" s="17"/>
      <c r="U47162" s="17"/>
    </row>
    <row r="47163" spans="2:21" x14ac:dyDescent="0.2">
      <c r="B47163" s="17"/>
      <c r="F47163" s="17"/>
      <c r="I47163" s="17"/>
      <c r="Q47163" s="17"/>
      <c r="S47163" s="17"/>
      <c r="U47163" s="17"/>
    </row>
    <row r="47164" spans="2:21" x14ac:dyDescent="0.2">
      <c r="B47164" s="17"/>
      <c r="F47164" s="17"/>
      <c r="I47164" s="17"/>
      <c r="Q47164" s="17"/>
      <c r="S47164" s="17"/>
      <c r="U47164" s="17"/>
    </row>
    <row r="47165" spans="2:21" x14ac:dyDescent="0.2">
      <c r="B47165" s="17"/>
      <c r="F47165" s="17"/>
      <c r="I47165" s="17"/>
      <c r="Q47165" s="17"/>
      <c r="S47165" s="17"/>
      <c r="U47165" s="17"/>
    </row>
    <row r="47166" spans="2:21" x14ac:dyDescent="0.2">
      <c r="B47166" s="17"/>
      <c r="F47166" s="17"/>
      <c r="I47166" s="17"/>
      <c r="Q47166" s="17"/>
      <c r="S47166" s="17"/>
      <c r="U47166" s="17"/>
    </row>
    <row r="47167" spans="2:21" x14ac:dyDescent="0.2">
      <c r="B47167" s="17"/>
      <c r="F47167" s="17"/>
      <c r="I47167" s="17"/>
      <c r="Q47167" s="17"/>
      <c r="S47167" s="17"/>
      <c r="U47167" s="17"/>
    </row>
    <row r="47168" spans="2:21" x14ac:dyDescent="0.2">
      <c r="B47168" s="17"/>
      <c r="F47168" s="17"/>
      <c r="I47168" s="17"/>
      <c r="Q47168" s="17"/>
      <c r="S47168" s="17"/>
      <c r="U47168" s="17"/>
    </row>
    <row r="47169" spans="2:21" x14ac:dyDescent="0.2">
      <c r="B47169" s="17"/>
      <c r="F47169" s="17"/>
      <c r="I47169" s="17"/>
      <c r="Q47169" s="17"/>
      <c r="S47169" s="17"/>
      <c r="U47169" s="17"/>
    </row>
    <row r="47170" spans="2:21" x14ac:dyDescent="0.2">
      <c r="B47170" s="17"/>
      <c r="F47170" s="17"/>
      <c r="I47170" s="17"/>
      <c r="Q47170" s="17"/>
      <c r="S47170" s="17"/>
      <c r="U47170" s="17"/>
    </row>
    <row r="47171" spans="2:21" x14ac:dyDescent="0.2">
      <c r="B47171" s="17"/>
      <c r="F47171" s="17"/>
      <c r="I47171" s="17"/>
      <c r="Q47171" s="17"/>
      <c r="S47171" s="17"/>
      <c r="U47171" s="17"/>
    </row>
    <row r="47172" spans="2:21" x14ac:dyDescent="0.2">
      <c r="B47172" s="17"/>
      <c r="F47172" s="17"/>
      <c r="I47172" s="17"/>
      <c r="Q47172" s="17"/>
      <c r="S47172" s="17"/>
      <c r="U47172" s="17"/>
    </row>
    <row r="47173" spans="2:21" x14ac:dyDescent="0.2">
      <c r="B47173" s="17"/>
      <c r="F47173" s="17"/>
      <c r="I47173" s="17"/>
      <c r="Q47173" s="17"/>
      <c r="S47173" s="17"/>
      <c r="U47173" s="17"/>
    </row>
    <row r="47174" spans="2:21" x14ac:dyDescent="0.2">
      <c r="B47174" s="17"/>
      <c r="F47174" s="17"/>
      <c r="I47174" s="17"/>
      <c r="Q47174" s="17"/>
      <c r="S47174" s="17"/>
      <c r="U47174" s="17"/>
    </row>
    <row r="47175" spans="2:21" x14ac:dyDescent="0.2">
      <c r="B47175" s="17"/>
      <c r="F47175" s="17"/>
      <c r="I47175" s="17"/>
      <c r="Q47175" s="17"/>
      <c r="S47175" s="17"/>
      <c r="U47175" s="17"/>
    </row>
    <row r="47176" spans="2:21" x14ac:dyDescent="0.2">
      <c r="B47176" s="17"/>
      <c r="F47176" s="17"/>
      <c r="I47176" s="17"/>
      <c r="Q47176" s="17"/>
      <c r="S47176" s="17"/>
      <c r="U47176" s="17"/>
    </row>
    <row r="47177" spans="2:21" x14ac:dyDescent="0.2">
      <c r="B47177" s="17"/>
      <c r="F47177" s="17"/>
      <c r="I47177" s="17"/>
      <c r="Q47177" s="17"/>
      <c r="S47177" s="17"/>
      <c r="U47177" s="17"/>
    </row>
    <row r="47178" spans="2:21" x14ac:dyDescent="0.2">
      <c r="B47178" s="17"/>
      <c r="F47178" s="17"/>
      <c r="I47178" s="17"/>
      <c r="Q47178" s="17"/>
      <c r="S47178" s="17"/>
      <c r="U47178" s="17"/>
    </row>
    <row r="47179" spans="2:21" x14ac:dyDescent="0.2">
      <c r="B47179" s="17"/>
      <c r="F47179" s="17"/>
      <c r="I47179" s="17"/>
      <c r="Q47179" s="17"/>
      <c r="S47179" s="17"/>
      <c r="U47179" s="17"/>
    </row>
    <row r="47180" spans="2:21" x14ac:dyDescent="0.2">
      <c r="B47180" s="17"/>
      <c r="F47180" s="17"/>
      <c r="I47180" s="17"/>
      <c r="Q47180" s="17"/>
      <c r="S47180" s="17"/>
      <c r="U47180" s="17"/>
    </row>
    <row r="47181" spans="2:21" x14ac:dyDescent="0.2">
      <c r="B47181" s="17"/>
      <c r="F47181" s="17"/>
      <c r="I47181" s="17"/>
      <c r="Q47181" s="17"/>
      <c r="S47181" s="17"/>
      <c r="U47181" s="17"/>
    </row>
    <row r="47182" spans="2:21" x14ac:dyDescent="0.2">
      <c r="B47182" s="17"/>
      <c r="F47182" s="17"/>
      <c r="I47182" s="17"/>
      <c r="Q47182" s="17"/>
      <c r="S47182" s="17"/>
      <c r="U47182" s="17"/>
    </row>
    <row r="47183" spans="2:21" x14ac:dyDescent="0.2">
      <c r="B47183" s="17"/>
      <c r="F47183" s="17"/>
      <c r="I47183" s="17"/>
      <c r="Q47183" s="17"/>
      <c r="S47183" s="17"/>
      <c r="U47183" s="17"/>
    </row>
    <row r="47184" spans="2:21" x14ac:dyDescent="0.2">
      <c r="B47184" s="17"/>
      <c r="F47184" s="17"/>
      <c r="I47184" s="17"/>
      <c r="Q47184" s="17"/>
      <c r="S47184" s="17"/>
      <c r="U47184" s="17"/>
    </row>
    <row r="47185" spans="2:21" x14ac:dyDescent="0.2">
      <c r="B47185" s="17"/>
      <c r="F47185" s="17"/>
      <c r="I47185" s="17"/>
      <c r="Q47185" s="17"/>
      <c r="S47185" s="17"/>
      <c r="U47185" s="17"/>
    </row>
    <row r="47186" spans="2:21" x14ac:dyDescent="0.2">
      <c r="B47186" s="17"/>
      <c r="F47186" s="17"/>
      <c r="I47186" s="17"/>
      <c r="Q47186" s="17"/>
      <c r="S47186" s="17"/>
      <c r="U47186" s="17"/>
    </row>
    <row r="47187" spans="2:21" x14ac:dyDescent="0.2">
      <c r="B47187" s="17"/>
      <c r="F47187" s="17"/>
      <c r="I47187" s="17"/>
      <c r="Q47187" s="17"/>
      <c r="S47187" s="17"/>
      <c r="U47187" s="17"/>
    </row>
    <row r="47188" spans="2:21" x14ac:dyDescent="0.2">
      <c r="B47188" s="17"/>
      <c r="F47188" s="17"/>
      <c r="I47188" s="17"/>
      <c r="Q47188" s="17"/>
      <c r="S47188" s="17"/>
      <c r="U47188" s="17"/>
    </row>
    <row r="47189" spans="2:21" x14ac:dyDescent="0.2">
      <c r="B47189" s="17"/>
      <c r="F47189" s="17"/>
      <c r="I47189" s="17"/>
      <c r="Q47189" s="17"/>
      <c r="S47189" s="17"/>
      <c r="U47189" s="17"/>
    </row>
    <row r="47190" spans="2:21" x14ac:dyDescent="0.2">
      <c r="B47190" s="17"/>
      <c r="F47190" s="17"/>
      <c r="I47190" s="17"/>
      <c r="Q47190" s="17"/>
      <c r="S47190" s="17"/>
      <c r="U47190" s="17"/>
    </row>
    <row r="47191" spans="2:21" x14ac:dyDescent="0.2">
      <c r="B47191" s="17"/>
      <c r="F47191" s="17"/>
      <c r="I47191" s="17"/>
      <c r="Q47191" s="17"/>
      <c r="S47191" s="17"/>
      <c r="U47191" s="17"/>
    </row>
    <row r="47192" spans="2:21" x14ac:dyDescent="0.2">
      <c r="B47192" s="17"/>
      <c r="F47192" s="17"/>
      <c r="I47192" s="17"/>
      <c r="Q47192" s="17"/>
      <c r="S47192" s="17"/>
      <c r="U47192" s="17"/>
    </row>
    <row r="47193" spans="2:21" x14ac:dyDescent="0.2">
      <c r="B47193" s="17"/>
      <c r="F47193" s="17"/>
      <c r="I47193" s="17"/>
      <c r="Q47193" s="17"/>
      <c r="S47193" s="17"/>
      <c r="U47193" s="17"/>
    </row>
    <row r="47194" spans="2:21" x14ac:dyDescent="0.2">
      <c r="B47194" s="17"/>
      <c r="F47194" s="17"/>
      <c r="I47194" s="17"/>
      <c r="Q47194" s="17"/>
      <c r="S47194" s="17"/>
      <c r="U47194" s="17"/>
    </row>
    <row r="47195" spans="2:21" x14ac:dyDescent="0.2">
      <c r="B47195" s="17"/>
      <c r="F47195" s="17"/>
      <c r="I47195" s="17"/>
      <c r="Q47195" s="17"/>
      <c r="S47195" s="17"/>
      <c r="U47195" s="17"/>
    </row>
    <row r="47196" spans="2:21" x14ac:dyDescent="0.2">
      <c r="B47196" s="17"/>
      <c r="F47196" s="17"/>
      <c r="I47196" s="17"/>
      <c r="Q47196" s="17"/>
      <c r="S47196" s="17"/>
      <c r="U47196" s="17"/>
    </row>
    <row r="47197" spans="2:21" x14ac:dyDescent="0.2">
      <c r="B47197" s="17"/>
      <c r="F47197" s="17"/>
      <c r="I47197" s="17"/>
      <c r="Q47197" s="17"/>
      <c r="S47197" s="17"/>
      <c r="U47197" s="17"/>
    </row>
    <row r="47198" spans="2:21" x14ac:dyDescent="0.2">
      <c r="B47198" s="17"/>
      <c r="F47198" s="17"/>
      <c r="I47198" s="17"/>
      <c r="Q47198" s="17"/>
      <c r="S47198" s="17"/>
      <c r="U47198" s="17"/>
    </row>
    <row r="47199" spans="2:21" x14ac:dyDescent="0.2">
      <c r="B47199" s="17"/>
      <c r="F47199" s="17"/>
      <c r="I47199" s="17"/>
      <c r="Q47199" s="17"/>
      <c r="S47199" s="17"/>
      <c r="U47199" s="17"/>
    </row>
    <row r="47200" spans="2:21" x14ac:dyDescent="0.2">
      <c r="B47200" s="17"/>
      <c r="F47200" s="17"/>
      <c r="I47200" s="17"/>
      <c r="Q47200" s="17"/>
      <c r="S47200" s="17"/>
      <c r="U47200" s="17"/>
    </row>
    <row r="47201" spans="2:21" x14ac:dyDescent="0.2">
      <c r="B47201" s="17"/>
      <c r="F47201" s="17"/>
      <c r="I47201" s="17"/>
      <c r="Q47201" s="17"/>
      <c r="S47201" s="17"/>
      <c r="U47201" s="17"/>
    </row>
    <row r="47202" spans="2:21" x14ac:dyDescent="0.2">
      <c r="B47202" s="17"/>
      <c r="F47202" s="17"/>
      <c r="I47202" s="17"/>
      <c r="Q47202" s="17"/>
      <c r="S47202" s="17"/>
      <c r="U47202" s="17"/>
    </row>
    <row r="47203" spans="2:21" x14ac:dyDescent="0.2">
      <c r="B47203" s="17"/>
      <c r="F47203" s="17"/>
      <c r="I47203" s="17"/>
      <c r="Q47203" s="17"/>
      <c r="S47203" s="17"/>
      <c r="U47203" s="17"/>
    </row>
    <row r="47204" spans="2:21" x14ac:dyDescent="0.2">
      <c r="B47204" s="17"/>
      <c r="F47204" s="17"/>
      <c r="I47204" s="17"/>
      <c r="Q47204" s="17"/>
      <c r="S47204" s="17"/>
      <c r="U47204" s="17"/>
    </row>
    <row r="47205" spans="2:21" x14ac:dyDescent="0.2">
      <c r="B47205" s="17"/>
      <c r="F47205" s="17"/>
      <c r="I47205" s="17"/>
      <c r="Q47205" s="17"/>
      <c r="S47205" s="17"/>
      <c r="U47205" s="17"/>
    </row>
    <row r="47206" spans="2:21" x14ac:dyDescent="0.2">
      <c r="B47206" s="17"/>
      <c r="F47206" s="17"/>
      <c r="I47206" s="17"/>
      <c r="Q47206" s="17"/>
      <c r="S47206" s="17"/>
      <c r="U47206" s="17"/>
    </row>
    <row r="47207" spans="2:21" x14ac:dyDescent="0.2">
      <c r="B47207" s="17"/>
      <c r="F47207" s="17"/>
      <c r="I47207" s="17"/>
      <c r="Q47207" s="17"/>
      <c r="S47207" s="17"/>
      <c r="U47207" s="17"/>
    </row>
    <row r="47208" spans="2:21" x14ac:dyDescent="0.2">
      <c r="B47208" s="17"/>
      <c r="F47208" s="17"/>
      <c r="I47208" s="17"/>
      <c r="Q47208" s="17"/>
      <c r="S47208" s="17"/>
      <c r="U47208" s="17"/>
    </row>
    <row r="47209" spans="2:21" x14ac:dyDescent="0.2">
      <c r="B47209" s="17"/>
      <c r="F47209" s="17"/>
      <c r="I47209" s="17"/>
      <c r="Q47209" s="17"/>
      <c r="S47209" s="17"/>
      <c r="U47209" s="17"/>
    </row>
    <row r="47210" spans="2:21" x14ac:dyDescent="0.2">
      <c r="B47210" s="17"/>
      <c r="F47210" s="17"/>
      <c r="I47210" s="17"/>
      <c r="Q47210" s="17"/>
      <c r="S47210" s="17"/>
      <c r="U47210" s="17"/>
    </row>
    <row r="47211" spans="2:21" x14ac:dyDescent="0.2">
      <c r="B47211" s="17"/>
      <c r="F47211" s="17"/>
      <c r="I47211" s="17"/>
      <c r="Q47211" s="17"/>
      <c r="S47211" s="17"/>
      <c r="U47211" s="17"/>
    </row>
    <row r="47212" spans="2:21" x14ac:dyDescent="0.2">
      <c r="B47212" s="17"/>
      <c r="F47212" s="17"/>
      <c r="I47212" s="17"/>
      <c r="Q47212" s="17"/>
      <c r="S47212" s="17"/>
      <c r="U47212" s="17"/>
    </row>
    <row r="47213" spans="2:21" x14ac:dyDescent="0.2">
      <c r="B47213" s="17"/>
      <c r="F47213" s="17"/>
      <c r="I47213" s="17"/>
      <c r="Q47213" s="17"/>
      <c r="S47213" s="17"/>
      <c r="U47213" s="17"/>
    </row>
    <row r="47214" spans="2:21" x14ac:dyDescent="0.2">
      <c r="B47214" s="17"/>
      <c r="F47214" s="17"/>
      <c r="I47214" s="17"/>
      <c r="Q47214" s="17"/>
      <c r="S47214" s="17"/>
      <c r="U47214" s="17"/>
    </row>
    <row r="47215" spans="2:21" x14ac:dyDescent="0.2">
      <c r="B47215" s="17"/>
      <c r="F47215" s="17"/>
      <c r="I47215" s="17"/>
      <c r="Q47215" s="17"/>
      <c r="S47215" s="17"/>
      <c r="U47215" s="17"/>
    </row>
    <row r="47216" spans="2:21" x14ac:dyDescent="0.2">
      <c r="B47216" s="17"/>
      <c r="F47216" s="17"/>
      <c r="I47216" s="17"/>
      <c r="Q47216" s="17"/>
      <c r="S47216" s="17"/>
      <c r="U47216" s="17"/>
    </row>
    <row r="47217" spans="2:21" x14ac:dyDescent="0.2">
      <c r="B47217" s="17"/>
      <c r="F47217" s="17"/>
      <c r="I47217" s="17"/>
      <c r="Q47217" s="17"/>
      <c r="S47217" s="17"/>
      <c r="U47217" s="17"/>
    </row>
    <row r="47218" spans="2:21" x14ac:dyDescent="0.2">
      <c r="B47218" s="17"/>
      <c r="F47218" s="17"/>
      <c r="I47218" s="17"/>
      <c r="Q47218" s="17"/>
      <c r="S47218" s="17"/>
      <c r="U47218" s="17"/>
    </row>
    <row r="47219" spans="2:21" x14ac:dyDescent="0.2">
      <c r="B47219" s="17"/>
      <c r="F47219" s="17"/>
      <c r="I47219" s="17"/>
      <c r="Q47219" s="17"/>
      <c r="S47219" s="17"/>
      <c r="U47219" s="17"/>
    </row>
    <row r="47220" spans="2:21" x14ac:dyDescent="0.2">
      <c r="B47220" s="17"/>
      <c r="F47220" s="17"/>
      <c r="I47220" s="17"/>
      <c r="Q47220" s="17"/>
      <c r="S47220" s="17"/>
      <c r="U47220" s="17"/>
    </row>
    <row r="47221" spans="2:21" x14ac:dyDescent="0.2">
      <c r="B47221" s="17"/>
      <c r="F47221" s="17"/>
      <c r="I47221" s="17"/>
      <c r="Q47221" s="17"/>
      <c r="S47221" s="17"/>
      <c r="U47221" s="17"/>
    </row>
    <row r="47222" spans="2:21" x14ac:dyDescent="0.2">
      <c r="B47222" s="17"/>
      <c r="F47222" s="17"/>
      <c r="I47222" s="17"/>
      <c r="Q47222" s="17"/>
      <c r="S47222" s="17"/>
      <c r="U47222" s="17"/>
    </row>
    <row r="47223" spans="2:21" x14ac:dyDescent="0.2">
      <c r="B47223" s="17"/>
      <c r="F47223" s="17"/>
      <c r="I47223" s="17"/>
      <c r="Q47223" s="17"/>
      <c r="S47223" s="17"/>
      <c r="U47223" s="17"/>
    </row>
    <row r="47224" spans="2:21" x14ac:dyDescent="0.2">
      <c r="B47224" s="17"/>
      <c r="F47224" s="17"/>
      <c r="I47224" s="17"/>
      <c r="Q47224" s="17"/>
      <c r="S47224" s="17"/>
      <c r="U47224" s="17"/>
    </row>
    <row r="47225" spans="2:21" x14ac:dyDescent="0.2">
      <c r="B47225" s="17"/>
      <c r="F47225" s="17"/>
      <c r="I47225" s="17"/>
      <c r="Q47225" s="17"/>
      <c r="S47225" s="17"/>
      <c r="U47225" s="17"/>
    </row>
    <row r="47226" spans="2:21" x14ac:dyDescent="0.2">
      <c r="B47226" s="17"/>
      <c r="F47226" s="17"/>
      <c r="I47226" s="17"/>
      <c r="Q47226" s="17"/>
      <c r="S47226" s="17"/>
      <c r="U47226" s="17"/>
    </row>
    <row r="47227" spans="2:21" x14ac:dyDescent="0.2">
      <c r="B47227" s="17"/>
      <c r="F47227" s="17"/>
      <c r="I47227" s="17"/>
      <c r="Q47227" s="17"/>
      <c r="S47227" s="17"/>
      <c r="U47227" s="17"/>
    </row>
    <row r="47228" spans="2:21" x14ac:dyDescent="0.2">
      <c r="B47228" s="17"/>
      <c r="F47228" s="17"/>
      <c r="I47228" s="17"/>
      <c r="Q47228" s="17"/>
      <c r="S47228" s="17"/>
      <c r="U47228" s="17"/>
    </row>
    <row r="47229" spans="2:21" x14ac:dyDescent="0.2">
      <c r="B47229" s="17"/>
      <c r="F47229" s="17"/>
      <c r="I47229" s="17"/>
      <c r="Q47229" s="17"/>
      <c r="S47229" s="17"/>
      <c r="U47229" s="17"/>
    </row>
    <row r="47230" spans="2:21" x14ac:dyDescent="0.2">
      <c r="B47230" s="17"/>
      <c r="F47230" s="17"/>
      <c r="I47230" s="17"/>
      <c r="Q47230" s="17"/>
      <c r="S47230" s="17"/>
      <c r="U47230" s="17"/>
    </row>
    <row r="47231" spans="2:21" x14ac:dyDescent="0.2">
      <c r="B47231" s="17"/>
      <c r="F47231" s="17"/>
      <c r="I47231" s="17"/>
      <c r="Q47231" s="17"/>
      <c r="S47231" s="17"/>
      <c r="U47231" s="17"/>
    </row>
    <row r="47232" spans="2:21" x14ac:dyDescent="0.2">
      <c r="B47232" s="17"/>
      <c r="F47232" s="17"/>
      <c r="I47232" s="17"/>
      <c r="Q47232" s="17"/>
      <c r="S47232" s="17"/>
      <c r="U47232" s="17"/>
    </row>
    <row r="47233" spans="2:21" x14ac:dyDescent="0.2">
      <c r="B47233" s="17"/>
      <c r="F47233" s="17"/>
      <c r="I47233" s="17"/>
      <c r="Q47233" s="17"/>
      <c r="S47233" s="17"/>
      <c r="U47233" s="17"/>
    </row>
    <row r="47234" spans="2:21" x14ac:dyDescent="0.2">
      <c r="B47234" s="17"/>
      <c r="F47234" s="17"/>
      <c r="I47234" s="17"/>
      <c r="Q47234" s="17"/>
      <c r="S47234" s="17"/>
      <c r="U47234" s="17"/>
    </row>
    <row r="47235" spans="2:21" x14ac:dyDescent="0.2">
      <c r="B47235" s="17"/>
      <c r="F47235" s="17"/>
      <c r="I47235" s="17"/>
      <c r="Q47235" s="17"/>
      <c r="S47235" s="17"/>
      <c r="U47235" s="17"/>
    </row>
    <row r="47236" spans="2:21" x14ac:dyDescent="0.2">
      <c r="B47236" s="17"/>
      <c r="F47236" s="17"/>
      <c r="I47236" s="17"/>
      <c r="Q47236" s="17"/>
      <c r="S47236" s="17"/>
      <c r="U47236" s="17"/>
    </row>
    <row r="47237" spans="2:21" x14ac:dyDescent="0.2">
      <c r="B47237" s="17"/>
      <c r="F47237" s="17"/>
      <c r="I47237" s="17"/>
      <c r="Q47237" s="17"/>
      <c r="S47237" s="17"/>
      <c r="U47237" s="17"/>
    </row>
    <row r="47238" spans="2:21" x14ac:dyDescent="0.2">
      <c r="B47238" s="17"/>
      <c r="F47238" s="17"/>
      <c r="I47238" s="17"/>
      <c r="Q47238" s="17"/>
      <c r="S47238" s="17"/>
      <c r="U47238" s="17"/>
    </row>
    <row r="47239" spans="2:21" x14ac:dyDescent="0.2">
      <c r="B47239" s="17"/>
      <c r="F47239" s="17"/>
      <c r="I47239" s="17"/>
      <c r="Q47239" s="17"/>
      <c r="S47239" s="17"/>
      <c r="U47239" s="17"/>
    </row>
    <row r="47240" spans="2:21" x14ac:dyDescent="0.2">
      <c r="B47240" s="17"/>
      <c r="F47240" s="17"/>
      <c r="I47240" s="17"/>
      <c r="Q47240" s="17"/>
      <c r="S47240" s="17"/>
      <c r="U47240" s="17"/>
    </row>
    <row r="47241" spans="2:21" x14ac:dyDescent="0.2">
      <c r="B47241" s="17"/>
      <c r="F47241" s="17"/>
      <c r="I47241" s="17"/>
      <c r="Q47241" s="17"/>
      <c r="S47241" s="17"/>
      <c r="U47241" s="17"/>
    </row>
    <row r="47242" spans="2:21" x14ac:dyDescent="0.2">
      <c r="B47242" s="17"/>
      <c r="F47242" s="17"/>
      <c r="I47242" s="17"/>
      <c r="Q47242" s="17"/>
      <c r="S47242" s="17"/>
      <c r="U47242" s="17"/>
    </row>
    <row r="47243" spans="2:21" x14ac:dyDescent="0.2">
      <c r="B47243" s="17"/>
      <c r="F47243" s="17"/>
      <c r="I47243" s="17"/>
      <c r="Q47243" s="17"/>
      <c r="S47243" s="17"/>
      <c r="U47243" s="17"/>
    </row>
    <row r="47244" spans="2:21" x14ac:dyDescent="0.2">
      <c r="B47244" s="17"/>
      <c r="F47244" s="17"/>
      <c r="I47244" s="17"/>
      <c r="Q47244" s="17"/>
      <c r="S47244" s="17"/>
      <c r="U47244" s="17"/>
    </row>
    <row r="47245" spans="2:21" x14ac:dyDescent="0.2">
      <c r="B47245" s="17"/>
      <c r="F47245" s="17"/>
      <c r="I47245" s="17"/>
      <c r="Q47245" s="17"/>
      <c r="S47245" s="17"/>
      <c r="U47245" s="17"/>
    </row>
    <row r="47246" spans="2:21" x14ac:dyDescent="0.2">
      <c r="B47246" s="17"/>
      <c r="F47246" s="17"/>
      <c r="I47246" s="17"/>
      <c r="Q47246" s="17"/>
      <c r="S47246" s="17"/>
      <c r="U47246" s="17"/>
    </row>
    <row r="47247" spans="2:21" x14ac:dyDescent="0.2">
      <c r="B47247" s="17"/>
      <c r="F47247" s="17"/>
      <c r="I47247" s="17"/>
      <c r="Q47247" s="17"/>
      <c r="S47247" s="17"/>
      <c r="U47247" s="17"/>
    </row>
    <row r="47248" spans="2:21" x14ac:dyDescent="0.2">
      <c r="B47248" s="17"/>
      <c r="F47248" s="17"/>
      <c r="I47248" s="17"/>
      <c r="Q47248" s="17"/>
      <c r="S47248" s="17"/>
      <c r="U47248" s="17"/>
    </row>
    <row r="47249" spans="2:21" x14ac:dyDescent="0.2">
      <c r="B47249" s="17"/>
      <c r="F47249" s="17"/>
      <c r="I47249" s="17"/>
      <c r="Q47249" s="17"/>
      <c r="S47249" s="17"/>
      <c r="U47249" s="17"/>
    </row>
    <row r="47250" spans="2:21" x14ac:dyDescent="0.2">
      <c r="B47250" s="17"/>
      <c r="F47250" s="17"/>
      <c r="I47250" s="17"/>
      <c r="Q47250" s="17"/>
      <c r="S47250" s="17"/>
      <c r="U47250" s="17"/>
    </row>
    <row r="47251" spans="2:21" x14ac:dyDescent="0.2">
      <c r="B47251" s="17"/>
      <c r="F47251" s="17"/>
      <c r="I47251" s="17"/>
      <c r="Q47251" s="17"/>
      <c r="S47251" s="17"/>
      <c r="U47251" s="17"/>
    </row>
    <row r="47252" spans="2:21" x14ac:dyDescent="0.2">
      <c r="B47252" s="17"/>
      <c r="F47252" s="17"/>
      <c r="I47252" s="17"/>
      <c r="Q47252" s="17"/>
      <c r="S47252" s="17"/>
      <c r="U47252" s="17"/>
    </row>
    <row r="47253" spans="2:21" x14ac:dyDescent="0.2">
      <c r="B47253" s="17"/>
      <c r="F47253" s="17"/>
      <c r="I47253" s="17"/>
      <c r="Q47253" s="17"/>
      <c r="S47253" s="17"/>
      <c r="U47253" s="17"/>
    </row>
    <row r="47254" spans="2:21" x14ac:dyDescent="0.2">
      <c r="B47254" s="17"/>
      <c r="F47254" s="17"/>
      <c r="I47254" s="17"/>
      <c r="Q47254" s="17"/>
      <c r="S47254" s="17"/>
      <c r="U47254" s="17"/>
    </row>
    <row r="47255" spans="2:21" x14ac:dyDescent="0.2">
      <c r="B47255" s="17"/>
      <c r="F47255" s="17"/>
      <c r="I47255" s="17"/>
      <c r="Q47255" s="17"/>
      <c r="S47255" s="17"/>
      <c r="U47255" s="17"/>
    </row>
    <row r="47256" spans="2:21" x14ac:dyDescent="0.2">
      <c r="B47256" s="17"/>
      <c r="F47256" s="17"/>
      <c r="I47256" s="17"/>
      <c r="Q47256" s="17"/>
      <c r="S47256" s="17"/>
      <c r="U47256" s="17"/>
    </row>
    <row r="47257" spans="2:21" x14ac:dyDescent="0.2">
      <c r="B47257" s="17"/>
      <c r="F47257" s="17"/>
      <c r="I47257" s="17"/>
      <c r="Q47257" s="17"/>
      <c r="S47257" s="17"/>
      <c r="U47257" s="17"/>
    </row>
    <row r="47258" spans="2:21" x14ac:dyDescent="0.2">
      <c r="B47258" s="17"/>
      <c r="F47258" s="17"/>
      <c r="I47258" s="17"/>
      <c r="Q47258" s="17"/>
      <c r="S47258" s="17"/>
      <c r="U47258" s="17"/>
    </row>
    <row r="47259" spans="2:21" x14ac:dyDescent="0.2">
      <c r="B47259" s="17"/>
      <c r="F47259" s="17"/>
      <c r="I47259" s="17"/>
      <c r="Q47259" s="17"/>
      <c r="S47259" s="17"/>
      <c r="U47259" s="17"/>
    </row>
    <row r="47260" spans="2:21" x14ac:dyDescent="0.2">
      <c r="B47260" s="17"/>
      <c r="F47260" s="17"/>
      <c r="I47260" s="17"/>
      <c r="Q47260" s="17"/>
      <c r="S47260" s="17"/>
      <c r="U47260" s="17"/>
    </row>
    <row r="47261" spans="2:21" x14ac:dyDescent="0.2">
      <c r="B47261" s="17"/>
      <c r="F47261" s="17"/>
      <c r="I47261" s="17"/>
      <c r="Q47261" s="17"/>
      <c r="S47261" s="17"/>
      <c r="U47261" s="17"/>
    </row>
    <row r="47262" spans="2:21" x14ac:dyDescent="0.2">
      <c r="B47262" s="17"/>
      <c r="F47262" s="17"/>
      <c r="I47262" s="17"/>
      <c r="Q47262" s="17"/>
      <c r="S47262" s="17"/>
      <c r="U47262" s="17"/>
    </row>
    <row r="47263" spans="2:21" x14ac:dyDescent="0.2">
      <c r="B47263" s="17"/>
      <c r="F47263" s="17"/>
      <c r="I47263" s="17"/>
      <c r="Q47263" s="17"/>
      <c r="S47263" s="17"/>
      <c r="U47263" s="17"/>
    </row>
    <row r="47264" spans="2:21" x14ac:dyDescent="0.2">
      <c r="B47264" s="17"/>
      <c r="F47264" s="17"/>
      <c r="I47264" s="17"/>
      <c r="Q47264" s="17"/>
      <c r="S47264" s="17"/>
      <c r="U47264" s="17"/>
    </row>
    <row r="47265" spans="2:21" x14ac:dyDescent="0.2">
      <c r="B47265" s="17"/>
      <c r="F47265" s="17"/>
      <c r="I47265" s="17"/>
      <c r="Q47265" s="17"/>
      <c r="S47265" s="17"/>
      <c r="U47265" s="17"/>
    </row>
    <row r="47266" spans="2:21" x14ac:dyDescent="0.2">
      <c r="B47266" s="17"/>
      <c r="F47266" s="17"/>
      <c r="I47266" s="17"/>
      <c r="Q47266" s="17"/>
      <c r="S47266" s="17"/>
      <c r="U47266" s="17"/>
    </row>
    <row r="47267" spans="2:21" x14ac:dyDescent="0.2">
      <c r="B47267" s="17"/>
      <c r="F47267" s="17"/>
      <c r="I47267" s="17"/>
      <c r="Q47267" s="17"/>
      <c r="S47267" s="17"/>
      <c r="U47267" s="17"/>
    </row>
    <row r="47268" spans="2:21" x14ac:dyDescent="0.2">
      <c r="B47268" s="17"/>
      <c r="F47268" s="17"/>
      <c r="I47268" s="17"/>
      <c r="Q47268" s="17"/>
      <c r="S47268" s="17"/>
      <c r="U47268" s="17"/>
    </row>
    <row r="47269" spans="2:21" x14ac:dyDescent="0.2">
      <c r="B47269" s="17"/>
      <c r="F47269" s="17"/>
      <c r="I47269" s="17"/>
      <c r="Q47269" s="17"/>
      <c r="S47269" s="17"/>
      <c r="U47269" s="17"/>
    </row>
    <row r="47270" spans="2:21" x14ac:dyDescent="0.2">
      <c r="B47270" s="17"/>
      <c r="F47270" s="17"/>
      <c r="I47270" s="17"/>
      <c r="Q47270" s="17"/>
      <c r="S47270" s="17"/>
      <c r="U47270" s="17"/>
    </row>
    <row r="47271" spans="2:21" x14ac:dyDescent="0.2">
      <c r="B47271" s="17"/>
      <c r="F47271" s="17"/>
      <c r="I47271" s="17"/>
      <c r="Q47271" s="17"/>
      <c r="S47271" s="17"/>
      <c r="U47271" s="17"/>
    </row>
    <row r="47272" spans="2:21" x14ac:dyDescent="0.2">
      <c r="B47272" s="17"/>
      <c r="F47272" s="17"/>
      <c r="I47272" s="17"/>
      <c r="Q47272" s="17"/>
      <c r="S47272" s="17"/>
      <c r="U47272" s="17"/>
    </row>
    <row r="47273" spans="2:21" x14ac:dyDescent="0.2">
      <c r="B47273" s="17"/>
      <c r="F47273" s="17"/>
      <c r="I47273" s="17"/>
      <c r="Q47273" s="17"/>
      <c r="S47273" s="17"/>
      <c r="U47273" s="17"/>
    </row>
    <row r="47274" spans="2:21" x14ac:dyDescent="0.2">
      <c r="B47274" s="17"/>
      <c r="F47274" s="17"/>
      <c r="I47274" s="17"/>
      <c r="Q47274" s="17"/>
      <c r="S47274" s="17"/>
      <c r="U47274" s="17"/>
    </row>
    <row r="47275" spans="2:21" x14ac:dyDescent="0.2">
      <c r="B47275" s="17"/>
      <c r="F47275" s="17"/>
      <c r="I47275" s="17"/>
      <c r="Q47275" s="17"/>
      <c r="S47275" s="17"/>
      <c r="U47275" s="17"/>
    </row>
    <row r="47276" spans="2:21" x14ac:dyDescent="0.2">
      <c r="B47276" s="17"/>
      <c r="F47276" s="17"/>
      <c r="I47276" s="17"/>
      <c r="Q47276" s="17"/>
      <c r="S47276" s="17"/>
      <c r="U47276" s="17"/>
    </row>
    <row r="47277" spans="2:21" x14ac:dyDescent="0.2">
      <c r="B47277" s="17"/>
      <c r="F47277" s="17"/>
      <c r="I47277" s="17"/>
      <c r="Q47277" s="17"/>
      <c r="S47277" s="17"/>
      <c r="U47277" s="17"/>
    </row>
    <row r="47278" spans="2:21" x14ac:dyDescent="0.2">
      <c r="B47278" s="17"/>
      <c r="F47278" s="17"/>
      <c r="I47278" s="17"/>
      <c r="Q47278" s="17"/>
      <c r="S47278" s="17"/>
      <c r="U47278" s="17"/>
    </row>
    <row r="47279" spans="2:21" x14ac:dyDescent="0.2">
      <c r="B47279" s="17"/>
      <c r="F47279" s="17"/>
      <c r="I47279" s="17"/>
      <c r="Q47279" s="17"/>
      <c r="S47279" s="17"/>
      <c r="U47279" s="17"/>
    </row>
    <row r="47280" spans="2:21" x14ac:dyDescent="0.2">
      <c r="B47280" s="17"/>
      <c r="F47280" s="17"/>
      <c r="I47280" s="17"/>
      <c r="Q47280" s="17"/>
      <c r="S47280" s="17"/>
      <c r="U47280" s="17"/>
    </row>
    <row r="47281" spans="2:21" x14ac:dyDescent="0.2">
      <c r="B47281" s="17"/>
      <c r="F47281" s="17"/>
      <c r="I47281" s="17"/>
      <c r="Q47281" s="17"/>
      <c r="S47281" s="17"/>
      <c r="U47281" s="17"/>
    </row>
    <row r="47282" spans="2:21" x14ac:dyDescent="0.2">
      <c r="B47282" s="17"/>
      <c r="F47282" s="17"/>
      <c r="I47282" s="17"/>
      <c r="Q47282" s="17"/>
      <c r="S47282" s="17"/>
      <c r="U47282" s="17"/>
    </row>
    <row r="47283" spans="2:21" x14ac:dyDescent="0.2">
      <c r="B47283" s="17"/>
      <c r="F47283" s="17"/>
      <c r="I47283" s="17"/>
      <c r="Q47283" s="17"/>
      <c r="S47283" s="17"/>
      <c r="U47283" s="17"/>
    </row>
    <row r="47284" spans="2:21" x14ac:dyDescent="0.2">
      <c r="B47284" s="17"/>
      <c r="F47284" s="17"/>
      <c r="I47284" s="17"/>
      <c r="Q47284" s="17"/>
      <c r="S47284" s="17"/>
      <c r="U47284" s="17"/>
    </row>
    <row r="47285" spans="2:21" x14ac:dyDescent="0.2">
      <c r="B47285" s="17"/>
      <c r="F47285" s="17"/>
      <c r="I47285" s="17"/>
      <c r="Q47285" s="17"/>
      <c r="S47285" s="17"/>
      <c r="U47285" s="17"/>
    </row>
    <row r="47286" spans="2:21" x14ac:dyDescent="0.2">
      <c r="B47286" s="17"/>
      <c r="F47286" s="17"/>
      <c r="I47286" s="17"/>
      <c r="Q47286" s="17"/>
      <c r="S47286" s="17"/>
      <c r="U47286" s="17"/>
    </row>
    <row r="47287" spans="2:21" x14ac:dyDescent="0.2">
      <c r="B47287" s="17"/>
      <c r="F47287" s="17"/>
      <c r="I47287" s="17"/>
      <c r="Q47287" s="17"/>
      <c r="S47287" s="17"/>
      <c r="U47287" s="17"/>
    </row>
    <row r="47288" spans="2:21" x14ac:dyDescent="0.2">
      <c r="B47288" s="17"/>
      <c r="F47288" s="17"/>
      <c r="I47288" s="17"/>
      <c r="Q47288" s="17"/>
      <c r="S47288" s="17"/>
      <c r="U47288" s="17"/>
    </row>
    <row r="47289" spans="2:21" x14ac:dyDescent="0.2">
      <c r="B47289" s="17"/>
      <c r="F47289" s="17"/>
      <c r="I47289" s="17"/>
      <c r="Q47289" s="17"/>
      <c r="S47289" s="17"/>
      <c r="U47289" s="17"/>
    </row>
    <row r="47290" spans="2:21" x14ac:dyDescent="0.2">
      <c r="B47290" s="17"/>
      <c r="F47290" s="17"/>
      <c r="I47290" s="17"/>
      <c r="Q47290" s="17"/>
      <c r="S47290" s="17"/>
      <c r="U47290" s="17"/>
    </row>
    <row r="47291" spans="2:21" x14ac:dyDescent="0.2">
      <c r="B47291" s="17"/>
      <c r="F47291" s="17"/>
      <c r="I47291" s="17"/>
      <c r="Q47291" s="17"/>
      <c r="S47291" s="17"/>
      <c r="U47291" s="17"/>
    </row>
    <row r="47292" spans="2:21" x14ac:dyDescent="0.2">
      <c r="B47292" s="17"/>
      <c r="F47292" s="17"/>
      <c r="I47292" s="17"/>
      <c r="Q47292" s="17"/>
      <c r="S47292" s="17"/>
      <c r="U47292" s="17"/>
    </row>
    <row r="47293" spans="2:21" x14ac:dyDescent="0.2">
      <c r="B47293" s="17"/>
      <c r="F47293" s="17"/>
      <c r="I47293" s="17"/>
      <c r="Q47293" s="17"/>
      <c r="S47293" s="17"/>
      <c r="U47293" s="17"/>
    </row>
    <row r="47294" spans="2:21" x14ac:dyDescent="0.2">
      <c r="B47294" s="17"/>
      <c r="F47294" s="17"/>
      <c r="I47294" s="17"/>
      <c r="Q47294" s="17"/>
      <c r="S47294" s="17"/>
      <c r="U47294" s="17"/>
    </row>
    <row r="47295" spans="2:21" x14ac:dyDescent="0.2">
      <c r="B47295" s="17"/>
      <c r="F47295" s="17"/>
      <c r="I47295" s="17"/>
      <c r="Q47295" s="17"/>
      <c r="S47295" s="17"/>
      <c r="U47295" s="17"/>
    </row>
    <row r="47296" spans="2:21" x14ac:dyDescent="0.2">
      <c r="B47296" s="17"/>
      <c r="F47296" s="17"/>
      <c r="I47296" s="17"/>
      <c r="Q47296" s="17"/>
      <c r="S47296" s="17"/>
      <c r="U47296" s="17"/>
    </row>
    <row r="47297" spans="2:21" x14ac:dyDescent="0.2">
      <c r="B47297" s="17"/>
      <c r="F47297" s="17"/>
      <c r="I47297" s="17"/>
      <c r="Q47297" s="17"/>
      <c r="S47297" s="17"/>
      <c r="U47297" s="17"/>
    </row>
    <row r="47298" spans="2:21" x14ac:dyDescent="0.2">
      <c r="B47298" s="17"/>
      <c r="F47298" s="17"/>
      <c r="I47298" s="17"/>
      <c r="Q47298" s="17"/>
      <c r="S47298" s="17"/>
      <c r="U47298" s="17"/>
    </row>
    <row r="47299" spans="2:21" x14ac:dyDescent="0.2">
      <c r="B47299" s="17"/>
      <c r="F47299" s="17"/>
      <c r="I47299" s="17"/>
      <c r="Q47299" s="17"/>
      <c r="S47299" s="17"/>
      <c r="U47299" s="17"/>
    </row>
    <row r="47300" spans="2:21" x14ac:dyDescent="0.2">
      <c r="B47300" s="17"/>
      <c r="F47300" s="17"/>
      <c r="I47300" s="17"/>
      <c r="Q47300" s="17"/>
      <c r="S47300" s="17"/>
      <c r="U47300" s="17"/>
    </row>
    <row r="47301" spans="2:21" x14ac:dyDescent="0.2">
      <c r="B47301" s="17"/>
      <c r="F47301" s="17"/>
      <c r="I47301" s="17"/>
      <c r="Q47301" s="17"/>
      <c r="S47301" s="17"/>
      <c r="U47301" s="17"/>
    </row>
    <row r="47302" spans="2:21" x14ac:dyDescent="0.2">
      <c r="B47302" s="17"/>
      <c r="F47302" s="17"/>
      <c r="I47302" s="17"/>
      <c r="Q47302" s="17"/>
      <c r="S47302" s="17"/>
      <c r="U47302" s="17"/>
    </row>
    <row r="47303" spans="2:21" x14ac:dyDescent="0.2">
      <c r="B47303" s="17"/>
      <c r="F47303" s="17"/>
      <c r="I47303" s="17"/>
      <c r="Q47303" s="17"/>
      <c r="S47303" s="17"/>
      <c r="U47303" s="17"/>
    </row>
    <row r="47304" spans="2:21" x14ac:dyDescent="0.2">
      <c r="B47304" s="17"/>
      <c r="F47304" s="17"/>
      <c r="I47304" s="17"/>
      <c r="Q47304" s="17"/>
      <c r="S47304" s="17"/>
      <c r="U47304" s="17"/>
    </row>
    <row r="47305" spans="2:21" x14ac:dyDescent="0.2">
      <c r="B47305" s="17"/>
      <c r="F47305" s="17"/>
      <c r="I47305" s="17"/>
      <c r="Q47305" s="17"/>
      <c r="S47305" s="17"/>
      <c r="U47305" s="17"/>
    </row>
    <row r="47306" spans="2:21" x14ac:dyDescent="0.2">
      <c r="B47306" s="17"/>
      <c r="F47306" s="17"/>
      <c r="I47306" s="17"/>
      <c r="Q47306" s="17"/>
      <c r="S47306" s="17"/>
      <c r="U47306" s="17"/>
    </row>
    <row r="47307" spans="2:21" x14ac:dyDescent="0.2">
      <c r="B47307" s="17"/>
      <c r="F47307" s="17"/>
      <c r="I47307" s="17"/>
      <c r="Q47307" s="17"/>
      <c r="S47307" s="17"/>
      <c r="U47307" s="17"/>
    </row>
    <row r="47308" spans="2:21" x14ac:dyDescent="0.2">
      <c r="B47308" s="17"/>
      <c r="F47308" s="17"/>
      <c r="I47308" s="17"/>
      <c r="Q47308" s="17"/>
      <c r="S47308" s="17"/>
      <c r="U47308" s="17"/>
    </row>
    <row r="47309" spans="2:21" x14ac:dyDescent="0.2">
      <c r="B47309" s="17"/>
      <c r="F47309" s="17"/>
      <c r="I47309" s="17"/>
      <c r="Q47309" s="17"/>
      <c r="S47309" s="17"/>
      <c r="U47309" s="17"/>
    </row>
    <row r="47310" spans="2:21" x14ac:dyDescent="0.2">
      <c r="B47310" s="17"/>
      <c r="F47310" s="17"/>
      <c r="I47310" s="17"/>
      <c r="Q47310" s="17"/>
      <c r="S47310" s="17"/>
      <c r="U47310" s="17"/>
    </row>
    <row r="47311" spans="2:21" x14ac:dyDescent="0.2">
      <c r="B47311" s="17"/>
      <c r="F47311" s="17"/>
      <c r="I47311" s="17"/>
      <c r="Q47311" s="17"/>
      <c r="S47311" s="17"/>
      <c r="U47311" s="17"/>
    </row>
    <row r="47312" spans="2:21" x14ac:dyDescent="0.2">
      <c r="B47312" s="17"/>
      <c r="F47312" s="17"/>
      <c r="I47312" s="17"/>
      <c r="Q47312" s="17"/>
      <c r="S47312" s="17"/>
      <c r="U47312" s="17"/>
    </row>
    <row r="47313" spans="2:21" x14ac:dyDescent="0.2">
      <c r="B47313" s="17"/>
      <c r="F47313" s="17"/>
      <c r="I47313" s="17"/>
      <c r="Q47313" s="17"/>
      <c r="S47313" s="17"/>
      <c r="U47313" s="17"/>
    </row>
    <row r="47314" spans="2:21" x14ac:dyDescent="0.2">
      <c r="B47314" s="17"/>
      <c r="F47314" s="17"/>
      <c r="I47314" s="17"/>
      <c r="Q47314" s="17"/>
      <c r="S47314" s="17"/>
      <c r="U47314" s="17"/>
    </row>
    <row r="47315" spans="2:21" x14ac:dyDescent="0.2">
      <c r="B47315" s="17"/>
      <c r="F47315" s="17"/>
      <c r="I47315" s="17"/>
      <c r="Q47315" s="17"/>
      <c r="S47315" s="17"/>
      <c r="U47315" s="17"/>
    </row>
    <row r="47316" spans="2:21" x14ac:dyDescent="0.2">
      <c r="B47316" s="17"/>
      <c r="F47316" s="17"/>
      <c r="I47316" s="17"/>
      <c r="Q47316" s="17"/>
      <c r="S47316" s="17"/>
      <c r="U47316" s="17"/>
    </row>
    <row r="47317" spans="2:21" x14ac:dyDescent="0.2">
      <c r="B47317" s="17"/>
      <c r="F47317" s="17"/>
      <c r="I47317" s="17"/>
      <c r="Q47317" s="17"/>
      <c r="S47317" s="17"/>
      <c r="U47317" s="17"/>
    </row>
    <row r="47318" spans="2:21" x14ac:dyDescent="0.2">
      <c r="B47318" s="17"/>
      <c r="F47318" s="17"/>
      <c r="I47318" s="17"/>
      <c r="Q47318" s="17"/>
      <c r="S47318" s="17"/>
      <c r="U47318" s="17"/>
    </row>
    <row r="47319" spans="2:21" x14ac:dyDescent="0.2">
      <c r="B47319" s="17"/>
      <c r="F47319" s="17"/>
      <c r="I47319" s="17"/>
      <c r="Q47319" s="17"/>
      <c r="S47319" s="17"/>
      <c r="U47319" s="17"/>
    </row>
    <row r="47320" spans="2:21" x14ac:dyDescent="0.2">
      <c r="B47320" s="17"/>
      <c r="F47320" s="17"/>
      <c r="I47320" s="17"/>
      <c r="Q47320" s="17"/>
      <c r="S47320" s="17"/>
      <c r="U47320" s="17"/>
    </row>
    <row r="47321" spans="2:21" x14ac:dyDescent="0.2">
      <c r="B47321" s="17"/>
      <c r="F47321" s="17"/>
      <c r="I47321" s="17"/>
      <c r="Q47321" s="17"/>
      <c r="S47321" s="17"/>
      <c r="U47321" s="17"/>
    </row>
    <row r="47322" spans="2:21" x14ac:dyDescent="0.2">
      <c r="B47322" s="17"/>
      <c r="F47322" s="17"/>
      <c r="I47322" s="17"/>
      <c r="Q47322" s="17"/>
      <c r="S47322" s="17"/>
      <c r="U47322" s="17"/>
    </row>
    <row r="47323" spans="2:21" x14ac:dyDescent="0.2">
      <c r="B47323" s="17"/>
      <c r="F47323" s="17"/>
      <c r="I47323" s="17"/>
      <c r="Q47323" s="17"/>
      <c r="S47323" s="17"/>
      <c r="U47323" s="17"/>
    </row>
    <row r="47324" spans="2:21" x14ac:dyDescent="0.2">
      <c r="B47324" s="17"/>
      <c r="F47324" s="17"/>
      <c r="I47324" s="17"/>
      <c r="Q47324" s="17"/>
      <c r="S47324" s="17"/>
      <c r="U47324" s="17"/>
    </row>
    <row r="47325" spans="2:21" x14ac:dyDescent="0.2">
      <c r="B47325" s="17"/>
      <c r="F47325" s="17"/>
      <c r="I47325" s="17"/>
      <c r="Q47325" s="17"/>
      <c r="S47325" s="17"/>
      <c r="U47325" s="17"/>
    </row>
    <row r="47326" spans="2:21" x14ac:dyDescent="0.2">
      <c r="B47326" s="17"/>
      <c r="F47326" s="17"/>
      <c r="I47326" s="17"/>
      <c r="Q47326" s="17"/>
      <c r="S47326" s="17"/>
      <c r="U47326" s="17"/>
    </row>
    <row r="47327" spans="2:21" x14ac:dyDescent="0.2">
      <c r="B47327" s="17"/>
      <c r="F47327" s="17"/>
      <c r="I47327" s="17"/>
      <c r="Q47327" s="17"/>
      <c r="S47327" s="17"/>
      <c r="U47327" s="17"/>
    </row>
    <row r="47328" spans="2:21" x14ac:dyDescent="0.2">
      <c r="B47328" s="17"/>
      <c r="F47328" s="17"/>
      <c r="I47328" s="17"/>
      <c r="Q47328" s="17"/>
      <c r="S47328" s="17"/>
      <c r="U47328" s="17"/>
    </row>
    <row r="47329" spans="2:21" x14ac:dyDescent="0.2">
      <c r="B47329" s="17"/>
      <c r="F47329" s="17"/>
      <c r="I47329" s="17"/>
      <c r="Q47329" s="17"/>
      <c r="S47329" s="17"/>
      <c r="U47329" s="17"/>
    </row>
    <row r="47330" spans="2:21" x14ac:dyDescent="0.2">
      <c r="B47330" s="17"/>
      <c r="F47330" s="17"/>
      <c r="I47330" s="17"/>
      <c r="Q47330" s="17"/>
      <c r="S47330" s="17"/>
      <c r="U47330" s="17"/>
    </row>
    <row r="47331" spans="2:21" x14ac:dyDescent="0.2">
      <c r="B47331" s="17"/>
      <c r="F47331" s="17"/>
      <c r="I47331" s="17"/>
      <c r="Q47331" s="17"/>
      <c r="S47331" s="17"/>
      <c r="U47331" s="17"/>
    </row>
    <row r="47332" spans="2:21" x14ac:dyDescent="0.2">
      <c r="B47332" s="17"/>
      <c r="F47332" s="17"/>
      <c r="I47332" s="17"/>
      <c r="Q47332" s="17"/>
      <c r="S47332" s="17"/>
      <c r="U47332" s="17"/>
    </row>
    <row r="47333" spans="2:21" x14ac:dyDescent="0.2">
      <c r="B47333" s="17"/>
      <c r="F47333" s="17"/>
      <c r="I47333" s="17"/>
      <c r="Q47333" s="17"/>
      <c r="S47333" s="17"/>
      <c r="U47333" s="17"/>
    </row>
    <row r="47334" spans="2:21" x14ac:dyDescent="0.2">
      <c r="B47334" s="17"/>
      <c r="F47334" s="17"/>
      <c r="I47334" s="17"/>
      <c r="Q47334" s="17"/>
      <c r="S47334" s="17"/>
      <c r="U47334" s="17"/>
    </row>
    <row r="47335" spans="2:21" x14ac:dyDescent="0.2">
      <c r="B47335" s="17"/>
      <c r="F47335" s="17"/>
      <c r="I47335" s="17"/>
      <c r="Q47335" s="17"/>
      <c r="S47335" s="17"/>
      <c r="U47335" s="17"/>
    </row>
    <row r="47336" spans="2:21" x14ac:dyDescent="0.2">
      <c r="B47336" s="17"/>
      <c r="F47336" s="17"/>
      <c r="I47336" s="17"/>
      <c r="Q47336" s="17"/>
      <c r="S47336" s="17"/>
      <c r="U47336" s="17"/>
    </row>
    <row r="47337" spans="2:21" x14ac:dyDescent="0.2">
      <c r="B47337" s="17"/>
      <c r="F47337" s="17"/>
      <c r="I47337" s="17"/>
      <c r="Q47337" s="17"/>
      <c r="S47337" s="17"/>
      <c r="U47337" s="17"/>
    </row>
    <row r="47338" spans="2:21" x14ac:dyDescent="0.2">
      <c r="B47338" s="17"/>
      <c r="F47338" s="17"/>
      <c r="I47338" s="17"/>
      <c r="Q47338" s="17"/>
      <c r="S47338" s="17"/>
      <c r="U47338" s="17"/>
    </row>
    <row r="47339" spans="2:21" x14ac:dyDescent="0.2">
      <c r="B47339" s="17"/>
      <c r="F47339" s="17"/>
      <c r="I47339" s="17"/>
      <c r="Q47339" s="17"/>
      <c r="S47339" s="17"/>
      <c r="U47339" s="17"/>
    </row>
    <row r="47340" spans="2:21" x14ac:dyDescent="0.2">
      <c r="B47340" s="17"/>
      <c r="F47340" s="17"/>
      <c r="I47340" s="17"/>
      <c r="Q47340" s="17"/>
      <c r="S47340" s="17"/>
      <c r="U47340" s="17"/>
    </row>
    <row r="47341" spans="2:21" x14ac:dyDescent="0.2">
      <c r="B47341" s="17"/>
      <c r="F47341" s="17"/>
      <c r="I47341" s="17"/>
      <c r="Q47341" s="17"/>
      <c r="S47341" s="17"/>
      <c r="U47341" s="17"/>
    </row>
    <row r="47342" spans="2:21" x14ac:dyDescent="0.2">
      <c r="B47342" s="17"/>
      <c r="F47342" s="17"/>
      <c r="I47342" s="17"/>
      <c r="Q47342" s="17"/>
      <c r="S47342" s="17"/>
      <c r="U47342" s="17"/>
    </row>
    <row r="47343" spans="2:21" x14ac:dyDescent="0.2">
      <c r="B47343" s="17"/>
      <c r="F47343" s="17"/>
      <c r="I47343" s="17"/>
      <c r="Q47343" s="17"/>
      <c r="S47343" s="17"/>
      <c r="U47343" s="17"/>
    </row>
    <row r="47344" spans="2:21" x14ac:dyDescent="0.2">
      <c r="B47344" s="17"/>
      <c r="F47344" s="17"/>
      <c r="I47344" s="17"/>
      <c r="Q47344" s="17"/>
      <c r="S47344" s="17"/>
      <c r="U47344" s="17"/>
    </row>
    <row r="47345" spans="2:21" x14ac:dyDescent="0.2">
      <c r="B47345" s="17"/>
      <c r="F47345" s="17"/>
      <c r="I47345" s="17"/>
      <c r="Q47345" s="17"/>
      <c r="S47345" s="17"/>
      <c r="U47345" s="17"/>
    </row>
    <row r="47346" spans="2:21" x14ac:dyDescent="0.2">
      <c r="B47346" s="17"/>
      <c r="F47346" s="17"/>
      <c r="I47346" s="17"/>
      <c r="Q47346" s="17"/>
      <c r="S47346" s="17"/>
      <c r="U47346" s="17"/>
    </row>
    <row r="47347" spans="2:21" x14ac:dyDescent="0.2">
      <c r="B47347" s="17"/>
      <c r="F47347" s="17"/>
      <c r="I47347" s="17"/>
      <c r="Q47347" s="17"/>
      <c r="S47347" s="17"/>
      <c r="U47347" s="17"/>
    </row>
    <row r="47348" spans="2:21" x14ac:dyDescent="0.2">
      <c r="B47348" s="17"/>
      <c r="F47348" s="17"/>
      <c r="I47348" s="17"/>
      <c r="Q47348" s="17"/>
      <c r="S47348" s="17"/>
      <c r="U47348" s="17"/>
    </row>
    <row r="47349" spans="2:21" x14ac:dyDescent="0.2">
      <c r="B47349" s="17"/>
      <c r="F47349" s="17"/>
      <c r="I47349" s="17"/>
      <c r="Q47349" s="17"/>
      <c r="S47349" s="17"/>
      <c r="U47349" s="17"/>
    </row>
    <row r="47350" spans="2:21" x14ac:dyDescent="0.2">
      <c r="B47350" s="17"/>
      <c r="F47350" s="17"/>
      <c r="I47350" s="17"/>
      <c r="Q47350" s="17"/>
      <c r="S47350" s="17"/>
      <c r="U47350" s="17"/>
    </row>
    <row r="47351" spans="2:21" x14ac:dyDescent="0.2">
      <c r="B47351" s="17"/>
      <c r="F47351" s="17"/>
      <c r="I47351" s="17"/>
      <c r="Q47351" s="17"/>
      <c r="S47351" s="17"/>
      <c r="U47351" s="17"/>
    </row>
    <row r="47352" spans="2:21" x14ac:dyDescent="0.2">
      <c r="B47352" s="17"/>
      <c r="F47352" s="17"/>
      <c r="I47352" s="17"/>
      <c r="Q47352" s="17"/>
      <c r="S47352" s="17"/>
      <c r="U47352" s="17"/>
    </row>
    <row r="47353" spans="2:21" x14ac:dyDescent="0.2">
      <c r="B47353" s="17"/>
      <c r="F47353" s="17"/>
      <c r="I47353" s="17"/>
      <c r="Q47353" s="17"/>
      <c r="S47353" s="17"/>
      <c r="U47353" s="17"/>
    </row>
    <row r="47354" spans="2:21" x14ac:dyDescent="0.2">
      <c r="B47354" s="17"/>
      <c r="F47354" s="17"/>
      <c r="I47354" s="17"/>
      <c r="Q47354" s="17"/>
      <c r="S47354" s="17"/>
      <c r="U47354" s="17"/>
    </row>
    <row r="47355" spans="2:21" x14ac:dyDescent="0.2">
      <c r="B47355" s="17"/>
      <c r="F47355" s="17"/>
      <c r="I47355" s="17"/>
      <c r="Q47355" s="17"/>
      <c r="S47355" s="17"/>
      <c r="U47355" s="17"/>
    </row>
    <row r="47356" spans="2:21" x14ac:dyDescent="0.2">
      <c r="B47356" s="17"/>
      <c r="F47356" s="17"/>
      <c r="I47356" s="17"/>
      <c r="Q47356" s="17"/>
      <c r="S47356" s="17"/>
      <c r="U47356" s="17"/>
    </row>
    <row r="47357" spans="2:21" x14ac:dyDescent="0.2">
      <c r="B47357" s="17"/>
      <c r="F47357" s="17"/>
      <c r="I47357" s="17"/>
      <c r="Q47357" s="17"/>
      <c r="S47357" s="17"/>
      <c r="U47357" s="17"/>
    </row>
    <row r="47358" spans="2:21" x14ac:dyDescent="0.2">
      <c r="B47358" s="17"/>
      <c r="F47358" s="17"/>
      <c r="I47358" s="17"/>
      <c r="Q47358" s="17"/>
      <c r="S47358" s="17"/>
      <c r="U47358" s="17"/>
    </row>
    <row r="47359" spans="2:21" x14ac:dyDescent="0.2">
      <c r="B47359" s="17"/>
      <c r="F47359" s="17"/>
      <c r="I47359" s="17"/>
      <c r="Q47359" s="17"/>
      <c r="S47359" s="17"/>
      <c r="U47359" s="17"/>
    </row>
    <row r="47360" spans="2:21" x14ac:dyDescent="0.2">
      <c r="B47360" s="17"/>
      <c r="F47360" s="17"/>
      <c r="I47360" s="17"/>
      <c r="Q47360" s="17"/>
      <c r="S47360" s="17"/>
      <c r="U47360" s="17"/>
    </row>
    <row r="47361" spans="2:21" x14ac:dyDescent="0.2">
      <c r="B47361" s="17"/>
      <c r="F47361" s="17"/>
      <c r="I47361" s="17"/>
      <c r="Q47361" s="17"/>
      <c r="S47361" s="17"/>
      <c r="U47361" s="17"/>
    </row>
    <row r="47362" spans="2:21" x14ac:dyDescent="0.2">
      <c r="B47362" s="17"/>
      <c r="F47362" s="17"/>
      <c r="I47362" s="17"/>
      <c r="Q47362" s="17"/>
      <c r="S47362" s="17"/>
      <c r="U47362" s="17"/>
    </row>
    <row r="47363" spans="2:21" x14ac:dyDescent="0.2">
      <c r="B47363" s="17"/>
      <c r="F47363" s="17"/>
      <c r="I47363" s="17"/>
      <c r="Q47363" s="17"/>
      <c r="S47363" s="17"/>
      <c r="U47363" s="17"/>
    </row>
    <row r="47364" spans="2:21" x14ac:dyDescent="0.2">
      <c r="B47364" s="17"/>
      <c r="F47364" s="17"/>
      <c r="I47364" s="17"/>
      <c r="Q47364" s="17"/>
      <c r="S47364" s="17"/>
      <c r="U47364" s="17"/>
    </row>
    <row r="47365" spans="2:21" x14ac:dyDescent="0.2">
      <c r="B47365" s="17"/>
      <c r="F47365" s="17"/>
      <c r="I47365" s="17"/>
      <c r="Q47365" s="17"/>
      <c r="S47365" s="17"/>
      <c r="U47365" s="17"/>
    </row>
    <row r="47366" spans="2:21" x14ac:dyDescent="0.2">
      <c r="B47366" s="17"/>
      <c r="F47366" s="17"/>
      <c r="I47366" s="17"/>
      <c r="Q47366" s="17"/>
      <c r="S47366" s="17"/>
      <c r="U47366" s="17"/>
    </row>
    <row r="47367" spans="2:21" x14ac:dyDescent="0.2">
      <c r="B47367" s="17"/>
      <c r="F47367" s="17"/>
      <c r="I47367" s="17"/>
      <c r="Q47367" s="17"/>
      <c r="S47367" s="17"/>
      <c r="U47367" s="17"/>
    </row>
    <row r="47368" spans="2:21" x14ac:dyDescent="0.2">
      <c r="B47368" s="17"/>
      <c r="F47368" s="17"/>
      <c r="I47368" s="17"/>
      <c r="Q47368" s="17"/>
      <c r="S47368" s="17"/>
      <c r="U47368" s="17"/>
    </row>
    <row r="47369" spans="2:21" x14ac:dyDescent="0.2">
      <c r="B47369" s="17"/>
      <c r="F47369" s="17"/>
      <c r="I47369" s="17"/>
      <c r="Q47369" s="17"/>
      <c r="S47369" s="17"/>
      <c r="U47369" s="17"/>
    </row>
    <row r="47370" spans="2:21" x14ac:dyDescent="0.2">
      <c r="B47370" s="17"/>
      <c r="F47370" s="17"/>
      <c r="I47370" s="17"/>
      <c r="Q47370" s="17"/>
      <c r="S47370" s="17"/>
      <c r="U47370" s="17"/>
    </row>
    <row r="47371" spans="2:21" x14ac:dyDescent="0.2">
      <c r="B47371" s="17"/>
      <c r="F47371" s="17"/>
      <c r="I47371" s="17"/>
      <c r="Q47371" s="17"/>
      <c r="S47371" s="17"/>
      <c r="U47371" s="17"/>
    </row>
    <row r="47372" spans="2:21" x14ac:dyDescent="0.2">
      <c r="B47372" s="17"/>
      <c r="F47372" s="17"/>
      <c r="I47372" s="17"/>
      <c r="Q47372" s="17"/>
      <c r="S47372" s="17"/>
      <c r="U47372" s="17"/>
    </row>
    <row r="47373" spans="2:21" x14ac:dyDescent="0.2">
      <c r="B47373" s="17"/>
      <c r="F47373" s="17"/>
      <c r="I47373" s="17"/>
      <c r="Q47373" s="17"/>
      <c r="S47373" s="17"/>
      <c r="U47373" s="17"/>
    </row>
    <row r="47374" spans="2:21" x14ac:dyDescent="0.2">
      <c r="B47374" s="17"/>
      <c r="F47374" s="17"/>
      <c r="I47374" s="17"/>
      <c r="Q47374" s="17"/>
      <c r="S47374" s="17"/>
      <c r="U47374" s="17"/>
    </row>
    <row r="47375" spans="2:21" x14ac:dyDescent="0.2">
      <c r="B47375" s="17"/>
      <c r="F47375" s="17"/>
      <c r="I47375" s="17"/>
      <c r="Q47375" s="17"/>
      <c r="S47375" s="17"/>
      <c r="U47375" s="17"/>
    </row>
    <row r="47376" spans="2:21" x14ac:dyDescent="0.2">
      <c r="B47376" s="17"/>
      <c r="F47376" s="17"/>
      <c r="I47376" s="17"/>
      <c r="Q47376" s="17"/>
      <c r="S47376" s="17"/>
      <c r="U47376" s="17"/>
    </row>
    <row r="47377" spans="2:21" x14ac:dyDescent="0.2">
      <c r="B47377" s="17"/>
      <c r="F47377" s="17"/>
      <c r="I47377" s="17"/>
      <c r="Q47377" s="17"/>
      <c r="S47377" s="17"/>
      <c r="U47377" s="17"/>
    </row>
    <row r="47378" spans="2:21" x14ac:dyDescent="0.2">
      <c r="B47378" s="17"/>
      <c r="F47378" s="17"/>
      <c r="I47378" s="17"/>
      <c r="Q47378" s="17"/>
      <c r="S47378" s="17"/>
      <c r="U47378" s="17"/>
    </row>
    <row r="47379" spans="2:21" x14ac:dyDescent="0.2">
      <c r="B47379" s="17"/>
      <c r="F47379" s="17"/>
      <c r="I47379" s="17"/>
      <c r="Q47379" s="17"/>
      <c r="S47379" s="17"/>
      <c r="U47379" s="17"/>
    </row>
    <row r="47380" spans="2:21" x14ac:dyDescent="0.2">
      <c r="B47380" s="17"/>
      <c r="F47380" s="17"/>
      <c r="I47380" s="17"/>
      <c r="Q47380" s="17"/>
      <c r="S47380" s="17"/>
      <c r="U47380" s="17"/>
    </row>
    <row r="47381" spans="2:21" x14ac:dyDescent="0.2">
      <c r="B47381" s="17"/>
      <c r="F47381" s="17"/>
      <c r="I47381" s="17"/>
      <c r="Q47381" s="17"/>
      <c r="S47381" s="17"/>
      <c r="U47381" s="17"/>
    </row>
    <row r="47382" spans="2:21" x14ac:dyDescent="0.2">
      <c r="B47382" s="17"/>
      <c r="F47382" s="17"/>
      <c r="I47382" s="17"/>
      <c r="Q47382" s="17"/>
      <c r="S47382" s="17"/>
      <c r="U47382" s="17"/>
    </row>
    <row r="47383" spans="2:21" x14ac:dyDescent="0.2">
      <c r="B47383" s="17"/>
      <c r="F47383" s="17"/>
      <c r="I47383" s="17"/>
      <c r="Q47383" s="17"/>
      <c r="S47383" s="17"/>
      <c r="U47383" s="17"/>
    </row>
    <row r="47384" spans="2:21" x14ac:dyDescent="0.2">
      <c r="B47384" s="17"/>
      <c r="F47384" s="17"/>
      <c r="I47384" s="17"/>
      <c r="Q47384" s="17"/>
      <c r="S47384" s="17"/>
      <c r="U47384" s="17"/>
    </row>
    <row r="47385" spans="2:21" x14ac:dyDescent="0.2">
      <c r="B47385" s="17"/>
      <c r="F47385" s="17"/>
      <c r="I47385" s="17"/>
      <c r="Q47385" s="17"/>
      <c r="S47385" s="17"/>
      <c r="U47385" s="17"/>
    </row>
    <row r="47386" spans="2:21" x14ac:dyDescent="0.2">
      <c r="B47386" s="17"/>
      <c r="F47386" s="17"/>
      <c r="I47386" s="17"/>
      <c r="Q47386" s="17"/>
      <c r="S47386" s="17"/>
      <c r="U47386" s="17"/>
    </row>
    <row r="47387" spans="2:21" x14ac:dyDescent="0.2">
      <c r="B47387" s="17"/>
      <c r="F47387" s="17"/>
      <c r="I47387" s="17"/>
      <c r="Q47387" s="17"/>
      <c r="S47387" s="17"/>
      <c r="U47387" s="17"/>
    </row>
    <row r="47388" spans="2:21" x14ac:dyDescent="0.2">
      <c r="B47388" s="17"/>
      <c r="F47388" s="17"/>
      <c r="I47388" s="17"/>
      <c r="Q47388" s="17"/>
      <c r="S47388" s="17"/>
      <c r="U47388" s="17"/>
    </row>
    <row r="47389" spans="2:21" x14ac:dyDescent="0.2">
      <c r="B47389" s="17"/>
      <c r="F47389" s="17"/>
      <c r="I47389" s="17"/>
      <c r="Q47389" s="17"/>
      <c r="S47389" s="17"/>
      <c r="U47389" s="17"/>
    </row>
    <row r="47390" spans="2:21" x14ac:dyDescent="0.2">
      <c r="B47390" s="17"/>
      <c r="F47390" s="17"/>
      <c r="I47390" s="17"/>
      <c r="Q47390" s="17"/>
      <c r="S47390" s="17"/>
      <c r="U47390" s="17"/>
    </row>
    <row r="47391" spans="2:21" x14ac:dyDescent="0.2">
      <c r="B47391" s="17"/>
      <c r="F47391" s="17"/>
      <c r="I47391" s="17"/>
      <c r="Q47391" s="17"/>
      <c r="S47391" s="17"/>
      <c r="U47391" s="17"/>
    </row>
    <row r="47392" spans="2:21" x14ac:dyDescent="0.2">
      <c r="B47392" s="17"/>
      <c r="F47392" s="17"/>
      <c r="I47392" s="17"/>
      <c r="Q47392" s="17"/>
      <c r="S47392" s="17"/>
      <c r="U47392" s="17"/>
    </row>
    <row r="47393" spans="2:21" x14ac:dyDescent="0.2">
      <c r="B47393" s="17"/>
      <c r="F47393" s="17"/>
      <c r="I47393" s="17"/>
      <c r="Q47393" s="17"/>
      <c r="S47393" s="17"/>
      <c r="U47393" s="17"/>
    </row>
    <row r="47394" spans="2:21" x14ac:dyDescent="0.2">
      <c r="B47394" s="17"/>
      <c r="F47394" s="17"/>
      <c r="I47394" s="17"/>
      <c r="Q47394" s="17"/>
      <c r="S47394" s="17"/>
      <c r="U47394" s="17"/>
    </row>
    <row r="47395" spans="2:21" x14ac:dyDescent="0.2">
      <c r="B47395" s="17"/>
      <c r="F47395" s="17"/>
      <c r="I47395" s="17"/>
      <c r="Q47395" s="17"/>
      <c r="S47395" s="17"/>
      <c r="U47395" s="17"/>
    </row>
    <row r="47396" spans="2:21" x14ac:dyDescent="0.2">
      <c r="B47396" s="17"/>
      <c r="F47396" s="17"/>
      <c r="I47396" s="17"/>
      <c r="Q47396" s="17"/>
      <c r="S47396" s="17"/>
      <c r="U47396" s="17"/>
    </row>
    <row r="47397" spans="2:21" x14ac:dyDescent="0.2">
      <c r="B47397" s="17"/>
      <c r="F47397" s="17"/>
      <c r="I47397" s="17"/>
      <c r="Q47397" s="17"/>
      <c r="S47397" s="17"/>
      <c r="U47397" s="17"/>
    </row>
    <row r="47398" spans="2:21" x14ac:dyDescent="0.2">
      <c r="B47398" s="17"/>
      <c r="F47398" s="17"/>
      <c r="I47398" s="17"/>
      <c r="Q47398" s="17"/>
      <c r="S47398" s="17"/>
      <c r="U47398" s="17"/>
    </row>
    <row r="47399" spans="2:21" x14ac:dyDescent="0.2">
      <c r="B47399" s="17"/>
      <c r="F47399" s="17"/>
      <c r="I47399" s="17"/>
      <c r="Q47399" s="17"/>
      <c r="S47399" s="17"/>
      <c r="U47399" s="17"/>
    </row>
    <row r="47400" spans="2:21" x14ac:dyDescent="0.2">
      <c r="B47400" s="17"/>
      <c r="F47400" s="17"/>
      <c r="I47400" s="17"/>
      <c r="Q47400" s="17"/>
      <c r="S47400" s="17"/>
      <c r="U47400" s="17"/>
    </row>
    <row r="47401" spans="2:21" x14ac:dyDescent="0.2">
      <c r="B47401" s="17"/>
      <c r="F47401" s="17"/>
      <c r="I47401" s="17"/>
      <c r="Q47401" s="17"/>
      <c r="S47401" s="17"/>
      <c r="U47401" s="17"/>
    </row>
    <row r="47402" spans="2:21" x14ac:dyDescent="0.2">
      <c r="B47402" s="17"/>
      <c r="F47402" s="17"/>
      <c r="I47402" s="17"/>
      <c r="Q47402" s="17"/>
      <c r="S47402" s="17"/>
      <c r="U47402" s="17"/>
    </row>
    <row r="47403" spans="2:21" x14ac:dyDescent="0.2">
      <c r="B47403" s="17"/>
      <c r="F47403" s="17"/>
      <c r="I47403" s="17"/>
      <c r="Q47403" s="17"/>
      <c r="S47403" s="17"/>
      <c r="U47403" s="17"/>
    </row>
    <row r="47404" spans="2:21" x14ac:dyDescent="0.2">
      <c r="B47404" s="17"/>
      <c r="F47404" s="17"/>
      <c r="I47404" s="17"/>
      <c r="Q47404" s="17"/>
      <c r="S47404" s="17"/>
      <c r="U47404" s="17"/>
    </row>
    <row r="47405" spans="2:21" x14ac:dyDescent="0.2">
      <c r="B47405" s="17"/>
      <c r="F47405" s="17"/>
      <c r="I47405" s="17"/>
      <c r="Q47405" s="17"/>
      <c r="S47405" s="17"/>
      <c r="U47405" s="17"/>
    </row>
    <row r="47406" spans="2:21" x14ac:dyDescent="0.2">
      <c r="B47406" s="17"/>
      <c r="F47406" s="17"/>
      <c r="I47406" s="17"/>
      <c r="Q47406" s="17"/>
      <c r="S47406" s="17"/>
      <c r="U47406" s="17"/>
    </row>
    <row r="47407" spans="2:21" x14ac:dyDescent="0.2">
      <c r="B47407" s="17"/>
      <c r="F47407" s="17"/>
      <c r="I47407" s="17"/>
      <c r="Q47407" s="17"/>
      <c r="S47407" s="17"/>
      <c r="U47407" s="17"/>
    </row>
    <row r="47408" spans="2:21" x14ac:dyDescent="0.2">
      <c r="B47408" s="17"/>
      <c r="F47408" s="17"/>
      <c r="I47408" s="17"/>
      <c r="Q47408" s="17"/>
      <c r="S47408" s="17"/>
      <c r="U47408" s="17"/>
    </row>
    <row r="47409" spans="2:21" x14ac:dyDescent="0.2">
      <c r="B47409" s="17"/>
      <c r="F47409" s="17"/>
      <c r="I47409" s="17"/>
      <c r="Q47409" s="17"/>
      <c r="S47409" s="17"/>
      <c r="U47409" s="17"/>
    </row>
    <row r="47410" spans="2:21" x14ac:dyDescent="0.2">
      <c r="B47410" s="17"/>
      <c r="F47410" s="17"/>
      <c r="I47410" s="17"/>
      <c r="Q47410" s="17"/>
      <c r="S47410" s="17"/>
      <c r="U47410" s="17"/>
    </row>
    <row r="47411" spans="2:21" x14ac:dyDescent="0.2">
      <c r="B47411" s="17"/>
      <c r="F47411" s="17"/>
      <c r="I47411" s="17"/>
      <c r="Q47411" s="17"/>
      <c r="S47411" s="17"/>
      <c r="U47411" s="17"/>
    </row>
    <row r="47412" spans="2:21" x14ac:dyDescent="0.2">
      <c r="B47412" s="17"/>
      <c r="F47412" s="17"/>
      <c r="I47412" s="17"/>
      <c r="Q47412" s="17"/>
      <c r="S47412" s="17"/>
      <c r="U47412" s="17"/>
    </row>
    <row r="47413" spans="2:21" x14ac:dyDescent="0.2">
      <c r="B47413" s="17"/>
      <c r="F47413" s="17"/>
      <c r="I47413" s="17"/>
      <c r="Q47413" s="17"/>
      <c r="S47413" s="17"/>
      <c r="U47413" s="17"/>
    </row>
    <row r="47414" spans="2:21" x14ac:dyDescent="0.2">
      <c r="B47414" s="17"/>
      <c r="F47414" s="17"/>
      <c r="I47414" s="17"/>
      <c r="Q47414" s="17"/>
      <c r="S47414" s="17"/>
      <c r="U47414" s="17"/>
    </row>
    <row r="47415" spans="2:21" x14ac:dyDescent="0.2">
      <c r="B47415" s="17"/>
      <c r="F47415" s="17"/>
      <c r="I47415" s="17"/>
      <c r="Q47415" s="17"/>
      <c r="S47415" s="17"/>
      <c r="U47415" s="17"/>
    </row>
    <row r="47416" spans="2:21" x14ac:dyDescent="0.2">
      <c r="B47416" s="17"/>
      <c r="F47416" s="17"/>
      <c r="I47416" s="17"/>
      <c r="Q47416" s="17"/>
      <c r="S47416" s="17"/>
      <c r="U47416" s="17"/>
    </row>
    <row r="47417" spans="2:21" x14ac:dyDescent="0.2">
      <c r="B47417" s="17"/>
      <c r="F47417" s="17"/>
      <c r="I47417" s="17"/>
      <c r="Q47417" s="17"/>
      <c r="S47417" s="17"/>
      <c r="U47417" s="17"/>
    </row>
    <row r="47418" spans="2:21" x14ac:dyDescent="0.2">
      <c r="B47418" s="17"/>
      <c r="F47418" s="17"/>
      <c r="I47418" s="17"/>
      <c r="Q47418" s="17"/>
      <c r="S47418" s="17"/>
      <c r="U47418" s="17"/>
    </row>
    <row r="47419" spans="2:21" x14ac:dyDescent="0.2">
      <c r="B47419" s="17"/>
      <c r="F47419" s="17"/>
      <c r="I47419" s="17"/>
      <c r="Q47419" s="17"/>
      <c r="S47419" s="17"/>
      <c r="U47419" s="17"/>
    </row>
    <row r="47420" spans="2:21" x14ac:dyDescent="0.2">
      <c r="B47420" s="17"/>
      <c r="F47420" s="17"/>
      <c r="I47420" s="17"/>
      <c r="Q47420" s="17"/>
      <c r="S47420" s="17"/>
      <c r="U47420" s="17"/>
    </row>
    <row r="47421" spans="2:21" x14ac:dyDescent="0.2">
      <c r="B47421" s="17"/>
      <c r="F47421" s="17"/>
      <c r="I47421" s="17"/>
      <c r="Q47421" s="17"/>
      <c r="S47421" s="17"/>
      <c r="U47421" s="17"/>
    </row>
    <row r="47422" spans="2:21" x14ac:dyDescent="0.2">
      <c r="B47422" s="17"/>
      <c r="F47422" s="17"/>
      <c r="I47422" s="17"/>
      <c r="Q47422" s="17"/>
      <c r="S47422" s="17"/>
      <c r="U47422" s="17"/>
    </row>
    <row r="47423" spans="2:21" x14ac:dyDescent="0.2">
      <c r="B47423" s="17"/>
      <c r="F47423" s="17"/>
      <c r="I47423" s="17"/>
      <c r="Q47423" s="17"/>
      <c r="S47423" s="17"/>
      <c r="U47423" s="17"/>
    </row>
    <row r="47424" spans="2:21" x14ac:dyDescent="0.2">
      <c r="B47424" s="17"/>
      <c r="F47424" s="17"/>
      <c r="I47424" s="17"/>
      <c r="Q47424" s="17"/>
      <c r="S47424" s="17"/>
      <c r="U47424" s="17"/>
    </row>
    <row r="47425" spans="2:21" x14ac:dyDescent="0.2">
      <c r="B47425" s="17"/>
      <c r="F47425" s="17"/>
      <c r="I47425" s="17"/>
      <c r="Q47425" s="17"/>
      <c r="S47425" s="17"/>
      <c r="U47425" s="17"/>
    </row>
    <row r="47426" spans="2:21" x14ac:dyDescent="0.2">
      <c r="B47426" s="17"/>
      <c r="F47426" s="17"/>
      <c r="I47426" s="17"/>
      <c r="Q47426" s="17"/>
      <c r="S47426" s="17"/>
      <c r="U47426" s="17"/>
    </row>
    <row r="47427" spans="2:21" x14ac:dyDescent="0.2">
      <c r="B47427" s="17"/>
      <c r="F47427" s="17"/>
      <c r="I47427" s="17"/>
      <c r="Q47427" s="17"/>
      <c r="S47427" s="17"/>
      <c r="U47427" s="17"/>
    </row>
    <row r="47428" spans="2:21" x14ac:dyDescent="0.2">
      <c r="B47428" s="17"/>
      <c r="F47428" s="17"/>
      <c r="I47428" s="17"/>
      <c r="Q47428" s="17"/>
      <c r="S47428" s="17"/>
      <c r="U47428" s="17"/>
    </row>
    <row r="47429" spans="2:21" x14ac:dyDescent="0.2">
      <c r="B47429" s="17"/>
      <c r="F47429" s="17"/>
      <c r="I47429" s="17"/>
      <c r="Q47429" s="17"/>
      <c r="S47429" s="17"/>
      <c r="U47429" s="17"/>
    </row>
    <row r="47430" spans="2:21" x14ac:dyDescent="0.2">
      <c r="B47430" s="17"/>
      <c r="F47430" s="17"/>
      <c r="I47430" s="17"/>
      <c r="Q47430" s="17"/>
      <c r="S47430" s="17"/>
      <c r="U47430" s="17"/>
    </row>
    <row r="47431" spans="2:21" x14ac:dyDescent="0.2">
      <c r="B47431" s="17"/>
      <c r="F47431" s="17"/>
      <c r="I47431" s="17"/>
      <c r="Q47431" s="17"/>
      <c r="S47431" s="17"/>
      <c r="U47431" s="17"/>
    </row>
    <row r="47432" spans="2:21" x14ac:dyDescent="0.2">
      <c r="B47432" s="17"/>
      <c r="F47432" s="17"/>
      <c r="I47432" s="17"/>
      <c r="Q47432" s="17"/>
      <c r="S47432" s="17"/>
      <c r="U47432" s="17"/>
    </row>
    <row r="47433" spans="2:21" x14ac:dyDescent="0.2">
      <c r="B47433" s="17"/>
      <c r="F47433" s="17"/>
      <c r="I47433" s="17"/>
      <c r="Q47433" s="17"/>
      <c r="S47433" s="17"/>
      <c r="U47433" s="17"/>
    </row>
    <row r="47434" spans="2:21" x14ac:dyDescent="0.2">
      <c r="B47434" s="17"/>
      <c r="F47434" s="17"/>
      <c r="I47434" s="17"/>
      <c r="Q47434" s="17"/>
      <c r="S47434" s="17"/>
      <c r="U47434" s="17"/>
    </row>
    <row r="47435" spans="2:21" x14ac:dyDescent="0.2">
      <c r="B47435" s="17"/>
      <c r="F47435" s="17"/>
      <c r="I47435" s="17"/>
      <c r="Q47435" s="17"/>
      <c r="S47435" s="17"/>
      <c r="U47435" s="17"/>
    </row>
    <row r="47436" spans="2:21" x14ac:dyDescent="0.2">
      <c r="B47436" s="17"/>
      <c r="F47436" s="17"/>
      <c r="I47436" s="17"/>
      <c r="Q47436" s="17"/>
      <c r="S47436" s="17"/>
      <c r="U47436" s="17"/>
    </row>
    <row r="47437" spans="2:21" x14ac:dyDescent="0.2">
      <c r="B47437" s="17"/>
      <c r="F47437" s="17"/>
      <c r="I47437" s="17"/>
      <c r="Q47437" s="17"/>
      <c r="S47437" s="17"/>
      <c r="U47437" s="17"/>
    </row>
    <row r="47438" spans="2:21" x14ac:dyDescent="0.2">
      <c r="B47438" s="17"/>
      <c r="F47438" s="17"/>
      <c r="I47438" s="17"/>
      <c r="Q47438" s="17"/>
      <c r="S47438" s="17"/>
      <c r="U47438" s="17"/>
    </row>
    <row r="47439" spans="2:21" x14ac:dyDescent="0.2">
      <c r="B47439" s="17"/>
      <c r="F47439" s="17"/>
      <c r="I47439" s="17"/>
      <c r="Q47439" s="17"/>
      <c r="S47439" s="17"/>
      <c r="U47439" s="17"/>
    </row>
    <row r="47440" spans="2:21" x14ac:dyDescent="0.2">
      <c r="B47440" s="17"/>
      <c r="F47440" s="17"/>
      <c r="I47440" s="17"/>
      <c r="Q47440" s="17"/>
      <c r="S47440" s="17"/>
      <c r="U47440" s="17"/>
    </row>
    <row r="47441" spans="2:21" x14ac:dyDescent="0.2">
      <c r="B47441" s="17"/>
      <c r="F47441" s="17"/>
      <c r="I47441" s="17"/>
      <c r="Q47441" s="17"/>
      <c r="S47441" s="17"/>
      <c r="U47441" s="17"/>
    </row>
    <row r="47442" spans="2:21" x14ac:dyDescent="0.2">
      <c r="B47442" s="17"/>
      <c r="F47442" s="17"/>
      <c r="I47442" s="17"/>
      <c r="Q47442" s="17"/>
      <c r="S47442" s="17"/>
      <c r="U47442" s="17"/>
    </row>
    <row r="47443" spans="2:21" x14ac:dyDescent="0.2">
      <c r="B47443" s="17"/>
      <c r="F47443" s="17"/>
      <c r="I47443" s="17"/>
      <c r="Q47443" s="17"/>
      <c r="S47443" s="17"/>
      <c r="U47443" s="17"/>
    </row>
    <row r="47444" spans="2:21" x14ac:dyDescent="0.2">
      <c r="B47444" s="17"/>
      <c r="F47444" s="17"/>
      <c r="I47444" s="17"/>
      <c r="Q47444" s="17"/>
      <c r="S47444" s="17"/>
      <c r="U47444" s="17"/>
    </row>
    <row r="47445" spans="2:21" x14ac:dyDescent="0.2">
      <c r="B47445" s="17"/>
      <c r="F47445" s="17"/>
      <c r="I47445" s="17"/>
      <c r="Q47445" s="17"/>
      <c r="S47445" s="17"/>
      <c r="U47445" s="17"/>
    </row>
    <row r="47446" spans="2:21" x14ac:dyDescent="0.2">
      <c r="B47446" s="17"/>
      <c r="F47446" s="17"/>
      <c r="I47446" s="17"/>
      <c r="Q47446" s="17"/>
      <c r="S47446" s="17"/>
      <c r="U47446" s="17"/>
    </row>
    <row r="47447" spans="2:21" x14ac:dyDescent="0.2">
      <c r="B47447" s="17"/>
      <c r="F47447" s="17"/>
      <c r="I47447" s="17"/>
      <c r="Q47447" s="17"/>
      <c r="S47447" s="17"/>
      <c r="U47447" s="17"/>
    </row>
    <row r="47448" spans="2:21" x14ac:dyDescent="0.2">
      <c r="B47448" s="17"/>
      <c r="F47448" s="17"/>
      <c r="I47448" s="17"/>
      <c r="Q47448" s="17"/>
      <c r="S47448" s="17"/>
      <c r="U47448" s="17"/>
    </row>
    <row r="47449" spans="2:21" x14ac:dyDescent="0.2">
      <c r="B47449" s="17"/>
      <c r="F47449" s="17"/>
      <c r="I47449" s="17"/>
      <c r="Q47449" s="17"/>
      <c r="S47449" s="17"/>
      <c r="U47449" s="17"/>
    </row>
    <row r="47450" spans="2:21" x14ac:dyDescent="0.2">
      <c r="B47450" s="17"/>
      <c r="F47450" s="17"/>
      <c r="I47450" s="17"/>
      <c r="Q47450" s="17"/>
      <c r="S47450" s="17"/>
      <c r="U47450" s="17"/>
    </row>
    <row r="47451" spans="2:21" x14ac:dyDescent="0.2">
      <c r="B47451" s="17"/>
      <c r="F47451" s="17"/>
      <c r="I47451" s="17"/>
      <c r="Q47451" s="17"/>
      <c r="S47451" s="17"/>
      <c r="U47451" s="17"/>
    </row>
    <row r="47452" spans="2:21" x14ac:dyDescent="0.2">
      <c r="B47452" s="17"/>
      <c r="F47452" s="17"/>
      <c r="I47452" s="17"/>
      <c r="Q47452" s="17"/>
      <c r="S47452" s="17"/>
      <c r="U47452" s="17"/>
    </row>
    <row r="47453" spans="2:21" x14ac:dyDescent="0.2">
      <c r="B47453" s="17"/>
      <c r="F47453" s="17"/>
      <c r="I47453" s="17"/>
      <c r="Q47453" s="17"/>
      <c r="S47453" s="17"/>
      <c r="U47453" s="17"/>
    </row>
    <row r="47454" spans="2:21" x14ac:dyDescent="0.2">
      <c r="B47454" s="17"/>
      <c r="F47454" s="17"/>
      <c r="I47454" s="17"/>
      <c r="Q47454" s="17"/>
      <c r="S47454" s="17"/>
      <c r="U47454" s="17"/>
    </row>
    <row r="47455" spans="2:21" x14ac:dyDescent="0.2">
      <c r="B47455" s="17"/>
      <c r="F47455" s="17"/>
      <c r="I47455" s="17"/>
      <c r="Q47455" s="17"/>
      <c r="S47455" s="17"/>
      <c r="U47455" s="17"/>
    </row>
    <row r="47456" spans="2:21" x14ac:dyDescent="0.2">
      <c r="B47456" s="17"/>
      <c r="F47456" s="17"/>
      <c r="I47456" s="17"/>
      <c r="Q47456" s="17"/>
      <c r="S47456" s="17"/>
      <c r="U47456" s="17"/>
    </row>
    <row r="47457" spans="2:21" x14ac:dyDescent="0.2">
      <c r="B47457" s="17"/>
      <c r="F47457" s="17"/>
      <c r="I47457" s="17"/>
      <c r="Q47457" s="17"/>
      <c r="S47457" s="17"/>
      <c r="U47457" s="17"/>
    </row>
    <row r="47458" spans="2:21" x14ac:dyDescent="0.2">
      <c r="B47458" s="17"/>
      <c r="F47458" s="17"/>
      <c r="I47458" s="17"/>
      <c r="Q47458" s="17"/>
      <c r="S47458" s="17"/>
      <c r="U47458" s="17"/>
    </row>
    <row r="47459" spans="2:21" x14ac:dyDescent="0.2">
      <c r="B47459" s="17"/>
      <c r="F47459" s="17"/>
      <c r="I47459" s="17"/>
      <c r="Q47459" s="17"/>
      <c r="S47459" s="17"/>
      <c r="U47459" s="17"/>
    </row>
    <row r="47460" spans="2:21" x14ac:dyDescent="0.2">
      <c r="B47460" s="17"/>
      <c r="F47460" s="17"/>
      <c r="I47460" s="17"/>
      <c r="Q47460" s="17"/>
      <c r="S47460" s="17"/>
      <c r="U47460" s="17"/>
    </row>
    <row r="47461" spans="2:21" x14ac:dyDescent="0.2">
      <c r="B47461" s="17"/>
      <c r="F47461" s="17"/>
      <c r="I47461" s="17"/>
      <c r="Q47461" s="17"/>
      <c r="S47461" s="17"/>
      <c r="U47461" s="17"/>
    </row>
    <row r="47462" spans="2:21" x14ac:dyDescent="0.2">
      <c r="B47462" s="17"/>
      <c r="F47462" s="17"/>
      <c r="I47462" s="17"/>
      <c r="Q47462" s="17"/>
      <c r="S47462" s="17"/>
      <c r="U47462" s="17"/>
    </row>
    <row r="47463" spans="2:21" x14ac:dyDescent="0.2">
      <c r="B47463" s="17"/>
      <c r="F47463" s="17"/>
      <c r="I47463" s="17"/>
      <c r="Q47463" s="17"/>
      <c r="S47463" s="17"/>
      <c r="U47463" s="17"/>
    </row>
    <row r="47464" spans="2:21" x14ac:dyDescent="0.2">
      <c r="B47464" s="17"/>
      <c r="F47464" s="17"/>
      <c r="I47464" s="17"/>
      <c r="Q47464" s="17"/>
      <c r="S47464" s="17"/>
      <c r="U47464" s="17"/>
    </row>
    <row r="47465" spans="2:21" x14ac:dyDescent="0.2">
      <c r="B47465" s="17"/>
      <c r="F47465" s="17"/>
      <c r="I47465" s="17"/>
      <c r="Q47465" s="17"/>
      <c r="S47465" s="17"/>
      <c r="U47465" s="17"/>
    </row>
    <row r="47466" spans="2:21" x14ac:dyDescent="0.2">
      <c r="B47466" s="17"/>
      <c r="F47466" s="17"/>
      <c r="I47466" s="17"/>
      <c r="Q47466" s="17"/>
      <c r="S47466" s="17"/>
      <c r="U47466" s="17"/>
    </row>
    <row r="47467" spans="2:21" x14ac:dyDescent="0.2">
      <c r="B47467" s="17"/>
      <c r="F47467" s="17"/>
      <c r="I47467" s="17"/>
      <c r="Q47467" s="17"/>
      <c r="S47467" s="17"/>
      <c r="U47467" s="17"/>
    </row>
    <row r="47468" spans="2:21" x14ac:dyDescent="0.2">
      <c r="B47468" s="17"/>
      <c r="F47468" s="17"/>
      <c r="I47468" s="17"/>
      <c r="Q47468" s="17"/>
      <c r="S47468" s="17"/>
      <c r="U47468" s="17"/>
    </row>
    <row r="47469" spans="2:21" x14ac:dyDescent="0.2">
      <c r="B47469" s="17"/>
      <c r="F47469" s="17"/>
      <c r="I47469" s="17"/>
      <c r="Q47469" s="17"/>
      <c r="S47469" s="17"/>
      <c r="U47469" s="17"/>
    </row>
    <row r="47470" spans="2:21" x14ac:dyDescent="0.2">
      <c r="B47470" s="17"/>
      <c r="F47470" s="17"/>
      <c r="I47470" s="17"/>
      <c r="Q47470" s="17"/>
      <c r="S47470" s="17"/>
      <c r="U47470" s="17"/>
    </row>
    <row r="47471" spans="2:21" x14ac:dyDescent="0.2">
      <c r="B47471" s="17"/>
      <c r="F47471" s="17"/>
      <c r="I47471" s="17"/>
      <c r="Q47471" s="17"/>
      <c r="S47471" s="17"/>
      <c r="U47471" s="17"/>
    </row>
    <row r="47472" spans="2:21" x14ac:dyDescent="0.2">
      <c r="B47472" s="17"/>
      <c r="F47472" s="17"/>
      <c r="I47472" s="17"/>
      <c r="Q47472" s="17"/>
      <c r="S47472" s="17"/>
      <c r="U47472" s="17"/>
    </row>
    <row r="47473" spans="2:21" x14ac:dyDescent="0.2">
      <c r="B47473" s="17"/>
      <c r="F47473" s="17"/>
      <c r="I47473" s="17"/>
      <c r="Q47473" s="17"/>
      <c r="S47473" s="17"/>
      <c r="U47473" s="17"/>
    </row>
    <row r="47474" spans="2:21" x14ac:dyDescent="0.2">
      <c r="B47474" s="17"/>
      <c r="F47474" s="17"/>
      <c r="I47474" s="17"/>
      <c r="Q47474" s="17"/>
      <c r="S47474" s="17"/>
      <c r="U47474" s="17"/>
    </row>
    <row r="47475" spans="2:21" x14ac:dyDescent="0.2">
      <c r="B47475" s="17"/>
      <c r="F47475" s="17"/>
      <c r="I47475" s="17"/>
      <c r="Q47475" s="17"/>
      <c r="S47475" s="17"/>
      <c r="U47475" s="17"/>
    </row>
    <row r="47476" spans="2:21" x14ac:dyDescent="0.2">
      <c r="B47476" s="17"/>
      <c r="F47476" s="17"/>
      <c r="I47476" s="17"/>
      <c r="Q47476" s="17"/>
      <c r="S47476" s="17"/>
      <c r="U47476" s="17"/>
    </row>
    <row r="47477" spans="2:21" x14ac:dyDescent="0.2">
      <c r="B47477" s="17"/>
      <c r="F47477" s="17"/>
      <c r="I47477" s="17"/>
      <c r="Q47477" s="17"/>
      <c r="S47477" s="17"/>
      <c r="U47477" s="17"/>
    </row>
    <row r="47478" spans="2:21" x14ac:dyDescent="0.2">
      <c r="B47478" s="17"/>
      <c r="F47478" s="17"/>
      <c r="I47478" s="17"/>
      <c r="Q47478" s="17"/>
      <c r="S47478" s="17"/>
      <c r="U47478" s="17"/>
    </row>
    <row r="47479" spans="2:21" x14ac:dyDescent="0.2">
      <c r="B47479" s="17"/>
      <c r="F47479" s="17"/>
      <c r="I47479" s="17"/>
      <c r="Q47479" s="17"/>
      <c r="S47479" s="17"/>
      <c r="U47479" s="17"/>
    </row>
    <row r="47480" spans="2:21" x14ac:dyDescent="0.2">
      <c r="B47480" s="17"/>
      <c r="F47480" s="17"/>
      <c r="I47480" s="17"/>
      <c r="Q47480" s="17"/>
      <c r="S47480" s="17"/>
      <c r="U47480" s="17"/>
    </row>
    <row r="47481" spans="2:21" x14ac:dyDescent="0.2">
      <c r="B47481" s="17"/>
      <c r="F47481" s="17"/>
      <c r="I47481" s="17"/>
      <c r="Q47481" s="17"/>
      <c r="S47481" s="17"/>
      <c r="U47481" s="17"/>
    </row>
    <row r="47482" spans="2:21" x14ac:dyDescent="0.2">
      <c r="B47482" s="17"/>
      <c r="F47482" s="17"/>
      <c r="I47482" s="17"/>
      <c r="Q47482" s="17"/>
      <c r="S47482" s="17"/>
      <c r="U47482" s="17"/>
    </row>
    <row r="47483" spans="2:21" x14ac:dyDescent="0.2">
      <c r="B47483" s="17"/>
      <c r="F47483" s="17"/>
      <c r="I47483" s="17"/>
      <c r="Q47483" s="17"/>
      <c r="S47483" s="17"/>
      <c r="U47483" s="17"/>
    </row>
    <row r="47484" spans="2:21" x14ac:dyDescent="0.2">
      <c r="B47484" s="17"/>
      <c r="F47484" s="17"/>
      <c r="I47484" s="17"/>
      <c r="Q47484" s="17"/>
      <c r="S47484" s="17"/>
      <c r="U47484" s="17"/>
    </row>
    <row r="47485" spans="2:21" x14ac:dyDescent="0.2">
      <c r="B47485" s="17"/>
      <c r="F47485" s="17"/>
      <c r="I47485" s="17"/>
      <c r="Q47485" s="17"/>
      <c r="S47485" s="17"/>
      <c r="U47485" s="17"/>
    </row>
    <row r="47486" spans="2:21" x14ac:dyDescent="0.2">
      <c r="B47486" s="17"/>
      <c r="F47486" s="17"/>
      <c r="I47486" s="17"/>
      <c r="Q47486" s="17"/>
      <c r="S47486" s="17"/>
      <c r="U47486" s="17"/>
    </row>
    <row r="47487" spans="2:21" x14ac:dyDescent="0.2">
      <c r="B47487" s="17"/>
      <c r="F47487" s="17"/>
      <c r="I47487" s="17"/>
      <c r="Q47487" s="17"/>
      <c r="S47487" s="17"/>
      <c r="U47487" s="17"/>
    </row>
    <row r="47488" spans="2:21" x14ac:dyDescent="0.2">
      <c r="B47488" s="17"/>
      <c r="F47488" s="17"/>
      <c r="I47488" s="17"/>
      <c r="Q47488" s="17"/>
      <c r="S47488" s="17"/>
      <c r="U47488" s="17"/>
    </row>
    <row r="47489" spans="2:21" x14ac:dyDescent="0.2">
      <c r="B47489" s="17"/>
      <c r="F47489" s="17"/>
      <c r="I47489" s="17"/>
      <c r="Q47489" s="17"/>
      <c r="S47489" s="17"/>
      <c r="U47489" s="17"/>
    </row>
    <row r="47490" spans="2:21" x14ac:dyDescent="0.2">
      <c r="B47490" s="17"/>
      <c r="F47490" s="17"/>
      <c r="I47490" s="17"/>
      <c r="Q47490" s="17"/>
      <c r="S47490" s="17"/>
      <c r="U47490" s="17"/>
    </row>
    <row r="47491" spans="2:21" x14ac:dyDescent="0.2">
      <c r="B47491" s="17"/>
      <c r="F47491" s="17"/>
      <c r="I47491" s="17"/>
      <c r="Q47491" s="17"/>
      <c r="S47491" s="17"/>
      <c r="U47491" s="17"/>
    </row>
    <row r="47492" spans="2:21" x14ac:dyDescent="0.2">
      <c r="B47492" s="17"/>
      <c r="F47492" s="17"/>
      <c r="I47492" s="17"/>
      <c r="Q47492" s="17"/>
      <c r="S47492" s="17"/>
      <c r="U47492" s="17"/>
    </row>
    <row r="47493" spans="2:21" x14ac:dyDescent="0.2">
      <c r="B47493" s="17"/>
      <c r="F47493" s="17"/>
      <c r="I47493" s="17"/>
      <c r="Q47493" s="17"/>
      <c r="S47493" s="17"/>
      <c r="U47493" s="17"/>
    </row>
    <row r="47494" spans="2:21" x14ac:dyDescent="0.2">
      <c r="B47494" s="17"/>
      <c r="F47494" s="17"/>
      <c r="I47494" s="17"/>
      <c r="Q47494" s="17"/>
      <c r="S47494" s="17"/>
      <c r="U47494" s="17"/>
    </row>
    <row r="47495" spans="2:21" x14ac:dyDescent="0.2">
      <c r="B47495" s="17"/>
      <c r="F47495" s="17"/>
      <c r="I47495" s="17"/>
      <c r="Q47495" s="17"/>
      <c r="S47495" s="17"/>
      <c r="U47495" s="17"/>
    </row>
    <row r="47496" spans="2:21" x14ac:dyDescent="0.2">
      <c r="B47496" s="17"/>
      <c r="F47496" s="17"/>
      <c r="I47496" s="17"/>
      <c r="Q47496" s="17"/>
      <c r="S47496" s="17"/>
      <c r="U47496" s="17"/>
    </row>
    <row r="47497" spans="2:21" x14ac:dyDescent="0.2">
      <c r="B47497" s="17"/>
      <c r="F47497" s="17"/>
      <c r="I47497" s="17"/>
      <c r="Q47497" s="17"/>
      <c r="S47497" s="17"/>
      <c r="U47497" s="17"/>
    </row>
    <row r="47498" spans="2:21" x14ac:dyDescent="0.2">
      <c r="B47498" s="17"/>
      <c r="F47498" s="17"/>
      <c r="I47498" s="17"/>
      <c r="Q47498" s="17"/>
      <c r="S47498" s="17"/>
      <c r="U47498" s="17"/>
    </row>
    <row r="47499" spans="2:21" x14ac:dyDescent="0.2">
      <c r="B47499" s="17"/>
      <c r="F47499" s="17"/>
      <c r="I47499" s="17"/>
      <c r="Q47499" s="17"/>
      <c r="S47499" s="17"/>
      <c r="U47499" s="17"/>
    </row>
    <row r="47500" spans="2:21" x14ac:dyDescent="0.2">
      <c r="B47500" s="17"/>
      <c r="F47500" s="17"/>
      <c r="I47500" s="17"/>
      <c r="Q47500" s="17"/>
      <c r="S47500" s="17"/>
      <c r="U47500" s="17"/>
    </row>
    <row r="47501" spans="2:21" x14ac:dyDescent="0.2">
      <c r="B47501" s="17"/>
      <c r="F47501" s="17"/>
      <c r="I47501" s="17"/>
      <c r="Q47501" s="17"/>
      <c r="S47501" s="17"/>
      <c r="U47501" s="17"/>
    </row>
    <row r="47502" spans="2:21" x14ac:dyDescent="0.2">
      <c r="B47502" s="17"/>
      <c r="F47502" s="17"/>
      <c r="I47502" s="17"/>
      <c r="Q47502" s="17"/>
      <c r="S47502" s="17"/>
      <c r="U47502" s="17"/>
    </row>
    <row r="47503" spans="2:21" x14ac:dyDescent="0.2">
      <c r="B47503" s="17"/>
      <c r="F47503" s="17"/>
      <c r="I47503" s="17"/>
      <c r="Q47503" s="17"/>
      <c r="S47503" s="17"/>
      <c r="U47503" s="17"/>
    </row>
    <row r="47504" spans="2:21" x14ac:dyDescent="0.2">
      <c r="B47504" s="17"/>
      <c r="F47504" s="17"/>
      <c r="I47504" s="17"/>
      <c r="Q47504" s="17"/>
      <c r="S47504" s="17"/>
      <c r="U47504" s="17"/>
    </row>
    <row r="47505" spans="2:21" x14ac:dyDescent="0.2">
      <c r="B47505" s="17"/>
      <c r="F47505" s="17"/>
      <c r="I47505" s="17"/>
      <c r="Q47505" s="17"/>
      <c r="S47505" s="17"/>
      <c r="U47505" s="17"/>
    </row>
    <row r="47506" spans="2:21" x14ac:dyDescent="0.2">
      <c r="B47506" s="17"/>
      <c r="F47506" s="17"/>
      <c r="I47506" s="17"/>
      <c r="Q47506" s="17"/>
      <c r="S47506" s="17"/>
      <c r="U47506" s="17"/>
    </row>
    <row r="47507" spans="2:21" x14ac:dyDescent="0.2">
      <c r="B47507" s="17"/>
      <c r="F47507" s="17"/>
      <c r="I47507" s="17"/>
      <c r="Q47507" s="17"/>
      <c r="S47507" s="17"/>
      <c r="U47507" s="17"/>
    </row>
    <row r="47508" spans="2:21" x14ac:dyDescent="0.2">
      <c r="B47508" s="17"/>
      <c r="F47508" s="17"/>
      <c r="I47508" s="17"/>
      <c r="Q47508" s="17"/>
      <c r="S47508" s="17"/>
      <c r="U47508" s="17"/>
    </row>
    <row r="47509" spans="2:21" x14ac:dyDescent="0.2">
      <c r="B47509" s="17"/>
      <c r="F47509" s="17"/>
      <c r="I47509" s="17"/>
      <c r="Q47509" s="17"/>
      <c r="S47509" s="17"/>
      <c r="U47509" s="17"/>
    </row>
    <row r="47510" spans="2:21" x14ac:dyDescent="0.2">
      <c r="B47510" s="17"/>
      <c r="F47510" s="17"/>
      <c r="I47510" s="17"/>
      <c r="Q47510" s="17"/>
      <c r="S47510" s="17"/>
      <c r="U47510" s="17"/>
    </row>
    <row r="47511" spans="2:21" x14ac:dyDescent="0.2">
      <c r="B47511" s="17"/>
      <c r="F47511" s="17"/>
      <c r="I47511" s="17"/>
      <c r="Q47511" s="17"/>
      <c r="S47511" s="17"/>
      <c r="U47511" s="17"/>
    </row>
    <row r="47512" spans="2:21" x14ac:dyDescent="0.2">
      <c r="B47512" s="17"/>
      <c r="F47512" s="17"/>
      <c r="I47512" s="17"/>
      <c r="Q47512" s="17"/>
      <c r="S47512" s="17"/>
      <c r="U47512" s="17"/>
    </row>
    <row r="47513" spans="2:21" x14ac:dyDescent="0.2">
      <c r="B47513" s="17"/>
      <c r="F47513" s="17"/>
      <c r="I47513" s="17"/>
      <c r="Q47513" s="17"/>
      <c r="S47513" s="17"/>
      <c r="U47513" s="17"/>
    </row>
    <row r="47514" spans="2:21" x14ac:dyDescent="0.2">
      <c r="B47514" s="17"/>
      <c r="F47514" s="17"/>
      <c r="I47514" s="17"/>
      <c r="Q47514" s="17"/>
      <c r="S47514" s="17"/>
      <c r="U47514" s="17"/>
    </row>
    <row r="47515" spans="2:21" x14ac:dyDescent="0.2">
      <c r="B47515" s="17"/>
      <c r="F47515" s="17"/>
      <c r="I47515" s="17"/>
      <c r="Q47515" s="17"/>
      <c r="S47515" s="17"/>
      <c r="U47515" s="17"/>
    </row>
    <row r="47516" spans="2:21" x14ac:dyDescent="0.2">
      <c r="B47516" s="17"/>
      <c r="F47516" s="17"/>
      <c r="I47516" s="17"/>
      <c r="Q47516" s="17"/>
      <c r="S47516" s="17"/>
      <c r="U47516" s="17"/>
    </row>
    <row r="47517" spans="2:21" x14ac:dyDescent="0.2">
      <c r="B47517" s="17"/>
      <c r="F47517" s="17"/>
      <c r="I47517" s="17"/>
      <c r="Q47517" s="17"/>
      <c r="S47517" s="17"/>
      <c r="U47517" s="17"/>
    </row>
    <row r="47518" spans="2:21" x14ac:dyDescent="0.2">
      <c r="B47518" s="17"/>
      <c r="F47518" s="17"/>
      <c r="I47518" s="17"/>
      <c r="Q47518" s="17"/>
      <c r="S47518" s="17"/>
      <c r="U47518" s="17"/>
    </row>
    <row r="47519" spans="2:21" x14ac:dyDescent="0.2">
      <c r="B47519" s="17"/>
      <c r="F47519" s="17"/>
      <c r="I47519" s="17"/>
      <c r="Q47519" s="17"/>
      <c r="S47519" s="17"/>
      <c r="U47519" s="17"/>
    </row>
    <row r="47520" spans="2:21" x14ac:dyDescent="0.2">
      <c r="B47520" s="17"/>
      <c r="F47520" s="17"/>
      <c r="I47520" s="17"/>
      <c r="Q47520" s="17"/>
      <c r="S47520" s="17"/>
      <c r="U47520" s="17"/>
    </row>
    <row r="47521" spans="2:21" x14ac:dyDescent="0.2">
      <c r="B47521" s="17"/>
      <c r="F47521" s="17"/>
      <c r="I47521" s="17"/>
      <c r="Q47521" s="17"/>
      <c r="S47521" s="17"/>
      <c r="U47521" s="17"/>
    </row>
    <row r="47522" spans="2:21" x14ac:dyDescent="0.2">
      <c r="B47522" s="17"/>
      <c r="F47522" s="17"/>
      <c r="I47522" s="17"/>
      <c r="Q47522" s="17"/>
      <c r="S47522" s="17"/>
      <c r="U47522" s="17"/>
    </row>
    <row r="47523" spans="2:21" x14ac:dyDescent="0.2">
      <c r="B47523" s="17"/>
      <c r="F47523" s="17"/>
      <c r="I47523" s="17"/>
      <c r="Q47523" s="17"/>
      <c r="S47523" s="17"/>
      <c r="U47523" s="17"/>
    </row>
    <row r="47524" spans="2:21" x14ac:dyDescent="0.2">
      <c r="B47524" s="17"/>
      <c r="F47524" s="17"/>
      <c r="I47524" s="17"/>
      <c r="Q47524" s="17"/>
      <c r="S47524" s="17"/>
      <c r="U47524" s="17"/>
    </row>
    <row r="47525" spans="2:21" x14ac:dyDescent="0.2">
      <c r="B47525" s="17"/>
      <c r="F47525" s="17"/>
      <c r="I47525" s="17"/>
      <c r="Q47525" s="17"/>
      <c r="S47525" s="17"/>
      <c r="U47525" s="17"/>
    </row>
    <row r="47526" spans="2:21" x14ac:dyDescent="0.2">
      <c r="B47526" s="17"/>
      <c r="F47526" s="17"/>
      <c r="I47526" s="17"/>
      <c r="Q47526" s="17"/>
      <c r="S47526" s="17"/>
      <c r="U47526" s="17"/>
    </row>
    <row r="47527" spans="2:21" x14ac:dyDescent="0.2">
      <c r="B47527" s="17"/>
      <c r="F47527" s="17"/>
      <c r="I47527" s="17"/>
      <c r="Q47527" s="17"/>
      <c r="S47527" s="17"/>
      <c r="U47527" s="17"/>
    </row>
    <row r="47528" spans="2:21" x14ac:dyDescent="0.2">
      <c r="B47528" s="17"/>
      <c r="F47528" s="17"/>
      <c r="I47528" s="17"/>
      <c r="Q47528" s="17"/>
      <c r="S47528" s="17"/>
      <c r="U47528" s="17"/>
    </row>
    <row r="47529" spans="2:21" x14ac:dyDescent="0.2">
      <c r="B47529" s="17"/>
      <c r="F47529" s="17"/>
      <c r="I47529" s="17"/>
      <c r="Q47529" s="17"/>
      <c r="S47529" s="17"/>
      <c r="U47529" s="17"/>
    </row>
    <row r="47530" spans="2:21" x14ac:dyDescent="0.2">
      <c r="B47530" s="17"/>
      <c r="F47530" s="17"/>
      <c r="I47530" s="17"/>
      <c r="Q47530" s="17"/>
      <c r="S47530" s="17"/>
      <c r="U47530" s="17"/>
    </row>
    <row r="47531" spans="2:21" x14ac:dyDescent="0.2">
      <c r="B47531" s="17"/>
      <c r="F47531" s="17"/>
      <c r="I47531" s="17"/>
      <c r="Q47531" s="17"/>
      <c r="S47531" s="17"/>
      <c r="U47531" s="17"/>
    </row>
    <row r="47532" spans="2:21" x14ac:dyDescent="0.2">
      <c r="B47532" s="17"/>
      <c r="F47532" s="17"/>
      <c r="I47532" s="17"/>
      <c r="Q47532" s="17"/>
      <c r="S47532" s="17"/>
      <c r="U47532" s="17"/>
    </row>
    <row r="47533" spans="2:21" x14ac:dyDescent="0.2">
      <c r="B47533" s="17"/>
      <c r="F47533" s="17"/>
      <c r="I47533" s="17"/>
      <c r="Q47533" s="17"/>
      <c r="S47533" s="17"/>
      <c r="U47533" s="17"/>
    </row>
    <row r="47534" spans="2:21" x14ac:dyDescent="0.2">
      <c r="B47534" s="17"/>
      <c r="F47534" s="17"/>
      <c r="I47534" s="17"/>
      <c r="Q47534" s="17"/>
      <c r="S47534" s="17"/>
      <c r="U47534" s="17"/>
    </row>
    <row r="47535" spans="2:21" x14ac:dyDescent="0.2">
      <c r="B47535" s="17"/>
      <c r="F47535" s="17"/>
      <c r="I47535" s="17"/>
      <c r="Q47535" s="17"/>
      <c r="S47535" s="17"/>
      <c r="U47535" s="17"/>
    </row>
    <row r="47536" spans="2:21" x14ac:dyDescent="0.2">
      <c r="B47536" s="17"/>
      <c r="F47536" s="17"/>
      <c r="I47536" s="17"/>
      <c r="Q47536" s="17"/>
      <c r="S47536" s="17"/>
      <c r="U47536" s="17"/>
    </row>
    <row r="47537" spans="2:21" x14ac:dyDescent="0.2">
      <c r="B47537" s="17"/>
      <c r="F47537" s="17"/>
      <c r="I47537" s="17"/>
      <c r="Q47537" s="17"/>
      <c r="S47537" s="17"/>
      <c r="U47537" s="17"/>
    </row>
    <row r="47538" spans="2:21" x14ac:dyDescent="0.2">
      <c r="B47538" s="17"/>
      <c r="F47538" s="17"/>
      <c r="I47538" s="17"/>
      <c r="Q47538" s="17"/>
      <c r="S47538" s="17"/>
      <c r="U47538" s="17"/>
    </row>
    <row r="47539" spans="2:21" x14ac:dyDescent="0.2">
      <c r="B47539" s="17"/>
      <c r="F47539" s="17"/>
      <c r="I47539" s="17"/>
      <c r="Q47539" s="17"/>
      <c r="S47539" s="17"/>
      <c r="U47539" s="17"/>
    </row>
    <row r="47540" spans="2:21" x14ac:dyDescent="0.2">
      <c r="B47540" s="17"/>
      <c r="F47540" s="17"/>
      <c r="I47540" s="17"/>
      <c r="Q47540" s="17"/>
      <c r="S47540" s="17"/>
      <c r="U47540" s="17"/>
    </row>
    <row r="47541" spans="2:21" x14ac:dyDescent="0.2">
      <c r="B47541" s="17"/>
      <c r="F47541" s="17"/>
      <c r="I47541" s="17"/>
      <c r="Q47541" s="17"/>
      <c r="S47541" s="17"/>
      <c r="U47541" s="17"/>
    </row>
    <row r="47542" spans="2:21" x14ac:dyDescent="0.2">
      <c r="B47542" s="17"/>
      <c r="F47542" s="17"/>
      <c r="I47542" s="17"/>
      <c r="Q47542" s="17"/>
      <c r="S47542" s="17"/>
      <c r="U47542" s="17"/>
    </row>
    <row r="47543" spans="2:21" x14ac:dyDescent="0.2">
      <c r="B47543" s="17"/>
      <c r="F47543" s="17"/>
      <c r="I47543" s="17"/>
      <c r="Q47543" s="17"/>
      <c r="S47543" s="17"/>
      <c r="U47543" s="17"/>
    </row>
    <row r="47544" spans="2:21" x14ac:dyDescent="0.2">
      <c r="B47544" s="17"/>
      <c r="F47544" s="17"/>
      <c r="I47544" s="17"/>
      <c r="Q47544" s="17"/>
      <c r="S47544" s="17"/>
      <c r="U47544" s="17"/>
    </row>
    <row r="47545" spans="2:21" x14ac:dyDescent="0.2">
      <c r="B47545" s="17"/>
      <c r="F47545" s="17"/>
      <c r="I47545" s="17"/>
      <c r="Q47545" s="17"/>
      <c r="S47545" s="17"/>
      <c r="U47545" s="17"/>
    </row>
    <row r="47546" spans="2:21" x14ac:dyDescent="0.2">
      <c r="B47546" s="17"/>
      <c r="F47546" s="17"/>
      <c r="I47546" s="17"/>
      <c r="Q47546" s="17"/>
      <c r="S47546" s="17"/>
      <c r="U47546" s="17"/>
    </row>
    <row r="47547" spans="2:21" x14ac:dyDescent="0.2">
      <c r="B47547" s="17"/>
      <c r="F47547" s="17"/>
      <c r="I47547" s="17"/>
      <c r="Q47547" s="17"/>
      <c r="S47547" s="17"/>
      <c r="U47547" s="17"/>
    </row>
    <row r="47548" spans="2:21" x14ac:dyDescent="0.2">
      <c r="B47548" s="17"/>
      <c r="F47548" s="17"/>
      <c r="I47548" s="17"/>
      <c r="Q47548" s="17"/>
      <c r="S47548" s="17"/>
      <c r="U47548" s="17"/>
    </row>
    <row r="47549" spans="2:21" x14ac:dyDescent="0.2">
      <c r="B47549" s="17"/>
      <c r="F47549" s="17"/>
      <c r="I47549" s="17"/>
      <c r="Q47549" s="17"/>
      <c r="S47549" s="17"/>
      <c r="U47549" s="17"/>
    </row>
    <row r="47550" spans="2:21" x14ac:dyDescent="0.2">
      <c r="B47550" s="17"/>
      <c r="F47550" s="17"/>
      <c r="I47550" s="17"/>
      <c r="Q47550" s="17"/>
      <c r="S47550" s="17"/>
      <c r="U47550" s="17"/>
    </row>
    <row r="47551" spans="2:21" x14ac:dyDescent="0.2">
      <c r="B47551" s="17"/>
      <c r="F47551" s="17"/>
      <c r="I47551" s="17"/>
      <c r="Q47551" s="17"/>
      <c r="S47551" s="17"/>
      <c r="U47551" s="17"/>
    </row>
    <row r="47552" spans="2:21" x14ac:dyDescent="0.2">
      <c r="B47552" s="17"/>
      <c r="F47552" s="17"/>
      <c r="I47552" s="17"/>
      <c r="Q47552" s="17"/>
      <c r="S47552" s="17"/>
      <c r="U47552" s="17"/>
    </row>
    <row r="47553" spans="2:21" x14ac:dyDescent="0.2">
      <c r="B47553" s="17"/>
      <c r="F47553" s="17"/>
      <c r="I47553" s="17"/>
      <c r="Q47553" s="17"/>
      <c r="S47553" s="17"/>
      <c r="U47553" s="17"/>
    </row>
    <row r="47554" spans="2:21" x14ac:dyDescent="0.2">
      <c r="B47554" s="17"/>
      <c r="F47554" s="17"/>
      <c r="I47554" s="17"/>
      <c r="Q47554" s="17"/>
      <c r="S47554" s="17"/>
      <c r="U47554" s="17"/>
    </row>
    <row r="47555" spans="2:21" x14ac:dyDescent="0.2">
      <c r="B47555" s="17"/>
      <c r="F47555" s="17"/>
      <c r="I47555" s="17"/>
      <c r="Q47555" s="17"/>
      <c r="S47555" s="17"/>
      <c r="U47555" s="17"/>
    </row>
    <row r="47556" spans="2:21" x14ac:dyDescent="0.2">
      <c r="B47556" s="17"/>
      <c r="F47556" s="17"/>
      <c r="I47556" s="17"/>
      <c r="Q47556" s="17"/>
      <c r="S47556" s="17"/>
      <c r="U47556" s="17"/>
    </row>
    <row r="47557" spans="2:21" x14ac:dyDescent="0.2">
      <c r="B47557" s="17"/>
      <c r="F47557" s="17"/>
      <c r="I47557" s="17"/>
      <c r="Q47557" s="17"/>
      <c r="S47557" s="17"/>
      <c r="U47557" s="17"/>
    </row>
    <row r="47558" spans="2:21" x14ac:dyDescent="0.2">
      <c r="B47558" s="17"/>
      <c r="F47558" s="17"/>
      <c r="I47558" s="17"/>
      <c r="Q47558" s="17"/>
      <c r="S47558" s="17"/>
      <c r="U47558" s="17"/>
    </row>
    <row r="47559" spans="2:21" x14ac:dyDescent="0.2">
      <c r="B47559" s="17"/>
      <c r="F47559" s="17"/>
      <c r="I47559" s="17"/>
      <c r="Q47559" s="17"/>
      <c r="S47559" s="17"/>
      <c r="U47559" s="17"/>
    </row>
    <row r="47560" spans="2:21" x14ac:dyDescent="0.2">
      <c r="B47560" s="17"/>
      <c r="F47560" s="17"/>
      <c r="I47560" s="17"/>
      <c r="Q47560" s="17"/>
      <c r="S47560" s="17"/>
      <c r="U47560" s="17"/>
    </row>
    <row r="47561" spans="2:21" x14ac:dyDescent="0.2">
      <c r="B47561" s="17"/>
      <c r="F47561" s="17"/>
      <c r="I47561" s="17"/>
      <c r="Q47561" s="17"/>
      <c r="S47561" s="17"/>
      <c r="U47561" s="17"/>
    </row>
    <row r="47562" spans="2:21" x14ac:dyDescent="0.2">
      <c r="B47562" s="17"/>
      <c r="F47562" s="17"/>
      <c r="I47562" s="17"/>
      <c r="Q47562" s="17"/>
      <c r="S47562" s="17"/>
      <c r="U47562" s="17"/>
    </row>
    <row r="47563" spans="2:21" x14ac:dyDescent="0.2">
      <c r="B47563" s="17"/>
      <c r="F47563" s="17"/>
      <c r="I47563" s="17"/>
      <c r="Q47563" s="17"/>
      <c r="S47563" s="17"/>
      <c r="U47563" s="17"/>
    </row>
    <row r="47564" spans="2:21" x14ac:dyDescent="0.2">
      <c r="B47564" s="17"/>
      <c r="F47564" s="17"/>
      <c r="I47564" s="17"/>
      <c r="Q47564" s="17"/>
      <c r="S47564" s="17"/>
      <c r="U47564" s="17"/>
    </row>
    <row r="47565" spans="2:21" x14ac:dyDescent="0.2">
      <c r="B47565" s="17"/>
      <c r="F47565" s="17"/>
      <c r="I47565" s="17"/>
      <c r="Q47565" s="17"/>
      <c r="S47565" s="17"/>
      <c r="U47565" s="17"/>
    </row>
    <row r="47566" spans="2:21" x14ac:dyDescent="0.2">
      <c r="B47566" s="17"/>
      <c r="F47566" s="17"/>
      <c r="I47566" s="17"/>
      <c r="Q47566" s="17"/>
      <c r="S47566" s="17"/>
      <c r="U47566" s="17"/>
    </row>
    <row r="47567" spans="2:21" x14ac:dyDescent="0.2">
      <c r="B47567" s="17"/>
      <c r="F47567" s="17"/>
      <c r="I47567" s="17"/>
      <c r="Q47567" s="17"/>
      <c r="S47567" s="17"/>
      <c r="U47567" s="17"/>
    </row>
    <row r="47568" spans="2:21" x14ac:dyDescent="0.2">
      <c r="B47568" s="17"/>
      <c r="F47568" s="17"/>
      <c r="I47568" s="17"/>
      <c r="Q47568" s="17"/>
      <c r="S47568" s="17"/>
      <c r="U47568" s="17"/>
    </row>
    <row r="47569" spans="2:21" x14ac:dyDescent="0.2">
      <c r="B47569" s="17"/>
      <c r="F47569" s="17"/>
      <c r="I47569" s="17"/>
      <c r="Q47569" s="17"/>
      <c r="S47569" s="17"/>
      <c r="U47569" s="17"/>
    </row>
    <row r="47570" spans="2:21" x14ac:dyDescent="0.2">
      <c r="B47570" s="17"/>
      <c r="F47570" s="17"/>
      <c r="I47570" s="17"/>
      <c r="Q47570" s="17"/>
      <c r="S47570" s="17"/>
      <c r="U47570" s="17"/>
    </row>
    <row r="47571" spans="2:21" x14ac:dyDescent="0.2">
      <c r="B47571" s="17"/>
      <c r="F47571" s="17"/>
      <c r="I47571" s="17"/>
      <c r="Q47571" s="17"/>
      <c r="S47571" s="17"/>
      <c r="U47571" s="17"/>
    </row>
    <row r="47572" spans="2:21" x14ac:dyDescent="0.2">
      <c r="B47572" s="17"/>
      <c r="F47572" s="17"/>
      <c r="I47572" s="17"/>
      <c r="Q47572" s="17"/>
      <c r="S47572" s="17"/>
      <c r="U47572" s="17"/>
    </row>
    <row r="47573" spans="2:21" x14ac:dyDescent="0.2">
      <c r="B47573" s="17"/>
      <c r="F47573" s="17"/>
      <c r="I47573" s="17"/>
      <c r="Q47573" s="17"/>
      <c r="S47573" s="17"/>
      <c r="U47573" s="17"/>
    </row>
    <row r="47574" spans="2:21" x14ac:dyDescent="0.2">
      <c r="B47574" s="17"/>
      <c r="F47574" s="17"/>
      <c r="I47574" s="17"/>
      <c r="Q47574" s="17"/>
      <c r="S47574" s="17"/>
      <c r="U47574" s="17"/>
    </row>
    <row r="47575" spans="2:21" x14ac:dyDescent="0.2">
      <c r="B47575" s="17"/>
      <c r="F47575" s="17"/>
      <c r="I47575" s="17"/>
      <c r="Q47575" s="17"/>
      <c r="S47575" s="17"/>
      <c r="U47575" s="17"/>
    </row>
    <row r="47576" spans="2:21" x14ac:dyDescent="0.2">
      <c r="B47576" s="17"/>
      <c r="F47576" s="17"/>
      <c r="I47576" s="17"/>
      <c r="Q47576" s="17"/>
      <c r="S47576" s="17"/>
      <c r="U47576" s="17"/>
    </row>
    <row r="47577" spans="2:21" x14ac:dyDescent="0.2">
      <c r="B47577" s="17"/>
      <c r="F47577" s="17"/>
      <c r="I47577" s="17"/>
      <c r="Q47577" s="17"/>
      <c r="S47577" s="17"/>
      <c r="U47577" s="17"/>
    </row>
    <row r="47578" spans="2:21" x14ac:dyDescent="0.2">
      <c r="B47578" s="17"/>
      <c r="F47578" s="17"/>
      <c r="I47578" s="17"/>
      <c r="Q47578" s="17"/>
      <c r="S47578" s="17"/>
      <c r="U47578" s="17"/>
    </row>
    <row r="47579" spans="2:21" x14ac:dyDescent="0.2">
      <c r="B47579" s="17"/>
      <c r="F47579" s="17"/>
      <c r="I47579" s="17"/>
      <c r="Q47579" s="17"/>
      <c r="S47579" s="17"/>
      <c r="U47579" s="17"/>
    </row>
    <row r="47580" spans="2:21" x14ac:dyDescent="0.2">
      <c r="B47580" s="17"/>
      <c r="F47580" s="17"/>
      <c r="I47580" s="17"/>
      <c r="Q47580" s="17"/>
      <c r="S47580" s="17"/>
      <c r="U47580" s="17"/>
    </row>
    <row r="47581" spans="2:21" x14ac:dyDescent="0.2">
      <c r="B47581" s="17"/>
      <c r="F47581" s="17"/>
      <c r="I47581" s="17"/>
      <c r="Q47581" s="17"/>
      <c r="S47581" s="17"/>
      <c r="U47581" s="17"/>
    </row>
    <row r="47582" spans="2:21" x14ac:dyDescent="0.2">
      <c r="B47582" s="17"/>
      <c r="F47582" s="17"/>
      <c r="I47582" s="17"/>
      <c r="Q47582" s="17"/>
      <c r="S47582" s="17"/>
      <c r="U47582" s="17"/>
    </row>
    <row r="47583" spans="2:21" x14ac:dyDescent="0.2">
      <c r="B47583" s="17"/>
      <c r="F47583" s="17"/>
      <c r="I47583" s="17"/>
      <c r="Q47583" s="17"/>
      <c r="S47583" s="17"/>
      <c r="U47583" s="17"/>
    </row>
    <row r="47584" spans="2:21" x14ac:dyDescent="0.2">
      <c r="B47584" s="17"/>
      <c r="F47584" s="17"/>
      <c r="I47584" s="17"/>
      <c r="Q47584" s="17"/>
      <c r="S47584" s="17"/>
      <c r="U47584" s="17"/>
    </row>
    <row r="47585" spans="2:21" x14ac:dyDescent="0.2">
      <c r="B47585" s="17"/>
      <c r="F47585" s="17"/>
      <c r="I47585" s="17"/>
      <c r="Q47585" s="17"/>
      <c r="S47585" s="17"/>
      <c r="U47585" s="17"/>
    </row>
    <row r="47586" spans="2:21" x14ac:dyDescent="0.2">
      <c r="B47586" s="17"/>
      <c r="F47586" s="17"/>
      <c r="I47586" s="17"/>
      <c r="Q47586" s="17"/>
      <c r="S47586" s="17"/>
      <c r="U47586" s="17"/>
    </row>
    <row r="47587" spans="2:21" x14ac:dyDescent="0.2">
      <c r="B47587" s="17"/>
      <c r="F47587" s="17"/>
      <c r="I47587" s="17"/>
      <c r="Q47587" s="17"/>
      <c r="S47587" s="17"/>
      <c r="U47587" s="17"/>
    </row>
    <row r="47588" spans="2:21" x14ac:dyDescent="0.2">
      <c r="B47588" s="17"/>
      <c r="F47588" s="17"/>
      <c r="I47588" s="17"/>
      <c r="Q47588" s="17"/>
      <c r="S47588" s="17"/>
      <c r="U47588" s="17"/>
    </row>
    <row r="47589" spans="2:21" x14ac:dyDescent="0.2">
      <c r="B47589" s="17"/>
      <c r="F47589" s="17"/>
      <c r="I47589" s="17"/>
      <c r="Q47589" s="17"/>
      <c r="S47589" s="17"/>
      <c r="U47589" s="17"/>
    </row>
    <row r="47590" spans="2:21" x14ac:dyDescent="0.2">
      <c r="B47590" s="17"/>
      <c r="F47590" s="17"/>
      <c r="I47590" s="17"/>
      <c r="Q47590" s="17"/>
      <c r="S47590" s="17"/>
      <c r="U47590" s="17"/>
    </row>
    <row r="47591" spans="2:21" x14ac:dyDescent="0.2">
      <c r="B47591" s="17"/>
      <c r="F47591" s="17"/>
      <c r="I47591" s="17"/>
      <c r="Q47591" s="17"/>
      <c r="S47591" s="17"/>
      <c r="U47591" s="17"/>
    </row>
    <row r="47592" spans="2:21" x14ac:dyDescent="0.2">
      <c r="B47592" s="17"/>
      <c r="F47592" s="17"/>
      <c r="I47592" s="17"/>
      <c r="Q47592" s="17"/>
      <c r="S47592" s="17"/>
      <c r="U47592" s="17"/>
    </row>
    <row r="47593" spans="2:21" x14ac:dyDescent="0.2">
      <c r="B47593" s="17"/>
      <c r="F47593" s="17"/>
      <c r="I47593" s="17"/>
      <c r="Q47593" s="17"/>
      <c r="S47593" s="17"/>
      <c r="U47593" s="17"/>
    </row>
    <row r="47594" spans="2:21" x14ac:dyDescent="0.2">
      <c r="B47594" s="17"/>
      <c r="F47594" s="17"/>
      <c r="I47594" s="17"/>
      <c r="Q47594" s="17"/>
      <c r="S47594" s="17"/>
      <c r="U47594" s="17"/>
    </row>
    <row r="47595" spans="2:21" x14ac:dyDescent="0.2">
      <c r="B47595" s="17"/>
      <c r="F47595" s="17"/>
      <c r="I47595" s="17"/>
      <c r="Q47595" s="17"/>
      <c r="S47595" s="17"/>
      <c r="U47595" s="17"/>
    </row>
    <row r="47596" spans="2:21" x14ac:dyDescent="0.2">
      <c r="B47596" s="17"/>
      <c r="F47596" s="17"/>
      <c r="I47596" s="17"/>
      <c r="Q47596" s="17"/>
      <c r="S47596" s="17"/>
      <c r="U47596" s="17"/>
    </row>
    <row r="47597" spans="2:21" x14ac:dyDescent="0.2">
      <c r="B47597" s="17"/>
      <c r="F47597" s="17"/>
      <c r="I47597" s="17"/>
      <c r="Q47597" s="17"/>
      <c r="S47597" s="17"/>
      <c r="U47597" s="17"/>
    </row>
    <row r="47598" spans="2:21" x14ac:dyDescent="0.2">
      <c r="B47598" s="17"/>
      <c r="F47598" s="17"/>
      <c r="I47598" s="17"/>
      <c r="Q47598" s="17"/>
      <c r="S47598" s="17"/>
      <c r="U47598" s="17"/>
    </row>
    <row r="47599" spans="2:21" x14ac:dyDescent="0.2">
      <c r="B47599" s="17"/>
      <c r="F47599" s="17"/>
      <c r="I47599" s="17"/>
      <c r="Q47599" s="17"/>
      <c r="S47599" s="17"/>
      <c r="U47599" s="17"/>
    </row>
    <row r="47600" spans="2:21" x14ac:dyDescent="0.2">
      <c r="B47600" s="17"/>
      <c r="F47600" s="17"/>
      <c r="I47600" s="17"/>
      <c r="Q47600" s="17"/>
      <c r="S47600" s="17"/>
      <c r="U47600" s="17"/>
    </row>
    <row r="47601" spans="2:21" x14ac:dyDescent="0.2">
      <c r="B47601" s="17"/>
      <c r="F47601" s="17"/>
      <c r="I47601" s="17"/>
      <c r="Q47601" s="17"/>
      <c r="S47601" s="17"/>
      <c r="U47601" s="17"/>
    </row>
    <row r="47602" spans="2:21" x14ac:dyDescent="0.2">
      <c r="B47602" s="17"/>
      <c r="F47602" s="17"/>
      <c r="I47602" s="17"/>
      <c r="Q47602" s="17"/>
      <c r="S47602" s="17"/>
      <c r="U47602" s="17"/>
    </row>
    <row r="47603" spans="2:21" x14ac:dyDescent="0.2">
      <c r="B47603" s="17"/>
      <c r="F47603" s="17"/>
      <c r="I47603" s="17"/>
      <c r="Q47603" s="17"/>
      <c r="S47603" s="17"/>
      <c r="U47603" s="17"/>
    </row>
    <row r="47604" spans="2:21" x14ac:dyDescent="0.2">
      <c r="B47604" s="17"/>
      <c r="F47604" s="17"/>
      <c r="I47604" s="17"/>
      <c r="Q47604" s="17"/>
      <c r="S47604" s="17"/>
      <c r="U47604" s="17"/>
    </row>
    <row r="47605" spans="2:21" x14ac:dyDescent="0.2">
      <c r="B47605" s="17"/>
      <c r="F47605" s="17"/>
      <c r="I47605" s="17"/>
      <c r="Q47605" s="17"/>
      <c r="S47605" s="17"/>
      <c r="U47605" s="17"/>
    </row>
    <row r="47606" spans="2:21" x14ac:dyDescent="0.2">
      <c r="B47606" s="17"/>
      <c r="F47606" s="17"/>
      <c r="I47606" s="17"/>
      <c r="Q47606" s="17"/>
      <c r="S47606" s="17"/>
      <c r="U47606" s="17"/>
    </row>
    <row r="47607" spans="2:21" x14ac:dyDescent="0.2">
      <c r="B47607" s="17"/>
      <c r="F47607" s="17"/>
      <c r="I47607" s="17"/>
      <c r="Q47607" s="17"/>
      <c r="S47607" s="17"/>
      <c r="U47607" s="17"/>
    </row>
    <row r="47608" spans="2:21" x14ac:dyDescent="0.2">
      <c r="B47608" s="17"/>
      <c r="F47608" s="17"/>
      <c r="I47608" s="17"/>
      <c r="Q47608" s="17"/>
      <c r="S47608" s="17"/>
      <c r="U47608" s="17"/>
    </row>
    <row r="47609" spans="2:21" x14ac:dyDescent="0.2">
      <c r="B47609" s="17"/>
      <c r="F47609" s="17"/>
      <c r="I47609" s="17"/>
      <c r="Q47609" s="17"/>
      <c r="S47609" s="17"/>
      <c r="U47609" s="17"/>
    </row>
    <row r="47610" spans="2:21" x14ac:dyDescent="0.2">
      <c r="B47610" s="17"/>
      <c r="F47610" s="17"/>
      <c r="I47610" s="17"/>
      <c r="Q47610" s="17"/>
      <c r="S47610" s="17"/>
      <c r="U47610" s="17"/>
    </row>
    <row r="47611" spans="2:21" x14ac:dyDescent="0.2">
      <c r="B47611" s="17"/>
      <c r="F47611" s="17"/>
      <c r="I47611" s="17"/>
      <c r="Q47611" s="17"/>
      <c r="S47611" s="17"/>
      <c r="U47611" s="17"/>
    </row>
    <row r="47612" spans="2:21" x14ac:dyDescent="0.2">
      <c r="B47612" s="17"/>
      <c r="F47612" s="17"/>
      <c r="I47612" s="17"/>
      <c r="Q47612" s="17"/>
      <c r="S47612" s="17"/>
      <c r="U47612" s="17"/>
    </row>
    <row r="47613" spans="2:21" x14ac:dyDescent="0.2">
      <c r="B47613" s="17"/>
      <c r="F47613" s="17"/>
      <c r="I47613" s="17"/>
      <c r="Q47613" s="17"/>
      <c r="S47613" s="17"/>
      <c r="U47613" s="17"/>
    </row>
    <row r="47614" spans="2:21" x14ac:dyDescent="0.2">
      <c r="B47614" s="17"/>
      <c r="F47614" s="17"/>
      <c r="I47614" s="17"/>
      <c r="Q47614" s="17"/>
      <c r="S47614" s="17"/>
      <c r="U47614" s="17"/>
    </row>
    <row r="47615" spans="2:21" x14ac:dyDescent="0.2">
      <c r="B47615" s="17"/>
      <c r="F47615" s="17"/>
      <c r="I47615" s="17"/>
      <c r="Q47615" s="17"/>
      <c r="S47615" s="17"/>
      <c r="U47615" s="17"/>
    </row>
    <row r="47616" spans="2:21" x14ac:dyDescent="0.2">
      <c r="B47616" s="17"/>
      <c r="F47616" s="17"/>
      <c r="I47616" s="17"/>
      <c r="Q47616" s="17"/>
      <c r="S47616" s="17"/>
      <c r="U47616" s="17"/>
    </row>
    <row r="47617" spans="2:21" x14ac:dyDescent="0.2">
      <c r="B47617" s="17"/>
      <c r="F47617" s="17"/>
      <c r="I47617" s="17"/>
      <c r="Q47617" s="17"/>
      <c r="S47617" s="17"/>
      <c r="U47617" s="17"/>
    </row>
    <row r="47618" spans="2:21" x14ac:dyDescent="0.2">
      <c r="B47618" s="17"/>
      <c r="F47618" s="17"/>
      <c r="I47618" s="17"/>
      <c r="Q47618" s="17"/>
      <c r="S47618" s="17"/>
      <c r="U47618" s="17"/>
    </row>
    <row r="47619" spans="2:21" x14ac:dyDescent="0.2">
      <c r="B47619" s="17"/>
      <c r="F47619" s="17"/>
      <c r="I47619" s="17"/>
      <c r="Q47619" s="17"/>
      <c r="S47619" s="17"/>
      <c r="U47619" s="17"/>
    </row>
    <row r="47620" spans="2:21" x14ac:dyDescent="0.2">
      <c r="B47620" s="17"/>
      <c r="F47620" s="17"/>
      <c r="I47620" s="17"/>
      <c r="Q47620" s="17"/>
      <c r="S47620" s="17"/>
      <c r="U47620" s="17"/>
    </row>
    <row r="47621" spans="2:21" x14ac:dyDescent="0.2">
      <c r="B47621" s="17"/>
      <c r="F47621" s="17"/>
      <c r="I47621" s="17"/>
      <c r="Q47621" s="17"/>
      <c r="S47621" s="17"/>
      <c r="U47621" s="17"/>
    </row>
    <row r="47622" spans="2:21" x14ac:dyDescent="0.2">
      <c r="B47622" s="17"/>
      <c r="F47622" s="17"/>
      <c r="I47622" s="17"/>
      <c r="Q47622" s="17"/>
      <c r="S47622" s="17"/>
      <c r="U47622" s="17"/>
    </row>
    <row r="47623" spans="2:21" x14ac:dyDescent="0.2">
      <c r="B47623" s="17"/>
      <c r="F47623" s="17"/>
      <c r="I47623" s="17"/>
      <c r="Q47623" s="17"/>
      <c r="S47623" s="17"/>
      <c r="U47623" s="17"/>
    </row>
    <row r="47624" spans="2:21" x14ac:dyDescent="0.2">
      <c r="B47624" s="17"/>
      <c r="F47624" s="17"/>
      <c r="I47624" s="17"/>
      <c r="Q47624" s="17"/>
      <c r="S47624" s="17"/>
      <c r="U47624" s="17"/>
    </row>
    <row r="47625" spans="2:21" x14ac:dyDescent="0.2">
      <c r="B47625" s="17"/>
      <c r="F47625" s="17"/>
      <c r="I47625" s="17"/>
      <c r="Q47625" s="17"/>
      <c r="S47625" s="17"/>
      <c r="U47625" s="17"/>
    </row>
    <row r="47626" spans="2:21" x14ac:dyDescent="0.2">
      <c r="B47626" s="17"/>
      <c r="F47626" s="17"/>
      <c r="I47626" s="17"/>
      <c r="Q47626" s="17"/>
      <c r="S47626" s="17"/>
      <c r="U47626" s="17"/>
    </row>
    <row r="47627" spans="2:21" x14ac:dyDescent="0.2">
      <c r="B47627" s="17"/>
      <c r="F47627" s="17"/>
      <c r="I47627" s="17"/>
      <c r="Q47627" s="17"/>
      <c r="S47627" s="17"/>
      <c r="U47627" s="17"/>
    </row>
    <row r="47628" spans="2:21" x14ac:dyDescent="0.2">
      <c r="B47628" s="17"/>
      <c r="F47628" s="17"/>
      <c r="I47628" s="17"/>
      <c r="Q47628" s="17"/>
      <c r="S47628" s="17"/>
      <c r="U47628" s="17"/>
    </row>
    <row r="47629" spans="2:21" x14ac:dyDescent="0.2">
      <c r="B47629" s="17"/>
      <c r="F47629" s="17"/>
      <c r="I47629" s="17"/>
      <c r="Q47629" s="17"/>
      <c r="S47629" s="17"/>
      <c r="U47629" s="17"/>
    </row>
    <row r="47630" spans="2:21" x14ac:dyDescent="0.2">
      <c r="B47630" s="17"/>
      <c r="F47630" s="17"/>
      <c r="I47630" s="17"/>
      <c r="Q47630" s="17"/>
      <c r="S47630" s="17"/>
      <c r="U47630" s="17"/>
    </row>
    <row r="47631" spans="2:21" x14ac:dyDescent="0.2">
      <c r="B47631" s="17"/>
      <c r="F47631" s="17"/>
      <c r="I47631" s="17"/>
      <c r="Q47631" s="17"/>
      <c r="S47631" s="17"/>
      <c r="U47631" s="17"/>
    </row>
    <row r="47632" spans="2:21" x14ac:dyDescent="0.2">
      <c r="B47632" s="17"/>
      <c r="F47632" s="17"/>
      <c r="I47632" s="17"/>
      <c r="Q47632" s="17"/>
      <c r="S47632" s="17"/>
      <c r="U47632" s="17"/>
    </row>
    <row r="47633" spans="2:21" x14ac:dyDescent="0.2">
      <c r="B47633" s="17"/>
      <c r="F47633" s="17"/>
      <c r="I47633" s="17"/>
      <c r="Q47633" s="17"/>
      <c r="S47633" s="17"/>
      <c r="U47633" s="17"/>
    </row>
    <row r="47634" spans="2:21" x14ac:dyDescent="0.2">
      <c r="B47634" s="17"/>
      <c r="F47634" s="17"/>
      <c r="I47634" s="17"/>
      <c r="Q47634" s="17"/>
      <c r="S47634" s="17"/>
      <c r="U47634" s="17"/>
    </row>
    <row r="47635" spans="2:21" x14ac:dyDescent="0.2">
      <c r="B47635" s="17"/>
      <c r="F47635" s="17"/>
      <c r="I47635" s="17"/>
      <c r="Q47635" s="17"/>
      <c r="S47635" s="17"/>
      <c r="U47635" s="17"/>
    </row>
    <row r="47636" spans="2:21" x14ac:dyDescent="0.2">
      <c r="B47636" s="17"/>
      <c r="F47636" s="17"/>
      <c r="I47636" s="17"/>
      <c r="Q47636" s="17"/>
      <c r="S47636" s="17"/>
      <c r="U47636" s="17"/>
    </row>
    <row r="47637" spans="2:21" x14ac:dyDescent="0.2">
      <c r="B47637" s="17"/>
      <c r="F47637" s="17"/>
      <c r="I47637" s="17"/>
      <c r="Q47637" s="17"/>
      <c r="S47637" s="17"/>
      <c r="U47637" s="17"/>
    </row>
    <row r="47638" spans="2:21" x14ac:dyDescent="0.2">
      <c r="B47638" s="17"/>
      <c r="F47638" s="17"/>
      <c r="I47638" s="17"/>
      <c r="Q47638" s="17"/>
      <c r="S47638" s="17"/>
      <c r="U47638" s="17"/>
    </row>
    <row r="47639" spans="2:21" x14ac:dyDescent="0.2">
      <c r="B47639" s="17"/>
      <c r="F47639" s="17"/>
      <c r="I47639" s="17"/>
      <c r="Q47639" s="17"/>
      <c r="S47639" s="17"/>
      <c r="U47639" s="17"/>
    </row>
    <row r="47640" spans="2:21" x14ac:dyDescent="0.2">
      <c r="B47640" s="17"/>
      <c r="F47640" s="17"/>
      <c r="I47640" s="17"/>
      <c r="Q47640" s="17"/>
      <c r="S47640" s="17"/>
      <c r="U47640" s="17"/>
    </row>
    <row r="47641" spans="2:21" x14ac:dyDescent="0.2">
      <c r="B47641" s="17"/>
      <c r="F47641" s="17"/>
      <c r="I47641" s="17"/>
      <c r="Q47641" s="17"/>
      <c r="S47641" s="17"/>
      <c r="U47641" s="17"/>
    </row>
    <row r="47642" spans="2:21" x14ac:dyDescent="0.2">
      <c r="B47642" s="17"/>
      <c r="F47642" s="17"/>
      <c r="I47642" s="17"/>
      <c r="Q47642" s="17"/>
      <c r="S47642" s="17"/>
      <c r="U47642" s="17"/>
    </row>
    <row r="47643" spans="2:21" x14ac:dyDescent="0.2">
      <c r="B47643" s="17"/>
      <c r="F47643" s="17"/>
      <c r="I47643" s="17"/>
      <c r="Q47643" s="17"/>
      <c r="S47643" s="17"/>
      <c r="U47643" s="17"/>
    </row>
    <row r="47644" spans="2:21" x14ac:dyDescent="0.2">
      <c r="B47644" s="17"/>
      <c r="F47644" s="17"/>
      <c r="I47644" s="17"/>
      <c r="Q47644" s="17"/>
      <c r="S47644" s="17"/>
      <c r="U47644" s="17"/>
    </row>
    <row r="47645" spans="2:21" x14ac:dyDescent="0.2">
      <c r="B47645" s="17"/>
      <c r="F47645" s="17"/>
      <c r="I47645" s="17"/>
      <c r="Q47645" s="17"/>
      <c r="S47645" s="17"/>
      <c r="U47645" s="17"/>
    </row>
    <row r="47646" spans="2:21" x14ac:dyDescent="0.2">
      <c r="B47646" s="17"/>
      <c r="F47646" s="17"/>
      <c r="I47646" s="17"/>
      <c r="Q47646" s="17"/>
      <c r="S47646" s="17"/>
      <c r="U47646" s="17"/>
    </row>
    <row r="47647" spans="2:21" x14ac:dyDescent="0.2">
      <c r="B47647" s="17"/>
      <c r="F47647" s="17"/>
      <c r="I47647" s="17"/>
      <c r="Q47647" s="17"/>
      <c r="S47647" s="17"/>
      <c r="U47647" s="17"/>
    </row>
    <row r="47648" spans="2:21" x14ac:dyDescent="0.2">
      <c r="B47648" s="17"/>
      <c r="F47648" s="17"/>
      <c r="I47648" s="17"/>
      <c r="Q47648" s="17"/>
      <c r="S47648" s="17"/>
      <c r="U47648" s="17"/>
    </row>
    <row r="47649" spans="2:21" x14ac:dyDescent="0.2">
      <c r="B47649" s="17"/>
      <c r="F47649" s="17"/>
      <c r="I47649" s="17"/>
      <c r="Q47649" s="17"/>
      <c r="S47649" s="17"/>
      <c r="U47649" s="17"/>
    </row>
    <row r="47650" spans="2:21" x14ac:dyDescent="0.2">
      <c r="B47650" s="17"/>
      <c r="F47650" s="17"/>
      <c r="I47650" s="17"/>
      <c r="Q47650" s="17"/>
      <c r="S47650" s="17"/>
      <c r="U47650" s="17"/>
    </row>
    <row r="47651" spans="2:21" x14ac:dyDescent="0.2">
      <c r="B47651" s="17"/>
      <c r="F47651" s="17"/>
      <c r="I47651" s="17"/>
      <c r="Q47651" s="17"/>
      <c r="S47651" s="17"/>
      <c r="U47651" s="17"/>
    </row>
    <row r="47652" spans="2:21" x14ac:dyDescent="0.2">
      <c r="B47652" s="17"/>
      <c r="F47652" s="17"/>
      <c r="I47652" s="17"/>
      <c r="Q47652" s="17"/>
      <c r="S47652" s="17"/>
      <c r="U47652" s="17"/>
    </row>
    <row r="47653" spans="2:21" x14ac:dyDescent="0.2">
      <c r="B47653" s="17"/>
      <c r="F47653" s="17"/>
      <c r="I47653" s="17"/>
      <c r="Q47653" s="17"/>
      <c r="S47653" s="17"/>
      <c r="U47653" s="17"/>
    </row>
    <row r="47654" spans="2:21" x14ac:dyDescent="0.2">
      <c r="B47654" s="17"/>
      <c r="F47654" s="17"/>
      <c r="I47654" s="17"/>
      <c r="Q47654" s="17"/>
      <c r="S47654" s="17"/>
      <c r="U47654" s="17"/>
    </row>
    <row r="47655" spans="2:21" x14ac:dyDescent="0.2">
      <c r="B47655" s="17"/>
      <c r="F47655" s="17"/>
      <c r="I47655" s="17"/>
      <c r="Q47655" s="17"/>
      <c r="S47655" s="17"/>
      <c r="U47655" s="17"/>
    </row>
    <row r="47656" spans="2:21" x14ac:dyDescent="0.2">
      <c r="B47656" s="17"/>
      <c r="F47656" s="17"/>
      <c r="I47656" s="17"/>
      <c r="Q47656" s="17"/>
      <c r="S47656" s="17"/>
      <c r="U47656" s="17"/>
    </row>
    <row r="47657" spans="2:21" x14ac:dyDescent="0.2">
      <c r="B47657" s="17"/>
      <c r="F47657" s="17"/>
      <c r="I47657" s="17"/>
      <c r="Q47657" s="17"/>
      <c r="S47657" s="17"/>
      <c r="U47657" s="17"/>
    </row>
    <row r="47658" spans="2:21" x14ac:dyDescent="0.2">
      <c r="B47658" s="17"/>
      <c r="F47658" s="17"/>
      <c r="I47658" s="17"/>
      <c r="Q47658" s="17"/>
      <c r="S47658" s="17"/>
      <c r="U47658" s="17"/>
    </row>
    <row r="47659" spans="2:21" x14ac:dyDescent="0.2">
      <c r="B47659" s="17"/>
      <c r="F47659" s="17"/>
      <c r="I47659" s="17"/>
      <c r="Q47659" s="17"/>
      <c r="S47659" s="17"/>
      <c r="U47659" s="17"/>
    </row>
    <row r="47660" spans="2:21" x14ac:dyDescent="0.2">
      <c r="B47660" s="17"/>
      <c r="F47660" s="17"/>
      <c r="I47660" s="17"/>
      <c r="Q47660" s="17"/>
      <c r="S47660" s="17"/>
      <c r="U47660" s="17"/>
    </row>
    <row r="47661" spans="2:21" x14ac:dyDescent="0.2">
      <c r="B47661" s="17"/>
      <c r="F47661" s="17"/>
      <c r="I47661" s="17"/>
      <c r="Q47661" s="17"/>
      <c r="S47661" s="17"/>
      <c r="U47661" s="17"/>
    </row>
    <row r="47662" spans="2:21" x14ac:dyDescent="0.2">
      <c r="B47662" s="17"/>
      <c r="F47662" s="17"/>
      <c r="I47662" s="17"/>
      <c r="Q47662" s="17"/>
      <c r="S47662" s="17"/>
      <c r="U47662" s="17"/>
    </row>
    <row r="47663" spans="2:21" x14ac:dyDescent="0.2">
      <c r="B47663" s="17"/>
      <c r="F47663" s="17"/>
      <c r="I47663" s="17"/>
      <c r="Q47663" s="17"/>
      <c r="S47663" s="17"/>
      <c r="U47663" s="17"/>
    </row>
    <row r="47664" spans="2:21" x14ac:dyDescent="0.2">
      <c r="B47664" s="17"/>
      <c r="F47664" s="17"/>
      <c r="I47664" s="17"/>
      <c r="Q47664" s="17"/>
      <c r="S47664" s="17"/>
      <c r="U47664" s="17"/>
    </row>
    <row r="47665" spans="2:21" x14ac:dyDescent="0.2">
      <c r="B47665" s="17"/>
      <c r="F47665" s="17"/>
      <c r="I47665" s="17"/>
      <c r="Q47665" s="17"/>
      <c r="S47665" s="17"/>
      <c r="U47665" s="17"/>
    </row>
    <row r="47666" spans="2:21" x14ac:dyDescent="0.2">
      <c r="B47666" s="17"/>
      <c r="F47666" s="17"/>
      <c r="I47666" s="17"/>
      <c r="Q47666" s="17"/>
      <c r="S47666" s="17"/>
      <c r="U47666" s="17"/>
    </row>
    <row r="47667" spans="2:21" x14ac:dyDescent="0.2">
      <c r="B47667" s="17"/>
      <c r="F47667" s="17"/>
      <c r="I47667" s="17"/>
      <c r="Q47667" s="17"/>
      <c r="S47667" s="17"/>
      <c r="U47667" s="17"/>
    </row>
    <row r="47668" spans="2:21" x14ac:dyDescent="0.2">
      <c r="B47668" s="17"/>
      <c r="F47668" s="17"/>
      <c r="I47668" s="17"/>
      <c r="Q47668" s="17"/>
      <c r="S47668" s="17"/>
      <c r="U47668" s="17"/>
    </row>
    <row r="47669" spans="2:21" x14ac:dyDescent="0.2">
      <c r="B47669" s="17"/>
      <c r="F47669" s="17"/>
      <c r="I47669" s="17"/>
      <c r="Q47669" s="17"/>
      <c r="S47669" s="17"/>
      <c r="U47669" s="17"/>
    </row>
    <row r="47670" spans="2:21" x14ac:dyDescent="0.2">
      <c r="B47670" s="17"/>
      <c r="F47670" s="17"/>
      <c r="I47670" s="17"/>
      <c r="Q47670" s="17"/>
      <c r="S47670" s="17"/>
      <c r="U47670" s="17"/>
    </row>
    <row r="47671" spans="2:21" x14ac:dyDescent="0.2">
      <c r="B47671" s="17"/>
      <c r="F47671" s="17"/>
      <c r="I47671" s="17"/>
      <c r="Q47671" s="17"/>
      <c r="S47671" s="17"/>
      <c r="U47671" s="17"/>
    </row>
    <row r="47672" spans="2:21" x14ac:dyDescent="0.2">
      <c r="B47672" s="17"/>
      <c r="F47672" s="17"/>
      <c r="I47672" s="17"/>
      <c r="Q47672" s="17"/>
      <c r="S47672" s="17"/>
      <c r="U47672" s="17"/>
    </row>
    <row r="47673" spans="2:21" x14ac:dyDescent="0.2">
      <c r="B47673" s="17"/>
      <c r="F47673" s="17"/>
      <c r="I47673" s="17"/>
      <c r="Q47673" s="17"/>
      <c r="S47673" s="17"/>
      <c r="U47673" s="17"/>
    </row>
    <row r="47674" spans="2:21" x14ac:dyDescent="0.2">
      <c r="B47674" s="17"/>
      <c r="F47674" s="17"/>
      <c r="I47674" s="17"/>
      <c r="Q47674" s="17"/>
      <c r="S47674" s="17"/>
      <c r="U47674" s="17"/>
    </row>
    <row r="47675" spans="2:21" x14ac:dyDescent="0.2">
      <c r="B47675" s="17"/>
      <c r="F47675" s="17"/>
      <c r="I47675" s="17"/>
      <c r="Q47675" s="17"/>
      <c r="S47675" s="17"/>
      <c r="U47675" s="17"/>
    </row>
    <row r="47676" spans="2:21" x14ac:dyDescent="0.2">
      <c r="B47676" s="17"/>
      <c r="F47676" s="17"/>
      <c r="I47676" s="17"/>
      <c r="Q47676" s="17"/>
      <c r="S47676" s="17"/>
      <c r="U47676" s="17"/>
    </row>
    <row r="47677" spans="2:21" x14ac:dyDescent="0.2">
      <c r="B47677" s="17"/>
      <c r="F47677" s="17"/>
      <c r="I47677" s="17"/>
      <c r="Q47677" s="17"/>
      <c r="S47677" s="17"/>
      <c r="U47677" s="17"/>
    </row>
    <row r="47678" spans="2:21" x14ac:dyDescent="0.2">
      <c r="B47678" s="17"/>
      <c r="F47678" s="17"/>
      <c r="I47678" s="17"/>
      <c r="Q47678" s="17"/>
      <c r="S47678" s="17"/>
      <c r="U47678" s="17"/>
    </row>
    <row r="47679" spans="2:21" x14ac:dyDescent="0.2">
      <c r="B47679" s="17"/>
      <c r="F47679" s="17"/>
      <c r="I47679" s="17"/>
      <c r="Q47679" s="17"/>
      <c r="S47679" s="17"/>
      <c r="U47679" s="17"/>
    </row>
    <row r="47680" spans="2:21" x14ac:dyDescent="0.2">
      <c r="B47680" s="17"/>
      <c r="F47680" s="17"/>
      <c r="I47680" s="17"/>
      <c r="Q47680" s="17"/>
      <c r="S47680" s="17"/>
      <c r="U47680" s="17"/>
    </row>
    <row r="47681" spans="2:21" x14ac:dyDescent="0.2">
      <c r="B47681" s="17"/>
      <c r="F47681" s="17"/>
      <c r="I47681" s="17"/>
      <c r="Q47681" s="17"/>
      <c r="S47681" s="17"/>
      <c r="U47681" s="17"/>
    </row>
    <row r="47682" spans="2:21" x14ac:dyDescent="0.2">
      <c r="B47682" s="17"/>
      <c r="F47682" s="17"/>
      <c r="I47682" s="17"/>
      <c r="Q47682" s="17"/>
      <c r="S47682" s="17"/>
      <c r="U47682" s="17"/>
    </row>
    <row r="47683" spans="2:21" x14ac:dyDescent="0.2">
      <c r="B47683" s="17"/>
      <c r="F47683" s="17"/>
      <c r="I47683" s="17"/>
      <c r="Q47683" s="17"/>
      <c r="S47683" s="17"/>
      <c r="U47683" s="17"/>
    </row>
    <row r="47684" spans="2:21" x14ac:dyDescent="0.2">
      <c r="B47684" s="17"/>
      <c r="F47684" s="17"/>
      <c r="I47684" s="17"/>
      <c r="Q47684" s="17"/>
      <c r="S47684" s="17"/>
      <c r="U47684" s="17"/>
    </row>
    <row r="47685" spans="2:21" x14ac:dyDescent="0.2">
      <c r="B47685" s="17"/>
      <c r="F47685" s="17"/>
      <c r="I47685" s="17"/>
      <c r="Q47685" s="17"/>
      <c r="S47685" s="17"/>
      <c r="U47685" s="17"/>
    </row>
    <row r="47686" spans="2:21" x14ac:dyDescent="0.2">
      <c r="B47686" s="17"/>
      <c r="F47686" s="17"/>
      <c r="I47686" s="17"/>
      <c r="Q47686" s="17"/>
      <c r="S47686" s="17"/>
      <c r="U47686" s="17"/>
    </row>
    <row r="47687" spans="2:21" x14ac:dyDescent="0.2">
      <c r="B47687" s="17"/>
      <c r="F47687" s="17"/>
      <c r="I47687" s="17"/>
      <c r="Q47687" s="17"/>
      <c r="S47687" s="17"/>
      <c r="U47687" s="17"/>
    </row>
    <row r="47688" spans="2:21" x14ac:dyDescent="0.2">
      <c r="B47688" s="17"/>
      <c r="F47688" s="17"/>
      <c r="I47688" s="17"/>
      <c r="Q47688" s="17"/>
      <c r="S47688" s="17"/>
      <c r="U47688" s="17"/>
    </row>
    <row r="47689" spans="2:21" x14ac:dyDescent="0.2">
      <c r="B47689" s="17"/>
      <c r="F47689" s="17"/>
      <c r="I47689" s="17"/>
      <c r="Q47689" s="17"/>
      <c r="S47689" s="17"/>
      <c r="U47689" s="17"/>
    </row>
    <row r="47690" spans="2:21" x14ac:dyDescent="0.2">
      <c r="B47690" s="17"/>
      <c r="F47690" s="17"/>
      <c r="I47690" s="17"/>
      <c r="Q47690" s="17"/>
      <c r="S47690" s="17"/>
      <c r="U47690" s="17"/>
    </row>
    <row r="47691" spans="2:21" x14ac:dyDescent="0.2">
      <c r="B47691" s="17"/>
      <c r="F47691" s="17"/>
      <c r="I47691" s="17"/>
      <c r="Q47691" s="17"/>
      <c r="S47691" s="17"/>
      <c r="U47691" s="17"/>
    </row>
    <row r="47692" spans="2:21" x14ac:dyDescent="0.2">
      <c r="B47692" s="17"/>
      <c r="F47692" s="17"/>
      <c r="I47692" s="17"/>
      <c r="Q47692" s="17"/>
      <c r="S47692" s="17"/>
      <c r="U47692" s="17"/>
    </row>
    <row r="47693" spans="2:21" x14ac:dyDescent="0.2">
      <c r="B47693" s="17"/>
      <c r="F47693" s="17"/>
      <c r="I47693" s="17"/>
      <c r="Q47693" s="17"/>
      <c r="S47693" s="17"/>
      <c r="U47693" s="17"/>
    </row>
    <row r="47694" spans="2:21" x14ac:dyDescent="0.2">
      <c r="B47694" s="17"/>
      <c r="F47694" s="17"/>
      <c r="I47694" s="17"/>
      <c r="Q47694" s="17"/>
      <c r="S47694" s="17"/>
      <c r="U47694" s="17"/>
    </row>
    <row r="47695" spans="2:21" x14ac:dyDescent="0.2">
      <c r="B47695" s="17"/>
      <c r="F47695" s="17"/>
      <c r="I47695" s="17"/>
      <c r="Q47695" s="17"/>
      <c r="S47695" s="17"/>
      <c r="U47695" s="17"/>
    </row>
    <row r="47696" spans="2:21" x14ac:dyDescent="0.2">
      <c r="B47696" s="17"/>
      <c r="F47696" s="17"/>
      <c r="I47696" s="17"/>
      <c r="Q47696" s="17"/>
      <c r="S47696" s="17"/>
      <c r="U47696" s="17"/>
    </row>
    <row r="47697" spans="2:21" x14ac:dyDescent="0.2">
      <c r="B47697" s="17"/>
      <c r="F47697" s="17"/>
      <c r="I47697" s="17"/>
      <c r="Q47697" s="17"/>
      <c r="S47697" s="17"/>
      <c r="U47697" s="17"/>
    </row>
    <row r="47698" spans="2:21" x14ac:dyDescent="0.2">
      <c r="B47698" s="17"/>
      <c r="F47698" s="17"/>
      <c r="I47698" s="17"/>
      <c r="Q47698" s="17"/>
      <c r="S47698" s="17"/>
      <c r="U47698" s="17"/>
    </row>
    <row r="47699" spans="2:21" x14ac:dyDescent="0.2">
      <c r="B47699" s="17"/>
      <c r="F47699" s="17"/>
      <c r="I47699" s="17"/>
      <c r="Q47699" s="17"/>
      <c r="S47699" s="17"/>
      <c r="U47699" s="17"/>
    </row>
    <row r="47700" spans="2:21" x14ac:dyDescent="0.2">
      <c r="B47700" s="17"/>
      <c r="F47700" s="17"/>
      <c r="I47700" s="17"/>
      <c r="Q47700" s="17"/>
      <c r="S47700" s="17"/>
      <c r="U47700" s="17"/>
    </row>
    <row r="47701" spans="2:21" x14ac:dyDescent="0.2">
      <c r="B47701" s="17"/>
      <c r="F47701" s="17"/>
      <c r="I47701" s="17"/>
      <c r="Q47701" s="17"/>
      <c r="S47701" s="17"/>
      <c r="U47701" s="17"/>
    </row>
    <row r="47702" spans="2:21" x14ac:dyDescent="0.2">
      <c r="B47702" s="17"/>
      <c r="F47702" s="17"/>
      <c r="I47702" s="17"/>
      <c r="Q47702" s="17"/>
      <c r="S47702" s="17"/>
      <c r="U47702" s="17"/>
    </row>
    <row r="47703" spans="2:21" x14ac:dyDescent="0.2">
      <c r="B47703" s="17"/>
      <c r="F47703" s="17"/>
      <c r="I47703" s="17"/>
      <c r="Q47703" s="17"/>
      <c r="S47703" s="17"/>
      <c r="U47703" s="17"/>
    </row>
    <row r="47704" spans="2:21" x14ac:dyDescent="0.2">
      <c r="B47704" s="17"/>
      <c r="F47704" s="17"/>
      <c r="I47704" s="17"/>
      <c r="Q47704" s="17"/>
      <c r="S47704" s="17"/>
      <c r="U47704" s="17"/>
    </row>
    <row r="47705" spans="2:21" x14ac:dyDescent="0.2">
      <c r="B47705" s="17"/>
      <c r="F47705" s="17"/>
      <c r="I47705" s="17"/>
      <c r="Q47705" s="17"/>
      <c r="S47705" s="17"/>
      <c r="U47705" s="17"/>
    </row>
    <row r="47706" spans="2:21" x14ac:dyDescent="0.2">
      <c r="B47706" s="17"/>
      <c r="F47706" s="17"/>
      <c r="I47706" s="17"/>
      <c r="Q47706" s="17"/>
      <c r="S47706" s="17"/>
      <c r="U47706" s="17"/>
    </row>
    <row r="47707" spans="2:21" x14ac:dyDescent="0.2">
      <c r="B47707" s="17"/>
      <c r="F47707" s="17"/>
      <c r="I47707" s="17"/>
      <c r="Q47707" s="17"/>
      <c r="S47707" s="17"/>
      <c r="U47707" s="17"/>
    </row>
    <row r="47708" spans="2:21" x14ac:dyDescent="0.2">
      <c r="B47708" s="17"/>
      <c r="F47708" s="17"/>
      <c r="I47708" s="17"/>
      <c r="Q47708" s="17"/>
      <c r="S47708" s="17"/>
      <c r="U47708" s="17"/>
    </row>
    <row r="47709" spans="2:21" x14ac:dyDescent="0.2">
      <c r="B47709" s="17"/>
      <c r="F47709" s="17"/>
      <c r="I47709" s="17"/>
      <c r="Q47709" s="17"/>
      <c r="S47709" s="17"/>
      <c r="U47709" s="17"/>
    </row>
    <row r="47710" spans="2:21" x14ac:dyDescent="0.2">
      <c r="B47710" s="17"/>
      <c r="F47710" s="17"/>
      <c r="I47710" s="17"/>
      <c r="Q47710" s="17"/>
      <c r="S47710" s="17"/>
      <c r="U47710" s="17"/>
    </row>
    <row r="47711" spans="2:21" x14ac:dyDescent="0.2">
      <c r="B47711" s="17"/>
      <c r="F47711" s="17"/>
      <c r="I47711" s="17"/>
      <c r="Q47711" s="17"/>
      <c r="S47711" s="17"/>
      <c r="U47711" s="17"/>
    </row>
    <row r="47712" spans="2:21" x14ac:dyDescent="0.2">
      <c r="B47712" s="17"/>
      <c r="F47712" s="17"/>
      <c r="I47712" s="17"/>
      <c r="Q47712" s="17"/>
      <c r="S47712" s="17"/>
      <c r="U47712" s="17"/>
    </row>
    <row r="47713" spans="2:21" x14ac:dyDescent="0.2">
      <c r="B47713" s="17"/>
      <c r="F47713" s="17"/>
      <c r="I47713" s="17"/>
      <c r="Q47713" s="17"/>
      <c r="S47713" s="17"/>
      <c r="U47713" s="17"/>
    </row>
    <row r="47714" spans="2:21" x14ac:dyDescent="0.2">
      <c r="B47714" s="17"/>
      <c r="F47714" s="17"/>
      <c r="I47714" s="17"/>
      <c r="Q47714" s="17"/>
      <c r="S47714" s="17"/>
      <c r="U47714" s="17"/>
    </row>
    <row r="47715" spans="2:21" x14ac:dyDescent="0.2">
      <c r="B47715" s="17"/>
      <c r="F47715" s="17"/>
      <c r="I47715" s="17"/>
      <c r="Q47715" s="17"/>
      <c r="S47715" s="17"/>
      <c r="U47715" s="17"/>
    </row>
    <row r="47716" spans="2:21" x14ac:dyDescent="0.2">
      <c r="B47716" s="17"/>
      <c r="F47716" s="17"/>
      <c r="I47716" s="17"/>
      <c r="Q47716" s="17"/>
      <c r="S47716" s="17"/>
      <c r="U47716" s="17"/>
    </row>
    <row r="47717" spans="2:21" x14ac:dyDescent="0.2">
      <c r="B47717" s="17"/>
      <c r="F47717" s="17"/>
      <c r="I47717" s="17"/>
      <c r="Q47717" s="17"/>
      <c r="S47717" s="17"/>
      <c r="U47717" s="17"/>
    </row>
    <row r="47718" spans="2:21" x14ac:dyDescent="0.2">
      <c r="B47718" s="17"/>
      <c r="F47718" s="17"/>
      <c r="I47718" s="17"/>
      <c r="Q47718" s="17"/>
      <c r="S47718" s="17"/>
      <c r="U47718" s="17"/>
    </row>
    <row r="47719" spans="2:21" x14ac:dyDescent="0.2">
      <c r="B47719" s="17"/>
      <c r="F47719" s="17"/>
      <c r="I47719" s="17"/>
      <c r="Q47719" s="17"/>
      <c r="S47719" s="17"/>
      <c r="U47719" s="17"/>
    </row>
    <row r="47720" spans="2:21" x14ac:dyDescent="0.2">
      <c r="B47720" s="17"/>
      <c r="F47720" s="17"/>
      <c r="I47720" s="17"/>
      <c r="Q47720" s="17"/>
      <c r="S47720" s="17"/>
      <c r="U47720" s="17"/>
    </row>
    <row r="47721" spans="2:21" x14ac:dyDescent="0.2">
      <c r="B47721" s="17"/>
      <c r="F47721" s="17"/>
      <c r="I47721" s="17"/>
      <c r="Q47721" s="17"/>
      <c r="S47721" s="17"/>
      <c r="U47721" s="17"/>
    </row>
    <row r="47722" spans="2:21" x14ac:dyDescent="0.2">
      <c r="B47722" s="17"/>
      <c r="F47722" s="17"/>
      <c r="I47722" s="17"/>
      <c r="Q47722" s="17"/>
      <c r="S47722" s="17"/>
      <c r="U47722" s="17"/>
    </row>
    <row r="47723" spans="2:21" x14ac:dyDescent="0.2">
      <c r="B47723" s="17"/>
      <c r="F47723" s="17"/>
      <c r="I47723" s="17"/>
      <c r="Q47723" s="17"/>
      <c r="S47723" s="17"/>
      <c r="U47723" s="17"/>
    </row>
    <row r="47724" spans="2:21" x14ac:dyDescent="0.2">
      <c r="B47724" s="17"/>
      <c r="F47724" s="17"/>
      <c r="I47724" s="17"/>
      <c r="Q47724" s="17"/>
      <c r="S47724" s="17"/>
      <c r="U47724" s="17"/>
    </row>
    <row r="47725" spans="2:21" x14ac:dyDescent="0.2">
      <c r="B47725" s="17"/>
      <c r="F47725" s="17"/>
      <c r="I47725" s="17"/>
      <c r="Q47725" s="17"/>
      <c r="S47725" s="17"/>
      <c r="U47725" s="17"/>
    </row>
    <row r="47726" spans="2:21" x14ac:dyDescent="0.2">
      <c r="B47726" s="17"/>
      <c r="F47726" s="17"/>
      <c r="I47726" s="17"/>
      <c r="Q47726" s="17"/>
      <c r="S47726" s="17"/>
      <c r="U47726" s="17"/>
    </row>
    <row r="47727" spans="2:21" x14ac:dyDescent="0.2">
      <c r="B47727" s="17"/>
      <c r="F47727" s="17"/>
      <c r="I47727" s="17"/>
      <c r="Q47727" s="17"/>
      <c r="S47727" s="17"/>
      <c r="U47727" s="17"/>
    </row>
    <row r="47728" spans="2:21" x14ac:dyDescent="0.2">
      <c r="B47728" s="17"/>
      <c r="F47728" s="17"/>
      <c r="I47728" s="17"/>
      <c r="Q47728" s="17"/>
      <c r="S47728" s="17"/>
      <c r="U47728" s="17"/>
    </row>
    <row r="47729" spans="2:21" x14ac:dyDescent="0.2">
      <c r="B47729" s="17"/>
      <c r="F47729" s="17"/>
      <c r="I47729" s="17"/>
      <c r="Q47729" s="17"/>
      <c r="S47729" s="17"/>
      <c r="U47729" s="17"/>
    </row>
    <row r="47730" spans="2:21" x14ac:dyDescent="0.2">
      <c r="B47730" s="17"/>
      <c r="F47730" s="17"/>
      <c r="I47730" s="17"/>
      <c r="Q47730" s="17"/>
      <c r="S47730" s="17"/>
      <c r="U47730" s="17"/>
    </row>
    <row r="47731" spans="2:21" x14ac:dyDescent="0.2">
      <c r="B47731" s="17"/>
      <c r="F47731" s="17"/>
      <c r="I47731" s="17"/>
      <c r="Q47731" s="17"/>
      <c r="S47731" s="17"/>
      <c r="U47731" s="17"/>
    </row>
    <row r="47732" spans="2:21" x14ac:dyDescent="0.2">
      <c r="B47732" s="17"/>
      <c r="F47732" s="17"/>
      <c r="I47732" s="17"/>
      <c r="Q47732" s="17"/>
      <c r="S47732" s="17"/>
      <c r="U47732" s="17"/>
    </row>
    <row r="47733" spans="2:21" x14ac:dyDescent="0.2">
      <c r="B47733" s="17"/>
      <c r="F47733" s="17"/>
      <c r="I47733" s="17"/>
      <c r="Q47733" s="17"/>
      <c r="S47733" s="17"/>
      <c r="U47733" s="17"/>
    </row>
    <row r="47734" spans="2:21" x14ac:dyDescent="0.2">
      <c r="B47734" s="17"/>
      <c r="F47734" s="17"/>
      <c r="I47734" s="17"/>
      <c r="Q47734" s="17"/>
      <c r="S47734" s="17"/>
      <c r="U47734" s="17"/>
    </row>
    <row r="47735" spans="2:21" x14ac:dyDescent="0.2">
      <c r="B47735" s="17"/>
      <c r="F47735" s="17"/>
      <c r="I47735" s="17"/>
      <c r="Q47735" s="17"/>
      <c r="S47735" s="17"/>
      <c r="U47735" s="17"/>
    </row>
    <row r="47736" spans="2:21" x14ac:dyDescent="0.2">
      <c r="B47736" s="17"/>
      <c r="F47736" s="17"/>
      <c r="I47736" s="17"/>
      <c r="Q47736" s="17"/>
      <c r="S47736" s="17"/>
      <c r="U47736" s="17"/>
    </row>
    <row r="47737" spans="2:21" x14ac:dyDescent="0.2">
      <c r="B47737" s="17"/>
      <c r="F47737" s="17"/>
      <c r="I47737" s="17"/>
      <c r="Q47737" s="17"/>
      <c r="S47737" s="17"/>
      <c r="U47737" s="17"/>
    </row>
    <row r="47738" spans="2:21" x14ac:dyDescent="0.2">
      <c r="B47738" s="17"/>
      <c r="F47738" s="17"/>
      <c r="I47738" s="17"/>
      <c r="Q47738" s="17"/>
      <c r="S47738" s="17"/>
      <c r="U47738" s="17"/>
    </row>
    <row r="47739" spans="2:21" x14ac:dyDescent="0.2">
      <c r="B47739" s="17"/>
      <c r="F47739" s="17"/>
      <c r="I47739" s="17"/>
      <c r="Q47739" s="17"/>
      <c r="S47739" s="17"/>
      <c r="U47739" s="17"/>
    </row>
    <row r="47740" spans="2:21" x14ac:dyDescent="0.2">
      <c r="B47740" s="17"/>
      <c r="F47740" s="17"/>
      <c r="I47740" s="17"/>
      <c r="Q47740" s="17"/>
      <c r="S47740" s="17"/>
      <c r="U47740" s="17"/>
    </row>
    <row r="47741" spans="2:21" x14ac:dyDescent="0.2">
      <c r="B47741" s="17"/>
      <c r="F47741" s="17"/>
      <c r="I47741" s="17"/>
      <c r="Q47741" s="17"/>
      <c r="S47741" s="17"/>
      <c r="U47741" s="17"/>
    </row>
    <row r="47742" spans="2:21" x14ac:dyDescent="0.2">
      <c r="B47742" s="17"/>
      <c r="F47742" s="17"/>
      <c r="I47742" s="17"/>
      <c r="Q47742" s="17"/>
      <c r="S47742" s="17"/>
      <c r="U47742" s="17"/>
    </row>
    <row r="47743" spans="2:21" x14ac:dyDescent="0.2">
      <c r="B47743" s="17"/>
      <c r="F47743" s="17"/>
      <c r="I47743" s="17"/>
      <c r="Q47743" s="17"/>
      <c r="S47743" s="17"/>
      <c r="U47743" s="17"/>
    </row>
    <row r="47744" spans="2:21" x14ac:dyDescent="0.2">
      <c r="B47744" s="17"/>
      <c r="F47744" s="17"/>
      <c r="I47744" s="17"/>
      <c r="Q47744" s="17"/>
      <c r="S47744" s="17"/>
      <c r="U47744" s="17"/>
    </row>
    <row r="47745" spans="2:21" x14ac:dyDescent="0.2">
      <c r="B47745" s="17"/>
      <c r="F47745" s="17"/>
      <c r="I47745" s="17"/>
      <c r="Q47745" s="17"/>
      <c r="S47745" s="17"/>
      <c r="U47745" s="17"/>
    </row>
    <row r="47746" spans="2:21" x14ac:dyDescent="0.2">
      <c r="B47746" s="17"/>
      <c r="F47746" s="17"/>
      <c r="I47746" s="17"/>
      <c r="Q47746" s="17"/>
      <c r="S47746" s="17"/>
      <c r="U47746" s="17"/>
    </row>
    <row r="47747" spans="2:21" x14ac:dyDescent="0.2">
      <c r="B47747" s="17"/>
      <c r="F47747" s="17"/>
      <c r="I47747" s="17"/>
      <c r="Q47747" s="17"/>
      <c r="S47747" s="17"/>
      <c r="U47747" s="17"/>
    </row>
    <row r="47748" spans="2:21" x14ac:dyDescent="0.2">
      <c r="B47748" s="17"/>
      <c r="F47748" s="17"/>
      <c r="I47748" s="17"/>
      <c r="Q47748" s="17"/>
      <c r="S47748" s="17"/>
      <c r="U47748" s="17"/>
    </row>
    <row r="47749" spans="2:21" x14ac:dyDescent="0.2">
      <c r="B47749" s="17"/>
      <c r="F47749" s="17"/>
      <c r="I47749" s="17"/>
      <c r="Q47749" s="17"/>
      <c r="S47749" s="17"/>
      <c r="U47749" s="17"/>
    </row>
    <row r="47750" spans="2:21" x14ac:dyDescent="0.2">
      <c r="B47750" s="17"/>
      <c r="F47750" s="17"/>
      <c r="I47750" s="17"/>
      <c r="Q47750" s="17"/>
      <c r="S47750" s="17"/>
      <c r="U47750" s="17"/>
    </row>
    <row r="47751" spans="2:21" x14ac:dyDescent="0.2">
      <c r="B47751" s="17"/>
      <c r="F47751" s="17"/>
      <c r="I47751" s="17"/>
      <c r="Q47751" s="17"/>
      <c r="S47751" s="17"/>
      <c r="U47751" s="17"/>
    </row>
    <row r="47752" spans="2:21" x14ac:dyDescent="0.2">
      <c r="B47752" s="17"/>
      <c r="F47752" s="17"/>
      <c r="I47752" s="17"/>
      <c r="Q47752" s="17"/>
      <c r="S47752" s="17"/>
      <c r="U47752" s="17"/>
    </row>
    <row r="47753" spans="2:21" x14ac:dyDescent="0.2">
      <c r="B47753" s="17"/>
      <c r="F47753" s="17"/>
      <c r="I47753" s="17"/>
      <c r="Q47753" s="17"/>
      <c r="S47753" s="17"/>
      <c r="U47753" s="17"/>
    </row>
    <row r="47754" spans="2:21" x14ac:dyDescent="0.2">
      <c r="B47754" s="17"/>
      <c r="F47754" s="17"/>
      <c r="I47754" s="17"/>
      <c r="Q47754" s="17"/>
      <c r="S47754" s="17"/>
      <c r="U47754" s="17"/>
    </row>
    <row r="47755" spans="2:21" x14ac:dyDescent="0.2">
      <c r="B47755" s="17"/>
      <c r="F47755" s="17"/>
      <c r="I47755" s="17"/>
      <c r="Q47755" s="17"/>
      <c r="S47755" s="17"/>
      <c r="U47755" s="17"/>
    </row>
    <row r="47756" spans="2:21" x14ac:dyDescent="0.2">
      <c r="B47756" s="17"/>
      <c r="F47756" s="17"/>
      <c r="I47756" s="17"/>
      <c r="Q47756" s="17"/>
      <c r="S47756" s="17"/>
      <c r="U47756" s="17"/>
    </row>
    <row r="47757" spans="2:21" x14ac:dyDescent="0.2">
      <c r="B47757" s="17"/>
      <c r="F47757" s="17"/>
      <c r="I47757" s="17"/>
      <c r="Q47757" s="17"/>
      <c r="S47757" s="17"/>
      <c r="U47757" s="17"/>
    </row>
    <row r="47758" spans="2:21" x14ac:dyDescent="0.2">
      <c r="B47758" s="17"/>
      <c r="F47758" s="17"/>
      <c r="I47758" s="17"/>
      <c r="Q47758" s="17"/>
      <c r="S47758" s="17"/>
      <c r="U47758" s="17"/>
    </row>
    <row r="47759" spans="2:21" x14ac:dyDescent="0.2">
      <c r="B47759" s="17"/>
      <c r="F47759" s="17"/>
      <c r="I47759" s="17"/>
      <c r="Q47759" s="17"/>
      <c r="S47759" s="17"/>
      <c r="U47759" s="17"/>
    </row>
    <row r="47760" spans="2:21" x14ac:dyDescent="0.2">
      <c r="B47760" s="17"/>
      <c r="F47760" s="17"/>
      <c r="I47760" s="17"/>
      <c r="Q47760" s="17"/>
      <c r="S47760" s="17"/>
      <c r="U47760" s="17"/>
    </row>
    <row r="47761" spans="2:21" x14ac:dyDescent="0.2">
      <c r="B47761" s="17"/>
      <c r="F47761" s="17"/>
      <c r="I47761" s="17"/>
      <c r="Q47761" s="17"/>
      <c r="S47761" s="17"/>
      <c r="U47761" s="17"/>
    </row>
    <row r="47762" spans="2:21" x14ac:dyDescent="0.2">
      <c r="B47762" s="17"/>
      <c r="F47762" s="17"/>
      <c r="I47762" s="17"/>
      <c r="Q47762" s="17"/>
      <c r="S47762" s="17"/>
      <c r="U47762" s="17"/>
    </row>
    <row r="47763" spans="2:21" x14ac:dyDescent="0.2">
      <c r="B47763" s="17"/>
      <c r="F47763" s="17"/>
      <c r="I47763" s="17"/>
      <c r="Q47763" s="17"/>
      <c r="S47763" s="17"/>
      <c r="U47763" s="17"/>
    </row>
    <row r="47764" spans="2:21" x14ac:dyDescent="0.2">
      <c r="B47764" s="17"/>
      <c r="F47764" s="17"/>
      <c r="I47764" s="17"/>
      <c r="Q47764" s="17"/>
      <c r="S47764" s="17"/>
      <c r="U47764" s="17"/>
    </row>
    <row r="47765" spans="2:21" x14ac:dyDescent="0.2">
      <c r="B47765" s="17"/>
      <c r="F47765" s="17"/>
      <c r="I47765" s="17"/>
      <c r="Q47765" s="17"/>
      <c r="S47765" s="17"/>
      <c r="U47765" s="17"/>
    </row>
    <row r="47766" spans="2:21" x14ac:dyDescent="0.2">
      <c r="B47766" s="17"/>
      <c r="F47766" s="17"/>
      <c r="I47766" s="17"/>
      <c r="Q47766" s="17"/>
      <c r="S47766" s="17"/>
      <c r="U47766" s="17"/>
    </row>
    <row r="47767" spans="2:21" x14ac:dyDescent="0.2">
      <c r="B47767" s="17"/>
      <c r="F47767" s="17"/>
      <c r="I47767" s="17"/>
      <c r="Q47767" s="17"/>
      <c r="S47767" s="17"/>
      <c r="U47767" s="17"/>
    </row>
    <row r="47768" spans="2:21" x14ac:dyDescent="0.2">
      <c r="B47768" s="17"/>
      <c r="F47768" s="17"/>
      <c r="I47768" s="17"/>
      <c r="Q47768" s="17"/>
      <c r="S47768" s="17"/>
      <c r="U47768" s="17"/>
    </row>
    <row r="47769" spans="2:21" x14ac:dyDescent="0.2">
      <c r="B47769" s="17"/>
      <c r="F47769" s="17"/>
      <c r="I47769" s="17"/>
      <c r="Q47769" s="17"/>
      <c r="S47769" s="17"/>
      <c r="U47769" s="17"/>
    </row>
    <row r="47770" spans="2:21" x14ac:dyDescent="0.2">
      <c r="B47770" s="17"/>
      <c r="F47770" s="17"/>
      <c r="I47770" s="17"/>
      <c r="Q47770" s="17"/>
      <c r="S47770" s="17"/>
      <c r="U47770" s="17"/>
    </row>
    <row r="47771" spans="2:21" x14ac:dyDescent="0.2">
      <c r="B47771" s="17"/>
      <c r="F47771" s="17"/>
      <c r="I47771" s="17"/>
      <c r="Q47771" s="17"/>
      <c r="S47771" s="17"/>
      <c r="U47771" s="17"/>
    </row>
    <row r="47772" spans="2:21" x14ac:dyDescent="0.2">
      <c r="B47772" s="17"/>
      <c r="F47772" s="17"/>
      <c r="I47772" s="17"/>
      <c r="Q47772" s="17"/>
      <c r="S47772" s="17"/>
      <c r="U47772" s="17"/>
    </row>
    <row r="47773" spans="2:21" x14ac:dyDescent="0.2">
      <c r="B47773" s="17"/>
      <c r="F47773" s="17"/>
      <c r="I47773" s="17"/>
      <c r="Q47773" s="17"/>
      <c r="S47773" s="17"/>
      <c r="U47773" s="17"/>
    </row>
    <row r="47774" spans="2:21" x14ac:dyDescent="0.2">
      <c r="B47774" s="17"/>
      <c r="F47774" s="17"/>
      <c r="I47774" s="17"/>
      <c r="Q47774" s="17"/>
      <c r="S47774" s="17"/>
      <c r="U47774" s="17"/>
    </row>
    <row r="47775" spans="2:21" x14ac:dyDescent="0.2">
      <c r="B47775" s="17"/>
      <c r="F47775" s="17"/>
      <c r="I47775" s="17"/>
      <c r="Q47775" s="17"/>
      <c r="S47775" s="17"/>
      <c r="U47775" s="17"/>
    </row>
    <row r="47776" spans="2:21" x14ac:dyDescent="0.2">
      <c r="B47776" s="17"/>
      <c r="F47776" s="17"/>
      <c r="I47776" s="17"/>
      <c r="Q47776" s="17"/>
      <c r="S47776" s="17"/>
      <c r="U47776" s="17"/>
    </row>
    <row r="47777" spans="2:21" x14ac:dyDescent="0.2">
      <c r="B47777" s="17"/>
      <c r="F47777" s="17"/>
      <c r="I47777" s="17"/>
      <c r="Q47777" s="17"/>
      <c r="S47777" s="17"/>
      <c r="U47777" s="17"/>
    </row>
    <row r="47778" spans="2:21" x14ac:dyDescent="0.2">
      <c r="B47778" s="17"/>
      <c r="F47778" s="17"/>
      <c r="I47778" s="17"/>
      <c r="Q47778" s="17"/>
      <c r="S47778" s="17"/>
      <c r="U47778" s="17"/>
    </row>
    <row r="47779" spans="2:21" x14ac:dyDescent="0.2">
      <c r="B47779" s="17"/>
      <c r="F47779" s="17"/>
      <c r="I47779" s="17"/>
      <c r="Q47779" s="17"/>
      <c r="S47779" s="17"/>
      <c r="U47779" s="17"/>
    </row>
    <row r="47780" spans="2:21" x14ac:dyDescent="0.2">
      <c r="B47780" s="17"/>
      <c r="F47780" s="17"/>
      <c r="I47780" s="17"/>
      <c r="Q47780" s="17"/>
      <c r="S47780" s="17"/>
      <c r="U47780" s="17"/>
    </row>
    <row r="47781" spans="2:21" x14ac:dyDescent="0.2">
      <c r="B47781" s="17"/>
      <c r="F47781" s="17"/>
      <c r="I47781" s="17"/>
      <c r="Q47781" s="17"/>
      <c r="S47781" s="17"/>
      <c r="U47781" s="17"/>
    </row>
    <row r="47782" spans="2:21" x14ac:dyDescent="0.2">
      <c r="B47782" s="17"/>
      <c r="F47782" s="17"/>
      <c r="I47782" s="17"/>
      <c r="Q47782" s="17"/>
      <c r="S47782" s="17"/>
      <c r="U47782" s="17"/>
    </row>
    <row r="47783" spans="2:21" x14ac:dyDescent="0.2">
      <c r="B47783" s="17"/>
      <c r="F47783" s="17"/>
      <c r="I47783" s="17"/>
      <c r="Q47783" s="17"/>
      <c r="S47783" s="17"/>
      <c r="U47783" s="17"/>
    </row>
    <row r="47784" spans="2:21" x14ac:dyDescent="0.2">
      <c r="B47784" s="17"/>
      <c r="F47784" s="17"/>
      <c r="I47784" s="17"/>
      <c r="Q47784" s="17"/>
      <c r="S47784" s="17"/>
      <c r="U47784" s="17"/>
    </row>
    <row r="47785" spans="2:21" x14ac:dyDescent="0.2">
      <c r="B47785" s="17"/>
      <c r="F47785" s="17"/>
      <c r="I47785" s="17"/>
      <c r="Q47785" s="17"/>
      <c r="S47785" s="17"/>
      <c r="U47785" s="17"/>
    </row>
    <row r="47786" spans="2:21" x14ac:dyDescent="0.2">
      <c r="B47786" s="17"/>
      <c r="F47786" s="17"/>
      <c r="I47786" s="17"/>
      <c r="Q47786" s="17"/>
      <c r="S47786" s="17"/>
      <c r="U47786" s="17"/>
    </row>
    <row r="47787" spans="2:21" x14ac:dyDescent="0.2">
      <c r="B47787" s="17"/>
      <c r="F47787" s="17"/>
      <c r="I47787" s="17"/>
      <c r="Q47787" s="17"/>
      <c r="S47787" s="17"/>
      <c r="U47787" s="17"/>
    </row>
    <row r="47788" spans="2:21" x14ac:dyDescent="0.2">
      <c r="B47788" s="17"/>
      <c r="F47788" s="17"/>
      <c r="I47788" s="17"/>
      <c r="Q47788" s="17"/>
      <c r="S47788" s="17"/>
      <c r="U47788" s="17"/>
    </row>
    <row r="47789" spans="2:21" x14ac:dyDescent="0.2">
      <c r="B47789" s="17"/>
      <c r="F47789" s="17"/>
      <c r="I47789" s="17"/>
      <c r="Q47789" s="17"/>
      <c r="S47789" s="17"/>
      <c r="U47789" s="17"/>
    </row>
    <row r="47790" spans="2:21" x14ac:dyDescent="0.2">
      <c r="B47790" s="17"/>
      <c r="F47790" s="17"/>
      <c r="I47790" s="17"/>
      <c r="Q47790" s="17"/>
      <c r="S47790" s="17"/>
      <c r="U47790" s="17"/>
    </row>
    <row r="47791" spans="2:21" x14ac:dyDescent="0.2">
      <c r="B47791" s="17"/>
      <c r="F47791" s="17"/>
      <c r="I47791" s="17"/>
      <c r="Q47791" s="17"/>
      <c r="S47791" s="17"/>
      <c r="U47791" s="17"/>
    </row>
    <row r="47792" spans="2:21" x14ac:dyDescent="0.2">
      <c r="B47792" s="17"/>
      <c r="F47792" s="17"/>
      <c r="I47792" s="17"/>
      <c r="Q47792" s="17"/>
      <c r="S47792" s="17"/>
      <c r="U47792" s="17"/>
    </row>
    <row r="47793" spans="2:21" x14ac:dyDescent="0.2">
      <c r="B47793" s="17"/>
      <c r="F47793" s="17"/>
      <c r="I47793" s="17"/>
      <c r="Q47793" s="17"/>
      <c r="S47793" s="17"/>
      <c r="U47793" s="17"/>
    </row>
    <row r="47794" spans="2:21" x14ac:dyDescent="0.2">
      <c r="B47794" s="17"/>
      <c r="F47794" s="17"/>
      <c r="I47794" s="17"/>
      <c r="Q47794" s="17"/>
      <c r="S47794" s="17"/>
      <c r="U47794" s="17"/>
    </row>
    <row r="47795" spans="2:21" x14ac:dyDescent="0.2">
      <c r="B47795" s="17"/>
      <c r="F47795" s="17"/>
      <c r="I47795" s="17"/>
      <c r="Q47795" s="17"/>
      <c r="S47795" s="17"/>
      <c r="U47795" s="17"/>
    </row>
    <row r="47796" spans="2:21" x14ac:dyDescent="0.2">
      <c r="B47796" s="17"/>
      <c r="F47796" s="17"/>
      <c r="I47796" s="17"/>
      <c r="Q47796" s="17"/>
      <c r="S47796" s="17"/>
      <c r="U47796" s="17"/>
    </row>
    <row r="47797" spans="2:21" x14ac:dyDescent="0.2">
      <c r="B47797" s="17"/>
      <c r="F47797" s="17"/>
      <c r="I47797" s="17"/>
      <c r="Q47797" s="17"/>
      <c r="S47797" s="17"/>
      <c r="U47797" s="17"/>
    </row>
    <row r="47798" spans="2:21" x14ac:dyDescent="0.2">
      <c r="B47798" s="17"/>
      <c r="F47798" s="17"/>
      <c r="I47798" s="17"/>
      <c r="Q47798" s="17"/>
      <c r="S47798" s="17"/>
      <c r="U47798" s="17"/>
    </row>
    <row r="47799" spans="2:21" x14ac:dyDescent="0.2">
      <c r="B47799" s="17"/>
      <c r="F47799" s="17"/>
      <c r="I47799" s="17"/>
      <c r="Q47799" s="17"/>
      <c r="S47799" s="17"/>
      <c r="U47799" s="17"/>
    </row>
    <row r="47800" spans="2:21" x14ac:dyDescent="0.2">
      <c r="B47800" s="17"/>
      <c r="F47800" s="17"/>
      <c r="I47800" s="17"/>
      <c r="Q47800" s="17"/>
      <c r="S47800" s="17"/>
      <c r="U47800" s="17"/>
    </row>
    <row r="47801" spans="2:21" x14ac:dyDescent="0.2">
      <c r="B47801" s="17"/>
      <c r="F47801" s="17"/>
      <c r="I47801" s="17"/>
      <c r="Q47801" s="17"/>
      <c r="S47801" s="17"/>
      <c r="U47801" s="17"/>
    </row>
    <row r="47802" spans="2:21" x14ac:dyDescent="0.2">
      <c r="B47802" s="17"/>
      <c r="F47802" s="17"/>
      <c r="I47802" s="17"/>
      <c r="Q47802" s="17"/>
      <c r="S47802" s="17"/>
      <c r="U47802" s="17"/>
    </row>
    <row r="47803" spans="2:21" x14ac:dyDescent="0.2">
      <c r="B47803" s="17"/>
      <c r="F47803" s="17"/>
      <c r="I47803" s="17"/>
      <c r="Q47803" s="17"/>
      <c r="S47803" s="17"/>
      <c r="U47803" s="17"/>
    </row>
    <row r="47804" spans="2:21" x14ac:dyDescent="0.2">
      <c r="B47804" s="17"/>
      <c r="F47804" s="17"/>
      <c r="I47804" s="17"/>
      <c r="Q47804" s="17"/>
      <c r="S47804" s="17"/>
      <c r="U47804" s="17"/>
    </row>
    <row r="47805" spans="2:21" x14ac:dyDescent="0.2">
      <c r="B47805" s="17"/>
      <c r="F47805" s="17"/>
      <c r="I47805" s="17"/>
      <c r="Q47805" s="17"/>
      <c r="S47805" s="17"/>
      <c r="U47805" s="17"/>
    </row>
    <row r="47806" spans="2:21" x14ac:dyDescent="0.2">
      <c r="B47806" s="17"/>
      <c r="F47806" s="17"/>
      <c r="I47806" s="17"/>
      <c r="Q47806" s="17"/>
      <c r="S47806" s="17"/>
      <c r="U47806" s="17"/>
    </row>
    <row r="47807" spans="2:21" x14ac:dyDescent="0.2">
      <c r="B47807" s="17"/>
      <c r="F47807" s="17"/>
      <c r="I47807" s="17"/>
      <c r="Q47807" s="17"/>
      <c r="S47807" s="17"/>
      <c r="U47807" s="17"/>
    </row>
    <row r="47808" spans="2:21" x14ac:dyDescent="0.2">
      <c r="B47808" s="17"/>
      <c r="F47808" s="17"/>
      <c r="I47808" s="17"/>
      <c r="Q47808" s="17"/>
      <c r="S47808" s="17"/>
      <c r="U47808" s="17"/>
    </row>
    <row r="47809" spans="2:21" x14ac:dyDescent="0.2">
      <c r="B47809" s="17"/>
      <c r="F47809" s="17"/>
      <c r="I47809" s="17"/>
      <c r="Q47809" s="17"/>
      <c r="S47809" s="17"/>
      <c r="U47809" s="17"/>
    </row>
    <row r="47810" spans="2:21" x14ac:dyDescent="0.2">
      <c r="B47810" s="17"/>
      <c r="F47810" s="17"/>
      <c r="I47810" s="17"/>
      <c r="Q47810" s="17"/>
      <c r="S47810" s="17"/>
      <c r="U47810" s="17"/>
    </row>
    <row r="47811" spans="2:21" x14ac:dyDescent="0.2">
      <c r="B47811" s="17"/>
      <c r="F47811" s="17"/>
      <c r="I47811" s="17"/>
      <c r="Q47811" s="17"/>
      <c r="S47811" s="17"/>
      <c r="U47811" s="17"/>
    </row>
    <row r="47812" spans="2:21" x14ac:dyDescent="0.2">
      <c r="B47812" s="17"/>
      <c r="F47812" s="17"/>
      <c r="I47812" s="17"/>
      <c r="Q47812" s="17"/>
      <c r="S47812" s="17"/>
      <c r="U47812" s="17"/>
    </row>
    <row r="47813" spans="2:21" x14ac:dyDescent="0.2">
      <c r="B47813" s="17"/>
      <c r="F47813" s="17"/>
      <c r="I47813" s="17"/>
      <c r="Q47813" s="17"/>
      <c r="S47813" s="17"/>
      <c r="U47813" s="17"/>
    </row>
    <row r="47814" spans="2:21" x14ac:dyDescent="0.2">
      <c r="B47814" s="17"/>
      <c r="F47814" s="17"/>
      <c r="I47814" s="17"/>
      <c r="Q47814" s="17"/>
      <c r="S47814" s="17"/>
      <c r="U47814" s="17"/>
    </row>
    <row r="47815" spans="2:21" x14ac:dyDescent="0.2">
      <c r="B47815" s="17"/>
      <c r="F47815" s="17"/>
      <c r="I47815" s="17"/>
      <c r="Q47815" s="17"/>
      <c r="S47815" s="17"/>
      <c r="U47815" s="17"/>
    </row>
    <row r="47816" spans="2:21" x14ac:dyDescent="0.2">
      <c r="B47816" s="17"/>
      <c r="F47816" s="17"/>
      <c r="I47816" s="17"/>
      <c r="Q47816" s="17"/>
      <c r="S47816" s="17"/>
      <c r="U47816" s="17"/>
    </row>
    <row r="47817" spans="2:21" x14ac:dyDescent="0.2">
      <c r="B47817" s="17"/>
      <c r="F47817" s="17"/>
      <c r="I47817" s="17"/>
      <c r="Q47817" s="17"/>
      <c r="S47817" s="17"/>
      <c r="U47817" s="17"/>
    </row>
    <row r="47818" spans="2:21" x14ac:dyDescent="0.2">
      <c r="B47818" s="17"/>
      <c r="F47818" s="17"/>
      <c r="I47818" s="17"/>
      <c r="Q47818" s="17"/>
      <c r="S47818" s="17"/>
      <c r="U47818" s="17"/>
    </row>
    <row r="47819" spans="2:21" x14ac:dyDescent="0.2">
      <c r="B47819" s="17"/>
      <c r="F47819" s="17"/>
      <c r="I47819" s="17"/>
      <c r="Q47819" s="17"/>
      <c r="S47819" s="17"/>
      <c r="U47819" s="17"/>
    </row>
    <row r="47820" spans="2:21" x14ac:dyDescent="0.2">
      <c r="B47820" s="17"/>
      <c r="F47820" s="17"/>
      <c r="I47820" s="17"/>
      <c r="Q47820" s="17"/>
      <c r="S47820" s="17"/>
      <c r="U47820" s="17"/>
    </row>
    <row r="47821" spans="2:21" x14ac:dyDescent="0.2">
      <c r="B47821" s="17"/>
      <c r="F47821" s="17"/>
      <c r="I47821" s="17"/>
      <c r="Q47821" s="17"/>
      <c r="S47821" s="17"/>
      <c r="U47821" s="17"/>
    </row>
    <row r="47822" spans="2:21" x14ac:dyDescent="0.2">
      <c r="B47822" s="17"/>
      <c r="F47822" s="17"/>
      <c r="I47822" s="17"/>
      <c r="Q47822" s="17"/>
      <c r="S47822" s="17"/>
      <c r="U47822" s="17"/>
    </row>
    <row r="47823" spans="2:21" x14ac:dyDescent="0.2">
      <c r="B47823" s="17"/>
      <c r="F47823" s="17"/>
      <c r="I47823" s="17"/>
      <c r="Q47823" s="17"/>
      <c r="S47823" s="17"/>
      <c r="U47823" s="17"/>
    </row>
    <row r="47824" spans="2:21" x14ac:dyDescent="0.2">
      <c r="B47824" s="17"/>
      <c r="F47824" s="17"/>
      <c r="I47824" s="17"/>
      <c r="Q47824" s="17"/>
      <c r="S47824" s="17"/>
      <c r="U47824" s="17"/>
    </row>
    <row r="47825" spans="2:21" x14ac:dyDescent="0.2">
      <c r="B47825" s="17"/>
      <c r="F47825" s="17"/>
      <c r="I47825" s="17"/>
      <c r="Q47825" s="17"/>
      <c r="S47825" s="17"/>
      <c r="U47825" s="17"/>
    </row>
    <row r="47826" spans="2:21" x14ac:dyDescent="0.2">
      <c r="B47826" s="17"/>
      <c r="F47826" s="17"/>
      <c r="I47826" s="17"/>
      <c r="Q47826" s="17"/>
      <c r="S47826" s="17"/>
      <c r="U47826" s="17"/>
    </row>
    <row r="47827" spans="2:21" x14ac:dyDescent="0.2">
      <c r="B47827" s="17"/>
      <c r="F47827" s="17"/>
      <c r="I47827" s="17"/>
      <c r="Q47827" s="17"/>
      <c r="S47827" s="17"/>
      <c r="U47827" s="17"/>
    </row>
    <row r="47828" spans="2:21" x14ac:dyDescent="0.2">
      <c r="B47828" s="17"/>
      <c r="F47828" s="17"/>
      <c r="I47828" s="17"/>
      <c r="Q47828" s="17"/>
      <c r="S47828" s="17"/>
      <c r="U47828" s="17"/>
    </row>
    <row r="47829" spans="2:21" x14ac:dyDescent="0.2">
      <c r="B47829" s="17"/>
      <c r="F47829" s="17"/>
      <c r="I47829" s="17"/>
      <c r="Q47829" s="17"/>
      <c r="S47829" s="17"/>
      <c r="U47829" s="17"/>
    </row>
    <row r="47830" spans="2:21" x14ac:dyDescent="0.2">
      <c r="B47830" s="17"/>
      <c r="F47830" s="17"/>
      <c r="I47830" s="17"/>
      <c r="Q47830" s="17"/>
      <c r="S47830" s="17"/>
      <c r="U47830" s="17"/>
    </row>
    <row r="47831" spans="2:21" x14ac:dyDescent="0.2">
      <c r="B47831" s="17"/>
      <c r="F47831" s="17"/>
      <c r="I47831" s="17"/>
      <c r="Q47831" s="17"/>
      <c r="S47831" s="17"/>
      <c r="U47831" s="17"/>
    </row>
    <row r="47832" spans="2:21" x14ac:dyDescent="0.2">
      <c r="B47832" s="17"/>
      <c r="F47832" s="17"/>
      <c r="I47832" s="17"/>
      <c r="Q47832" s="17"/>
      <c r="S47832" s="17"/>
      <c r="U47832" s="17"/>
    </row>
    <row r="47833" spans="2:21" x14ac:dyDescent="0.2">
      <c r="B47833" s="17"/>
      <c r="F47833" s="17"/>
      <c r="I47833" s="17"/>
      <c r="Q47833" s="17"/>
      <c r="S47833" s="17"/>
      <c r="U47833" s="17"/>
    </row>
    <row r="47834" spans="2:21" x14ac:dyDescent="0.2">
      <c r="B47834" s="17"/>
      <c r="F47834" s="17"/>
      <c r="I47834" s="17"/>
      <c r="Q47834" s="17"/>
      <c r="S47834" s="17"/>
      <c r="U47834" s="17"/>
    </row>
    <row r="47835" spans="2:21" x14ac:dyDescent="0.2">
      <c r="B47835" s="17"/>
      <c r="F47835" s="17"/>
      <c r="I47835" s="17"/>
      <c r="Q47835" s="17"/>
      <c r="S47835" s="17"/>
      <c r="U47835" s="17"/>
    </row>
    <row r="47836" spans="2:21" x14ac:dyDescent="0.2">
      <c r="B47836" s="17"/>
      <c r="F47836" s="17"/>
      <c r="I47836" s="17"/>
      <c r="Q47836" s="17"/>
      <c r="S47836" s="17"/>
      <c r="U47836" s="17"/>
    </row>
    <row r="47837" spans="2:21" x14ac:dyDescent="0.2">
      <c r="B47837" s="17"/>
      <c r="F47837" s="17"/>
      <c r="I47837" s="17"/>
      <c r="Q47837" s="17"/>
      <c r="S47837" s="17"/>
      <c r="U47837" s="17"/>
    </row>
    <row r="47838" spans="2:21" x14ac:dyDescent="0.2">
      <c r="B47838" s="17"/>
      <c r="F47838" s="17"/>
      <c r="I47838" s="17"/>
      <c r="Q47838" s="17"/>
      <c r="S47838" s="17"/>
      <c r="U47838" s="17"/>
    </row>
    <row r="47839" spans="2:21" x14ac:dyDescent="0.2">
      <c r="B47839" s="17"/>
      <c r="F47839" s="17"/>
      <c r="I47839" s="17"/>
      <c r="Q47839" s="17"/>
      <c r="S47839" s="17"/>
      <c r="U47839" s="17"/>
    </row>
    <row r="47840" spans="2:21" x14ac:dyDescent="0.2">
      <c r="B47840" s="17"/>
      <c r="F47840" s="17"/>
      <c r="I47840" s="17"/>
      <c r="Q47840" s="17"/>
      <c r="S47840" s="17"/>
      <c r="U47840" s="17"/>
    </row>
    <row r="47841" spans="2:21" x14ac:dyDescent="0.2">
      <c r="B47841" s="17"/>
      <c r="F47841" s="17"/>
      <c r="I47841" s="17"/>
      <c r="Q47841" s="17"/>
      <c r="S47841" s="17"/>
      <c r="U47841" s="17"/>
    </row>
    <row r="47842" spans="2:21" x14ac:dyDescent="0.2">
      <c r="B47842" s="17"/>
      <c r="F47842" s="17"/>
      <c r="I47842" s="17"/>
      <c r="Q47842" s="17"/>
      <c r="S47842" s="17"/>
      <c r="U47842" s="17"/>
    </row>
    <row r="47843" spans="2:21" x14ac:dyDescent="0.2">
      <c r="B47843" s="17"/>
      <c r="F47843" s="17"/>
      <c r="I47843" s="17"/>
      <c r="Q47843" s="17"/>
      <c r="S47843" s="17"/>
      <c r="U47843" s="17"/>
    </row>
    <row r="47844" spans="2:21" x14ac:dyDescent="0.2">
      <c r="B47844" s="17"/>
      <c r="F47844" s="17"/>
      <c r="I47844" s="17"/>
      <c r="Q47844" s="17"/>
      <c r="S47844" s="17"/>
      <c r="U47844" s="17"/>
    </row>
    <row r="47845" spans="2:21" x14ac:dyDescent="0.2">
      <c r="B47845" s="17"/>
      <c r="F47845" s="17"/>
      <c r="I47845" s="17"/>
      <c r="Q47845" s="17"/>
      <c r="S47845" s="17"/>
      <c r="U47845" s="17"/>
    </row>
    <row r="47846" spans="2:21" x14ac:dyDescent="0.2">
      <c r="B47846" s="17"/>
      <c r="F47846" s="17"/>
      <c r="I47846" s="17"/>
      <c r="Q47846" s="17"/>
      <c r="S47846" s="17"/>
      <c r="U47846" s="17"/>
    </row>
    <row r="47847" spans="2:21" x14ac:dyDescent="0.2">
      <c r="B47847" s="17"/>
      <c r="F47847" s="17"/>
      <c r="I47847" s="17"/>
      <c r="Q47847" s="17"/>
      <c r="S47847" s="17"/>
      <c r="U47847" s="17"/>
    </row>
    <row r="47848" spans="2:21" x14ac:dyDescent="0.2">
      <c r="B47848" s="17"/>
      <c r="F47848" s="17"/>
      <c r="I47848" s="17"/>
      <c r="Q47848" s="17"/>
      <c r="S47848" s="17"/>
      <c r="U47848" s="17"/>
    </row>
    <row r="47849" spans="2:21" x14ac:dyDescent="0.2">
      <c r="B47849" s="17"/>
      <c r="F47849" s="17"/>
      <c r="I47849" s="17"/>
      <c r="Q47849" s="17"/>
      <c r="S47849" s="17"/>
      <c r="U47849" s="17"/>
    </row>
    <row r="47850" spans="2:21" x14ac:dyDescent="0.2">
      <c r="B47850" s="17"/>
      <c r="F47850" s="17"/>
      <c r="I47850" s="17"/>
      <c r="Q47850" s="17"/>
      <c r="S47850" s="17"/>
      <c r="U47850" s="17"/>
    </row>
    <row r="47851" spans="2:21" x14ac:dyDescent="0.2">
      <c r="B47851" s="17"/>
      <c r="F47851" s="17"/>
      <c r="I47851" s="17"/>
      <c r="Q47851" s="17"/>
      <c r="S47851" s="17"/>
      <c r="U47851" s="17"/>
    </row>
    <row r="47852" spans="2:21" x14ac:dyDescent="0.2">
      <c r="B47852" s="17"/>
      <c r="F47852" s="17"/>
      <c r="I47852" s="17"/>
      <c r="Q47852" s="17"/>
      <c r="S47852" s="17"/>
      <c r="U47852" s="17"/>
    </row>
    <row r="47853" spans="2:21" x14ac:dyDescent="0.2">
      <c r="B47853" s="17"/>
      <c r="F47853" s="17"/>
      <c r="I47853" s="17"/>
      <c r="Q47853" s="17"/>
      <c r="S47853" s="17"/>
      <c r="U47853" s="17"/>
    </row>
    <row r="47854" spans="2:21" x14ac:dyDescent="0.2">
      <c r="B47854" s="17"/>
      <c r="F47854" s="17"/>
      <c r="I47854" s="17"/>
      <c r="Q47854" s="17"/>
      <c r="S47854" s="17"/>
      <c r="U47854" s="17"/>
    </row>
    <row r="47855" spans="2:21" x14ac:dyDescent="0.2">
      <c r="B47855" s="17"/>
      <c r="F47855" s="17"/>
      <c r="I47855" s="17"/>
      <c r="Q47855" s="17"/>
      <c r="S47855" s="17"/>
      <c r="U47855" s="17"/>
    </row>
    <row r="47856" spans="2:21" x14ac:dyDescent="0.2">
      <c r="B47856" s="17"/>
      <c r="F47856" s="17"/>
      <c r="I47856" s="17"/>
      <c r="Q47856" s="17"/>
      <c r="S47856" s="17"/>
      <c r="U47856" s="17"/>
    </row>
    <row r="47857" spans="2:21" x14ac:dyDescent="0.2">
      <c r="B47857" s="17"/>
      <c r="F47857" s="17"/>
      <c r="I47857" s="17"/>
      <c r="Q47857" s="17"/>
      <c r="S47857" s="17"/>
      <c r="U47857" s="17"/>
    </row>
    <row r="47858" spans="2:21" x14ac:dyDescent="0.2">
      <c r="B47858" s="17"/>
      <c r="F47858" s="17"/>
      <c r="I47858" s="17"/>
      <c r="Q47858" s="17"/>
      <c r="S47858" s="17"/>
      <c r="U47858" s="17"/>
    </row>
    <row r="47859" spans="2:21" x14ac:dyDescent="0.2">
      <c r="B47859" s="17"/>
      <c r="F47859" s="17"/>
      <c r="I47859" s="17"/>
      <c r="Q47859" s="17"/>
      <c r="S47859" s="17"/>
      <c r="U47859" s="17"/>
    </row>
    <row r="47860" spans="2:21" x14ac:dyDescent="0.2">
      <c r="B47860" s="17"/>
      <c r="F47860" s="17"/>
      <c r="I47860" s="17"/>
      <c r="Q47860" s="17"/>
      <c r="S47860" s="17"/>
      <c r="U47860" s="17"/>
    </row>
    <row r="47861" spans="2:21" x14ac:dyDescent="0.2">
      <c r="B47861" s="17"/>
      <c r="F47861" s="17"/>
      <c r="I47861" s="17"/>
      <c r="Q47861" s="17"/>
      <c r="S47861" s="17"/>
      <c r="U47861" s="17"/>
    </row>
    <row r="47862" spans="2:21" x14ac:dyDescent="0.2">
      <c r="B47862" s="17"/>
      <c r="F47862" s="17"/>
      <c r="I47862" s="17"/>
      <c r="Q47862" s="17"/>
      <c r="S47862" s="17"/>
      <c r="U47862" s="17"/>
    </row>
    <row r="47863" spans="2:21" x14ac:dyDescent="0.2">
      <c r="B47863" s="17"/>
      <c r="F47863" s="17"/>
      <c r="I47863" s="17"/>
      <c r="Q47863" s="17"/>
      <c r="S47863" s="17"/>
      <c r="U47863" s="17"/>
    </row>
    <row r="47864" spans="2:21" x14ac:dyDescent="0.2">
      <c r="B47864" s="17"/>
      <c r="F47864" s="17"/>
      <c r="I47864" s="17"/>
      <c r="Q47864" s="17"/>
      <c r="S47864" s="17"/>
      <c r="U47864" s="17"/>
    </row>
    <row r="47865" spans="2:21" x14ac:dyDescent="0.2">
      <c r="B47865" s="17"/>
      <c r="F47865" s="17"/>
      <c r="I47865" s="17"/>
      <c r="Q47865" s="17"/>
      <c r="S47865" s="17"/>
      <c r="U47865" s="17"/>
    </row>
    <row r="47866" spans="2:21" x14ac:dyDescent="0.2">
      <c r="B47866" s="17"/>
      <c r="F47866" s="17"/>
      <c r="I47866" s="17"/>
      <c r="Q47866" s="17"/>
      <c r="S47866" s="17"/>
      <c r="U47866" s="17"/>
    </row>
    <row r="47867" spans="2:21" x14ac:dyDescent="0.2">
      <c r="B47867" s="17"/>
      <c r="F47867" s="17"/>
      <c r="I47867" s="17"/>
      <c r="Q47867" s="17"/>
      <c r="S47867" s="17"/>
      <c r="U47867" s="17"/>
    </row>
    <row r="47868" spans="2:21" x14ac:dyDescent="0.2">
      <c r="B47868" s="17"/>
      <c r="F47868" s="17"/>
      <c r="I47868" s="17"/>
      <c r="Q47868" s="17"/>
      <c r="S47868" s="17"/>
      <c r="U47868" s="17"/>
    </row>
    <row r="47869" spans="2:21" x14ac:dyDescent="0.2">
      <c r="B47869" s="17"/>
      <c r="F47869" s="17"/>
      <c r="I47869" s="17"/>
      <c r="Q47869" s="17"/>
      <c r="S47869" s="17"/>
      <c r="U47869" s="17"/>
    </row>
    <row r="47870" spans="2:21" x14ac:dyDescent="0.2">
      <c r="B47870" s="17"/>
      <c r="F47870" s="17"/>
      <c r="I47870" s="17"/>
      <c r="Q47870" s="17"/>
      <c r="S47870" s="17"/>
      <c r="U47870" s="17"/>
    </row>
    <row r="47871" spans="2:21" x14ac:dyDescent="0.2">
      <c r="B47871" s="17"/>
      <c r="F47871" s="17"/>
      <c r="I47871" s="17"/>
      <c r="Q47871" s="17"/>
      <c r="S47871" s="17"/>
      <c r="U47871" s="17"/>
    </row>
    <row r="47872" spans="2:21" x14ac:dyDescent="0.2">
      <c r="B47872" s="17"/>
      <c r="F47872" s="17"/>
      <c r="I47872" s="17"/>
      <c r="Q47872" s="17"/>
      <c r="S47872" s="17"/>
      <c r="U47872" s="17"/>
    </row>
    <row r="47873" spans="2:21" x14ac:dyDescent="0.2">
      <c r="B47873" s="17"/>
      <c r="F47873" s="17"/>
      <c r="I47873" s="17"/>
      <c r="Q47873" s="17"/>
      <c r="S47873" s="17"/>
      <c r="U47873" s="17"/>
    </row>
    <row r="47874" spans="2:21" x14ac:dyDescent="0.2">
      <c r="B47874" s="17"/>
      <c r="F47874" s="17"/>
      <c r="I47874" s="17"/>
      <c r="Q47874" s="17"/>
      <c r="S47874" s="17"/>
      <c r="U47874" s="17"/>
    </row>
    <row r="47875" spans="2:21" x14ac:dyDescent="0.2">
      <c r="B47875" s="17"/>
      <c r="F47875" s="17"/>
      <c r="I47875" s="17"/>
      <c r="Q47875" s="17"/>
      <c r="S47875" s="17"/>
      <c r="U47875" s="17"/>
    </row>
    <row r="47876" spans="2:21" x14ac:dyDescent="0.2">
      <c r="B47876" s="17"/>
      <c r="F47876" s="17"/>
      <c r="I47876" s="17"/>
      <c r="Q47876" s="17"/>
      <c r="S47876" s="17"/>
      <c r="U47876" s="17"/>
    </row>
    <row r="47877" spans="2:21" x14ac:dyDescent="0.2">
      <c r="B47877" s="17"/>
      <c r="F47877" s="17"/>
      <c r="I47877" s="17"/>
      <c r="Q47877" s="17"/>
      <c r="S47877" s="17"/>
      <c r="U47877" s="17"/>
    </row>
    <row r="47878" spans="2:21" x14ac:dyDescent="0.2">
      <c r="B47878" s="17"/>
      <c r="F47878" s="17"/>
      <c r="I47878" s="17"/>
      <c r="Q47878" s="17"/>
      <c r="S47878" s="17"/>
      <c r="U47878" s="17"/>
    </row>
    <row r="47879" spans="2:21" x14ac:dyDescent="0.2">
      <c r="B47879" s="17"/>
      <c r="F47879" s="17"/>
      <c r="I47879" s="17"/>
      <c r="Q47879" s="17"/>
      <c r="S47879" s="17"/>
      <c r="U47879" s="17"/>
    </row>
    <row r="47880" spans="2:21" x14ac:dyDescent="0.2">
      <c r="B47880" s="17"/>
      <c r="F47880" s="17"/>
      <c r="I47880" s="17"/>
      <c r="Q47880" s="17"/>
      <c r="S47880" s="17"/>
      <c r="U47880" s="17"/>
    </row>
    <row r="47881" spans="2:21" x14ac:dyDescent="0.2">
      <c r="B47881" s="17"/>
      <c r="F47881" s="17"/>
      <c r="I47881" s="17"/>
      <c r="Q47881" s="17"/>
      <c r="S47881" s="17"/>
      <c r="U47881" s="17"/>
    </row>
    <row r="47882" spans="2:21" x14ac:dyDescent="0.2">
      <c r="B47882" s="17"/>
      <c r="F47882" s="17"/>
      <c r="I47882" s="17"/>
      <c r="Q47882" s="17"/>
      <c r="S47882" s="17"/>
      <c r="U47882" s="17"/>
    </row>
    <row r="47883" spans="2:21" x14ac:dyDescent="0.2">
      <c r="B47883" s="17"/>
      <c r="F47883" s="17"/>
      <c r="I47883" s="17"/>
      <c r="Q47883" s="17"/>
      <c r="S47883" s="17"/>
      <c r="U47883" s="17"/>
    </row>
    <row r="47884" spans="2:21" x14ac:dyDescent="0.2">
      <c r="B47884" s="17"/>
      <c r="F47884" s="17"/>
      <c r="I47884" s="17"/>
      <c r="Q47884" s="17"/>
      <c r="S47884" s="17"/>
      <c r="U47884" s="17"/>
    </row>
    <row r="47885" spans="2:21" x14ac:dyDescent="0.2">
      <c r="B47885" s="17"/>
      <c r="F47885" s="17"/>
      <c r="I47885" s="17"/>
      <c r="Q47885" s="17"/>
      <c r="S47885" s="17"/>
      <c r="U47885" s="17"/>
    </row>
    <row r="47886" spans="2:21" x14ac:dyDescent="0.2">
      <c r="B47886" s="17"/>
      <c r="F47886" s="17"/>
      <c r="I47886" s="17"/>
      <c r="Q47886" s="17"/>
      <c r="S47886" s="17"/>
      <c r="U47886" s="17"/>
    </row>
    <row r="47887" spans="2:21" x14ac:dyDescent="0.2">
      <c r="B47887" s="17"/>
      <c r="F47887" s="17"/>
      <c r="I47887" s="17"/>
      <c r="Q47887" s="17"/>
      <c r="S47887" s="17"/>
      <c r="U47887" s="17"/>
    </row>
    <row r="47888" spans="2:21" x14ac:dyDescent="0.2">
      <c r="B47888" s="17"/>
      <c r="F47888" s="17"/>
      <c r="I47888" s="17"/>
      <c r="Q47888" s="17"/>
      <c r="S47888" s="17"/>
      <c r="U47888" s="17"/>
    </row>
    <row r="47889" spans="2:21" x14ac:dyDescent="0.2">
      <c r="B47889" s="17"/>
      <c r="F47889" s="17"/>
      <c r="I47889" s="17"/>
      <c r="Q47889" s="17"/>
      <c r="S47889" s="17"/>
      <c r="U47889" s="17"/>
    </row>
    <row r="47890" spans="2:21" x14ac:dyDescent="0.2">
      <c r="B47890" s="17"/>
      <c r="F47890" s="17"/>
      <c r="I47890" s="17"/>
      <c r="Q47890" s="17"/>
      <c r="S47890" s="17"/>
      <c r="U47890" s="17"/>
    </row>
    <row r="47891" spans="2:21" x14ac:dyDescent="0.2">
      <c r="B47891" s="17"/>
      <c r="F47891" s="17"/>
      <c r="I47891" s="17"/>
      <c r="Q47891" s="17"/>
      <c r="S47891" s="17"/>
      <c r="U47891" s="17"/>
    </row>
    <row r="47892" spans="2:21" x14ac:dyDescent="0.2">
      <c r="B47892" s="17"/>
      <c r="F47892" s="17"/>
      <c r="I47892" s="17"/>
      <c r="Q47892" s="17"/>
      <c r="S47892" s="17"/>
      <c r="U47892" s="17"/>
    </row>
    <row r="47893" spans="2:21" x14ac:dyDescent="0.2">
      <c r="B47893" s="17"/>
      <c r="F47893" s="17"/>
      <c r="I47893" s="17"/>
      <c r="Q47893" s="17"/>
      <c r="S47893" s="17"/>
      <c r="U47893" s="17"/>
    </row>
    <row r="47894" spans="2:21" x14ac:dyDescent="0.2">
      <c r="B47894" s="17"/>
      <c r="F47894" s="17"/>
      <c r="I47894" s="17"/>
      <c r="Q47894" s="17"/>
      <c r="S47894" s="17"/>
      <c r="U47894" s="17"/>
    </row>
    <row r="47895" spans="2:21" x14ac:dyDescent="0.2">
      <c r="B47895" s="17"/>
      <c r="F47895" s="17"/>
      <c r="I47895" s="17"/>
      <c r="Q47895" s="17"/>
      <c r="S47895" s="17"/>
      <c r="U47895" s="17"/>
    </row>
    <row r="47896" spans="2:21" x14ac:dyDescent="0.2">
      <c r="B47896" s="17"/>
      <c r="F47896" s="17"/>
      <c r="I47896" s="17"/>
      <c r="Q47896" s="17"/>
      <c r="S47896" s="17"/>
      <c r="U47896" s="17"/>
    </row>
    <row r="47897" spans="2:21" x14ac:dyDescent="0.2">
      <c r="B47897" s="17"/>
      <c r="F47897" s="17"/>
      <c r="I47897" s="17"/>
      <c r="Q47897" s="17"/>
      <c r="S47897" s="17"/>
      <c r="U47897" s="17"/>
    </row>
    <row r="47898" spans="2:21" x14ac:dyDescent="0.2">
      <c r="B47898" s="17"/>
      <c r="F47898" s="17"/>
      <c r="I47898" s="17"/>
      <c r="Q47898" s="17"/>
      <c r="S47898" s="17"/>
      <c r="U47898" s="17"/>
    </row>
    <row r="47899" spans="2:21" x14ac:dyDescent="0.2">
      <c r="B47899" s="17"/>
      <c r="F47899" s="17"/>
      <c r="I47899" s="17"/>
      <c r="Q47899" s="17"/>
      <c r="S47899" s="17"/>
      <c r="U47899" s="17"/>
    </row>
    <row r="47900" spans="2:21" x14ac:dyDescent="0.2">
      <c r="B47900" s="17"/>
      <c r="F47900" s="17"/>
      <c r="I47900" s="17"/>
      <c r="Q47900" s="17"/>
      <c r="S47900" s="17"/>
      <c r="U47900" s="17"/>
    </row>
    <row r="47901" spans="2:21" x14ac:dyDescent="0.2">
      <c r="B47901" s="17"/>
      <c r="F47901" s="17"/>
      <c r="I47901" s="17"/>
      <c r="Q47901" s="17"/>
      <c r="S47901" s="17"/>
      <c r="U47901" s="17"/>
    </row>
    <row r="47902" spans="2:21" x14ac:dyDescent="0.2">
      <c r="B47902" s="17"/>
      <c r="F47902" s="17"/>
      <c r="I47902" s="17"/>
      <c r="Q47902" s="17"/>
      <c r="S47902" s="17"/>
      <c r="U47902" s="17"/>
    </row>
    <row r="47903" spans="2:21" x14ac:dyDescent="0.2">
      <c r="B47903" s="17"/>
      <c r="F47903" s="17"/>
      <c r="I47903" s="17"/>
      <c r="Q47903" s="17"/>
      <c r="S47903" s="17"/>
      <c r="U47903" s="17"/>
    </row>
    <row r="47904" spans="2:21" x14ac:dyDescent="0.2">
      <c r="B47904" s="17"/>
      <c r="F47904" s="17"/>
      <c r="I47904" s="17"/>
      <c r="Q47904" s="17"/>
      <c r="S47904" s="17"/>
      <c r="U47904" s="17"/>
    </row>
    <row r="47905" spans="2:21" x14ac:dyDescent="0.2">
      <c r="B47905" s="17"/>
      <c r="F47905" s="17"/>
      <c r="I47905" s="17"/>
      <c r="Q47905" s="17"/>
      <c r="S47905" s="17"/>
      <c r="U47905" s="17"/>
    </row>
    <row r="47906" spans="2:21" x14ac:dyDescent="0.2">
      <c r="B47906" s="17"/>
      <c r="F47906" s="17"/>
      <c r="I47906" s="17"/>
      <c r="Q47906" s="17"/>
      <c r="S47906" s="17"/>
      <c r="U47906" s="17"/>
    </row>
    <row r="47907" spans="2:21" x14ac:dyDescent="0.2">
      <c r="B47907" s="17"/>
      <c r="F47907" s="17"/>
      <c r="I47907" s="17"/>
      <c r="Q47907" s="17"/>
      <c r="S47907" s="17"/>
      <c r="U47907" s="17"/>
    </row>
    <row r="47908" spans="2:21" x14ac:dyDescent="0.2">
      <c r="B47908" s="17"/>
      <c r="F47908" s="17"/>
      <c r="I47908" s="17"/>
      <c r="Q47908" s="17"/>
      <c r="S47908" s="17"/>
      <c r="U47908" s="17"/>
    </row>
    <row r="47909" spans="2:21" x14ac:dyDescent="0.2">
      <c r="B47909" s="17"/>
      <c r="F47909" s="17"/>
      <c r="I47909" s="17"/>
      <c r="Q47909" s="17"/>
      <c r="S47909" s="17"/>
      <c r="U47909" s="17"/>
    </row>
    <row r="47910" spans="2:21" x14ac:dyDescent="0.2">
      <c r="B47910" s="17"/>
      <c r="F47910" s="17"/>
      <c r="I47910" s="17"/>
      <c r="Q47910" s="17"/>
      <c r="S47910" s="17"/>
      <c r="U47910" s="17"/>
    </row>
    <row r="47911" spans="2:21" x14ac:dyDescent="0.2">
      <c r="B47911" s="17"/>
      <c r="F47911" s="17"/>
      <c r="I47911" s="17"/>
      <c r="Q47911" s="17"/>
      <c r="S47911" s="17"/>
      <c r="U47911" s="17"/>
    </row>
    <row r="47912" spans="2:21" x14ac:dyDescent="0.2">
      <c r="B47912" s="17"/>
      <c r="F47912" s="17"/>
      <c r="I47912" s="17"/>
      <c r="Q47912" s="17"/>
      <c r="S47912" s="17"/>
      <c r="U47912" s="17"/>
    </row>
    <row r="47913" spans="2:21" x14ac:dyDescent="0.2">
      <c r="B47913" s="17"/>
      <c r="F47913" s="17"/>
      <c r="I47913" s="17"/>
      <c r="Q47913" s="17"/>
      <c r="S47913" s="17"/>
      <c r="U47913" s="17"/>
    </row>
    <row r="47914" spans="2:21" x14ac:dyDescent="0.2">
      <c r="B47914" s="17"/>
      <c r="F47914" s="17"/>
      <c r="I47914" s="17"/>
      <c r="Q47914" s="17"/>
      <c r="S47914" s="17"/>
      <c r="U47914" s="17"/>
    </row>
    <row r="47915" spans="2:21" x14ac:dyDescent="0.2">
      <c r="B47915" s="17"/>
      <c r="F47915" s="17"/>
      <c r="I47915" s="17"/>
      <c r="Q47915" s="17"/>
      <c r="S47915" s="17"/>
      <c r="U47915" s="17"/>
    </row>
    <row r="47916" spans="2:21" x14ac:dyDescent="0.2">
      <c r="B47916" s="17"/>
      <c r="F47916" s="17"/>
      <c r="I47916" s="17"/>
      <c r="Q47916" s="17"/>
      <c r="S47916" s="17"/>
      <c r="U47916" s="17"/>
    </row>
    <row r="47917" spans="2:21" x14ac:dyDescent="0.2">
      <c r="B47917" s="17"/>
      <c r="F47917" s="17"/>
      <c r="I47917" s="17"/>
      <c r="Q47917" s="17"/>
      <c r="S47917" s="17"/>
      <c r="U47917" s="17"/>
    </row>
    <row r="47918" spans="2:21" x14ac:dyDescent="0.2">
      <c r="B47918" s="17"/>
      <c r="F47918" s="17"/>
      <c r="I47918" s="17"/>
      <c r="Q47918" s="17"/>
      <c r="S47918" s="17"/>
      <c r="U47918" s="17"/>
    </row>
    <row r="47919" spans="2:21" x14ac:dyDescent="0.2">
      <c r="B47919" s="17"/>
      <c r="F47919" s="17"/>
      <c r="I47919" s="17"/>
      <c r="Q47919" s="17"/>
      <c r="S47919" s="17"/>
      <c r="U47919" s="17"/>
    </row>
    <row r="47920" spans="2:21" x14ac:dyDescent="0.2">
      <c r="B47920" s="17"/>
      <c r="F47920" s="17"/>
      <c r="I47920" s="17"/>
      <c r="Q47920" s="17"/>
      <c r="S47920" s="17"/>
      <c r="U47920" s="17"/>
    </row>
    <row r="47921" spans="2:21" x14ac:dyDescent="0.2">
      <c r="B47921" s="17"/>
      <c r="F47921" s="17"/>
      <c r="I47921" s="17"/>
      <c r="Q47921" s="17"/>
      <c r="S47921" s="17"/>
      <c r="U47921" s="17"/>
    </row>
    <row r="47922" spans="2:21" x14ac:dyDescent="0.2">
      <c r="B47922" s="17"/>
      <c r="F47922" s="17"/>
      <c r="I47922" s="17"/>
      <c r="Q47922" s="17"/>
      <c r="S47922" s="17"/>
      <c r="U47922" s="17"/>
    </row>
    <row r="47923" spans="2:21" x14ac:dyDescent="0.2">
      <c r="B47923" s="17"/>
      <c r="F47923" s="17"/>
      <c r="I47923" s="17"/>
      <c r="Q47923" s="17"/>
      <c r="S47923" s="17"/>
      <c r="U47923" s="17"/>
    </row>
    <row r="47924" spans="2:21" x14ac:dyDescent="0.2">
      <c r="B47924" s="17"/>
      <c r="F47924" s="17"/>
      <c r="I47924" s="17"/>
      <c r="Q47924" s="17"/>
      <c r="S47924" s="17"/>
      <c r="U47924" s="17"/>
    </row>
    <row r="47925" spans="2:21" x14ac:dyDescent="0.2">
      <c r="B47925" s="17"/>
      <c r="F47925" s="17"/>
      <c r="I47925" s="17"/>
      <c r="Q47925" s="17"/>
      <c r="S47925" s="17"/>
      <c r="U47925" s="17"/>
    </row>
    <row r="47926" spans="2:21" x14ac:dyDescent="0.2">
      <c r="B47926" s="17"/>
      <c r="F47926" s="17"/>
      <c r="I47926" s="17"/>
      <c r="Q47926" s="17"/>
      <c r="S47926" s="17"/>
      <c r="U47926" s="17"/>
    </row>
    <row r="47927" spans="2:21" x14ac:dyDescent="0.2">
      <c r="B47927" s="17"/>
      <c r="F47927" s="17"/>
      <c r="I47927" s="17"/>
      <c r="Q47927" s="17"/>
      <c r="S47927" s="17"/>
      <c r="U47927" s="17"/>
    </row>
    <row r="47928" spans="2:21" x14ac:dyDescent="0.2">
      <c r="B47928" s="17"/>
      <c r="F47928" s="17"/>
      <c r="I47928" s="17"/>
      <c r="Q47928" s="17"/>
      <c r="S47928" s="17"/>
      <c r="U47928" s="17"/>
    </row>
    <row r="47929" spans="2:21" x14ac:dyDescent="0.2">
      <c r="B47929" s="17"/>
      <c r="F47929" s="17"/>
      <c r="I47929" s="17"/>
      <c r="Q47929" s="17"/>
      <c r="S47929" s="17"/>
      <c r="U47929" s="17"/>
    </row>
    <row r="47930" spans="2:21" x14ac:dyDescent="0.2">
      <c r="B47930" s="17"/>
      <c r="F47930" s="17"/>
      <c r="I47930" s="17"/>
      <c r="Q47930" s="17"/>
      <c r="S47930" s="17"/>
      <c r="U47930" s="17"/>
    </row>
    <row r="47931" spans="2:21" x14ac:dyDescent="0.2">
      <c r="B47931" s="17"/>
      <c r="F47931" s="17"/>
      <c r="I47931" s="17"/>
      <c r="Q47931" s="17"/>
      <c r="S47931" s="17"/>
      <c r="U47931" s="17"/>
    </row>
    <row r="47932" spans="2:21" x14ac:dyDescent="0.2">
      <c r="B47932" s="17"/>
      <c r="F47932" s="17"/>
      <c r="I47932" s="17"/>
      <c r="Q47932" s="17"/>
      <c r="S47932" s="17"/>
      <c r="U47932" s="17"/>
    </row>
    <row r="47933" spans="2:21" x14ac:dyDescent="0.2">
      <c r="B47933" s="17"/>
      <c r="F47933" s="17"/>
      <c r="I47933" s="17"/>
      <c r="Q47933" s="17"/>
      <c r="S47933" s="17"/>
      <c r="U47933" s="17"/>
    </row>
    <row r="47934" spans="2:21" x14ac:dyDescent="0.2">
      <c r="B47934" s="17"/>
      <c r="F47934" s="17"/>
      <c r="I47934" s="17"/>
      <c r="Q47934" s="17"/>
      <c r="S47934" s="17"/>
      <c r="U47934" s="17"/>
    </row>
    <row r="47935" spans="2:21" x14ac:dyDescent="0.2">
      <c r="B47935" s="17"/>
      <c r="F47935" s="17"/>
      <c r="I47935" s="17"/>
      <c r="Q47935" s="17"/>
      <c r="S47935" s="17"/>
      <c r="U47935" s="17"/>
    </row>
    <row r="47936" spans="2:21" x14ac:dyDescent="0.2">
      <c r="B47936" s="17"/>
      <c r="F47936" s="17"/>
      <c r="I47936" s="17"/>
      <c r="Q47936" s="17"/>
      <c r="S47936" s="17"/>
      <c r="U47936" s="17"/>
    </row>
    <row r="47937" spans="2:21" x14ac:dyDescent="0.2">
      <c r="B47937" s="17"/>
      <c r="F47937" s="17"/>
      <c r="I47937" s="17"/>
      <c r="Q47937" s="17"/>
      <c r="S47937" s="17"/>
      <c r="U47937" s="17"/>
    </row>
    <row r="47938" spans="2:21" x14ac:dyDescent="0.2">
      <c r="B47938" s="17"/>
      <c r="F47938" s="17"/>
      <c r="I47938" s="17"/>
      <c r="Q47938" s="17"/>
      <c r="S47938" s="17"/>
      <c r="U47938" s="17"/>
    </row>
    <row r="47939" spans="2:21" x14ac:dyDescent="0.2">
      <c r="B47939" s="17"/>
      <c r="F47939" s="17"/>
      <c r="I47939" s="17"/>
      <c r="Q47939" s="17"/>
      <c r="S47939" s="17"/>
      <c r="U47939" s="17"/>
    </row>
    <row r="47940" spans="2:21" x14ac:dyDescent="0.2">
      <c r="B47940" s="17"/>
      <c r="F47940" s="17"/>
      <c r="I47940" s="17"/>
      <c r="Q47940" s="17"/>
      <c r="S47940" s="17"/>
      <c r="U47940" s="17"/>
    </row>
    <row r="47941" spans="2:21" x14ac:dyDescent="0.2">
      <c r="B47941" s="17"/>
      <c r="F47941" s="17"/>
      <c r="I47941" s="17"/>
      <c r="Q47941" s="17"/>
      <c r="S47941" s="17"/>
      <c r="U47941" s="17"/>
    </row>
    <row r="47942" spans="2:21" x14ac:dyDescent="0.2">
      <c r="B47942" s="17"/>
      <c r="F47942" s="17"/>
      <c r="I47942" s="17"/>
      <c r="Q47942" s="17"/>
      <c r="S47942" s="17"/>
      <c r="U47942" s="17"/>
    </row>
    <row r="47943" spans="2:21" x14ac:dyDescent="0.2">
      <c r="B47943" s="17"/>
      <c r="F47943" s="17"/>
      <c r="I47943" s="17"/>
      <c r="Q47943" s="17"/>
      <c r="S47943" s="17"/>
      <c r="U47943" s="17"/>
    </row>
    <row r="47944" spans="2:21" x14ac:dyDescent="0.2">
      <c r="B47944" s="17"/>
      <c r="F47944" s="17"/>
      <c r="I47944" s="17"/>
      <c r="Q47944" s="17"/>
      <c r="S47944" s="17"/>
      <c r="U47944" s="17"/>
    </row>
    <row r="47945" spans="2:21" x14ac:dyDescent="0.2">
      <c r="B47945" s="17"/>
      <c r="F47945" s="17"/>
      <c r="I47945" s="17"/>
      <c r="Q47945" s="17"/>
      <c r="S47945" s="17"/>
      <c r="U47945" s="17"/>
    </row>
    <row r="47946" spans="2:21" x14ac:dyDescent="0.2">
      <c r="B47946" s="17"/>
      <c r="F47946" s="17"/>
      <c r="I47946" s="17"/>
      <c r="Q47946" s="17"/>
      <c r="S47946" s="17"/>
      <c r="U47946" s="17"/>
    </row>
    <row r="47947" spans="2:21" x14ac:dyDescent="0.2">
      <c r="B47947" s="17"/>
      <c r="F47947" s="17"/>
      <c r="I47947" s="17"/>
      <c r="Q47947" s="17"/>
      <c r="S47947" s="17"/>
      <c r="U47947" s="17"/>
    </row>
    <row r="47948" spans="2:21" x14ac:dyDescent="0.2">
      <c r="B47948" s="17"/>
      <c r="F47948" s="17"/>
      <c r="I47948" s="17"/>
      <c r="Q47948" s="17"/>
      <c r="S47948" s="17"/>
      <c r="U47948" s="17"/>
    </row>
    <row r="47949" spans="2:21" x14ac:dyDescent="0.2">
      <c r="B47949" s="17"/>
      <c r="F47949" s="17"/>
      <c r="I47949" s="17"/>
      <c r="Q47949" s="17"/>
      <c r="S47949" s="17"/>
      <c r="U47949" s="17"/>
    </row>
    <row r="47950" spans="2:21" x14ac:dyDescent="0.2">
      <c r="B47950" s="17"/>
      <c r="F47950" s="17"/>
      <c r="I47950" s="17"/>
      <c r="Q47950" s="17"/>
      <c r="S47950" s="17"/>
      <c r="U47950" s="17"/>
    </row>
    <row r="47951" spans="2:21" x14ac:dyDescent="0.2">
      <c r="B47951" s="17"/>
      <c r="F47951" s="17"/>
      <c r="I47951" s="17"/>
      <c r="Q47951" s="17"/>
      <c r="S47951" s="17"/>
      <c r="U47951" s="17"/>
    </row>
    <row r="47952" spans="2:21" x14ac:dyDescent="0.2">
      <c r="B47952" s="17"/>
      <c r="F47952" s="17"/>
      <c r="I47952" s="17"/>
      <c r="Q47952" s="17"/>
      <c r="S47952" s="17"/>
      <c r="U47952" s="17"/>
    </row>
    <row r="47953" spans="2:21" x14ac:dyDescent="0.2">
      <c r="B47953" s="17"/>
      <c r="F47953" s="17"/>
      <c r="I47953" s="17"/>
      <c r="Q47953" s="17"/>
      <c r="S47953" s="17"/>
      <c r="U47953" s="17"/>
    </row>
    <row r="47954" spans="2:21" x14ac:dyDescent="0.2">
      <c r="B47954" s="17"/>
      <c r="F47954" s="17"/>
      <c r="I47954" s="17"/>
      <c r="Q47954" s="17"/>
      <c r="S47954" s="17"/>
      <c r="U47954" s="17"/>
    </row>
    <row r="47955" spans="2:21" x14ac:dyDescent="0.2">
      <c r="B47955" s="17"/>
      <c r="F47955" s="17"/>
      <c r="I47955" s="17"/>
      <c r="Q47955" s="17"/>
      <c r="S47955" s="17"/>
      <c r="U47955" s="17"/>
    </row>
    <row r="47956" spans="2:21" x14ac:dyDescent="0.2">
      <c r="B47956" s="17"/>
      <c r="F47956" s="17"/>
      <c r="I47956" s="17"/>
      <c r="Q47956" s="17"/>
      <c r="S47956" s="17"/>
      <c r="U47956" s="17"/>
    </row>
    <row r="47957" spans="2:21" x14ac:dyDescent="0.2">
      <c r="B47957" s="17"/>
      <c r="F47957" s="17"/>
      <c r="I47957" s="17"/>
      <c r="Q47957" s="17"/>
      <c r="S47957" s="17"/>
      <c r="U47957" s="17"/>
    </row>
    <row r="47958" spans="2:21" x14ac:dyDescent="0.2">
      <c r="B47958" s="17"/>
      <c r="F47958" s="17"/>
      <c r="I47958" s="17"/>
      <c r="Q47958" s="17"/>
      <c r="S47958" s="17"/>
      <c r="U47958" s="17"/>
    </row>
    <row r="47959" spans="2:21" x14ac:dyDescent="0.2">
      <c r="B47959" s="17"/>
      <c r="F47959" s="17"/>
      <c r="I47959" s="17"/>
      <c r="Q47959" s="17"/>
      <c r="S47959" s="17"/>
      <c r="U47959" s="17"/>
    </row>
    <row r="47960" spans="2:21" x14ac:dyDescent="0.2">
      <c r="B47960" s="17"/>
      <c r="F47960" s="17"/>
      <c r="I47960" s="17"/>
      <c r="Q47960" s="17"/>
      <c r="S47960" s="17"/>
      <c r="U47960" s="17"/>
    </row>
    <row r="47961" spans="2:21" x14ac:dyDescent="0.2">
      <c r="B47961" s="17"/>
      <c r="F47961" s="17"/>
      <c r="I47961" s="17"/>
      <c r="Q47961" s="17"/>
      <c r="S47961" s="17"/>
      <c r="U47961" s="17"/>
    </row>
    <row r="47962" spans="2:21" x14ac:dyDescent="0.2">
      <c r="B47962" s="17"/>
      <c r="F47962" s="17"/>
      <c r="I47962" s="17"/>
      <c r="Q47962" s="17"/>
      <c r="S47962" s="17"/>
      <c r="U47962" s="17"/>
    </row>
    <row r="47963" spans="2:21" x14ac:dyDescent="0.2">
      <c r="B47963" s="17"/>
      <c r="F47963" s="17"/>
      <c r="I47963" s="17"/>
      <c r="Q47963" s="17"/>
      <c r="S47963" s="17"/>
      <c r="U47963" s="17"/>
    </row>
    <row r="47964" spans="2:21" x14ac:dyDescent="0.2">
      <c r="B47964" s="17"/>
      <c r="F47964" s="17"/>
      <c r="I47964" s="17"/>
      <c r="Q47964" s="17"/>
      <c r="S47964" s="17"/>
      <c r="U47964" s="17"/>
    </row>
    <row r="47965" spans="2:21" x14ac:dyDescent="0.2">
      <c r="B47965" s="17"/>
      <c r="F47965" s="17"/>
      <c r="I47965" s="17"/>
      <c r="Q47965" s="17"/>
      <c r="S47965" s="17"/>
      <c r="U47965" s="17"/>
    </row>
    <row r="47966" spans="2:21" x14ac:dyDescent="0.2">
      <c r="B47966" s="17"/>
      <c r="F47966" s="17"/>
      <c r="I47966" s="17"/>
      <c r="Q47966" s="17"/>
      <c r="S47966" s="17"/>
      <c r="U47966" s="17"/>
    </row>
    <row r="47967" spans="2:21" x14ac:dyDescent="0.2">
      <c r="B47967" s="17"/>
      <c r="F47967" s="17"/>
      <c r="I47967" s="17"/>
      <c r="Q47967" s="17"/>
      <c r="S47967" s="17"/>
      <c r="U47967" s="17"/>
    </row>
    <row r="47968" spans="2:21" x14ac:dyDescent="0.2">
      <c r="B47968" s="17"/>
      <c r="F47968" s="17"/>
      <c r="I47968" s="17"/>
      <c r="Q47968" s="17"/>
      <c r="S47968" s="17"/>
      <c r="U47968" s="17"/>
    </row>
    <row r="47969" spans="2:21" x14ac:dyDescent="0.2">
      <c r="B47969" s="17"/>
      <c r="F47969" s="17"/>
      <c r="I47969" s="17"/>
      <c r="Q47969" s="17"/>
      <c r="S47969" s="17"/>
      <c r="U47969" s="17"/>
    </row>
    <row r="47970" spans="2:21" x14ac:dyDescent="0.2">
      <c r="B47970" s="17"/>
      <c r="F47970" s="17"/>
      <c r="I47970" s="17"/>
      <c r="Q47970" s="17"/>
      <c r="S47970" s="17"/>
      <c r="U47970" s="17"/>
    </row>
    <row r="47971" spans="2:21" x14ac:dyDescent="0.2">
      <c r="B47971" s="17"/>
      <c r="F47971" s="17"/>
      <c r="I47971" s="17"/>
      <c r="Q47971" s="17"/>
      <c r="S47971" s="17"/>
      <c r="U47971" s="17"/>
    </row>
    <row r="47972" spans="2:21" x14ac:dyDescent="0.2">
      <c r="B47972" s="17"/>
      <c r="F47972" s="17"/>
      <c r="I47972" s="17"/>
      <c r="Q47972" s="17"/>
      <c r="S47972" s="17"/>
      <c r="U47972" s="17"/>
    </row>
    <row r="47973" spans="2:21" x14ac:dyDescent="0.2">
      <c r="B47973" s="17"/>
      <c r="F47973" s="17"/>
      <c r="I47973" s="17"/>
      <c r="Q47973" s="17"/>
      <c r="S47973" s="17"/>
      <c r="U47973" s="17"/>
    </row>
    <row r="47974" spans="2:21" x14ac:dyDescent="0.2">
      <c r="B47974" s="17"/>
      <c r="F47974" s="17"/>
      <c r="I47974" s="17"/>
      <c r="Q47974" s="17"/>
      <c r="S47974" s="17"/>
      <c r="U47974" s="17"/>
    </row>
    <row r="47975" spans="2:21" x14ac:dyDescent="0.2">
      <c r="B47975" s="17"/>
      <c r="F47975" s="17"/>
      <c r="I47975" s="17"/>
      <c r="Q47975" s="17"/>
      <c r="S47975" s="17"/>
      <c r="U47975" s="17"/>
    </row>
    <row r="47976" spans="2:21" x14ac:dyDescent="0.2">
      <c r="B47976" s="17"/>
      <c r="F47976" s="17"/>
      <c r="I47976" s="17"/>
      <c r="Q47976" s="17"/>
      <c r="S47976" s="17"/>
      <c r="U47976" s="17"/>
    </row>
    <row r="47977" spans="2:21" x14ac:dyDescent="0.2">
      <c r="B47977" s="17"/>
      <c r="F47977" s="17"/>
      <c r="I47977" s="17"/>
      <c r="Q47977" s="17"/>
      <c r="S47977" s="17"/>
      <c r="U47977" s="17"/>
    </row>
    <row r="47978" spans="2:21" x14ac:dyDescent="0.2">
      <c r="B47978" s="17"/>
      <c r="F47978" s="17"/>
      <c r="I47978" s="17"/>
      <c r="Q47978" s="17"/>
      <c r="S47978" s="17"/>
      <c r="U47978" s="17"/>
    </row>
    <row r="47979" spans="2:21" x14ac:dyDescent="0.2">
      <c r="B47979" s="17"/>
      <c r="F47979" s="17"/>
      <c r="I47979" s="17"/>
      <c r="Q47979" s="17"/>
      <c r="S47979" s="17"/>
      <c r="U47979" s="17"/>
    </row>
    <row r="47980" spans="2:21" x14ac:dyDescent="0.2">
      <c r="B47980" s="17"/>
      <c r="F47980" s="17"/>
      <c r="I47980" s="17"/>
      <c r="Q47980" s="17"/>
      <c r="S47980" s="17"/>
      <c r="U47980" s="17"/>
    </row>
    <row r="47981" spans="2:21" x14ac:dyDescent="0.2">
      <c r="B47981" s="17"/>
      <c r="F47981" s="17"/>
      <c r="I47981" s="17"/>
      <c r="Q47981" s="17"/>
      <c r="S47981" s="17"/>
      <c r="U47981" s="17"/>
    </row>
    <row r="47982" spans="2:21" x14ac:dyDescent="0.2">
      <c r="B47982" s="17"/>
      <c r="F47982" s="17"/>
      <c r="I47982" s="17"/>
      <c r="Q47982" s="17"/>
      <c r="S47982" s="17"/>
      <c r="U47982" s="17"/>
    </row>
    <row r="47983" spans="2:21" x14ac:dyDescent="0.2">
      <c r="B47983" s="17"/>
      <c r="F47983" s="17"/>
      <c r="I47983" s="17"/>
      <c r="Q47983" s="17"/>
      <c r="S47983" s="17"/>
      <c r="U47983" s="17"/>
    </row>
    <row r="47984" spans="2:21" x14ac:dyDescent="0.2">
      <c r="B47984" s="17"/>
      <c r="F47984" s="17"/>
      <c r="I47984" s="17"/>
      <c r="Q47984" s="17"/>
      <c r="S47984" s="17"/>
      <c r="U47984" s="17"/>
    </row>
    <row r="47985" spans="2:21" x14ac:dyDescent="0.2">
      <c r="B47985" s="17"/>
      <c r="F47985" s="17"/>
      <c r="I47985" s="17"/>
      <c r="Q47985" s="17"/>
      <c r="S47985" s="17"/>
      <c r="U47985" s="17"/>
    </row>
    <row r="47986" spans="2:21" x14ac:dyDescent="0.2">
      <c r="B47986" s="17"/>
      <c r="F47986" s="17"/>
      <c r="I47986" s="17"/>
      <c r="Q47986" s="17"/>
      <c r="S47986" s="17"/>
      <c r="U47986" s="17"/>
    </row>
    <row r="47987" spans="2:21" x14ac:dyDescent="0.2">
      <c r="B47987" s="17"/>
      <c r="F47987" s="17"/>
      <c r="I47987" s="17"/>
      <c r="Q47987" s="17"/>
      <c r="S47987" s="17"/>
      <c r="U47987" s="17"/>
    </row>
    <row r="47988" spans="2:21" x14ac:dyDescent="0.2">
      <c r="B47988" s="17"/>
      <c r="F47988" s="17"/>
      <c r="I47988" s="17"/>
      <c r="Q47988" s="17"/>
      <c r="S47988" s="17"/>
      <c r="U47988" s="17"/>
    </row>
    <row r="47989" spans="2:21" x14ac:dyDescent="0.2">
      <c r="B47989" s="17"/>
      <c r="F47989" s="17"/>
      <c r="I47989" s="17"/>
      <c r="Q47989" s="17"/>
      <c r="S47989" s="17"/>
      <c r="U47989" s="17"/>
    </row>
    <row r="47990" spans="2:21" x14ac:dyDescent="0.2">
      <c r="B47990" s="17"/>
      <c r="F47990" s="17"/>
      <c r="I47990" s="17"/>
      <c r="Q47990" s="17"/>
      <c r="S47990" s="17"/>
      <c r="U47990" s="17"/>
    </row>
    <row r="47991" spans="2:21" x14ac:dyDescent="0.2">
      <c r="B47991" s="17"/>
      <c r="F47991" s="17"/>
      <c r="I47991" s="17"/>
      <c r="Q47991" s="17"/>
      <c r="S47991" s="17"/>
      <c r="U47991" s="17"/>
    </row>
    <row r="47992" spans="2:21" x14ac:dyDescent="0.2">
      <c r="B47992" s="17"/>
      <c r="F47992" s="17"/>
      <c r="I47992" s="17"/>
      <c r="Q47992" s="17"/>
      <c r="S47992" s="17"/>
      <c r="U47992" s="17"/>
    </row>
    <row r="47993" spans="2:21" x14ac:dyDescent="0.2">
      <c r="B47993" s="17"/>
      <c r="F47993" s="17"/>
      <c r="I47993" s="17"/>
      <c r="Q47993" s="17"/>
      <c r="S47993" s="17"/>
      <c r="U47993" s="17"/>
    </row>
    <row r="47994" spans="2:21" x14ac:dyDescent="0.2">
      <c r="B47994" s="17"/>
      <c r="F47994" s="17"/>
      <c r="I47994" s="17"/>
      <c r="Q47994" s="17"/>
      <c r="S47994" s="17"/>
      <c r="U47994" s="17"/>
    </row>
    <row r="47995" spans="2:21" x14ac:dyDescent="0.2">
      <c r="B47995" s="17"/>
      <c r="F47995" s="17"/>
      <c r="I47995" s="17"/>
      <c r="Q47995" s="17"/>
      <c r="S47995" s="17"/>
      <c r="U47995" s="17"/>
    </row>
    <row r="47996" spans="2:21" x14ac:dyDescent="0.2">
      <c r="B47996" s="17"/>
      <c r="F47996" s="17"/>
      <c r="I47996" s="17"/>
      <c r="Q47996" s="17"/>
      <c r="S47996" s="17"/>
      <c r="U47996" s="17"/>
    </row>
    <row r="47997" spans="2:21" x14ac:dyDescent="0.2">
      <c r="B47997" s="17"/>
      <c r="F47997" s="17"/>
      <c r="I47997" s="17"/>
      <c r="Q47997" s="17"/>
      <c r="S47997" s="17"/>
      <c r="U47997" s="17"/>
    </row>
    <row r="47998" spans="2:21" x14ac:dyDescent="0.2">
      <c r="B47998" s="17"/>
      <c r="F47998" s="17"/>
      <c r="I47998" s="17"/>
      <c r="Q47998" s="17"/>
      <c r="S47998" s="17"/>
      <c r="U47998" s="17"/>
    </row>
    <row r="47999" spans="2:21" x14ac:dyDescent="0.2">
      <c r="B47999" s="17"/>
      <c r="F47999" s="17"/>
      <c r="I47999" s="17"/>
      <c r="Q47999" s="17"/>
      <c r="S47999" s="17"/>
      <c r="U47999" s="17"/>
    </row>
    <row r="48000" spans="2:21" x14ac:dyDescent="0.2">
      <c r="B48000" s="17"/>
      <c r="F48000" s="17"/>
      <c r="I48000" s="17"/>
      <c r="Q48000" s="17"/>
      <c r="S48000" s="17"/>
      <c r="U48000" s="17"/>
    </row>
    <row r="48001" spans="2:21" x14ac:dyDescent="0.2">
      <c r="B48001" s="17"/>
      <c r="F48001" s="17"/>
      <c r="I48001" s="17"/>
      <c r="Q48001" s="17"/>
      <c r="S48001" s="17"/>
      <c r="U48001" s="17"/>
    </row>
    <row r="48002" spans="2:21" x14ac:dyDescent="0.2">
      <c r="B48002" s="17"/>
      <c r="F48002" s="17"/>
      <c r="I48002" s="17"/>
      <c r="Q48002" s="17"/>
      <c r="S48002" s="17"/>
      <c r="U48002" s="17"/>
    </row>
    <row r="48003" spans="2:21" x14ac:dyDescent="0.2">
      <c r="B48003" s="17"/>
      <c r="F48003" s="17"/>
      <c r="I48003" s="17"/>
      <c r="Q48003" s="17"/>
      <c r="S48003" s="17"/>
      <c r="U48003" s="17"/>
    </row>
    <row r="48004" spans="2:21" x14ac:dyDescent="0.2">
      <c r="B48004" s="17"/>
      <c r="F48004" s="17"/>
      <c r="I48004" s="17"/>
      <c r="Q48004" s="17"/>
      <c r="S48004" s="17"/>
      <c r="U48004" s="17"/>
    </row>
    <row r="48005" spans="2:21" x14ac:dyDescent="0.2">
      <c r="B48005" s="17"/>
      <c r="F48005" s="17"/>
      <c r="I48005" s="17"/>
      <c r="Q48005" s="17"/>
      <c r="S48005" s="17"/>
      <c r="U48005" s="17"/>
    </row>
    <row r="48006" spans="2:21" x14ac:dyDescent="0.2">
      <c r="B48006" s="17"/>
      <c r="F48006" s="17"/>
      <c r="I48006" s="17"/>
      <c r="Q48006" s="17"/>
      <c r="S48006" s="17"/>
      <c r="U48006" s="17"/>
    </row>
    <row r="48007" spans="2:21" x14ac:dyDescent="0.2">
      <c r="B48007" s="17"/>
      <c r="F48007" s="17"/>
      <c r="I48007" s="17"/>
      <c r="Q48007" s="17"/>
      <c r="S48007" s="17"/>
      <c r="U48007" s="17"/>
    </row>
    <row r="48008" spans="2:21" x14ac:dyDescent="0.2">
      <c r="B48008" s="17"/>
      <c r="F48008" s="17"/>
      <c r="I48008" s="17"/>
      <c r="Q48008" s="17"/>
      <c r="S48008" s="17"/>
      <c r="U48008" s="17"/>
    </row>
    <row r="48009" spans="2:21" x14ac:dyDescent="0.2">
      <c r="B48009" s="17"/>
      <c r="F48009" s="17"/>
      <c r="I48009" s="17"/>
      <c r="Q48009" s="17"/>
      <c r="S48009" s="17"/>
      <c r="U48009" s="17"/>
    </row>
    <row r="48010" spans="2:21" x14ac:dyDescent="0.2">
      <c r="B48010" s="17"/>
      <c r="F48010" s="17"/>
      <c r="I48010" s="17"/>
      <c r="Q48010" s="17"/>
      <c r="S48010" s="17"/>
      <c r="U48010" s="17"/>
    </row>
    <row r="48011" spans="2:21" x14ac:dyDescent="0.2">
      <c r="B48011" s="17"/>
      <c r="F48011" s="17"/>
      <c r="I48011" s="17"/>
      <c r="Q48011" s="17"/>
      <c r="S48011" s="17"/>
      <c r="U48011" s="17"/>
    </row>
    <row r="48012" spans="2:21" x14ac:dyDescent="0.2">
      <c r="B48012" s="17"/>
      <c r="F48012" s="17"/>
      <c r="I48012" s="17"/>
      <c r="Q48012" s="17"/>
      <c r="S48012" s="17"/>
      <c r="U48012" s="17"/>
    </row>
    <row r="48013" spans="2:21" x14ac:dyDescent="0.2">
      <c r="B48013" s="17"/>
      <c r="F48013" s="17"/>
      <c r="I48013" s="17"/>
      <c r="Q48013" s="17"/>
      <c r="S48013" s="17"/>
      <c r="U48013" s="17"/>
    </row>
    <row r="48014" spans="2:21" x14ac:dyDescent="0.2">
      <c r="B48014" s="17"/>
      <c r="F48014" s="17"/>
      <c r="I48014" s="17"/>
      <c r="Q48014" s="17"/>
      <c r="S48014" s="17"/>
      <c r="U48014" s="17"/>
    </row>
    <row r="48015" spans="2:21" x14ac:dyDescent="0.2">
      <c r="B48015" s="17"/>
      <c r="F48015" s="17"/>
      <c r="I48015" s="17"/>
      <c r="Q48015" s="17"/>
      <c r="S48015" s="17"/>
      <c r="U48015" s="17"/>
    </row>
    <row r="48016" spans="2:21" x14ac:dyDescent="0.2">
      <c r="B48016" s="17"/>
      <c r="F48016" s="17"/>
      <c r="I48016" s="17"/>
      <c r="Q48016" s="17"/>
      <c r="S48016" s="17"/>
      <c r="U48016" s="17"/>
    </row>
    <row r="48017" spans="2:21" x14ac:dyDescent="0.2">
      <c r="B48017" s="17"/>
      <c r="F48017" s="17"/>
      <c r="I48017" s="17"/>
      <c r="Q48017" s="17"/>
      <c r="S48017" s="17"/>
      <c r="U48017" s="17"/>
    </row>
    <row r="48018" spans="2:21" x14ac:dyDescent="0.2">
      <c r="B48018" s="17"/>
      <c r="F48018" s="17"/>
      <c r="I48018" s="17"/>
      <c r="Q48018" s="17"/>
      <c r="S48018" s="17"/>
      <c r="U48018" s="17"/>
    </row>
    <row r="48019" spans="2:21" x14ac:dyDescent="0.2">
      <c r="B48019" s="17"/>
      <c r="F48019" s="17"/>
      <c r="I48019" s="17"/>
      <c r="Q48019" s="17"/>
      <c r="S48019" s="17"/>
      <c r="U48019" s="17"/>
    </row>
    <row r="48020" spans="2:21" x14ac:dyDescent="0.2">
      <c r="B48020" s="17"/>
      <c r="F48020" s="17"/>
      <c r="I48020" s="17"/>
      <c r="Q48020" s="17"/>
      <c r="S48020" s="17"/>
      <c r="U48020" s="17"/>
    </row>
    <row r="48021" spans="2:21" x14ac:dyDescent="0.2">
      <c r="B48021" s="17"/>
      <c r="F48021" s="17"/>
      <c r="I48021" s="17"/>
      <c r="Q48021" s="17"/>
      <c r="S48021" s="17"/>
      <c r="U48021" s="17"/>
    </row>
    <row r="48022" spans="2:21" x14ac:dyDescent="0.2">
      <c r="B48022" s="17"/>
      <c r="F48022" s="17"/>
      <c r="I48022" s="17"/>
      <c r="Q48022" s="17"/>
      <c r="S48022" s="17"/>
      <c r="U48022" s="17"/>
    </row>
    <row r="48023" spans="2:21" x14ac:dyDescent="0.2">
      <c r="B48023" s="17"/>
      <c r="F48023" s="17"/>
      <c r="I48023" s="17"/>
      <c r="Q48023" s="17"/>
      <c r="S48023" s="17"/>
      <c r="U48023" s="17"/>
    </row>
    <row r="48024" spans="2:21" x14ac:dyDescent="0.2">
      <c r="B48024" s="17"/>
      <c r="F48024" s="17"/>
      <c r="I48024" s="17"/>
      <c r="Q48024" s="17"/>
      <c r="S48024" s="17"/>
      <c r="U48024" s="17"/>
    </row>
    <row r="48025" spans="2:21" x14ac:dyDescent="0.2">
      <c r="B48025" s="17"/>
      <c r="F48025" s="17"/>
      <c r="I48025" s="17"/>
      <c r="Q48025" s="17"/>
      <c r="S48025" s="17"/>
      <c r="U48025" s="17"/>
    </row>
    <row r="48026" spans="2:21" x14ac:dyDescent="0.2">
      <c r="B48026" s="17"/>
      <c r="F48026" s="17"/>
      <c r="I48026" s="17"/>
      <c r="Q48026" s="17"/>
      <c r="S48026" s="17"/>
      <c r="U48026" s="17"/>
    </row>
    <row r="48027" spans="2:21" x14ac:dyDescent="0.2">
      <c r="B48027" s="17"/>
      <c r="F48027" s="17"/>
      <c r="I48027" s="17"/>
      <c r="Q48027" s="17"/>
      <c r="S48027" s="17"/>
      <c r="U48027" s="17"/>
    </row>
    <row r="48028" spans="2:21" x14ac:dyDescent="0.2">
      <c r="B48028" s="17"/>
      <c r="F48028" s="17"/>
      <c r="I48028" s="17"/>
      <c r="Q48028" s="17"/>
      <c r="S48028" s="17"/>
      <c r="U48028" s="17"/>
    </row>
    <row r="48029" spans="2:21" x14ac:dyDescent="0.2">
      <c r="B48029" s="17"/>
      <c r="F48029" s="17"/>
      <c r="I48029" s="17"/>
      <c r="Q48029" s="17"/>
      <c r="S48029" s="17"/>
      <c r="U48029" s="17"/>
    </row>
    <row r="48030" spans="2:21" x14ac:dyDescent="0.2">
      <c r="B48030" s="17"/>
      <c r="F48030" s="17"/>
      <c r="I48030" s="17"/>
      <c r="Q48030" s="17"/>
      <c r="S48030" s="17"/>
      <c r="U48030" s="17"/>
    </row>
    <row r="48031" spans="2:21" x14ac:dyDescent="0.2">
      <c r="B48031" s="17"/>
      <c r="F48031" s="17"/>
      <c r="I48031" s="17"/>
      <c r="Q48031" s="17"/>
      <c r="S48031" s="17"/>
      <c r="U48031" s="17"/>
    </row>
    <row r="48032" spans="2:21" x14ac:dyDescent="0.2">
      <c r="B48032" s="17"/>
      <c r="F48032" s="17"/>
      <c r="I48032" s="17"/>
      <c r="Q48032" s="17"/>
      <c r="S48032" s="17"/>
      <c r="U48032" s="17"/>
    </row>
    <row r="48033" spans="2:21" x14ac:dyDescent="0.2">
      <c r="B48033" s="17"/>
      <c r="F48033" s="17"/>
      <c r="I48033" s="17"/>
      <c r="Q48033" s="17"/>
      <c r="S48033" s="17"/>
      <c r="U48033" s="17"/>
    </row>
    <row r="48034" spans="2:21" x14ac:dyDescent="0.2">
      <c r="B48034" s="17"/>
      <c r="F48034" s="17"/>
      <c r="I48034" s="17"/>
      <c r="Q48034" s="17"/>
      <c r="S48034" s="17"/>
      <c r="U48034" s="17"/>
    </row>
    <row r="48035" spans="2:21" x14ac:dyDescent="0.2">
      <c r="B48035" s="17"/>
      <c r="F48035" s="17"/>
      <c r="I48035" s="17"/>
      <c r="Q48035" s="17"/>
      <c r="S48035" s="17"/>
      <c r="U48035" s="17"/>
    </row>
    <row r="48036" spans="2:21" x14ac:dyDescent="0.2">
      <c r="B48036" s="17"/>
      <c r="F48036" s="17"/>
      <c r="I48036" s="17"/>
      <c r="Q48036" s="17"/>
      <c r="S48036" s="17"/>
      <c r="U48036" s="17"/>
    </row>
    <row r="48037" spans="2:21" x14ac:dyDescent="0.2">
      <c r="B48037" s="17"/>
      <c r="F48037" s="17"/>
      <c r="I48037" s="17"/>
      <c r="Q48037" s="17"/>
      <c r="S48037" s="17"/>
      <c r="U48037" s="17"/>
    </row>
    <row r="48038" spans="2:21" x14ac:dyDescent="0.2">
      <c r="B48038" s="17"/>
      <c r="F48038" s="17"/>
      <c r="I48038" s="17"/>
      <c r="Q48038" s="17"/>
      <c r="S48038" s="17"/>
      <c r="U48038" s="17"/>
    </row>
    <row r="48039" spans="2:21" x14ac:dyDescent="0.2">
      <c r="B48039" s="17"/>
      <c r="F48039" s="17"/>
      <c r="I48039" s="17"/>
      <c r="Q48039" s="17"/>
      <c r="S48039" s="17"/>
      <c r="U48039" s="17"/>
    </row>
    <row r="48040" spans="2:21" x14ac:dyDescent="0.2">
      <c r="B48040" s="17"/>
      <c r="F48040" s="17"/>
      <c r="I48040" s="17"/>
      <c r="Q48040" s="17"/>
      <c r="S48040" s="17"/>
      <c r="U48040" s="17"/>
    </row>
    <row r="48041" spans="2:21" x14ac:dyDescent="0.2">
      <c r="B48041" s="17"/>
      <c r="F48041" s="17"/>
      <c r="I48041" s="17"/>
      <c r="Q48041" s="17"/>
      <c r="S48041" s="17"/>
      <c r="U48041" s="17"/>
    </row>
    <row r="48042" spans="2:21" x14ac:dyDescent="0.2">
      <c r="B48042" s="17"/>
      <c r="F48042" s="17"/>
      <c r="I48042" s="17"/>
      <c r="Q48042" s="17"/>
      <c r="S48042" s="17"/>
      <c r="U48042" s="17"/>
    </row>
    <row r="48043" spans="2:21" x14ac:dyDescent="0.2">
      <c r="B48043" s="17"/>
      <c r="F48043" s="17"/>
      <c r="I48043" s="17"/>
      <c r="Q48043" s="17"/>
      <c r="S48043" s="17"/>
      <c r="U48043" s="17"/>
    </row>
    <row r="48044" spans="2:21" x14ac:dyDescent="0.2">
      <c r="B48044" s="17"/>
      <c r="F48044" s="17"/>
      <c r="I48044" s="17"/>
      <c r="Q48044" s="17"/>
      <c r="S48044" s="17"/>
      <c r="U48044" s="17"/>
    </row>
    <row r="48045" spans="2:21" x14ac:dyDescent="0.2">
      <c r="B48045" s="17"/>
      <c r="F48045" s="17"/>
      <c r="I48045" s="17"/>
      <c r="Q48045" s="17"/>
      <c r="S48045" s="17"/>
      <c r="U48045" s="17"/>
    </row>
    <row r="48046" spans="2:21" x14ac:dyDescent="0.2">
      <c r="B48046" s="17"/>
      <c r="F48046" s="17"/>
      <c r="I48046" s="17"/>
      <c r="Q48046" s="17"/>
      <c r="S48046" s="17"/>
      <c r="U48046" s="17"/>
    </row>
    <row r="48047" spans="2:21" x14ac:dyDescent="0.2">
      <c r="B48047" s="17"/>
      <c r="F48047" s="17"/>
      <c r="I48047" s="17"/>
      <c r="Q48047" s="17"/>
      <c r="S48047" s="17"/>
      <c r="U48047" s="17"/>
    </row>
    <row r="48048" spans="2:21" x14ac:dyDescent="0.2">
      <c r="B48048" s="17"/>
      <c r="F48048" s="17"/>
      <c r="I48048" s="17"/>
      <c r="Q48048" s="17"/>
      <c r="S48048" s="17"/>
      <c r="U48048" s="17"/>
    </row>
    <row r="48049" spans="2:21" x14ac:dyDescent="0.2">
      <c r="B48049" s="17"/>
      <c r="F48049" s="17"/>
      <c r="I48049" s="17"/>
      <c r="Q48049" s="17"/>
      <c r="S48049" s="17"/>
      <c r="U48049" s="17"/>
    </row>
    <row r="48050" spans="2:21" x14ac:dyDescent="0.2">
      <c r="B48050" s="17"/>
      <c r="F48050" s="17"/>
      <c r="I48050" s="17"/>
      <c r="Q48050" s="17"/>
      <c r="S48050" s="17"/>
      <c r="U48050" s="17"/>
    </row>
    <row r="48051" spans="2:21" x14ac:dyDescent="0.2">
      <c r="B48051" s="17"/>
      <c r="F48051" s="17"/>
      <c r="I48051" s="17"/>
      <c r="Q48051" s="17"/>
      <c r="S48051" s="17"/>
      <c r="U48051" s="17"/>
    </row>
    <row r="48052" spans="2:21" x14ac:dyDescent="0.2">
      <c r="B48052" s="17"/>
      <c r="F48052" s="17"/>
      <c r="I48052" s="17"/>
      <c r="Q48052" s="17"/>
      <c r="S48052" s="17"/>
      <c r="U48052" s="17"/>
    </row>
    <row r="48053" spans="2:21" x14ac:dyDescent="0.2">
      <c r="B48053" s="17"/>
      <c r="F48053" s="17"/>
      <c r="I48053" s="17"/>
      <c r="Q48053" s="17"/>
      <c r="S48053" s="17"/>
      <c r="U48053" s="17"/>
    </row>
    <row r="48054" spans="2:21" x14ac:dyDescent="0.2">
      <c r="B48054" s="17"/>
      <c r="F48054" s="17"/>
      <c r="I48054" s="17"/>
      <c r="Q48054" s="17"/>
      <c r="S48054" s="17"/>
      <c r="U48054" s="17"/>
    </row>
    <row r="48055" spans="2:21" x14ac:dyDescent="0.2">
      <c r="B48055" s="17"/>
      <c r="F48055" s="17"/>
      <c r="I48055" s="17"/>
      <c r="Q48055" s="17"/>
      <c r="S48055" s="17"/>
      <c r="U48055" s="17"/>
    </row>
    <row r="48056" spans="2:21" x14ac:dyDescent="0.2">
      <c r="B48056" s="17"/>
      <c r="F48056" s="17"/>
      <c r="I48056" s="17"/>
      <c r="Q48056" s="17"/>
      <c r="S48056" s="17"/>
      <c r="U48056" s="17"/>
    </row>
    <row r="48057" spans="2:21" x14ac:dyDescent="0.2">
      <c r="B48057" s="17"/>
      <c r="F48057" s="17"/>
      <c r="I48057" s="17"/>
      <c r="Q48057" s="17"/>
      <c r="S48057" s="17"/>
      <c r="U48057" s="17"/>
    </row>
    <row r="48058" spans="2:21" x14ac:dyDescent="0.2">
      <c r="B48058" s="17"/>
      <c r="F48058" s="17"/>
      <c r="I48058" s="17"/>
      <c r="Q48058" s="17"/>
      <c r="S48058" s="17"/>
      <c r="U48058" s="17"/>
    </row>
    <row r="48059" spans="2:21" x14ac:dyDescent="0.2">
      <c r="B48059" s="17"/>
      <c r="F48059" s="17"/>
      <c r="I48059" s="17"/>
      <c r="Q48059" s="17"/>
      <c r="S48059" s="17"/>
      <c r="U48059" s="17"/>
    </row>
    <row r="48060" spans="2:21" x14ac:dyDescent="0.2">
      <c r="B48060" s="17"/>
      <c r="F48060" s="17"/>
      <c r="I48060" s="17"/>
      <c r="Q48060" s="17"/>
      <c r="S48060" s="17"/>
      <c r="U48060" s="17"/>
    </row>
    <row r="48061" spans="2:21" x14ac:dyDescent="0.2">
      <c r="B48061" s="17"/>
      <c r="F48061" s="17"/>
      <c r="I48061" s="17"/>
      <c r="Q48061" s="17"/>
      <c r="S48061" s="17"/>
      <c r="U48061" s="17"/>
    </row>
    <row r="48062" spans="2:21" x14ac:dyDescent="0.2">
      <c r="B48062" s="17"/>
      <c r="F48062" s="17"/>
      <c r="I48062" s="17"/>
      <c r="Q48062" s="17"/>
      <c r="S48062" s="17"/>
      <c r="U48062" s="17"/>
    </row>
    <row r="48063" spans="2:21" x14ac:dyDescent="0.2">
      <c r="B48063" s="17"/>
      <c r="F48063" s="17"/>
      <c r="I48063" s="17"/>
      <c r="Q48063" s="17"/>
      <c r="S48063" s="17"/>
      <c r="U48063" s="17"/>
    </row>
    <row r="48064" spans="2:21" x14ac:dyDescent="0.2">
      <c r="B48064" s="17"/>
      <c r="F48064" s="17"/>
      <c r="I48064" s="17"/>
      <c r="Q48064" s="17"/>
      <c r="S48064" s="17"/>
      <c r="U48064" s="17"/>
    </row>
    <row r="48065" spans="2:21" x14ac:dyDescent="0.2">
      <c r="B48065" s="17"/>
      <c r="F48065" s="17"/>
      <c r="I48065" s="17"/>
      <c r="Q48065" s="17"/>
      <c r="S48065" s="17"/>
      <c r="U48065" s="17"/>
    </row>
    <row r="48066" spans="2:21" x14ac:dyDescent="0.2">
      <c r="B48066" s="17"/>
      <c r="F48066" s="17"/>
      <c r="I48066" s="17"/>
      <c r="Q48066" s="17"/>
      <c r="S48066" s="17"/>
      <c r="U48066" s="17"/>
    </row>
    <row r="48067" spans="2:21" x14ac:dyDescent="0.2">
      <c r="B48067" s="17"/>
      <c r="F48067" s="17"/>
      <c r="I48067" s="17"/>
      <c r="Q48067" s="17"/>
      <c r="S48067" s="17"/>
      <c r="U48067" s="17"/>
    </row>
    <row r="48068" spans="2:21" x14ac:dyDescent="0.2">
      <c r="B48068" s="17"/>
      <c r="F48068" s="17"/>
      <c r="I48068" s="17"/>
      <c r="Q48068" s="17"/>
      <c r="S48068" s="17"/>
      <c r="U48068" s="17"/>
    </row>
    <row r="48069" spans="2:21" x14ac:dyDescent="0.2">
      <c r="B48069" s="17"/>
      <c r="F48069" s="17"/>
      <c r="I48069" s="17"/>
      <c r="Q48069" s="17"/>
      <c r="S48069" s="17"/>
      <c r="U48069" s="17"/>
    </row>
    <row r="48070" spans="2:21" x14ac:dyDescent="0.2">
      <c r="B48070" s="17"/>
      <c r="F48070" s="17"/>
      <c r="I48070" s="17"/>
      <c r="Q48070" s="17"/>
      <c r="S48070" s="17"/>
      <c r="U48070" s="17"/>
    </row>
    <row r="48071" spans="2:21" x14ac:dyDescent="0.2">
      <c r="B48071" s="17"/>
      <c r="F48071" s="17"/>
      <c r="I48071" s="17"/>
      <c r="Q48071" s="17"/>
      <c r="S48071" s="17"/>
      <c r="U48071" s="17"/>
    </row>
    <row r="48072" spans="2:21" x14ac:dyDescent="0.2">
      <c r="B48072" s="17"/>
      <c r="F48072" s="17"/>
      <c r="I48072" s="17"/>
      <c r="Q48072" s="17"/>
      <c r="S48072" s="17"/>
      <c r="U48072" s="17"/>
    </row>
    <row r="48073" spans="2:21" x14ac:dyDescent="0.2">
      <c r="B48073" s="17"/>
      <c r="F48073" s="17"/>
      <c r="I48073" s="17"/>
      <c r="Q48073" s="17"/>
      <c r="S48073" s="17"/>
      <c r="U48073" s="17"/>
    </row>
    <row r="48074" spans="2:21" x14ac:dyDescent="0.2">
      <c r="B48074" s="17"/>
      <c r="F48074" s="17"/>
      <c r="I48074" s="17"/>
      <c r="Q48074" s="17"/>
      <c r="S48074" s="17"/>
      <c r="U48074" s="17"/>
    </row>
    <row r="48075" spans="2:21" x14ac:dyDescent="0.2">
      <c r="B48075" s="17"/>
      <c r="F48075" s="17"/>
      <c r="I48075" s="17"/>
      <c r="Q48075" s="17"/>
      <c r="S48075" s="17"/>
      <c r="U48075" s="17"/>
    </row>
    <row r="48076" spans="2:21" x14ac:dyDescent="0.2">
      <c r="B48076" s="17"/>
      <c r="F48076" s="17"/>
      <c r="I48076" s="17"/>
      <c r="Q48076" s="17"/>
      <c r="S48076" s="17"/>
      <c r="U48076" s="17"/>
    </row>
    <row r="48077" spans="2:21" x14ac:dyDescent="0.2">
      <c r="B48077" s="17"/>
      <c r="F48077" s="17"/>
      <c r="I48077" s="17"/>
      <c r="Q48077" s="17"/>
      <c r="S48077" s="17"/>
      <c r="U48077" s="17"/>
    </row>
    <row r="48078" spans="2:21" x14ac:dyDescent="0.2">
      <c r="B48078" s="17"/>
      <c r="F48078" s="17"/>
      <c r="I48078" s="17"/>
      <c r="Q48078" s="17"/>
      <c r="S48078" s="17"/>
      <c r="U48078" s="17"/>
    </row>
    <row r="48079" spans="2:21" x14ac:dyDescent="0.2">
      <c r="B48079" s="17"/>
      <c r="F48079" s="17"/>
      <c r="I48079" s="17"/>
      <c r="Q48079" s="17"/>
      <c r="S48079" s="17"/>
      <c r="U48079" s="17"/>
    </row>
    <row r="48080" spans="2:21" x14ac:dyDescent="0.2">
      <c r="B48080" s="17"/>
      <c r="F48080" s="17"/>
      <c r="I48080" s="17"/>
      <c r="Q48080" s="17"/>
      <c r="S48080" s="17"/>
      <c r="U48080" s="17"/>
    </row>
    <row r="48081" spans="2:21" x14ac:dyDescent="0.2">
      <c r="B48081" s="17"/>
      <c r="F48081" s="17"/>
      <c r="I48081" s="17"/>
      <c r="Q48081" s="17"/>
      <c r="S48081" s="17"/>
      <c r="U48081" s="17"/>
    </row>
    <row r="48082" spans="2:21" x14ac:dyDescent="0.2">
      <c r="B48082" s="17"/>
      <c r="F48082" s="17"/>
      <c r="I48082" s="17"/>
      <c r="Q48082" s="17"/>
      <c r="S48082" s="17"/>
      <c r="U48082" s="17"/>
    </row>
    <row r="48083" spans="2:21" x14ac:dyDescent="0.2">
      <c r="B48083" s="17"/>
      <c r="F48083" s="17"/>
      <c r="I48083" s="17"/>
      <c r="Q48083" s="17"/>
      <c r="S48083" s="17"/>
      <c r="U48083" s="17"/>
    </row>
    <row r="48084" spans="2:21" x14ac:dyDescent="0.2">
      <c r="B48084" s="17"/>
      <c r="F48084" s="17"/>
      <c r="I48084" s="17"/>
      <c r="Q48084" s="17"/>
      <c r="S48084" s="17"/>
      <c r="U48084" s="17"/>
    </row>
    <row r="48085" spans="2:21" x14ac:dyDescent="0.2">
      <c r="B48085" s="17"/>
      <c r="F48085" s="17"/>
      <c r="I48085" s="17"/>
      <c r="Q48085" s="17"/>
      <c r="S48085" s="17"/>
      <c r="U48085" s="17"/>
    </row>
    <row r="48086" spans="2:21" x14ac:dyDescent="0.2">
      <c r="B48086" s="17"/>
      <c r="F48086" s="17"/>
      <c r="I48086" s="17"/>
      <c r="Q48086" s="17"/>
      <c r="S48086" s="17"/>
      <c r="U48086" s="17"/>
    </row>
    <row r="48087" spans="2:21" x14ac:dyDescent="0.2">
      <c r="B48087" s="17"/>
      <c r="F48087" s="17"/>
      <c r="I48087" s="17"/>
      <c r="Q48087" s="17"/>
      <c r="S48087" s="17"/>
      <c r="U48087" s="17"/>
    </row>
    <row r="48088" spans="2:21" x14ac:dyDescent="0.2">
      <c r="B48088" s="17"/>
      <c r="F48088" s="17"/>
      <c r="I48088" s="17"/>
      <c r="Q48088" s="17"/>
      <c r="S48088" s="17"/>
      <c r="U48088" s="17"/>
    </row>
    <row r="48089" spans="2:21" x14ac:dyDescent="0.2">
      <c r="B48089" s="17"/>
      <c r="F48089" s="17"/>
      <c r="I48089" s="17"/>
      <c r="Q48089" s="17"/>
      <c r="S48089" s="17"/>
      <c r="U48089" s="17"/>
    </row>
    <row r="48090" spans="2:21" x14ac:dyDescent="0.2">
      <c r="B48090" s="17"/>
      <c r="F48090" s="17"/>
      <c r="I48090" s="17"/>
      <c r="Q48090" s="17"/>
      <c r="S48090" s="17"/>
      <c r="U48090" s="17"/>
    </row>
    <row r="48091" spans="2:21" x14ac:dyDescent="0.2">
      <c r="B48091" s="17"/>
      <c r="F48091" s="17"/>
      <c r="I48091" s="17"/>
      <c r="Q48091" s="17"/>
      <c r="S48091" s="17"/>
      <c r="U48091" s="17"/>
    </row>
    <row r="48092" spans="2:21" x14ac:dyDescent="0.2">
      <c r="B48092" s="17"/>
      <c r="F48092" s="17"/>
      <c r="I48092" s="17"/>
      <c r="Q48092" s="17"/>
      <c r="S48092" s="17"/>
      <c r="U48092" s="17"/>
    </row>
    <row r="48093" spans="2:21" x14ac:dyDescent="0.2">
      <c r="B48093" s="17"/>
      <c r="F48093" s="17"/>
      <c r="I48093" s="17"/>
      <c r="Q48093" s="17"/>
      <c r="S48093" s="17"/>
      <c r="U48093" s="17"/>
    </row>
    <row r="48094" spans="2:21" x14ac:dyDescent="0.2">
      <c r="B48094" s="17"/>
      <c r="F48094" s="17"/>
      <c r="I48094" s="17"/>
      <c r="Q48094" s="17"/>
      <c r="S48094" s="17"/>
      <c r="U48094" s="17"/>
    </row>
    <row r="48095" spans="2:21" x14ac:dyDescent="0.2">
      <c r="B48095" s="17"/>
      <c r="F48095" s="17"/>
      <c r="I48095" s="17"/>
      <c r="Q48095" s="17"/>
      <c r="S48095" s="17"/>
      <c r="U48095" s="17"/>
    </row>
    <row r="48096" spans="2:21" x14ac:dyDescent="0.2">
      <c r="B48096" s="17"/>
      <c r="F48096" s="17"/>
      <c r="I48096" s="17"/>
      <c r="Q48096" s="17"/>
      <c r="S48096" s="17"/>
      <c r="U48096" s="17"/>
    </row>
    <row r="48097" spans="2:21" x14ac:dyDescent="0.2">
      <c r="B48097" s="17"/>
      <c r="F48097" s="17"/>
      <c r="I48097" s="17"/>
      <c r="Q48097" s="17"/>
      <c r="S48097" s="17"/>
      <c r="U48097" s="17"/>
    </row>
    <row r="48098" spans="2:21" x14ac:dyDescent="0.2">
      <c r="B48098" s="17"/>
      <c r="F48098" s="17"/>
      <c r="I48098" s="17"/>
      <c r="Q48098" s="17"/>
      <c r="S48098" s="17"/>
      <c r="U48098" s="17"/>
    </row>
    <row r="48099" spans="2:21" x14ac:dyDescent="0.2">
      <c r="B48099" s="17"/>
      <c r="F48099" s="17"/>
      <c r="I48099" s="17"/>
      <c r="Q48099" s="17"/>
      <c r="S48099" s="17"/>
      <c r="U48099" s="17"/>
    </row>
    <row r="48100" spans="2:21" x14ac:dyDescent="0.2">
      <c r="B48100" s="17"/>
      <c r="F48100" s="17"/>
      <c r="I48100" s="17"/>
      <c r="Q48100" s="17"/>
      <c r="S48100" s="17"/>
      <c r="U48100" s="17"/>
    </row>
    <row r="48101" spans="2:21" x14ac:dyDescent="0.2">
      <c r="B48101" s="17"/>
      <c r="F48101" s="17"/>
      <c r="I48101" s="17"/>
      <c r="Q48101" s="17"/>
      <c r="S48101" s="17"/>
      <c r="U48101" s="17"/>
    </row>
    <row r="48102" spans="2:21" x14ac:dyDescent="0.2">
      <c r="B48102" s="17"/>
      <c r="F48102" s="17"/>
      <c r="I48102" s="17"/>
      <c r="Q48102" s="17"/>
      <c r="S48102" s="17"/>
      <c r="U48102" s="17"/>
    </row>
    <row r="48103" spans="2:21" x14ac:dyDescent="0.2">
      <c r="B48103" s="17"/>
      <c r="F48103" s="17"/>
      <c r="I48103" s="17"/>
      <c r="Q48103" s="17"/>
      <c r="S48103" s="17"/>
      <c r="U48103" s="17"/>
    </row>
    <row r="48104" spans="2:21" x14ac:dyDescent="0.2">
      <c r="B48104" s="17"/>
      <c r="F48104" s="17"/>
      <c r="I48104" s="17"/>
      <c r="Q48104" s="17"/>
      <c r="S48104" s="17"/>
      <c r="U48104" s="17"/>
    </row>
    <row r="48105" spans="2:21" x14ac:dyDescent="0.2">
      <c r="B48105" s="17"/>
      <c r="F48105" s="17"/>
      <c r="I48105" s="17"/>
      <c r="Q48105" s="17"/>
      <c r="S48105" s="17"/>
      <c r="U48105" s="17"/>
    </row>
    <row r="48106" spans="2:21" x14ac:dyDescent="0.2">
      <c r="B48106" s="17"/>
      <c r="F48106" s="17"/>
      <c r="I48106" s="17"/>
      <c r="Q48106" s="17"/>
      <c r="S48106" s="17"/>
      <c r="U48106" s="17"/>
    </row>
    <row r="48107" spans="2:21" x14ac:dyDescent="0.2">
      <c r="B48107" s="17"/>
      <c r="F48107" s="17"/>
      <c r="I48107" s="17"/>
      <c r="Q48107" s="17"/>
      <c r="S48107" s="17"/>
      <c r="U48107" s="17"/>
    </row>
    <row r="48108" spans="2:21" x14ac:dyDescent="0.2">
      <c r="B48108" s="17"/>
      <c r="F48108" s="17"/>
      <c r="I48108" s="17"/>
      <c r="Q48108" s="17"/>
      <c r="S48108" s="17"/>
      <c r="U48108" s="17"/>
    </row>
    <row r="48109" spans="2:21" x14ac:dyDescent="0.2">
      <c r="B48109" s="17"/>
      <c r="F48109" s="17"/>
      <c r="I48109" s="17"/>
      <c r="Q48109" s="17"/>
      <c r="S48109" s="17"/>
      <c r="U48109" s="17"/>
    </row>
    <row r="48110" spans="2:21" x14ac:dyDescent="0.2">
      <c r="B48110" s="17"/>
      <c r="F48110" s="17"/>
      <c r="I48110" s="17"/>
      <c r="Q48110" s="17"/>
      <c r="S48110" s="17"/>
      <c r="U48110" s="17"/>
    </row>
    <row r="48111" spans="2:21" x14ac:dyDescent="0.2">
      <c r="B48111" s="17"/>
      <c r="F48111" s="17"/>
      <c r="I48111" s="17"/>
      <c r="Q48111" s="17"/>
      <c r="S48111" s="17"/>
      <c r="U48111" s="17"/>
    </row>
    <row r="48112" spans="2:21" x14ac:dyDescent="0.2">
      <c r="B48112" s="17"/>
      <c r="F48112" s="17"/>
      <c r="I48112" s="17"/>
      <c r="Q48112" s="17"/>
      <c r="S48112" s="17"/>
      <c r="U48112" s="17"/>
    </row>
    <row r="48113" spans="2:21" x14ac:dyDescent="0.2">
      <c r="B48113" s="17"/>
      <c r="F48113" s="17"/>
      <c r="I48113" s="17"/>
      <c r="Q48113" s="17"/>
      <c r="S48113" s="17"/>
      <c r="U48113" s="17"/>
    </row>
    <row r="48114" spans="2:21" x14ac:dyDescent="0.2">
      <c r="B48114" s="17"/>
      <c r="F48114" s="17"/>
      <c r="I48114" s="17"/>
      <c r="Q48114" s="17"/>
      <c r="S48114" s="17"/>
      <c r="U48114" s="17"/>
    </row>
    <row r="48115" spans="2:21" x14ac:dyDescent="0.2">
      <c r="B48115" s="17"/>
      <c r="F48115" s="17"/>
      <c r="I48115" s="17"/>
      <c r="Q48115" s="17"/>
      <c r="S48115" s="17"/>
      <c r="U48115" s="17"/>
    </row>
    <row r="48116" spans="2:21" x14ac:dyDescent="0.2">
      <c r="B48116" s="17"/>
      <c r="F48116" s="17"/>
      <c r="I48116" s="17"/>
      <c r="Q48116" s="17"/>
      <c r="S48116" s="17"/>
      <c r="U48116" s="17"/>
    </row>
    <row r="48117" spans="2:21" x14ac:dyDescent="0.2">
      <c r="B48117" s="17"/>
      <c r="F48117" s="17"/>
      <c r="I48117" s="17"/>
      <c r="Q48117" s="17"/>
      <c r="S48117" s="17"/>
      <c r="U48117" s="17"/>
    </row>
    <row r="48118" spans="2:21" x14ac:dyDescent="0.2">
      <c r="B48118" s="17"/>
      <c r="F48118" s="17"/>
      <c r="I48118" s="17"/>
      <c r="Q48118" s="17"/>
      <c r="S48118" s="17"/>
      <c r="U48118" s="17"/>
    </row>
    <row r="48119" spans="2:21" x14ac:dyDescent="0.2">
      <c r="B48119" s="17"/>
      <c r="F48119" s="17"/>
      <c r="I48119" s="17"/>
      <c r="Q48119" s="17"/>
      <c r="S48119" s="17"/>
      <c r="U48119" s="17"/>
    </row>
    <row r="48120" spans="2:21" x14ac:dyDescent="0.2">
      <c r="B48120" s="17"/>
      <c r="F48120" s="17"/>
      <c r="I48120" s="17"/>
      <c r="Q48120" s="17"/>
      <c r="S48120" s="17"/>
      <c r="U48120" s="17"/>
    </row>
    <row r="48121" spans="2:21" x14ac:dyDescent="0.2">
      <c r="B48121" s="17"/>
      <c r="F48121" s="17"/>
      <c r="I48121" s="17"/>
      <c r="Q48121" s="17"/>
      <c r="S48121" s="17"/>
      <c r="U48121" s="17"/>
    </row>
    <row r="48122" spans="2:21" x14ac:dyDescent="0.2">
      <c r="B48122" s="17"/>
      <c r="F48122" s="17"/>
      <c r="I48122" s="17"/>
      <c r="Q48122" s="17"/>
      <c r="S48122" s="17"/>
      <c r="U48122" s="17"/>
    </row>
    <row r="48123" spans="2:21" x14ac:dyDescent="0.2">
      <c r="B48123" s="17"/>
      <c r="F48123" s="17"/>
      <c r="I48123" s="17"/>
      <c r="Q48123" s="17"/>
      <c r="S48123" s="17"/>
      <c r="U48123" s="17"/>
    </row>
    <row r="48124" spans="2:21" x14ac:dyDescent="0.2">
      <c r="B48124" s="17"/>
      <c r="F48124" s="17"/>
      <c r="I48124" s="17"/>
      <c r="Q48124" s="17"/>
      <c r="S48124" s="17"/>
      <c r="U48124" s="17"/>
    </row>
    <row r="48125" spans="2:21" x14ac:dyDescent="0.2">
      <c r="B48125" s="17"/>
      <c r="F48125" s="17"/>
      <c r="I48125" s="17"/>
      <c r="Q48125" s="17"/>
      <c r="S48125" s="17"/>
      <c r="U48125" s="17"/>
    </row>
    <row r="48126" spans="2:21" x14ac:dyDescent="0.2">
      <c r="B48126" s="17"/>
      <c r="F48126" s="17"/>
      <c r="I48126" s="17"/>
      <c r="Q48126" s="17"/>
      <c r="S48126" s="17"/>
      <c r="U48126" s="17"/>
    </row>
    <row r="48127" spans="2:21" x14ac:dyDescent="0.2">
      <c r="B48127" s="17"/>
      <c r="F48127" s="17"/>
      <c r="I48127" s="17"/>
      <c r="Q48127" s="17"/>
      <c r="S48127" s="17"/>
      <c r="U48127" s="17"/>
    </row>
    <row r="48128" spans="2:21" x14ac:dyDescent="0.2">
      <c r="B48128" s="17"/>
      <c r="F48128" s="17"/>
      <c r="I48128" s="17"/>
      <c r="Q48128" s="17"/>
      <c r="S48128" s="17"/>
      <c r="U48128" s="17"/>
    </row>
    <row r="48129" spans="2:21" x14ac:dyDescent="0.2">
      <c r="B48129" s="17"/>
      <c r="F48129" s="17"/>
      <c r="I48129" s="17"/>
      <c r="Q48129" s="17"/>
      <c r="S48129" s="17"/>
      <c r="U48129" s="17"/>
    </row>
    <row r="48130" spans="2:21" x14ac:dyDescent="0.2">
      <c r="B48130" s="17"/>
      <c r="F48130" s="17"/>
      <c r="I48130" s="17"/>
      <c r="Q48130" s="17"/>
      <c r="S48130" s="17"/>
      <c r="U48130" s="17"/>
    </row>
    <row r="48131" spans="2:21" x14ac:dyDescent="0.2">
      <c r="B48131" s="17"/>
      <c r="F48131" s="17"/>
      <c r="I48131" s="17"/>
      <c r="Q48131" s="17"/>
      <c r="S48131" s="17"/>
      <c r="U48131" s="17"/>
    </row>
    <row r="48132" spans="2:21" x14ac:dyDescent="0.2">
      <c r="B48132" s="17"/>
      <c r="F48132" s="17"/>
      <c r="I48132" s="17"/>
      <c r="Q48132" s="17"/>
      <c r="S48132" s="17"/>
      <c r="U48132" s="17"/>
    </row>
    <row r="48133" spans="2:21" x14ac:dyDescent="0.2">
      <c r="B48133" s="17"/>
      <c r="F48133" s="17"/>
      <c r="I48133" s="17"/>
      <c r="Q48133" s="17"/>
      <c r="S48133" s="17"/>
      <c r="U48133" s="17"/>
    </row>
    <row r="48134" spans="2:21" x14ac:dyDescent="0.2">
      <c r="B48134" s="17"/>
      <c r="F48134" s="17"/>
      <c r="I48134" s="17"/>
      <c r="Q48134" s="17"/>
      <c r="S48134" s="17"/>
      <c r="U48134" s="17"/>
    </row>
    <row r="48135" spans="2:21" x14ac:dyDescent="0.2">
      <c r="B48135" s="17"/>
      <c r="F48135" s="17"/>
      <c r="I48135" s="17"/>
      <c r="Q48135" s="17"/>
      <c r="S48135" s="17"/>
      <c r="U48135" s="17"/>
    </row>
    <row r="48136" spans="2:21" x14ac:dyDescent="0.2">
      <c r="B48136" s="17"/>
      <c r="F48136" s="17"/>
      <c r="I48136" s="17"/>
      <c r="Q48136" s="17"/>
      <c r="S48136" s="17"/>
      <c r="U48136" s="17"/>
    </row>
    <row r="48137" spans="2:21" x14ac:dyDescent="0.2">
      <c r="B48137" s="17"/>
      <c r="F48137" s="17"/>
      <c r="I48137" s="17"/>
      <c r="Q48137" s="17"/>
      <c r="S48137" s="17"/>
      <c r="U48137" s="17"/>
    </row>
    <row r="48138" spans="2:21" x14ac:dyDescent="0.2">
      <c r="B48138" s="17"/>
      <c r="F48138" s="17"/>
      <c r="I48138" s="17"/>
      <c r="Q48138" s="17"/>
      <c r="S48138" s="17"/>
      <c r="U48138" s="17"/>
    </row>
    <row r="48139" spans="2:21" x14ac:dyDescent="0.2">
      <c r="B48139" s="17"/>
      <c r="F48139" s="17"/>
      <c r="I48139" s="17"/>
      <c r="Q48139" s="17"/>
      <c r="S48139" s="17"/>
      <c r="U48139" s="17"/>
    </row>
    <row r="48140" spans="2:21" x14ac:dyDescent="0.2">
      <c r="B48140" s="17"/>
      <c r="F48140" s="17"/>
      <c r="I48140" s="17"/>
      <c r="Q48140" s="17"/>
      <c r="S48140" s="17"/>
      <c r="U48140" s="17"/>
    </row>
    <row r="48141" spans="2:21" x14ac:dyDescent="0.2">
      <c r="B48141" s="17"/>
      <c r="F48141" s="17"/>
      <c r="I48141" s="17"/>
      <c r="Q48141" s="17"/>
      <c r="S48141" s="17"/>
      <c r="U48141" s="17"/>
    </row>
    <row r="48142" spans="2:21" x14ac:dyDescent="0.2">
      <c r="B48142" s="17"/>
      <c r="F48142" s="17"/>
      <c r="I48142" s="17"/>
      <c r="Q48142" s="17"/>
      <c r="S48142" s="17"/>
      <c r="U48142" s="17"/>
    </row>
    <row r="48143" spans="2:21" x14ac:dyDescent="0.2">
      <c r="B48143" s="17"/>
      <c r="F48143" s="17"/>
      <c r="I48143" s="17"/>
      <c r="Q48143" s="17"/>
      <c r="S48143" s="17"/>
      <c r="U48143" s="17"/>
    </row>
    <row r="48144" spans="2:21" x14ac:dyDescent="0.2">
      <c r="B48144" s="17"/>
      <c r="F48144" s="17"/>
      <c r="I48144" s="17"/>
      <c r="Q48144" s="17"/>
      <c r="S48144" s="17"/>
      <c r="U48144" s="17"/>
    </row>
    <row r="48145" spans="2:21" x14ac:dyDescent="0.2">
      <c r="B48145" s="17"/>
      <c r="F48145" s="17"/>
      <c r="I48145" s="17"/>
      <c r="Q48145" s="17"/>
      <c r="S48145" s="17"/>
      <c r="U48145" s="17"/>
    </row>
    <row r="48146" spans="2:21" x14ac:dyDescent="0.2">
      <c r="B48146" s="17"/>
      <c r="F48146" s="17"/>
      <c r="I48146" s="17"/>
      <c r="Q48146" s="17"/>
      <c r="S48146" s="17"/>
      <c r="U48146" s="17"/>
    </row>
    <row r="48147" spans="2:21" x14ac:dyDescent="0.2">
      <c r="B48147" s="17"/>
      <c r="F48147" s="17"/>
      <c r="I48147" s="17"/>
      <c r="Q48147" s="17"/>
      <c r="S48147" s="17"/>
      <c r="U48147" s="17"/>
    </row>
    <row r="48148" spans="2:21" x14ac:dyDescent="0.2">
      <c r="B48148" s="17"/>
      <c r="F48148" s="17"/>
      <c r="I48148" s="17"/>
      <c r="Q48148" s="17"/>
      <c r="S48148" s="17"/>
      <c r="U48148" s="17"/>
    </row>
    <row r="48149" spans="2:21" x14ac:dyDescent="0.2">
      <c r="B48149" s="17"/>
      <c r="F48149" s="17"/>
      <c r="I48149" s="17"/>
      <c r="Q48149" s="17"/>
      <c r="S48149" s="17"/>
      <c r="U48149" s="17"/>
    </row>
    <row r="48150" spans="2:21" x14ac:dyDescent="0.2">
      <c r="B48150" s="17"/>
      <c r="F48150" s="17"/>
      <c r="I48150" s="17"/>
      <c r="Q48150" s="17"/>
      <c r="S48150" s="17"/>
      <c r="U48150" s="17"/>
    </row>
    <row r="48151" spans="2:21" x14ac:dyDescent="0.2">
      <c r="B48151" s="17"/>
      <c r="F48151" s="17"/>
      <c r="I48151" s="17"/>
      <c r="Q48151" s="17"/>
      <c r="S48151" s="17"/>
      <c r="U48151" s="17"/>
    </row>
    <row r="48152" spans="2:21" x14ac:dyDescent="0.2">
      <c r="B48152" s="17"/>
      <c r="F48152" s="17"/>
      <c r="I48152" s="17"/>
      <c r="Q48152" s="17"/>
      <c r="S48152" s="17"/>
      <c r="U48152" s="17"/>
    </row>
    <row r="48153" spans="2:21" x14ac:dyDescent="0.2">
      <c r="B48153" s="17"/>
      <c r="F48153" s="17"/>
      <c r="I48153" s="17"/>
      <c r="Q48153" s="17"/>
      <c r="S48153" s="17"/>
      <c r="U48153" s="17"/>
    </row>
    <row r="48154" spans="2:21" x14ac:dyDescent="0.2">
      <c r="B48154" s="17"/>
      <c r="F48154" s="17"/>
      <c r="I48154" s="17"/>
      <c r="Q48154" s="17"/>
      <c r="S48154" s="17"/>
      <c r="U48154" s="17"/>
    </row>
    <row r="48155" spans="2:21" x14ac:dyDescent="0.2">
      <c r="B48155" s="17"/>
      <c r="F48155" s="17"/>
      <c r="I48155" s="17"/>
      <c r="Q48155" s="17"/>
      <c r="S48155" s="17"/>
      <c r="U48155" s="17"/>
    </row>
    <row r="48156" spans="2:21" x14ac:dyDescent="0.2">
      <c r="B48156" s="17"/>
      <c r="F48156" s="17"/>
      <c r="I48156" s="17"/>
      <c r="Q48156" s="17"/>
      <c r="S48156" s="17"/>
      <c r="U48156" s="17"/>
    </row>
    <row r="48157" spans="2:21" x14ac:dyDescent="0.2">
      <c r="B48157" s="17"/>
      <c r="F48157" s="17"/>
      <c r="I48157" s="17"/>
      <c r="Q48157" s="17"/>
      <c r="S48157" s="17"/>
      <c r="U48157" s="17"/>
    </row>
    <row r="48158" spans="2:21" x14ac:dyDescent="0.2">
      <c r="B48158" s="17"/>
      <c r="F48158" s="17"/>
      <c r="I48158" s="17"/>
      <c r="Q48158" s="17"/>
      <c r="S48158" s="17"/>
      <c r="U48158" s="17"/>
    </row>
    <row r="48159" spans="2:21" x14ac:dyDescent="0.2">
      <c r="B48159" s="17"/>
      <c r="F48159" s="17"/>
      <c r="I48159" s="17"/>
      <c r="Q48159" s="17"/>
      <c r="S48159" s="17"/>
      <c r="U48159" s="17"/>
    </row>
    <row r="48160" spans="2:21" x14ac:dyDescent="0.2">
      <c r="B48160" s="17"/>
      <c r="F48160" s="17"/>
      <c r="I48160" s="17"/>
      <c r="Q48160" s="17"/>
      <c r="S48160" s="17"/>
      <c r="U48160" s="17"/>
    </row>
    <row r="48161" spans="2:21" x14ac:dyDescent="0.2">
      <c r="B48161" s="17"/>
      <c r="F48161" s="17"/>
      <c r="I48161" s="17"/>
      <c r="Q48161" s="17"/>
      <c r="S48161" s="17"/>
      <c r="U48161" s="17"/>
    </row>
    <row r="48162" spans="2:21" x14ac:dyDescent="0.2">
      <c r="B48162" s="17"/>
      <c r="F48162" s="17"/>
      <c r="I48162" s="17"/>
      <c r="Q48162" s="17"/>
      <c r="S48162" s="17"/>
      <c r="U48162" s="17"/>
    </row>
    <row r="48163" spans="2:21" x14ac:dyDescent="0.2">
      <c r="B48163" s="17"/>
      <c r="F48163" s="17"/>
      <c r="I48163" s="17"/>
      <c r="Q48163" s="17"/>
      <c r="S48163" s="17"/>
      <c r="U48163" s="17"/>
    </row>
    <row r="48164" spans="2:21" x14ac:dyDescent="0.2">
      <c r="B48164" s="17"/>
      <c r="F48164" s="17"/>
      <c r="I48164" s="17"/>
      <c r="Q48164" s="17"/>
      <c r="S48164" s="17"/>
      <c r="U48164" s="17"/>
    </row>
    <row r="48165" spans="2:21" x14ac:dyDescent="0.2">
      <c r="B48165" s="17"/>
      <c r="F48165" s="17"/>
      <c r="I48165" s="17"/>
      <c r="Q48165" s="17"/>
      <c r="S48165" s="17"/>
      <c r="U48165" s="17"/>
    </row>
    <row r="48166" spans="2:21" x14ac:dyDescent="0.2">
      <c r="B48166" s="17"/>
      <c r="F48166" s="17"/>
      <c r="I48166" s="17"/>
      <c r="Q48166" s="17"/>
      <c r="S48166" s="17"/>
      <c r="U48166" s="17"/>
    </row>
    <row r="48167" spans="2:21" x14ac:dyDescent="0.2">
      <c r="B48167" s="17"/>
      <c r="F48167" s="17"/>
      <c r="I48167" s="17"/>
      <c r="Q48167" s="17"/>
      <c r="S48167" s="17"/>
      <c r="U48167" s="17"/>
    </row>
    <row r="48168" spans="2:21" x14ac:dyDescent="0.2">
      <c r="B48168" s="17"/>
      <c r="F48168" s="17"/>
      <c r="I48168" s="17"/>
      <c r="Q48168" s="17"/>
      <c r="S48168" s="17"/>
      <c r="U48168" s="17"/>
    </row>
    <row r="48169" spans="2:21" x14ac:dyDescent="0.2">
      <c r="B48169" s="17"/>
      <c r="F48169" s="17"/>
      <c r="I48169" s="17"/>
      <c r="Q48169" s="17"/>
      <c r="S48169" s="17"/>
      <c r="U48169" s="17"/>
    </row>
    <row r="48170" spans="2:21" x14ac:dyDescent="0.2">
      <c r="B48170" s="17"/>
      <c r="F48170" s="17"/>
      <c r="I48170" s="17"/>
      <c r="Q48170" s="17"/>
      <c r="S48170" s="17"/>
      <c r="U48170" s="17"/>
    </row>
    <row r="48171" spans="2:21" x14ac:dyDescent="0.2">
      <c r="B48171" s="17"/>
      <c r="F48171" s="17"/>
      <c r="I48171" s="17"/>
      <c r="Q48171" s="17"/>
      <c r="S48171" s="17"/>
      <c r="U48171" s="17"/>
    </row>
    <row r="48172" spans="2:21" x14ac:dyDescent="0.2">
      <c r="B48172" s="17"/>
      <c r="F48172" s="17"/>
      <c r="I48172" s="17"/>
      <c r="Q48172" s="17"/>
      <c r="S48172" s="17"/>
      <c r="U48172" s="17"/>
    </row>
    <row r="48173" spans="2:21" x14ac:dyDescent="0.2">
      <c r="B48173" s="17"/>
      <c r="F48173" s="17"/>
      <c r="I48173" s="17"/>
      <c r="Q48173" s="17"/>
      <c r="S48173" s="17"/>
      <c r="U48173" s="17"/>
    </row>
    <row r="48174" spans="2:21" x14ac:dyDescent="0.2">
      <c r="B48174" s="17"/>
      <c r="F48174" s="17"/>
      <c r="I48174" s="17"/>
      <c r="Q48174" s="17"/>
      <c r="S48174" s="17"/>
      <c r="U48174" s="17"/>
    </row>
    <row r="48175" spans="2:21" x14ac:dyDescent="0.2">
      <c r="B48175" s="17"/>
      <c r="F48175" s="17"/>
      <c r="I48175" s="17"/>
      <c r="Q48175" s="17"/>
      <c r="S48175" s="17"/>
      <c r="U48175" s="17"/>
    </row>
    <row r="48176" spans="2:21" x14ac:dyDescent="0.2">
      <c r="B48176" s="17"/>
      <c r="F48176" s="17"/>
      <c r="I48176" s="17"/>
      <c r="Q48176" s="17"/>
      <c r="S48176" s="17"/>
      <c r="U48176" s="17"/>
    </row>
    <row r="48177" spans="2:21" x14ac:dyDescent="0.2">
      <c r="B48177" s="17"/>
      <c r="F48177" s="17"/>
      <c r="I48177" s="17"/>
      <c r="Q48177" s="17"/>
      <c r="S48177" s="17"/>
      <c r="U48177" s="17"/>
    </row>
    <row r="48178" spans="2:21" x14ac:dyDescent="0.2">
      <c r="B48178" s="17"/>
      <c r="F48178" s="17"/>
      <c r="I48178" s="17"/>
      <c r="Q48178" s="17"/>
      <c r="S48178" s="17"/>
      <c r="U48178" s="17"/>
    </row>
    <row r="48179" spans="2:21" x14ac:dyDescent="0.2">
      <c r="B48179" s="17"/>
      <c r="F48179" s="17"/>
      <c r="I48179" s="17"/>
      <c r="Q48179" s="17"/>
      <c r="S48179" s="17"/>
      <c r="U48179" s="17"/>
    </row>
    <row r="48180" spans="2:21" x14ac:dyDescent="0.2">
      <c r="B48180" s="17"/>
      <c r="F48180" s="17"/>
      <c r="I48180" s="17"/>
      <c r="Q48180" s="17"/>
      <c r="S48180" s="17"/>
      <c r="U48180" s="17"/>
    </row>
    <row r="48181" spans="2:21" x14ac:dyDescent="0.2">
      <c r="B48181" s="17"/>
      <c r="F48181" s="17"/>
      <c r="I48181" s="17"/>
      <c r="Q48181" s="17"/>
      <c r="S48181" s="17"/>
      <c r="U48181" s="17"/>
    </row>
    <row r="48182" spans="2:21" x14ac:dyDescent="0.2">
      <c r="B48182" s="17"/>
      <c r="F48182" s="17"/>
      <c r="I48182" s="17"/>
      <c r="Q48182" s="17"/>
      <c r="S48182" s="17"/>
      <c r="U48182" s="17"/>
    </row>
    <row r="48183" spans="2:21" x14ac:dyDescent="0.2">
      <c r="B48183" s="17"/>
      <c r="F48183" s="17"/>
      <c r="I48183" s="17"/>
      <c r="Q48183" s="17"/>
      <c r="S48183" s="17"/>
      <c r="U48183" s="17"/>
    </row>
    <row r="48184" spans="2:21" x14ac:dyDescent="0.2">
      <c r="B48184" s="17"/>
      <c r="F48184" s="17"/>
      <c r="I48184" s="17"/>
      <c r="Q48184" s="17"/>
      <c r="S48184" s="17"/>
      <c r="U48184" s="17"/>
    </row>
    <row r="48185" spans="2:21" x14ac:dyDescent="0.2">
      <c r="B48185" s="17"/>
      <c r="F48185" s="17"/>
      <c r="I48185" s="17"/>
      <c r="Q48185" s="17"/>
      <c r="S48185" s="17"/>
      <c r="U48185" s="17"/>
    </row>
    <row r="48186" spans="2:21" x14ac:dyDescent="0.2">
      <c r="B48186" s="17"/>
      <c r="F48186" s="17"/>
      <c r="I48186" s="17"/>
      <c r="Q48186" s="17"/>
      <c r="S48186" s="17"/>
      <c r="U48186" s="17"/>
    </row>
    <row r="48187" spans="2:21" x14ac:dyDescent="0.2">
      <c r="B48187" s="17"/>
      <c r="F48187" s="17"/>
      <c r="I48187" s="17"/>
      <c r="Q48187" s="17"/>
      <c r="S48187" s="17"/>
      <c r="U48187" s="17"/>
    </row>
    <row r="48188" spans="2:21" x14ac:dyDescent="0.2">
      <c r="B48188" s="17"/>
      <c r="F48188" s="17"/>
      <c r="I48188" s="17"/>
      <c r="Q48188" s="17"/>
      <c r="S48188" s="17"/>
      <c r="U48188" s="17"/>
    </row>
    <row r="48189" spans="2:21" x14ac:dyDescent="0.2">
      <c r="B48189" s="17"/>
      <c r="F48189" s="17"/>
      <c r="I48189" s="17"/>
      <c r="Q48189" s="17"/>
      <c r="S48189" s="17"/>
      <c r="U48189" s="17"/>
    </row>
    <row r="48190" spans="2:21" x14ac:dyDescent="0.2">
      <c r="B48190" s="17"/>
      <c r="F48190" s="17"/>
      <c r="I48190" s="17"/>
      <c r="Q48190" s="17"/>
      <c r="S48190" s="17"/>
      <c r="U48190" s="17"/>
    </row>
    <row r="48191" spans="2:21" x14ac:dyDescent="0.2">
      <c r="B48191" s="17"/>
      <c r="F48191" s="17"/>
      <c r="I48191" s="17"/>
      <c r="Q48191" s="17"/>
      <c r="S48191" s="17"/>
      <c r="U48191" s="17"/>
    </row>
    <row r="48192" spans="2:21" x14ac:dyDescent="0.2">
      <c r="B48192" s="17"/>
      <c r="F48192" s="17"/>
      <c r="I48192" s="17"/>
      <c r="Q48192" s="17"/>
      <c r="S48192" s="17"/>
      <c r="U48192" s="17"/>
    </row>
    <row r="48193" spans="2:21" x14ac:dyDescent="0.2">
      <c r="B48193" s="17"/>
      <c r="F48193" s="17"/>
      <c r="I48193" s="17"/>
      <c r="Q48193" s="17"/>
      <c r="S48193" s="17"/>
      <c r="U48193" s="17"/>
    </row>
    <row r="48194" spans="2:21" x14ac:dyDescent="0.2">
      <c r="B48194" s="17"/>
      <c r="F48194" s="17"/>
      <c r="I48194" s="17"/>
      <c r="Q48194" s="17"/>
      <c r="S48194" s="17"/>
      <c r="U48194" s="17"/>
    </row>
    <row r="48195" spans="2:21" x14ac:dyDescent="0.2">
      <c r="B48195" s="17"/>
      <c r="F48195" s="17"/>
      <c r="I48195" s="17"/>
      <c r="Q48195" s="17"/>
      <c r="S48195" s="17"/>
      <c r="U48195" s="17"/>
    </row>
    <row r="48196" spans="2:21" x14ac:dyDescent="0.2">
      <c r="B48196" s="17"/>
      <c r="F48196" s="17"/>
      <c r="I48196" s="17"/>
      <c r="Q48196" s="17"/>
      <c r="S48196" s="17"/>
      <c r="U48196" s="17"/>
    </row>
    <row r="48197" spans="2:21" x14ac:dyDescent="0.2">
      <c r="B48197" s="17"/>
      <c r="F48197" s="17"/>
      <c r="I48197" s="17"/>
      <c r="Q48197" s="17"/>
      <c r="S48197" s="17"/>
      <c r="U48197" s="17"/>
    </row>
    <row r="48198" spans="2:21" x14ac:dyDescent="0.2">
      <c r="B48198" s="17"/>
      <c r="F48198" s="17"/>
      <c r="I48198" s="17"/>
      <c r="Q48198" s="17"/>
      <c r="S48198" s="17"/>
      <c r="U48198" s="17"/>
    </row>
    <row r="48199" spans="2:21" x14ac:dyDescent="0.2">
      <c r="B48199" s="17"/>
      <c r="F48199" s="17"/>
      <c r="I48199" s="17"/>
      <c r="Q48199" s="17"/>
      <c r="S48199" s="17"/>
      <c r="U48199" s="17"/>
    </row>
    <row r="48200" spans="2:21" x14ac:dyDescent="0.2">
      <c r="B48200" s="17"/>
      <c r="F48200" s="17"/>
      <c r="I48200" s="17"/>
      <c r="Q48200" s="17"/>
      <c r="S48200" s="17"/>
      <c r="U48200" s="17"/>
    </row>
    <row r="48201" spans="2:21" x14ac:dyDescent="0.2">
      <c r="B48201" s="17"/>
      <c r="F48201" s="17"/>
      <c r="I48201" s="17"/>
      <c r="Q48201" s="17"/>
      <c r="S48201" s="17"/>
      <c r="U48201" s="17"/>
    </row>
    <row r="48202" spans="2:21" x14ac:dyDescent="0.2">
      <c r="B48202" s="17"/>
      <c r="F48202" s="17"/>
      <c r="I48202" s="17"/>
      <c r="Q48202" s="17"/>
      <c r="S48202" s="17"/>
      <c r="U48202" s="17"/>
    </row>
    <row r="48203" spans="2:21" x14ac:dyDescent="0.2">
      <c r="B48203" s="17"/>
      <c r="F48203" s="17"/>
      <c r="I48203" s="17"/>
      <c r="Q48203" s="17"/>
      <c r="S48203" s="17"/>
      <c r="U48203" s="17"/>
    </row>
    <row r="48204" spans="2:21" x14ac:dyDescent="0.2">
      <c r="B48204" s="17"/>
      <c r="F48204" s="17"/>
      <c r="I48204" s="17"/>
      <c r="Q48204" s="17"/>
      <c r="S48204" s="17"/>
      <c r="U48204" s="17"/>
    </row>
    <row r="48205" spans="2:21" x14ac:dyDescent="0.2">
      <c r="B48205" s="17"/>
      <c r="F48205" s="17"/>
      <c r="I48205" s="17"/>
      <c r="Q48205" s="17"/>
      <c r="S48205" s="17"/>
      <c r="U48205" s="17"/>
    </row>
    <row r="48206" spans="2:21" x14ac:dyDescent="0.2">
      <c r="B48206" s="17"/>
      <c r="F48206" s="17"/>
      <c r="I48206" s="17"/>
      <c r="Q48206" s="17"/>
      <c r="S48206" s="17"/>
      <c r="U48206" s="17"/>
    </row>
    <row r="48207" spans="2:21" x14ac:dyDescent="0.2">
      <c r="B48207" s="17"/>
      <c r="F48207" s="17"/>
      <c r="I48207" s="17"/>
      <c r="Q48207" s="17"/>
      <c r="S48207" s="17"/>
      <c r="U48207" s="17"/>
    </row>
    <row r="48208" spans="2:21" x14ac:dyDescent="0.2">
      <c r="B48208" s="17"/>
      <c r="F48208" s="17"/>
      <c r="I48208" s="17"/>
      <c r="Q48208" s="17"/>
      <c r="S48208" s="17"/>
      <c r="U48208" s="17"/>
    </row>
    <row r="48209" spans="2:21" x14ac:dyDescent="0.2">
      <c r="B48209" s="17"/>
      <c r="F48209" s="17"/>
      <c r="I48209" s="17"/>
      <c r="Q48209" s="17"/>
      <c r="S48209" s="17"/>
      <c r="U48209" s="17"/>
    </row>
    <row r="48210" spans="2:21" x14ac:dyDescent="0.2">
      <c r="B48210" s="17"/>
      <c r="F48210" s="17"/>
      <c r="I48210" s="17"/>
      <c r="Q48210" s="17"/>
      <c r="S48210" s="17"/>
      <c r="U48210" s="17"/>
    </row>
    <row r="48211" spans="2:21" x14ac:dyDescent="0.2">
      <c r="B48211" s="17"/>
      <c r="F48211" s="17"/>
      <c r="I48211" s="17"/>
      <c r="Q48211" s="17"/>
      <c r="S48211" s="17"/>
      <c r="U48211" s="17"/>
    </row>
    <row r="48212" spans="2:21" x14ac:dyDescent="0.2">
      <c r="B48212" s="17"/>
      <c r="F48212" s="17"/>
      <c r="I48212" s="17"/>
      <c r="Q48212" s="17"/>
      <c r="S48212" s="17"/>
      <c r="U48212" s="17"/>
    </row>
    <row r="48213" spans="2:21" x14ac:dyDescent="0.2">
      <c r="B48213" s="17"/>
      <c r="F48213" s="17"/>
      <c r="I48213" s="17"/>
      <c r="Q48213" s="17"/>
      <c r="S48213" s="17"/>
      <c r="U48213" s="17"/>
    </row>
    <row r="48214" spans="2:21" x14ac:dyDescent="0.2">
      <c r="B48214" s="17"/>
      <c r="F48214" s="17"/>
      <c r="I48214" s="17"/>
      <c r="Q48214" s="17"/>
      <c r="S48214" s="17"/>
      <c r="U48214" s="17"/>
    </row>
    <row r="48215" spans="2:21" x14ac:dyDescent="0.2">
      <c r="B48215" s="17"/>
      <c r="F48215" s="17"/>
      <c r="I48215" s="17"/>
      <c r="Q48215" s="17"/>
      <c r="S48215" s="17"/>
      <c r="U48215" s="17"/>
    </row>
    <row r="48216" spans="2:21" x14ac:dyDescent="0.2">
      <c r="B48216" s="17"/>
      <c r="F48216" s="17"/>
      <c r="I48216" s="17"/>
      <c r="Q48216" s="17"/>
      <c r="S48216" s="17"/>
      <c r="U48216" s="17"/>
    </row>
    <row r="48217" spans="2:21" x14ac:dyDescent="0.2">
      <c r="B48217" s="17"/>
      <c r="F48217" s="17"/>
      <c r="I48217" s="17"/>
      <c r="Q48217" s="17"/>
      <c r="S48217" s="17"/>
      <c r="U48217" s="17"/>
    </row>
    <row r="48218" spans="2:21" x14ac:dyDescent="0.2">
      <c r="B48218" s="17"/>
      <c r="F48218" s="17"/>
      <c r="I48218" s="17"/>
      <c r="Q48218" s="17"/>
      <c r="S48218" s="17"/>
      <c r="U48218" s="17"/>
    </row>
    <row r="48219" spans="2:21" x14ac:dyDescent="0.2">
      <c r="B48219" s="17"/>
      <c r="F48219" s="17"/>
      <c r="I48219" s="17"/>
      <c r="Q48219" s="17"/>
      <c r="S48219" s="17"/>
      <c r="U48219" s="17"/>
    </row>
    <row r="48220" spans="2:21" x14ac:dyDescent="0.2">
      <c r="B48220" s="17"/>
      <c r="F48220" s="17"/>
      <c r="I48220" s="17"/>
      <c r="Q48220" s="17"/>
      <c r="S48220" s="17"/>
      <c r="U48220" s="17"/>
    </row>
    <row r="48221" spans="2:21" x14ac:dyDescent="0.2">
      <c r="B48221" s="17"/>
      <c r="F48221" s="17"/>
      <c r="I48221" s="17"/>
      <c r="Q48221" s="17"/>
      <c r="S48221" s="17"/>
      <c r="U48221" s="17"/>
    </row>
    <row r="48222" spans="2:21" x14ac:dyDescent="0.2">
      <c r="B48222" s="17"/>
      <c r="F48222" s="17"/>
      <c r="I48222" s="17"/>
      <c r="Q48222" s="17"/>
      <c r="S48222" s="17"/>
      <c r="U48222" s="17"/>
    </row>
    <row r="48223" spans="2:21" x14ac:dyDescent="0.2">
      <c r="B48223" s="17"/>
      <c r="F48223" s="17"/>
      <c r="I48223" s="17"/>
      <c r="Q48223" s="17"/>
      <c r="S48223" s="17"/>
      <c r="U48223" s="17"/>
    </row>
    <row r="48224" spans="2:21" x14ac:dyDescent="0.2">
      <c r="B48224" s="17"/>
      <c r="F48224" s="17"/>
      <c r="I48224" s="17"/>
      <c r="Q48224" s="17"/>
      <c r="S48224" s="17"/>
      <c r="U48224" s="17"/>
    </row>
    <row r="48225" spans="2:21" x14ac:dyDescent="0.2">
      <c r="B48225" s="17"/>
      <c r="F48225" s="17"/>
      <c r="I48225" s="17"/>
      <c r="Q48225" s="17"/>
      <c r="S48225" s="17"/>
      <c r="U48225" s="17"/>
    </row>
    <row r="48226" spans="2:21" x14ac:dyDescent="0.2">
      <c r="B48226" s="17"/>
      <c r="F48226" s="17"/>
      <c r="I48226" s="17"/>
      <c r="Q48226" s="17"/>
      <c r="S48226" s="17"/>
      <c r="U48226" s="17"/>
    </row>
    <row r="48227" spans="2:21" x14ac:dyDescent="0.2">
      <c r="B48227" s="17"/>
      <c r="F48227" s="17"/>
      <c r="I48227" s="17"/>
      <c r="Q48227" s="17"/>
      <c r="S48227" s="17"/>
      <c r="U48227" s="17"/>
    </row>
    <row r="48228" spans="2:21" x14ac:dyDescent="0.2">
      <c r="B48228" s="17"/>
      <c r="F48228" s="17"/>
      <c r="I48228" s="17"/>
      <c r="Q48228" s="17"/>
      <c r="S48228" s="17"/>
      <c r="U48228" s="17"/>
    </row>
    <row r="48229" spans="2:21" x14ac:dyDescent="0.2">
      <c r="B48229" s="17"/>
      <c r="F48229" s="17"/>
      <c r="I48229" s="17"/>
      <c r="Q48229" s="17"/>
      <c r="S48229" s="17"/>
      <c r="U48229" s="17"/>
    </row>
    <row r="48230" spans="2:21" x14ac:dyDescent="0.2">
      <c r="B48230" s="17"/>
      <c r="F48230" s="17"/>
      <c r="I48230" s="17"/>
      <c r="Q48230" s="17"/>
      <c r="S48230" s="17"/>
      <c r="U48230" s="17"/>
    </row>
    <row r="48231" spans="2:21" x14ac:dyDescent="0.2">
      <c r="B48231" s="17"/>
      <c r="F48231" s="17"/>
      <c r="I48231" s="17"/>
      <c r="Q48231" s="17"/>
      <c r="S48231" s="17"/>
      <c r="U48231" s="17"/>
    </row>
    <row r="48232" spans="2:21" x14ac:dyDescent="0.2">
      <c r="B48232" s="17"/>
      <c r="F48232" s="17"/>
      <c r="I48232" s="17"/>
      <c r="Q48232" s="17"/>
      <c r="S48232" s="17"/>
      <c r="U48232" s="17"/>
    </row>
    <row r="48233" spans="2:21" x14ac:dyDescent="0.2">
      <c r="B48233" s="17"/>
      <c r="F48233" s="17"/>
      <c r="I48233" s="17"/>
      <c r="Q48233" s="17"/>
      <c r="S48233" s="17"/>
      <c r="U48233" s="17"/>
    </row>
    <row r="48234" spans="2:21" x14ac:dyDescent="0.2">
      <c r="B48234" s="17"/>
      <c r="F48234" s="17"/>
      <c r="I48234" s="17"/>
      <c r="Q48234" s="17"/>
      <c r="S48234" s="17"/>
      <c r="U48234" s="17"/>
    </row>
    <row r="48235" spans="2:21" x14ac:dyDescent="0.2">
      <c r="B48235" s="17"/>
      <c r="F48235" s="17"/>
      <c r="I48235" s="17"/>
      <c r="Q48235" s="17"/>
      <c r="S48235" s="17"/>
      <c r="U48235" s="17"/>
    </row>
    <row r="48236" spans="2:21" x14ac:dyDescent="0.2">
      <c r="B48236" s="17"/>
      <c r="F48236" s="17"/>
      <c r="I48236" s="17"/>
      <c r="Q48236" s="17"/>
      <c r="S48236" s="17"/>
      <c r="U48236" s="17"/>
    </row>
    <row r="48237" spans="2:21" x14ac:dyDescent="0.2">
      <c r="B48237" s="17"/>
      <c r="F48237" s="17"/>
      <c r="I48237" s="17"/>
      <c r="Q48237" s="17"/>
      <c r="S48237" s="17"/>
      <c r="U48237" s="17"/>
    </row>
    <row r="48238" spans="2:21" x14ac:dyDescent="0.2">
      <c r="B48238" s="17"/>
      <c r="F48238" s="17"/>
      <c r="I48238" s="17"/>
      <c r="Q48238" s="17"/>
      <c r="S48238" s="17"/>
      <c r="U48238" s="17"/>
    </row>
    <row r="48239" spans="2:21" x14ac:dyDescent="0.2">
      <c r="B48239" s="17"/>
      <c r="F48239" s="17"/>
      <c r="I48239" s="17"/>
      <c r="Q48239" s="17"/>
      <c r="S48239" s="17"/>
      <c r="U48239" s="17"/>
    </row>
    <row r="48240" spans="2:21" x14ac:dyDescent="0.2">
      <c r="B48240" s="17"/>
      <c r="F48240" s="17"/>
      <c r="I48240" s="17"/>
      <c r="Q48240" s="17"/>
      <c r="S48240" s="17"/>
      <c r="U48240" s="17"/>
    </row>
    <row r="48241" spans="2:21" x14ac:dyDescent="0.2">
      <c r="B48241" s="17"/>
      <c r="F48241" s="17"/>
      <c r="I48241" s="17"/>
      <c r="Q48241" s="17"/>
      <c r="S48241" s="17"/>
      <c r="U48241" s="17"/>
    </row>
    <row r="48242" spans="2:21" x14ac:dyDescent="0.2">
      <c r="B48242" s="17"/>
      <c r="F48242" s="17"/>
      <c r="I48242" s="17"/>
      <c r="Q48242" s="17"/>
      <c r="S48242" s="17"/>
      <c r="U48242" s="17"/>
    </row>
    <row r="48243" spans="2:21" x14ac:dyDescent="0.2">
      <c r="B48243" s="17"/>
      <c r="F48243" s="17"/>
      <c r="I48243" s="17"/>
      <c r="Q48243" s="17"/>
      <c r="S48243" s="17"/>
      <c r="U48243" s="17"/>
    </row>
    <row r="48244" spans="2:21" x14ac:dyDescent="0.2">
      <c r="B48244" s="17"/>
      <c r="F48244" s="17"/>
      <c r="I48244" s="17"/>
      <c r="Q48244" s="17"/>
      <c r="S48244" s="17"/>
      <c r="U48244" s="17"/>
    </row>
    <row r="48245" spans="2:21" x14ac:dyDescent="0.2">
      <c r="B48245" s="17"/>
      <c r="F48245" s="17"/>
      <c r="I48245" s="17"/>
      <c r="Q48245" s="17"/>
      <c r="S48245" s="17"/>
      <c r="U48245" s="17"/>
    </row>
    <row r="48246" spans="2:21" x14ac:dyDescent="0.2">
      <c r="B48246" s="17"/>
      <c r="F48246" s="17"/>
      <c r="I48246" s="17"/>
      <c r="Q48246" s="17"/>
      <c r="S48246" s="17"/>
      <c r="U48246" s="17"/>
    </row>
    <row r="48247" spans="2:21" x14ac:dyDescent="0.2">
      <c r="B48247" s="17"/>
      <c r="F48247" s="17"/>
      <c r="I48247" s="17"/>
      <c r="Q48247" s="17"/>
      <c r="S48247" s="17"/>
      <c r="U48247" s="17"/>
    </row>
    <row r="48248" spans="2:21" x14ac:dyDescent="0.2">
      <c r="B48248" s="17"/>
      <c r="F48248" s="17"/>
      <c r="I48248" s="17"/>
      <c r="Q48248" s="17"/>
      <c r="S48248" s="17"/>
      <c r="U48248" s="17"/>
    </row>
    <row r="48249" spans="2:21" x14ac:dyDescent="0.2">
      <c r="B48249" s="17"/>
      <c r="F48249" s="17"/>
      <c r="I48249" s="17"/>
      <c r="Q48249" s="17"/>
      <c r="S48249" s="17"/>
      <c r="U48249" s="17"/>
    </row>
    <row r="48250" spans="2:21" x14ac:dyDescent="0.2">
      <c r="B48250" s="17"/>
      <c r="F48250" s="17"/>
      <c r="I48250" s="17"/>
      <c r="Q48250" s="17"/>
      <c r="S48250" s="17"/>
      <c r="U48250" s="17"/>
    </row>
    <row r="48251" spans="2:21" x14ac:dyDescent="0.2">
      <c r="B48251" s="17"/>
      <c r="F48251" s="17"/>
      <c r="I48251" s="17"/>
      <c r="Q48251" s="17"/>
      <c r="S48251" s="17"/>
      <c r="U48251" s="17"/>
    </row>
    <row r="48252" spans="2:21" x14ac:dyDescent="0.2">
      <c r="B48252" s="17"/>
      <c r="F48252" s="17"/>
      <c r="I48252" s="17"/>
      <c r="Q48252" s="17"/>
      <c r="S48252" s="17"/>
      <c r="U48252" s="17"/>
    </row>
    <row r="48253" spans="2:21" x14ac:dyDescent="0.2">
      <c r="B48253" s="17"/>
      <c r="F48253" s="17"/>
      <c r="I48253" s="17"/>
      <c r="Q48253" s="17"/>
      <c r="S48253" s="17"/>
      <c r="U48253" s="17"/>
    </row>
    <row r="48254" spans="2:21" x14ac:dyDescent="0.2">
      <c r="B48254" s="17"/>
      <c r="F48254" s="17"/>
      <c r="I48254" s="17"/>
      <c r="Q48254" s="17"/>
      <c r="S48254" s="17"/>
      <c r="U48254" s="17"/>
    </row>
    <row r="48255" spans="2:21" x14ac:dyDescent="0.2">
      <c r="B48255" s="17"/>
      <c r="F48255" s="17"/>
      <c r="I48255" s="17"/>
      <c r="Q48255" s="17"/>
      <c r="S48255" s="17"/>
      <c r="U48255" s="17"/>
    </row>
    <row r="48256" spans="2:21" x14ac:dyDescent="0.2">
      <c r="B48256" s="17"/>
      <c r="F48256" s="17"/>
      <c r="I48256" s="17"/>
      <c r="Q48256" s="17"/>
      <c r="S48256" s="17"/>
      <c r="U48256" s="17"/>
    </row>
    <row r="48257" spans="2:21" x14ac:dyDescent="0.2">
      <c r="B48257" s="17"/>
      <c r="F48257" s="17"/>
      <c r="I48257" s="17"/>
      <c r="Q48257" s="17"/>
      <c r="S48257" s="17"/>
      <c r="U48257" s="17"/>
    </row>
    <row r="48258" spans="2:21" x14ac:dyDescent="0.2">
      <c r="B48258" s="17"/>
      <c r="F48258" s="17"/>
      <c r="I48258" s="17"/>
      <c r="Q48258" s="17"/>
      <c r="S48258" s="17"/>
      <c r="U48258" s="17"/>
    </row>
    <row r="48259" spans="2:21" x14ac:dyDescent="0.2">
      <c r="B48259" s="17"/>
      <c r="F48259" s="17"/>
      <c r="I48259" s="17"/>
      <c r="Q48259" s="17"/>
      <c r="S48259" s="17"/>
      <c r="U48259" s="17"/>
    </row>
    <row r="48260" spans="2:21" x14ac:dyDescent="0.2">
      <c r="B48260" s="17"/>
      <c r="F48260" s="17"/>
      <c r="I48260" s="17"/>
      <c r="Q48260" s="17"/>
      <c r="S48260" s="17"/>
      <c r="U48260" s="17"/>
    </row>
    <row r="48261" spans="2:21" x14ac:dyDescent="0.2">
      <c r="B48261" s="17"/>
      <c r="F48261" s="17"/>
      <c r="I48261" s="17"/>
      <c r="Q48261" s="17"/>
      <c r="S48261" s="17"/>
      <c r="U48261" s="17"/>
    </row>
    <row r="48262" spans="2:21" x14ac:dyDescent="0.2">
      <c r="B48262" s="17"/>
      <c r="F48262" s="17"/>
      <c r="I48262" s="17"/>
      <c r="Q48262" s="17"/>
      <c r="S48262" s="17"/>
      <c r="U48262" s="17"/>
    </row>
    <row r="48263" spans="2:21" x14ac:dyDescent="0.2">
      <c r="B48263" s="17"/>
      <c r="F48263" s="17"/>
      <c r="I48263" s="17"/>
      <c r="Q48263" s="17"/>
      <c r="S48263" s="17"/>
      <c r="U48263" s="17"/>
    </row>
    <row r="48264" spans="2:21" x14ac:dyDescent="0.2">
      <c r="B48264" s="17"/>
      <c r="F48264" s="17"/>
      <c r="I48264" s="17"/>
      <c r="Q48264" s="17"/>
      <c r="S48264" s="17"/>
      <c r="U48264" s="17"/>
    </row>
    <row r="48265" spans="2:21" x14ac:dyDescent="0.2">
      <c r="B48265" s="17"/>
      <c r="F48265" s="17"/>
      <c r="I48265" s="17"/>
      <c r="Q48265" s="17"/>
      <c r="S48265" s="17"/>
      <c r="U48265" s="17"/>
    </row>
    <row r="48266" spans="2:21" x14ac:dyDescent="0.2">
      <c r="B48266" s="17"/>
      <c r="F48266" s="17"/>
      <c r="I48266" s="17"/>
      <c r="Q48266" s="17"/>
      <c r="S48266" s="17"/>
      <c r="U48266" s="17"/>
    </row>
    <row r="48267" spans="2:21" x14ac:dyDescent="0.2">
      <c r="B48267" s="17"/>
      <c r="F48267" s="17"/>
      <c r="I48267" s="17"/>
      <c r="Q48267" s="17"/>
      <c r="S48267" s="17"/>
      <c r="U48267" s="17"/>
    </row>
    <row r="48268" spans="2:21" x14ac:dyDescent="0.2">
      <c r="B48268" s="17"/>
      <c r="F48268" s="17"/>
      <c r="I48268" s="17"/>
      <c r="Q48268" s="17"/>
      <c r="S48268" s="17"/>
      <c r="U48268" s="17"/>
    </row>
    <row r="48269" spans="2:21" x14ac:dyDescent="0.2">
      <c r="B48269" s="17"/>
      <c r="F48269" s="17"/>
      <c r="I48269" s="17"/>
      <c r="Q48269" s="17"/>
      <c r="S48269" s="17"/>
      <c r="U48269" s="17"/>
    </row>
    <row r="48270" spans="2:21" x14ac:dyDescent="0.2">
      <c r="B48270" s="17"/>
      <c r="F48270" s="17"/>
      <c r="I48270" s="17"/>
      <c r="Q48270" s="17"/>
      <c r="S48270" s="17"/>
      <c r="U48270" s="17"/>
    </row>
    <row r="48271" spans="2:21" x14ac:dyDescent="0.2">
      <c r="B48271" s="17"/>
      <c r="F48271" s="17"/>
      <c r="I48271" s="17"/>
      <c r="Q48271" s="17"/>
      <c r="S48271" s="17"/>
      <c r="U48271" s="17"/>
    </row>
    <row r="48272" spans="2:21" x14ac:dyDescent="0.2">
      <c r="B48272" s="17"/>
      <c r="F48272" s="17"/>
      <c r="I48272" s="17"/>
      <c r="Q48272" s="17"/>
      <c r="S48272" s="17"/>
      <c r="U48272" s="17"/>
    </row>
    <row r="48273" spans="2:21" x14ac:dyDescent="0.2">
      <c r="B48273" s="17"/>
      <c r="F48273" s="17"/>
      <c r="I48273" s="17"/>
      <c r="Q48273" s="17"/>
      <c r="S48273" s="17"/>
      <c r="U48273" s="17"/>
    </row>
    <row r="48274" spans="2:21" x14ac:dyDescent="0.2">
      <c r="B48274" s="17"/>
      <c r="F48274" s="17"/>
      <c r="I48274" s="17"/>
      <c r="Q48274" s="17"/>
      <c r="S48274" s="17"/>
      <c r="U48274" s="17"/>
    </row>
    <row r="48275" spans="2:21" x14ac:dyDescent="0.2">
      <c r="B48275" s="17"/>
      <c r="F48275" s="17"/>
      <c r="I48275" s="17"/>
      <c r="Q48275" s="17"/>
      <c r="S48275" s="17"/>
      <c r="U48275" s="17"/>
    </row>
    <row r="48276" spans="2:21" x14ac:dyDescent="0.2">
      <c r="B48276" s="17"/>
      <c r="F48276" s="17"/>
      <c r="I48276" s="17"/>
      <c r="Q48276" s="17"/>
      <c r="S48276" s="17"/>
      <c r="U48276" s="17"/>
    </row>
    <row r="48277" spans="2:21" x14ac:dyDescent="0.2">
      <c r="B48277" s="17"/>
      <c r="F48277" s="17"/>
      <c r="I48277" s="17"/>
      <c r="Q48277" s="17"/>
      <c r="S48277" s="17"/>
      <c r="U48277" s="17"/>
    </row>
    <row r="48278" spans="2:21" x14ac:dyDescent="0.2">
      <c r="B48278" s="17"/>
      <c r="F48278" s="17"/>
      <c r="I48278" s="17"/>
      <c r="Q48278" s="17"/>
      <c r="S48278" s="17"/>
      <c r="U48278" s="17"/>
    </row>
    <row r="48279" spans="2:21" x14ac:dyDescent="0.2">
      <c r="B48279" s="17"/>
      <c r="F48279" s="17"/>
      <c r="I48279" s="17"/>
      <c r="Q48279" s="17"/>
      <c r="S48279" s="17"/>
      <c r="U48279" s="17"/>
    </row>
    <row r="48280" spans="2:21" x14ac:dyDescent="0.2">
      <c r="B48280" s="17"/>
      <c r="F48280" s="17"/>
      <c r="I48280" s="17"/>
      <c r="Q48280" s="17"/>
      <c r="S48280" s="17"/>
      <c r="U48280" s="17"/>
    </row>
    <row r="48281" spans="2:21" x14ac:dyDescent="0.2">
      <c r="B48281" s="17"/>
      <c r="F48281" s="17"/>
      <c r="I48281" s="17"/>
      <c r="Q48281" s="17"/>
      <c r="S48281" s="17"/>
      <c r="U48281" s="17"/>
    </row>
    <row r="48282" spans="2:21" x14ac:dyDescent="0.2">
      <c r="B48282" s="17"/>
      <c r="F48282" s="17"/>
      <c r="I48282" s="17"/>
      <c r="Q48282" s="17"/>
      <c r="S48282" s="17"/>
      <c r="U48282" s="17"/>
    </row>
    <row r="48283" spans="2:21" x14ac:dyDescent="0.2">
      <c r="B48283" s="17"/>
      <c r="F48283" s="17"/>
      <c r="I48283" s="17"/>
      <c r="Q48283" s="17"/>
      <c r="S48283" s="17"/>
      <c r="U48283" s="17"/>
    </row>
    <row r="48284" spans="2:21" x14ac:dyDescent="0.2">
      <c r="B48284" s="17"/>
      <c r="F48284" s="17"/>
      <c r="I48284" s="17"/>
      <c r="Q48284" s="17"/>
      <c r="S48284" s="17"/>
      <c r="U48284" s="17"/>
    </row>
    <row r="48285" spans="2:21" x14ac:dyDescent="0.2">
      <c r="B48285" s="17"/>
      <c r="F48285" s="17"/>
      <c r="I48285" s="17"/>
      <c r="Q48285" s="17"/>
      <c r="S48285" s="17"/>
      <c r="U48285" s="17"/>
    </row>
    <row r="48286" spans="2:21" x14ac:dyDescent="0.2">
      <c r="B48286" s="17"/>
      <c r="F48286" s="17"/>
      <c r="I48286" s="17"/>
      <c r="Q48286" s="17"/>
      <c r="S48286" s="17"/>
      <c r="U48286" s="17"/>
    </row>
    <row r="48287" spans="2:21" x14ac:dyDescent="0.2">
      <c r="B48287" s="17"/>
      <c r="F48287" s="17"/>
      <c r="I48287" s="17"/>
      <c r="Q48287" s="17"/>
      <c r="S48287" s="17"/>
      <c r="U48287" s="17"/>
    </row>
    <row r="48288" spans="2:21" x14ac:dyDescent="0.2">
      <c r="B48288" s="17"/>
      <c r="F48288" s="17"/>
      <c r="I48288" s="17"/>
      <c r="Q48288" s="17"/>
      <c r="S48288" s="17"/>
      <c r="U48288" s="17"/>
    </row>
    <row r="48289" spans="2:21" x14ac:dyDescent="0.2">
      <c r="B48289" s="17"/>
      <c r="F48289" s="17"/>
      <c r="I48289" s="17"/>
      <c r="Q48289" s="17"/>
      <c r="S48289" s="17"/>
      <c r="U48289" s="17"/>
    </row>
    <row r="48290" spans="2:21" x14ac:dyDescent="0.2">
      <c r="B48290" s="17"/>
      <c r="F48290" s="17"/>
      <c r="I48290" s="17"/>
      <c r="Q48290" s="17"/>
      <c r="S48290" s="17"/>
      <c r="U48290" s="17"/>
    </row>
    <row r="48291" spans="2:21" x14ac:dyDescent="0.2">
      <c r="B48291" s="17"/>
      <c r="F48291" s="17"/>
      <c r="I48291" s="17"/>
      <c r="Q48291" s="17"/>
      <c r="S48291" s="17"/>
      <c r="U48291" s="17"/>
    </row>
    <row r="48292" spans="2:21" x14ac:dyDescent="0.2">
      <c r="B48292" s="17"/>
      <c r="F48292" s="17"/>
      <c r="I48292" s="17"/>
      <c r="Q48292" s="17"/>
      <c r="S48292" s="17"/>
      <c r="U48292" s="17"/>
    </row>
    <row r="48293" spans="2:21" x14ac:dyDescent="0.2">
      <c r="B48293" s="17"/>
      <c r="F48293" s="17"/>
      <c r="I48293" s="17"/>
      <c r="Q48293" s="17"/>
      <c r="S48293" s="17"/>
      <c r="U48293" s="17"/>
    </row>
    <row r="48294" spans="2:21" x14ac:dyDescent="0.2">
      <c r="B48294" s="17"/>
      <c r="F48294" s="17"/>
      <c r="I48294" s="17"/>
      <c r="Q48294" s="17"/>
      <c r="S48294" s="17"/>
      <c r="U48294" s="17"/>
    </row>
    <row r="48295" spans="2:21" x14ac:dyDescent="0.2">
      <c r="B48295" s="17"/>
      <c r="F48295" s="17"/>
      <c r="I48295" s="17"/>
      <c r="Q48295" s="17"/>
      <c r="S48295" s="17"/>
      <c r="U48295" s="17"/>
    </row>
    <row r="48296" spans="2:21" x14ac:dyDescent="0.2">
      <c r="B48296" s="17"/>
      <c r="F48296" s="17"/>
      <c r="I48296" s="17"/>
      <c r="Q48296" s="17"/>
      <c r="S48296" s="17"/>
      <c r="U48296" s="17"/>
    </row>
    <row r="48297" spans="2:21" x14ac:dyDescent="0.2">
      <c r="B48297" s="17"/>
      <c r="F48297" s="17"/>
      <c r="I48297" s="17"/>
      <c r="Q48297" s="17"/>
      <c r="S48297" s="17"/>
      <c r="U48297" s="17"/>
    </row>
    <row r="48298" spans="2:21" x14ac:dyDescent="0.2">
      <c r="B48298" s="17"/>
      <c r="F48298" s="17"/>
      <c r="I48298" s="17"/>
      <c r="Q48298" s="17"/>
      <c r="S48298" s="17"/>
      <c r="U48298" s="17"/>
    </row>
    <row r="48299" spans="2:21" x14ac:dyDescent="0.2">
      <c r="B48299" s="17"/>
      <c r="F48299" s="17"/>
      <c r="I48299" s="17"/>
      <c r="Q48299" s="17"/>
      <c r="S48299" s="17"/>
      <c r="U48299" s="17"/>
    </row>
    <row r="48300" spans="2:21" x14ac:dyDescent="0.2">
      <c r="B48300" s="17"/>
      <c r="F48300" s="17"/>
      <c r="I48300" s="17"/>
      <c r="Q48300" s="17"/>
      <c r="S48300" s="17"/>
      <c r="U48300" s="17"/>
    </row>
    <row r="48301" spans="2:21" x14ac:dyDescent="0.2">
      <c r="B48301" s="17"/>
      <c r="F48301" s="17"/>
      <c r="I48301" s="17"/>
      <c r="Q48301" s="17"/>
      <c r="S48301" s="17"/>
      <c r="U48301" s="17"/>
    </row>
    <row r="48302" spans="2:21" x14ac:dyDescent="0.2">
      <c r="B48302" s="17"/>
      <c r="F48302" s="17"/>
      <c r="I48302" s="17"/>
      <c r="Q48302" s="17"/>
      <c r="S48302" s="17"/>
      <c r="U48302" s="17"/>
    </row>
    <row r="48303" spans="2:21" x14ac:dyDescent="0.2">
      <c r="B48303" s="17"/>
      <c r="F48303" s="17"/>
      <c r="I48303" s="17"/>
      <c r="Q48303" s="17"/>
      <c r="S48303" s="17"/>
      <c r="U48303" s="17"/>
    </row>
    <row r="48304" spans="2:21" x14ac:dyDescent="0.2">
      <c r="B48304" s="17"/>
      <c r="F48304" s="17"/>
      <c r="I48304" s="17"/>
      <c r="Q48304" s="17"/>
      <c r="S48304" s="17"/>
      <c r="U48304" s="17"/>
    </row>
    <row r="48305" spans="2:21" x14ac:dyDescent="0.2">
      <c r="B48305" s="17"/>
      <c r="F48305" s="17"/>
      <c r="I48305" s="17"/>
      <c r="Q48305" s="17"/>
      <c r="S48305" s="17"/>
      <c r="U48305" s="17"/>
    </row>
    <row r="48306" spans="2:21" x14ac:dyDescent="0.2">
      <c r="B48306" s="17"/>
      <c r="F48306" s="17"/>
      <c r="I48306" s="17"/>
      <c r="Q48306" s="17"/>
      <c r="S48306" s="17"/>
      <c r="U48306" s="17"/>
    </row>
    <row r="48307" spans="2:21" x14ac:dyDescent="0.2">
      <c r="B48307" s="17"/>
      <c r="F48307" s="17"/>
      <c r="I48307" s="17"/>
      <c r="Q48307" s="17"/>
      <c r="S48307" s="17"/>
      <c r="U48307" s="17"/>
    </row>
    <row r="48308" spans="2:21" x14ac:dyDescent="0.2">
      <c r="B48308" s="17"/>
      <c r="F48308" s="17"/>
      <c r="I48308" s="17"/>
      <c r="Q48308" s="17"/>
      <c r="S48308" s="17"/>
      <c r="U48308" s="17"/>
    </row>
    <row r="48309" spans="2:21" x14ac:dyDescent="0.2">
      <c r="B48309" s="17"/>
      <c r="F48309" s="17"/>
      <c r="I48309" s="17"/>
      <c r="Q48309" s="17"/>
      <c r="S48309" s="17"/>
      <c r="U48309" s="17"/>
    </row>
    <row r="48310" spans="2:21" x14ac:dyDescent="0.2">
      <c r="B48310" s="17"/>
      <c r="F48310" s="17"/>
      <c r="I48310" s="17"/>
      <c r="Q48310" s="17"/>
      <c r="S48310" s="17"/>
      <c r="U48310" s="17"/>
    </row>
    <row r="48311" spans="2:21" x14ac:dyDescent="0.2">
      <c r="B48311" s="17"/>
      <c r="F48311" s="17"/>
      <c r="I48311" s="17"/>
      <c r="Q48311" s="17"/>
      <c r="S48311" s="17"/>
      <c r="U48311" s="17"/>
    </row>
    <row r="48312" spans="2:21" x14ac:dyDescent="0.2">
      <c r="B48312" s="17"/>
      <c r="F48312" s="17"/>
      <c r="I48312" s="17"/>
      <c r="Q48312" s="17"/>
      <c r="S48312" s="17"/>
      <c r="U48312" s="17"/>
    </row>
    <row r="48313" spans="2:21" x14ac:dyDescent="0.2">
      <c r="B48313" s="17"/>
      <c r="F48313" s="17"/>
      <c r="I48313" s="17"/>
      <c r="Q48313" s="17"/>
      <c r="S48313" s="17"/>
      <c r="U48313" s="17"/>
    </row>
    <row r="48314" spans="2:21" x14ac:dyDescent="0.2">
      <c r="B48314" s="17"/>
      <c r="F48314" s="17"/>
      <c r="I48314" s="17"/>
      <c r="Q48314" s="17"/>
      <c r="S48314" s="17"/>
      <c r="U48314" s="17"/>
    </row>
    <row r="48315" spans="2:21" x14ac:dyDescent="0.2">
      <c r="B48315" s="17"/>
      <c r="F48315" s="17"/>
      <c r="I48315" s="17"/>
      <c r="Q48315" s="17"/>
      <c r="S48315" s="17"/>
      <c r="U48315" s="17"/>
    </row>
    <row r="48316" spans="2:21" x14ac:dyDescent="0.2">
      <c r="B48316" s="17"/>
      <c r="F48316" s="17"/>
      <c r="I48316" s="17"/>
      <c r="Q48316" s="17"/>
      <c r="S48316" s="17"/>
      <c r="U48316" s="17"/>
    </row>
    <row r="48317" spans="2:21" x14ac:dyDescent="0.2">
      <c r="B48317" s="17"/>
      <c r="F48317" s="17"/>
      <c r="I48317" s="17"/>
      <c r="Q48317" s="17"/>
      <c r="S48317" s="17"/>
      <c r="U48317" s="17"/>
    </row>
    <row r="48318" spans="2:21" x14ac:dyDescent="0.2">
      <c r="B48318" s="17"/>
      <c r="F48318" s="17"/>
      <c r="I48318" s="17"/>
      <c r="Q48318" s="17"/>
      <c r="S48318" s="17"/>
      <c r="U48318" s="17"/>
    </row>
    <row r="48319" spans="2:21" x14ac:dyDescent="0.2">
      <c r="B48319" s="17"/>
      <c r="F48319" s="17"/>
      <c r="I48319" s="17"/>
      <c r="Q48319" s="17"/>
      <c r="S48319" s="17"/>
      <c r="U48319" s="17"/>
    </row>
    <row r="48320" spans="2:21" x14ac:dyDescent="0.2">
      <c r="B48320" s="17"/>
      <c r="F48320" s="17"/>
      <c r="I48320" s="17"/>
      <c r="Q48320" s="17"/>
      <c r="S48320" s="17"/>
      <c r="U48320" s="17"/>
    </row>
    <row r="48321" spans="2:21" x14ac:dyDescent="0.2">
      <c r="B48321" s="17"/>
      <c r="F48321" s="17"/>
      <c r="I48321" s="17"/>
      <c r="Q48321" s="17"/>
      <c r="S48321" s="17"/>
      <c r="U48321" s="17"/>
    </row>
    <row r="48322" spans="2:21" x14ac:dyDescent="0.2">
      <c r="B48322" s="17"/>
      <c r="F48322" s="17"/>
      <c r="I48322" s="17"/>
      <c r="Q48322" s="17"/>
      <c r="S48322" s="17"/>
      <c r="U48322" s="17"/>
    </row>
    <row r="48323" spans="2:21" x14ac:dyDescent="0.2">
      <c r="B48323" s="17"/>
      <c r="F48323" s="17"/>
      <c r="I48323" s="17"/>
      <c r="Q48323" s="17"/>
      <c r="S48323" s="17"/>
      <c r="U48323" s="17"/>
    </row>
    <row r="48324" spans="2:21" x14ac:dyDescent="0.2">
      <c r="B48324" s="17"/>
      <c r="F48324" s="17"/>
      <c r="I48324" s="17"/>
      <c r="Q48324" s="17"/>
      <c r="S48324" s="17"/>
      <c r="U48324" s="17"/>
    </row>
    <row r="48325" spans="2:21" x14ac:dyDescent="0.2">
      <c r="B48325" s="17"/>
      <c r="F48325" s="17"/>
      <c r="I48325" s="17"/>
      <c r="Q48325" s="17"/>
      <c r="S48325" s="17"/>
      <c r="U48325" s="17"/>
    </row>
    <row r="48326" spans="2:21" x14ac:dyDescent="0.2">
      <c r="B48326" s="17"/>
      <c r="F48326" s="17"/>
      <c r="I48326" s="17"/>
      <c r="Q48326" s="17"/>
      <c r="S48326" s="17"/>
      <c r="U48326" s="17"/>
    </row>
    <row r="48327" spans="2:21" x14ac:dyDescent="0.2">
      <c r="B48327" s="17"/>
      <c r="F48327" s="17"/>
      <c r="I48327" s="17"/>
      <c r="Q48327" s="17"/>
      <c r="S48327" s="17"/>
      <c r="U48327" s="17"/>
    </row>
    <row r="48328" spans="2:21" x14ac:dyDescent="0.2">
      <c r="B48328" s="17"/>
      <c r="F48328" s="17"/>
      <c r="I48328" s="17"/>
      <c r="Q48328" s="17"/>
      <c r="S48328" s="17"/>
      <c r="U48328" s="17"/>
    </row>
    <row r="48329" spans="2:21" x14ac:dyDescent="0.2">
      <c r="B48329" s="17"/>
      <c r="F48329" s="17"/>
      <c r="I48329" s="17"/>
      <c r="Q48329" s="17"/>
      <c r="S48329" s="17"/>
      <c r="U48329" s="17"/>
    </row>
    <row r="48330" spans="2:21" x14ac:dyDescent="0.2">
      <c r="B48330" s="17"/>
      <c r="F48330" s="17"/>
      <c r="I48330" s="17"/>
      <c r="Q48330" s="17"/>
      <c r="S48330" s="17"/>
      <c r="U48330" s="17"/>
    </row>
    <row r="48331" spans="2:21" x14ac:dyDescent="0.2">
      <c r="B48331" s="17"/>
      <c r="F48331" s="17"/>
      <c r="I48331" s="17"/>
      <c r="Q48331" s="17"/>
      <c r="S48331" s="17"/>
      <c r="U48331" s="17"/>
    </row>
    <row r="48332" spans="2:21" x14ac:dyDescent="0.2">
      <c r="B48332" s="17"/>
      <c r="F48332" s="17"/>
      <c r="I48332" s="17"/>
      <c r="Q48332" s="17"/>
      <c r="S48332" s="17"/>
      <c r="U48332" s="17"/>
    </row>
    <row r="48333" spans="2:21" x14ac:dyDescent="0.2">
      <c r="B48333" s="17"/>
      <c r="F48333" s="17"/>
      <c r="I48333" s="17"/>
      <c r="Q48333" s="17"/>
      <c r="S48333" s="17"/>
      <c r="U48333" s="17"/>
    </row>
    <row r="48334" spans="2:21" x14ac:dyDescent="0.2">
      <c r="B48334" s="17"/>
      <c r="F48334" s="17"/>
      <c r="I48334" s="17"/>
      <c r="Q48334" s="17"/>
      <c r="S48334" s="17"/>
      <c r="U48334" s="17"/>
    </row>
    <row r="48335" spans="2:21" x14ac:dyDescent="0.2">
      <c r="B48335" s="17"/>
      <c r="F48335" s="17"/>
      <c r="I48335" s="17"/>
      <c r="Q48335" s="17"/>
      <c r="S48335" s="17"/>
      <c r="U48335" s="17"/>
    </row>
    <row r="48336" spans="2:21" x14ac:dyDescent="0.2">
      <c r="B48336" s="17"/>
      <c r="F48336" s="17"/>
      <c r="I48336" s="17"/>
      <c r="Q48336" s="17"/>
      <c r="S48336" s="17"/>
      <c r="U48336" s="17"/>
    </row>
    <row r="48337" spans="2:21" x14ac:dyDescent="0.2">
      <c r="B48337" s="17"/>
      <c r="F48337" s="17"/>
      <c r="I48337" s="17"/>
      <c r="Q48337" s="17"/>
      <c r="S48337" s="17"/>
      <c r="U48337" s="17"/>
    </row>
    <row r="48338" spans="2:21" x14ac:dyDescent="0.2">
      <c r="B48338" s="17"/>
      <c r="F48338" s="17"/>
      <c r="I48338" s="17"/>
      <c r="Q48338" s="17"/>
      <c r="S48338" s="17"/>
      <c r="U48338" s="17"/>
    </row>
    <row r="48339" spans="2:21" x14ac:dyDescent="0.2">
      <c r="B48339" s="17"/>
      <c r="F48339" s="17"/>
      <c r="I48339" s="17"/>
      <c r="Q48339" s="17"/>
      <c r="S48339" s="17"/>
      <c r="U48339" s="17"/>
    </row>
    <row r="48340" spans="2:21" x14ac:dyDescent="0.2">
      <c r="B48340" s="17"/>
      <c r="F48340" s="17"/>
      <c r="I48340" s="17"/>
      <c r="Q48340" s="17"/>
      <c r="S48340" s="17"/>
      <c r="U48340" s="17"/>
    </row>
    <row r="48341" spans="2:21" x14ac:dyDescent="0.2">
      <c r="B48341" s="17"/>
      <c r="F48341" s="17"/>
      <c r="I48341" s="17"/>
      <c r="Q48341" s="17"/>
      <c r="S48341" s="17"/>
      <c r="U48341" s="17"/>
    </row>
    <row r="48342" spans="2:21" x14ac:dyDescent="0.2">
      <c r="B48342" s="17"/>
      <c r="F48342" s="17"/>
      <c r="I48342" s="17"/>
      <c r="Q48342" s="17"/>
      <c r="S48342" s="17"/>
      <c r="U48342" s="17"/>
    </row>
    <row r="48343" spans="2:21" x14ac:dyDescent="0.2">
      <c r="B48343" s="17"/>
      <c r="F48343" s="17"/>
      <c r="I48343" s="17"/>
      <c r="Q48343" s="17"/>
      <c r="S48343" s="17"/>
      <c r="U48343" s="17"/>
    </row>
    <row r="48344" spans="2:21" x14ac:dyDescent="0.2">
      <c r="B48344" s="17"/>
      <c r="F48344" s="17"/>
      <c r="I48344" s="17"/>
      <c r="Q48344" s="17"/>
      <c r="S48344" s="17"/>
      <c r="U48344" s="17"/>
    </row>
    <row r="48345" spans="2:21" x14ac:dyDescent="0.2">
      <c r="B48345" s="17"/>
      <c r="F48345" s="17"/>
      <c r="I48345" s="17"/>
      <c r="Q48345" s="17"/>
      <c r="S48345" s="17"/>
      <c r="U48345" s="17"/>
    </row>
    <row r="48346" spans="2:21" x14ac:dyDescent="0.2">
      <c r="B48346" s="17"/>
      <c r="F48346" s="17"/>
      <c r="I48346" s="17"/>
      <c r="Q48346" s="17"/>
      <c r="S48346" s="17"/>
      <c r="U48346" s="17"/>
    </row>
    <row r="48347" spans="2:21" x14ac:dyDescent="0.2">
      <c r="B48347" s="17"/>
      <c r="F48347" s="17"/>
      <c r="I48347" s="17"/>
      <c r="Q48347" s="17"/>
      <c r="S48347" s="17"/>
      <c r="U48347" s="17"/>
    </row>
    <row r="48348" spans="2:21" x14ac:dyDescent="0.2">
      <c r="B48348" s="17"/>
      <c r="F48348" s="17"/>
      <c r="I48348" s="17"/>
      <c r="Q48348" s="17"/>
      <c r="S48348" s="17"/>
      <c r="U48348" s="17"/>
    </row>
    <row r="48349" spans="2:21" x14ac:dyDescent="0.2">
      <c r="B48349" s="17"/>
      <c r="F48349" s="17"/>
      <c r="I48349" s="17"/>
      <c r="Q48349" s="17"/>
      <c r="S48349" s="17"/>
      <c r="U48349" s="17"/>
    </row>
    <row r="48350" spans="2:21" x14ac:dyDescent="0.2">
      <c r="B48350" s="17"/>
      <c r="F48350" s="17"/>
      <c r="I48350" s="17"/>
      <c r="Q48350" s="17"/>
      <c r="S48350" s="17"/>
      <c r="U48350" s="17"/>
    </row>
    <row r="48351" spans="2:21" x14ac:dyDescent="0.2">
      <c r="B48351" s="17"/>
      <c r="F48351" s="17"/>
      <c r="I48351" s="17"/>
      <c r="Q48351" s="17"/>
      <c r="S48351" s="17"/>
      <c r="U48351" s="17"/>
    </row>
    <row r="48352" spans="2:21" x14ac:dyDescent="0.2">
      <c r="B48352" s="17"/>
      <c r="F48352" s="17"/>
      <c r="I48352" s="17"/>
      <c r="Q48352" s="17"/>
      <c r="S48352" s="17"/>
      <c r="U48352" s="17"/>
    </row>
    <row r="48353" spans="2:21" x14ac:dyDescent="0.2">
      <c r="B48353" s="17"/>
      <c r="F48353" s="17"/>
      <c r="I48353" s="17"/>
      <c r="Q48353" s="17"/>
      <c r="S48353" s="17"/>
      <c r="U48353" s="17"/>
    </row>
    <row r="48354" spans="2:21" x14ac:dyDescent="0.2">
      <c r="B48354" s="17"/>
      <c r="F48354" s="17"/>
      <c r="I48354" s="17"/>
      <c r="Q48354" s="17"/>
      <c r="S48354" s="17"/>
      <c r="U48354" s="17"/>
    </row>
    <row r="48355" spans="2:21" x14ac:dyDescent="0.2">
      <c r="B48355" s="17"/>
      <c r="F48355" s="17"/>
      <c r="I48355" s="17"/>
      <c r="Q48355" s="17"/>
      <c r="S48355" s="17"/>
      <c r="U48355" s="17"/>
    </row>
    <row r="48356" spans="2:21" x14ac:dyDescent="0.2">
      <c r="B48356" s="17"/>
      <c r="F48356" s="17"/>
      <c r="I48356" s="17"/>
      <c r="Q48356" s="17"/>
      <c r="S48356" s="17"/>
      <c r="U48356" s="17"/>
    </row>
    <row r="48357" spans="2:21" x14ac:dyDescent="0.2">
      <c r="B48357" s="17"/>
      <c r="F48357" s="17"/>
      <c r="I48357" s="17"/>
      <c r="Q48357" s="17"/>
      <c r="S48357" s="17"/>
      <c r="U48357" s="17"/>
    </row>
    <row r="48358" spans="2:21" x14ac:dyDescent="0.2">
      <c r="B48358" s="17"/>
      <c r="F48358" s="17"/>
      <c r="I48358" s="17"/>
      <c r="Q48358" s="17"/>
      <c r="S48358" s="17"/>
      <c r="U48358" s="17"/>
    </row>
    <row r="48359" spans="2:21" x14ac:dyDescent="0.2">
      <c r="B48359" s="17"/>
      <c r="F48359" s="17"/>
      <c r="I48359" s="17"/>
      <c r="Q48359" s="17"/>
      <c r="S48359" s="17"/>
      <c r="U48359" s="17"/>
    </row>
    <row r="48360" spans="2:21" x14ac:dyDescent="0.2">
      <c r="B48360" s="17"/>
      <c r="F48360" s="17"/>
      <c r="I48360" s="17"/>
      <c r="Q48360" s="17"/>
      <c r="S48360" s="17"/>
      <c r="U48360" s="17"/>
    </row>
    <row r="48361" spans="2:21" x14ac:dyDescent="0.2">
      <c r="B48361" s="17"/>
      <c r="F48361" s="17"/>
      <c r="I48361" s="17"/>
      <c r="Q48361" s="17"/>
      <c r="S48361" s="17"/>
      <c r="U48361" s="17"/>
    </row>
    <row r="48362" spans="2:21" x14ac:dyDescent="0.2">
      <c r="B48362" s="17"/>
      <c r="F48362" s="17"/>
      <c r="I48362" s="17"/>
      <c r="Q48362" s="17"/>
      <c r="S48362" s="17"/>
      <c r="U48362" s="17"/>
    </row>
    <row r="48363" spans="2:21" x14ac:dyDescent="0.2">
      <c r="B48363" s="17"/>
      <c r="F48363" s="17"/>
      <c r="I48363" s="17"/>
      <c r="Q48363" s="17"/>
      <c r="S48363" s="17"/>
      <c r="U48363" s="17"/>
    </row>
    <row r="48364" spans="2:21" x14ac:dyDescent="0.2">
      <c r="B48364" s="17"/>
      <c r="F48364" s="17"/>
      <c r="I48364" s="17"/>
      <c r="Q48364" s="17"/>
      <c r="S48364" s="17"/>
      <c r="U48364" s="17"/>
    </row>
    <row r="48365" spans="2:21" x14ac:dyDescent="0.2">
      <c r="B48365" s="17"/>
      <c r="F48365" s="17"/>
      <c r="I48365" s="17"/>
      <c r="Q48365" s="17"/>
      <c r="S48365" s="17"/>
      <c r="U48365" s="17"/>
    </row>
    <row r="48366" spans="2:21" x14ac:dyDescent="0.2">
      <c r="B48366" s="17"/>
      <c r="F48366" s="17"/>
      <c r="I48366" s="17"/>
      <c r="Q48366" s="17"/>
      <c r="S48366" s="17"/>
      <c r="U48366" s="17"/>
    </row>
    <row r="48367" spans="2:21" x14ac:dyDescent="0.2">
      <c r="B48367" s="17"/>
      <c r="F48367" s="17"/>
      <c r="I48367" s="17"/>
      <c r="Q48367" s="17"/>
      <c r="S48367" s="17"/>
      <c r="U48367" s="17"/>
    </row>
    <row r="48368" spans="2:21" x14ac:dyDescent="0.2">
      <c r="B48368" s="17"/>
      <c r="F48368" s="17"/>
      <c r="I48368" s="17"/>
      <c r="Q48368" s="17"/>
      <c r="S48368" s="17"/>
      <c r="U48368" s="17"/>
    </row>
    <row r="48369" spans="2:21" x14ac:dyDescent="0.2">
      <c r="B48369" s="17"/>
      <c r="F48369" s="17"/>
      <c r="I48369" s="17"/>
      <c r="Q48369" s="17"/>
      <c r="S48369" s="17"/>
      <c r="U48369" s="17"/>
    </row>
    <row r="48370" spans="2:21" x14ac:dyDescent="0.2">
      <c r="B48370" s="17"/>
      <c r="F48370" s="17"/>
      <c r="I48370" s="17"/>
      <c r="Q48370" s="17"/>
      <c r="S48370" s="17"/>
      <c r="U48370" s="17"/>
    </row>
    <row r="48371" spans="2:21" x14ac:dyDescent="0.2">
      <c r="B48371" s="17"/>
      <c r="F48371" s="17"/>
      <c r="I48371" s="17"/>
      <c r="Q48371" s="17"/>
      <c r="S48371" s="17"/>
      <c r="U48371" s="17"/>
    </row>
    <row r="48372" spans="2:21" x14ac:dyDescent="0.2">
      <c r="B48372" s="17"/>
      <c r="F48372" s="17"/>
      <c r="I48372" s="17"/>
      <c r="Q48372" s="17"/>
      <c r="S48372" s="17"/>
      <c r="U48372" s="17"/>
    </row>
    <row r="48373" spans="2:21" x14ac:dyDescent="0.2">
      <c r="B48373" s="17"/>
      <c r="F48373" s="17"/>
      <c r="I48373" s="17"/>
      <c r="Q48373" s="17"/>
      <c r="S48373" s="17"/>
      <c r="U48373" s="17"/>
    </row>
    <row r="48374" spans="2:21" x14ac:dyDescent="0.2">
      <c r="B48374" s="17"/>
      <c r="F48374" s="17"/>
      <c r="I48374" s="17"/>
      <c r="Q48374" s="17"/>
      <c r="S48374" s="17"/>
      <c r="U48374" s="17"/>
    </row>
    <row r="48375" spans="2:21" x14ac:dyDescent="0.2">
      <c r="B48375" s="17"/>
      <c r="F48375" s="17"/>
      <c r="I48375" s="17"/>
      <c r="Q48375" s="17"/>
      <c r="S48375" s="17"/>
      <c r="U48375" s="17"/>
    </row>
    <row r="48376" spans="2:21" x14ac:dyDescent="0.2">
      <c r="B48376" s="17"/>
      <c r="F48376" s="17"/>
      <c r="I48376" s="17"/>
      <c r="Q48376" s="17"/>
      <c r="S48376" s="17"/>
      <c r="U48376" s="17"/>
    </row>
    <row r="48377" spans="2:21" x14ac:dyDescent="0.2">
      <c r="B48377" s="17"/>
      <c r="F48377" s="17"/>
      <c r="I48377" s="17"/>
      <c r="Q48377" s="17"/>
      <c r="S48377" s="17"/>
      <c r="U48377" s="17"/>
    </row>
    <row r="48378" spans="2:21" x14ac:dyDescent="0.2">
      <c r="B48378" s="17"/>
      <c r="F48378" s="17"/>
      <c r="I48378" s="17"/>
      <c r="Q48378" s="17"/>
      <c r="S48378" s="17"/>
      <c r="U48378" s="17"/>
    </row>
    <row r="48379" spans="2:21" x14ac:dyDescent="0.2">
      <c r="B48379" s="17"/>
      <c r="F48379" s="17"/>
      <c r="I48379" s="17"/>
      <c r="Q48379" s="17"/>
      <c r="S48379" s="17"/>
      <c r="U48379" s="17"/>
    </row>
    <row r="48380" spans="2:21" x14ac:dyDescent="0.2">
      <c r="B48380" s="17"/>
      <c r="F48380" s="17"/>
      <c r="I48380" s="17"/>
      <c r="Q48380" s="17"/>
      <c r="S48380" s="17"/>
      <c r="U48380" s="17"/>
    </row>
    <row r="48381" spans="2:21" x14ac:dyDescent="0.2">
      <c r="B48381" s="17"/>
      <c r="F48381" s="17"/>
      <c r="I48381" s="17"/>
      <c r="Q48381" s="17"/>
      <c r="S48381" s="17"/>
      <c r="U48381" s="17"/>
    </row>
    <row r="48382" spans="2:21" x14ac:dyDescent="0.2">
      <c r="B48382" s="17"/>
      <c r="F48382" s="17"/>
      <c r="I48382" s="17"/>
      <c r="Q48382" s="17"/>
      <c r="S48382" s="17"/>
      <c r="U48382" s="17"/>
    </row>
    <row r="48383" spans="2:21" x14ac:dyDescent="0.2">
      <c r="B48383" s="17"/>
      <c r="F48383" s="17"/>
      <c r="I48383" s="17"/>
      <c r="Q48383" s="17"/>
      <c r="S48383" s="17"/>
      <c r="U48383" s="17"/>
    </row>
    <row r="48384" spans="2:21" x14ac:dyDescent="0.2">
      <c r="B48384" s="17"/>
      <c r="F48384" s="17"/>
      <c r="I48384" s="17"/>
      <c r="Q48384" s="17"/>
      <c r="S48384" s="17"/>
      <c r="U48384" s="17"/>
    </row>
    <row r="48385" spans="2:21" x14ac:dyDescent="0.2">
      <c r="B48385" s="17"/>
      <c r="F48385" s="17"/>
      <c r="I48385" s="17"/>
      <c r="Q48385" s="17"/>
      <c r="S48385" s="17"/>
      <c r="U48385" s="17"/>
    </row>
    <row r="48386" spans="2:21" x14ac:dyDescent="0.2">
      <c r="B48386" s="17"/>
      <c r="F48386" s="17"/>
      <c r="I48386" s="17"/>
      <c r="Q48386" s="17"/>
      <c r="S48386" s="17"/>
      <c r="U48386" s="17"/>
    </row>
    <row r="48387" spans="2:21" x14ac:dyDescent="0.2">
      <c r="B48387" s="17"/>
      <c r="F48387" s="17"/>
      <c r="I48387" s="17"/>
      <c r="Q48387" s="17"/>
      <c r="S48387" s="17"/>
      <c r="U48387" s="17"/>
    </row>
    <row r="48388" spans="2:21" x14ac:dyDescent="0.2">
      <c r="B48388" s="17"/>
      <c r="F48388" s="17"/>
      <c r="I48388" s="17"/>
      <c r="Q48388" s="17"/>
      <c r="S48388" s="17"/>
      <c r="U48388" s="17"/>
    </row>
    <row r="48389" spans="2:21" x14ac:dyDescent="0.2">
      <c r="B48389" s="17"/>
      <c r="F48389" s="17"/>
      <c r="I48389" s="17"/>
      <c r="Q48389" s="17"/>
      <c r="S48389" s="17"/>
      <c r="U48389" s="17"/>
    </row>
    <row r="48390" spans="2:21" x14ac:dyDescent="0.2">
      <c r="B48390" s="17"/>
      <c r="F48390" s="17"/>
      <c r="I48390" s="17"/>
      <c r="Q48390" s="17"/>
      <c r="S48390" s="17"/>
      <c r="U48390" s="17"/>
    </row>
    <row r="48391" spans="2:21" x14ac:dyDescent="0.2">
      <c r="B48391" s="17"/>
      <c r="F48391" s="17"/>
      <c r="I48391" s="17"/>
      <c r="Q48391" s="17"/>
      <c r="S48391" s="17"/>
      <c r="U48391" s="17"/>
    </row>
    <row r="48392" spans="2:21" x14ac:dyDescent="0.2">
      <c r="B48392" s="17"/>
      <c r="F48392" s="17"/>
      <c r="I48392" s="17"/>
      <c r="Q48392" s="17"/>
      <c r="S48392" s="17"/>
      <c r="U48392" s="17"/>
    </row>
    <row r="48393" spans="2:21" x14ac:dyDescent="0.2">
      <c r="B48393" s="17"/>
      <c r="F48393" s="17"/>
      <c r="I48393" s="17"/>
      <c r="Q48393" s="17"/>
      <c r="S48393" s="17"/>
      <c r="U48393" s="17"/>
    </row>
    <row r="48394" spans="2:21" x14ac:dyDescent="0.2">
      <c r="B48394" s="17"/>
      <c r="F48394" s="17"/>
      <c r="I48394" s="17"/>
      <c r="Q48394" s="17"/>
      <c r="S48394" s="17"/>
      <c r="U48394" s="17"/>
    </row>
    <row r="48395" spans="2:21" x14ac:dyDescent="0.2">
      <c r="B48395" s="17"/>
      <c r="F48395" s="17"/>
      <c r="I48395" s="17"/>
      <c r="Q48395" s="17"/>
      <c r="S48395" s="17"/>
      <c r="U48395" s="17"/>
    </row>
    <row r="48396" spans="2:21" x14ac:dyDescent="0.2">
      <c r="B48396" s="17"/>
      <c r="F48396" s="17"/>
      <c r="I48396" s="17"/>
      <c r="Q48396" s="17"/>
      <c r="S48396" s="17"/>
      <c r="U48396" s="17"/>
    </row>
    <row r="48397" spans="2:21" x14ac:dyDescent="0.2">
      <c r="B48397" s="17"/>
      <c r="F48397" s="17"/>
      <c r="I48397" s="17"/>
      <c r="Q48397" s="17"/>
      <c r="S48397" s="17"/>
      <c r="U48397" s="17"/>
    </row>
    <row r="48398" spans="2:21" x14ac:dyDescent="0.2">
      <c r="B48398" s="17"/>
      <c r="F48398" s="17"/>
      <c r="I48398" s="17"/>
      <c r="Q48398" s="17"/>
      <c r="S48398" s="17"/>
      <c r="U48398" s="17"/>
    </row>
    <row r="48399" spans="2:21" x14ac:dyDescent="0.2">
      <c r="B48399" s="17"/>
      <c r="F48399" s="17"/>
      <c r="I48399" s="17"/>
      <c r="Q48399" s="17"/>
      <c r="S48399" s="17"/>
      <c r="U48399" s="17"/>
    </row>
    <row r="48400" spans="2:21" x14ac:dyDescent="0.2">
      <c r="B48400" s="17"/>
      <c r="F48400" s="17"/>
      <c r="I48400" s="17"/>
      <c r="Q48400" s="17"/>
      <c r="S48400" s="17"/>
      <c r="U48400" s="17"/>
    </row>
    <row r="48401" spans="2:21" x14ac:dyDescent="0.2">
      <c r="B48401" s="17"/>
      <c r="F48401" s="17"/>
      <c r="I48401" s="17"/>
      <c r="Q48401" s="17"/>
      <c r="S48401" s="17"/>
      <c r="U48401" s="17"/>
    </row>
    <row r="48402" spans="2:21" x14ac:dyDescent="0.2">
      <c r="B48402" s="17"/>
      <c r="F48402" s="17"/>
      <c r="I48402" s="17"/>
      <c r="Q48402" s="17"/>
      <c r="S48402" s="17"/>
      <c r="U48402" s="17"/>
    </row>
    <row r="48403" spans="2:21" x14ac:dyDescent="0.2">
      <c r="B48403" s="17"/>
      <c r="F48403" s="17"/>
      <c r="I48403" s="17"/>
      <c r="Q48403" s="17"/>
      <c r="S48403" s="17"/>
      <c r="U48403" s="17"/>
    </row>
    <row r="48404" spans="2:21" x14ac:dyDescent="0.2">
      <c r="B48404" s="17"/>
      <c r="F48404" s="17"/>
      <c r="I48404" s="17"/>
      <c r="Q48404" s="17"/>
      <c r="S48404" s="17"/>
      <c r="U48404" s="17"/>
    </row>
    <row r="48405" spans="2:21" x14ac:dyDescent="0.2">
      <c r="B48405" s="17"/>
      <c r="F48405" s="17"/>
      <c r="I48405" s="17"/>
      <c r="Q48405" s="17"/>
      <c r="S48405" s="17"/>
      <c r="U48405" s="17"/>
    </row>
    <row r="48406" spans="2:21" x14ac:dyDescent="0.2">
      <c r="B48406" s="17"/>
      <c r="F48406" s="17"/>
      <c r="I48406" s="17"/>
      <c r="Q48406" s="17"/>
      <c r="S48406" s="17"/>
      <c r="U48406" s="17"/>
    </row>
    <row r="48407" spans="2:21" x14ac:dyDescent="0.2">
      <c r="B48407" s="17"/>
      <c r="F48407" s="17"/>
      <c r="I48407" s="17"/>
      <c r="Q48407" s="17"/>
      <c r="S48407" s="17"/>
      <c r="U48407" s="17"/>
    </row>
    <row r="48408" spans="2:21" x14ac:dyDescent="0.2">
      <c r="B48408" s="17"/>
      <c r="F48408" s="17"/>
      <c r="I48408" s="17"/>
      <c r="Q48408" s="17"/>
      <c r="S48408" s="17"/>
      <c r="U48408" s="17"/>
    </row>
    <row r="48409" spans="2:21" x14ac:dyDescent="0.2">
      <c r="B48409" s="17"/>
      <c r="F48409" s="17"/>
      <c r="I48409" s="17"/>
      <c r="Q48409" s="17"/>
      <c r="S48409" s="17"/>
      <c r="U48409" s="17"/>
    </row>
    <row r="48410" spans="2:21" x14ac:dyDescent="0.2">
      <c r="B48410" s="17"/>
      <c r="F48410" s="17"/>
      <c r="I48410" s="17"/>
      <c r="Q48410" s="17"/>
      <c r="S48410" s="17"/>
      <c r="U48410" s="17"/>
    </row>
    <row r="48411" spans="2:21" x14ac:dyDescent="0.2">
      <c r="B48411" s="17"/>
      <c r="F48411" s="17"/>
      <c r="I48411" s="17"/>
      <c r="Q48411" s="17"/>
      <c r="S48411" s="17"/>
      <c r="U48411" s="17"/>
    </row>
    <row r="48412" spans="2:21" x14ac:dyDescent="0.2">
      <c r="B48412" s="17"/>
      <c r="F48412" s="17"/>
      <c r="I48412" s="17"/>
      <c r="Q48412" s="17"/>
      <c r="S48412" s="17"/>
      <c r="U48412" s="17"/>
    </row>
    <row r="48413" spans="2:21" x14ac:dyDescent="0.2">
      <c r="B48413" s="17"/>
      <c r="F48413" s="17"/>
      <c r="I48413" s="17"/>
      <c r="Q48413" s="17"/>
      <c r="S48413" s="17"/>
      <c r="U48413" s="17"/>
    </row>
    <row r="48414" spans="2:21" x14ac:dyDescent="0.2">
      <c r="B48414" s="17"/>
      <c r="F48414" s="17"/>
      <c r="I48414" s="17"/>
      <c r="Q48414" s="17"/>
      <c r="S48414" s="17"/>
      <c r="U48414" s="17"/>
    </row>
    <row r="48415" spans="2:21" x14ac:dyDescent="0.2">
      <c r="B48415" s="17"/>
      <c r="F48415" s="17"/>
      <c r="I48415" s="17"/>
      <c r="Q48415" s="17"/>
      <c r="S48415" s="17"/>
      <c r="U48415" s="17"/>
    </row>
    <row r="48416" spans="2:21" x14ac:dyDescent="0.2">
      <c r="B48416" s="17"/>
      <c r="F48416" s="17"/>
      <c r="I48416" s="17"/>
      <c r="Q48416" s="17"/>
      <c r="S48416" s="17"/>
      <c r="U48416" s="17"/>
    </row>
    <row r="48417" spans="2:21" x14ac:dyDescent="0.2">
      <c r="B48417" s="17"/>
      <c r="F48417" s="17"/>
      <c r="I48417" s="17"/>
      <c r="Q48417" s="17"/>
      <c r="S48417" s="17"/>
      <c r="U48417" s="17"/>
    </row>
    <row r="48418" spans="2:21" x14ac:dyDescent="0.2">
      <c r="B48418" s="17"/>
      <c r="F48418" s="17"/>
      <c r="I48418" s="17"/>
      <c r="Q48418" s="17"/>
      <c r="S48418" s="17"/>
      <c r="U48418" s="17"/>
    </row>
    <row r="48419" spans="2:21" x14ac:dyDescent="0.2">
      <c r="B48419" s="17"/>
      <c r="F48419" s="17"/>
      <c r="I48419" s="17"/>
      <c r="Q48419" s="17"/>
      <c r="S48419" s="17"/>
      <c r="U48419" s="17"/>
    </row>
    <row r="48420" spans="2:21" x14ac:dyDescent="0.2">
      <c r="B48420" s="17"/>
      <c r="F48420" s="17"/>
      <c r="I48420" s="17"/>
      <c r="Q48420" s="17"/>
      <c r="S48420" s="17"/>
      <c r="U48420" s="17"/>
    </row>
    <row r="48421" spans="2:21" x14ac:dyDescent="0.2">
      <c r="B48421" s="17"/>
      <c r="F48421" s="17"/>
      <c r="I48421" s="17"/>
      <c r="Q48421" s="17"/>
      <c r="S48421" s="17"/>
      <c r="U48421" s="17"/>
    </row>
    <row r="48422" spans="2:21" x14ac:dyDescent="0.2">
      <c r="B48422" s="17"/>
      <c r="F48422" s="17"/>
      <c r="I48422" s="17"/>
      <c r="Q48422" s="17"/>
      <c r="S48422" s="17"/>
      <c r="U48422" s="17"/>
    </row>
    <row r="48423" spans="2:21" x14ac:dyDescent="0.2">
      <c r="B48423" s="17"/>
      <c r="F48423" s="17"/>
      <c r="I48423" s="17"/>
      <c r="Q48423" s="17"/>
      <c r="S48423" s="17"/>
      <c r="U48423" s="17"/>
    </row>
    <row r="48424" spans="2:21" x14ac:dyDescent="0.2">
      <c r="B48424" s="17"/>
      <c r="F48424" s="17"/>
      <c r="I48424" s="17"/>
      <c r="Q48424" s="17"/>
      <c r="S48424" s="17"/>
      <c r="U48424" s="17"/>
    </row>
    <row r="48425" spans="2:21" x14ac:dyDescent="0.2">
      <c r="B48425" s="17"/>
      <c r="F48425" s="17"/>
      <c r="I48425" s="17"/>
      <c r="Q48425" s="17"/>
      <c r="S48425" s="17"/>
      <c r="U48425" s="17"/>
    </row>
    <row r="48426" spans="2:21" x14ac:dyDescent="0.2">
      <c r="B48426" s="17"/>
      <c r="F48426" s="17"/>
      <c r="I48426" s="17"/>
      <c r="Q48426" s="17"/>
      <c r="S48426" s="17"/>
      <c r="U48426" s="17"/>
    </row>
    <row r="48427" spans="2:21" x14ac:dyDescent="0.2">
      <c r="B48427" s="17"/>
      <c r="F48427" s="17"/>
      <c r="I48427" s="17"/>
      <c r="Q48427" s="17"/>
      <c r="S48427" s="17"/>
      <c r="U48427" s="17"/>
    </row>
    <row r="48428" spans="2:21" x14ac:dyDescent="0.2">
      <c r="B48428" s="17"/>
      <c r="F48428" s="17"/>
      <c r="I48428" s="17"/>
      <c r="Q48428" s="17"/>
      <c r="S48428" s="17"/>
      <c r="U48428" s="17"/>
    </row>
    <row r="48429" spans="2:21" x14ac:dyDescent="0.2">
      <c r="B48429" s="17"/>
      <c r="F48429" s="17"/>
      <c r="I48429" s="17"/>
      <c r="Q48429" s="17"/>
      <c r="S48429" s="17"/>
      <c r="U48429" s="17"/>
    </row>
    <row r="48430" spans="2:21" x14ac:dyDescent="0.2">
      <c r="B48430" s="17"/>
      <c r="F48430" s="17"/>
      <c r="I48430" s="17"/>
      <c r="Q48430" s="17"/>
      <c r="S48430" s="17"/>
      <c r="U48430" s="17"/>
    </row>
    <row r="48431" spans="2:21" x14ac:dyDescent="0.2">
      <c r="B48431" s="17"/>
      <c r="F48431" s="17"/>
      <c r="I48431" s="17"/>
      <c r="Q48431" s="17"/>
      <c r="S48431" s="17"/>
      <c r="U48431" s="17"/>
    </row>
    <row r="48432" spans="2:21" x14ac:dyDescent="0.2">
      <c r="B48432" s="17"/>
      <c r="F48432" s="17"/>
      <c r="I48432" s="17"/>
      <c r="Q48432" s="17"/>
      <c r="S48432" s="17"/>
      <c r="U48432" s="17"/>
    </row>
    <row r="48433" spans="2:21" x14ac:dyDescent="0.2">
      <c r="B48433" s="17"/>
      <c r="F48433" s="17"/>
      <c r="I48433" s="17"/>
      <c r="Q48433" s="17"/>
      <c r="S48433" s="17"/>
      <c r="U48433" s="17"/>
    </row>
    <row r="48434" spans="2:21" x14ac:dyDescent="0.2">
      <c r="B48434" s="17"/>
      <c r="F48434" s="17"/>
      <c r="I48434" s="17"/>
      <c r="Q48434" s="17"/>
      <c r="S48434" s="17"/>
      <c r="U48434" s="17"/>
    </row>
    <row r="48435" spans="2:21" x14ac:dyDescent="0.2">
      <c r="B48435" s="17"/>
      <c r="F48435" s="17"/>
      <c r="I48435" s="17"/>
      <c r="Q48435" s="17"/>
      <c r="S48435" s="17"/>
      <c r="U48435" s="17"/>
    </row>
    <row r="48436" spans="2:21" x14ac:dyDescent="0.2">
      <c r="B48436" s="17"/>
      <c r="F48436" s="17"/>
      <c r="I48436" s="17"/>
      <c r="Q48436" s="17"/>
      <c r="S48436" s="17"/>
      <c r="U48436" s="17"/>
    </row>
    <row r="48437" spans="2:21" x14ac:dyDescent="0.2">
      <c r="B48437" s="17"/>
      <c r="F48437" s="17"/>
      <c r="I48437" s="17"/>
      <c r="Q48437" s="17"/>
      <c r="S48437" s="17"/>
      <c r="U48437" s="17"/>
    </row>
    <row r="48438" spans="2:21" x14ac:dyDescent="0.2">
      <c r="B48438" s="17"/>
      <c r="F48438" s="17"/>
      <c r="I48438" s="17"/>
      <c r="Q48438" s="17"/>
      <c r="S48438" s="17"/>
      <c r="U48438" s="17"/>
    </row>
    <row r="48439" spans="2:21" x14ac:dyDescent="0.2">
      <c r="B48439" s="17"/>
      <c r="F48439" s="17"/>
      <c r="I48439" s="17"/>
      <c r="Q48439" s="17"/>
      <c r="S48439" s="17"/>
      <c r="U48439" s="17"/>
    </row>
    <row r="48440" spans="2:21" x14ac:dyDescent="0.2">
      <c r="B48440" s="17"/>
      <c r="F48440" s="17"/>
      <c r="I48440" s="17"/>
      <c r="Q48440" s="17"/>
      <c r="S48440" s="17"/>
      <c r="U48440" s="17"/>
    </row>
    <row r="48441" spans="2:21" x14ac:dyDescent="0.2">
      <c r="B48441" s="17"/>
      <c r="F48441" s="17"/>
      <c r="I48441" s="17"/>
      <c r="Q48441" s="17"/>
      <c r="S48441" s="17"/>
      <c r="U48441" s="17"/>
    </row>
    <row r="48442" spans="2:21" x14ac:dyDescent="0.2">
      <c r="B48442" s="17"/>
      <c r="F48442" s="17"/>
      <c r="I48442" s="17"/>
      <c r="Q48442" s="17"/>
      <c r="S48442" s="17"/>
      <c r="U48442" s="17"/>
    </row>
    <row r="48443" spans="2:21" x14ac:dyDescent="0.2">
      <c r="B48443" s="17"/>
      <c r="F48443" s="17"/>
      <c r="I48443" s="17"/>
      <c r="Q48443" s="17"/>
      <c r="S48443" s="17"/>
      <c r="U48443" s="17"/>
    </row>
    <row r="48444" spans="2:21" x14ac:dyDescent="0.2">
      <c r="B48444" s="17"/>
      <c r="F48444" s="17"/>
      <c r="I48444" s="17"/>
      <c r="Q48444" s="17"/>
      <c r="S48444" s="17"/>
      <c r="U48444" s="17"/>
    </row>
    <row r="48445" spans="2:21" x14ac:dyDescent="0.2">
      <c r="B48445" s="17"/>
      <c r="F48445" s="17"/>
      <c r="I48445" s="17"/>
      <c r="Q48445" s="17"/>
      <c r="S48445" s="17"/>
      <c r="U48445" s="17"/>
    </row>
    <row r="48446" spans="2:21" x14ac:dyDescent="0.2">
      <c r="B48446" s="17"/>
      <c r="F48446" s="17"/>
      <c r="I48446" s="17"/>
      <c r="Q48446" s="17"/>
      <c r="S48446" s="17"/>
      <c r="U48446" s="17"/>
    </row>
    <row r="48447" spans="2:21" x14ac:dyDescent="0.2">
      <c r="B48447" s="17"/>
      <c r="F48447" s="17"/>
      <c r="I48447" s="17"/>
      <c r="Q48447" s="17"/>
      <c r="S48447" s="17"/>
      <c r="U48447" s="17"/>
    </row>
    <row r="48448" spans="2:21" x14ac:dyDescent="0.2">
      <c r="B48448" s="17"/>
      <c r="F48448" s="17"/>
      <c r="I48448" s="17"/>
      <c r="Q48448" s="17"/>
      <c r="S48448" s="17"/>
      <c r="U48448" s="17"/>
    </row>
    <row r="48449" spans="2:21" x14ac:dyDescent="0.2">
      <c r="B48449" s="17"/>
      <c r="F48449" s="17"/>
      <c r="I48449" s="17"/>
      <c r="Q48449" s="17"/>
      <c r="S48449" s="17"/>
      <c r="U48449" s="17"/>
    </row>
    <row r="48450" spans="2:21" x14ac:dyDescent="0.2">
      <c r="B48450" s="17"/>
      <c r="F48450" s="17"/>
      <c r="I48450" s="17"/>
      <c r="Q48450" s="17"/>
      <c r="S48450" s="17"/>
      <c r="U48450" s="17"/>
    </row>
    <row r="48451" spans="2:21" x14ac:dyDescent="0.2">
      <c r="B48451" s="17"/>
      <c r="F48451" s="17"/>
      <c r="I48451" s="17"/>
      <c r="Q48451" s="17"/>
      <c r="S48451" s="17"/>
      <c r="U48451" s="17"/>
    </row>
    <row r="48452" spans="2:21" x14ac:dyDescent="0.2">
      <c r="B48452" s="17"/>
      <c r="F48452" s="17"/>
      <c r="I48452" s="17"/>
      <c r="Q48452" s="17"/>
      <c r="S48452" s="17"/>
      <c r="U48452" s="17"/>
    </row>
    <row r="48453" spans="2:21" x14ac:dyDescent="0.2">
      <c r="B48453" s="17"/>
      <c r="F48453" s="17"/>
      <c r="I48453" s="17"/>
      <c r="Q48453" s="17"/>
      <c r="S48453" s="17"/>
      <c r="U48453" s="17"/>
    </row>
    <row r="48454" spans="2:21" x14ac:dyDescent="0.2">
      <c r="B48454" s="17"/>
      <c r="F48454" s="17"/>
      <c r="I48454" s="17"/>
      <c r="Q48454" s="17"/>
      <c r="S48454" s="17"/>
      <c r="U48454" s="17"/>
    </row>
    <row r="48455" spans="2:21" x14ac:dyDescent="0.2">
      <c r="B48455" s="17"/>
      <c r="F48455" s="17"/>
      <c r="I48455" s="17"/>
      <c r="Q48455" s="17"/>
      <c r="S48455" s="17"/>
      <c r="U48455" s="17"/>
    </row>
    <row r="48456" spans="2:21" x14ac:dyDescent="0.2">
      <c r="B48456" s="17"/>
      <c r="F48456" s="17"/>
      <c r="I48456" s="17"/>
      <c r="Q48456" s="17"/>
      <c r="S48456" s="17"/>
      <c r="U48456" s="17"/>
    </row>
    <row r="48457" spans="2:21" x14ac:dyDescent="0.2">
      <c r="B48457" s="17"/>
      <c r="F48457" s="17"/>
      <c r="I48457" s="17"/>
      <c r="Q48457" s="17"/>
      <c r="S48457" s="17"/>
      <c r="U48457" s="17"/>
    </row>
    <row r="48458" spans="2:21" x14ac:dyDescent="0.2">
      <c r="B48458" s="17"/>
      <c r="F48458" s="17"/>
      <c r="I48458" s="17"/>
      <c r="Q48458" s="17"/>
      <c r="S48458" s="17"/>
      <c r="U48458" s="17"/>
    </row>
    <row r="48459" spans="2:21" x14ac:dyDescent="0.2">
      <c r="B48459" s="17"/>
      <c r="F48459" s="17"/>
      <c r="I48459" s="17"/>
      <c r="Q48459" s="17"/>
      <c r="S48459" s="17"/>
      <c r="U48459" s="17"/>
    </row>
    <row r="48460" spans="2:21" x14ac:dyDescent="0.2">
      <c r="B48460" s="17"/>
      <c r="F48460" s="17"/>
      <c r="I48460" s="17"/>
      <c r="Q48460" s="17"/>
      <c r="S48460" s="17"/>
      <c r="U48460" s="17"/>
    </row>
    <row r="48461" spans="2:21" x14ac:dyDescent="0.2">
      <c r="B48461" s="17"/>
      <c r="F48461" s="17"/>
      <c r="I48461" s="17"/>
      <c r="Q48461" s="17"/>
      <c r="S48461" s="17"/>
      <c r="U48461" s="17"/>
    </row>
    <row r="48462" spans="2:21" x14ac:dyDescent="0.2">
      <c r="B48462" s="17"/>
      <c r="F48462" s="17"/>
      <c r="I48462" s="17"/>
      <c r="Q48462" s="17"/>
      <c r="S48462" s="17"/>
      <c r="U48462" s="17"/>
    </row>
    <row r="48463" spans="2:21" x14ac:dyDescent="0.2">
      <c r="B48463" s="17"/>
      <c r="F48463" s="17"/>
      <c r="I48463" s="17"/>
      <c r="Q48463" s="17"/>
      <c r="S48463" s="17"/>
      <c r="U48463" s="17"/>
    </row>
    <row r="48464" spans="2:21" x14ac:dyDescent="0.2">
      <c r="B48464" s="17"/>
      <c r="F48464" s="17"/>
      <c r="I48464" s="17"/>
      <c r="Q48464" s="17"/>
      <c r="S48464" s="17"/>
      <c r="U48464" s="17"/>
    </row>
    <row r="48465" spans="2:21" x14ac:dyDescent="0.2">
      <c r="B48465" s="17"/>
      <c r="F48465" s="17"/>
      <c r="I48465" s="17"/>
      <c r="Q48465" s="17"/>
      <c r="S48465" s="17"/>
      <c r="U48465" s="17"/>
    </row>
    <row r="48466" spans="2:21" x14ac:dyDescent="0.2">
      <c r="B48466" s="17"/>
      <c r="F48466" s="17"/>
      <c r="I48466" s="17"/>
      <c r="Q48466" s="17"/>
      <c r="S48466" s="17"/>
      <c r="U48466" s="17"/>
    </row>
    <row r="48467" spans="2:21" x14ac:dyDescent="0.2">
      <c r="B48467" s="17"/>
      <c r="F48467" s="17"/>
      <c r="I48467" s="17"/>
      <c r="Q48467" s="17"/>
      <c r="S48467" s="17"/>
      <c r="U48467" s="17"/>
    </row>
    <row r="48468" spans="2:21" x14ac:dyDescent="0.2">
      <c r="B48468" s="17"/>
      <c r="F48468" s="17"/>
      <c r="I48468" s="17"/>
      <c r="Q48468" s="17"/>
      <c r="S48468" s="17"/>
      <c r="U48468" s="17"/>
    </row>
    <row r="48469" spans="2:21" x14ac:dyDescent="0.2">
      <c r="B48469" s="17"/>
      <c r="F48469" s="17"/>
      <c r="I48469" s="17"/>
      <c r="Q48469" s="17"/>
      <c r="S48469" s="17"/>
      <c r="U48469" s="17"/>
    </row>
    <row r="48470" spans="2:21" x14ac:dyDescent="0.2">
      <c r="B48470" s="17"/>
      <c r="F48470" s="17"/>
      <c r="I48470" s="17"/>
      <c r="Q48470" s="17"/>
      <c r="S48470" s="17"/>
      <c r="U48470" s="17"/>
    </row>
    <row r="48471" spans="2:21" x14ac:dyDescent="0.2">
      <c r="B48471" s="17"/>
      <c r="F48471" s="17"/>
      <c r="I48471" s="17"/>
      <c r="Q48471" s="17"/>
      <c r="S48471" s="17"/>
      <c r="U48471" s="17"/>
    </row>
    <row r="48472" spans="2:21" x14ac:dyDescent="0.2">
      <c r="B48472" s="17"/>
      <c r="F48472" s="17"/>
      <c r="I48472" s="17"/>
      <c r="Q48472" s="17"/>
      <c r="S48472" s="17"/>
      <c r="U48472" s="17"/>
    </row>
    <row r="48473" spans="2:21" x14ac:dyDescent="0.2">
      <c r="B48473" s="17"/>
      <c r="F48473" s="17"/>
      <c r="I48473" s="17"/>
      <c r="Q48473" s="17"/>
      <c r="S48473" s="17"/>
      <c r="U48473" s="17"/>
    </row>
    <row r="48474" spans="2:21" x14ac:dyDescent="0.2">
      <c r="B48474" s="17"/>
      <c r="F48474" s="17"/>
      <c r="I48474" s="17"/>
      <c r="Q48474" s="17"/>
      <c r="S48474" s="17"/>
      <c r="U48474" s="17"/>
    </row>
    <row r="48475" spans="2:21" x14ac:dyDescent="0.2">
      <c r="B48475" s="17"/>
      <c r="F48475" s="17"/>
      <c r="I48475" s="17"/>
      <c r="Q48475" s="17"/>
      <c r="S48475" s="17"/>
      <c r="U48475" s="17"/>
    </row>
    <row r="48476" spans="2:21" x14ac:dyDescent="0.2">
      <c r="B48476" s="17"/>
      <c r="F48476" s="17"/>
      <c r="I48476" s="17"/>
      <c r="Q48476" s="17"/>
      <c r="S48476" s="17"/>
      <c r="U48476" s="17"/>
    </row>
    <row r="48477" spans="2:21" x14ac:dyDescent="0.2">
      <c r="B48477" s="17"/>
      <c r="F48477" s="17"/>
      <c r="I48477" s="17"/>
      <c r="Q48477" s="17"/>
      <c r="S48477" s="17"/>
      <c r="U48477" s="17"/>
    </row>
    <row r="48478" spans="2:21" x14ac:dyDescent="0.2">
      <c r="B48478" s="17"/>
      <c r="F48478" s="17"/>
      <c r="I48478" s="17"/>
      <c r="Q48478" s="17"/>
      <c r="S48478" s="17"/>
      <c r="U48478" s="17"/>
    </row>
    <row r="48479" spans="2:21" x14ac:dyDescent="0.2">
      <c r="B48479" s="17"/>
      <c r="F48479" s="17"/>
      <c r="I48479" s="17"/>
      <c r="Q48479" s="17"/>
      <c r="S48479" s="17"/>
      <c r="U48479" s="17"/>
    </row>
    <row r="48480" spans="2:21" x14ac:dyDescent="0.2">
      <c r="B48480" s="17"/>
      <c r="F48480" s="17"/>
      <c r="I48480" s="17"/>
      <c r="Q48480" s="17"/>
      <c r="S48480" s="17"/>
      <c r="U48480" s="17"/>
    </row>
    <row r="48481" spans="2:21" x14ac:dyDescent="0.2">
      <c r="B48481" s="17"/>
      <c r="F48481" s="17"/>
      <c r="I48481" s="17"/>
      <c r="Q48481" s="17"/>
      <c r="S48481" s="17"/>
      <c r="U48481" s="17"/>
    </row>
    <row r="48482" spans="2:21" x14ac:dyDescent="0.2">
      <c r="B48482" s="17"/>
      <c r="F48482" s="17"/>
      <c r="I48482" s="17"/>
      <c r="Q48482" s="17"/>
      <c r="S48482" s="17"/>
      <c r="U48482" s="17"/>
    </row>
    <row r="48483" spans="2:21" x14ac:dyDescent="0.2">
      <c r="B48483" s="17"/>
      <c r="F48483" s="17"/>
      <c r="I48483" s="17"/>
      <c r="Q48483" s="17"/>
      <c r="S48483" s="17"/>
      <c r="U48483" s="17"/>
    </row>
    <row r="48484" spans="2:21" x14ac:dyDescent="0.2">
      <c r="B48484" s="17"/>
      <c r="F48484" s="17"/>
      <c r="I48484" s="17"/>
      <c r="Q48484" s="17"/>
      <c r="S48484" s="17"/>
      <c r="U48484" s="17"/>
    </row>
    <row r="48485" spans="2:21" x14ac:dyDescent="0.2">
      <c r="B48485" s="17"/>
      <c r="F48485" s="17"/>
      <c r="I48485" s="17"/>
      <c r="Q48485" s="17"/>
      <c r="S48485" s="17"/>
      <c r="U48485" s="17"/>
    </row>
    <row r="48486" spans="2:21" x14ac:dyDescent="0.2">
      <c r="B48486" s="17"/>
      <c r="F48486" s="17"/>
      <c r="I48486" s="17"/>
      <c r="Q48486" s="17"/>
      <c r="S48486" s="17"/>
      <c r="U48486" s="17"/>
    </row>
    <row r="48487" spans="2:21" x14ac:dyDescent="0.2">
      <c r="B48487" s="17"/>
      <c r="F48487" s="17"/>
      <c r="I48487" s="17"/>
      <c r="Q48487" s="17"/>
      <c r="S48487" s="17"/>
      <c r="U48487" s="17"/>
    </row>
    <row r="48488" spans="2:21" x14ac:dyDescent="0.2">
      <c r="B48488" s="17"/>
      <c r="F48488" s="17"/>
      <c r="I48488" s="17"/>
      <c r="Q48488" s="17"/>
      <c r="S48488" s="17"/>
      <c r="U48488" s="17"/>
    </row>
    <row r="48489" spans="2:21" x14ac:dyDescent="0.2">
      <c r="B48489" s="17"/>
      <c r="F48489" s="17"/>
      <c r="I48489" s="17"/>
      <c r="Q48489" s="17"/>
      <c r="S48489" s="17"/>
      <c r="U48489" s="17"/>
    </row>
    <row r="48490" spans="2:21" x14ac:dyDescent="0.2">
      <c r="B48490" s="17"/>
      <c r="F48490" s="17"/>
      <c r="I48490" s="17"/>
      <c r="Q48490" s="17"/>
      <c r="S48490" s="17"/>
      <c r="U48490" s="17"/>
    </row>
    <row r="48491" spans="2:21" x14ac:dyDescent="0.2">
      <c r="B48491" s="17"/>
      <c r="F48491" s="17"/>
      <c r="I48491" s="17"/>
      <c r="Q48491" s="17"/>
      <c r="S48491" s="17"/>
      <c r="U48491" s="17"/>
    </row>
    <row r="48492" spans="2:21" x14ac:dyDescent="0.2">
      <c r="B48492" s="17"/>
      <c r="F48492" s="17"/>
      <c r="I48492" s="17"/>
      <c r="Q48492" s="17"/>
      <c r="S48492" s="17"/>
      <c r="U48492" s="17"/>
    </row>
    <row r="48493" spans="2:21" x14ac:dyDescent="0.2">
      <c r="B48493" s="17"/>
      <c r="F48493" s="17"/>
      <c r="I48493" s="17"/>
      <c r="Q48493" s="17"/>
      <c r="S48493" s="17"/>
      <c r="U48493" s="17"/>
    </row>
    <row r="48494" spans="2:21" x14ac:dyDescent="0.2">
      <c r="B48494" s="17"/>
      <c r="F48494" s="17"/>
      <c r="I48494" s="17"/>
      <c r="Q48494" s="17"/>
      <c r="S48494" s="17"/>
      <c r="U48494" s="17"/>
    </row>
    <row r="48495" spans="2:21" x14ac:dyDescent="0.2">
      <c r="B48495" s="17"/>
      <c r="F48495" s="17"/>
      <c r="I48495" s="17"/>
      <c r="Q48495" s="17"/>
      <c r="S48495" s="17"/>
      <c r="U48495" s="17"/>
    </row>
    <row r="48496" spans="2:21" x14ac:dyDescent="0.2">
      <c r="B48496" s="17"/>
      <c r="F48496" s="17"/>
      <c r="I48496" s="17"/>
      <c r="Q48496" s="17"/>
      <c r="S48496" s="17"/>
      <c r="U48496" s="17"/>
    </row>
    <row r="48497" spans="2:21" x14ac:dyDescent="0.2">
      <c r="B48497" s="17"/>
      <c r="F48497" s="17"/>
      <c r="I48497" s="17"/>
      <c r="Q48497" s="17"/>
      <c r="S48497" s="17"/>
      <c r="U48497" s="17"/>
    </row>
    <row r="48498" spans="2:21" x14ac:dyDescent="0.2">
      <c r="B48498" s="17"/>
      <c r="F48498" s="17"/>
      <c r="I48498" s="17"/>
      <c r="Q48498" s="17"/>
      <c r="S48498" s="17"/>
      <c r="U48498" s="17"/>
    </row>
    <row r="48499" spans="2:21" x14ac:dyDescent="0.2">
      <c r="B48499" s="17"/>
      <c r="F48499" s="17"/>
      <c r="I48499" s="17"/>
      <c r="Q48499" s="17"/>
      <c r="S48499" s="17"/>
      <c r="U48499" s="17"/>
    </row>
    <row r="48500" spans="2:21" x14ac:dyDescent="0.2">
      <c r="B48500" s="17"/>
      <c r="F48500" s="17"/>
      <c r="I48500" s="17"/>
      <c r="Q48500" s="17"/>
      <c r="S48500" s="17"/>
      <c r="U48500" s="17"/>
    </row>
    <row r="48501" spans="2:21" x14ac:dyDescent="0.2">
      <c r="B48501" s="17"/>
      <c r="F48501" s="17"/>
      <c r="I48501" s="17"/>
      <c r="Q48501" s="17"/>
      <c r="S48501" s="17"/>
      <c r="U48501" s="17"/>
    </row>
    <row r="48502" spans="2:21" x14ac:dyDescent="0.2">
      <c r="B48502" s="17"/>
      <c r="F48502" s="17"/>
      <c r="I48502" s="17"/>
      <c r="Q48502" s="17"/>
      <c r="S48502" s="17"/>
      <c r="U48502" s="17"/>
    </row>
    <row r="48503" spans="2:21" x14ac:dyDescent="0.2">
      <c r="B48503" s="17"/>
      <c r="F48503" s="17"/>
      <c r="I48503" s="17"/>
      <c r="Q48503" s="17"/>
      <c r="S48503" s="17"/>
      <c r="U48503" s="17"/>
    </row>
    <row r="48504" spans="2:21" x14ac:dyDescent="0.2">
      <c r="B48504" s="17"/>
      <c r="F48504" s="17"/>
      <c r="I48504" s="17"/>
      <c r="Q48504" s="17"/>
      <c r="S48504" s="17"/>
      <c r="U48504" s="17"/>
    </row>
    <row r="48505" spans="2:21" x14ac:dyDescent="0.2">
      <c r="B48505" s="17"/>
      <c r="F48505" s="17"/>
      <c r="I48505" s="17"/>
      <c r="Q48505" s="17"/>
      <c r="S48505" s="17"/>
      <c r="U48505" s="17"/>
    </row>
    <row r="48506" spans="2:21" x14ac:dyDescent="0.2">
      <c r="B48506" s="17"/>
      <c r="F48506" s="17"/>
      <c r="I48506" s="17"/>
      <c r="Q48506" s="17"/>
      <c r="S48506" s="17"/>
      <c r="U48506" s="17"/>
    </row>
    <row r="48507" spans="2:21" x14ac:dyDescent="0.2">
      <c r="B48507" s="17"/>
      <c r="F48507" s="17"/>
      <c r="I48507" s="17"/>
      <c r="Q48507" s="17"/>
      <c r="S48507" s="17"/>
      <c r="U48507" s="17"/>
    </row>
    <row r="48508" spans="2:21" x14ac:dyDescent="0.2">
      <c r="B48508" s="17"/>
      <c r="F48508" s="17"/>
      <c r="I48508" s="17"/>
      <c r="Q48508" s="17"/>
      <c r="S48508" s="17"/>
      <c r="U48508" s="17"/>
    </row>
    <row r="48509" spans="2:21" x14ac:dyDescent="0.2">
      <c r="B48509" s="17"/>
      <c r="F48509" s="17"/>
      <c r="I48509" s="17"/>
      <c r="Q48509" s="17"/>
      <c r="S48509" s="17"/>
      <c r="U48509" s="17"/>
    </row>
    <row r="48510" spans="2:21" x14ac:dyDescent="0.2">
      <c r="B48510" s="17"/>
      <c r="F48510" s="17"/>
      <c r="I48510" s="17"/>
      <c r="Q48510" s="17"/>
      <c r="S48510" s="17"/>
      <c r="U48510" s="17"/>
    </row>
    <row r="48511" spans="2:21" x14ac:dyDescent="0.2">
      <c r="B48511" s="17"/>
      <c r="F48511" s="17"/>
      <c r="I48511" s="17"/>
      <c r="Q48511" s="17"/>
      <c r="S48511" s="17"/>
      <c r="U48511" s="17"/>
    </row>
    <row r="48512" spans="2:21" x14ac:dyDescent="0.2">
      <c r="B48512" s="17"/>
      <c r="F48512" s="17"/>
      <c r="I48512" s="17"/>
      <c r="Q48512" s="17"/>
      <c r="S48512" s="17"/>
      <c r="U48512" s="17"/>
    </row>
    <row r="48513" spans="2:21" x14ac:dyDescent="0.2">
      <c r="B48513" s="17"/>
      <c r="F48513" s="17"/>
      <c r="I48513" s="17"/>
      <c r="Q48513" s="17"/>
      <c r="S48513" s="17"/>
      <c r="U48513" s="17"/>
    </row>
    <row r="48514" spans="2:21" x14ac:dyDescent="0.2">
      <c r="B48514" s="17"/>
      <c r="F48514" s="17"/>
      <c r="I48514" s="17"/>
      <c r="Q48514" s="17"/>
      <c r="S48514" s="17"/>
      <c r="U48514" s="17"/>
    </row>
    <row r="48515" spans="2:21" x14ac:dyDescent="0.2">
      <c r="B48515" s="17"/>
      <c r="F48515" s="17"/>
      <c r="I48515" s="17"/>
      <c r="Q48515" s="17"/>
      <c r="S48515" s="17"/>
      <c r="U48515" s="17"/>
    </row>
    <row r="48516" spans="2:21" x14ac:dyDescent="0.2">
      <c r="B48516" s="17"/>
      <c r="F48516" s="17"/>
      <c r="I48516" s="17"/>
      <c r="Q48516" s="17"/>
      <c r="S48516" s="17"/>
      <c r="U48516" s="17"/>
    </row>
    <row r="48517" spans="2:21" x14ac:dyDescent="0.2">
      <c r="B48517" s="17"/>
      <c r="F48517" s="17"/>
      <c r="I48517" s="17"/>
      <c r="Q48517" s="17"/>
      <c r="S48517" s="17"/>
      <c r="U48517" s="17"/>
    </row>
    <row r="48518" spans="2:21" x14ac:dyDescent="0.2">
      <c r="B48518" s="17"/>
      <c r="F48518" s="17"/>
      <c r="I48518" s="17"/>
      <c r="Q48518" s="17"/>
      <c r="S48518" s="17"/>
      <c r="U48518" s="17"/>
    </row>
    <row r="48519" spans="2:21" x14ac:dyDescent="0.2">
      <c r="B48519" s="17"/>
      <c r="F48519" s="17"/>
      <c r="I48519" s="17"/>
      <c r="Q48519" s="17"/>
      <c r="S48519" s="17"/>
      <c r="U48519" s="17"/>
    </row>
    <row r="48520" spans="2:21" x14ac:dyDescent="0.2">
      <c r="B48520" s="17"/>
      <c r="F48520" s="17"/>
      <c r="I48520" s="17"/>
      <c r="Q48520" s="17"/>
      <c r="S48520" s="17"/>
      <c r="U48520" s="17"/>
    </row>
    <row r="48521" spans="2:21" x14ac:dyDescent="0.2">
      <c r="B48521" s="17"/>
      <c r="F48521" s="17"/>
      <c r="I48521" s="17"/>
      <c r="Q48521" s="17"/>
      <c r="S48521" s="17"/>
      <c r="U48521" s="17"/>
    </row>
    <row r="48522" spans="2:21" x14ac:dyDescent="0.2">
      <c r="B48522" s="17"/>
      <c r="F48522" s="17"/>
      <c r="I48522" s="17"/>
      <c r="Q48522" s="17"/>
      <c r="S48522" s="17"/>
      <c r="U48522" s="17"/>
    </row>
    <row r="48523" spans="2:21" x14ac:dyDescent="0.2">
      <c r="B48523" s="17"/>
      <c r="F48523" s="17"/>
      <c r="I48523" s="17"/>
      <c r="Q48523" s="17"/>
      <c r="S48523" s="17"/>
      <c r="U48523" s="17"/>
    </row>
    <row r="48524" spans="2:21" x14ac:dyDescent="0.2">
      <c r="B48524" s="17"/>
      <c r="F48524" s="17"/>
      <c r="I48524" s="17"/>
      <c r="Q48524" s="17"/>
      <c r="S48524" s="17"/>
      <c r="U48524" s="17"/>
    </row>
    <row r="48525" spans="2:21" x14ac:dyDescent="0.2">
      <c r="B48525" s="17"/>
      <c r="F48525" s="17"/>
      <c r="I48525" s="17"/>
      <c r="Q48525" s="17"/>
      <c r="S48525" s="17"/>
      <c r="U48525" s="17"/>
    </row>
    <row r="48526" spans="2:21" x14ac:dyDescent="0.2">
      <c r="B48526" s="17"/>
      <c r="F48526" s="17"/>
      <c r="I48526" s="17"/>
      <c r="Q48526" s="17"/>
      <c r="S48526" s="17"/>
      <c r="U48526" s="17"/>
    </row>
    <row r="48527" spans="2:21" x14ac:dyDescent="0.2">
      <c r="B48527" s="17"/>
      <c r="F48527" s="17"/>
      <c r="I48527" s="17"/>
      <c r="Q48527" s="17"/>
      <c r="S48527" s="17"/>
      <c r="U48527" s="17"/>
    </row>
    <row r="48528" spans="2:21" x14ac:dyDescent="0.2">
      <c r="B48528" s="17"/>
      <c r="F48528" s="17"/>
      <c r="I48528" s="17"/>
      <c r="Q48528" s="17"/>
      <c r="S48528" s="17"/>
      <c r="U48528" s="17"/>
    </row>
    <row r="48529" spans="2:21" x14ac:dyDescent="0.2">
      <c r="B48529" s="17"/>
      <c r="F48529" s="17"/>
      <c r="I48529" s="17"/>
      <c r="Q48529" s="17"/>
      <c r="S48529" s="17"/>
      <c r="U48529" s="17"/>
    </row>
    <row r="48530" spans="2:21" x14ac:dyDescent="0.2">
      <c r="B48530" s="17"/>
      <c r="F48530" s="17"/>
      <c r="I48530" s="17"/>
      <c r="Q48530" s="17"/>
      <c r="S48530" s="17"/>
      <c r="U48530" s="17"/>
    </row>
    <row r="48531" spans="2:21" x14ac:dyDescent="0.2">
      <c r="B48531" s="17"/>
      <c r="F48531" s="17"/>
      <c r="I48531" s="17"/>
      <c r="Q48531" s="17"/>
      <c r="S48531" s="17"/>
      <c r="U48531" s="17"/>
    </row>
    <row r="48532" spans="2:21" x14ac:dyDescent="0.2">
      <c r="B48532" s="17"/>
      <c r="F48532" s="17"/>
      <c r="I48532" s="17"/>
      <c r="Q48532" s="17"/>
      <c r="S48532" s="17"/>
      <c r="U48532" s="17"/>
    </row>
    <row r="48533" spans="2:21" x14ac:dyDescent="0.2">
      <c r="B48533" s="17"/>
      <c r="F48533" s="17"/>
      <c r="I48533" s="17"/>
      <c r="Q48533" s="17"/>
      <c r="S48533" s="17"/>
      <c r="U48533" s="17"/>
    </row>
    <row r="48534" spans="2:21" x14ac:dyDescent="0.2">
      <c r="B48534" s="17"/>
      <c r="F48534" s="17"/>
      <c r="I48534" s="17"/>
      <c r="Q48534" s="17"/>
      <c r="S48534" s="17"/>
      <c r="U48534" s="17"/>
    </row>
    <row r="48535" spans="2:21" x14ac:dyDescent="0.2">
      <c r="B48535" s="17"/>
      <c r="F48535" s="17"/>
      <c r="I48535" s="17"/>
      <c r="Q48535" s="17"/>
      <c r="S48535" s="17"/>
      <c r="U48535" s="17"/>
    </row>
    <row r="48536" spans="2:21" x14ac:dyDescent="0.2">
      <c r="B48536" s="17"/>
      <c r="F48536" s="17"/>
      <c r="I48536" s="17"/>
      <c r="Q48536" s="17"/>
      <c r="S48536" s="17"/>
      <c r="U48536" s="17"/>
    </row>
    <row r="48537" spans="2:21" x14ac:dyDescent="0.2">
      <c r="B48537" s="17"/>
      <c r="F48537" s="17"/>
      <c r="I48537" s="17"/>
      <c r="Q48537" s="17"/>
      <c r="S48537" s="17"/>
      <c r="U48537" s="17"/>
    </row>
    <row r="48538" spans="2:21" x14ac:dyDescent="0.2">
      <c r="B48538" s="17"/>
      <c r="F48538" s="17"/>
      <c r="I48538" s="17"/>
      <c r="Q48538" s="17"/>
      <c r="S48538" s="17"/>
      <c r="U48538" s="17"/>
    </row>
    <row r="48539" spans="2:21" x14ac:dyDescent="0.2">
      <c r="B48539" s="17"/>
      <c r="F48539" s="17"/>
      <c r="I48539" s="17"/>
      <c r="Q48539" s="17"/>
      <c r="S48539" s="17"/>
      <c r="U48539" s="17"/>
    </row>
    <row r="48540" spans="2:21" x14ac:dyDescent="0.2">
      <c r="B48540" s="17"/>
      <c r="F48540" s="17"/>
      <c r="I48540" s="17"/>
      <c r="Q48540" s="17"/>
      <c r="S48540" s="17"/>
      <c r="U48540" s="17"/>
    </row>
    <row r="48541" spans="2:21" x14ac:dyDescent="0.2">
      <c r="B48541" s="17"/>
      <c r="F48541" s="17"/>
      <c r="I48541" s="17"/>
      <c r="Q48541" s="17"/>
      <c r="S48541" s="17"/>
      <c r="U48541" s="17"/>
    </row>
    <row r="48542" spans="2:21" x14ac:dyDescent="0.2">
      <c r="B48542" s="17"/>
      <c r="F48542" s="17"/>
      <c r="I48542" s="17"/>
      <c r="Q48542" s="17"/>
      <c r="S48542" s="17"/>
      <c r="U48542" s="17"/>
    </row>
    <row r="48543" spans="2:21" x14ac:dyDescent="0.2">
      <c r="B48543" s="17"/>
      <c r="F48543" s="17"/>
      <c r="I48543" s="17"/>
      <c r="Q48543" s="17"/>
      <c r="S48543" s="17"/>
      <c r="U48543" s="17"/>
    </row>
    <row r="48544" spans="2:21" x14ac:dyDescent="0.2">
      <c r="B48544" s="17"/>
      <c r="F48544" s="17"/>
      <c r="I48544" s="17"/>
      <c r="Q48544" s="17"/>
      <c r="S48544" s="17"/>
      <c r="U48544" s="17"/>
    </row>
    <row r="48545" spans="2:21" x14ac:dyDescent="0.2">
      <c r="B48545" s="17"/>
      <c r="F48545" s="17"/>
      <c r="I48545" s="17"/>
      <c r="Q48545" s="17"/>
      <c r="S48545" s="17"/>
      <c r="U48545" s="17"/>
    </row>
    <row r="48546" spans="2:21" x14ac:dyDescent="0.2">
      <c r="B48546" s="17"/>
      <c r="F48546" s="17"/>
      <c r="I48546" s="17"/>
      <c r="Q48546" s="17"/>
      <c r="S48546" s="17"/>
      <c r="U48546" s="17"/>
    </row>
    <row r="48547" spans="2:21" x14ac:dyDescent="0.2">
      <c r="B48547" s="17"/>
      <c r="F48547" s="17"/>
      <c r="I48547" s="17"/>
      <c r="Q48547" s="17"/>
      <c r="S48547" s="17"/>
      <c r="U48547" s="17"/>
    </row>
    <row r="48548" spans="2:21" x14ac:dyDescent="0.2">
      <c r="B48548" s="17"/>
      <c r="F48548" s="17"/>
      <c r="I48548" s="17"/>
      <c r="Q48548" s="17"/>
      <c r="S48548" s="17"/>
      <c r="U48548" s="17"/>
    </row>
    <row r="48549" spans="2:21" x14ac:dyDescent="0.2">
      <c r="B48549" s="17"/>
      <c r="F48549" s="17"/>
      <c r="I48549" s="17"/>
      <c r="Q48549" s="17"/>
      <c r="S48549" s="17"/>
      <c r="U48549" s="17"/>
    </row>
    <row r="48550" spans="2:21" x14ac:dyDescent="0.2">
      <c r="B48550" s="17"/>
      <c r="F48550" s="17"/>
      <c r="I48550" s="17"/>
      <c r="Q48550" s="17"/>
      <c r="S48550" s="17"/>
      <c r="U48550" s="17"/>
    </row>
    <row r="48551" spans="2:21" x14ac:dyDescent="0.2">
      <c r="B48551" s="17"/>
      <c r="F48551" s="17"/>
      <c r="I48551" s="17"/>
      <c r="Q48551" s="17"/>
      <c r="S48551" s="17"/>
      <c r="U48551" s="17"/>
    </row>
    <row r="48552" spans="2:21" x14ac:dyDescent="0.2">
      <c r="B48552" s="17"/>
      <c r="F48552" s="17"/>
      <c r="I48552" s="17"/>
      <c r="Q48552" s="17"/>
      <c r="S48552" s="17"/>
      <c r="U48552" s="17"/>
    </row>
    <row r="48553" spans="2:21" x14ac:dyDescent="0.2">
      <c r="B48553" s="17"/>
      <c r="F48553" s="17"/>
      <c r="I48553" s="17"/>
      <c r="Q48553" s="17"/>
      <c r="S48553" s="17"/>
      <c r="U48553" s="17"/>
    </row>
    <row r="48554" spans="2:21" x14ac:dyDescent="0.2">
      <c r="B48554" s="17"/>
      <c r="F48554" s="17"/>
      <c r="I48554" s="17"/>
      <c r="Q48554" s="17"/>
      <c r="S48554" s="17"/>
      <c r="U48554" s="17"/>
    </row>
    <row r="48555" spans="2:21" x14ac:dyDescent="0.2">
      <c r="B48555" s="17"/>
      <c r="F48555" s="17"/>
      <c r="I48555" s="17"/>
      <c r="Q48555" s="17"/>
      <c r="S48555" s="17"/>
      <c r="U48555" s="17"/>
    </row>
    <row r="48556" spans="2:21" x14ac:dyDescent="0.2">
      <c r="B48556" s="17"/>
      <c r="F48556" s="17"/>
      <c r="I48556" s="17"/>
      <c r="Q48556" s="17"/>
      <c r="S48556" s="17"/>
      <c r="U48556" s="17"/>
    </row>
    <row r="48557" spans="2:21" x14ac:dyDescent="0.2">
      <c r="B48557" s="17"/>
      <c r="F48557" s="17"/>
      <c r="I48557" s="17"/>
      <c r="Q48557" s="17"/>
      <c r="S48557" s="17"/>
      <c r="U48557" s="17"/>
    </row>
    <row r="48558" spans="2:21" x14ac:dyDescent="0.2">
      <c r="B48558" s="17"/>
      <c r="F48558" s="17"/>
      <c r="I48558" s="17"/>
      <c r="Q48558" s="17"/>
      <c r="S48558" s="17"/>
      <c r="U48558" s="17"/>
    </row>
    <row r="48559" spans="2:21" x14ac:dyDescent="0.2">
      <c r="B48559" s="17"/>
      <c r="F48559" s="17"/>
      <c r="I48559" s="17"/>
      <c r="Q48559" s="17"/>
      <c r="S48559" s="17"/>
      <c r="U48559" s="17"/>
    </row>
    <row r="48560" spans="2:21" x14ac:dyDescent="0.2">
      <c r="B48560" s="17"/>
      <c r="F48560" s="17"/>
      <c r="I48560" s="17"/>
      <c r="Q48560" s="17"/>
      <c r="S48560" s="17"/>
      <c r="U48560" s="17"/>
    </row>
    <row r="48561" spans="2:21" x14ac:dyDescent="0.2">
      <c r="B48561" s="17"/>
      <c r="F48561" s="17"/>
      <c r="I48561" s="17"/>
      <c r="Q48561" s="17"/>
      <c r="S48561" s="17"/>
      <c r="U48561" s="17"/>
    </row>
    <row r="48562" spans="2:21" x14ac:dyDescent="0.2">
      <c r="B48562" s="17"/>
      <c r="F48562" s="17"/>
      <c r="I48562" s="17"/>
      <c r="Q48562" s="17"/>
      <c r="S48562" s="17"/>
      <c r="U48562" s="17"/>
    </row>
    <row r="48563" spans="2:21" x14ac:dyDescent="0.2">
      <c r="B48563" s="17"/>
      <c r="F48563" s="17"/>
      <c r="I48563" s="17"/>
      <c r="Q48563" s="17"/>
      <c r="S48563" s="17"/>
      <c r="U48563" s="17"/>
    </row>
    <row r="48564" spans="2:21" x14ac:dyDescent="0.2">
      <c r="B48564" s="17"/>
      <c r="F48564" s="17"/>
      <c r="I48564" s="17"/>
      <c r="Q48564" s="17"/>
      <c r="S48564" s="17"/>
      <c r="U48564" s="17"/>
    </row>
    <row r="48565" spans="2:21" x14ac:dyDescent="0.2">
      <c r="B48565" s="17"/>
      <c r="F48565" s="17"/>
      <c r="I48565" s="17"/>
      <c r="Q48565" s="17"/>
      <c r="S48565" s="17"/>
      <c r="U48565" s="17"/>
    </row>
    <row r="48566" spans="2:21" x14ac:dyDescent="0.2">
      <c r="B48566" s="17"/>
      <c r="F48566" s="17"/>
      <c r="I48566" s="17"/>
      <c r="Q48566" s="17"/>
      <c r="S48566" s="17"/>
      <c r="U48566" s="17"/>
    </row>
    <row r="48567" spans="2:21" x14ac:dyDescent="0.2">
      <c r="B48567" s="17"/>
      <c r="F48567" s="17"/>
      <c r="I48567" s="17"/>
      <c r="Q48567" s="17"/>
      <c r="S48567" s="17"/>
      <c r="U48567" s="17"/>
    </row>
    <row r="48568" spans="2:21" x14ac:dyDescent="0.2">
      <c r="B48568" s="17"/>
      <c r="F48568" s="17"/>
      <c r="I48568" s="17"/>
      <c r="Q48568" s="17"/>
      <c r="S48568" s="17"/>
      <c r="U48568" s="17"/>
    </row>
    <row r="48569" spans="2:21" x14ac:dyDescent="0.2">
      <c r="B48569" s="17"/>
      <c r="F48569" s="17"/>
      <c r="I48569" s="17"/>
      <c r="Q48569" s="17"/>
      <c r="S48569" s="17"/>
      <c r="U48569" s="17"/>
    </row>
    <row r="48570" spans="2:21" x14ac:dyDescent="0.2">
      <c r="B48570" s="17"/>
      <c r="F48570" s="17"/>
      <c r="I48570" s="17"/>
      <c r="Q48570" s="17"/>
      <c r="S48570" s="17"/>
      <c r="U48570" s="17"/>
    </row>
    <row r="48571" spans="2:21" x14ac:dyDescent="0.2">
      <c r="B48571" s="17"/>
      <c r="F48571" s="17"/>
      <c r="I48571" s="17"/>
      <c r="Q48571" s="17"/>
      <c r="S48571" s="17"/>
      <c r="U48571" s="17"/>
    </row>
    <row r="48572" spans="2:21" x14ac:dyDescent="0.2">
      <c r="B48572" s="17"/>
      <c r="F48572" s="17"/>
      <c r="I48572" s="17"/>
      <c r="Q48572" s="17"/>
      <c r="S48572" s="17"/>
      <c r="U48572" s="17"/>
    </row>
    <row r="48573" spans="2:21" x14ac:dyDescent="0.2">
      <c r="B48573" s="17"/>
      <c r="F48573" s="17"/>
      <c r="I48573" s="17"/>
      <c r="Q48573" s="17"/>
      <c r="S48573" s="17"/>
      <c r="U48573" s="17"/>
    </row>
    <row r="48574" spans="2:21" x14ac:dyDescent="0.2">
      <c r="B48574" s="17"/>
      <c r="F48574" s="17"/>
      <c r="I48574" s="17"/>
      <c r="Q48574" s="17"/>
      <c r="S48574" s="17"/>
      <c r="U48574" s="17"/>
    </row>
    <row r="48575" spans="2:21" x14ac:dyDescent="0.2">
      <c r="B48575" s="17"/>
      <c r="F48575" s="17"/>
      <c r="I48575" s="17"/>
      <c r="Q48575" s="17"/>
      <c r="S48575" s="17"/>
      <c r="U48575" s="17"/>
    </row>
    <row r="48576" spans="2:21" x14ac:dyDescent="0.2">
      <c r="B48576" s="17"/>
      <c r="F48576" s="17"/>
      <c r="I48576" s="17"/>
      <c r="Q48576" s="17"/>
      <c r="S48576" s="17"/>
      <c r="U48576" s="17"/>
    </row>
    <row r="48577" spans="2:21" x14ac:dyDescent="0.2">
      <c r="B48577" s="17"/>
      <c r="F48577" s="17"/>
      <c r="I48577" s="17"/>
      <c r="Q48577" s="17"/>
      <c r="S48577" s="17"/>
      <c r="U48577" s="17"/>
    </row>
    <row r="48578" spans="2:21" x14ac:dyDescent="0.2">
      <c r="B48578" s="17"/>
      <c r="F48578" s="17"/>
      <c r="I48578" s="17"/>
      <c r="Q48578" s="17"/>
      <c r="S48578" s="17"/>
      <c r="U48578" s="17"/>
    </row>
    <row r="48579" spans="2:21" x14ac:dyDescent="0.2">
      <c r="B48579" s="17"/>
      <c r="F48579" s="17"/>
      <c r="I48579" s="17"/>
      <c r="Q48579" s="17"/>
      <c r="S48579" s="17"/>
      <c r="U48579" s="17"/>
    </row>
    <row r="48580" spans="2:21" x14ac:dyDescent="0.2">
      <c r="B48580" s="17"/>
      <c r="F48580" s="17"/>
      <c r="I48580" s="17"/>
      <c r="Q48580" s="17"/>
      <c r="S48580" s="17"/>
      <c r="U48580" s="17"/>
    </row>
    <row r="48581" spans="2:21" x14ac:dyDescent="0.2">
      <c r="B48581" s="17"/>
      <c r="F48581" s="17"/>
      <c r="I48581" s="17"/>
      <c r="Q48581" s="17"/>
      <c r="S48581" s="17"/>
      <c r="U48581" s="17"/>
    </row>
    <row r="48582" spans="2:21" x14ac:dyDescent="0.2">
      <c r="B48582" s="17"/>
      <c r="F48582" s="17"/>
      <c r="I48582" s="17"/>
      <c r="Q48582" s="17"/>
      <c r="S48582" s="17"/>
      <c r="U48582" s="17"/>
    </row>
    <row r="48583" spans="2:21" x14ac:dyDescent="0.2">
      <c r="B48583" s="17"/>
      <c r="F48583" s="17"/>
      <c r="I48583" s="17"/>
      <c r="Q48583" s="17"/>
      <c r="S48583" s="17"/>
      <c r="U48583" s="17"/>
    </row>
    <row r="48584" spans="2:21" x14ac:dyDescent="0.2">
      <c r="B48584" s="17"/>
      <c r="F48584" s="17"/>
      <c r="I48584" s="17"/>
      <c r="Q48584" s="17"/>
      <c r="S48584" s="17"/>
      <c r="U48584" s="17"/>
    </row>
    <row r="48585" spans="2:21" x14ac:dyDescent="0.2">
      <c r="B48585" s="17"/>
      <c r="F48585" s="17"/>
      <c r="I48585" s="17"/>
      <c r="Q48585" s="17"/>
      <c r="S48585" s="17"/>
      <c r="U48585" s="17"/>
    </row>
    <row r="48586" spans="2:21" x14ac:dyDescent="0.2">
      <c r="B48586" s="17"/>
      <c r="F48586" s="17"/>
      <c r="I48586" s="17"/>
      <c r="Q48586" s="17"/>
      <c r="S48586" s="17"/>
      <c r="U48586" s="17"/>
    </row>
    <row r="48587" spans="2:21" x14ac:dyDescent="0.2">
      <c r="B48587" s="17"/>
      <c r="F48587" s="17"/>
      <c r="I48587" s="17"/>
      <c r="Q48587" s="17"/>
      <c r="S48587" s="17"/>
      <c r="U48587" s="17"/>
    </row>
    <row r="48588" spans="2:21" x14ac:dyDescent="0.2">
      <c r="B48588" s="17"/>
      <c r="F48588" s="17"/>
      <c r="I48588" s="17"/>
      <c r="Q48588" s="17"/>
      <c r="S48588" s="17"/>
      <c r="U48588" s="17"/>
    </row>
    <row r="48589" spans="2:21" x14ac:dyDescent="0.2">
      <c r="B48589" s="17"/>
      <c r="F48589" s="17"/>
      <c r="I48589" s="17"/>
      <c r="Q48589" s="17"/>
      <c r="S48589" s="17"/>
      <c r="U48589" s="17"/>
    </row>
    <row r="48590" spans="2:21" x14ac:dyDescent="0.2">
      <c r="B48590" s="17"/>
      <c r="F48590" s="17"/>
      <c r="I48590" s="17"/>
      <c r="Q48590" s="17"/>
      <c r="S48590" s="17"/>
      <c r="U48590" s="17"/>
    </row>
    <row r="48591" spans="2:21" x14ac:dyDescent="0.2">
      <c r="B48591" s="17"/>
      <c r="F48591" s="17"/>
      <c r="I48591" s="17"/>
      <c r="Q48591" s="17"/>
      <c r="S48591" s="17"/>
      <c r="U48591" s="17"/>
    </row>
    <row r="48592" spans="2:21" x14ac:dyDescent="0.2">
      <c r="B48592" s="17"/>
      <c r="F48592" s="17"/>
      <c r="I48592" s="17"/>
      <c r="Q48592" s="17"/>
      <c r="S48592" s="17"/>
      <c r="U48592" s="17"/>
    </row>
    <row r="48593" spans="2:21" x14ac:dyDescent="0.2">
      <c r="B48593" s="17"/>
      <c r="F48593" s="17"/>
      <c r="I48593" s="17"/>
      <c r="Q48593" s="17"/>
      <c r="S48593" s="17"/>
      <c r="U48593" s="17"/>
    </row>
    <row r="48594" spans="2:21" x14ac:dyDescent="0.2">
      <c r="B48594" s="17"/>
      <c r="F48594" s="17"/>
      <c r="I48594" s="17"/>
      <c r="Q48594" s="17"/>
      <c r="S48594" s="17"/>
      <c r="U48594" s="17"/>
    </row>
    <row r="48595" spans="2:21" x14ac:dyDescent="0.2">
      <c r="B48595" s="17"/>
      <c r="F48595" s="17"/>
      <c r="I48595" s="17"/>
      <c r="Q48595" s="17"/>
      <c r="S48595" s="17"/>
      <c r="U48595" s="17"/>
    </row>
    <row r="48596" spans="2:21" x14ac:dyDescent="0.2">
      <c r="B48596" s="17"/>
      <c r="F48596" s="17"/>
      <c r="I48596" s="17"/>
      <c r="Q48596" s="17"/>
      <c r="S48596" s="17"/>
      <c r="U48596" s="17"/>
    </row>
    <row r="48597" spans="2:21" x14ac:dyDescent="0.2">
      <c r="B48597" s="17"/>
      <c r="F48597" s="17"/>
      <c r="I48597" s="17"/>
      <c r="Q48597" s="17"/>
      <c r="S48597" s="17"/>
      <c r="U48597" s="17"/>
    </row>
    <row r="48598" spans="2:21" x14ac:dyDescent="0.2">
      <c r="B48598" s="17"/>
      <c r="F48598" s="17"/>
      <c r="I48598" s="17"/>
      <c r="Q48598" s="17"/>
      <c r="S48598" s="17"/>
      <c r="U48598" s="17"/>
    </row>
    <row r="48599" spans="2:21" x14ac:dyDescent="0.2">
      <c r="B48599" s="17"/>
      <c r="F48599" s="17"/>
      <c r="I48599" s="17"/>
      <c r="Q48599" s="17"/>
      <c r="S48599" s="17"/>
      <c r="U48599" s="17"/>
    </row>
    <row r="48600" spans="2:21" x14ac:dyDescent="0.2">
      <c r="B48600" s="17"/>
      <c r="F48600" s="17"/>
      <c r="I48600" s="17"/>
      <c r="Q48600" s="17"/>
      <c r="S48600" s="17"/>
      <c r="U48600" s="17"/>
    </row>
    <row r="48601" spans="2:21" x14ac:dyDescent="0.2">
      <c r="B48601" s="17"/>
      <c r="F48601" s="17"/>
      <c r="I48601" s="17"/>
      <c r="Q48601" s="17"/>
      <c r="S48601" s="17"/>
      <c r="U48601" s="17"/>
    </row>
    <row r="48602" spans="2:21" x14ac:dyDescent="0.2">
      <c r="B48602" s="17"/>
      <c r="F48602" s="17"/>
      <c r="I48602" s="17"/>
      <c r="Q48602" s="17"/>
      <c r="S48602" s="17"/>
      <c r="U48602" s="17"/>
    </row>
    <row r="48603" spans="2:21" x14ac:dyDescent="0.2">
      <c r="B48603" s="17"/>
      <c r="F48603" s="17"/>
      <c r="I48603" s="17"/>
      <c r="Q48603" s="17"/>
      <c r="S48603" s="17"/>
      <c r="U48603" s="17"/>
    </row>
    <row r="48604" spans="2:21" x14ac:dyDescent="0.2">
      <c r="B48604" s="17"/>
      <c r="F48604" s="17"/>
      <c r="I48604" s="17"/>
      <c r="Q48604" s="17"/>
      <c r="S48604" s="17"/>
      <c r="U48604" s="17"/>
    </row>
    <row r="48605" spans="2:21" x14ac:dyDescent="0.2">
      <c r="B48605" s="17"/>
      <c r="F48605" s="17"/>
      <c r="I48605" s="17"/>
      <c r="Q48605" s="17"/>
      <c r="S48605" s="17"/>
      <c r="U48605" s="17"/>
    </row>
    <row r="48606" spans="2:21" x14ac:dyDescent="0.2">
      <c r="B48606" s="17"/>
      <c r="F48606" s="17"/>
      <c r="I48606" s="17"/>
      <c r="Q48606" s="17"/>
      <c r="S48606" s="17"/>
      <c r="U48606" s="17"/>
    </row>
    <row r="48607" spans="2:21" x14ac:dyDescent="0.2">
      <c r="B48607" s="17"/>
      <c r="F48607" s="17"/>
      <c r="I48607" s="17"/>
      <c r="Q48607" s="17"/>
      <c r="S48607" s="17"/>
      <c r="U48607" s="17"/>
    </row>
    <row r="48608" spans="2:21" x14ac:dyDescent="0.2">
      <c r="B48608" s="17"/>
      <c r="F48608" s="17"/>
      <c r="I48608" s="17"/>
      <c r="Q48608" s="17"/>
      <c r="S48608" s="17"/>
      <c r="U48608" s="17"/>
    </row>
    <row r="48609" spans="2:21" x14ac:dyDescent="0.2">
      <c r="B48609" s="17"/>
      <c r="F48609" s="17"/>
      <c r="I48609" s="17"/>
      <c r="Q48609" s="17"/>
      <c r="S48609" s="17"/>
      <c r="U48609" s="17"/>
    </row>
    <row r="48610" spans="2:21" x14ac:dyDescent="0.2">
      <c r="B48610" s="17"/>
      <c r="F48610" s="17"/>
      <c r="I48610" s="17"/>
      <c r="Q48610" s="17"/>
      <c r="S48610" s="17"/>
      <c r="U48610" s="17"/>
    </row>
    <row r="48611" spans="2:21" x14ac:dyDescent="0.2">
      <c r="B48611" s="17"/>
      <c r="F48611" s="17"/>
      <c r="I48611" s="17"/>
      <c r="Q48611" s="17"/>
      <c r="S48611" s="17"/>
      <c r="U48611" s="17"/>
    </row>
    <row r="48612" spans="2:21" x14ac:dyDescent="0.2">
      <c r="B48612" s="17"/>
      <c r="F48612" s="17"/>
      <c r="I48612" s="17"/>
      <c r="Q48612" s="17"/>
      <c r="S48612" s="17"/>
      <c r="U48612" s="17"/>
    </row>
    <row r="48613" spans="2:21" x14ac:dyDescent="0.2">
      <c r="B48613" s="17"/>
      <c r="F48613" s="17"/>
      <c r="I48613" s="17"/>
      <c r="Q48613" s="17"/>
      <c r="S48613" s="17"/>
      <c r="U48613" s="17"/>
    </row>
    <row r="48614" spans="2:21" x14ac:dyDescent="0.2">
      <c r="B48614" s="17"/>
      <c r="F48614" s="17"/>
      <c r="I48614" s="17"/>
      <c r="Q48614" s="17"/>
      <c r="S48614" s="17"/>
      <c r="U48614" s="17"/>
    </row>
    <row r="48615" spans="2:21" x14ac:dyDescent="0.2">
      <c r="B48615" s="17"/>
      <c r="F48615" s="17"/>
      <c r="I48615" s="17"/>
      <c r="Q48615" s="17"/>
      <c r="S48615" s="17"/>
      <c r="U48615" s="17"/>
    </row>
    <row r="48616" spans="2:21" x14ac:dyDescent="0.2">
      <c r="B48616" s="17"/>
      <c r="F48616" s="17"/>
      <c r="I48616" s="17"/>
      <c r="Q48616" s="17"/>
      <c r="S48616" s="17"/>
      <c r="U48616" s="17"/>
    </row>
    <row r="48617" spans="2:21" x14ac:dyDescent="0.2">
      <c r="B48617" s="17"/>
      <c r="F48617" s="17"/>
      <c r="I48617" s="17"/>
      <c r="Q48617" s="17"/>
      <c r="S48617" s="17"/>
      <c r="U48617" s="17"/>
    </row>
    <row r="48618" spans="2:21" x14ac:dyDescent="0.2">
      <c r="B48618" s="17"/>
      <c r="F48618" s="17"/>
      <c r="I48618" s="17"/>
      <c r="Q48618" s="17"/>
      <c r="S48618" s="17"/>
      <c r="U48618" s="17"/>
    </row>
    <row r="48619" spans="2:21" x14ac:dyDescent="0.2">
      <c r="B48619" s="17"/>
      <c r="F48619" s="17"/>
      <c r="I48619" s="17"/>
      <c r="Q48619" s="17"/>
      <c r="S48619" s="17"/>
      <c r="U48619" s="17"/>
    </row>
    <row r="48620" spans="2:21" x14ac:dyDescent="0.2">
      <c r="B48620" s="17"/>
      <c r="F48620" s="17"/>
      <c r="I48620" s="17"/>
      <c r="Q48620" s="17"/>
      <c r="S48620" s="17"/>
      <c r="U48620" s="17"/>
    </row>
    <row r="48621" spans="2:21" x14ac:dyDescent="0.2">
      <c r="B48621" s="17"/>
      <c r="F48621" s="17"/>
      <c r="I48621" s="17"/>
      <c r="Q48621" s="17"/>
      <c r="S48621" s="17"/>
      <c r="U48621" s="17"/>
    </row>
    <row r="48622" spans="2:21" x14ac:dyDescent="0.2">
      <c r="B48622" s="17"/>
      <c r="F48622" s="17"/>
      <c r="I48622" s="17"/>
      <c r="Q48622" s="17"/>
      <c r="S48622" s="17"/>
      <c r="U48622" s="17"/>
    </row>
    <row r="48623" spans="2:21" x14ac:dyDescent="0.2">
      <c r="B48623" s="17"/>
      <c r="F48623" s="17"/>
      <c r="I48623" s="17"/>
      <c r="Q48623" s="17"/>
      <c r="S48623" s="17"/>
      <c r="U48623" s="17"/>
    </row>
    <row r="48624" spans="2:21" x14ac:dyDescent="0.2">
      <c r="B48624" s="17"/>
      <c r="F48624" s="17"/>
      <c r="I48624" s="17"/>
      <c r="Q48624" s="17"/>
      <c r="S48624" s="17"/>
      <c r="U48624" s="17"/>
    </row>
    <row r="48625" spans="2:21" x14ac:dyDescent="0.2">
      <c r="B48625" s="17"/>
      <c r="F48625" s="17"/>
      <c r="I48625" s="17"/>
      <c r="Q48625" s="17"/>
      <c r="S48625" s="17"/>
      <c r="U48625" s="17"/>
    </row>
    <row r="48626" spans="2:21" x14ac:dyDescent="0.2">
      <c r="B48626" s="17"/>
      <c r="F48626" s="17"/>
      <c r="I48626" s="17"/>
      <c r="Q48626" s="17"/>
      <c r="S48626" s="17"/>
      <c r="U48626" s="17"/>
    </row>
    <row r="48627" spans="2:21" x14ac:dyDescent="0.2">
      <c r="B48627" s="17"/>
      <c r="F48627" s="17"/>
      <c r="I48627" s="17"/>
      <c r="Q48627" s="17"/>
      <c r="S48627" s="17"/>
      <c r="U48627" s="17"/>
    </row>
    <row r="48628" spans="2:21" x14ac:dyDescent="0.2">
      <c r="B48628" s="17"/>
      <c r="F48628" s="17"/>
      <c r="I48628" s="17"/>
      <c r="Q48628" s="17"/>
      <c r="S48628" s="17"/>
      <c r="U48628" s="17"/>
    </row>
    <row r="48629" spans="2:21" x14ac:dyDescent="0.2">
      <c r="B48629" s="17"/>
      <c r="F48629" s="17"/>
      <c r="I48629" s="17"/>
      <c r="Q48629" s="17"/>
      <c r="S48629" s="17"/>
      <c r="U48629" s="17"/>
    </row>
    <row r="48630" spans="2:21" x14ac:dyDescent="0.2">
      <c r="B48630" s="17"/>
      <c r="F48630" s="17"/>
      <c r="I48630" s="17"/>
      <c r="Q48630" s="17"/>
      <c r="S48630" s="17"/>
      <c r="U48630" s="17"/>
    </row>
    <row r="48631" spans="2:21" x14ac:dyDescent="0.2">
      <c r="B48631" s="17"/>
      <c r="F48631" s="17"/>
      <c r="I48631" s="17"/>
      <c r="Q48631" s="17"/>
      <c r="S48631" s="17"/>
      <c r="U48631" s="17"/>
    </row>
    <row r="48632" spans="2:21" x14ac:dyDescent="0.2">
      <c r="B48632" s="17"/>
      <c r="F48632" s="17"/>
      <c r="I48632" s="17"/>
      <c r="Q48632" s="17"/>
      <c r="S48632" s="17"/>
      <c r="U48632" s="17"/>
    </row>
    <row r="48633" spans="2:21" x14ac:dyDescent="0.2">
      <c r="B48633" s="17"/>
      <c r="F48633" s="17"/>
      <c r="I48633" s="17"/>
      <c r="Q48633" s="17"/>
      <c r="S48633" s="17"/>
      <c r="U48633" s="17"/>
    </row>
    <row r="48634" spans="2:21" x14ac:dyDescent="0.2">
      <c r="B48634" s="17"/>
      <c r="F48634" s="17"/>
      <c r="I48634" s="17"/>
      <c r="Q48634" s="17"/>
      <c r="S48634" s="17"/>
      <c r="U48634" s="17"/>
    </row>
    <row r="48635" spans="2:21" x14ac:dyDescent="0.2">
      <c r="B48635" s="17"/>
      <c r="F48635" s="17"/>
      <c r="I48635" s="17"/>
      <c r="Q48635" s="17"/>
      <c r="S48635" s="17"/>
      <c r="U48635" s="17"/>
    </row>
    <row r="48636" spans="2:21" x14ac:dyDescent="0.2">
      <c r="B48636" s="17"/>
      <c r="F48636" s="17"/>
      <c r="I48636" s="17"/>
      <c r="Q48636" s="17"/>
      <c r="S48636" s="17"/>
      <c r="U48636" s="17"/>
    </row>
    <row r="48637" spans="2:21" x14ac:dyDescent="0.2">
      <c r="B48637" s="17"/>
      <c r="F48637" s="17"/>
      <c r="I48637" s="17"/>
      <c r="Q48637" s="17"/>
      <c r="S48637" s="17"/>
      <c r="U48637" s="17"/>
    </row>
    <row r="48638" spans="2:21" x14ac:dyDescent="0.2">
      <c r="B48638" s="17"/>
      <c r="F48638" s="17"/>
      <c r="I48638" s="17"/>
      <c r="Q48638" s="17"/>
      <c r="S48638" s="17"/>
      <c r="U48638" s="17"/>
    </row>
    <row r="48639" spans="2:21" x14ac:dyDescent="0.2">
      <c r="B48639" s="17"/>
      <c r="F48639" s="17"/>
      <c r="I48639" s="17"/>
      <c r="Q48639" s="17"/>
      <c r="S48639" s="17"/>
      <c r="U48639" s="17"/>
    </row>
    <row r="48640" spans="2:21" x14ac:dyDescent="0.2">
      <c r="B48640" s="17"/>
      <c r="F48640" s="17"/>
      <c r="I48640" s="17"/>
      <c r="Q48640" s="17"/>
      <c r="S48640" s="17"/>
      <c r="U48640" s="17"/>
    </row>
    <row r="48641" spans="2:21" x14ac:dyDescent="0.2">
      <c r="B48641" s="17"/>
      <c r="F48641" s="17"/>
      <c r="I48641" s="17"/>
      <c r="Q48641" s="17"/>
      <c r="S48641" s="17"/>
      <c r="U48641" s="17"/>
    </row>
    <row r="48642" spans="2:21" x14ac:dyDescent="0.2">
      <c r="B48642" s="17"/>
      <c r="F48642" s="17"/>
      <c r="I48642" s="17"/>
      <c r="Q48642" s="17"/>
      <c r="S48642" s="17"/>
      <c r="U48642" s="17"/>
    </row>
    <row r="48643" spans="2:21" x14ac:dyDescent="0.2">
      <c r="B48643" s="17"/>
      <c r="F48643" s="17"/>
      <c r="I48643" s="17"/>
      <c r="Q48643" s="17"/>
      <c r="S48643" s="17"/>
      <c r="U48643" s="17"/>
    </row>
    <row r="48644" spans="2:21" x14ac:dyDescent="0.2">
      <c r="B48644" s="17"/>
      <c r="F48644" s="17"/>
      <c r="I48644" s="17"/>
      <c r="Q48644" s="17"/>
      <c r="S48644" s="17"/>
      <c r="U48644" s="17"/>
    </row>
    <row r="48645" spans="2:21" x14ac:dyDescent="0.2">
      <c r="B48645" s="17"/>
      <c r="F48645" s="17"/>
      <c r="I48645" s="17"/>
      <c r="Q48645" s="17"/>
      <c r="S48645" s="17"/>
      <c r="U48645" s="17"/>
    </row>
    <row r="48646" spans="2:21" x14ac:dyDescent="0.2">
      <c r="B48646" s="17"/>
      <c r="F48646" s="17"/>
      <c r="I48646" s="17"/>
      <c r="Q48646" s="17"/>
      <c r="S48646" s="17"/>
      <c r="U48646" s="17"/>
    </row>
    <row r="48647" spans="2:21" x14ac:dyDescent="0.2">
      <c r="B48647" s="17"/>
      <c r="F48647" s="17"/>
      <c r="I48647" s="17"/>
      <c r="Q48647" s="17"/>
      <c r="S48647" s="17"/>
      <c r="U48647" s="17"/>
    </row>
    <row r="48648" spans="2:21" x14ac:dyDescent="0.2">
      <c r="B48648" s="17"/>
      <c r="F48648" s="17"/>
      <c r="I48648" s="17"/>
      <c r="Q48648" s="17"/>
      <c r="S48648" s="17"/>
      <c r="U48648" s="17"/>
    </row>
    <row r="48649" spans="2:21" x14ac:dyDescent="0.2">
      <c r="B48649" s="17"/>
      <c r="F48649" s="17"/>
      <c r="I48649" s="17"/>
      <c r="Q48649" s="17"/>
      <c r="S48649" s="17"/>
      <c r="U48649" s="17"/>
    </row>
    <row r="48650" spans="2:21" x14ac:dyDescent="0.2">
      <c r="B48650" s="17"/>
      <c r="F48650" s="17"/>
      <c r="I48650" s="17"/>
      <c r="Q48650" s="17"/>
      <c r="S48650" s="17"/>
      <c r="U48650" s="17"/>
    </row>
    <row r="48651" spans="2:21" x14ac:dyDescent="0.2">
      <c r="B48651" s="17"/>
      <c r="F48651" s="17"/>
      <c r="I48651" s="17"/>
      <c r="Q48651" s="17"/>
      <c r="S48651" s="17"/>
      <c r="U48651" s="17"/>
    </row>
    <row r="48652" spans="2:21" x14ac:dyDescent="0.2">
      <c r="B48652" s="17"/>
      <c r="F48652" s="17"/>
      <c r="I48652" s="17"/>
      <c r="Q48652" s="17"/>
      <c r="S48652" s="17"/>
      <c r="U48652" s="17"/>
    </row>
    <row r="48653" spans="2:21" x14ac:dyDescent="0.2">
      <c r="B48653" s="17"/>
      <c r="F48653" s="17"/>
      <c r="I48653" s="17"/>
      <c r="Q48653" s="17"/>
      <c r="S48653" s="17"/>
      <c r="U48653" s="17"/>
    </row>
    <row r="48654" spans="2:21" x14ac:dyDescent="0.2">
      <c r="B48654" s="17"/>
      <c r="F48654" s="17"/>
      <c r="I48654" s="17"/>
      <c r="Q48654" s="17"/>
      <c r="S48654" s="17"/>
      <c r="U48654" s="17"/>
    </row>
    <row r="48655" spans="2:21" x14ac:dyDescent="0.2">
      <c r="B48655" s="17"/>
      <c r="F48655" s="17"/>
      <c r="I48655" s="17"/>
      <c r="Q48655" s="17"/>
      <c r="S48655" s="17"/>
      <c r="U48655" s="17"/>
    </row>
    <row r="48656" spans="2:21" x14ac:dyDescent="0.2">
      <c r="B48656" s="17"/>
      <c r="F48656" s="17"/>
      <c r="I48656" s="17"/>
      <c r="Q48656" s="17"/>
      <c r="S48656" s="17"/>
      <c r="U48656" s="17"/>
    </row>
    <row r="48657" spans="2:21" x14ac:dyDescent="0.2">
      <c r="B48657" s="17"/>
      <c r="F48657" s="17"/>
      <c r="I48657" s="17"/>
      <c r="Q48657" s="17"/>
      <c r="S48657" s="17"/>
      <c r="U48657" s="17"/>
    </row>
    <row r="48658" spans="2:21" x14ac:dyDescent="0.2">
      <c r="B48658" s="17"/>
      <c r="F48658" s="17"/>
      <c r="I48658" s="17"/>
      <c r="Q48658" s="17"/>
      <c r="S48658" s="17"/>
      <c r="U48658" s="17"/>
    </row>
    <row r="48659" spans="2:21" x14ac:dyDescent="0.2">
      <c r="B48659" s="17"/>
      <c r="F48659" s="17"/>
      <c r="I48659" s="17"/>
      <c r="Q48659" s="17"/>
      <c r="S48659" s="17"/>
      <c r="U48659" s="17"/>
    </row>
    <row r="48660" spans="2:21" x14ac:dyDescent="0.2">
      <c r="B48660" s="17"/>
      <c r="F48660" s="17"/>
      <c r="I48660" s="17"/>
      <c r="Q48660" s="17"/>
      <c r="S48660" s="17"/>
      <c r="U48660" s="17"/>
    </row>
    <row r="48661" spans="2:21" x14ac:dyDescent="0.2">
      <c r="B48661" s="17"/>
      <c r="F48661" s="17"/>
      <c r="I48661" s="17"/>
      <c r="Q48661" s="17"/>
      <c r="S48661" s="17"/>
      <c r="U48661" s="17"/>
    </row>
    <row r="48662" spans="2:21" x14ac:dyDescent="0.2">
      <c r="B48662" s="17"/>
      <c r="F48662" s="17"/>
      <c r="I48662" s="17"/>
      <c r="Q48662" s="17"/>
      <c r="S48662" s="17"/>
      <c r="U48662" s="17"/>
    </row>
    <row r="48663" spans="2:21" x14ac:dyDescent="0.2">
      <c r="B48663" s="17"/>
      <c r="F48663" s="17"/>
      <c r="I48663" s="17"/>
      <c r="Q48663" s="17"/>
      <c r="S48663" s="17"/>
      <c r="U48663" s="17"/>
    </row>
    <row r="48664" spans="2:21" x14ac:dyDescent="0.2">
      <c r="B48664" s="17"/>
      <c r="F48664" s="17"/>
      <c r="I48664" s="17"/>
      <c r="Q48664" s="17"/>
      <c r="S48664" s="17"/>
      <c r="U48664" s="17"/>
    </row>
    <row r="48665" spans="2:21" x14ac:dyDescent="0.2">
      <c r="B48665" s="17"/>
      <c r="F48665" s="17"/>
      <c r="I48665" s="17"/>
      <c r="Q48665" s="17"/>
      <c r="S48665" s="17"/>
      <c r="U48665" s="17"/>
    </row>
    <row r="48666" spans="2:21" x14ac:dyDescent="0.2">
      <c r="B48666" s="17"/>
      <c r="F48666" s="17"/>
      <c r="I48666" s="17"/>
      <c r="Q48666" s="17"/>
      <c r="S48666" s="17"/>
      <c r="U48666" s="17"/>
    </row>
    <row r="48667" spans="2:21" x14ac:dyDescent="0.2">
      <c r="B48667" s="17"/>
      <c r="F48667" s="17"/>
      <c r="I48667" s="17"/>
      <c r="Q48667" s="17"/>
      <c r="S48667" s="17"/>
      <c r="U48667" s="17"/>
    </row>
    <row r="48668" spans="2:21" x14ac:dyDescent="0.2">
      <c r="B48668" s="17"/>
      <c r="F48668" s="17"/>
      <c r="I48668" s="17"/>
      <c r="Q48668" s="17"/>
      <c r="S48668" s="17"/>
      <c r="U48668" s="17"/>
    </row>
    <row r="48669" spans="2:21" x14ac:dyDescent="0.2">
      <c r="B48669" s="17"/>
      <c r="F48669" s="17"/>
      <c r="I48669" s="17"/>
      <c r="Q48669" s="17"/>
      <c r="S48669" s="17"/>
      <c r="U48669" s="17"/>
    </row>
    <row r="48670" spans="2:21" x14ac:dyDescent="0.2">
      <c r="B48670" s="17"/>
      <c r="F48670" s="17"/>
      <c r="I48670" s="17"/>
      <c r="Q48670" s="17"/>
      <c r="S48670" s="17"/>
      <c r="U48670" s="17"/>
    </row>
    <row r="48671" spans="2:21" x14ac:dyDescent="0.2">
      <c r="B48671" s="17"/>
      <c r="F48671" s="17"/>
      <c r="I48671" s="17"/>
      <c r="Q48671" s="17"/>
      <c r="S48671" s="17"/>
      <c r="U48671" s="17"/>
    </row>
    <row r="48672" spans="2:21" x14ac:dyDescent="0.2">
      <c r="B48672" s="17"/>
      <c r="F48672" s="17"/>
      <c r="I48672" s="17"/>
      <c r="Q48672" s="17"/>
      <c r="S48672" s="17"/>
      <c r="U48672" s="17"/>
    </row>
    <row r="48673" spans="2:21" x14ac:dyDescent="0.2">
      <c r="B48673" s="17"/>
      <c r="F48673" s="17"/>
      <c r="I48673" s="17"/>
      <c r="Q48673" s="17"/>
      <c r="S48673" s="17"/>
      <c r="U48673" s="17"/>
    </row>
    <row r="48674" spans="2:21" x14ac:dyDescent="0.2">
      <c r="B48674" s="17"/>
      <c r="F48674" s="17"/>
      <c r="I48674" s="17"/>
      <c r="Q48674" s="17"/>
      <c r="S48674" s="17"/>
      <c r="U48674" s="17"/>
    </row>
    <row r="48675" spans="2:21" x14ac:dyDescent="0.2">
      <c r="B48675" s="17"/>
      <c r="F48675" s="17"/>
      <c r="I48675" s="17"/>
      <c r="Q48675" s="17"/>
      <c r="S48675" s="17"/>
      <c r="U48675" s="17"/>
    </row>
    <row r="48676" spans="2:21" x14ac:dyDescent="0.2">
      <c r="B48676" s="17"/>
      <c r="F48676" s="17"/>
      <c r="I48676" s="17"/>
      <c r="Q48676" s="17"/>
      <c r="S48676" s="17"/>
      <c r="U48676" s="17"/>
    </row>
    <row r="48677" spans="2:21" x14ac:dyDescent="0.2">
      <c r="B48677" s="17"/>
      <c r="F48677" s="17"/>
      <c r="I48677" s="17"/>
      <c r="Q48677" s="17"/>
      <c r="S48677" s="17"/>
      <c r="U48677" s="17"/>
    </row>
    <row r="48678" spans="2:21" x14ac:dyDescent="0.2">
      <c r="B48678" s="17"/>
      <c r="F48678" s="17"/>
      <c r="I48678" s="17"/>
      <c r="Q48678" s="17"/>
      <c r="S48678" s="17"/>
      <c r="U48678" s="17"/>
    </row>
    <row r="48679" spans="2:21" x14ac:dyDescent="0.2">
      <c r="B48679" s="17"/>
      <c r="F48679" s="17"/>
      <c r="I48679" s="17"/>
      <c r="Q48679" s="17"/>
      <c r="S48679" s="17"/>
      <c r="U48679" s="17"/>
    </row>
    <row r="48680" spans="2:21" x14ac:dyDescent="0.2">
      <c r="B48680" s="17"/>
      <c r="F48680" s="17"/>
      <c r="I48680" s="17"/>
      <c r="Q48680" s="17"/>
      <c r="S48680" s="17"/>
      <c r="U48680" s="17"/>
    </row>
    <row r="48681" spans="2:21" x14ac:dyDescent="0.2">
      <c r="B48681" s="17"/>
      <c r="F48681" s="17"/>
      <c r="I48681" s="17"/>
      <c r="Q48681" s="17"/>
      <c r="S48681" s="17"/>
      <c r="U48681" s="17"/>
    </row>
    <row r="48682" spans="2:21" x14ac:dyDescent="0.2">
      <c r="B48682" s="17"/>
      <c r="F48682" s="17"/>
      <c r="I48682" s="17"/>
      <c r="Q48682" s="17"/>
      <c r="S48682" s="17"/>
      <c r="U48682" s="17"/>
    </row>
    <row r="48683" spans="2:21" x14ac:dyDescent="0.2">
      <c r="B48683" s="17"/>
      <c r="F48683" s="17"/>
      <c r="I48683" s="17"/>
      <c r="Q48683" s="17"/>
      <c r="S48683" s="17"/>
      <c r="U48683" s="17"/>
    </row>
    <row r="48684" spans="2:21" x14ac:dyDescent="0.2">
      <c r="B48684" s="17"/>
      <c r="F48684" s="17"/>
      <c r="I48684" s="17"/>
      <c r="Q48684" s="17"/>
      <c r="S48684" s="17"/>
      <c r="U48684" s="17"/>
    </row>
    <row r="48685" spans="2:21" x14ac:dyDescent="0.2">
      <c r="B48685" s="17"/>
      <c r="F48685" s="17"/>
      <c r="I48685" s="17"/>
      <c r="Q48685" s="17"/>
      <c r="S48685" s="17"/>
      <c r="U48685" s="17"/>
    </row>
    <row r="48686" spans="2:21" x14ac:dyDescent="0.2">
      <c r="B48686" s="17"/>
      <c r="F48686" s="17"/>
      <c r="I48686" s="17"/>
      <c r="Q48686" s="17"/>
      <c r="S48686" s="17"/>
      <c r="U48686" s="17"/>
    </row>
    <row r="48687" spans="2:21" x14ac:dyDescent="0.2">
      <c r="B48687" s="17"/>
      <c r="F48687" s="17"/>
      <c r="I48687" s="17"/>
      <c r="Q48687" s="17"/>
      <c r="S48687" s="17"/>
      <c r="U48687" s="17"/>
    </row>
    <row r="48688" spans="2:21" x14ac:dyDescent="0.2">
      <c r="B48688" s="17"/>
      <c r="F48688" s="17"/>
      <c r="I48688" s="17"/>
      <c r="Q48688" s="17"/>
      <c r="S48688" s="17"/>
      <c r="U48688" s="17"/>
    </row>
    <row r="48689" spans="2:21" x14ac:dyDescent="0.2">
      <c r="B48689" s="17"/>
      <c r="F48689" s="17"/>
      <c r="I48689" s="17"/>
      <c r="Q48689" s="17"/>
      <c r="S48689" s="17"/>
      <c r="U48689" s="17"/>
    </row>
    <row r="48690" spans="2:21" x14ac:dyDescent="0.2">
      <c r="B48690" s="17"/>
      <c r="F48690" s="17"/>
      <c r="I48690" s="17"/>
      <c r="Q48690" s="17"/>
      <c r="S48690" s="17"/>
      <c r="U48690" s="17"/>
    </row>
    <row r="48691" spans="2:21" x14ac:dyDescent="0.2">
      <c r="B48691" s="17"/>
      <c r="F48691" s="17"/>
      <c r="I48691" s="17"/>
      <c r="Q48691" s="17"/>
      <c r="S48691" s="17"/>
      <c r="U48691" s="17"/>
    </row>
    <row r="48692" spans="2:21" x14ac:dyDescent="0.2">
      <c r="B48692" s="17"/>
      <c r="F48692" s="17"/>
      <c r="I48692" s="17"/>
      <c r="Q48692" s="17"/>
      <c r="S48692" s="17"/>
      <c r="U48692" s="17"/>
    </row>
    <row r="48693" spans="2:21" x14ac:dyDescent="0.2">
      <c r="B48693" s="17"/>
      <c r="F48693" s="17"/>
      <c r="I48693" s="17"/>
      <c r="Q48693" s="17"/>
      <c r="S48693" s="17"/>
      <c r="U48693" s="17"/>
    </row>
    <row r="48694" spans="2:21" x14ac:dyDescent="0.2">
      <c r="B48694" s="17"/>
      <c r="F48694" s="17"/>
      <c r="I48694" s="17"/>
      <c r="Q48694" s="17"/>
      <c r="S48694" s="17"/>
      <c r="U48694" s="17"/>
    </row>
    <row r="48695" spans="2:21" x14ac:dyDescent="0.2">
      <c r="B48695" s="17"/>
      <c r="F48695" s="17"/>
      <c r="I48695" s="17"/>
      <c r="Q48695" s="17"/>
      <c r="S48695" s="17"/>
      <c r="U48695" s="17"/>
    </row>
    <row r="48696" spans="2:21" x14ac:dyDescent="0.2">
      <c r="B48696" s="17"/>
      <c r="F48696" s="17"/>
      <c r="I48696" s="17"/>
      <c r="Q48696" s="17"/>
      <c r="S48696" s="17"/>
      <c r="U48696" s="17"/>
    </row>
    <row r="48697" spans="2:21" x14ac:dyDescent="0.2">
      <c r="B48697" s="17"/>
      <c r="F48697" s="17"/>
      <c r="I48697" s="17"/>
      <c r="Q48697" s="17"/>
      <c r="S48697" s="17"/>
      <c r="U48697" s="17"/>
    </row>
    <row r="48698" spans="2:21" x14ac:dyDescent="0.2">
      <c r="B48698" s="17"/>
      <c r="F48698" s="17"/>
      <c r="I48698" s="17"/>
      <c r="Q48698" s="17"/>
      <c r="S48698" s="17"/>
      <c r="U48698" s="17"/>
    </row>
    <row r="48699" spans="2:21" x14ac:dyDescent="0.2">
      <c r="B48699" s="17"/>
      <c r="F48699" s="17"/>
      <c r="I48699" s="17"/>
      <c r="Q48699" s="17"/>
      <c r="S48699" s="17"/>
      <c r="U48699" s="17"/>
    </row>
    <row r="48700" spans="2:21" x14ac:dyDescent="0.2">
      <c r="B48700" s="17"/>
      <c r="F48700" s="17"/>
      <c r="I48700" s="17"/>
      <c r="Q48700" s="17"/>
      <c r="S48700" s="17"/>
      <c r="U48700" s="17"/>
    </row>
    <row r="48701" spans="2:21" x14ac:dyDescent="0.2">
      <c r="B48701" s="17"/>
      <c r="F48701" s="17"/>
      <c r="I48701" s="17"/>
      <c r="Q48701" s="17"/>
      <c r="S48701" s="17"/>
      <c r="U48701" s="17"/>
    </row>
    <row r="48702" spans="2:21" x14ac:dyDescent="0.2">
      <c r="B48702" s="17"/>
      <c r="F48702" s="17"/>
      <c r="I48702" s="17"/>
      <c r="Q48702" s="17"/>
      <c r="S48702" s="17"/>
      <c r="U48702" s="17"/>
    </row>
    <row r="48703" spans="2:21" x14ac:dyDescent="0.2">
      <c r="B48703" s="17"/>
      <c r="F48703" s="17"/>
      <c r="I48703" s="17"/>
      <c r="Q48703" s="17"/>
      <c r="S48703" s="17"/>
      <c r="U48703" s="17"/>
    </row>
    <row r="48704" spans="2:21" x14ac:dyDescent="0.2">
      <c r="B48704" s="17"/>
      <c r="F48704" s="17"/>
      <c r="I48704" s="17"/>
      <c r="Q48704" s="17"/>
      <c r="S48704" s="17"/>
      <c r="U48704" s="17"/>
    </row>
    <row r="48705" spans="2:21" x14ac:dyDescent="0.2">
      <c r="B48705" s="17"/>
      <c r="F48705" s="17"/>
      <c r="I48705" s="17"/>
      <c r="Q48705" s="17"/>
      <c r="S48705" s="17"/>
      <c r="U48705" s="17"/>
    </row>
    <row r="48706" spans="2:21" x14ac:dyDescent="0.2">
      <c r="B48706" s="17"/>
      <c r="F48706" s="17"/>
      <c r="I48706" s="17"/>
      <c r="Q48706" s="17"/>
      <c r="S48706" s="17"/>
      <c r="U48706" s="17"/>
    </row>
    <row r="48707" spans="2:21" x14ac:dyDescent="0.2">
      <c r="B48707" s="17"/>
      <c r="F48707" s="17"/>
      <c r="I48707" s="17"/>
      <c r="Q48707" s="17"/>
      <c r="S48707" s="17"/>
      <c r="U48707" s="17"/>
    </row>
    <row r="48708" spans="2:21" x14ac:dyDescent="0.2">
      <c r="B48708" s="17"/>
      <c r="F48708" s="17"/>
      <c r="I48708" s="17"/>
      <c r="Q48708" s="17"/>
      <c r="S48708" s="17"/>
      <c r="U48708" s="17"/>
    </row>
    <row r="48709" spans="2:21" x14ac:dyDescent="0.2">
      <c r="B48709" s="17"/>
      <c r="F48709" s="17"/>
      <c r="I48709" s="17"/>
      <c r="Q48709" s="17"/>
      <c r="S48709" s="17"/>
      <c r="U48709" s="17"/>
    </row>
    <row r="48710" spans="2:21" x14ac:dyDescent="0.2">
      <c r="B48710" s="17"/>
      <c r="F48710" s="17"/>
      <c r="I48710" s="17"/>
      <c r="Q48710" s="17"/>
      <c r="S48710" s="17"/>
      <c r="U48710" s="17"/>
    </row>
    <row r="48711" spans="2:21" x14ac:dyDescent="0.2">
      <c r="B48711" s="17"/>
      <c r="F48711" s="17"/>
      <c r="I48711" s="17"/>
      <c r="Q48711" s="17"/>
      <c r="S48711" s="17"/>
      <c r="U48711" s="17"/>
    </row>
    <row r="48712" spans="2:21" x14ac:dyDescent="0.2">
      <c r="B48712" s="17"/>
      <c r="F48712" s="17"/>
      <c r="I48712" s="17"/>
      <c r="Q48712" s="17"/>
      <c r="S48712" s="17"/>
      <c r="U48712" s="17"/>
    </row>
    <row r="48713" spans="2:21" x14ac:dyDescent="0.2">
      <c r="B48713" s="17"/>
      <c r="F48713" s="17"/>
      <c r="I48713" s="17"/>
      <c r="Q48713" s="17"/>
      <c r="S48713" s="17"/>
      <c r="U48713" s="17"/>
    </row>
    <row r="48714" spans="2:21" x14ac:dyDescent="0.2">
      <c r="B48714" s="17"/>
      <c r="F48714" s="17"/>
      <c r="I48714" s="17"/>
      <c r="Q48714" s="17"/>
      <c r="S48714" s="17"/>
      <c r="U48714" s="17"/>
    </row>
    <row r="48715" spans="2:21" x14ac:dyDescent="0.2">
      <c r="B48715" s="17"/>
      <c r="F48715" s="17"/>
      <c r="I48715" s="17"/>
      <c r="Q48715" s="17"/>
      <c r="S48715" s="17"/>
      <c r="U48715" s="17"/>
    </row>
    <row r="48716" spans="2:21" x14ac:dyDescent="0.2">
      <c r="B48716" s="17"/>
      <c r="F48716" s="17"/>
      <c r="I48716" s="17"/>
      <c r="Q48716" s="17"/>
      <c r="S48716" s="17"/>
      <c r="U48716" s="17"/>
    </row>
    <row r="48717" spans="2:21" x14ac:dyDescent="0.2">
      <c r="B48717" s="17"/>
      <c r="F48717" s="17"/>
      <c r="I48717" s="17"/>
      <c r="Q48717" s="17"/>
      <c r="S48717" s="17"/>
      <c r="U48717" s="17"/>
    </row>
    <row r="48718" spans="2:21" x14ac:dyDescent="0.2">
      <c r="B48718" s="17"/>
      <c r="F48718" s="17"/>
      <c r="I48718" s="17"/>
      <c r="Q48718" s="17"/>
      <c r="S48718" s="17"/>
      <c r="U48718" s="17"/>
    </row>
    <row r="48719" spans="2:21" x14ac:dyDescent="0.2">
      <c r="B48719" s="17"/>
      <c r="F48719" s="17"/>
      <c r="I48719" s="17"/>
      <c r="Q48719" s="17"/>
      <c r="S48719" s="17"/>
      <c r="U48719" s="17"/>
    </row>
    <row r="48720" spans="2:21" x14ac:dyDescent="0.2">
      <c r="B48720" s="17"/>
      <c r="F48720" s="17"/>
      <c r="I48720" s="17"/>
      <c r="Q48720" s="17"/>
      <c r="S48720" s="17"/>
      <c r="U48720" s="17"/>
    </row>
    <row r="48721" spans="2:21" x14ac:dyDescent="0.2">
      <c r="B48721" s="17"/>
      <c r="F48721" s="17"/>
      <c r="I48721" s="17"/>
      <c r="Q48721" s="17"/>
      <c r="S48721" s="17"/>
      <c r="U48721" s="17"/>
    </row>
    <row r="48722" spans="2:21" x14ac:dyDescent="0.2">
      <c r="B48722" s="17"/>
      <c r="F48722" s="17"/>
      <c r="I48722" s="17"/>
      <c r="Q48722" s="17"/>
      <c r="S48722" s="17"/>
      <c r="U48722" s="17"/>
    </row>
    <row r="48723" spans="2:21" x14ac:dyDescent="0.2">
      <c r="B48723" s="17"/>
      <c r="F48723" s="17"/>
      <c r="I48723" s="17"/>
      <c r="Q48723" s="17"/>
      <c r="S48723" s="17"/>
      <c r="U48723" s="17"/>
    </row>
    <row r="48724" spans="2:21" x14ac:dyDescent="0.2">
      <c r="B48724" s="17"/>
      <c r="F48724" s="17"/>
      <c r="I48724" s="17"/>
      <c r="Q48724" s="17"/>
      <c r="S48724" s="17"/>
      <c r="U48724" s="17"/>
    </row>
    <row r="48725" spans="2:21" x14ac:dyDescent="0.2">
      <c r="B48725" s="17"/>
      <c r="F48725" s="17"/>
      <c r="I48725" s="17"/>
      <c r="Q48725" s="17"/>
      <c r="S48725" s="17"/>
      <c r="U48725" s="17"/>
    </row>
    <row r="48726" spans="2:21" x14ac:dyDescent="0.2">
      <c r="B48726" s="17"/>
      <c r="F48726" s="17"/>
      <c r="I48726" s="17"/>
      <c r="Q48726" s="17"/>
      <c r="S48726" s="17"/>
      <c r="U48726" s="17"/>
    </row>
    <row r="48727" spans="2:21" x14ac:dyDescent="0.2">
      <c r="B48727" s="17"/>
      <c r="F48727" s="17"/>
      <c r="I48727" s="17"/>
      <c r="Q48727" s="17"/>
      <c r="S48727" s="17"/>
      <c r="U48727" s="17"/>
    </row>
    <row r="48728" spans="2:21" x14ac:dyDescent="0.2">
      <c r="B48728" s="17"/>
      <c r="F48728" s="17"/>
      <c r="I48728" s="17"/>
      <c r="Q48728" s="17"/>
      <c r="S48728" s="17"/>
      <c r="U48728" s="17"/>
    </row>
    <row r="48729" spans="2:21" x14ac:dyDescent="0.2">
      <c r="B48729" s="17"/>
      <c r="F48729" s="17"/>
      <c r="I48729" s="17"/>
      <c r="Q48729" s="17"/>
      <c r="S48729" s="17"/>
      <c r="U48729" s="17"/>
    </row>
    <row r="48730" spans="2:21" x14ac:dyDescent="0.2">
      <c r="B48730" s="17"/>
      <c r="F48730" s="17"/>
      <c r="I48730" s="17"/>
      <c r="Q48730" s="17"/>
      <c r="S48730" s="17"/>
      <c r="U48730" s="17"/>
    </row>
    <row r="48731" spans="2:21" x14ac:dyDescent="0.2">
      <c r="B48731" s="17"/>
      <c r="F48731" s="17"/>
      <c r="I48731" s="17"/>
      <c r="Q48731" s="17"/>
      <c r="S48731" s="17"/>
      <c r="U48731" s="17"/>
    </row>
    <row r="48732" spans="2:21" x14ac:dyDescent="0.2">
      <c r="B48732" s="17"/>
      <c r="F48732" s="17"/>
      <c r="I48732" s="17"/>
      <c r="Q48732" s="17"/>
      <c r="S48732" s="17"/>
      <c r="U48732" s="17"/>
    </row>
    <row r="48733" spans="2:21" x14ac:dyDescent="0.2">
      <c r="B48733" s="17"/>
      <c r="F48733" s="17"/>
      <c r="I48733" s="17"/>
      <c r="Q48733" s="17"/>
      <c r="S48733" s="17"/>
      <c r="U48733" s="17"/>
    </row>
    <row r="48734" spans="2:21" x14ac:dyDescent="0.2">
      <c r="B48734" s="17"/>
      <c r="F48734" s="17"/>
      <c r="I48734" s="17"/>
      <c r="Q48734" s="17"/>
      <c r="S48734" s="17"/>
      <c r="U48734" s="17"/>
    </row>
    <row r="48735" spans="2:21" x14ac:dyDescent="0.2">
      <c r="B48735" s="17"/>
      <c r="F48735" s="17"/>
      <c r="I48735" s="17"/>
      <c r="Q48735" s="17"/>
      <c r="S48735" s="17"/>
      <c r="U48735" s="17"/>
    </row>
    <row r="48736" spans="2:21" x14ac:dyDescent="0.2">
      <c r="B48736" s="17"/>
      <c r="F48736" s="17"/>
      <c r="I48736" s="17"/>
      <c r="Q48736" s="17"/>
      <c r="S48736" s="17"/>
      <c r="U48736" s="17"/>
    </row>
    <row r="48737" spans="2:21" x14ac:dyDescent="0.2">
      <c r="B48737" s="17"/>
      <c r="F48737" s="17"/>
      <c r="I48737" s="17"/>
      <c r="Q48737" s="17"/>
      <c r="S48737" s="17"/>
      <c r="U48737" s="17"/>
    </row>
    <row r="48738" spans="2:21" x14ac:dyDescent="0.2">
      <c r="B48738" s="17"/>
      <c r="F48738" s="17"/>
      <c r="I48738" s="17"/>
      <c r="Q48738" s="17"/>
      <c r="S48738" s="17"/>
      <c r="U48738" s="17"/>
    </row>
    <row r="48739" spans="2:21" x14ac:dyDescent="0.2">
      <c r="B48739" s="17"/>
      <c r="F48739" s="17"/>
      <c r="I48739" s="17"/>
      <c r="Q48739" s="17"/>
      <c r="S48739" s="17"/>
      <c r="U48739" s="17"/>
    </row>
    <row r="48740" spans="2:21" x14ac:dyDescent="0.2">
      <c r="B48740" s="17"/>
      <c r="F48740" s="17"/>
      <c r="I48740" s="17"/>
      <c r="Q48740" s="17"/>
      <c r="S48740" s="17"/>
      <c r="U48740" s="17"/>
    </row>
    <row r="48741" spans="2:21" x14ac:dyDescent="0.2">
      <c r="B48741" s="17"/>
      <c r="F48741" s="17"/>
      <c r="I48741" s="17"/>
      <c r="Q48741" s="17"/>
      <c r="S48741" s="17"/>
      <c r="U48741" s="17"/>
    </row>
    <row r="48742" spans="2:21" x14ac:dyDescent="0.2">
      <c r="B48742" s="17"/>
      <c r="F48742" s="17"/>
      <c r="I48742" s="17"/>
      <c r="Q48742" s="17"/>
      <c r="S48742" s="17"/>
      <c r="U48742" s="17"/>
    </row>
    <row r="48743" spans="2:21" x14ac:dyDescent="0.2">
      <c r="B48743" s="17"/>
      <c r="F48743" s="17"/>
      <c r="I48743" s="17"/>
      <c r="Q48743" s="17"/>
      <c r="S48743" s="17"/>
      <c r="U48743" s="17"/>
    </row>
    <row r="48744" spans="2:21" x14ac:dyDescent="0.2">
      <c r="B48744" s="17"/>
      <c r="F48744" s="17"/>
      <c r="I48744" s="17"/>
      <c r="Q48744" s="17"/>
      <c r="S48744" s="17"/>
      <c r="U48744" s="17"/>
    </row>
    <row r="48745" spans="2:21" x14ac:dyDescent="0.2">
      <c r="B48745" s="17"/>
      <c r="F48745" s="17"/>
      <c r="I48745" s="17"/>
      <c r="Q48745" s="17"/>
      <c r="S48745" s="17"/>
      <c r="U48745" s="17"/>
    </row>
    <row r="48746" spans="2:21" x14ac:dyDescent="0.2">
      <c r="B48746" s="17"/>
      <c r="F48746" s="17"/>
      <c r="I48746" s="17"/>
      <c r="Q48746" s="17"/>
      <c r="S48746" s="17"/>
      <c r="U48746" s="17"/>
    </row>
    <row r="48747" spans="2:21" x14ac:dyDescent="0.2">
      <c r="B48747" s="17"/>
      <c r="F48747" s="17"/>
      <c r="I48747" s="17"/>
      <c r="Q48747" s="17"/>
      <c r="S48747" s="17"/>
      <c r="U48747" s="17"/>
    </row>
    <row r="48748" spans="2:21" x14ac:dyDescent="0.2">
      <c r="B48748" s="17"/>
      <c r="F48748" s="17"/>
      <c r="I48748" s="17"/>
      <c r="Q48748" s="17"/>
      <c r="S48748" s="17"/>
      <c r="U48748" s="17"/>
    </row>
    <row r="48749" spans="2:21" x14ac:dyDescent="0.2">
      <c r="B48749" s="17"/>
      <c r="F48749" s="17"/>
      <c r="I48749" s="17"/>
      <c r="Q48749" s="17"/>
      <c r="S48749" s="17"/>
      <c r="U48749" s="17"/>
    </row>
    <row r="48750" spans="2:21" x14ac:dyDescent="0.2">
      <c r="B48750" s="17"/>
      <c r="F48750" s="17"/>
      <c r="I48750" s="17"/>
      <c r="Q48750" s="17"/>
      <c r="S48750" s="17"/>
      <c r="U48750" s="17"/>
    </row>
    <row r="48751" spans="2:21" x14ac:dyDescent="0.2">
      <c r="B48751" s="17"/>
      <c r="F48751" s="17"/>
      <c r="I48751" s="17"/>
      <c r="Q48751" s="17"/>
      <c r="S48751" s="17"/>
      <c r="U48751" s="17"/>
    </row>
    <row r="48752" spans="2:21" x14ac:dyDescent="0.2">
      <c r="B48752" s="17"/>
      <c r="F48752" s="17"/>
      <c r="I48752" s="17"/>
      <c r="Q48752" s="17"/>
      <c r="S48752" s="17"/>
      <c r="U48752" s="17"/>
    </row>
    <row r="48753" spans="2:21" x14ac:dyDescent="0.2">
      <c r="B48753" s="17"/>
      <c r="F48753" s="17"/>
      <c r="I48753" s="17"/>
      <c r="Q48753" s="17"/>
      <c r="S48753" s="17"/>
      <c r="U48753" s="17"/>
    </row>
    <row r="48754" spans="2:21" x14ac:dyDescent="0.2">
      <c r="B48754" s="17"/>
      <c r="F48754" s="17"/>
      <c r="I48754" s="17"/>
      <c r="Q48754" s="17"/>
      <c r="S48754" s="17"/>
      <c r="U48754" s="17"/>
    </row>
    <row r="48755" spans="2:21" x14ac:dyDescent="0.2">
      <c r="B48755" s="17"/>
      <c r="F48755" s="17"/>
      <c r="I48755" s="17"/>
      <c r="Q48755" s="17"/>
      <c r="S48755" s="17"/>
      <c r="U48755" s="17"/>
    </row>
    <row r="48756" spans="2:21" x14ac:dyDescent="0.2">
      <c r="B48756" s="17"/>
      <c r="F48756" s="17"/>
      <c r="I48756" s="17"/>
      <c r="Q48756" s="17"/>
      <c r="S48756" s="17"/>
      <c r="U48756" s="17"/>
    </row>
    <row r="48757" spans="2:21" x14ac:dyDescent="0.2">
      <c r="B48757" s="17"/>
      <c r="F48757" s="17"/>
      <c r="I48757" s="17"/>
      <c r="Q48757" s="17"/>
      <c r="S48757" s="17"/>
      <c r="U48757" s="17"/>
    </row>
    <row r="48758" spans="2:21" x14ac:dyDescent="0.2">
      <c r="B48758" s="17"/>
      <c r="F48758" s="17"/>
      <c r="I48758" s="17"/>
      <c r="Q48758" s="17"/>
      <c r="S48758" s="17"/>
      <c r="U48758" s="17"/>
    </row>
    <row r="48759" spans="2:21" x14ac:dyDescent="0.2">
      <c r="B48759" s="17"/>
      <c r="F48759" s="17"/>
      <c r="I48759" s="17"/>
      <c r="Q48759" s="17"/>
      <c r="S48759" s="17"/>
      <c r="U48759" s="17"/>
    </row>
    <row r="48760" spans="2:21" x14ac:dyDescent="0.2">
      <c r="B48760" s="17"/>
      <c r="F48760" s="17"/>
      <c r="I48760" s="17"/>
      <c r="Q48760" s="17"/>
      <c r="S48760" s="17"/>
      <c r="U48760" s="17"/>
    </row>
    <row r="48761" spans="2:21" x14ac:dyDescent="0.2">
      <c r="B48761" s="17"/>
      <c r="F48761" s="17"/>
      <c r="I48761" s="17"/>
      <c r="Q48761" s="17"/>
      <c r="S48761" s="17"/>
      <c r="U48761" s="17"/>
    </row>
    <row r="48762" spans="2:21" x14ac:dyDescent="0.2">
      <c r="B48762" s="17"/>
      <c r="F48762" s="17"/>
      <c r="I48762" s="17"/>
      <c r="Q48762" s="17"/>
      <c r="S48762" s="17"/>
      <c r="U48762" s="17"/>
    </row>
    <row r="48763" spans="2:21" x14ac:dyDescent="0.2">
      <c r="B48763" s="17"/>
      <c r="F48763" s="17"/>
      <c r="I48763" s="17"/>
      <c r="Q48763" s="17"/>
      <c r="S48763" s="17"/>
      <c r="U48763" s="17"/>
    </row>
    <row r="48764" spans="2:21" x14ac:dyDescent="0.2">
      <c r="B48764" s="17"/>
      <c r="F48764" s="17"/>
      <c r="I48764" s="17"/>
      <c r="Q48764" s="17"/>
      <c r="S48764" s="17"/>
      <c r="U48764" s="17"/>
    </row>
    <row r="48765" spans="2:21" x14ac:dyDescent="0.2">
      <c r="B48765" s="17"/>
      <c r="F48765" s="17"/>
      <c r="I48765" s="17"/>
      <c r="Q48765" s="17"/>
      <c r="S48765" s="17"/>
      <c r="U48765" s="17"/>
    </row>
    <row r="48766" spans="2:21" x14ac:dyDescent="0.2">
      <c r="B48766" s="17"/>
      <c r="F48766" s="17"/>
      <c r="I48766" s="17"/>
      <c r="Q48766" s="17"/>
      <c r="S48766" s="17"/>
      <c r="U48766" s="17"/>
    </row>
    <row r="48767" spans="2:21" x14ac:dyDescent="0.2">
      <c r="B48767" s="17"/>
      <c r="F48767" s="17"/>
      <c r="I48767" s="17"/>
      <c r="Q48767" s="17"/>
      <c r="S48767" s="17"/>
      <c r="U48767" s="17"/>
    </row>
    <row r="48768" spans="2:21" x14ac:dyDescent="0.2">
      <c r="B48768" s="17"/>
      <c r="F48768" s="17"/>
      <c r="I48768" s="17"/>
      <c r="Q48768" s="17"/>
      <c r="S48768" s="17"/>
      <c r="U48768" s="17"/>
    </row>
    <row r="48769" spans="2:21" x14ac:dyDescent="0.2">
      <c r="B48769" s="17"/>
      <c r="F48769" s="17"/>
      <c r="I48769" s="17"/>
      <c r="Q48769" s="17"/>
      <c r="S48769" s="17"/>
      <c r="U48769" s="17"/>
    </row>
    <row r="48770" spans="2:21" x14ac:dyDescent="0.2">
      <c r="B48770" s="17"/>
      <c r="F48770" s="17"/>
      <c r="I48770" s="17"/>
      <c r="Q48770" s="17"/>
      <c r="S48770" s="17"/>
      <c r="U48770" s="17"/>
    </row>
    <row r="48771" spans="2:21" x14ac:dyDescent="0.2">
      <c r="B48771" s="17"/>
      <c r="F48771" s="17"/>
      <c r="I48771" s="17"/>
      <c r="Q48771" s="17"/>
      <c r="S48771" s="17"/>
      <c r="U48771" s="17"/>
    </row>
    <row r="48772" spans="2:21" x14ac:dyDescent="0.2">
      <c r="B48772" s="17"/>
      <c r="F48772" s="17"/>
      <c r="I48772" s="17"/>
      <c r="Q48772" s="17"/>
      <c r="S48772" s="17"/>
      <c r="U48772" s="17"/>
    </row>
    <row r="48773" spans="2:21" x14ac:dyDescent="0.2">
      <c r="B48773" s="17"/>
      <c r="F48773" s="17"/>
      <c r="I48773" s="17"/>
      <c r="Q48773" s="17"/>
      <c r="S48773" s="17"/>
      <c r="U48773" s="17"/>
    </row>
    <row r="48774" spans="2:21" x14ac:dyDescent="0.2">
      <c r="B48774" s="17"/>
      <c r="F48774" s="17"/>
      <c r="I48774" s="17"/>
      <c r="Q48774" s="17"/>
      <c r="S48774" s="17"/>
      <c r="U48774" s="17"/>
    </row>
    <row r="48775" spans="2:21" x14ac:dyDescent="0.2">
      <c r="B48775" s="17"/>
      <c r="F48775" s="17"/>
      <c r="I48775" s="17"/>
      <c r="Q48775" s="17"/>
      <c r="S48775" s="17"/>
      <c r="U48775" s="17"/>
    </row>
    <row r="48776" spans="2:21" x14ac:dyDescent="0.2">
      <c r="B48776" s="17"/>
      <c r="F48776" s="17"/>
      <c r="I48776" s="17"/>
      <c r="Q48776" s="17"/>
      <c r="S48776" s="17"/>
      <c r="U48776" s="17"/>
    </row>
    <row r="48777" spans="2:21" x14ac:dyDescent="0.2">
      <c r="B48777" s="17"/>
      <c r="F48777" s="17"/>
      <c r="I48777" s="17"/>
      <c r="Q48777" s="17"/>
      <c r="S48777" s="17"/>
      <c r="U48777" s="17"/>
    </row>
    <row r="48778" spans="2:21" x14ac:dyDescent="0.2">
      <c r="B48778" s="17"/>
      <c r="F48778" s="17"/>
      <c r="I48778" s="17"/>
      <c r="Q48778" s="17"/>
      <c r="S48778" s="17"/>
      <c r="U48778" s="17"/>
    </row>
    <row r="48779" spans="2:21" x14ac:dyDescent="0.2">
      <c r="B48779" s="17"/>
      <c r="F48779" s="17"/>
      <c r="I48779" s="17"/>
      <c r="Q48779" s="17"/>
      <c r="S48779" s="17"/>
      <c r="U48779" s="17"/>
    </row>
    <row r="48780" spans="2:21" x14ac:dyDescent="0.2">
      <c r="B48780" s="17"/>
      <c r="F48780" s="17"/>
      <c r="I48780" s="17"/>
      <c r="Q48780" s="17"/>
      <c r="S48780" s="17"/>
      <c r="U48780" s="17"/>
    </row>
    <row r="48781" spans="2:21" x14ac:dyDescent="0.2">
      <c r="B48781" s="17"/>
      <c r="F48781" s="17"/>
      <c r="I48781" s="17"/>
      <c r="Q48781" s="17"/>
      <c r="S48781" s="17"/>
      <c r="U48781" s="17"/>
    </row>
    <row r="48782" spans="2:21" x14ac:dyDescent="0.2">
      <c r="B48782" s="17"/>
      <c r="F48782" s="17"/>
      <c r="I48782" s="17"/>
      <c r="Q48782" s="17"/>
      <c r="S48782" s="17"/>
      <c r="U48782" s="17"/>
    </row>
    <row r="48783" spans="2:21" x14ac:dyDescent="0.2">
      <c r="B48783" s="17"/>
      <c r="F48783" s="17"/>
      <c r="I48783" s="17"/>
      <c r="Q48783" s="17"/>
      <c r="S48783" s="17"/>
      <c r="U48783" s="17"/>
    </row>
    <row r="48784" spans="2:21" x14ac:dyDescent="0.2">
      <c r="B48784" s="17"/>
      <c r="F48784" s="17"/>
      <c r="I48784" s="17"/>
      <c r="Q48784" s="17"/>
      <c r="S48784" s="17"/>
      <c r="U48784" s="17"/>
    </row>
    <row r="48785" spans="2:21" x14ac:dyDescent="0.2">
      <c r="B48785" s="17"/>
      <c r="F48785" s="17"/>
      <c r="I48785" s="17"/>
      <c r="Q48785" s="17"/>
      <c r="S48785" s="17"/>
      <c r="U48785" s="17"/>
    </row>
    <row r="48786" spans="2:21" x14ac:dyDescent="0.2">
      <c r="B48786" s="17"/>
      <c r="F48786" s="17"/>
      <c r="I48786" s="17"/>
      <c r="Q48786" s="17"/>
      <c r="S48786" s="17"/>
      <c r="U48786" s="17"/>
    </row>
    <row r="48787" spans="2:21" x14ac:dyDescent="0.2">
      <c r="B48787" s="17"/>
      <c r="F48787" s="17"/>
      <c r="I48787" s="17"/>
      <c r="Q48787" s="17"/>
      <c r="S48787" s="17"/>
      <c r="U48787" s="17"/>
    </row>
    <row r="48788" spans="2:21" x14ac:dyDescent="0.2">
      <c r="B48788" s="17"/>
      <c r="F48788" s="17"/>
      <c r="I48788" s="17"/>
      <c r="Q48788" s="17"/>
      <c r="S48788" s="17"/>
      <c r="U48788" s="17"/>
    </row>
    <row r="48789" spans="2:21" x14ac:dyDescent="0.2">
      <c r="B48789" s="17"/>
      <c r="F48789" s="17"/>
      <c r="I48789" s="17"/>
      <c r="Q48789" s="17"/>
      <c r="S48789" s="17"/>
      <c r="U48789" s="17"/>
    </row>
    <row r="48790" spans="2:21" x14ac:dyDescent="0.2">
      <c r="B48790" s="17"/>
      <c r="F48790" s="17"/>
      <c r="I48790" s="17"/>
      <c r="Q48790" s="17"/>
      <c r="S48790" s="17"/>
      <c r="U48790" s="17"/>
    </row>
    <row r="48791" spans="2:21" x14ac:dyDescent="0.2">
      <c r="B48791" s="17"/>
      <c r="F48791" s="17"/>
      <c r="I48791" s="17"/>
      <c r="Q48791" s="17"/>
      <c r="S48791" s="17"/>
      <c r="U48791" s="17"/>
    </row>
    <row r="48792" spans="2:21" x14ac:dyDescent="0.2">
      <c r="B48792" s="17"/>
      <c r="F48792" s="17"/>
      <c r="I48792" s="17"/>
      <c r="Q48792" s="17"/>
      <c r="S48792" s="17"/>
      <c r="U48792" s="17"/>
    </row>
    <row r="48793" spans="2:21" x14ac:dyDescent="0.2">
      <c r="B48793" s="17"/>
      <c r="F48793" s="17"/>
      <c r="I48793" s="17"/>
      <c r="Q48793" s="17"/>
      <c r="S48793" s="17"/>
      <c r="U48793" s="17"/>
    </row>
    <row r="48794" spans="2:21" x14ac:dyDescent="0.2">
      <c r="B48794" s="17"/>
      <c r="F48794" s="17"/>
      <c r="I48794" s="17"/>
      <c r="Q48794" s="17"/>
      <c r="S48794" s="17"/>
      <c r="U48794" s="17"/>
    </row>
    <row r="48795" spans="2:21" x14ac:dyDescent="0.2">
      <c r="B48795" s="17"/>
      <c r="F48795" s="17"/>
      <c r="I48795" s="17"/>
      <c r="Q48795" s="17"/>
      <c r="S48795" s="17"/>
      <c r="U48795" s="17"/>
    </row>
    <row r="48796" spans="2:21" x14ac:dyDescent="0.2">
      <c r="B48796" s="17"/>
      <c r="F48796" s="17"/>
      <c r="I48796" s="17"/>
      <c r="Q48796" s="17"/>
      <c r="S48796" s="17"/>
      <c r="U48796" s="17"/>
    </row>
    <row r="48797" spans="2:21" x14ac:dyDescent="0.2">
      <c r="B48797" s="17"/>
      <c r="F48797" s="17"/>
      <c r="I48797" s="17"/>
      <c r="Q48797" s="17"/>
      <c r="S48797" s="17"/>
      <c r="U48797" s="17"/>
    </row>
    <row r="48798" spans="2:21" x14ac:dyDescent="0.2">
      <c r="B48798" s="17"/>
      <c r="F48798" s="17"/>
      <c r="I48798" s="17"/>
      <c r="Q48798" s="17"/>
      <c r="S48798" s="17"/>
      <c r="U48798" s="17"/>
    </row>
    <row r="48799" spans="2:21" x14ac:dyDescent="0.2">
      <c r="B48799" s="17"/>
      <c r="F48799" s="17"/>
      <c r="I48799" s="17"/>
      <c r="Q48799" s="17"/>
      <c r="S48799" s="17"/>
      <c r="U48799" s="17"/>
    </row>
    <row r="48800" spans="2:21" x14ac:dyDescent="0.2">
      <c r="B48800" s="17"/>
      <c r="F48800" s="17"/>
      <c r="I48800" s="17"/>
      <c r="Q48800" s="17"/>
      <c r="S48800" s="17"/>
      <c r="U48800" s="17"/>
    </row>
    <row r="48801" spans="2:21" x14ac:dyDescent="0.2">
      <c r="B48801" s="17"/>
      <c r="F48801" s="17"/>
      <c r="I48801" s="17"/>
      <c r="Q48801" s="17"/>
      <c r="S48801" s="17"/>
      <c r="U48801" s="17"/>
    </row>
    <row r="48802" spans="2:21" x14ac:dyDescent="0.2">
      <c r="B48802" s="17"/>
      <c r="F48802" s="17"/>
      <c r="I48802" s="17"/>
      <c r="Q48802" s="17"/>
      <c r="S48802" s="17"/>
      <c r="U48802" s="17"/>
    </row>
    <row r="48803" spans="2:21" x14ac:dyDescent="0.2">
      <c r="B48803" s="17"/>
      <c r="F48803" s="17"/>
      <c r="I48803" s="17"/>
      <c r="Q48803" s="17"/>
      <c r="S48803" s="17"/>
      <c r="U48803" s="17"/>
    </row>
    <row r="48804" spans="2:21" x14ac:dyDescent="0.2">
      <c r="B48804" s="17"/>
      <c r="F48804" s="17"/>
      <c r="I48804" s="17"/>
      <c r="Q48804" s="17"/>
      <c r="S48804" s="17"/>
      <c r="U48804" s="17"/>
    </row>
    <row r="48805" spans="2:21" x14ac:dyDescent="0.2">
      <c r="B48805" s="17"/>
      <c r="F48805" s="17"/>
      <c r="I48805" s="17"/>
      <c r="Q48805" s="17"/>
      <c r="S48805" s="17"/>
      <c r="U48805" s="17"/>
    </row>
    <row r="48806" spans="2:21" x14ac:dyDescent="0.2">
      <c r="B48806" s="17"/>
      <c r="F48806" s="17"/>
      <c r="I48806" s="17"/>
      <c r="Q48806" s="17"/>
      <c r="S48806" s="17"/>
      <c r="U48806" s="17"/>
    </row>
    <row r="48807" spans="2:21" x14ac:dyDescent="0.2">
      <c r="B48807" s="17"/>
      <c r="F48807" s="17"/>
      <c r="I48807" s="17"/>
      <c r="Q48807" s="17"/>
      <c r="S48807" s="17"/>
      <c r="U48807" s="17"/>
    </row>
    <row r="48808" spans="2:21" x14ac:dyDescent="0.2">
      <c r="B48808" s="17"/>
      <c r="F48808" s="17"/>
      <c r="I48808" s="17"/>
      <c r="Q48808" s="17"/>
      <c r="S48808" s="17"/>
      <c r="U48808" s="17"/>
    </row>
    <row r="48809" spans="2:21" x14ac:dyDescent="0.2">
      <c r="B48809" s="17"/>
      <c r="F48809" s="17"/>
      <c r="I48809" s="17"/>
      <c r="Q48809" s="17"/>
      <c r="S48809" s="17"/>
      <c r="U48809" s="17"/>
    </row>
    <row r="48810" spans="2:21" x14ac:dyDescent="0.2">
      <c r="B48810" s="17"/>
      <c r="F48810" s="17"/>
      <c r="I48810" s="17"/>
      <c r="Q48810" s="17"/>
      <c r="S48810" s="17"/>
      <c r="U48810" s="17"/>
    </row>
    <row r="48811" spans="2:21" x14ac:dyDescent="0.2">
      <c r="B48811" s="17"/>
      <c r="F48811" s="17"/>
      <c r="I48811" s="17"/>
      <c r="Q48811" s="17"/>
      <c r="S48811" s="17"/>
      <c r="U48811" s="17"/>
    </row>
    <row r="48812" spans="2:21" x14ac:dyDescent="0.2">
      <c r="B48812" s="17"/>
      <c r="F48812" s="17"/>
      <c r="I48812" s="17"/>
      <c r="Q48812" s="17"/>
      <c r="S48812" s="17"/>
      <c r="U48812" s="17"/>
    </row>
    <row r="48813" spans="2:21" x14ac:dyDescent="0.2">
      <c r="B48813" s="17"/>
      <c r="F48813" s="17"/>
      <c r="I48813" s="17"/>
      <c r="Q48813" s="17"/>
      <c r="S48813" s="17"/>
      <c r="U48813" s="17"/>
    </row>
    <row r="48814" spans="2:21" x14ac:dyDescent="0.2">
      <c r="B48814" s="17"/>
      <c r="F48814" s="17"/>
      <c r="I48814" s="17"/>
      <c r="Q48814" s="17"/>
      <c r="S48814" s="17"/>
      <c r="U48814" s="17"/>
    </row>
    <row r="48815" spans="2:21" x14ac:dyDescent="0.2">
      <c r="B48815" s="17"/>
      <c r="F48815" s="17"/>
      <c r="I48815" s="17"/>
      <c r="Q48815" s="17"/>
      <c r="S48815" s="17"/>
      <c r="U48815" s="17"/>
    </row>
    <row r="48816" spans="2:21" x14ac:dyDescent="0.2">
      <c r="B48816" s="17"/>
      <c r="F48816" s="17"/>
      <c r="I48816" s="17"/>
      <c r="Q48816" s="17"/>
      <c r="S48816" s="17"/>
      <c r="U48816" s="17"/>
    </row>
    <row r="48817" spans="2:21" x14ac:dyDescent="0.2">
      <c r="B48817" s="17"/>
      <c r="F48817" s="17"/>
      <c r="I48817" s="17"/>
      <c r="Q48817" s="17"/>
      <c r="S48817" s="17"/>
      <c r="U48817" s="17"/>
    </row>
    <row r="48818" spans="2:21" x14ac:dyDescent="0.2">
      <c r="B48818" s="17"/>
      <c r="F48818" s="17"/>
      <c r="I48818" s="17"/>
      <c r="Q48818" s="17"/>
      <c r="S48818" s="17"/>
      <c r="U48818" s="17"/>
    </row>
    <row r="48819" spans="2:21" x14ac:dyDescent="0.2">
      <c r="B48819" s="17"/>
      <c r="F48819" s="17"/>
      <c r="I48819" s="17"/>
      <c r="Q48819" s="17"/>
      <c r="S48819" s="17"/>
      <c r="U48819" s="17"/>
    </row>
    <row r="48820" spans="2:21" x14ac:dyDescent="0.2">
      <c r="B48820" s="17"/>
      <c r="F48820" s="17"/>
      <c r="I48820" s="17"/>
      <c r="Q48820" s="17"/>
      <c r="S48820" s="17"/>
      <c r="U48820" s="17"/>
    </row>
    <row r="48821" spans="2:21" x14ac:dyDescent="0.2">
      <c r="B48821" s="17"/>
      <c r="F48821" s="17"/>
      <c r="I48821" s="17"/>
      <c r="Q48821" s="17"/>
      <c r="S48821" s="17"/>
      <c r="U48821" s="17"/>
    </row>
    <row r="48822" spans="2:21" x14ac:dyDescent="0.2">
      <c r="B48822" s="17"/>
      <c r="F48822" s="17"/>
      <c r="I48822" s="17"/>
      <c r="Q48822" s="17"/>
      <c r="S48822" s="17"/>
      <c r="U48822" s="17"/>
    </row>
    <row r="48823" spans="2:21" x14ac:dyDescent="0.2">
      <c r="B48823" s="17"/>
      <c r="F48823" s="17"/>
      <c r="I48823" s="17"/>
      <c r="Q48823" s="17"/>
      <c r="S48823" s="17"/>
      <c r="U48823" s="17"/>
    </row>
    <row r="48824" spans="2:21" x14ac:dyDescent="0.2">
      <c r="B48824" s="17"/>
      <c r="F48824" s="17"/>
      <c r="I48824" s="17"/>
      <c r="Q48824" s="17"/>
      <c r="S48824" s="17"/>
      <c r="U48824" s="17"/>
    </row>
    <row r="48825" spans="2:21" x14ac:dyDescent="0.2">
      <c r="B48825" s="17"/>
      <c r="F48825" s="17"/>
      <c r="I48825" s="17"/>
      <c r="Q48825" s="17"/>
      <c r="S48825" s="17"/>
      <c r="U48825" s="17"/>
    </row>
    <row r="48826" spans="2:21" x14ac:dyDescent="0.2">
      <c r="B48826" s="17"/>
      <c r="F48826" s="17"/>
      <c r="I48826" s="17"/>
      <c r="Q48826" s="17"/>
      <c r="S48826" s="17"/>
      <c r="U48826" s="17"/>
    </row>
    <row r="48827" spans="2:21" x14ac:dyDescent="0.2">
      <c r="B48827" s="17"/>
      <c r="F48827" s="17"/>
      <c r="I48827" s="17"/>
      <c r="Q48827" s="17"/>
      <c r="S48827" s="17"/>
      <c r="U48827" s="17"/>
    </row>
    <row r="48828" spans="2:21" x14ac:dyDescent="0.2">
      <c r="B48828" s="17"/>
      <c r="F48828" s="17"/>
      <c r="I48828" s="17"/>
      <c r="Q48828" s="17"/>
      <c r="S48828" s="17"/>
      <c r="U48828" s="17"/>
    </row>
    <row r="48829" spans="2:21" x14ac:dyDescent="0.2">
      <c r="B48829" s="17"/>
      <c r="F48829" s="17"/>
      <c r="I48829" s="17"/>
      <c r="Q48829" s="17"/>
      <c r="S48829" s="17"/>
      <c r="U48829" s="17"/>
    </row>
    <row r="48830" spans="2:21" x14ac:dyDescent="0.2">
      <c r="B48830" s="17"/>
      <c r="F48830" s="17"/>
      <c r="I48830" s="17"/>
      <c r="Q48830" s="17"/>
      <c r="S48830" s="17"/>
      <c r="U48830" s="17"/>
    </row>
    <row r="48831" spans="2:21" x14ac:dyDescent="0.2">
      <c r="B48831" s="17"/>
      <c r="F48831" s="17"/>
      <c r="I48831" s="17"/>
      <c r="Q48831" s="17"/>
      <c r="S48831" s="17"/>
      <c r="U48831" s="17"/>
    </row>
    <row r="48832" spans="2:21" x14ac:dyDescent="0.2">
      <c r="B48832" s="17"/>
      <c r="F48832" s="17"/>
      <c r="I48832" s="17"/>
      <c r="Q48832" s="17"/>
      <c r="S48832" s="17"/>
      <c r="U48832" s="17"/>
    </row>
    <row r="48833" spans="2:21" x14ac:dyDescent="0.2">
      <c r="B48833" s="17"/>
      <c r="F48833" s="17"/>
      <c r="I48833" s="17"/>
      <c r="Q48833" s="17"/>
      <c r="S48833" s="17"/>
      <c r="U48833" s="17"/>
    </row>
    <row r="48834" spans="2:21" x14ac:dyDescent="0.2">
      <c r="B48834" s="17"/>
      <c r="F48834" s="17"/>
      <c r="I48834" s="17"/>
      <c r="Q48834" s="17"/>
      <c r="S48834" s="17"/>
      <c r="U48834" s="17"/>
    </row>
    <row r="48835" spans="2:21" x14ac:dyDescent="0.2">
      <c r="B48835" s="17"/>
      <c r="F48835" s="17"/>
      <c r="I48835" s="17"/>
      <c r="Q48835" s="17"/>
      <c r="S48835" s="17"/>
      <c r="U48835" s="17"/>
    </row>
    <row r="48836" spans="2:21" x14ac:dyDescent="0.2">
      <c r="B48836" s="17"/>
      <c r="F48836" s="17"/>
      <c r="I48836" s="17"/>
      <c r="Q48836" s="17"/>
      <c r="S48836" s="17"/>
      <c r="U48836" s="17"/>
    </row>
    <row r="48837" spans="2:21" x14ac:dyDescent="0.2">
      <c r="B48837" s="17"/>
      <c r="F48837" s="17"/>
      <c r="I48837" s="17"/>
      <c r="Q48837" s="17"/>
      <c r="S48837" s="17"/>
      <c r="U48837" s="17"/>
    </row>
    <row r="48838" spans="2:21" x14ac:dyDescent="0.2">
      <c r="B48838" s="17"/>
      <c r="F48838" s="17"/>
      <c r="I48838" s="17"/>
      <c r="Q48838" s="17"/>
      <c r="S48838" s="17"/>
      <c r="U48838" s="17"/>
    </row>
    <row r="48839" spans="2:21" x14ac:dyDescent="0.2">
      <c r="B48839" s="17"/>
      <c r="F48839" s="17"/>
      <c r="I48839" s="17"/>
      <c r="Q48839" s="17"/>
      <c r="S48839" s="17"/>
      <c r="U48839" s="17"/>
    </row>
    <row r="48840" spans="2:21" x14ac:dyDescent="0.2">
      <c r="B48840" s="17"/>
      <c r="F48840" s="17"/>
      <c r="I48840" s="17"/>
      <c r="Q48840" s="17"/>
      <c r="S48840" s="17"/>
      <c r="U48840" s="17"/>
    </row>
    <row r="48841" spans="2:21" x14ac:dyDescent="0.2">
      <c r="B48841" s="17"/>
      <c r="F48841" s="17"/>
      <c r="I48841" s="17"/>
      <c r="Q48841" s="17"/>
      <c r="S48841" s="17"/>
      <c r="U48841" s="17"/>
    </row>
    <row r="48842" spans="2:21" x14ac:dyDescent="0.2">
      <c r="B48842" s="17"/>
      <c r="F48842" s="17"/>
      <c r="I48842" s="17"/>
      <c r="Q48842" s="17"/>
      <c r="S48842" s="17"/>
      <c r="U48842" s="17"/>
    </row>
    <row r="48843" spans="2:21" x14ac:dyDescent="0.2">
      <c r="B48843" s="17"/>
      <c r="F48843" s="17"/>
      <c r="I48843" s="17"/>
      <c r="Q48843" s="17"/>
      <c r="S48843" s="17"/>
      <c r="U48843" s="17"/>
    </row>
    <row r="48844" spans="2:21" x14ac:dyDescent="0.2">
      <c r="B48844" s="17"/>
      <c r="F48844" s="17"/>
      <c r="I48844" s="17"/>
      <c r="Q48844" s="17"/>
      <c r="S48844" s="17"/>
      <c r="U48844" s="17"/>
    </row>
    <row r="48845" spans="2:21" x14ac:dyDescent="0.2">
      <c r="B48845" s="17"/>
      <c r="F48845" s="17"/>
      <c r="I48845" s="17"/>
      <c r="Q48845" s="17"/>
      <c r="S48845" s="17"/>
      <c r="U48845" s="17"/>
    </row>
    <row r="48846" spans="2:21" x14ac:dyDescent="0.2">
      <c r="B48846" s="17"/>
      <c r="F48846" s="17"/>
      <c r="I48846" s="17"/>
      <c r="Q48846" s="17"/>
      <c r="S48846" s="17"/>
      <c r="U48846" s="17"/>
    </row>
    <row r="48847" spans="2:21" x14ac:dyDescent="0.2">
      <c r="B48847" s="17"/>
      <c r="F48847" s="17"/>
      <c r="I48847" s="17"/>
      <c r="Q48847" s="17"/>
      <c r="S48847" s="17"/>
      <c r="U48847" s="17"/>
    </row>
    <row r="48848" spans="2:21" x14ac:dyDescent="0.2">
      <c r="B48848" s="17"/>
      <c r="F48848" s="17"/>
      <c r="I48848" s="17"/>
      <c r="Q48848" s="17"/>
      <c r="S48848" s="17"/>
      <c r="U48848" s="17"/>
    </row>
    <row r="48849" spans="2:21" x14ac:dyDescent="0.2">
      <c r="B48849" s="17"/>
      <c r="F48849" s="17"/>
      <c r="I48849" s="17"/>
      <c r="Q48849" s="17"/>
      <c r="S48849" s="17"/>
      <c r="U48849" s="17"/>
    </row>
    <row r="48850" spans="2:21" x14ac:dyDescent="0.2">
      <c r="B48850" s="17"/>
      <c r="F48850" s="17"/>
      <c r="I48850" s="17"/>
      <c r="Q48850" s="17"/>
      <c r="S48850" s="17"/>
      <c r="U48850" s="17"/>
    </row>
    <row r="48851" spans="2:21" x14ac:dyDescent="0.2">
      <c r="B48851" s="17"/>
      <c r="F48851" s="17"/>
      <c r="I48851" s="17"/>
      <c r="Q48851" s="17"/>
      <c r="S48851" s="17"/>
      <c r="U48851" s="17"/>
    </row>
    <row r="48852" spans="2:21" x14ac:dyDescent="0.2">
      <c r="B48852" s="17"/>
      <c r="F48852" s="17"/>
      <c r="I48852" s="17"/>
      <c r="Q48852" s="17"/>
      <c r="S48852" s="17"/>
      <c r="U48852" s="17"/>
    </row>
    <row r="48853" spans="2:21" x14ac:dyDescent="0.2">
      <c r="B48853" s="17"/>
      <c r="F48853" s="17"/>
      <c r="I48853" s="17"/>
      <c r="Q48853" s="17"/>
      <c r="S48853" s="17"/>
      <c r="U48853" s="17"/>
    </row>
    <row r="48854" spans="2:21" x14ac:dyDescent="0.2">
      <c r="B48854" s="17"/>
      <c r="F48854" s="17"/>
      <c r="I48854" s="17"/>
      <c r="Q48854" s="17"/>
      <c r="S48854" s="17"/>
      <c r="U48854" s="17"/>
    </row>
    <row r="48855" spans="2:21" x14ac:dyDescent="0.2">
      <c r="B48855" s="17"/>
      <c r="F48855" s="17"/>
      <c r="I48855" s="17"/>
      <c r="Q48855" s="17"/>
      <c r="S48855" s="17"/>
      <c r="U48855" s="17"/>
    </row>
    <row r="48856" spans="2:21" x14ac:dyDescent="0.2">
      <c r="B48856" s="17"/>
      <c r="F48856" s="17"/>
      <c r="I48856" s="17"/>
      <c r="Q48856" s="17"/>
      <c r="S48856" s="17"/>
      <c r="U48856" s="17"/>
    </row>
    <row r="48857" spans="2:21" x14ac:dyDescent="0.2">
      <c r="B48857" s="17"/>
      <c r="F48857" s="17"/>
      <c r="I48857" s="17"/>
      <c r="Q48857" s="17"/>
      <c r="S48857" s="17"/>
      <c r="U48857" s="17"/>
    </row>
    <row r="48858" spans="2:21" x14ac:dyDescent="0.2">
      <c r="B48858" s="17"/>
      <c r="F48858" s="17"/>
      <c r="I48858" s="17"/>
      <c r="Q48858" s="17"/>
      <c r="S48858" s="17"/>
      <c r="U48858" s="17"/>
    </row>
    <row r="48859" spans="2:21" x14ac:dyDescent="0.2">
      <c r="B48859" s="17"/>
      <c r="F48859" s="17"/>
      <c r="I48859" s="17"/>
      <c r="Q48859" s="17"/>
      <c r="S48859" s="17"/>
      <c r="U48859" s="17"/>
    </row>
    <row r="48860" spans="2:21" x14ac:dyDescent="0.2">
      <c r="B48860" s="17"/>
      <c r="F48860" s="17"/>
      <c r="I48860" s="17"/>
      <c r="Q48860" s="17"/>
      <c r="S48860" s="17"/>
      <c r="U48860" s="17"/>
    </row>
    <row r="48861" spans="2:21" x14ac:dyDescent="0.2">
      <c r="B48861" s="17"/>
      <c r="F48861" s="17"/>
      <c r="I48861" s="17"/>
      <c r="Q48861" s="17"/>
      <c r="S48861" s="17"/>
      <c r="U48861" s="17"/>
    </row>
    <row r="48862" spans="2:21" x14ac:dyDescent="0.2">
      <c r="B48862" s="17"/>
      <c r="F48862" s="17"/>
      <c r="I48862" s="17"/>
      <c r="Q48862" s="17"/>
      <c r="S48862" s="17"/>
      <c r="U48862" s="17"/>
    </row>
    <row r="48863" spans="2:21" x14ac:dyDescent="0.2">
      <c r="B48863" s="17"/>
      <c r="F48863" s="17"/>
      <c r="I48863" s="17"/>
      <c r="Q48863" s="17"/>
      <c r="S48863" s="17"/>
      <c r="U48863" s="17"/>
    </row>
    <row r="48864" spans="2:21" x14ac:dyDescent="0.2">
      <c r="B48864" s="17"/>
      <c r="F48864" s="17"/>
      <c r="I48864" s="17"/>
      <c r="Q48864" s="17"/>
      <c r="S48864" s="17"/>
      <c r="U48864" s="17"/>
    </row>
    <row r="48865" spans="2:21" x14ac:dyDescent="0.2">
      <c r="B48865" s="17"/>
      <c r="F48865" s="17"/>
      <c r="I48865" s="17"/>
      <c r="Q48865" s="17"/>
      <c r="S48865" s="17"/>
      <c r="U48865" s="17"/>
    </row>
    <row r="48866" spans="2:21" x14ac:dyDescent="0.2">
      <c r="B48866" s="17"/>
      <c r="F48866" s="17"/>
      <c r="I48866" s="17"/>
      <c r="Q48866" s="17"/>
      <c r="S48866" s="17"/>
      <c r="U48866" s="17"/>
    </row>
    <row r="48867" spans="2:21" x14ac:dyDescent="0.2">
      <c r="B48867" s="17"/>
      <c r="F48867" s="17"/>
      <c r="I48867" s="17"/>
      <c r="Q48867" s="17"/>
      <c r="S48867" s="17"/>
      <c r="U48867" s="17"/>
    </row>
    <row r="48868" spans="2:21" x14ac:dyDescent="0.2">
      <c r="B48868" s="17"/>
      <c r="F48868" s="17"/>
      <c r="I48868" s="17"/>
      <c r="Q48868" s="17"/>
      <c r="S48868" s="17"/>
      <c r="U48868" s="17"/>
    </row>
    <row r="48869" spans="2:21" x14ac:dyDescent="0.2">
      <c r="B48869" s="17"/>
      <c r="F48869" s="17"/>
      <c r="I48869" s="17"/>
      <c r="Q48869" s="17"/>
      <c r="S48869" s="17"/>
      <c r="U48869" s="17"/>
    </row>
    <row r="48870" spans="2:21" x14ac:dyDescent="0.2">
      <c r="B48870" s="17"/>
      <c r="F48870" s="17"/>
      <c r="I48870" s="17"/>
      <c r="Q48870" s="17"/>
      <c r="S48870" s="17"/>
      <c r="U48870" s="17"/>
    </row>
    <row r="48871" spans="2:21" x14ac:dyDescent="0.2">
      <c r="B48871" s="17"/>
      <c r="F48871" s="17"/>
      <c r="I48871" s="17"/>
      <c r="Q48871" s="17"/>
      <c r="S48871" s="17"/>
      <c r="U48871" s="17"/>
    </row>
    <row r="48872" spans="2:21" x14ac:dyDescent="0.2">
      <c r="B48872" s="17"/>
      <c r="F48872" s="17"/>
      <c r="I48872" s="17"/>
      <c r="Q48872" s="17"/>
      <c r="S48872" s="17"/>
      <c r="U48872" s="17"/>
    </row>
    <row r="48873" spans="2:21" x14ac:dyDescent="0.2">
      <c r="B48873" s="17"/>
      <c r="F48873" s="17"/>
      <c r="I48873" s="17"/>
      <c r="Q48873" s="17"/>
      <c r="S48873" s="17"/>
      <c r="U48873" s="17"/>
    </row>
    <row r="48874" spans="2:21" x14ac:dyDescent="0.2">
      <c r="B48874" s="17"/>
      <c r="F48874" s="17"/>
      <c r="I48874" s="17"/>
      <c r="Q48874" s="17"/>
      <c r="S48874" s="17"/>
      <c r="U48874" s="17"/>
    </row>
    <row r="48875" spans="2:21" x14ac:dyDescent="0.2">
      <c r="B48875" s="17"/>
      <c r="F48875" s="17"/>
      <c r="I48875" s="17"/>
      <c r="Q48875" s="17"/>
      <c r="S48875" s="17"/>
      <c r="U48875" s="17"/>
    </row>
    <row r="48876" spans="2:21" x14ac:dyDescent="0.2">
      <c r="B48876" s="17"/>
      <c r="F48876" s="17"/>
      <c r="I48876" s="17"/>
      <c r="Q48876" s="17"/>
      <c r="S48876" s="17"/>
      <c r="U48876" s="17"/>
    </row>
    <row r="48877" spans="2:21" x14ac:dyDescent="0.2">
      <c r="B48877" s="17"/>
      <c r="F48877" s="17"/>
      <c r="I48877" s="17"/>
      <c r="Q48877" s="17"/>
      <c r="S48877" s="17"/>
      <c r="U48877" s="17"/>
    </row>
    <row r="48878" spans="2:21" x14ac:dyDescent="0.2">
      <c r="B48878" s="17"/>
      <c r="F48878" s="17"/>
      <c r="I48878" s="17"/>
      <c r="Q48878" s="17"/>
      <c r="S48878" s="17"/>
      <c r="U48878" s="17"/>
    </row>
    <row r="48879" spans="2:21" x14ac:dyDescent="0.2">
      <c r="B48879" s="17"/>
      <c r="F48879" s="17"/>
      <c r="I48879" s="17"/>
      <c r="Q48879" s="17"/>
      <c r="S48879" s="17"/>
      <c r="U48879" s="17"/>
    </row>
    <row r="48880" spans="2:21" x14ac:dyDescent="0.2">
      <c r="B48880" s="17"/>
      <c r="F48880" s="17"/>
      <c r="I48880" s="17"/>
      <c r="Q48880" s="17"/>
      <c r="S48880" s="17"/>
      <c r="U48880" s="17"/>
    </row>
    <row r="48881" spans="2:21" x14ac:dyDescent="0.2">
      <c r="B48881" s="17"/>
      <c r="F48881" s="17"/>
      <c r="I48881" s="17"/>
      <c r="Q48881" s="17"/>
      <c r="S48881" s="17"/>
      <c r="U48881" s="17"/>
    </row>
    <row r="48882" spans="2:21" x14ac:dyDescent="0.2">
      <c r="B48882" s="17"/>
      <c r="F48882" s="17"/>
      <c r="I48882" s="17"/>
      <c r="Q48882" s="17"/>
      <c r="S48882" s="17"/>
      <c r="U48882" s="17"/>
    </row>
    <row r="48883" spans="2:21" x14ac:dyDescent="0.2">
      <c r="B48883" s="17"/>
      <c r="F48883" s="17"/>
      <c r="I48883" s="17"/>
      <c r="Q48883" s="17"/>
      <c r="S48883" s="17"/>
      <c r="U48883" s="17"/>
    </row>
    <row r="48884" spans="2:21" x14ac:dyDescent="0.2">
      <c r="B48884" s="17"/>
      <c r="F48884" s="17"/>
      <c r="I48884" s="17"/>
      <c r="Q48884" s="17"/>
      <c r="S48884" s="17"/>
      <c r="U48884" s="17"/>
    </row>
    <row r="48885" spans="2:21" x14ac:dyDescent="0.2">
      <c r="B48885" s="17"/>
      <c r="F48885" s="17"/>
      <c r="I48885" s="17"/>
      <c r="Q48885" s="17"/>
      <c r="S48885" s="17"/>
      <c r="U48885" s="17"/>
    </row>
    <row r="48886" spans="2:21" x14ac:dyDescent="0.2">
      <c r="B48886" s="17"/>
      <c r="F48886" s="17"/>
      <c r="I48886" s="17"/>
      <c r="Q48886" s="17"/>
      <c r="S48886" s="17"/>
      <c r="U48886" s="17"/>
    </row>
    <row r="48887" spans="2:21" x14ac:dyDescent="0.2">
      <c r="B48887" s="17"/>
      <c r="F48887" s="17"/>
      <c r="I48887" s="17"/>
      <c r="Q48887" s="17"/>
      <c r="S48887" s="17"/>
      <c r="U48887" s="17"/>
    </row>
    <row r="48888" spans="2:21" x14ac:dyDescent="0.2">
      <c r="B48888" s="17"/>
      <c r="F48888" s="17"/>
      <c r="I48888" s="17"/>
      <c r="Q48888" s="17"/>
      <c r="S48888" s="17"/>
      <c r="U48888" s="17"/>
    </row>
    <row r="48889" spans="2:21" x14ac:dyDescent="0.2">
      <c r="B48889" s="17"/>
      <c r="F48889" s="17"/>
      <c r="I48889" s="17"/>
      <c r="Q48889" s="17"/>
      <c r="S48889" s="17"/>
      <c r="U48889" s="17"/>
    </row>
    <row r="48890" spans="2:21" x14ac:dyDescent="0.2">
      <c r="B48890" s="17"/>
      <c r="F48890" s="17"/>
      <c r="I48890" s="17"/>
      <c r="Q48890" s="17"/>
      <c r="S48890" s="17"/>
      <c r="U48890" s="17"/>
    </row>
    <row r="48891" spans="2:21" x14ac:dyDescent="0.2">
      <c r="B48891" s="17"/>
      <c r="F48891" s="17"/>
      <c r="I48891" s="17"/>
      <c r="Q48891" s="17"/>
      <c r="S48891" s="17"/>
      <c r="U48891" s="17"/>
    </row>
    <row r="48892" spans="2:21" x14ac:dyDescent="0.2">
      <c r="B48892" s="17"/>
      <c r="F48892" s="17"/>
      <c r="I48892" s="17"/>
      <c r="Q48892" s="17"/>
      <c r="S48892" s="17"/>
      <c r="U48892" s="17"/>
    </row>
    <row r="48893" spans="2:21" x14ac:dyDescent="0.2">
      <c r="B48893" s="17"/>
      <c r="F48893" s="17"/>
      <c r="I48893" s="17"/>
      <c r="Q48893" s="17"/>
      <c r="S48893" s="17"/>
      <c r="U48893" s="17"/>
    </row>
    <row r="48894" spans="2:21" x14ac:dyDescent="0.2">
      <c r="B48894" s="17"/>
      <c r="F48894" s="17"/>
      <c r="I48894" s="17"/>
      <c r="Q48894" s="17"/>
      <c r="S48894" s="17"/>
      <c r="U48894" s="17"/>
    </row>
    <row r="48895" spans="2:21" x14ac:dyDescent="0.2">
      <c r="B48895" s="17"/>
      <c r="F48895" s="17"/>
      <c r="I48895" s="17"/>
      <c r="Q48895" s="17"/>
      <c r="S48895" s="17"/>
      <c r="U48895" s="17"/>
    </row>
    <row r="48896" spans="2:21" x14ac:dyDescent="0.2">
      <c r="B48896" s="17"/>
      <c r="F48896" s="17"/>
      <c r="I48896" s="17"/>
      <c r="Q48896" s="17"/>
      <c r="S48896" s="17"/>
      <c r="U48896" s="17"/>
    </row>
    <row r="48897" spans="2:21" x14ac:dyDescent="0.2">
      <c r="B48897" s="17"/>
      <c r="F48897" s="17"/>
      <c r="I48897" s="17"/>
      <c r="Q48897" s="17"/>
      <c r="S48897" s="17"/>
      <c r="U48897" s="17"/>
    </row>
    <row r="48898" spans="2:21" x14ac:dyDescent="0.2">
      <c r="B48898" s="17"/>
      <c r="F48898" s="17"/>
      <c r="I48898" s="17"/>
      <c r="Q48898" s="17"/>
      <c r="S48898" s="17"/>
      <c r="U48898" s="17"/>
    </row>
    <row r="48899" spans="2:21" x14ac:dyDescent="0.2">
      <c r="B48899" s="17"/>
      <c r="F48899" s="17"/>
      <c r="I48899" s="17"/>
      <c r="Q48899" s="17"/>
      <c r="S48899" s="17"/>
      <c r="U48899" s="17"/>
    </row>
    <row r="48900" spans="2:21" x14ac:dyDescent="0.2">
      <c r="B48900" s="17"/>
      <c r="F48900" s="17"/>
      <c r="I48900" s="17"/>
      <c r="Q48900" s="17"/>
      <c r="S48900" s="17"/>
      <c r="U48900" s="17"/>
    </row>
    <row r="48901" spans="2:21" x14ac:dyDescent="0.2">
      <c r="B48901" s="17"/>
      <c r="F48901" s="17"/>
      <c r="I48901" s="17"/>
      <c r="Q48901" s="17"/>
      <c r="S48901" s="17"/>
      <c r="U48901" s="17"/>
    </row>
    <row r="48902" spans="2:21" x14ac:dyDescent="0.2">
      <c r="B48902" s="17"/>
      <c r="F48902" s="17"/>
      <c r="I48902" s="17"/>
      <c r="Q48902" s="17"/>
      <c r="S48902" s="17"/>
      <c r="U48902" s="17"/>
    </row>
    <row r="48903" spans="2:21" x14ac:dyDescent="0.2">
      <c r="B48903" s="17"/>
      <c r="F48903" s="17"/>
      <c r="I48903" s="17"/>
      <c r="Q48903" s="17"/>
      <c r="S48903" s="17"/>
      <c r="U48903" s="17"/>
    </row>
    <row r="48904" spans="2:21" x14ac:dyDescent="0.2">
      <c r="B48904" s="17"/>
      <c r="F48904" s="17"/>
      <c r="I48904" s="17"/>
      <c r="Q48904" s="17"/>
      <c r="S48904" s="17"/>
      <c r="U48904" s="17"/>
    </row>
    <row r="48905" spans="2:21" x14ac:dyDescent="0.2">
      <c r="B48905" s="17"/>
      <c r="F48905" s="17"/>
      <c r="I48905" s="17"/>
      <c r="Q48905" s="17"/>
      <c r="S48905" s="17"/>
      <c r="U48905" s="17"/>
    </row>
    <row r="48906" spans="2:21" x14ac:dyDescent="0.2">
      <c r="B48906" s="17"/>
      <c r="F48906" s="17"/>
      <c r="I48906" s="17"/>
      <c r="Q48906" s="17"/>
      <c r="S48906" s="17"/>
      <c r="U48906" s="17"/>
    </row>
    <row r="48907" spans="2:21" x14ac:dyDescent="0.2">
      <c r="B48907" s="17"/>
      <c r="F48907" s="17"/>
      <c r="I48907" s="17"/>
      <c r="Q48907" s="17"/>
      <c r="S48907" s="17"/>
      <c r="U48907" s="17"/>
    </row>
    <row r="48908" spans="2:21" x14ac:dyDescent="0.2">
      <c r="B48908" s="17"/>
      <c r="F48908" s="17"/>
      <c r="I48908" s="17"/>
      <c r="Q48908" s="17"/>
      <c r="S48908" s="17"/>
      <c r="U48908" s="17"/>
    </row>
    <row r="48909" spans="2:21" x14ac:dyDescent="0.2">
      <c r="B48909" s="17"/>
      <c r="F48909" s="17"/>
      <c r="I48909" s="17"/>
      <c r="Q48909" s="17"/>
      <c r="S48909" s="17"/>
      <c r="U48909" s="17"/>
    </row>
    <row r="48910" spans="2:21" x14ac:dyDescent="0.2">
      <c r="B48910" s="17"/>
      <c r="F48910" s="17"/>
      <c r="I48910" s="17"/>
      <c r="Q48910" s="17"/>
      <c r="S48910" s="17"/>
      <c r="U48910" s="17"/>
    </row>
    <row r="48911" spans="2:21" x14ac:dyDescent="0.2">
      <c r="B48911" s="17"/>
      <c r="F48911" s="17"/>
      <c r="I48911" s="17"/>
      <c r="Q48911" s="17"/>
      <c r="S48911" s="17"/>
      <c r="U48911" s="17"/>
    </row>
    <row r="48912" spans="2:21" x14ac:dyDescent="0.2">
      <c r="B48912" s="17"/>
      <c r="F48912" s="17"/>
      <c r="I48912" s="17"/>
      <c r="Q48912" s="17"/>
      <c r="S48912" s="17"/>
      <c r="U48912" s="17"/>
    </row>
    <row r="48913" spans="2:21" x14ac:dyDescent="0.2">
      <c r="B48913" s="17"/>
      <c r="F48913" s="17"/>
      <c r="I48913" s="17"/>
      <c r="Q48913" s="17"/>
      <c r="S48913" s="17"/>
      <c r="U48913" s="17"/>
    </row>
    <row r="48914" spans="2:21" x14ac:dyDescent="0.2">
      <c r="B48914" s="17"/>
      <c r="F48914" s="17"/>
      <c r="I48914" s="17"/>
      <c r="Q48914" s="17"/>
      <c r="S48914" s="17"/>
      <c r="U48914" s="17"/>
    </row>
    <row r="48915" spans="2:21" x14ac:dyDescent="0.2">
      <c r="B48915" s="17"/>
      <c r="F48915" s="17"/>
      <c r="I48915" s="17"/>
      <c r="Q48915" s="17"/>
      <c r="S48915" s="17"/>
      <c r="U48915" s="17"/>
    </row>
    <row r="48916" spans="2:21" x14ac:dyDescent="0.2">
      <c r="B48916" s="17"/>
      <c r="F48916" s="17"/>
      <c r="I48916" s="17"/>
      <c r="Q48916" s="17"/>
      <c r="S48916" s="17"/>
      <c r="U48916" s="17"/>
    </row>
    <row r="48917" spans="2:21" x14ac:dyDescent="0.2">
      <c r="B48917" s="17"/>
      <c r="F48917" s="17"/>
      <c r="I48917" s="17"/>
      <c r="Q48917" s="17"/>
      <c r="S48917" s="17"/>
      <c r="U48917" s="17"/>
    </row>
    <row r="48918" spans="2:21" x14ac:dyDescent="0.2">
      <c r="B48918" s="17"/>
      <c r="F48918" s="17"/>
      <c r="I48918" s="17"/>
      <c r="Q48918" s="17"/>
      <c r="S48918" s="17"/>
      <c r="U48918" s="17"/>
    </row>
    <row r="48919" spans="2:21" x14ac:dyDescent="0.2">
      <c r="B48919" s="17"/>
      <c r="F48919" s="17"/>
      <c r="I48919" s="17"/>
      <c r="Q48919" s="17"/>
      <c r="S48919" s="17"/>
      <c r="U48919" s="17"/>
    </row>
    <row r="48920" spans="2:21" x14ac:dyDescent="0.2">
      <c r="B48920" s="17"/>
      <c r="F48920" s="17"/>
      <c r="I48920" s="17"/>
      <c r="Q48920" s="17"/>
      <c r="S48920" s="17"/>
      <c r="U48920" s="17"/>
    </row>
    <row r="48921" spans="2:21" x14ac:dyDescent="0.2">
      <c r="B48921" s="17"/>
      <c r="F48921" s="17"/>
      <c r="I48921" s="17"/>
      <c r="Q48921" s="17"/>
      <c r="S48921" s="17"/>
      <c r="U48921" s="17"/>
    </row>
    <row r="48922" spans="2:21" x14ac:dyDescent="0.2">
      <c r="B48922" s="17"/>
      <c r="F48922" s="17"/>
      <c r="I48922" s="17"/>
      <c r="Q48922" s="17"/>
      <c r="S48922" s="17"/>
      <c r="U48922" s="17"/>
    </row>
    <row r="48923" spans="2:21" x14ac:dyDescent="0.2">
      <c r="B48923" s="17"/>
      <c r="F48923" s="17"/>
      <c r="I48923" s="17"/>
      <c r="Q48923" s="17"/>
      <c r="S48923" s="17"/>
      <c r="U48923" s="17"/>
    </row>
    <row r="48924" spans="2:21" x14ac:dyDescent="0.2">
      <c r="B48924" s="17"/>
      <c r="F48924" s="17"/>
      <c r="I48924" s="17"/>
      <c r="Q48924" s="17"/>
      <c r="S48924" s="17"/>
      <c r="U48924" s="17"/>
    </row>
    <row r="48925" spans="2:21" x14ac:dyDescent="0.2">
      <c r="B48925" s="17"/>
      <c r="F48925" s="17"/>
      <c r="I48925" s="17"/>
      <c r="Q48925" s="17"/>
      <c r="S48925" s="17"/>
      <c r="U48925" s="17"/>
    </row>
    <row r="48926" spans="2:21" x14ac:dyDescent="0.2">
      <c r="B48926" s="17"/>
      <c r="F48926" s="17"/>
      <c r="I48926" s="17"/>
      <c r="Q48926" s="17"/>
      <c r="S48926" s="17"/>
      <c r="U48926" s="17"/>
    </row>
    <row r="48927" spans="2:21" x14ac:dyDescent="0.2">
      <c r="B48927" s="17"/>
      <c r="F48927" s="17"/>
      <c r="I48927" s="17"/>
      <c r="Q48927" s="17"/>
      <c r="S48927" s="17"/>
      <c r="U48927" s="17"/>
    </row>
    <row r="48928" spans="2:21" x14ac:dyDescent="0.2">
      <c r="B48928" s="17"/>
      <c r="F48928" s="17"/>
      <c r="I48928" s="17"/>
      <c r="Q48928" s="17"/>
      <c r="S48928" s="17"/>
      <c r="U48928" s="17"/>
    </row>
    <row r="48929" spans="2:21" x14ac:dyDescent="0.2">
      <c r="B48929" s="17"/>
      <c r="F48929" s="17"/>
      <c r="I48929" s="17"/>
      <c r="Q48929" s="17"/>
      <c r="S48929" s="17"/>
      <c r="U48929" s="17"/>
    </row>
    <row r="48930" spans="2:21" x14ac:dyDescent="0.2">
      <c r="B48930" s="17"/>
      <c r="F48930" s="17"/>
      <c r="I48930" s="17"/>
      <c r="Q48930" s="17"/>
      <c r="S48930" s="17"/>
      <c r="U48930" s="17"/>
    </row>
    <row r="48931" spans="2:21" x14ac:dyDescent="0.2">
      <c r="B48931" s="17"/>
      <c r="F48931" s="17"/>
      <c r="I48931" s="17"/>
      <c r="Q48931" s="17"/>
      <c r="S48931" s="17"/>
      <c r="U48931" s="17"/>
    </row>
    <row r="48932" spans="2:21" x14ac:dyDescent="0.2">
      <c r="B48932" s="17"/>
      <c r="F48932" s="17"/>
      <c r="I48932" s="17"/>
      <c r="Q48932" s="17"/>
      <c r="S48932" s="17"/>
      <c r="U48932" s="17"/>
    </row>
    <row r="48933" spans="2:21" x14ac:dyDescent="0.2">
      <c r="B48933" s="17"/>
      <c r="F48933" s="17"/>
      <c r="I48933" s="17"/>
      <c r="Q48933" s="17"/>
      <c r="S48933" s="17"/>
      <c r="U48933" s="17"/>
    </row>
    <row r="48934" spans="2:21" x14ac:dyDescent="0.2">
      <c r="B48934" s="17"/>
      <c r="F48934" s="17"/>
      <c r="I48934" s="17"/>
      <c r="Q48934" s="17"/>
      <c r="S48934" s="17"/>
      <c r="U48934" s="17"/>
    </row>
    <row r="48935" spans="2:21" x14ac:dyDescent="0.2">
      <c r="B48935" s="17"/>
      <c r="F48935" s="17"/>
      <c r="I48935" s="17"/>
      <c r="Q48935" s="17"/>
      <c r="S48935" s="17"/>
      <c r="U48935" s="17"/>
    </row>
    <row r="48936" spans="2:21" x14ac:dyDescent="0.2">
      <c r="B48936" s="17"/>
      <c r="F48936" s="17"/>
      <c r="I48936" s="17"/>
      <c r="Q48936" s="17"/>
      <c r="S48936" s="17"/>
      <c r="U48936" s="17"/>
    </row>
    <row r="48937" spans="2:21" x14ac:dyDescent="0.2">
      <c r="B48937" s="17"/>
      <c r="F48937" s="17"/>
      <c r="I48937" s="17"/>
      <c r="Q48937" s="17"/>
      <c r="S48937" s="17"/>
      <c r="U48937" s="17"/>
    </row>
    <row r="48938" spans="2:21" x14ac:dyDescent="0.2">
      <c r="B48938" s="17"/>
      <c r="F48938" s="17"/>
      <c r="I48938" s="17"/>
      <c r="Q48938" s="17"/>
      <c r="S48938" s="17"/>
      <c r="U48938" s="17"/>
    </row>
    <row r="48939" spans="2:21" x14ac:dyDescent="0.2">
      <c r="B48939" s="17"/>
      <c r="F48939" s="17"/>
      <c r="I48939" s="17"/>
      <c r="Q48939" s="17"/>
      <c r="S48939" s="17"/>
      <c r="U48939" s="17"/>
    </row>
    <row r="48940" spans="2:21" x14ac:dyDescent="0.2">
      <c r="B48940" s="17"/>
      <c r="F48940" s="17"/>
      <c r="I48940" s="17"/>
      <c r="Q48940" s="17"/>
      <c r="S48940" s="17"/>
      <c r="U48940" s="17"/>
    </row>
    <row r="48941" spans="2:21" x14ac:dyDescent="0.2">
      <c r="B48941" s="17"/>
      <c r="F48941" s="17"/>
      <c r="I48941" s="17"/>
      <c r="Q48941" s="17"/>
      <c r="S48941" s="17"/>
      <c r="U48941" s="17"/>
    </row>
    <row r="48942" spans="2:21" x14ac:dyDescent="0.2">
      <c r="B48942" s="17"/>
      <c r="F48942" s="17"/>
      <c r="I48942" s="17"/>
      <c r="Q48942" s="17"/>
      <c r="S48942" s="17"/>
      <c r="U48942" s="17"/>
    </row>
    <row r="48943" spans="2:21" x14ac:dyDescent="0.2">
      <c r="B48943" s="17"/>
      <c r="F48943" s="17"/>
      <c r="I48943" s="17"/>
      <c r="Q48943" s="17"/>
      <c r="S48943" s="17"/>
      <c r="U48943" s="17"/>
    </row>
    <row r="48944" spans="2:21" x14ac:dyDescent="0.2">
      <c r="B48944" s="17"/>
      <c r="F48944" s="17"/>
      <c r="I48944" s="17"/>
      <c r="Q48944" s="17"/>
      <c r="S48944" s="17"/>
      <c r="U48944" s="17"/>
    </row>
    <row r="48945" spans="2:21" x14ac:dyDescent="0.2">
      <c r="B48945" s="17"/>
      <c r="F48945" s="17"/>
      <c r="I48945" s="17"/>
      <c r="Q48945" s="17"/>
      <c r="S48945" s="17"/>
      <c r="U48945" s="17"/>
    </row>
    <row r="48946" spans="2:21" x14ac:dyDescent="0.2">
      <c r="B48946" s="17"/>
      <c r="F48946" s="17"/>
      <c r="I48946" s="17"/>
      <c r="Q48946" s="17"/>
      <c r="S48946" s="17"/>
      <c r="U48946" s="17"/>
    </row>
    <row r="48947" spans="2:21" x14ac:dyDescent="0.2">
      <c r="B48947" s="17"/>
      <c r="F48947" s="17"/>
      <c r="I48947" s="17"/>
      <c r="Q48947" s="17"/>
      <c r="S48947" s="17"/>
      <c r="U48947" s="17"/>
    </row>
    <row r="48948" spans="2:21" x14ac:dyDescent="0.2">
      <c r="B48948" s="17"/>
      <c r="F48948" s="17"/>
      <c r="I48948" s="17"/>
      <c r="Q48948" s="17"/>
      <c r="S48948" s="17"/>
      <c r="U48948" s="17"/>
    </row>
    <row r="48949" spans="2:21" x14ac:dyDescent="0.2">
      <c r="B48949" s="17"/>
      <c r="F48949" s="17"/>
      <c r="I48949" s="17"/>
      <c r="Q48949" s="17"/>
      <c r="S48949" s="17"/>
      <c r="U48949" s="17"/>
    </row>
    <row r="48950" spans="2:21" x14ac:dyDescent="0.2">
      <c r="B48950" s="17"/>
      <c r="F48950" s="17"/>
      <c r="I48950" s="17"/>
      <c r="Q48950" s="17"/>
      <c r="S48950" s="17"/>
      <c r="U48950" s="17"/>
    </row>
    <row r="48951" spans="2:21" x14ac:dyDescent="0.2">
      <c r="B48951" s="17"/>
      <c r="F48951" s="17"/>
      <c r="I48951" s="17"/>
      <c r="Q48951" s="17"/>
      <c r="S48951" s="17"/>
      <c r="U48951" s="17"/>
    </row>
    <row r="48952" spans="2:21" x14ac:dyDescent="0.2">
      <c r="B48952" s="17"/>
      <c r="F48952" s="17"/>
      <c r="I48952" s="17"/>
      <c r="Q48952" s="17"/>
      <c r="S48952" s="17"/>
      <c r="U48952" s="17"/>
    </row>
    <row r="48953" spans="2:21" x14ac:dyDescent="0.2">
      <c r="B48953" s="17"/>
      <c r="F48953" s="17"/>
      <c r="I48953" s="17"/>
      <c r="Q48953" s="17"/>
      <c r="S48953" s="17"/>
      <c r="U48953" s="17"/>
    </row>
    <row r="48954" spans="2:21" x14ac:dyDescent="0.2">
      <c r="B48954" s="17"/>
      <c r="F48954" s="17"/>
      <c r="I48954" s="17"/>
      <c r="Q48954" s="17"/>
      <c r="S48954" s="17"/>
      <c r="U48954" s="17"/>
    </row>
    <row r="48955" spans="2:21" x14ac:dyDescent="0.2">
      <c r="B48955" s="17"/>
      <c r="F48955" s="17"/>
      <c r="I48955" s="17"/>
      <c r="Q48955" s="17"/>
      <c r="S48955" s="17"/>
      <c r="U48955" s="17"/>
    </row>
    <row r="48956" spans="2:21" x14ac:dyDescent="0.2">
      <c r="B48956" s="17"/>
      <c r="F48956" s="17"/>
      <c r="I48956" s="17"/>
      <c r="Q48956" s="17"/>
      <c r="S48956" s="17"/>
      <c r="U48956" s="17"/>
    </row>
    <row r="48957" spans="2:21" x14ac:dyDescent="0.2">
      <c r="B48957" s="17"/>
      <c r="F48957" s="17"/>
      <c r="I48957" s="17"/>
      <c r="Q48957" s="17"/>
      <c r="S48957" s="17"/>
      <c r="U48957" s="17"/>
    </row>
    <row r="48958" spans="2:21" x14ac:dyDescent="0.2">
      <c r="B48958" s="17"/>
      <c r="F48958" s="17"/>
      <c r="I48958" s="17"/>
      <c r="Q48958" s="17"/>
      <c r="S48958" s="17"/>
      <c r="U48958" s="17"/>
    </row>
    <row r="48959" spans="2:21" x14ac:dyDescent="0.2">
      <c r="B48959" s="17"/>
      <c r="F48959" s="17"/>
      <c r="I48959" s="17"/>
      <c r="Q48959" s="17"/>
      <c r="S48959" s="17"/>
      <c r="U48959" s="17"/>
    </row>
    <row r="48960" spans="2:21" x14ac:dyDescent="0.2">
      <c r="B48960" s="17"/>
      <c r="F48960" s="17"/>
      <c r="I48960" s="17"/>
      <c r="Q48960" s="17"/>
      <c r="S48960" s="17"/>
      <c r="U48960" s="17"/>
    </row>
    <row r="48961" spans="2:21" x14ac:dyDescent="0.2">
      <c r="B48961" s="17"/>
      <c r="F48961" s="17"/>
      <c r="I48961" s="17"/>
      <c r="Q48961" s="17"/>
      <c r="S48961" s="17"/>
      <c r="U48961" s="17"/>
    </row>
    <row r="48962" spans="2:21" x14ac:dyDescent="0.2">
      <c r="B48962" s="17"/>
      <c r="F48962" s="17"/>
      <c r="I48962" s="17"/>
      <c r="Q48962" s="17"/>
      <c r="S48962" s="17"/>
      <c r="U48962" s="17"/>
    </row>
    <row r="48963" spans="2:21" x14ac:dyDescent="0.2">
      <c r="B48963" s="17"/>
      <c r="F48963" s="17"/>
      <c r="I48963" s="17"/>
      <c r="Q48963" s="17"/>
      <c r="S48963" s="17"/>
      <c r="U48963" s="17"/>
    </row>
    <row r="48964" spans="2:21" x14ac:dyDescent="0.2">
      <c r="B48964" s="17"/>
      <c r="F48964" s="17"/>
      <c r="I48964" s="17"/>
      <c r="Q48964" s="17"/>
      <c r="S48964" s="17"/>
      <c r="U48964" s="17"/>
    </row>
    <row r="48965" spans="2:21" x14ac:dyDescent="0.2">
      <c r="B48965" s="17"/>
      <c r="F48965" s="17"/>
      <c r="I48965" s="17"/>
      <c r="Q48965" s="17"/>
      <c r="S48965" s="17"/>
      <c r="U48965" s="17"/>
    </row>
    <row r="48966" spans="2:21" x14ac:dyDescent="0.2">
      <c r="B48966" s="17"/>
      <c r="F48966" s="17"/>
      <c r="I48966" s="17"/>
      <c r="Q48966" s="17"/>
      <c r="S48966" s="17"/>
      <c r="U48966" s="17"/>
    </row>
    <row r="48967" spans="2:21" x14ac:dyDescent="0.2">
      <c r="B48967" s="17"/>
      <c r="F48967" s="17"/>
      <c r="I48967" s="17"/>
      <c r="Q48967" s="17"/>
      <c r="S48967" s="17"/>
      <c r="U48967" s="17"/>
    </row>
    <row r="48968" spans="2:21" x14ac:dyDescent="0.2">
      <c r="B48968" s="17"/>
      <c r="F48968" s="17"/>
      <c r="I48968" s="17"/>
      <c r="Q48968" s="17"/>
      <c r="S48968" s="17"/>
      <c r="U48968" s="17"/>
    </row>
    <row r="48969" spans="2:21" x14ac:dyDescent="0.2">
      <c r="B48969" s="17"/>
      <c r="F48969" s="17"/>
      <c r="I48969" s="17"/>
      <c r="Q48969" s="17"/>
      <c r="S48969" s="17"/>
      <c r="U48969" s="17"/>
    </row>
    <row r="48970" spans="2:21" x14ac:dyDescent="0.2">
      <c r="B48970" s="17"/>
      <c r="F48970" s="17"/>
      <c r="I48970" s="17"/>
      <c r="Q48970" s="17"/>
      <c r="S48970" s="17"/>
      <c r="U48970" s="17"/>
    </row>
    <row r="48971" spans="2:21" x14ac:dyDescent="0.2">
      <c r="B48971" s="17"/>
      <c r="F48971" s="17"/>
      <c r="I48971" s="17"/>
      <c r="Q48971" s="17"/>
      <c r="S48971" s="17"/>
      <c r="U48971" s="17"/>
    </row>
    <row r="48972" spans="2:21" x14ac:dyDescent="0.2">
      <c r="B48972" s="17"/>
      <c r="F48972" s="17"/>
      <c r="I48972" s="17"/>
      <c r="Q48972" s="17"/>
      <c r="S48972" s="17"/>
      <c r="U48972" s="17"/>
    </row>
    <row r="48973" spans="2:21" x14ac:dyDescent="0.2">
      <c r="B48973" s="17"/>
      <c r="F48973" s="17"/>
      <c r="I48973" s="17"/>
      <c r="Q48973" s="17"/>
      <c r="S48973" s="17"/>
      <c r="U48973" s="17"/>
    </row>
    <row r="48974" spans="2:21" x14ac:dyDescent="0.2">
      <c r="B48974" s="17"/>
      <c r="F48974" s="17"/>
      <c r="I48974" s="17"/>
      <c r="Q48974" s="17"/>
      <c r="S48974" s="17"/>
      <c r="U48974" s="17"/>
    </row>
    <row r="48975" spans="2:21" x14ac:dyDescent="0.2">
      <c r="B48975" s="17"/>
      <c r="F48975" s="17"/>
      <c r="I48975" s="17"/>
      <c r="Q48975" s="17"/>
      <c r="S48975" s="17"/>
      <c r="U48975" s="17"/>
    </row>
    <row r="48976" spans="2:21" x14ac:dyDescent="0.2">
      <c r="B48976" s="17"/>
      <c r="F48976" s="17"/>
      <c r="I48976" s="17"/>
      <c r="Q48976" s="17"/>
      <c r="S48976" s="17"/>
      <c r="U48976" s="17"/>
    </row>
    <row r="48977" spans="2:21" x14ac:dyDescent="0.2">
      <c r="B48977" s="17"/>
      <c r="F48977" s="17"/>
      <c r="I48977" s="17"/>
      <c r="Q48977" s="17"/>
      <c r="S48977" s="17"/>
      <c r="U48977" s="17"/>
    </row>
    <row r="48978" spans="2:21" x14ac:dyDescent="0.2">
      <c r="B48978" s="17"/>
      <c r="F48978" s="17"/>
      <c r="I48978" s="17"/>
      <c r="Q48978" s="17"/>
      <c r="S48978" s="17"/>
      <c r="U48978" s="17"/>
    </row>
    <row r="48979" spans="2:21" x14ac:dyDescent="0.2">
      <c r="B48979" s="17"/>
      <c r="F48979" s="17"/>
      <c r="I48979" s="17"/>
      <c r="Q48979" s="17"/>
      <c r="S48979" s="17"/>
      <c r="U48979" s="17"/>
    </row>
    <row r="48980" spans="2:21" x14ac:dyDescent="0.2">
      <c r="B48980" s="17"/>
      <c r="F48980" s="17"/>
      <c r="I48980" s="17"/>
      <c r="Q48980" s="17"/>
      <c r="S48980" s="17"/>
      <c r="U48980" s="17"/>
    </row>
    <row r="48981" spans="2:21" x14ac:dyDescent="0.2">
      <c r="B48981" s="17"/>
      <c r="F48981" s="17"/>
      <c r="I48981" s="17"/>
      <c r="Q48981" s="17"/>
      <c r="S48981" s="17"/>
      <c r="U48981" s="17"/>
    </row>
    <row r="48982" spans="2:21" x14ac:dyDescent="0.2">
      <c r="B48982" s="17"/>
      <c r="F48982" s="17"/>
      <c r="I48982" s="17"/>
      <c r="Q48982" s="17"/>
      <c r="S48982" s="17"/>
      <c r="U48982" s="17"/>
    </row>
    <row r="48983" spans="2:21" x14ac:dyDescent="0.2">
      <c r="B48983" s="17"/>
      <c r="F48983" s="17"/>
      <c r="I48983" s="17"/>
      <c r="Q48983" s="17"/>
      <c r="S48983" s="17"/>
      <c r="U48983" s="17"/>
    </row>
    <row r="48984" spans="2:21" x14ac:dyDescent="0.2">
      <c r="B48984" s="17"/>
      <c r="F48984" s="17"/>
      <c r="I48984" s="17"/>
      <c r="Q48984" s="17"/>
      <c r="S48984" s="17"/>
      <c r="U48984" s="17"/>
    </row>
    <row r="48985" spans="2:21" x14ac:dyDescent="0.2">
      <c r="B48985" s="17"/>
      <c r="F48985" s="17"/>
      <c r="I48985" s="17"/>
      <c r="Q48985" s="17"/>
      <c r="S48985" s="17"/>
      <c r="U48985" s="17"/>
    </row>
    <row r="48986" spans="2:21" x14ac:dyDescent="0.2">
      <c r="B48986" s="17"/>
      <c r="F48986" s="17"/>
      <c r="I48986" s="17"/>
      <c r="Q48986" s="17"/>
      <c r="S48986" s="17"/>
      <c r="U48986" s="17"/>
    </row>
    <row r="48987" spans="2:21" x14ac:dyDescent="0.2">
      <c r="B48987" s="17"/>
      <c r="F48987" s="17"/>
      <c r="I48987" s="17"/>
      <c r="Q48987" s="17"/>
      <c r="S48987" s="17"/>
      <c r="U48987" s="17"/>
    </row>
    <row r="48988" spans="2:21" x14ac:dyDescent="0.2">
      <c r="B48988" s="17"/>
      <c r="F48988" s="17"/>
      <c r="I48988" s="17"/>
      <c r="Q48988" s="17"/>
      <c r="S48988" s="17"/>
      <c r="U48988" s="17"/>
    </row>
    <row r="48989" spans="2:21" x14ac:dyDescent="0.2">
      <c r="B48989" s="17"/>
      <c r="F48989" s="17"/>
      <c r="I48989" s="17"/>
      <c r="Q48989" s="17"/>
      <c r="S48989" s="17"/>
      <c r="U48989" s="17"/>
    </row>
    <row r="48990" spans="2:21" x14ac:dyDescent="0.2">
      <c r="B48990" s="17"/>
      <c r="F48990" s="17"/>
      <c r="I48990" s="17"/>
      <c r="Q48990" s="17"/>
      <c r="S48990" s="17"/>
      <c r="U48990" s="17"/>
    </row>
    <row r="48991" spans="2:21" x14ac:dyDescent="0.2">
      <c r="B48991" s="17"/>
      <c r="F48991" s="17"/>
      <c r="I48991" s="17"/>
      <c r="Q48991" s="17"/>
      <c r="S48991" s="17"/>
      <c r="U48991" s="17"/>
    </row>
    <row r="48992" spans="2:21" x14ac:dyDescent="0.2">
      <c r="B48992" s="17"/>
      <c r="F48992" s="17"/>
      <c r="I48992" s="17"/>
      <c r="Q48992" s="17"/>
      <c r="S48992" s="17"/>
      <c r="U48992" s="17"/>
    </row>
    <row r="48993" spans="2:21" x14ac:dyDescent="0.2">
      <c r="B48993" s="17"/>
      <c r="F48993" s="17"/>
      <c r="I48993" s="17"/>
      <c r="Q48993" s="17"/>
      <c r="S48993" s="17"/>
      <c r="U48993" s="17"/>
    </row>
    <row r="48994" spans="2:21" x14ac:dyDescent="0.2">
      <c r="B48994" s="17"/>
      <c r="F48994" s="17"/>
      <c r="I48994" s="17"/>
      <c r="Q48994" s="17"/>
      <c r="S48994" s="17"/>
      <c r="U48994" s="17"/>
    </row>
    <row r="48995" spans="2:21" x14ac:dyDescent="0.2">
      <c r="B48995" s="17"/>
      <c r="F48995" s="17"/>
      <c r="I48995" s="17"/>
      <c r="Q48995" s="17"/>
      <c r="S48995" s="17"/>
      <c r="U48995" s="17"/>
    </row>
    <row r="48996" spans="2:21" x14ac:dyDescent="0.2">
      <c r="B48996" s="17"/>
      <c r="F48996" s="17"/>
      <c r="I48996" s="17"/>
      <c r="Q48996" s="17"/>
      <c r="S48996" s="17"/>
      <c r="U48996" s="17"/>
    </row>
    <row r="48997" spans="2:21" x14ac:dyDescent="0.2">
      <c r="B48997" s="17"/>
      <c r="F48997" s="17"/>
      <c r="I48997" s="17"/>
      <c r="Q48997" s="17"/>
      <c r="S48997" s="17"/>
      <c r="U48997" s="17"/>
    </row>
    <row r="48998" spans="2:21" x14ac:dyDescent="0.2">
      <c r="B48998" s="17"/>
      <c r="F48998" s="17"/>
      <c r="I48998" s="17"/>
      <c r="Q48998" s="17"/>
      <c r="S48998" s="17"/>
      <c r="U48998" s="17"/>
    </row>
    <row r="48999" spans="2:21" x14ac:dyDescent="0.2">
      <c r="B48999" s="17"/>
      <c r="F48999" s="17"/>
      <c r="I48999" s="17"/>
      <c r="Q48999" s="17"/>
      <c r="S48999" s="17"/>
      <c r="U48999" s="17"/>
    </row>
    <row r="49000" spans="2:21" x14ac:dyDescent="0.2">
      <c r="B49000" s="17"/>
      <c r="F49000" s="17"/>
      <c r="I49000" s="17"/>
      <c r="Q49000" s="17"/>
      <c r="S49000" s="17"/>
      <c r="U49000" s="17"/>
    </row>
    <row r="49001" spans="2:21" x14ac:dyDescent="0.2">
      <c r="B49001" s="17"/>
      <c r="F49001" s="17"/>
      <c r="I49001" s="17"/>
      <c r="Q49001" s="17"/>
      <c r="S49001" s="17"/>
      <c r="U49001" s="17"/>
    </row>
    <row r="49002" spans="2:21" x14ac:dyDescent="0.2">
      <c r="B49002" s="17"/>
      <c r="F49002" s="17"/>
      <c r="I49002" s="17"/>
      <c r="Q49002" s="17"/>
      <c r="S49002" s="17"/>
      <c r="U49002" s="17"/>
    </row>
    <row r="49003" spans="2:21" x14ac:dyDescent="0.2">
      <c r="B49003" s="17"/>
      <c r="F49003" s="17"/>
      <c r="I49003" s="17"/>
      <c r="Q49003" s="17"/>
      <c r="S49003" s="17"/>
      <c r="U49003" s="17"/>
    </row>
    <row r="49004" spans="2:21" x14ac:dyDescent="0.2">
      <c r="B49004" s="17"/>
      <c r="F49004" s="17"/>
      <c r="I49004" s="17"/>
      <c r="Q49004" s="17"/>
      <c r="S49004" s="17"/>
      <c r="U49004" s="17"/>
    </row>
    <row r="49005" spans="2:21" x14ac:dyDescent="0.2">
      <c r="B49005" s="17"/>
      <c r="F49005" s="17"/>
      <c r="I49005" s="17"/>
      <c r="Q49005" s="17"/>
      <c r="S49005" s="17"/>
      <c r="U49005" s="17"/>
    </row>
    <row r="49006" spans="2:21" x14ac:dyDescent="0.2">
      <c r="B49006" s="17"/>
      <c r="F49006" s="17"/>
      <c r="I49006" s="17"/>
      <c r="Q49006" s="17"/>
      <c r="S49006" s="17"/>
      <c r="U49006" s="17"/>
    </row>
    <row r="49007" spans="2:21" x14ac:dyDescent="0.2">
      <c r="B49007" s="17"/>
      <c r="F49007" s="17"/>
      <c r="I49007" s="17"/>
      <c r="Q49007" s="17"/>
      <c r="S49007" s="17"/>
      <c r="U49007" s="17"/>
    </row>
    <row r="49008" spans="2:21" x14ac:dyDescent="0.2">
      <c r="B49008" s="17"/>
      <c r="F49008" s="17"/>
      <c r="I49008" s="17"/>
      <c r="Q49008" s="17"/>
      <c r="S49008" s="17"/>
      <c r="U49008" s="17"/>
    </row>
    <row r="49009" spans="2:21" x14ac:dyDescent="0.2">
      <c r="B49009" s="17"/>
      <c r="F49009" s="17"/>
      <c r="I49009" s="17"/>
      <c r="Q49009" s="17"/>
      <c r="S49009" s="17"/>
      <c r="U49009" s="17"/>
    </row>
    <row r="49010" spans="2:21" x14ac:dyDescent="0.2">
      <c r="B49010" s="17"/>
      <c r="F49010" s="17"/>
      <c r="I49010" s="17"/>
      <c r="Q49010" s="17"/>
      <c r="S49010" s="17"/>
      <c r="U49010" s="17"/>
    </row>
    <row r="49011" spans="2:21" x14ac:dyDescent="0.2">
      <c r="B49011" s="17"/>
      <c r="F49011" s="17"/>
      <c r="I49011" s="17"/>
      <c r="Q49011" s="17"/>
      <c r="S49011" s="17"/>
      <c r="U49011" s="17"/>
    </row>
    <row r="49012" spans="2:21" x14ac:dyDescent="0.2">
      <c r="B49012" s="17"/>
      <c r="F49012" s="17"/>
      <c r="I49012" s="17"/>
      <c r="Q49012" s="17"/>
      <c r="S49012" s="17"/>
      <c r="U49012" s="17"/>
    </row>
    <row r="49013" spans="2:21" x14ac:dyDescent="0.2">
      <c r="B49013" s="17"/>
      <c r="F49013" s="17"/>
      <c r="I49013" s="17"/>
      <c r="Q49013" s="17"/>
      <c r="S49013" s="17"/>
      <c r="U49013" s="17"/>
    </row>
    <row r="49014" spans="2:21" x14ac:dyDescent="0.2">
      <c r="B49014" s="17"/>
      <c r="F49014" s="17"/>
      <c r="I49014" s="17"/>
      <c r="Q49014" s="17"/>
      <c r="S49014" s="17"/>
      <c r="U49014" s="17"/>
    </row>
    <row r="49015" spans="2:21" x14ac:dyDescent="0.2">
      <c r="B49015" s="17"/>
      <c r="F49015" s="17"/>
      <c r="I49015" s="17"/>
      <c r="Q49015" s="17"/>
      <c r="S49015" s="17"/>
      <c r="U49015" s="17"/>
    </row>
    <row r="49016" spans="2:21" x14ac:dyDescent="0.2">
      <c r="B49016" s="17"/>
      <c r="F49016" s="17"/>
      <c r="I49016" s="17"/>
      <c r="Q49016" s="17"/>
      <c r="S49016" s="17"/>
      <c r="U49016" s="17"/>
    </row>
    <row r="49017" spans="2:21" x14ac:dyDescent="0.2">
      <c r="B49017" s="17"/>
      <c r="F49017" s="17"/>
      <c r="I49017" s="17"/>
      <c r="Q49017" s="17"/>
      <c r="S49017" s="17"/>
      <c r="U49017" s="17"/>
    </row>
    <row r="49018" spans="2:21" x14ac:dyDescent="0.2">
      <c r="B49018" s="17"/>
      <c r="F49018" s="17"/>
      <c r="I49018" s="17"/>
      <c r="Q49018" s="17"/>
      <c r="S49018" s="17"/>
      <c r="U49018" s="17"/>
    </row>
    <row r="49019" spans="2:21" x14ac:dyDescent="0.2">
      <c r="B49019" s="17"/>
      <c r="F49019" s="17"/>
      <c r="I49019" s="17"/>
      <c r="Q49019" s="17"/>
      <c r="S49019" s="17"/>
      <c r="U49019" s="17"/>
    </row>
    <row r="49020" spans="2:21" x14ac:dyDescent="0.2">
      <c r="B49020" s="17"/>
      <c r="F49020" s="17"/>
      <c r="I49020" s="17"/>
      <c r="Q49020" s="17"/>
      <c r="S49020" s="17"/>
      <c r="U49020" s="17"/>
    </row>
    <row r="49021" spans="2:21" x14ac:dyDescent="0.2">
      <c r="B49021" s="17"/>
      <c r="F49021" s="17"/>
      <c r="I49021" s="17"/>
      <c r="Q49021" s="17"/>
      <c r="S49021" s="17"/>
      <c r="U49021" s="17"/>
    </row>
    <row r="49022" spans="2:21" x14ac:dyDescent="0.2">
      <c r="B49022" s="17"/>
      <c r="F49022" s="17"/>
      <c r="I49022" s="17"/>
      <c r="Q49022" s="17"/>
      <c r="S49022" s="17"/>
      <c r="U49022" s="17"/>
    </row>
    <row r="49023" spans="2:21" x14ac:dyDescent="0.2">
      <c r="B49023" s="17"/>
      <c r="F49023" s="17"/>
      <c r="I49023" s="17"/>
      <c r="Q49023" s="17"/>
      <c r="S49023" s="17"/>
      <c r="U49023" s="17"/>
    </row>
    <row r="49024" spans="2:21" x14ac:dyDescent="0.2">
      <c r="B49024" s="17"/>
      <c r="F49024" s="17"/>
      <c r="I49024" s="17"/>
      <c r="Q49024" s="17"/>
      <c r="S49024" s="17"/>
      <c r="U49024" s="17"/>
    </row>
    <row r="49025" spans="2:21" x14ac:dyDescent="0.2">
      <c r="B49025" s="17"/>
      <c r="F49025" s="17"/>
      <c r="I49025" s="17"/>
      <c r="Q49025" s="17"/>
      <c r="S49025" s="17"/>
      <c r="U49025" s="17"/>
    </row>
    <row r="49026" spans="2:21" x14ac:dyDescent="0.2">
      <c r="B49026" s="17"/>
      <c r="F49026" s="17"/>
      <c r="I49026" s="17"/>
      <c r="Q49026" s="17"/>
      <c r="S49026" s="17"/>
      <c r="U49026" s="17"/>
    </row>
    <row r="49027" spans="2:21" x14ac:dyDescent="0.2">
      <c r="B49027" s="17"/>
      <c r="F49027" s="17"/>
      <c r="I49027" s="17"/>
      <c r="Q49027" s="17"/>
      <c r="S49027" s="17"/>
      <c r="U49027" s="17"/>
    </row>
    <row r="49028" spans="2:21" x14ac:dyDescent="0.2">
      <c r="B49028" s="17"/>
      <c r="F49028" s="17"/>
      <c r="I49028" s="17"/>
      <c r="Q49028" s="17"/>
      <c r="S49028" s="17"/>
      <c r="U49028" s="17"/>
    </row>
    <row r="49029" spans="2:21" x14ac:dyDescent="0.2">
      <c r="B49029" s="17"/>
      <c r="F49029" s="17"/>
      <c r="I49029" s="17"/>
      <c r="Q49029" s="17"/>
      <c r="S49029" s="17"/>
      <c r="U49029" s="17"/>
    </row>
    <row r="49030" spans="2:21" x14ac:dyDescent="0.2">
      <c r="B49030" s="17"/>
      <c r="F49030" s="17"/>
      <c r="I49030" s="17"/>
      <c r="Q49030" s="17"/>
      <c r="S49030" s="17"/>
      <c r="U49030" s="17"/>
    </row>
    <row r="49031" spans="2:21" x14ac:dyDescent="0.2">
      <c r="B49031" s="17"/>
      <c r="F49031" s="17"/>
      <c r="I49031" s="17"/>
      <c r="Q49031" s="17"/>
      <c r="S49031" s="17"/>
      <c r="U49031" s="17"/>
    </row>
    <row r="49032" spans="2:21" x14ac:dyDescent="0.2">
      <c r="B49032" s="17"/>
      <c r="F49032" s="17"/>
      <c r="I49032" s="17"/>
      <c r="Q49032" s="17"/>
      <c r="S49032" s="17"/>
      <c r="U49032" s="17"/>
    </row>
    <row r="49033" spans="2:21" x14ac:dyDescent="0.2">
      <c r="B49033" s="17"/>
      <c r="F49033" s="17"/>
      <c r="I49033" s="17"/>
      <c r="Q49033" s="17"/>
      <c r="S49033" s="17"/>
      <c r="U49033" s="17"/>
    </row>
    <row r="49034" spans="2:21" x14ac:dyDescent="0.2">
      <c r="B49034" s="17"/>
      <c r="F49034" s="17"/>
      <c r="I49034" s="17"/>
      <c r="Q49034" s="17"/>
      <c r="S49034" s="17"/>
      <c r="U49034" s="17"/>
    </row>
    <row r="49035" spans="2:21" x14ac:dyDescent="0.2">
      <c r="B49035" s="17"/>
      <c r="F49035" s="17"/>
      <c r="I49035" s="17"/>
      <c r="Q49035" s="17"/>
      <c r="S49035" s="17"/>
      <c r="U49035" s="17"/>
    </row>
    <row r="49036" spans="2:21" x14ac:dyDescent="0.2">
      <c r="B49036" s="17"/>
      <c r="F49036" s="17"/>
      <c r="I49036" s="17"/>
      <c r="Q49036" s="17"/>
      <c r="S49036" s="17"/>
      <c r="U49036" s="17"/>
    </row>
    <row r="49037" spans="2:21" x14ac:dyDescent="0.2">
      <c r="B49037" s="17"/>
      <c r="F49037" s="17"/>
      <c r="I49037" s="17"/>
      <c r="Q49037" s="17"/>
      <c r="S49037" s="17"/>
      <c r="U49037" s="17"/>
    </row>
    <row r="49038" spans="2:21" x14ac:dyDescent="0.2">
      <c r="B49038" s="17"/>
      <c r="F49038" s="17"/>
      <c r="I49038" s="17"/>
      <c r="Q49038" s="17"/>
      <c r="S49038" s="17"/>
      <c r="U49038" s="17"/>
    </row>
    <row r="49039" spans="2:21" x14ac:dyDescent="0.2">
      <c r="B49039" s="17"/>
      <c r="F49039" s="17"/>
      <c r="I49039" s="17"/>
      <c r="Q49039" s="17"/>
      <c r="S49039" s="17"/>
      <c r="U49039" s="17"/>
    </row>
    <row r="49040" spans="2:21" x14ac:dyDescent="0.2">
      <c r="B49040" s="17"/>
      <c r="F49040" s="17"/>
      <c r="I49040" s="17"/>
      <c r="Q49040" s="17"/>
      <c r="S49040" s="17"/>
      <c r="U49040" s="17"/>
    </row>
    <row r="49041" spans="2:21" x14ac:dyDescent="0.2">
      <c r="B49041" s="17"/>
      <c r="F49041" s="17"/>
      <c r="I49041" s="17"/>
      <c r="Q49041" s="17"/>
      <c r="S49041" s="17"/>
      <c r="U49041" s="17"/>
    </row>
    <row r="49042" spans="2:21" x14ac:dyDescent="0.2">
      <c r="B49042" s="17"/>
      <c r="F49042" s="17"/>
      <c r="I49042" s="17"/>
      <c r="Q49042" s="17"/>
      <c r="S49042" s="17"/>
      <c r="U49042" s="17"/>
    </row>
    <row r="49043" spans="2:21" x14ac:dyDescent="0.2">
      <c r="B49043" s="17"/>
      <c r="F49043" s="17"/>
      <c r="I49043" s="17"/>
      <c r="Q49043" s="17"/>
      <c r="S49043" s="17"/>
      <c r="U49043" s="17"/>
    </row>
    <row r="49044" spans="2:21" x14ac:dyDescent="0.2">
      <c r="B49044" s="17"/>
      <c r="F49044" s="17"/>
      <c r="I49044" s="17"/>
      <c r="Q49044" s="17"/>
      <c r="S49044" s="17"/>
      <c r="U49044" s="17"/>
    </row>
    <row r="49045" spans="2:21" x14ac:dyDescent="0.2">
      <c r="B49045" s="17"/>
      <c r="F49045" s="17"/>
      <c r="I49045" s="17"/>
      <c r="Q49045" s="17"/>
      <c r="S49045" s="17"/>
      <c r="U49045" s="17"/>
    </row>
    <row r="49046" spans="2:21" x14ac:dyDescent="0.2">
      <c r="B49046" s="17"/>
      <c r="F49046" s="17"/>
      <c r="I49046" s="17"/>
      <c r="Q49046" s="17"/>
      <c r="S49046" s="17"/>
      <c r="U49046" s="17"/>
    </row>
    <row r="49047" spans="2:21" x14ac:dyDescent="0.2">
      <c r="B49047" s="17"/>
      <c r="F49047" s="17"/>
      <c r="I49047" s="17"/>
      <c r="Q49047" s="17"/>
      <c r="S49047" s="17"/>
      <c r="U49047" s="17"/>
    </row>
    <row r="49048" spans="2:21" x14ac:dyDescent="0.2">
      <c r="B49048" s="17"/>
      <c r="F49048" s="17"/>
      <c r="I49048" s="17"/>
      <c r="Q49048" s="17"/>
      <c r="S49048" s="17"/>
      <c r="U49048" s="17"/>
    </row>
    <row r="49049" spans="2:21" x14ac:dyDescent="0.2">
      <c r="B49049" s="17"/>
      <c r="F49049" s="17"/>
      <c r="I49049" s="17"/>
      <c r="Q49049" s="17"/>
      <c r="S49049" s="17"/>
      <c r="U49049" s="17"/>
    </row>
    <row r="49050" spans="2:21" x14ac:dyDescent="0.2">
      <c r="B49050" s="17"/>
      <c r="F49050" s="17"/>
      <c r="I49050" s="17"/>
      <c r="Q49050" s="17"/>
      <c r="S49050" s="17"/>
      <c r="U49050" s="17"/>
    </row>
    <row r="49051" spans="2:21" x14ac:dyDescent="0.2">
      <c r="B49051" s="17"/>
      <c r="F49051" s="17"/>
      <c r="I49051" s="17"/>
      <c r="Q49051" s="17"/>
      <c r="S49051" s="17"/>
      <c r="U49051" s="17"/>
    </row>
    <row r="49052" spans="2:21" x14ac:dyDescent="0.2">
      <c r="B49052" s="17"/>
      <c r="F49052" s="17"/>
      <c r="I49052" s="17"/>
      <c r="Q49052" s="17"/>
      <c r="S49052" s="17"/>
      <c r="U49052" s="17"/>
    </row>
    <row r="49053" spans="2:21" x14ac:dyDescent="0.2">
      <c r="B49053" s="17"/>
      <c r="F49053" s="17"/>
      <c r="I49053" s="17"/>
      <c r="Q49053" s="17"/>
      <c r="S49053" s="17"/>
      <c r="U49053" s="17"/>
    </row>
    <row r="49054" spans="2:21" x14ac:dyDescent="0.2">
      <c r="B49054" s="17"/>
      <c r="F49054" s="17"/>
      <c r="I49054" s="17"/>
      <c r="Q49054" s="17"/>
      <c r="S49054" s="17"/>
      <c r="U49054" s="17"/>
    </row>
    <row r="49055" spans="2:21" x14ac:dyDescent="0.2">
      <c r="B49055" s="17"/>
      <c r="F49055" s="17"/>
      <c r="I49055" s="17"/>
      <c r="Q49055" s="17"/>
      <c r="S49055" s="17"/>
      <c r="U49055" s="17"/>
    </row>
    <row r="49056" spans="2:21" x14ac:dyDescent="0.2">
      <c r="B49056" s="17"/>
      <c r="F49056" s="17"/>
      <c r="I49056" s="17"/>
      <c r="Q49056" s="17"/>
      <c r="S49056" s="17"/>
      <c r="U49056" s="17"/>
    </row>
    <row r="49057" spans="2:21" x14ac:dyDescent="0.2">
      <c r="B49057" s="17"/>
      <c r="F49057" s="17"/>
      <c r="I49057" s="17"/>
      <c r="Q49057" s="17"/>
      <c r="S49057" s="17"/>
      <c r="U49057" s="17"/>
    </row>
    <row r="49058" spans="2:21" x14ac:dyDescent="0.2">
      <c r="B49058" s="17"/>
      <c r="F49058" s="17"/>
      <c r="I49058" s="17"/>
      <c r="Q49058" s="17"/>
      <c r="S49058" s="17"/>
      <c r="U49058" s="17"/>
    </row>
    <row r="49059" spans="2:21" x14ac:dyDescent="0.2">
      <c r="B49059" s="17"/>
      <c r="F49059" s="17"/>
      <c r="I49059" s="17"/>
      <c r="Q49059" s="17"/>
      <c r="S49059" s="17"/>
      <c r="U49059" s="17"/>
    </row>
    <row r="49060" spans="2:21" x14ac:dyDescent="0.2">
      <c r="B49060" s="17"/>
      <c r="F49060" s="17"/>
      <c r="I49060" s="17"/>
      <c r="Q49060" s="17"/>
      <c r="S49060" s="17"/>
      <c r="U49060" s="17"/>
    </row>
    <row r="49061" spans="2:21" x14ac:dyDescent="0.2">
      <c r="B49061" s="17"/>
      <c r="F49061" s="17"/>
      <c r="I49061" s="17"/>
      <c r="Q49061" s="17"/>
      <c r="S49061" s="17"/>
      <c r="U49061" s="17"/>
    </row>
    <row r="49062" spans="2:21" x14ac:dyDescent="0.2">
      <c r="B49062" s="17"/>
      <c r="F49062" s="17"/>
      <c r="I49062" s="17"/>
      <c r="Q49062" s="17"/>
      <c r="S49062" s="17"/>
      <c r="U49062" s="17"/>
    </row>
    <row r="49063" spans="2:21" x14ac:dyDescent="0.2">
      <c r="B49063" s="17"/>
      <c r="F49063" s="17"/>
      <c r="I49063" s="17"/>
      <c r="Q49063" s="17"/>
      <c r="S49063" s="17"/>
      <c r="U49063" s="17"/>
    </row>
    <row r="49064" spans="2:21" x14ac:dyDescent="0.2">
      <c r="B49064" s="17"/>
      <c r="F49064" s="17"/>
      <c r="I49064" s="17"/>
      <c r="Q49064" s="17"/>
      <c r="S49064" s="17"/>
      <c r="U49064" s="17"/>
    </row>
    <row r="49065" spans="2:21" x14ac:dyDescent="0.2">
      <c r="B49065" s="17"/>
      <c r="F49065" s="17"/>
      <c r="I49065" s="17"/>
      <c r="Q49065" s="17"/>
      <c r="S49065" s="17"/>
      <c r="U49065" s="17"/>
    </row>
    <row r="49066" spans="2:21" x14ac:dyDescent="0.2">
      <c r="B49066" s="17"/>
      <c r="F49066" s="17"/>
      <c r="I49066" s="17"/>
      <c r="Q49066" s="17"/>
      <c r="S49066" s="17"/>
      <c r="U49066" s="17"/>
    </row>
    <row r="49067" spans="2:21" x14ac:dyDescent="0.2">
      <c r="B49067" s="17"/>
      <c r="F49067" s="17"/>
      <c r="I49067" s="17"/>
      <c r="Q49067" s="17"/>
      <c r="S49067" s="17"/>
      <c r="U49067" s="17"/>
    </row>
    <row r="49068" spans="2:21" x14ac:dyDescent="0.2">
      <c r="B49068" s="17"/>
      <c r="F49068" s="17"/>
      <c r="I49068" s="17"/>
      <c r="Q49068" s="17"/>
      <c r="S49068" s="17"/>
      <c r="U49068" s="17"/>
    </row>
    <row r="49069" spans="2:21" x14ac:dyDescent="0.2">
      <c r="B49069" s="17"/>
      <c r="F49069" s="17"/>
      <c r="I49069" s="17"/>
      <c r="Q49069" s="17"/>
      <c r="S49069" s="17"/>
      <c r="U49069" s="17"/>
    </row>
    <row r="49070" spans="2:21" x14ac:dyDescent="0.2">
      <c r="B49070" s="17"/>
      <c r="F49070" s="17"/>
      <c r="I49070" s="17"/>
      <c r="Q49070" s="17"/>
      <c r="S49070" s="17"/>
      <c r="U49070" s="17"/>
    </row>
    <row r="49071" spans="2:21" x14ac:dyDescent="0.2">
      <c r="B49071" s="17"/>
      <c r="F49071" s="17"/>
      <c r="I49071" s="17"/>
      <c r="Q49071" s="17"/>
      <c r="S49071" s="17"/>
      <c r="U49071" s="17"/>
    </row>
    <row r="49072" spans="2:21" x14ac:dyDescent="0.2">
      <c r="B49072" s="17"/>
      <c r="F49072" s="17"/>
      <c r="I49072" s="17"/>
      <c r="Q49072" s="17"/>
      <c r="S49072" s="17"/>
      <c r="U49072" s="17"/>
    </row>
    <row r="49073" spans="2:21" x14ac:dyDescent="0.2">
      <c r="B49073" s="17"/>
      <c r="F49073" s="17"/>
      <c r="I49073" s="17"/>
      <c r="Q49073" s="17"/>
      <c r="S49073" s="17"/>
      <c r="U49073" s="17"/>
    </row>
    <row r="49074" spans="2:21" x14ac:dyDescent="0.2">
      <c r="B49074" s="17"/>
      <c r="F49074" s="17"/>
      <c r="I49074" s="17"/>
      <c r="Q49074" s="17"/>
      <c r="S49074" s="17"/>
      <c r="U49074" s="17"/>
    </row>
    <row r="49075" spans="2:21" x14ac:dyDescent="0.2">
      <c r="B49075" s="17"/>
      <c r="F49075" s="17"/>
      <c r="I49075" s="17"/>
      <c r="Q49075" s="17"/>
      <c r="S49075" s="17"/>
      <c r="U49075" s="17"/>
    </row>
    <row r="49076" spans="2:21" x14ac:dyDescent="0.2">
      <c r="B49076" s="17"/>
      <c r="F49076" s="17"/>
      <c r="I49076" s="17"/>
      <c r="Q49076" s="17"/>
      <c r="S49076" s="17"/>
      <c r="U49076" s="17"/>
    </row>
    <row r="49077" spans="2:21" x14ac:dyDescent="0.2">
      <c r="B49077" s="17"/>
      <c r="F49077" s="17"/>
      <c r="I49077" s="17"/>
      <c r="Q49077" s="17"/>
      <c r="S49077" s="17"/>
      <c r="U49077" s="17"/>
    </row>
    <row r="49078" spans="2:21" x14ac:dyDescent="0.2">
      <c r="B49078" s="17"/>
      <c r="F49078" s="17"/>
      <c r="I49078" s="17"/>
      <c r="Q49078" s="17"/>
      <c r="S49078" s="17"/>
      <c r="U49078" s="17"/>
    </row>
    <row r="49079" spans="2:21" x14ac:dyDescent="0.2">
      <c r="B49079" s="17"/>
      <c r="F49079" s="17"/>
      <c r="I49079" s="17"/>
      <c r="Q49079" s="17"/>
      <c r="S49079" s="17"/>
      <c r="U49079" s="17"/>
    </row>
    <row r="49080" spans="2:21" x14ac:dyDescent="0.2">
      <c r="B49080" s="17"/>
      <c r="F49080" s="17"/>
      <c r="I49080" s="17"/>
      <c r="Q49080" s="17"/>
      <c r="S49080" s="17"/>
      <c r="U49080" s="17"/>
    </row>
    <row r="49081" spans="2:21" x14ac:dyDescent="0.2">
      <c r="B49081" s="17"/>
      <c r="F49081" s="17"/>
      <c r="I49081" s="17"/>
      <c r="Q49081" s="17"/>
      <c r="S49081" s="17"/>
      <c r="U49081" s="17"/>
    </row>
    <row r="49082" spans="2:21" x14ac:dyDescent="0.2">
      <c r="B49082" s="17"/>
      <c r="F49082" s="17"/>
      <c r="I49082" s="17"/>
      <c r="Q49082" s="17"/>
      <c r="S49082" s="17"/>
      <c r="U49082" s="17"/>
    </row>
    <row r="49083" spans="2:21" x14ac:dyDescent="0.2">
      <c r="B49083" s="17"/>
      <c r="F49083" s="17"/>
      <c r="I49083" s="17"/>
      <c r="Q49083" s="17"/>
      <c r="S49083" s="17"/>
      <c r="U49083" s="17"/>
    </row>
    <row r="49084" spans="2:21" x14ac:dyDescent="0.2">
      <c r="B49084" s="17"/>
      <c r="F49084" s="17"/>
      <c r="I49084" s="17"/>
      <c r="Q49084" s="17"/>
      <c r="S49084" s="17"/>
      <c r="U49084" s="17"/>
    </row>
    <row r="49085" spans="2:21" x14ac:dyDescent="0.2">
      <c r="B49085" s="17"/>
      <c r="F49085" s="17"/>
      <c r="I49085" s="17"/>
      <c r="Q49085" s="17"/>
      <c r="S49085" s="17"/>
      <c r="U49085" s="17"/>
    </row>
    <row r="49086" spans="2:21" x14ac:dyDescent="0.2">
      <c r="B49086" s="17"/>
      <c r="F49086" s="17"/>
      <c r="I49086" s="17"/>
      <c r="Q49086" s="17"/>
      <c r="S49086" s="17"/>
      <c r="U49086" s="17"/>
    </row>
    <row r="49087" spans="2:21" x14ac:dyDescent="0.2">
      <c r="B49087" s="17"/>
      <c r="F49087" s="17"/>
      <c r="I49087" s="17"/>
      <c r="Q49087" s="17"/>
      <c r="S49087" s="17"/>
      <c r="U49087" s="17"/>
    </row>
    <row r="49088" spans="2:21" x14ac:dyDescent="0.2">
      <c r="B49088" s="17"/>
      <c r="F49088" s="17"/>
      <c r="I49088" s="17"/>
      <c r="Q49088" s="17"/>
      <c r="S49088" s="17"/>
      <c r="U49088" s="17"/>
    </row>
    <row r="49089" spans="2:21" x14ac:dyDescent="0.2">
      <c r="B49089" s="17"/>
      <c r="F49089" s="17"/>
      <c r="I49089" s="17"/>
      <c r="Q49089" s="17"/>
      <c r="S49089" s="17"/>
      <c r="U49089" s="17"/>
    </row>
    <row r="49090" spans="2:21" x14ac:dyDescent="0.2">
      <c r="B49090" s="17"/>
      <c r="F49090" s="17"/>
      <c r="I49090" s="17"/>
      <c r="Q49090" s="17"/>
      <c r="S49090" s="17"/>
      <c r="U49090" s="17"/>
    </row>
    <row r="49091" spans="2:21" x14ac:dyDescent="0.2">
      <c r="B49091" s="17"/>
      <c r="F49091" s="17"/>
      <c r="I49091" s="17"/>
      <c r="Q49091" s="17"/>
      <c r="S49091" s="17"/>
      <c r="U49091" s="17"/>
    </row>
    <row r="49092" spans="2:21" x14ac:dyDescent="0.2">
      <c r="B49092" s="17"/>
      <c r="F49092" s="17"/>
      <c r="I49092" s="17"/>
      <c r="Q49092" s="17"/>
      <c r="S49092" s="17"/>
      <c r="U49092" s="17"/>
    </row>
    <row r="49093" spans="2:21" x14ac:dyDescent="0.2">
      <c r="B49093" s="17"/>
      <c r="F49093" s="17"/>
      <c r="I49093" s="17"/>
      <c r="Q49093" s="17"/>
      <c r="S49093" s="17"/>
      <c r="U49093" s="17"/>
    </row>
    <row r="49094" spans="2:21" x14ac:dyDescent="0.2">
      <c r="B49094" s="17"/>
      <c r="F49094" s="17"/>
      <c r="I49094" s="17"/>
      <c r="Q49094" s="17"/>
      <c r="S49094" s="17"/>
      <c r="U49094" s="17"/>
    </row>
    <row r="49095" spans="2:21" x14ac:dyDescent="0.2">
      <c r="B49095" s="17"/>
      <c r="F49095" s="17"/>
      <c r="I49095" s="17"/>
      <c r="Q49095" s="17"/>
      <c r="S49095" s="17"/>
      <c r="U49095" s="17"/>
    </row>
    <row r="49096" spans="2:21" x14ac:dyDescent="0.2">
      <c r="B49096" s="17"/>
      <c r="F49096" s="17"/>
      <c r="I49096" s="17"/>
      <c r="Q49096" s="17"/>
      <c r="S49096" s="17"/>
      <c r="U49096" s="17"/>
    </row>
    <row r="49097" spans="2:21" x14ac:dyDescent="0.2">
      <c r="B49097" s="17"/>
      <c r="F49097" s="17"/>
      <c r="I49097" s="17"/>
      <c r="Q49097" s="17"/>
      <c r="S49097" s="17"/>
      <c r="U49097" s="17"/>
    </row>
    <row r="49098" spans="2:21" x14ac:dyDescent="0.2">
      <c r="B49098" s="17"/>
      <c r="F49098" s="17"/>
      <c r="I49098" s="17"/>
      <c r="Q49098" s="17"/>
      <c r="S49098" s="17"/>
      <c r="U49098" s="17"/>
    </row>
    <row r="49099" spans="2:21" x14ac:dyDescent="0.2">
      <c r="B49099" s="17"/>
      <c r="F49099" s="17"/>
      <c r="I49099" s="17"/>
      <c r="Q49099" s="17"/>
      <c r="S49099" s="17"/>
      <c r="U49099" s="17"/>
    </row>
    <row r="49100" spans="2:21" x14ac:dyDescent="0.2">
      <c r="B49100" s="17"/>
      <c r="F49100" s="17"/>
      <c r="I49100" s="17"/>
      <c r="Q49100" s="17"/>
      <c r="S49100" s="17"/>
      <c r="U49100" s="17"/>
    </row>
    <row r="49101" spans="2:21" x14ac:dyDescent="0.2">
      <c r="B49101" s="17"/>
      <c r="F49101" s="17"/>
      <c r="I49101" s="17"/>
      <c r="Q49101" s="17"/>
      <c r="S49101" s="17"/>
      <c r="U49101" s="17"/>
    </row>
    <row r="49102" spans="2:21" x14ac:dyDescent="0.2">
      <c r="B49102" s="17"/>
      <c r="F49102" s="17"/>
      <c r="I49102" s="17"/>
      <c r="Q49102" s="17"/>
      <c r="S49102" s="17"/>
      <c r="U49102" s="17"/>
    </row>
    <row r="49103" spans="2:21" x14ac:dyDescent="0.2">
      <c r="B49103" s="17"/>
      <c r="F49103" s="17"/>
      <c r="I49103" s="17"/>
      <c r="Q49103" s="17"/>
      <c r="S49103" s="17"/>
      <c r="U49103" s="17"/>
    </row>
    <row r="49104" spans="2:21" x14ac:dyDescent="0.2">
      <c r="B49104" s="17"/>
      <c r="F49104" s="17"/>
      <c r="I49104" s="17"/>
      <c r="Q49104" s="17"/>
      <c r="S49104" s="17"/>
      <c r="U49104" s="17"/>
    </row>
    <row r="49105" spans="2:21" x14ac:dyDescent="0.2">
      <c r="B49105" s="17"/>
      <c r="F49105" s="17"/>
      <c r="I49105" s="17"/>
      <c r="Q49105" s="17"/>
      <c r="S49105" s="17"/>
      <c r="U49105" s="17"/>
    </row>
    <row r="49106" spans="2:21" x14ac:dyDescent="0.2">
      <c r="B49106" s="17"/>
      <c r="F49106" s="17"/>
      <c r="I49106" s="17"/>
      <c r="Q49106" s="17"/>
      <c r="S49106" s="17"/>
      <c r="U49106" s="17"/>
    </row>
    <row r="49107" spans="2:21" x14ac:dyDescent="0.2">
      <c r="B49107" s="17"/>
      <c r="F49107" s="17"/>
      <c r="I49107" s="17"/>
      <c r="Q49107" s="17"/>
      <c r="S49107" s="17"/>
      <c r="U49107" s="17"/>
    </row>
    <row r="49108" spans="2:21" x14ac:dyDescent="0.2">
      <c r="B49108" s="17"/>
      <c r="F49108" s="17"/>
      <c r="I49108" s="17"/>
      <c r="Q49108" s="17"/>
      <c r="S49108" s="17"/>
      <c r="U49108" s="17"/>
    </row>
    <row r="49109" spans="2:21" x14ac:dyDescent="0.2">
      <c r="B49109" s="17"/>
      <c r="F49109" s="17"/>
      <c r="I49109" s="17"/>
      <c r="Q49109" s="17"/>
      <c r="S49109" s="17"/>
      <c r="U49109" s="17"/>
    </row>
    <row r="49110" spans="2:21" x14ac:dyDescent="0.2">
      <c r="B49110" s="17"/>
      <c r="F49110" s="17"/>
      <c r="I49110" s="17"/>
      <c r="Q49110" s="17"/>
      <c r="S49110" s="17"/>
      <c r="U49110" s="17"/>
    </row>
    <row r="49111" spans="2:21" x14ac:dyDescent="0.2">
      <c r="B49111" s="17"/>
      <c r="F49111" s="17"/>
      <c r="I49111" s="17"/>
      <c r="Q49111" s="17"/>
      <c r="S49111" s="17"/>
      <c r="U49111" s="17"/>
    </row>
    <row r="49112" spans="2:21" x14ac:dyDescent="0.2">
      <c r="B49112" s="17"/>
      <c r="F49112" s="17"/>
      <c r="I49112" s="17"/>
      <c r="Q49112" s="17"/>
      <c r="S49112" s="17"/>
      <c r="U49112" s="17"/>
    </row>
    <row r="49113" spans="2:21" x14ac:dyDescent="0.2">
      <c r="B49113" s="17"/>
      <c r="F49113" s="17"/>
      <c r="I49113" s="17"/>
      <c r="Q49113" s="17"/>
      <c r="S49113" s="17"/>
      <c r="U49113" s="17"/>
    </row>
    <row r="49114" spans="2:21" x14ac:dyDescent="0.2">
      <c r="B49114" s="17"/>
      <c r="F49114" s="17"/>
      <c r="I49114" s="17"/>
      <c r="Q49114" s="17"/>
      <c r="S49114" s="17"/>
      <c r="U49114" s="17"/>
    </row>
    <row r="49115" spans="2:21" x14ac:dyDescent="0.2">
      <c r="B49115" s="17"/>
      <c r="F49115" s="17"/>
      <c r="I49115" s="17"/>
      <c r="Q49115" s="17"/>
      <c r="S49115" s="17"/>
      <c r="U49115" s="17"/>
    </row>
    <row r="49116" spans="2:21" x14ac:dyDescent="0.2">
      <c r="B49116" s="17"/>
      <c r="F49116" s="17"/>
      <c r="I49116" s="17"/>
      <c r="Q49116" s="17"/>
      <c r="S49116" s="17"/>
      <c r="U49116" s="17"/>
    </row>
    <row r="49117" spans="2:21" x14ac:dyDescent="0.2">
      <c r="B49117" s="17"/>
      <c r="F49117" s="17"/>
      <c r="I49117" s="17"/>
      <c r="Q49117" s="17"/>
      <c r="S49117" s="17"/>
      <c r="U49117" s="17"/>
    </row>
    <row r="49118" spans="2:21" x14ac:dyDescent="0.2">
      <c r="B49118" s="17"/>
      <c r="F49118" s="17"/>
      <c r="I49118" s="17"/>
      <c r="Q49118" s="17"/>
      <c r="S49118" s="17"/>
      <c r="U49118" s="17"/>
    </row>
    <row r="49119" spans="2:21" x14ac:dyDescent="0.2">
      <c r="B49119" s="17"/>
      <c r="F49119" s="17"/>
      <c r="I49119" s="17"/>
      <c r="Q49119" s="17"/>
      <c r="S49119" s="17"/>
      <c r="U49119" s="17"/>
    </row>
    <row r="49120" spans="2:21" x14ac:dyDescent="0.2">
      <c r="B49120" s="17"/>
      <c r="F49120" s="17"/>
      <c r="I49120" s="17"/>
      <c r="Q49120" s="17"/>
      <c r="S49120" s="17"/>
      <c r="U49120" s="17"/>
    </row>
    <row r="49121" spans="2:21" x14ac:dyDescent="0.2">
      <c r="B49121" s="17"/>
      <c r="F49121" s="17"/>
      <c r="I49121" s="17"/>
      <c r="Q49121" s="17"/>
      <c r="S49121" s="17"/>
      <c r="U49121" s="17"/>
    </row>
    <row r="49122" spans="2:21" x14ac:dyDescent="0.2">
      <c r="B49122" s="17"/>
      <c r="F49122" s="17"/>
      <c r="I49122" s="17"/>
      <c r="Q49122" s="17"/>
      <c r="S49122" s="17"/>
      <c r="U49122" s="17"/>
    </row>
    <row r="49123" spans="2:21" x14ac:dyDescent="0.2">
      <c r="B49123" s="17"/>
      <c r="F49123" s="17"/>
      <c r="I49123" s="17"/>
      <c r="Q49123" s="17"/>
      <c r="S49123" s="17"/>
      <c r="U49123" s="17"/>
    </row>
    <row r="49124" spans="2:21" x14ac:dyDescent="0.2">
      <c r="B49124" s="17"/>
      <c r="F49124" s="17"/>
      <c r="I49124" s="17"/>
      <c r="Q49124" s="17"/>
      <c r="S49124" s="17"/>
      <c r="U49124" s="17"/>
    </row>
    <row r="49125" spans="2:21" x14ac:dyDescent="0.2">
      <c r="B49125" s="17"/>
      <c r="F49125" s="17"/>
      <c r="I49125" s="17"/>
      <c r="Q49125" s="17"/>
      <c r="S49125" s="17"/>
      <c r="U49125" s="17"/>
    </row>
    <row r="49126" spans="2:21" x14ac:dyDescent="0.2">
      <c r="B49126" s="17"/>
      <c r="F49126" s="17"/>
      <c r="I49126" s="17"/>
      <c r="Q49126" s="17"/>
      <c r="S49126" s="17"/>
      <c r="U49126" s="17"/>
    </row>
    <row r="49127" spans="2:21" x14ac:dyDescent="0.2">
      <c r="B49127" s="17"/>
      <c r="F49127" s="17"/>
      <c r="I49127" s="17"/>
      <c r="Q49127" s="17"/>
      <c r="S49127" s="17"/>
      <c r="U49127" s="17"/>
    </row>
    <row r="49128" spans="2:21" x14ac:dyDescent="0.2">
      <c r="B49128" s="17"/>
      <c r="F49128" s="17"/>
      <c r="I49128" s="17"/>
      <c r="Q49128" s="17"/>
      <c r="S49128" s="17"/>
      <c r="U49128" s="17"/>
    </row>
    <row r="49129" spans="2:21" x14ac:dyDescent="0.2">
      <c r="B49129" s="17"/>
      <c r="F49129" s="17"/>
      <c r="I49129" s="17"/>
      <c r="Q49129" s="17"/>
      <c r="S49129" s="17"/>
      <c r="U49129" s="17"/>
    </row>
    <row r="49130" spans="2:21" x14ac:dyDescent="0.2">
      <c r="B49130" s="17"/>
      <c r="F49130" s="17"/>
      <c r="I49130" s="17"/>
      <c r="Q49130" s="17"/>
      <c r="S49130" s="17"/>
      <c r="U49130" s="17"/>
    </row>
    <row r="49131" spans="2:21" x14ac:dyDescent="0.2">
      <c r="B49131" s="17"/>
      <c r="F49131" s="17"/>
      <c r="I49131" s="17"/>
      <c r="Q49131" s="17"/>
      <c r="S49131" s="17"/>
      <c r="U49131" s="17"/>
    </row>
    <row r="49132" spans="2:21" x14ac:dyDescent="0.2">
      <c r="B49132" s="17"/>
      <c r="F49132" s="17"/>
      <c r="I49132" s="17"/>
      <c r="Q49132" s="17"/>
      <c r="S49132" s="17"/>
      <c r="U49132" s="17"/>
    </row>
    <row r="49133" spans="2:21" x14ac:dyDescent="0.2">
      <c r="B49133" s="17"/>
      <c r="F49133" s="17"/>
      <c r="I49133" s="17"/>
      <c r="Q49133" s="17"/>
      <c r="S49133" s="17"/>
      <c r="U49133" s="17"/>
    </row>
    <row r="49134" spans="2:21" x14ac:dyDescent="0.2">
      <c r="B49134" s="17"/>
      <c r="F49134" s="17"/>
      <c r="I49134" s="17"/>
      <c r="Q49134" s="17"/>
      <c r="S49134" s="17"/>
      <c r="U49134" s="17"/>
    </row>
    <row r="49135" spans="2:21" x14ac:dyDescent="0.2">
      <c r="B49135" s="17"/>
      <c r="F49135" s="17"/>
      <c r="I49135" s="17"/>
      <c r="Q49135" s="17"/>
      <c r="S49135" s="17"/>
      <c r="U49135" s="17"/>
    </row>
    <row r="49136" spans="2:21" x14ac:dyDescent="0.2">
      <c r="B49136" s="17"/>
      <c r="F49136" s="17"/>
      <c r="I49136" s="17"/>
      <c r="Q49136" s="17"/>
      <c r="S49136" s="17"/>
      <c r="U49136" s="17"/>
    </row>
    <row r="49137" spans="2:21" x14ac:dyDescent="0.2">
      <c r="B49137" s="17"/>
      <c r="F49137" s="17"/>
      <c r="I49137" s="17"/>
      <c r="Q49137" s="17"/>
      <c r="S49137" s="17"/>
      <c r="U49137" s="17"/>
    </row>
    <row r="49138" spans="2:21" x14ac:dyDescent="0.2">
      <c r="B49138" s="17"/>
      <c r="F49138" s="17"/>
      <c r="I49138" s="17"/>
      <c r="Q49138" s="17"/>
      <c r="S49138" s="17"/>
      <c r="U49138" s="17"/>
    </row>
    <row r="49139" spans="2:21" x14ac:dyDescent="0.2">
      <c r="B49139" s="17"/>
      <c r="F49139" s="17"/>
      <c r="I49139" s="17"/>
      <c r="Q49139" s="17"/>
      <c r="S49139" s="17"/>
      <c r="U49139" s="17"/>
    </row>
    <row r="49140" spans="2:21" x14ac:dyDescent="0.2">
      <c r="B49140" s="17"/>
      <c r="F49140" s="17"/>
      <c r="I49140" s="17"/>
      <c r="Q49140" s="17"/>
      <c r="S49140" s="17"/>
      <c r="U49140" s="17"/>
    </row>
    <row r="49141" spans="2:21" x14ac:dyDescent="0.2">
      <c r="B49141" s="17"/>
      <c r="F49141" s="17"/>
      <c r="I49141" s="17"/>
      <c r="Q49141" s="17"/>
      <c r="S49141" s="17"/>
      <c r="U49141" s="17"/>
    </row>
    <row r="49142" spans="2:21" x14ac:dyDescent="0.2">
      <c r="B49142" s="17"/>
      <c r="F49142" s="17"/>
      <c r="I49142" s="17"/>
      <c r="Q49142" s="17"/>
      <c r="S49142" s="17"/>
      <c r="U49142" s="17"/>
    </row>
    <row r="49143" spans="2:21" x14ac:dyDescent="0.2">
      <c r="B49143" s="17"/>
      <c r="F49143" s="17"/>
      <c r="I49143" s="17"/>
      <c r="Q49143" s="17"/>
      <c r="S49143" s="17"/>
      <c r="U49143" s="17"/>
    </row>
    <row r="49144" spans="2:21" x14ac:dyDescent="0.2">
      <c r="B49144" s="17"/>
      <c r="F49144" s="17"/>
      <c r="I49144" s="17"/>
      <c r="Q49144" s="17"/>
      <c r="S49144" s="17"/>
      <c r="U49144" s="17"/>
    </row>
    <row r="49145" spans="2:21" x14ac:dyDescent="0.2">
      <c r="B49145" s="17"/>
      <c r="F49145" s="17"/>
      <c r="I49145" s="17"/>
      <c r="Q49145" s="17"/>
      <c r="S49145" s="17"/>
      <c r="U49145" s="17"/>
    </row>
    <row r="49146" spans="2:21" x14ac:dyDescent="0.2">
      <c r="B49146" s="17"/>
      <c r="F49146" s="17"/>
      <c r="I49146" s="17"/>
      <c r="Q49146" s="17"/>
      <c r="S49146" s="17"/>
      <c r="U49146" s="17"/>
    </row>
    <row r="49147" spans="2:21" x14ac:dyDescent="0.2">
      <c r="B49147" s="17"/>
      <c r="F49147" s="17"/>
      <c r="I49147" s="17"/>
      <c r="Q49147" s="17"/>
      <c r="S49147" s="17"/>
      <c r="U49147" s="17"/>
    </row>
    <row r="49148" spans="2:21" x14ac:dyDescent="0.2">
      <c r="B49148" s="17"/>
      <c r="F49148" s="17"/>
      <c r="I49148" s="17"/>
      <c r="Q49148" s="17"/>
      <c r="S49148" s="17"/>
      <c r="U49148" s="17"/>
    </row>
    <row r="49149" spans="2:21" x14ac:dyDescent="0.2">
      <c r="B49149" s="17"/>
      <c r="F49149" s="17"/>
      <c r="I49149" s="17"/>
      <c r="Q49149" s="17"/>
      <c r="S49149" s="17"/>
      <c r="U49149" s="17"/>
    </row>
    <row r="49150" spans="2:21" x14ac:dyDescent="0.2">
      <c r="B49150" s="17"/>
      <c r="F49150" s="17"/>
      <c r="I49150" s="17"/>
      <c r="Q49150" s="17"/>
      <c r="S49150" s="17"/>
      <c r="U49150" s="17"/>
    </row>
    <row r="49151" spans="2:21" x14ac:dyDescent="0.2">
      <c r="B49151" s="17"/>
      <c r="F49151" s="17"/>
      <c r="I49151" s="17"/>
      <c r="Q49151" s="17"/>
      <c r="S49151" s="17"/>
      <c r="U49151" s="17"/>
    </row>
    <row r="49152" spans="2:21" x14ac:dyDescent="0.2">
      <c r="B49152" s="17"/>
      <c r="F49152" s="17"/>
      <c r="I49152" s="17"/>
      <c r="Q49152" s="17"/>
      <c r="S49152" s="17"/>
      <c r="U49152" s="17"/>
    </row>
    <row r="49153" spans="2:21" x14ac:dyDescent="0.2">
      <c r="B49153" s="17"/>
      <c r="F49153" s="17"/>
      <c r="I49153" s="17"/>
      <c r="Q49153" s="17"/>
      <c r="S49153" s="17"/>
      <c r="U49153" s="17"/>
    </row>
    <row r="49154" spans="2:21" x14ac:dyDescent="0.2">
      <c r="B49154" s="17"/>
      <c r="F49154" s="17"/>
      <c r="I49154" s="17"/>
      <c r="Q49154" s="17"/>
      <c r="S49154" s="17"/>
      <c r="U49154" s="17"/>
    </row>
    <row r="49155" spans="2:21" x14ac:dyDescent="0.2">
      <c r="B49155" s="17"/>
      <c r="F49155" s="17"/>
      <c r="I49155" s="17"/>
      <c r="Q49155" s="17"/>
      <c r="S49155" s="17"/>
      <c r="U49155" s="17"/>
    </row>
    <row r="49156" spans="2:21" x14ac:dyDescent="0.2">
      <c r="B49156" s="17"/>
      <c r="F49156" s="17"/>
      <c r="I49156" s="17"/>
      <c r="Q49156" s="17"/>
      <c r="S49156" s="17"/>
      <c r="U49156" s="17"/>
    </row>
    <row r="49157" spans="2:21" x14ac:dyDescent="0.2">
      <c r="B49157" s="17"/>
      <c r="F49157" s="17"/>
      <c r="I49157" s="17"/>
      <c r="Q49157" s="17"/>
      <c r="S49157" s="17"/>
      <c r="U49157" s="17"/>
    </row>
    <row r="49158" spans="2:21" x14ac:dyDescent="0.2">
      <c r="B49158" s="17"/>
      <c r="F49158" s="17"/>
      <c r="I49158" s="17"/>
      <c r="Q49158" s="17"/>
      <c r="S49158" s="17"/>
      <c r="U49158" s="17"/>
    </row>
    <row r="49159" spans="2:21" x14ac:dyDescent="0.2">
      <c r="B49159" s="17"/>
      <c r="F49159" s="17"/>
      <c r="I49159" s="17"/>
      <c r="Q49159" s="17"/>
      <c r="S49159" s="17"/>
      <c r="U49159" s="17"/>
    </row>
    <row r="49160" spans="2:21" x14ac:dyDescent="0.2">
      <c r="B49160" s="17"/>
      <c r="F49160" s="17"/>
      <c r="I49160" s="17"/>
      <c r="Q49160" s="17"/>
      <c r="S49160" s="17"/>
      <c r="U49160" s="17"/>
    </row>
    <row r="49161" spans="2:21" x14ac:dyDescent="0.2">
      <c r="B49161" s="17"/>
      <c r="F49161" s="17"/>
      <c r="I49161" s="17"/>
      <c r="Q49161" s="17"/>
      <c r="S49161" s="17"/>
      <c r="U49161" s="17"/>
    </row>
    <row r="49162" spans="2:21" x14ac:dyDescent="0.2">
      <c r="B49162" s="17"/>
      <c r="F49162" s="17"/>
      <c r="I49162" s="17"/>
      <c r="Q49162" s="17"/>
      <c r="S49162" s="17"/>
      <c r="U49162" s="17"/>
    </row>
    <row r="49163" spans="2:21" x14ac:dyDescent="0.2">
      <c r="B49163" s="17"/>
      <c r="F49163" s="17"/>
      <c r="I49163" s="17"/>
      <c r="Q49163" s="17"/>
      <c r="S49163" s="17"/>
      <c r="U49163" s="17"/>
    </row>
    <row r="49164" spans="2:21" x14ac:dyDescent="0.2">
      <c r="B49164" s="17"/>
      <c r="F49164" s="17"/>
      <c r="I49164" s="17"/>
      <c r="Q49164" s="17"/>
      <c r="S49164" s="17"/>
      <c r="U49164" s="17"/>
    </row>
    <row r="49165" spans="2:21" x14ac:dyDescent="0.2">
      <c r="B49165" s="17"/>
      <c r="F49165" s="17"/>
      <c r="I49165" s="17"/>
      <c r="Q49165" s="17"/>
      <c r="S49165" s="17"/>
      <c r="U49165" s="17"/>
    </row>
    <row r="49166" spans="2:21" x14ac:dyDescent="0.2">
      <c r="B49166" s="17"/>
      <c r="F49166" s="17"/>
      <c r="I49166" s="17"/>
      <c r="Q49166" s="17"/>
      <c r="S49166" s="17"/>
      <c r="U49166" s="17"/>
    </row>
    <row r="49167" spans="2:21" x14ac:dyDescent="0.2">
      <c r="B49167" s="17"/>
      <c r="F49167" s="17"/>
      <c r="I49167" s="17"/>
      <c r="Q49167" s="17"/>
      <c r="S49167" s="17"/>
      <c r="U49167" s="17"/>
    </row>
    <row r="49168" spans="2:21" x14ac:dyDescent="0.2">
      <c r="B49168" s="17"/>
      <c r="F49168" s="17"/>
      <c r="I49168" s="17"/>
      <c r="Q49168" s="17"/>
      <c r="S49168" s="17"/>
      <c r="U49168" s="17"/>
    </row>
    <row r="49169" spans="2:21" x14ac:dyDescent="0.2">
      <c r="B49169" s="17"/>
      <c r="F49169" s="17"/>
      <c r="I49169" s="17"/>
      <c r="Q49169" s="17"/>
      <c r="S49169" s="17"/>
      <c r="U49169" s="17"/>
    </row>
    <row r="49170" spans="2:21" x14ac:dyDescent="0.2">
      <c r="B49170" s="17"/>
      <c r="F49170" s="17"/>
      <c r="I49170" s="17"/>
      <c r="Q49170" s="17"/>
      <c r="S49170" s="17"/>
      <c r="U49170" s="17"/>
    </row>
    <row r="49171" spans="2:21" x14ac:dyDescent="0.2">
      <c r="B49171" s="17"/>
      <c r="F49171" s="17"/>
      <c r="I49171" s="17"/>
      <c r="Q49171" s="17"/>
      <c r="S49171" s="17"/>
      <c r="U49171" s="17"/>
    </row>
    <row r="49172" spans="2:21" x14ac:dyDescent="0.2">
      <c r="B49172" s="17"/>
      <c r="F49172" s="17"/>
      <c r="I49172" s="17"/>
      <c r="Q49172" s="17"/>
      <c r="S49172" s="17"/>
      <c r="U49172" s="17"/>
    </row>
    <row r="49173" spans="2:21" x14ac:dyDescent="0.2">
      <c r="B49173" s="17"/>
      <c r="F49173" s="17"/>
      <c r="I49173" s="17"/>
      <c r="Q49173" s="17"/>
      <c r="S49173" s="17"/>
      <c r="U49173" s="17"/>
    </row>
    <row r="49174" spans="2:21" x14ac:dyDescent="0.2">
      <c r="B49174" s="17"/>
      <c r="F49174" s="17"/>
      <c r="I49174" s="17"/>
      <c r="Q49174" s="17"/>
      <c r="S49174" s="17"/>
      <c r="U49174" s="17"/>
    </row>
    <row r="49175" spans="2:21" x14ac:dyDescent="0.2">
      <c r="B49175" s="17"/>
      <c r="F49175" s="17"/>
      <c r="I49175" s="17"/>
      <c r="Q49175" s="17"/>
      <c r="S49175" s="17"/>
      <c r="U49175" s="17"/>
    </row>
    <row r="49176" spans="2:21" x14ac:dyDescent="0.2">
      <c r="B49176" s="17"/>
      <c r="F49176" s="17"/>
      <c r="I49176" s="17"/>
      <c r="Q49176" s="17"/>
      <c r="S49176" s="17"/>
      <c r="U49176" s="17"/>
    </row>
    <row r="49177" spans="2:21" x14ac:dyDescent="0.2">
      <c r="B49177" s="17"/>
      <c r="F49177" s="17"/>
      <c r="I49177" s="17"/>
      <c r="Q49177" s="17"/>
      <c r="S49177" s="17"/>
      <c r="U49177" s="17"/>
    </row>
    <row r="49178" spans="2:21" x14ac:dyDescent="0.2">
      <c r="B49178" s="17"/>
      <c r="F49178" s="17"/>
      <c r="I49178" s="17"/>
      <c r="Q49178" s="17"/>
      <c r="S49178" s="17"/>
      <c r="U49178" s="17"/>
    </row>
    <row r="49179" spans="2:21" x14ac:dyDescent="0.2">
      <c r="B49179" s="17"/>
      <c r="F49179" s="17"/>
      <c r="I49179" s="17"/>
      <c r="Q49179" s="17"/>
      <c r="S49179" s="17"/>
      <c r="U49179" s="17"/>
    </row>
    <row r="49180" spans="2:21" x14ac:dyDescent="0.2">
      <c r="B49180" s="17"/>
      <c r="F49180" s="17"/>
      <c r="I49180" s="17"/>
      <c r="Q49180" s="17"/>
      <c r="S49180" s="17"/>
      <c r="U49180" s="17"/>
    </row>
    <row r="49181" spans="2:21" x14ac:dyDescent="0.2">
      <c r="B49181" s="17"/>
      <c r="F49181" s="17"/>
      <c r="I49181" s="17"/>
      <c r="Q49181" s="17"/>
      <c r="S49181" s="17"/>
      <c r="U49181" s="17"/>
    </row>
    <row r="49182" spans="2:21" x14ac:dyDescent="0.2">
      <c r="B49182" s="17"/>
      <c r="F49182" s="17"/>
      <c r="I49182" s="17"/>
      <c r="Q49182" s="17"/>
      <c r="S49182" s="17"/>
      <c r="U49182" s="17"/>
    </row>
    <row r="49183" spans="2:21" x14ac:dyDescent="0.2">
      <c r="B49183" s="17"/>
      <c r="F49183" s="17"/>
      <c r="I49183" s="17"/>
      <c r="Q49183" s="17"/>
      <c r="S49183" s="17"/>
      <c r="U49183" s="17"/>
    </row>
    <row r="49184" spans="2:21" x14ac:dyDescent="0.2">
      <c r="B49184" s="17"/>
      <c r="F49184" s="17"/>
      <c r="I49184" s="17"/>
      <c r="Q49184" s="17"/>
      <c r="S49184" s="17"/>
      <c r="U49184" s="17"/>
    </row>
    <row r="49185" spans="2:21" x14ac:dyDescent="0.2">
      <c r="B49185" s="17"/>
      <c r="F49185" s="17"/>
      <c r="I49185" s="17"/>
      <c r="Q49185" s="17"/>
      <c r="S49185" s="17"/>
      <c r="U49185" s="17"/>
    </row>
    <row r="49186" spans="2:21" x14ac:dyDescent="0.2">
      <c r="B49186" s="17"/>
      <c r="F49186" s="17"/>
      <c r="I49186" s="17"/>
      <c r="Q49186" s="17"/>
      <c r="S49186" s="17"/>
      <c r="U49186" s="17"/>
    </row>
    <row r="49187" spans="2:21" x14ac:dyDescent="0.2">
      <c r="B49187" s="17"/>
      <c r="F49187" s="17"/>
      <c r="I49187" s="17"/>
      <c r="Q49187" s="17"/>
      <c r="S49187" s="17"/>
      <c r="U49187" s="17"/>
    </row>
    <row r="49188" spans="2:21" x14ac:dyDescent="0.2">
      <c r="B49188" s="17"/>
      <c r="F49188" s="17"/>
      <c r="I49188" s="17"/>
      <c r="Q49188" s="17"/>
      <c r="S49188" s="17"/>
      <c r="U49188" s="17"/>
    </row>
    <row r="49189" spans="2:21" x14ac:dyDescent="0.2">
      <c r="B49189" s="17"/>
      <c r="F49189" s="17"/>
      <c r="I49189" s="17"/>
      <c r="Q49189" s="17"/>
      <c r="S49189" s="17"/>
      <c r="U49189" s="17"/>
    </row>
    <row r="49190" spans="2:21" x14ac:dyDescent="0.2">
      <c r="B49190" s="17"/>
      <c r="F49190" s="17"/>
      <c r="I49190" s="17"/>
      <c r="Q49190" s="17"/>
      <c r="S49190" s="17"/>
      <c r="U49190" s="17"/>
    </row>
    <row r="49191" spans="2:21" x14ac:dyDescent="0.2">
      <c r="B49191" s="17"/>
      <c r="F49191" s="17"/>
      <c r="I49191" s="17"/>
      <c r="Q49191" s="17"/>
      <c r="S49191" s="17"/>
      <c r="U49191" s="17"/>
    </row>
    <row r="49192" spans="2:21" x14ac:dyDescent="0.2">
      <c r="B49192" s="17"/>
      <c r="F49192" s="17"/>
      <c r="I49192" s="17"/>
      <c r="Q49192" s="17"/>
      <c r="S49192" s="17"/>
      <c r="U49192" s="17"/>
    </row>
    <row r="49193" spans="2:21" x14ac:dyDescent="0.2">
      <c r="B49193" s="17"/>
      <c r="F49193" s="17"/>
      <c r="I49193" s="17"/>
      <c r="Q49193" s="17"/>
      <c r="S49193" s="17"/>
      <c r="U49193" s="17"/>
    </row>
    <row r="49194" spans="2:21" x14ac:dyDescent="0.2">
      <c r="B49194" s="17"/>
      <c r="F49194" s="17"/>
      <c r="I49194" s="17"/>
      <c r="Q49194" s="17"/>
      <c r="S49194" s="17"/>
      <c r="U49194" s="17"/>
    </row>
    <row r="49195" spans="2:21" x14ac:dyDescent="0.2">
      <c r="B49195" s="17"/>
      <c r="F49195" s="17"/>
      <c r="I49195" s="17"/>
      <c r="Q49195" s="17"/>
      <c r="S49195" s="17"/>
      <c r="U49195" s="17"/>
    </row>
    <row r="49196" spans="2:21" x14ac:dyDescent="0.2">
      <c r="B49196" s="17"/>
      <c r="F49196" s="17"/>
      <c r="I49196" s="17"/>
      <c r="Q49196" s="17"/>
      <c r="S49196" s="17"/>
      <c r="U49196" s="17"/>
    </row>
    <row r="49197" spans="2:21" x14ac:dyDescent="0.2">
      <c r="B49197" s="17"/>
      <c r="F49197" s="17"/>
      <c r="I49197" s="17"/>
      <c r="Q49197" s="17"/>
      <c r="S49197" s="17"/>
      <c r="U49197" s="17"/>
    </row>
    <row r="49198" spans="2:21" x14ac:dyDescent="0.2">
      <c r="B49198" s="17"/>
      <c r="F49198" s="17"/>
      <c r="I49198" s="17"/>
      <c r="Q49198" s="17"/>
      <c r="S49198" s="17"/>
      <c r="U49198" s="17"/>
    </row>
    <row r="49199" spans="2:21" x14ac:dyDescent="0.2">
      <c r="B49199" s="17"/>
      <c r="F49199" s="17"/>
      <c r="I49199" s="17"/>
      <c r="Q49199" s="17"/>
      <c r="S49199" s="17"/>
      <c r="U49199" s="17"/>
    </row>
    <row r="49200" spans="2:21" x14ac:dyDescent="0.2">
      <c r="B49200" s="17"/>
      <c r="F49200" s="17"/>
      <c r="I49200" s="17"/>
      <c r="Q49200" s="17"/>
      <c r="S49200" s="17"/>
      <c r="U49200" s="17"/>
    </row>
    <row r="49201" spans="2:21" x14ac:dyDescent="0.2">
      <c r="B49201" s="17"/>
      <c r="F49201" s="17"/>
      <c r="I49201" s="17"/>
      <c r="Q49201" s="17"/>
      <c r="S49201" s="17"/>
      <c r="U49201" s="17"/>
    </row>
    <row r="49202" spans="2:21" x14ac:dyDescent="0.2">
      <c r="B49202" s="17"/>
      <c r="F49202" s="17"/>
      <c r="I49202" s="17"/>
      <c r="Q49202" s="17"/>
      <c r="S49202" s="17"/>
      <c r="U49202" s="17"/>
    </row>
    <row r="49203" spans="2:21" x14ac:dyDescent="0.2">
      <c r="B49203" s="17"/>
      <c r="F49203" s="17"/>
      <c r="I49203" s="17"/>
      <c r="Q49203" s="17"/>
      <c r="S49203" s="17"/>
      <c r="U49203" s="17"/>
    </row>
    <row r="49204" spans="2:21" x14ac:dyDescent="0.2">
      <c r="B49204" s="17"/>
      <c r="F49204" s="17"/>
      <c r="I49204" s="17"/>
      <c r="Q49204" s="17"/>
      <c r="S49204" s="17"/>
      <c r="U49204" s="17"/>
    </row>
    <row r="49205" spans="2:21" x14ac:dyDescent="0.2">
      <c r="B49205" s="17"/>
      <c r="F49205" s="17"/>
      <c r="I49205" s="17"/>
      <c r="Q49205" s="17"/>
      <c r="S49205" s="17"/>
      <c r="U49205" s="17"/>
    </row>
    <row r="49206" spans="2:21" x14ac:dyDescent="0.2">
      <c r="B49206" s="17"/>
      <c r="F49206" s="17"/>
      <c r="I49206" s="17"/>
      <c r="Q49206" s="17"/>
      <c r="S49206" s="17"/>
      <c r="U49206" s="17"/>
    </row>
    <row r="49207" spans="2:21" x14ac:dyDescent="0.2">
      <c r="B49207" s="17"/>
      <c r="F49207" s="17"/>
      <c r="I49207" s="17"/>
      <c r="Q49207" s="17"/>
      <c r="S49207" s="17"/>
      <c r="U49207" s="17"/>
    </row>
    <row r="49208" spans="2:21" x14ac:dyDescent="0.2">
      <c r="B49208" s="17"/>
      <c r="F49208" s="17"/>
      <c r="I49208" s="17"/>
      <c r="Q49208" s="17"/>
      <c r="S49208" s="17"/>
      <c r="U49208" s="17"/>
    </row>
    <row r="49209" spans="2:21" x14ac:dyDescent="0.2">
      <c r="B49209" s="17"/>
      <c r="F49209" s="17"/>
      <c r="I49209" s="17"/>
      <c r="Q49209" s="17"/>
      <c r="S49209" s="17"/>
      <c r="U49209" s="17"/>
    </row>
    <row r="49210" spans="2:21" x14ac:dyDescent="0.2">
      <c r="B49210" s="17"/>
      <c r="F49210" s="17"/>
      <c r="I49210" s="17"/>
      <c r="Q49210" s="17"/>
      <c r="S49210" s="17"/>
      <c r="U49210" s="17"/>
    </row>
    <row r="49211" spans="2:21" x14ac:dyDescent="0.2">
      <c r="B49211" s="17"/>
      <c r="F49211" s="17"/>
      <c r="I49211" s="17"/>
      <c r="Q49211" s="17"/>
      <c r="S49211" s="17"/>
      <c r="U49211" s="17"/>
    </row>
    <row r="49212" spans="2:21" x14ac:dyDescent="0.2">
      <c r="B49212" s="17"/>
      <c r="F49212" s="17"/>
      <c r="I49212" s="17"/>
      <c r="Q49212" s="17"/>
      <c r="S49212" s="17"/>
      <c r="U49212" s="17"/>
    </row>
    <row r="49213" spans="2:21" x14ac:dyDescent="0.2">
      <c r="B49213" s="17"/>
      <c r="F49213" s="17"/>
      <c r="I49213" s="17"/>
      <c r="Q49213" s="17"/>
      <c r="S49213" s="17"/>
      <c r="U49213" s="17"/>
    </row>
    <row r="49214" spans="2:21" x14ac:dyDescent="0.2">
      <c r="B49214" s="17"/>
      <c r="F49214" s="17"/>
      <c r="I49214" s="17"/>
      <c r="Q49214" s="17"/>
      <c r="S49214" s="17"/>
      <c r="U49214" s="17"/>
    </row>
    <row r="49215" spans="2:21" x14ac:dyDescent="0.2">
      <c r="B49215" s="17"/>
      <c r="F49215" s="17"/>
      <c r="I49215" s="17"/>
      <c r="Q49215" s="17"/>
      <c r="S49215" s="17"/>
      <c r="U49215" s="17"/>
    </row>
    <row r="49216" spans="2:21" x14ac:dyDescent="0.2">
      <c r="B49216" s="17"/>
      <c r="F49216" s="17"/>
      <c r="I49216" s="17"/>
      <c r="Q49216" s="17"/>
      <c r="S49216" s="17"/>
      <c r="U49216" s="17"/>
    </row>
    <row r="49217" spans="2:21" x14ac:dyDescent="0.2">
      <c r="B49217" s="17"/>
      <c r="F49217" s="17"/>
      <c r="I49217" s="17"/>
      <c r="Q49217" s="17"/>
      <c r="S49217" s="17"/>
      <c r="U49217" s="17"/>
    </row>
    <row r="49218" spans="2:21" x14ac:dyDescent="0.2">
      <c r="B49218" s="17"/>
      <c r="F49218" s="17"/>
      <c r="I49218" s="17"/>
      <c r="Q49218" s="17"/>
      <c r="S49218" s="17"/>
      <c r="U49218" s="17"/>
    </row>
    <row r="49219" spans="2:21" x14ac:dyDescent="0.2">
      <c r="B49219" s="17"/>
      <c r="F49219" s="17"/>
      <c r="I49219" s="17"/>
      <c r="Q49219" s="17"/>
      <c r="S49219" s="17"/>
      <c r="U49219" s="17"/>
    </row>
    <row r="49220" spans="2:21" x14ac:dyDescent="0.2">
      <c r="B49220" s="17"/>
      <c r="F49220" s="17"/>
      <c r="I49220" s="17"/>
      <c r="Q49220" s="17"/>
      <c r="S49220" s="17"/>
      <c r="U49220" s="17"/>
    </row>
    <row r="49221" spans="2:21" x14ac:dyDescent="0.2">
      <c r="B49221" s="17"/>
      <c r="F49221" s="17"/>
      <c r="I49221" s="17"/>
      <c r="Q49221" s="17"/>
      <c r="S49221" s="17"/>
      <c r="U49221" s="17"/>
    </row>
    <row r="49222" spans="2:21" x14ac:dyDescent="0.2">
      <c r="B49222" s="17"/>
      <c r="F49222" s="17"/>
      <c r="I49222" s="17"/>
      <c r="Q49222" s="17"/>
      <c r="S49222" s="17"/>
      <c r="U49222" s="17"/>
    </row>
    <row r="49223" spans="2:21" x14ac:dyDescent="0.2">
      <c r="B49223" s="17"/>
      <c r="F49223" s="17"/>
      <c r="I49223" s="17"/>
      <c r="Q49223" s="17"/>
      <c r="S49223" s="17"/>
      <c r="U49223" s="17"/>
    </row>
    <row r="49224" spans="2:21" x14ac:dyDescent="0.2">
      <c r="B49224" s="17"/>
      <c r="F49224" s="17"/>
      <c r="I49224" s="17"/>
      <c r="Q49224" s="17"/>
      <c r="S49224" s="17"/>
      <c r="U49224" s="17"/>
    </row>
    <row r="49225" spans="2:21" x14ac:dyDescent="0.2">
      <c r="B49225" s="17"/>
      <c r="F49225" s="17"/>
      <c r="I49225" s="17"/>
      <c r="Q49225" s="17"/>
      <c r="S49225" s="17"/>
      <c r="U49225" s="17"/>
    </row>
    <row r="49226" spans="2:21" x14ac:dyDescent="0.2">
      <c r="B49226" s="17"/>
      <c r="F49226" s="17"/>
      <c r="I49226" s="17"/>
      <c r="Q49226" s="17"/>
      <c r="S49226" s="17"/>
      <c r="U49226" s="17"/>
    </row>
    <row r="49227" spans="2:21" x14ac:dyDescent="0.2">
      <c r="B49227" s="17"/>
      <c r="F49227" s="17"/>
      <c r="I49227" s="17"/>
      <c r="Q49227" s="17"/>
      <c r="S49227" s="17"/>
      <c r="U49227" s="17"/>
    </row>
    <row r="49228" spans="2:21" x14ac:dyDescent="0.2">
      <c r="B49228" s="17"/>
      <c r="F49228" s="17"/>
      <c r="I49228" s="17"/>
      <c r="Q49228" s="17"/>
      <c r="S49228" s="17"/>
      <c r="U49228" s="17"/>
    </row>
    <row r="49229" spans="2:21" x14ac:dyDescent="0.2">
      <c r="B49229" s="17"/>
      <c r="F49229" s="17"/>
      <c r="I49229" s="17"/>
      <c r="Q49229" s="17"/>
      <c r="S49229" s="17"/>
      <c r="U49229" s="17"/>
    </row>
    <row r="49230" spans="2:21" x14ac:dyDescent="0.2">
      <c r="B49230" s="17"/>
      <c r="F49230" s="17"/>
      <c r="I49230" s="17"/>
      <c r="Q49230" s="17"/>
      <c r="S49230" s="17"/>
      <c r="U49230" s="17"/>
    </row>
    <row r="49231" spans="2:21" x14ac:dyDescent="0.2">
      <c r="B49231" s="17"/>
      <c r="F49231" s="17"/>
      <c r="I49231" s="17"/>
      <c r="Q49231" s="17"/>
      <c r="S49231" s="17"/>
      <c r="U49231" s="17"/>
    </row>
    <row r="49232" spans="2:21" x14ac:dyDescent="0.2">
      <c r="B49232" s="17"/>
      <c r="F49232" s="17"/>
      <c r="I49232" s="17"/>
      <c r="Q49232" s="17"/>
      <c r="S49232" s="17"/>
      <c r="U49232" s="17"/>
    </row>
    <row r="49233" spans="2:21" x14ac:dyDescent="0.2">
      <c r="B49233" s="17"/>
      <c r="F49233" s="17"/>
      <c r="I49233" s="17"/>
      <c r="Q49233" s="17"/>
      <c r="S49233" s="17"/>
      <c r="U49233" s="17"/>
    </row>
    <row r="49234" spans="2:21" x14ac:dyDescent="0.2">
      <c r="B49234" s="17"/>
      <c r="F49234" s="17"/>
      <c r="I49234" s="17"/>
      <c r="Q49234" s="17"/>
      <c r="S49234" s="17"/>
      <c r="U49234" s="17"/>
    </row>
    <row r="49235" spans="2:21" x14ac:dyDescent="0.2">
      <c r="B49235" s="17"/>
      <c r="F49235" s="17"/>
      <c r="I49235" s="17"/>
      <c r="Q49235" s="17"/>
      <c r="S49235" s="17"/>
      <c r="U49235" s="17"/>
    </row>
    <row r="49236" spans="2:21" x14ac:dyDescent="0.2">
      <c r="B49236" s="17"/>
      <c r="F49236" s="17"/>
      <c r="I49236" s="17"/>
      <c r="Q49236" s="17"/>
      <c r="S49236" s="17"/>
      <c r="U49236" s="17"/>
    </row>
    <row r="49237" spans="2:21" x14ac:dyDescent="0.2">
      <c r="B49237" s="17"/>
      <c r="F49237" s="17"/>
      <c r="I49237" s="17"/>
      <c r="Q49237" s="17"/>
      <c r="S49237" s="17"/>
      <c r="U49237" s="17"/>
    </row>
    <row r="49238" spans="2:21" x14ac:dyDescent="0.2">
      <c r="B49238" s="17"/>
      <c r="F49238" s="17"/>
      <c r="I49238" s="17"/>
      <c r="Q49238" s="17"/>
      <c r="S49238" s="17"/>
      <c r="U49238" s="17"/>
    </row>
    <row r="49239" spans="2:21" x14ac:dyDescent="0.2">
      <c r="B49239" s="17"/>
      <c r="F49239" s="17"/>
      <c r="I49239" s="17"/>
      <c r="Q49239" s="17"/>
      <c r="S49239" s="17"/>
      <c r="U49239" s="17"/>
    </row>
    <row r="49240" spans="2:21" x14ac:dyDescent="0.2">
      <c r="B49240" s="17"/>
      <c r="F49240" s="17"/>
      <c r="I49240" s="17"/>
      <c r="Q49240" s="17"/>
      <c r="S49240" s="17"/>
      <c r="U49240" s="17"/>
    </row>
    <row r="49241" spans="2:21" x14ac:dyDescent="0.2">
      <c r="B49241" s="17"/>
      <c r="F49241" s="17"/>
      <c r="I49241" s="17"/>
      <c r="Q49241" s="17"/>
      <c r="S49241" s="17"/>
      <c r="U49241" s="17"/>
    </row>
    <row r="49242" spans="2:21" x14ac:dyDescent="0.2">
      <c r="B49242" s="17"/>
      <c r="F49242" s="17"/>
      <c r="I49242" s="17"/>
      <c r="Q49242" s="17"/>
      <c r="S49242" s="17"/>
      <c r="U49242" s="17"/>
    </row>
    <row r="49243" spans="2:21" x14ac:dyDescent="0.2">
      <c r="B49243" s="17"/>
      <c r="F49243" s="17"/>
      <c r="I49243" s="17"/>
      <c r="Q49243" s="17"/>
      <c r="S49243" s="17"/>
      <c r="U49243" s="17"/>
    </row>
    <row r="49244" spans="2:21" x14ac:dyDescent="0.2">
      <c r="B49244" s="17"/>
      <c r="F49244" s="17"/>
      <c r="I49244" s="17"/>
      <c r="Q49244" s="17"/>
      <c r="S49244" s="17"/>
      <c r="U49244" s="17"/>
    </row>
    <row r="49245" spans="2:21" x14ac:dyDescent="0.2">
      <c r="B49245" s="17"/>
      <c r="F49245" s="17"/>
      <c r="I49245" s="17"/>
      <c r="Q49245" s="17"/>
      <c r="S49245" s="17"/>
      <c r="U49245" s="17"/>
    </row>
    <row r="49246" spans="2:21" x14ac:dyDescent="0.2">
      <c r="B49246" s="17"/>
      <c r="F49246" s="17"/>
      <c r="I49246" s="17"/>
      <c r="Q49246" s="17"/>
      <c r="S49246" s="17"/>
      <c r="U49246" s="17"/>
    </row>
    <row r="49247" spans="2:21" x14ac:dyDescent="0.2">
      <c r="B49247" s="17"/>
      <c r="F49247" s="17"/>
      <c r="I49247" s="17"/>
      <c r="Q49247" s="17"/>
      <c r="S49247" s="17"/>
      <c r="U49247" s="17"/>
    </row>
    <row r="49248" spans="2:21" x14ac:dyDescent="0.2">
      <c r="B49248" s="17"/>
      <c r="F49248" s="17"/>
      <c r="I49248" s="17"/>
      <c r="Q49248" s="17"/>
      <c r="S49248" s="17"/>
      <c r="U49248" s="17"/>
    </row>
    <row r="49249" spans="2:21" x14ac:dyDescent="0.2">
      <c r="B49249" s="17"/>
      <c r="F49249" s="17"/>
      <c r="I49249" s="17"/>
      <c r="Q49249" s="17"/>
      <c r="S49249" s="17"/>
      <c r="U49249" s="17"/>
    </row>
    <row r="49250" spans="2:21" x14ac:dyDescent="0.2">
      <c r="B49250" s="17"/>
      <c r="F49250" s="17"/>
      <c r="I49250" s="17"/>
      <c r="Q49250" s="17"/>
      <c r="S49250" s="17"/>
      <c r="U49250" s="17"/>
    </row>
    <row r="49251" spans="2:21" x14ac:dyDescent="0.2">
      <c r="B49251" s="17"/>
      <c r="F49251" s="17"/>
      <c r="I49251" s="17"/>
      <c r="Q49251" s="17"/>
      <c r="S49251" s="17"/>
      <c r="U49251" s="17"/>
    </row>
    <row r="49252" spans="2:21" x14ac:dyDescent="0.2">
      <c r="B49252" s="17"/>
      <c r="F49252" s="17"/>
      <c r="I49252" s="17"/>
      <c r="Q49252" s="17"/>
      <c r="S49252" s="17"/>
      <c r="U49252" s="17"/>
    </row>
    <row r="49253" spans="2:21" x14ac:dyDescent="0.2">
      <c r="B49253" s="17"/>
      <c r="F49253" s="17"/>
      <c r="I49253" s="17"/>
      <c r="Q49253" s="17"/>
      <c r="S49253" s="17"/>
      <c r="U49253" s="17"/>
    </row>
    <row r="49254" spans="2:21" x14ac:dyDescent="0.2">
      <c r="B49254" s="17"/>
      <c r="F49254" s="17"/>
      <c r="I49254" s="17"/>
      <c r="Q49254" s="17"/>
      <c r="S49254" s="17"/>
      <c r="U49254" s="17"/>
    </row>
    <row r="49255" spans="2:21" x14ac:dyDescent="0.2">
      <c r="B49255" s="17"/>
      <c r="F49255" s="17"/>
      <c r="I49255" s="17"/>
      <c r="Q49255" s="17"/>
      <c r="S49255" s="17"/>
      <c r="U49255" s="17"/>
    </row>
    <row r="49256" spans="2:21" x14ac:dyDescent="0.2">
      <c r="B49256" s="17"/>
      <c r="F49256" s="17"/>
      <c r="I49256" s="17"/>
      <c r="Q49256" s="17"/>
      <c r="S49256" s="17"/>
      <c r="U49256" s="17"/>
    </row>
    <row r="49257" spans="2:21" x14ac:dyDescent="0.2">
      <c r="B49257" s="17"/>
      <c r="F49257" s="17"/>
      <c r="I49257" s="17"/>
      <c r="Q49257" s="17"/>
      <c r="S49257" s="17"/>
      <c r="U49257" s="17"/>
    </row>
    <row r="49258" spans="2:21" x14ac:dyDescent="0.2">
      <c r="B49258" s="17"/>
      <c r="F49258" s="17"/>
      <c r="I49258" s="17"/>
      <c r="Q49258" s="17"/>
      <c r="S49258" s="17"/>
      <c r="U49258" s="17"/>
    </row>
    <row r="49259" spans="2:21" x14ac:dyDescent="0.2">
      <c r="B49259" s="17"/>
      <c r="F49259" s="17"/>
      <c r="I49259" s="17"/>
      <c r="Q49259" s="17"/>
      <c r="S49259" s="17"/>
      <c r="U49259" s="17"/>
    </row>
    <row r="49260" spans="2:21" x14ac:dyDescent="0.2">
      <c r="B49260" s="17"/>
      <c r="F49260" s="17"/>
      <c r="I49260" s="17"/>
      <c r="Q49260" s="17"/>
      <c r="S49260" s="17"/>
      <c r="U49260" s="17"/>
    </row>
    <row r="49261" spans="2:21" x14ac:dyDescent="0.2">
      <c r="B49261" s="17"/>
      <c r="F49261" s="17"/>
      <c r="I49261" s="17"/>
      <c r="Q49261" s="17"/>
      <c r="S49261" s="17"/>
      <c r="U49261" s="17"/>
    </row>
    <row r="49262" spans="2:21" x14ac:dyDescent="0.2">
      <c r="B49262" s="17"/>
      <c r="F49262" s="17"/>
      <c r="I49262" s="17"/>
      <c r="Q49262" s="17"/>
      <c r="S49262" s="17"/>
      <c r="U49262" s="17"/>
    </row>
    <row r="49263" spans="2:21" x14ac:dyDescent="0.2">
      <c r="B49263" s="17"/>
      <c r="F49263" s="17"/>
      <c r="I49263" s="17"/>
      <c r="Q49263" s="17"/>
      <c r="S49263" s="17"/>
      <c r="U49263" s="17"/>
    </row>
    <row r="49264" spans="2:21" x14ac:dyDescent="0.2">
      <c r="B49264" s="17"/>
      <c r="F49264" s="17"/>
      <c r="I49264" s="17"/>
      <c r="Q49264" s="17"/>
      <c r="S49264" s="17"/>
      <c r="U49264" s="17"/>
    </row>
    <row r="49265" spans="2:21" x14ac:dyDescent="0.2">
      <c r="B49265" s="17"/>
      <c r="F49265" s="17"/>
      <c r="I49265" s="17"/>
      <c r="Q49265" s="17"/>
      <c r="S49265" s="17"/>
      <c r="U49265" s="17"/>
    </row>
    <row r="49266" spans="2:21" x14ac:dyDescent="0.2">
      <c r="B49266" s="17"/>
      <c r="F49266" s="17"/>
      <c r="I49266" s="17"/>
      <c r="Q49266" s="17"/>
      <c r="S49266" s="17"/>
      <c r="U49266" s="17"/>
    </row>
    <row r="49267" spans="2:21" x14ac:dyDescent="0.2">
      <c r="B49267" s="17"/>
      <c r="F49267" s="17"/>
      <c r="I49267" s="17"/>
      <c r="Q49267" s="17"/>
      <c r="S49267" s="17"/>
      <c r="U49267" s="17"/>
    </row>
    <row r="49268" spans="2:21" x14ac:dyDescent="0.2">
      <c r="B49268" s="17"/>
      <c r="F49268" s="17"/>
      <c r="I49268" s="17"/>
      <c r="Q49268" s="17"/>
      <c r="S49268" s="17"/>
      <c r="U49268" s="17"/>
    </row>
    <row r="49269" spans="2:21" x14ac:dyDescent="0.2">
      <c r="B49269" s="17"/>
      <c r="F49269" s="17"/>
      <c r="I49269" s="17"/>
      <c r="Q49269" s="17"/>
      <c r="S49269" s="17"/>
      <c r="U49269" s="17"/>
    </row>
    <row r="49270" spans="2:21" x14ac:dyDescent="0.2">
      <c r="B49270" s="17"/>
      <c r="F49270" s="17"/>
      <c r="I49270" s="17"/>
      <c r="Q49270" s="17"/>
      <c r="S49270" s="17"/>
      <c r="U49270" s="17"/>
    </row>
    <row r="49271" spans="2:21" x14ac:dyDescent="0.2">
      <c r="B49271" s="17"/>
      <c r="F49271" s="17"/>
      <c r="I49271" s="17"/>
      <c r="Q49271" s="17"/>
      <c r="S49271" s="17"/>
      <c r="U49271" s="17"/>
    </row>
    <row r="49272" spans="2:21" x14ac:dyDescent="0.2">
      <c r="B49272" s="17"/>
      <c r="F49272" s="17"/>
      <c r="I49272" s="17"/>
      <c r="Q49272" s="17"/>
      <c r="S49272" s="17"/>
      <c r="U49272" s="17"/>
    </row>
    <row r="49273" spans="2:21" x14ac:dyDescent="0.2">
      <c r="B49273" s="17"/>
      <c r="F49273" s="17"/>
      <c r="I49273" s="17"/>
      <c r="Q49273" s="17"/>
      <c r="S49273" s="17"/>
      <c r="U49273" s="17"/>
    </row>
    <row r="49274" spans="2:21" x14ac:dyDescent="0.2">
      <c r="B49274" s="17"/>
      <c r="F49274" s="17"/>
      <c r="I49274" s="17"/>
      <c r="Q49274" s="17"/>
      <c r="S49274" s="17"/>
      <c r="U49274" s="17"/>
    </row>
    <row r="49275" spans="2:21" x14ac:dyDescent="0.2">
      <c r="B49275" s="17"/>
      <c r="F49275" s="17"/>
      <c r="I49275" s="17"/>
      <c r="Q49275" s="17"/>
      <c r="S49275" s="17"/>
      <c r="U49275" s="17"/>
    </row>
    <row r="49276" spans="2:21" x14ac:dyDescent="0.2">
      <c r="B49276" s="17"/>
      <c r="F49276" s="17"/>
      <c r="I49276" s="17"/>
      <c r="Q49276" s="17"/>
      <c r="S49276" s="17"/>
      <c r="U49276" s="17"/>
    </row>
    <row r="49277" spans="2:21" x14ac:dyDescent="0.2">
      <c r="B49277" s="17"/>
      <c r="F49277" s="17"/>
      <c r="I49277" s="17"/>
      <c r="Q49277" s="17"/>
      <c r="S49277" s="17"/>
      <c r="U49277" s="17"/>
    </row>
    <row r="49278" spans="2:21" x14ac:dyDescent="0.2">
      <c r="B49278" s="17"/>
      <c r="F49278" s="17"/>
      <c r="I49278" s="17"/>
      <c r="Q49278" s="17"/>
      <c r="S49278" s="17"/>
      <c r="U49278" s="17"/>
    </row>
    <row r="49279" spans="2:21" x14ac:dyDescent="0.2">
      <c r="B49279" s="17"/>
      <c r="F49279" s="17"/>
      <c r="I49279" s="17"/>
      <c r="Q49279" s="17"/>
      <c r="S49279" s="17"/>
      <c r="U49279" s="17"/>
    </row>
    <row r="49280" spans="2:21" x14ac:dyDescent="0.2">
      <c r="B49280" s="17"/>
      <c r="F49280" s="17"/>
      <c r="I49280" s="17"/>
      <c r="Q49280" s="17"/>
      <c r="S49280" s="17"/>
      <c r="U49280" s="17"/>
    </row>
    <row r="49281" spans="2:21" x14ac:dyDescent="0.2">
      <c r="B49281" s="17"/>
      <c r="F49281" s="17"/>
      <c r="I49281" s="17"/>
      <c r="Q49281" s="17"/>
      <c r="S49281" s="17"/>
      <c r="U49281" s="17"/>
    </row>
    <row r="49282" spans="2:21" x14ac:dyDescent="0.2">
      <c r="B49282" s="17"/>
      <c r="F49282" s="17"/>
      <c r="I49282" s="17"/>
      <c r="Q49282" s="17"/>
      <c r="S49282" s="17"/>
      <c r="U49282" s="17"/>
    </row>
    <row r="49283" spans="2:21" x14ac:dyDescent="0.2">
      <c r="B49283" s="17"/>
      <c r="F49283" s="17"/>
      <c r="I49283" s="17"/>
      <c r="Q49283" s="17"/>
      <c r="S49283" s="17"/>
      <c r="U49283" s="17"/>
    </row>
    <row r="49284" spans="2:21" x14ac:dyDescent="0.2">
      <c r="B49284" s="17"/>
      <c r="F49284" s="17"/>
      <c r="I49284" s="17"/>
      <c r="Q49284" s="17"/>
      <c r="S49284" s="17"/>
      <c r="U49284" s="17"/>
    </row>
    <row r="49285" spans="2:21" x14ac:dyDescent="0.2">
      <c r="B49285" s="17"/>
      <c r="F49285" s="17"/>
      <c r="I49285" s="17"/>
      <c r="Q49285" s="17"/>
      <c r="S49285" s="17"/>
      <c r="U49285" s="17"/>
    </row>
    <row r="49286" spans="2:21" x14ac:dyDescent="0.2">
      <c r="B49286" s="17"/>
      <c r="F49286" s="17"/>
      <c r="I49286" s="17"/>
      <c r="Q49286" s="17"/>
      <c r="S49286" s="17"/>
      <c r="U49286" s="17"/>
    </row>
    <row r="49287" spans="2:21" x14ac:dyDescent="0.2">
      <c r="B49287" s="17"/>
      <c r="F49287" s="17"/>
      <c r="I49287" s="17"/>
      <c r="Q49287" s="17"/>
      <c r="S49287" s="17"/>
      <c r="U49287" s="17"/>
    </row>
    <row r="49288" spans="2:21" x14ac:dyDescent="0.2">
      <c r="B49288" s="17"/>
      <c r="F49288" s="17"/>
      <c r="I49288" s="17"/>
      <c r="Q49288" s="17"/>
      <c r="S49288" s="17"/>
      <c r="U49288" s="17"/>
    </row>
    <row r="49289" spans="2:21" x14ac:dyDescent="0.2">
      <c r="B49289" s="17"/>
      <c r="F49289" s="17"/>
      <c r="I49289" s="17"/>
      <c r="Q49289" s="17"/>
      <c r="S49289" s="17"/>
      <c r="U49289" s="17"/>
    </row>
    <row r="49290" spans="2:21" x14ac:dyDescent="0.2">
      <c r="B49290" s="17"/>
      <c r="F49290" s="17"/>
      <c r="I49290" s="17"/>
      <c r="Q49290" s="17"/>
      <c r="S49290" s="17"/>
      <c r="U49290" s="17"/>
    </row>
    <row r="49291" spans="2:21" x14ac:dyDescent="0.2">
      <c r="B49291" s="17"/>
      <c r="F49291" s="17"/>
      <c r="I49291" s="17"/>
      <c r="Q49291" s="17"/>
      <c r="S49291" s="17"/>
      <c r="U49291" s="17"/>
    </row>
    <row r="49292" spans="2:21" x14ac:dyDescent="0.2">
      <c r="B49292" s="17"/>
      <c r="F49292" s="17"/>
      <c r="I49292" s="17"/>
      <c r="Q49292" s="17"/>
      <c r="S49292" s="17"/>
      <c r="U49292" s="17"/>
    </row>
    <row r="49293" spans="2:21" x14ac:dyDescent="0.2">
      <c r="B49293" s="17"/>
      <c r="F49293" s="17"/>
      <c r="I49293" s="17"/>
      <c r="Q49293" s="17"/>
      <c r="S49293" s="17"/>
      <c r="U49293" s="17"/>
    </row>
    <row r="49294" spans="2:21" x14ac:dyDescent="0.2">
      <c r="B49294" s="17"/>
      <c r="F49294" s="17"/>
      <c r="I49294" s="17"/>
      <c r="Q49294" s="17"/>
      <c r="S49294" s="17"/>
      <c r="U49294" s="17"/>
    </row>
    <row r="49295" spans="2:21" x14ac:dyDescent="0.2">
      <c r="B49295" s="17"/>
      <c r="F49295" s="17"/>
      <c r="I49295" s="17"/>
      <c r="Q49295" s="17"/>
      <c r="S49295" s="17"/>
      <c r="U49295" s="17"/>
    </row>
    <row r="49296" spans="2:21" x14ac:dyDescent="0.2">
      <c r="B49296" s="17"/>
      <c r="F49296" s="17"/>
      <c r="I49296" s="17"/>
      <c r="Q49296" s="17"/>
      <c r="S49296" s="17"/>
      <c r="U49296" s="17"/>
    </row>
    <row r="49297" spans="2:21" x14ac:dyDescent="0.2">
      <c r="B49297" s="17"/>
      <c r="F49297" s="17"/>
      <c r="I49297" s="17"/>
      <c r="Q49297" s="17"/>
      <c r="S49297" s="17"/>
      <c r="U49297" s="17"/>
    </row>
    <row r="49298" spans="2:21" x14ac:dyDescent="0.2">
      <c r="B49298" s="17"/>
      <c r="F49298" s="17"/>
      <c r="I49298" s="17"/>
      <c r="Q49298" s="17"/>
      <c r="S49298" s="17"/>
      <c r="U49298" s="17"/>
    </row>
    <row r="49299" spans="2:21" x14ac:dyDescent="0.2">
      <c r="B49299" s="17"/>
      <c r="F49299" s="17"/>
      <c r="I49299" s="17"/>
      <c r="Q49299" s="17"/>
      <c r="S49299" s="17"/>
      <c r="U49299" s="17"/>
    </row>
    <row r="49300" spans="2:21" x14ac:dyDescent="0.2">
      <c r="B49300" s="17"/>
      <c r="F49300" s="17"/>
      <c r="I49300" s="17"/>
      <c r="Q49300" s="17"/>
      <c r="S49300" s="17"/>
      <c r="U49300" s="17"/>
    </row>
    <row r="49301" spans="2:21" x14ac:dyDescent="0.2">
      <c r="B49301" s="17"/>
      <c r="F49301" s="17"/>
      <c r="I49301" s="17"/>
      <c r="Q49301" s="17"/>
      <c r="S49301" s="17"/>
      <c r="U49301" s="17"/>
    </row>
    <row r="49302" spans="2:21" x14ac:dyDescent="0.2">
      <c r="B49302" s="17"/>
      <c r="F49302" s="17"/>
      <c r="I49302" s="17"/>
      <c r="Q49302" s="17"/>
      <c r="S49302" s="17"/>
      <c r="U49302" s="17"/>
    </row>
    <row r="49303" spans="2:21" x14ac:dyDescent="0.2">
      <c r="B49303" s="17"/>
      <c r="F49303" s="17"/>
      <c r="I49303" s="17"/>
      <c r="Q49303" s="17"/>
      <c r="S49303" s="17"/>
      <c r="U49303" s="17"/>
    </row>
    <row r="49304" spans="2:21" x14ac:dyDescent="0.2">
      <c r="B49304" s="17"/>
      <c r="F49304" s="17"/>
      <c r="I49304" s="17"/>
      <c r="Q49304" s="17"/>
      <c r="S49304" s="17"/>
      <c r="U49304" s="17"/>
    </row>
    <row r="49305" spans="2:21" x14ac:dyDescent="0.2">
      <c r="B49305" s="17"/>
      <c r="F49305" s="17"/>
      <c r="I49305" s="17"/>
      <c r="Q49305" s="17"/>
      <c r="S49305" s="17"/>
      <c r="U49305" s="17"/>
    </row>
    <row r="49306" spans="2:21" x14ac:dyDescent="0.2">
      <c r="B49306" s="17"/>
      <c r="F49306" s="17"/>
      <c r="I49306" s="17"/>
      <c r="Q49306" s="17"/>
      <c r="S49306" s="17"/>
      <c r="U49306" s="17"/>
    </row>
    <row r="49307" spans="2:21" x14ac:dyDescent="0.2">
      <c r="B49307" s="17"/>
      <c r="F49307" s="17"/>
      <c r="I49307" s="17"/>
      <c r="Q49307" s="17"/>
      <c r="S49307" s="17"/>
      <c r="U49307" s="17"/>
    </row>
    <row r="49308" spans="2:21" x14ac:dyDescent="0.2">
      <c r="B49308" s="17"/>
      <c r="F49308" s="17"/>
      <c r="I49308" s="17"/>
      <c r="Q49308" s="17"/>
      <c r="S49308" s="17"/>
      <c r="U49308" s="17"/>
    </row>
    <row r="49309" spans="2:21" x14ac:dyDescent="0.2">
      <c r="B49309" s="17"/>
      <c r="F49309" s="17"/>
      <c r="I49309" s="17"/>
      <c r="Q49309" s="17"/>
      <c r="S49309" s="17"/>
      <c r="U49309" s="17"/>
    </row>
    <row r="49310" spans="2:21" x14ac:dyDescent="0.2">
      <c r="B49310" s="17"/>
      <c r="F49310" s="17"/>
      <c r="I49310" s="17"/>
      <c r="Q49310" s="17"/>
      <c r="S49310" s="17"/>
      <c r="U49310" s="17"/>
    </row>
    <row r="49311" spans="2:21" x14ac:dyDescent="0.2">
      <c r="B49311" s="17"/>
      <c r="F49311" s="17"/>
      <c r="I49311" s="17"/>
      <c r="Q49311" s="17"/>
      <c r="S49311" s="17"/>
      <c r="U49311" s="17"/>
    </row>
    <row r="49312" spans="2:21" x14ac:dyDescent="0.2">
      <c r="B49312" s="17"/>
      <c r="F49312" s="17"/>
      <c r="I49312" s="17"/>
      <c r="Q49312" s="17"/>
      <c r="S49312" s="17"/>
      <c r="U49312" s="17"/>
    </row>
    <row r="49313" spans="2:21" x14ac:dyDescent="0.2">
      <c r="B49313" s="17"/>
      <c r="F49313" s="17"/>
      <c r="I49313" s="17"/>
      <c r="Q49313" s="17"/>
      <c r="S49313" s="17"/>
      <c r="U49313" s="17"/>
    </row>
    <row r="49314" spans="2:21" x14ac:dyDescent="0.2">
      <c r="B49314" s="17"/>
      <c r="F49314" s="17"/>
      <c r="I49314" s="17"/>
      <c r="Q49314" s="17"/>
      <c r="S49314" s="17"/>
      <c r="U49314" s="17"/>
    </row>
    <row r="49315" spans="2:21" x14ac:dyDescent="0.2">
      <c r="B49315" s="17"/>
      <c r="F49315" s="17"/>
      <c r="I49315" s="17"/>
      <c r="Q49315" s="17"/>
      <c r="S49315" s="17"/>
      <c r="U49315" s="17"/>
    </row>
    <row r="49316" spans="2:21" x14ac:dyDescent="0.2">
      <c r="B49316" s="17"/>
      <c r="F49316" s="17"/>
      <c r="I49316" s="17"/>
      <c r="Q49316" s="17"/>
      <c r="S49316" s="17"/>
      <c r="U49316" s="17"/>
    </row>
    <row r="49317" spans="2:21" x14ac:dyDescent="0.2">
      <c r="B49317" s="17"/>
      <c r="F49317" s="17"/>
      <c r="I49317" s="17"/>
      <c r="Q49317" s="17"/>
      <c r="S49317" s="17"/>
      <c r="U49317" s="17"/>
    </row>
    <row r="49318" spans="2:21" x14ac:dyDescent="0.2">
      <c r="B49318" s="17"/>
      <c r="F49318" s="17"/>
      <c r="I49318" s="17"/>
      <c r="Q49318" s="17"/>
      <c r="S49318" s="17"/>
      <c r="U49318" s="17"/>
    </row>
    <row r="49319" spans="2:21" x14ac:dyDescent="0.2">
      <c r="B49319" s="17"/>
      <c r="F49319" s="17"/>
      <c r="I49319" s="17"/>
      <c r="Q49319" s="17"/>
      <c r="S49319" s="17"/>
      <c r="U49319" s="17"/>
    </row>
    <row r="49320" spans="2:21" x14ac:dyDescent="0.2">
      <c r="B49320" s="17"/>
      <c r="F49320" s="17"/>
      <c r="I49320" s="17"/>
      <c r="Q49320" s="17"/>
      <c r="S49320" s="17"/>
      <c r="U49320" s="17"/>
    </row>
    <row r="49321" spans="2:21" x14ac:dyDescent="0.2">
      <c r="B49321" s="17"/>
      <c r="F49321" s="17"/>
      <c r="I49321" s="17"/>
      <c r="Q49321" s="17"/>
      <c r="S49321" s="17"/>
      <c r="U49321" s="17"/>
    </row>
    <row r="49322" spans="2:21" x14ac:dyDescent="0.2">
      <c r="B49322" s="17"/>
      <c r="F49322" s="17"/>
      <c r="I49322" s="17"/>
      <c r="Q49322" s="17"/>
      <c r="S49322" s="17"/>
      <c r="U49322" s="17"/>
    </row>
    <row r="49323" spans="2:21" x14ac:dyDescent="0.2">
      <c r="B49323" s="17"/>
      <c r="F49323" s="17"/>
      <c r="I49323" s="17"/>
      <c r="Q49323" s="17"/>
      <c r="S49323" s="17"/>
      <c r="U49323" s="17"/>
    </row>
    <row r="49324" spans="2:21" x14ac:dyDescent="0.2">
      <c r="B49324" s="17"/>
      <c r="F49324" s="17"/>
      <c r="I49324" s="17"/>
      <c r="Q49324" s="17"/>
      <c r="S49324" s="17"/>
      <c r="U49324" s="17"/>
    </row>
    <row r="49325" spans="2:21" x14ac:dyDescent="0.2">
      <c r="B49325" s="17"/>
      <c r="F49325" s="17"/>
      <c r="I49325" s="17"/>
      <c r="Q49325" s="17"/>
      <c r="S49325" s="17"/>
      <c r="U49325" s="17"/>
    </row>
    <row r="49326" spans="2:21" x14ac:dyDescent="0.2">
      <c r="B49326" s="17"/>
      <c r="F49326" s="17"/>
      <c r="I49326" s="17"/>
      <c r="Q49326" s="17"/>
      <c r="S49326" s="17"/>
      <c r="U49326" s="17"/>
    </row>
    <row r="49327" spans="2:21" x14ac:dyDescent="0.2">
      <c r="B49327" s="17"/>
      <c r="F49327" s="17"/>
      <c r="I49327" s="17"/>
      <c r="Q49327" s="17"/>
      <c r="S49327" s="17"/>
      <c r="U49327" s="17"/>
    </row>
    <row r="49328" spans="2:21" x14ac:dyDescent="0.2">
      <c r="B49328" s="17"/>
      <c r="F49328" s="17"/>
      <c r="I49328" s="17"/>
      <c r="Q49328" s="17"/>
      <c r="S49328" s="17"/>
      <c r="U49328" s="17"/>
    </row>
    <row r="49329" spans="2:21" x14ac:dyDescent="0.2">
      <c r="B49329" s="17"/>
      <c r="F49329" s="17"/>
      <c r="I49329" s="17"/>
      <c r="Q49329" s="17"/>
      <c r="S49329" s="17"/>
      <c r="U49329" s="17"/>
    </row>
    <row r="49330" spans="2:21" x14ac:dyDescent="0.2">
      <c r="B49330" s="17"/>
      <c r="F49330" s="17"/>
      <c r="I49330" s="17"/>
      <c r="Q49330" s="17"/>
      <c r="S49330" s="17"/>
      <c r="U49330" s="17"/>
    </row>
    <row r="49331" spans="2:21" x14ac:dyDescent="0.2">
      <c r="B49331" s="17"/>
      <c r="F49331" s="17"/>
      <c r="I49331" s="17"/>
      <c r="Q49331" s="17"/>
      <c r="S49331" s="17"/>
      <c r="U49331" s="17"/>
    </row>
    <row r="49332" spans="2:21" x14ac:dyDescent="0.2">
      <c r="B49332" s="17"/>
      <c r="F49332" s="17"/>
      <c r="I49332" s="17"/>
      <c r="Q49332" s="17"/>
      <c r="S49332" s="17"/>
      <c r="U49332" s="17"/>
    </row>
    <row r="49333" spans="2:21" x14ac:dyDescent="0.2">
      <c r="B49333" s="17"/>
      <c r="F49333" s="17"/>
      <c r="I49333" s="17"/>
      <c r="Q49333" s="17"/>
      <c r="S49333" s="17"/>
      <c r="U49333" s="17"/>
    </row>
    <row r="49334" spans="2:21" x14ac:dyDescent="0.2">
      <c r="B49334" s="17"/>
      <c r="F49334" s="17"/>
      <c r="I49334" s="17"/>
      <c r="Q49334" s="17"/>
      <c r="S49334" s="17"/>
      <c r="U49334" s="17"/>
    </row>
    <row r="49335" spans="2:21" x14ac:dyDescent="0.2">
      <c r="B49335" s="17"/>
      <c r="F49335" s="17"/>
      <c r="I49335" s="17"/>
      <c r="Q49335" s="17"/>
      <c r="S49335" s="17"/>
      <c r="U49335" s="17"/>
    </row>
    <row r="49336" spans="2:21" x14ac:dyDescent="0.2">
      <c r="B49336" s="17"/>
      <c r="F49336" s="17"/>
      <c r="I49336" s="17"/>
      <c r="Q49336" s="17"/>
      <c r="S49336" s="17"/>
      <c r="U49336" s="17"/>
    </row>
    <row r="49337" spans="2:21" x14ac:dyDescent="0.2">
      <c r="B49337" s="17"/>
      <c r="F49337" s="17"/>
      <c r="I49337" s="17"/>
      <c r="Q49337" s="17"/>
      <c r="S49337" s="17"/>
      <c r="U49337" s="17"/>
    </row>
    <row r="49338" spans="2:21" x14ac:dyDescent="0.2">
      <c r="B49338" s="17"/>
      <c r="F49338" s="17"/>
      <c r="I49338" s="17"/>
      <c r="Q49338" s="17"/>
      <c r="S49338" s="17"/>
      <c r="U49338" s="17"/>
    </row>
    <row r="49339" spans="2:21" x14ac:dyDescent="0.2">
      <c r="B49339" s="17"/>
      <c r="F49339" s="17"/>
      <c r="I49339" s="17"/>
      <c r="Q49339" s="17"/>
      <c r="S49339" s="17"/>
      <c r="U49339" s="17"/>
    </row>
    <row r="49340" spans="2:21" x14ac:dyDescent="0.2">
      <c r="B49340" s="17"/>
      <c r="F49340" s="17"/>
      <c r="I49340" s="17"/>
      <c r="Q49340" s="17"/>
      <c r="S49340" s="17"/>
      <c r="U49340" s="17"/>
    </row>
    <row r="49341" spans="2:21" x14ac:dyDescent="0.2">
      <c r="B49341" s="17"/>
      <c r="F49341" s="17"/>
      <c r="I49341" s="17"/>
      <c r="Q49341" s="17"/>
      <c r="S49341" s="17"/>
      <c r="U49341" s="17"/>
    </row>
    <row r="49342" spans="2:21" x14ac:dyDescent="0.2">
      <c r="B49342" s="17"/>
      <c r="F49342" s="17"/>
      <c r="I49342" s="17"/>
      <c r="Q49342" s="17"/>
      <c r="S49342" s="17"/>
      <c r="U49342" s="17"/>
    </row>
    <row r="49343" spans="2:21" x14ac:dyDescent="0.2">
      <c r="B49343" s="17"/>
      <c r="F49343" s="17"/>
      <c r="I49343" s="17"/>
      <c r="Q49343" s="17"/>
      <c r="S49343" s="17"/>
      <c r="U49343" s="17"/>
    </row>
    <row r="49344" spans="2:21" x14ac:dyDescent="0.2">
      <c r="B49344" s="17"/>
      <c r="F49344" s="17"/>
      <c r="I49344" s="17"/>
      <c r="Q49344" s="17"/>
      <c r="S49344" s="17"/>
      <c r="U49344" s="17"/>
    </row>
    <row r="49345" spans="2:21" x14ac:dyDescent="0.2">
      <c r="B49345" s="17"/>
      <c r="F49345" s="17"/>
      <c r="I49345" s="17"/>
      <c r="Q49345" s="17"/>
      <c r="S49345" s="17"/>
      <c r="U49345" s="17"/>
    </row>
    <row r="49346" spans="2:21" x14ac:dyDescent="0.2">
      <c r="B49346" s="17"/>
      <c r="F49346" s="17"/>
      <c r="I49346" s="17"/>
      <c r="Q49346" s="17"/>
      <c r="S49346" s="17"/>
      <c r="U49346" s="17"/>
    </row>
    <row r="49347" spans="2:21" x14ac:dyDescent="0.2">
      <c r="B49347" s="17"/>
      <c r="F49347" s="17"/>
      <c r="I49347" s="17"/>
      <c r="Q49347" s="17"/>
      <c r="S49347" s="17"/>
      <c r="U49347" s="17"/>
    </row>
    <row r="49348" spans="2:21" x14ac:dyDescent="0.2">
      <c r="B49348" s="17"/>
      <c r="F49348" s="17"/>
      <c r="I49348" s="17"/>
      <c r="Q49348" s="17"/>
      <c r="S49348" s="17"/>
      <c r="U49348" s="17"/>
    </row>
    <row r="49349" spans="2:21" x14ac:dyDescent="0.2">
      <c r="B49349" s="17"/>
      <c r="F49349" s="17"/>
      <c r="I49349" s="17"/>
      <c r="Q49349" s="17"/>
      <c r="S49349" s="17"/>
      <c r="U49349" s="17"/>
    </row>
    <row r="49350" spans="2:21" x14ac:dyDescent="0.2">
      <c r="B49350" s="17"/>
      <c r="F49350" s="17"/>
      <c r="I49350" s="17"/>
      <c r="Q49350" s="17"/>
      <c r="S49350" s="17"/>
      <c r="U49350" s="17"/>
    </row>
    <row r="49351" spans="2:21" x14ac:dyDescent="0.2">
      <c r="B49351" s="17"/>
      <c r="F49351" s="17"/>
      <c r="I49351" s="17"/>
      <c r="Q49351" s="17"/>
      <c r="S49351" s="17"/>
      <c r="U49351" s="17"/>
    </row>
    <row r="49352" spans="2:21" x14ac:dyDescent="0.2">
      <c r="B49352" s="17"/>
      <c r="F49352" s="17"/>
      <c r="I49352" s="17"/>
      <c r="Q49352" s="17"/>
      <c r="S49352" s="17"/>
      <c r="U49352" s="17"/>
    </row>
    <row r="49353" spans="2:21" x14ac:dyDescent="0.2">
      <c r="B49353" s="17"/>
      <c r="F49353" s="17"/>
      <c r="I49353" s="17"/>
      <c r="Q49353" s="17"/>
      <c r="S49353" s="17"/>
      <c r="U49353" s="17"/>
    </row>
    <row r="49354" spans="2:21" x14ac:dyDescent="0.2">
      <c r="B49354" s="17"/>
      <c r="F49354" s="17"/>
      <c r="I49354" s="17"/>
      <c r="Q49354" s="17"/>
      <c r="S49354" s="17"/>
      <c r="U49354" s="17"/>
    </row>
    <row r="49355" spans="2:21" x14ac:dyDescent="0.2">
      <c r="B49355" s="17"/>
      <c r="F49355" s="17"/>
      <c r="I49355" s="17"/>
      <c r="Q49355" s="17"/>
      <c r="S49355" s="17"/>
      <c r="U49355" s="17"/>
    </row>
    <row r="49356" spans="2:21" x14ac:dyDescent="0.2">
      <c r="B49356" s="17"/>
      <c r="F49356" s="17"/>
      <c r="I49356" s="17"/>
      <c r="Q49356" s="17"/>
      <c r="S49356" s="17"/>
      <c r="U49356" s="17"/>
    </row>
    <row r="49357" spans="2:21" x14ac:dyDescent="0.2">
      <c r="B49357" s="17"/>
      <c r="F49357" s="17"/>
      <c r="I49357" s="17"/>
      <c r="Q49357" s="17"/>
      <c r="S49357" s="17"/>
      <c r="U49357" s="17"/>
    </row>
    <row r="49358" spans="2:21" x14ac:dyDescent="0.2">
      <c r="B49358" s="17"/>
      <c r="F49358" s="17"/>
      <c r="I49358" s="17"/>
      <c r="Q49358" s="17"/>
      <c r="S49358" s="17"/>
      <c r="U49358" s="17"/>
    </row>
    <row r="49359" spans="2:21" x14ac:dyDescent="0.2">
      <c r="B49359" s="17"/>
      <c r="F49359" s="17"/>
      <c r="I49359" s="17"/>
      <c r="Q49359" s="17"/>
      <c r="S49359" s="17"/>
      <c r="U49359" s="17"/>
    </row>
    <row r="49360" spans="2:21" x14ac:dyDescent="0.2">
      <c r="B49360" s="17"/>
      <c r="F49360" s="17"/>
      <c r="I49360" s="17"/>
      <c r="Q49360" s="17"/>
      <c r="S49360" s="17"/>
      <c r="U49360" s="17"/>
    </row>
    <row r="49361" spans="2:21" x14ac:dyDescent="0.2">
      <c r="B49361" s="17"/>
      <c r="F49361" s="17"/>
      <c r="I49361" s="17"/>
      <c r="Q49361" s="17"/>
      <c r="S49361" s="17"/>
      <c r="U49361" s="17"/>
    </row>
    <row r="49362" spans="2:21" x14ac:dyDescent="0.2">
      <c r="B49362" s="17"/>
      <c r="F49362" s="17"/>
      <c r="I49362" s="17"/>
      <c r="Q49362" s="17"/>
      <c r="S49362" s="17"/>
      <c r="U49362" s="17"/>
    </row>
    <row r="49363" spans="2:21" x14ac:dyDescent="0.2">
      <c r="B49363" s="17"/>
      <c r="F49363" s="17"/>
      <c r="I49363" s="17"/>
      <c r="Q49363" s="17"/>
      <c r="S49363" s="17"/>
      <c r="U49363" s="17"/>
    </row>
    <row r="49364" spans="2:21" x14ac:dyDescent="0.2">
      <c r="B49364" s="17"/>
      <c r="F49364" s="17"/>
      <c r="I49364" s="17"/>
      <c r="Q49364" s="17"/>
      <c r="S49364" s="17"/>
      <c r="U49364" s="17"/>
    </row>
    <row r="49365" spans="2:21" x14ac:dyDescent="0.2">
      <c r="B49365" s="17"/>
      <c r="F49365" s="17"/>
      <c r="I49365" s="17"/>
      <c r="Q49365" s="17"/>
      <c r="S49365" s="17"/>
      <c r="U49365" s="17"/>
    </row>
    <row r="49366" spans="2:21" x14ac:dyDescent="0.2">
      <c r="B49366" s="17"/>
      <c r="F49366" s="17"/>
      <c r="I49366" s="17"/>
      <c r="Q49366" s="17"/>
      <c r="S49366" s="17"/>
      <c r="U49366" s="17"/>
    </row>
    <row r="49367" spans="2:21" x14ac:dyDescent="0.2">
      <c r="B49367" s="17"/>
      <c r="F49367" s="17"/>
      <c r="I49367" s="17"/>
      <c r="Q49367" s="17"/>
      <c r="S49367" s="17"/>
      <c r="U49367" s="17"/>
    </row>
    <row r="49368" spans="2:21" x14ac:dyDescent="0.2">
      <c r="B49368" s="17"/>
      <c r="F49368" s="17"/>
      <c r="I49368" s="17"/>
      <c r="Q49368" s="17"/>
      <c r="S49368" s="17"/>
      <c r="U49368" s="17"/>
    </row>
    <row r="49369" spans="2:21" x14ac:dyDescent="0.2">
      <c r="B49369" s="17"/>
      <c r="F49369" s="17"/>
      <c r="I49369" s="17"/>
      <c r="Q49369" s="17"/>
      <c r="S49369" s="17"/>
      <c r="U49369" s="17"/>
    </row>
    <row r="49370" spans="2:21" x14ac:dyDescent="0.2">
      <c r="B49370" s="17"/>
      <c r="F49370" s="17"/>
      <c r="I49370" s="17"/>
      <c r="Q49370" s="17"/>
      <c r="S49370" s="17"/>
      <c r="U49370" s="17"/>
    </row>
    <row r="49371" spans="2:21" x14ac:dyDescent="0.2">
      <c r="B49371" s="17"/>
      <c r="F49371" s="17"/>
      <c r="I49371" s="17"/>
      <c r="Q49371" s="17"/>
      <c r="S49371" s="17"/>
      <c r="U49371" s="17"/>
    </row>
    <row r="49372" spans="2:21" x14ac:dyDescent="0.2">
      <c r="B49372" s="17"/>
      <c r="F49372" s="17"/>
      <c r="I49372" s="17"/>
      <c r="Q49372" s="17"/>
      <c r="S49372" s="17"/>
      <c r="U49372" s="17"/>
    </row>
    <row r="49373" spans="2:21" x14ac:dyDescent="0.2">
      <c r="B49373" s="17"/>
      <c r="F49373" s="17"/>
      <c r="I49373" s="17"/>
      <c r="Q49373" s="17"/>
      <c r="S49373" s="17"/>
      <c r="U49373" s="17"/>
    </row>
    <row r="49374" spans="2:21" x14ac:dyDescent="0.2">
      <c r="B49374" s="17"/>
      <c r="F49374" s="17"/>
      <c r="I49374" s="17"/>
      <c r="Q49374" s="17"/>
      <c r="S49374" s="17"/>
      <c r="U49374" s="17"/>
    </row>
    <row r="49375" spans="2:21" x14ac:dyDescent="0.2">
      <c r="B49375" s="17"/>
      <c r="F49375" s="17"/>
      <c r="I49375" s="17"/>
      <c r="Q49375" s="17"/>
      <c r="S49375" s="17"/>
      <c r="U49375" s="17"/>
    </row>
    <row r="49376" spans="2:21" x14ac:dyDescent="0.2">
      <c r="B49376" s="17"/>
      <c r="F49376" s="17"/>
      <c r="I49376" s="17"/>
      <c r="Q49376" s="17"/>
      <c r="S49376" s="17"/>
      <c r="U49376" s="17"/>
    </row>
    <row r="49377" spans="2:21" x14ac:dyDescent="0.2">
      <c r="B49377" s="17"/>
      <c r="F49377" s="17"/>
      <c r="I49377" s="17"/>
      <c r="Q49377" s="17"/>
      <c r="S49377" s="17"/>
      <c r="U49377" s="17"/>
    </row>
    <row r="49378" spans="2:21" x14ac:dyDescent="0.2">
      <c r="B49378" s="17"/>
      <c r="F49378" s="17"/>
      <c r="I49378" s="17"/>
      <c r="Q49378" s="17"/>
      <c r="S49378" s="17"/>
      <c r="U49378" s="17"/>
    </row>
    <row r="49379" spans="2:21" x14ac:dyDescent="0.2">
      <c r="B49379" s="17"/>
      <c r="F49379" s="17"/>
      <c r="I49379" s="17"/>
      <c r="Q49379" s="17"/>
      <c r="S49379" s="17"/>
      <c r="U49379" s="17"/>
    </row>
    <row r="49380" spans="2:21" x14ac:dyDescent="0.2">
      <c r="B49380" s="17"/>
      <c r="F49380" s="17"/>
      <c r="I49380" s="17"/>
      <c r="Q49380" s="17"/>
      <c r="S49380" s="17"/>
      <c r="U49380" s="17"/>
    </row>
    <row r="49381" spans="2:21" x14ac:dyDescent="0.2">
      <c r="B49381" s="17"/>
      <c r="F49381" s="17"/>
      <c r="I49381" s="17"/>
      <c r="Q49381" s="17"/>
      <c r="S49381" s="17"/>
      <c r="U49381" s="17"/>
    </row>
    <row r="49382" spans="2:21" x14ac:dyDescent="0.2">
      <c r="B49382" s="17"/>
      <c r="F49382" s="17"/>
      <c r="I49382" s="17"/>
      <c r="Q49382" s="17"/>
      <c r="S49382" s="17"/>
      <c r="U49382" s="17"/>
    </row>
    <row r="49383" spans="2:21" x14ac:dyDescent="0.2">
      <c r="B49383" s="17"/>
      <c r="F49383" s="17"/>
      <c r="I49383" s="17"/>
      <c r="Q49383" s="17"/>
      <c r="S49383" s="17"/>
      <c r="U49383" s="17"/>
    </row>
    <row r="49384" spans="2:21" x14ac:dyDescent="0.2">
      <c r="B49384" s="17"/>
      <c r="F49384" s="17"/>
      <c r="I49384" s="17"/>
      <c r="Q49384" s="17"/>
      <c r="S49384" s="17"/>
      <c r="U49384" s="17"/>
    </row>
    <row r="49385" spans="2:21" x14ac:dyDescent="0.2">
      <c r="B49385" s="17"/>
      <c r="F49385" s="17"/>
      <c r="I49385" s="17"/>
      <c r="Q49385" s="17"/>
      <c r="S49385" s="17"/>
      <c r="U49385" s="17"/>
    </row>
    <row r="49386" spans="2:21" x14ac:dyDescent="0.2">
      <c r="B49386" s="17"/>
      <c r="F49386" s="17"/>
      <c r="I49386" s="17"/>
      <c r="Q49386" s="17"/>
      <c r="S49386" s="17"/>
      <c r="U49386" s="17"/>
    </row>
    <row r="49387" spans="2:21" x14ac:dyDescent="0.2">
      <c r="B49387" s="17"/>
      <c r="F49387" s="17"/>
      <c r="I49387" s="17"/>
      <c r="Q49387" s="17"/>
      <c r="S49387" s="17"/>
      <c r="U49387" s="17"/>
    </row>
    <row r="49388" spans="2:21" x14ac:dyDescent="0.2">
      <c r="B49388" s="17"/>
      <c r="F49388" s="17"/>
      <c r="I49388" s="17"/>
      <c r="Q49388" s="17"/>
      <c r="S49388" s="17"/>
      <c r="U49388" s="17"/>
    </row>
    <row r="49389" spans="2:21" x14ac:dyDescent="0.2">
      <c r="B49389" s="17"/>
      <c r="F49389" s="17"/>
      <c r="I49389" s="17"/>
      <c r="Q49389" s="17"/>
      <c r="S49389" s="17"/>
      <c r="U49389" s="17"/>
    </row>
    <row r="49390" spans="2:21" x14ac:dyDescent="0.2">
      <c r="B49390" s="17"/>
      <c r="F49390" s="17"/>
      <c r="I49390" s="17"/>
      <c r="Q49390" s="17"/>
      <c r="S49390" s="17"/>
      <c r="U49390" s="17"/>
    </row>
    <row r="49391" spans="2:21" x14ac:dyDescent="0.2">
      <c r="B49391" s="17"/>
      <c r="F49391" s="17"/>
      <c r="I49391" s="17"/>
      <c r="Q49391" s="17"/>
      <c r="S49391" s="17"/>
      <c r="U49391" s="17"/>
    </row>
    <row r="49392" spans="2:21" x14ac:dyDescent="0.2">
      <c r="B49392" s="17"/>
      <c r="F49392" s="17"/>
      <c r="I49392" s="17"/>
      <c r="Q49392" s="17"/>
      <c r="S49392" s="17"/>
      <c r="U49392" s="17"/>
    </row>
    <row r="49393" spans="2:21" x14ac:dyDescent="0.2">
      <c r="B49393" s="17"/>
      <c r="F49393" s="17"/>
      <c r="I49393" s="17"/>
      <c r="Q49393" s="17"/>
      <c r="S49393" s="17"/>
      <c r="U49393" s="17"/>
    </row>
    <row r="49394" spans="2:21" x14ac:dyDescent="0.2">
      <c r="B49394" s="17"/>
      <c r="F49394" s="17"/>
      <c r="I49394" s="17"/>
      <c r="Q49394" s="17"/>
      <c r="S49394" s="17"/>
      <c r="U49394" s="17"/>
    </row>
    <row r="49395" spans="2:21" x14ac:dyDescent="0.2">
      <c r="B49395" s="17"/>
      <c r="F49395" s="17"/>
      <c r="I49395" s="17"/>
      <c r="Q49395" s="17"/>
      <c r="S49395" s="17"/>
      <c r="U49395" s="17"/>
    </row>
    <row r="49396" spans="2:21" x14ac:dyDescent="0.2">
      <c r="B49396" s="17"/>
      <c r="F49396" s="17"/>
      <c r="I49396" s="17"/>
      <c r="Q49396" s="17"/>
      <c r="S49396" s="17"/>
      <c r="U49396" s="17"/>
    </row>
    <row r="49397" spans="2:21" x14ac:dyDescent="0.2">
      <c r="B49397" s="17"/>
      <c r="F49397" s="17"/>
      <c r="I49397" s="17"/>
      <c r="Q49397" s="17"/>
      <c r="S49397" s="17"/>
      <c r="U49397" s="17"/>
    </row>
    <row r="49398" spans="2:21" x14ac:dyDescent="0.2">
      <c r="B49398" s="17"/>
      <c r="F49398" s="17"/>
      <c r="I49398" s="17"/>
      <c r="Q49398" s="17"/>
      <c r="S49398" s="17"/>
      <c r="U49398" s="17"/>
    </row>
    <row r="49399" spans="2:21" x14ac:dyDescent="0.2">
      <c r="B49399" s="17"/>
      <c r="F49399" s="17"/>
      <c r="I49399" s="17"/>
      <c r="Q49399" s="17"/>
      <c r="S49399" s="17"/>
      <c r="U49399" s="17"/>
    </row>
    <row r="49400" spans="2:21" x14ac:dyDescent="0.2">
      <c r="B49400" s="17"/>
      <c r="F49400" s="17"/>
      <c r="I49400" s="17"/>
      <c r="Q49400" s="17"/>
      <c r="S49400" s="17"/>
      <c r="U49400" s="17"/>
    </row>
    <row r="49401" spans="2:21" x14ac:dyDescent="0.2">
      <c r="B49401" s="17"/>
      <c r="F49401" s="17"/>
      <c r="I49401" s="17"/>
      <c r="Q49401" s="17"/>
      <c r="S49401" s="17"/>
      <c r="U49401" s="17"/>
    </row>
    <row r="49402" spans="2:21" x14ac:dyDescent="0.2">
      <c r="B49402" s="17"/>
      <c r="F49402" s="17"/>
      <c r="I49402" s="17"/>
      <c r="Q49402" s="17"/>
      <c r="S49402" s="17"/>
      <c r="U49402" s="17"/>
    </row>
    <row r="49403" spans="2:21" x14ac:dyDescent="0.2">
      <c r="B49403" s="17"/>
      <c r="F49403" s="17"/>
      <c r="I49403" s="17"/>
      <c r="Q49403" s="17"/>
      <c r="S49403" s="17"/>
      <c r="U49403" s="17"/>
    </row>
    <row r="49404" spans="2:21" x14ac:dyDescent="0.2">
      <c r="B49404" s="17"/>
      <c r="F49404" s="17"/>
      <c r="I49404" s="17"/>
      <c r="Q49404" s="17"/>
      <c r="S49404" s="17"/>
      <c r="U49404" s="17"/>
    </row>
    <row r="49405" spans="2:21" x14ac:dyDescent="0.2">
      <c r="B49405" s="17"/>
      <c r="F49405" s="17"/>
      <c r="I49405" s="17"/>
      <c r="Q49405" s="17"/>
      <c r="S49405" s="17"/>
      <c r="U49405" s="17"/>
    </row>
    <row r="49406" spans="2:21" x14ac:dyDescent="0.2">
      <c r="B49406" s="17"/>
      <c r="F49406" s="17"/>
      <c r="I49406" s="17"/>
      <c r="Q49406" s="17"/>
      <c r="S49406" s="17"/>
      <c r="U49406" s="17"/>
    </row>
    <row r="49407" spans="2:21" x14ac:dyDescent="0.2">
      <c r="B49407" s="17"/>
      <c r="F49407" s="17"/>
      <c r="I49407" s="17"/>
      <c r="Q49407" s="17"/>
      <c r="S49407" s="17"/>
      <c r="U49407" s="17"/>
    </row>
    <row r="49408" spans="2:21" x14ac:dyDescent="0.2">
      <c r="B49408" s="17"/>
      <c r="F49408" s="17"/>
      <c r="I49408" s="17"/>
      <c r="Q49408" s="17"/>
      <c r="S49408" s="17"/>
      <c r="U49408" s="17"/>
    </row>
    <row r="49409" spans="2:21" x14ac:dyDescent="0.2">
      <c r="B49409" s="17"/>
      <c r="F49409" s="17"/>
      <c r="I49409" s="17"/>
      <c r="Q49409" s="17"/>
      <c r="S49409" s="17"/>
      <c r="U49409" s="17"/>
    </row>
    <row r="49410" spans="2:21" x14ac:dyDescent="0.2">
      <c r="B49410" s="17"/>
      <c r="F49410" s="17"/>
      <c r="I49410" s="17"/>
      <c r="Q49410" s="17"/>
      <c r="S49410" s="17"/>
      <c r="U49410" s="17"/>
    </row>
    <row r="49411" spans="2:21" x14ac:dyDescent="0.2">
      <c r="B49411" s="17"/>
      <c r="F49411" s="17"/>
      <c r="I49411" s="17"/>
      <c r="Q49411" s="17"/>
      <c r="S49411" s="17"/>
      <c r="U49411" s="17"/>
    </row>
    <row r="49412" spans="2:21" x14ac:dyDescent="0.2">
      <c r="B49412" s="17"/>
      <c r="F49412" s="17"/>
      <c r="I49412" s="17"/>
      <c r="Q49412" s="17"/>
      <c r="S49412" s="17"/>
      <c r="U49412" s="17"/>
    </row>
    <row r="49413" spans="2:21" x14ac:dyDescent="0.2">
      <c r="B49413" s="17"/>
      <c r="F49413" s="17"/>
      <c r="I49413" s="17"/>
      <c r="Q49413" s="17"/>
      <c r="S49413" s="17"/>
      <c r="U49413" s="17"/>
    </row>
    <row r="49414" spans="2:21" x14ac:dyDescent="0.2">
      <c r="B49414" s="17"/>
      <c r="F49414" s="17"/>
      <c r="I49414" s="17"/>
      <c r="Q49414" s="17"/>
      <c r="S49414" s="17"/>
      <c r="U49414" s="17"/>
    </row>
    <row r="49415" spans="2:21" x14ac:dyDescent="0.2">
      <c r="B49415" s="17"/>
      <c r="F49415" s="17"/>
      <c r="I49415" s="17"/>
      <c r="Q49415" s="17"/>
      <c r="S49415" s="17"/>
      <c r="U49415" s="17"/>
    </row>
    <row r="49416" spans="2:21" x14ac:dyDescent="0.2">
      <c r="B49416" s="17"/>
      <c r="F49416" s="17"/>
      <c r="I49416" s="17"/>
      <c r="Q49416" s="17"/>
      <c r="S49416" s="17"/>
      <c r="U49416" s="17"/>
    </row>
    <row r="49417" spans="2:21" x14ac:dyDescent="0.2">
      <c r="B49417" s="17"/>
      <c r="F49417" s="17"/>
      <c r="I49417" s="17"/>
      <c r="Q49417" s="17"/>
      <c r="S49417" s="17"/>
      <c r="U49417" s="17"/>
    </row>
    <row r="49418" spans="2:21" x14ac:dyDescent="0.2">
      <c r="B49418" s="17"/>
      <c r="F49418" s="17"/>
      <c r="I49418" s="17"/>
      <c r="Q49418" s="17"/>
      <c r="S49418" s="17"/>
      <c r="U49418" s="17"/>
    </row>
    <row r="49419" spans="2:21" x14ac:dyDescent="0.2">
      <c r="B49419" s="17"/>
      <c r="F49419" s="17"/>
      <c r="I49419" s="17"/>
      <c r="Q49419" s="17"/>
      <c r="S49419" s="17"/>
      <c r="U49419" s="17"/>
    </row>
    <row r="49420" spans="2:21" x14ac:dyDescent="0.2">
      <c r="B49420" s="17"/>
      <c r="F49420" s="17"/>
      <c r="I49420" s="17"/>
      <c r="Q49420" s="17"/>
      <c r="S49420" s="17"/>
      <c r="U49420" s="17"/>
    </row>
    <row r="49421" spans="2:21" x14ac:dyDescent="0.2">
      <c r="B49421" s="17"/>
      <c r="F49421" s="17"/>
      <c r="I49421" s="17"/>
      <c r="Q49421" s="17"/>
      <c r="S49421" s="17"/>
      <c r="U49421" s="17"/>
    </row>
    <row r="49422" spans="2:21" x14ac:dyDescent="0.2">
      <c r="B49422" s="17"/>
      <c r="F49422" s="17"/>
      <c r="I49422" s="17"/>
      <c r="Q49422" s="17"/>
      <c r="S49422" s="17"/>
      <c r="U49422" s="17"/>
    </row>
    <row r="49423" spans="2:21" x14ac:dyDescent="0.2">
      <c r="B49423" s="17"/>
      <c r="F49423" s="17"/>
      <c r="I49423" s="17"/>
      <c r="Q49423" s="17"/>
      <c r="S49423" s="17"/>
      <c r="U49423" s="17"/>
    </row>
    <row r="49424" spans="2:21" x14ac:dyDescent="0.2">
      <c r="B49424" s="17"/>
      <c r="F49424" s="17"/>
      <c r="I49424" s="17"/>
      <c r="Q49424" s="17"/>
      <c r="S49424" s="17"/>
      <c r="U49424" s="17"/>
    </row>
    <row r="49425" spans="2:21" x14ac:dyDescent="0.2">
      <c r="B49425" s="17"/>
      <c r="F49425" s="17"/>
      <c r="I49425" s="17"/>
      <c r="Q49425" s="17"/>
      <c r="S49425" s="17"/>
      <c r="U49425" s="17"/>
    </row>
    <row r="49426" spans="2:21" x14ac:dyDescent="0.2">
      <c r="B49426" s="17"/>
      <c r="F49426" s="17"/>
      <c r="I49426" s="17"/>
      <c r="Q49426" s="17"/>
      <c r="S49426" s="17"/>
      <c r="U49426" s="17"/>
    </row>
    <row r="49427" spans="2:21" x14ac:dyDescent="0.2">
      <c r="B49427" s="17"/>
      <c r="F49427" s="17"/>
      <c r="I49427" s="17"/>
      <c r="Q49427" s="17"/>
      <c r="S49427" s="17"/>
      <c r="U49427" s="17"/>
    </row>
    <row r="49428" spans="2:21" x14ac:dyDescent="0.2">
      <c r="B49428" s="17"/>
      <c r="F49428" s="17"/>
      <c r="I49428" s="17"/>
      <c r="Q49428" s="17"/>
      <c r="S49428" s="17"/>
      <c r="U49428" s="17"/>
    </row>
    <row r="49429" spans="2:21" x14ac:dyDescent="0.2">
      <c r="B49429" s="17"/>
      <c r="F49429" s="17"/>
      <c r="I49429" s="17"/>
      <c r="Q49429" s="17"/>
      <c r="S49429" s="17"/>
      <c r="U49429" s="17"/>
    </row>
    <row r="49430" spans="2:21" x14ac:dyDescent="0.2">
      <c r="B49430" s="17"/>
      <c r="F49430" s="17"/>
      <c r="I49430" s="17"/>
      <c r="Q49430" s="17"/>
      <c r="S49430" s="17"/>
      <c r="U49430" s="17"/>
    </row>
    <row r="49431" spans="2:21" x14ac:dyDescent="0.2">
      <c r="B49431" s="17"/>
      <c r="F49431" s="17"/>
      <c r="I49431" s="17"/>
      <c r="Q49431" s="17"/>
      <c r="S49431" s="17"/>
      <c r="U49431" s="17"/>
    </row>
    <row r="49432" spans="2:21" x14ac:dyDescent="0.2">
      <c r="B49432" s="17"/>
      <c r="F49432" s="17"/>
      <c r="I49432" s="17"/>
      <c r="Q49432" s="17"/>
      <c r="S49432" s="17"/>
      <c r="U49432" s="17"/>
    </row>
    <row r="49433" spans="2:21" x14ac:dyDescent="0.2">
      <c r="B49433" s="17"/>
      <c r="F49433" s="17"/>
      <c r="I49433" s="17"/>
      <c r="Q49433" s="17"/>
      <c r="S49433" s="17"/>
      <c r="U49433" s="17"/>
    </row>
    <row r="49434" spans="2:21" x14ac:dyDescent="0.2">
      <c r="B49434" s="17"/>
      <c r="F49434" s="17"/>
      <c r="I49434" s="17"/>
      <c r="Q49434" s="17"/>
      <c r="S49434" s="17"/>
      <c r="U49434" s="17"/>
    </row>
    <row r="49435" spans="2:21" x14ac:dyDescent="0.2">
      <c r="B49435" s="17"/>
      <c r="F49435" s="17"/>
      <c r="I49435" s="17"/>
      <c r="Q49435" s="17"/>
      <c r="S49435" s="17"/>
      <c r="U49435" s="17"/>
    </row>
    <row r="49436" spans="2:21" x14ac:dyDescent="0.2">
      <c r="B49436" s="17"/>
      <c r="F49436" s="17"/>
      <c r="I49436" s="17"/>
      <c r="Q49436" s="17"/>
      <c r="S49436" s="17"/>
      <c r="U49436" s="17"/>
    </row>
    <row r="49437" spans="2:21" x14ac:dyDescent="0.2">
      <c r="B49437" s="17"/>
      <c r="F49437" s="17"/>
      <c r="I49437" s="17"/>
      <c r="Q49437" s="17"/>
      <c r="S49437" s="17"/>
      <c r="U49437" s="17"/>
    </row>
    <row r="49438" spans="2:21" x14ac:dyDescent="0.2">
      <c r="B49438" s="17"/>
      <c r="F49438" s="17"/>
      <c r="I49438" s="17"/>
      <c r="Q49438" s="17"/>
      <c r="S49438" s="17"/>
      <c r="U49438" s="17"/>
    </row>
    <row r="49439" spans="2:21" x14ac:dyDescent="0.2">
      <c r="B49439" s="17"/>
      <c r="F49439" s="17"/>
      <c r="I49439" s="17"/>
      <c r="Q49439" s="17"/>
      <c r="S49439" s="17"/>
      <c r="U49439" s="17"/>
    </row>
    <row r="49440" spans="2:21" x14ac:dyDescent="0.2">
      <c r="B49440" s="17"/>
      <c r="F49440" s="17"/>
      <c r="I49440" s="17"/>
      <c r="Q49440" s="17"/>
      <c r="S49440" s="17"/>
      <c r="U49440" s="17"/>
    </row>
    <row r="49441" spans="2:21" x14ac:dyDescent="0.2">
      <c r="B49441" s="17"/>
      <c r="F49441" s="17"/>
      <c r="I49441" s="17"/>
      <c r="Q49441" s="17"/>
      <c r="S49441" s="17"/>
      <c r="U49441" s="17"/>
    </row>
    <row r="49442" spans="2:21" x14ac:dyDescent="0.2">
      <c r="B49442" s="17"/>
      <c r="F49442" s="17"/>
      <c r="I49442" s="17"/>
      <c r="Q49442" s="17"/>
      <c r="S49442" s="17"/>
      <c r="U49442" s="17"/>
    </row>
    <row r="49443" spans="2:21" x14ac:dyDescent="0.2">
      <c r="B49443" s="17"/>
      <c r="F49443" s="17"/>
      <c r="I49443" s="17"/>
      <c r="Q49443" s="17"/>
      <c r="S49443" s="17"/>
      <c r="U49443" s="17"/>
    </row>
    <row r="49444" spans="2:21" x14ac:dyDescent="0.2">
      <c r="B49444" s="17"/>
      <c r="F49444" s="17"/>
      <c r="I49444" s="17"/>
      <c r="Q49444" s="17"/>
      <c r="S49444" s="17"/>
      <c r="U49444" s="17"/>
    </row>
    <row r="49445" spans="2:21" x14ac:dyDescent="0.2">
      <c r="B49445" s="17"/>
      <c r="F49445" s="17"/>
      <c r="I49445" s="17"/>
      <c r="Q49445" s="17"/>
      <c r="S49445" s="17"/>
      <c r="U49445" s="17"/>
    </row>
    <row r="49446" spans="2:21" x14ac:dyDescent="0.2">
      <c r="B49446" s="17"/>
      <c r="F49446" s="17"/>
      <c r="I49446" s="17"/>
      <c r="Q49446" s="17"/>
      <c r="S49446" s="17"/>
      <c r="U49446" s="17"/>
    </row>
    <row r="49447" spans="2:21" x14ac:dyDescent="0.2">
      <c r="B49447" s="17"/>
      <c r="F49447" s="17"/>
      <c r="I49447" s="17"/>
      <c r="Q49447" s="17"/>
      <c r="S49447" s="17"/>
      <c r="U49447" s="17"/>
    </row>
    <row r="49448" spans="2:21" x14ac:dyDescent="0.2">
      <c r="B49448" s="17"/>
      <c r="F49448" s="17"/>
      <c r="I49448" s="17"/>
      <c r="Q49448" s="17"/>
      <c r="S49448" s="17"/>
      <c r="U49448" s="17"/>
    </row>
    <row r="49449" spans="2:21" x14ac:dyDescent="0.2">
      <c r="B49449" s="17"/>
      <c r="F49449" s="17"/>
      <c r="I49449" s="17"/>
      <c r="Q49449" s="17"/>
      <c r="S49449" s="17"/>
      <c r="U49449" s="17"/>
    </row>
    <row r="49450" spans="2:21" x14ac:dyDescent="0.2">
      <c r="B49450" s="17"/>
      <c r="F49450" s="17"/>
      <c r="I49450" s="17"/>
      <c r="Q49450" s="17"/>
      <c r="S49450" s="17"/>
      <c r="U49450" s="17"/>
    </row>
    <row r="49451" spans="2:21" x14ac:dyDescent="0.2">
      <c r="B49451" s="17"/>
      <c r="F49451" s="17"/>
      <c r="I49451" s="17"/>
      <c r="Q49451" s="17"/>
      <c r="S49451" s="17"/>
      <c r="U49451" s="17"/>
    </row>
    <row r="49452" spans="2:21" x14ac:dyDescent="0.2">
      <c r="B49452" s="17"/>
      <c r="F49452" s="17"/>
      <c r="I49452" s="17"/>
      <c r="Q49452" s="17"/>
      <c r="S49452" s="17"/>
      <c r="U49452" s="17"/>
    </row>
    <row r="49453" spans="2:21" x14ac:dyDescent="0.2">
      <c r="B49453" s="17"/>
      <c r="F49453" s="17"/>
      <c r="I49453" s="17"/>
      <c r="Q49453" s="17"/>
      <c r="S49453" s="17"/>
      <c r="U49453" s="17"/>
    </row>
    <row r="49454" spans="2:21" x14ac:dyDescent="0.2">
      <c r="B49454" s="17"/>
      <c r="F49454" s="17"/>
      <c r="I49454" s="17"/>
      <c r="Q49454" s="17"/>
      <c r="S49454" s="17"/>
      <c r="U49454" s="17"/>
    </row>
    <row r="49455" spans="2:21" x14ac:dyDescent="0.2">
      <c r="B49455" s="17"/>
      <c r="F49455" s="17"/>
      <c r="I49455" s="17"/>
      <c r="Q49455" s="17"/>
      <c r="S49455" s="17"/>
      <c r="U49455" s="17"/>
    </row>
    <row r="49456" spans="2:21" x14ac:dyDescent="0.2">
      <c r="B49456" s="17"/>
      <c r="F49456" s="17"/>
      <c r="I49456" s="17"/>
      <c r="Q49456" s="17"/>
      <c r="S49456" s="17"/>
      <c r="U49456" s="17"/>
    </row>
    <row r="49457" spans="2:21" x14ac:dyDescent="0.2">
      <c r="B49457" s="17"/>
      <c r="F49457" s="17"/>
      <c r="I49457" s="17"/>
      <c r="Q49457" s="17"/>
      <c r="S49457" s="17"/>
      <c r="U49457" s="17"/>
    </row>
    <row r="49458" spans="2:21" x14ac:dyDescent="0.2">
      <c r="B49458" s="17"/>
      <c r="F49458" s="17"/>
      <c r="I49458" s="17"/>
      <c r="Q49458" s="17"/>
      <c r="S49458" s="17"/>
      <c r="U49458" s="17"/>
    </row>
    <row r="49459" spans="2:21" x14ac:dyDescent="0.2">
      <c r="B49459" s="17"/>
      <c r="F49459" s="17"/>
      <c r="I49459" s="17"/>
      <c r="Q49459" s="17"/>
      <c r="S49459" s="17"/>
      <c r="U49459" s="17"/>
    </row>
    <row r="49460" spans="2:21" x14ac:dyDescent="0.2">
      <c r="B49460" s="17"/>
      <c r="F49460" s="17"/>
      <c r="I49460" s="17"/>
      <c r="Q49460" s="17"/>
      <c r="S49460" s="17"/>
      <c r="U49460" s="17"/>
    </row>
    <row r="49461" spans="2:21" x14ac:dyDescent="0.2">
      <c r="B49461" s="17"/>
      <c r="F49461" s="17"/>
      <c r="I49461" s="17"/>
      <c r="Q49461" s="17"/>
      <c r="S49461" s="17"/>
      <c r="U49461" s="17"/>
    </row>
    <row r="49462" spans="2:21" x14ac:dyDescent="0.2">
      <c r="B49462" s="17"/>
      <c r="F49462" s="17"/>
      <c r="I49462" s="17"/>
      <c r="Q49462" s="17"/>
      <c r="S49462" s="17"/>
      <c r="U49462" s="17"/>
    </row>
    <row r="49463" spans="2:21" x14ac:dyDescent="0.2">
      <c r="B49463" s="17"/>
      <c r="F49463" s="17"/>
      <c r="I49463" s="17"/>
      <c r="Q49463" s="17"/>
      <c r="S49463" s="17"/>
      <c r="U49463" s="17"/>
    </row>
    <row r="49464" spans="2:21" x14ac:dyDescent="0.2">
      <c r="B49464" s="17"/>
      <c r="F49464" s="17"/>
      <c r="I49464" s="17"/>
      <c r="Q49464" s="17"/>
      <c r="S49464" s="17"/>
      <c r="U49464" s="17"/>
    </row>
    <row r="49465" spans="2:21" x14ac:dyDescent="0.2">
      <c r="B49465" s="17"/>
      <c r="F49465" s="17"/>
      <c r="I49465" s="17"/>
      <c r="Q49465" s="17"/>
      <c r="S49465" s="17"/>
      <c r="U49465" s="17"/>
    </row>
    <row r="49466" spans="2:21" x14ac:dyDescent="0.2">
      <c r="B49466" s="17"/>
      <c r="F49466" s="17"/>
      <c r="I49466" s="17"/>
      <c r="Q49466" s="17"/>
      <c r="S49466" s="17"/>
      <c r="U49466" s="17"/>
    </row>
    <row r="49467" spans="2:21" x14ac:dyDescent="0.2">
      <c r="B49467" s="17"/>
      <c r="F49467" s="17"/>
      <c r="I49467" s="17"/>
      <c r="Q49467" s="17"/>
      <c r="S49467" s="17"/>
      <c r="U49467" s="17"/>
    </row>
    <row r="49468" spans="2:21" x14ac:dyDescent="0.2">
      <c r="B49468" s="17"/>
      <c r="F49468" s="17"/>
      <c r="I49468" s="17"/>
      <c r="Q49468" s="17"/>
      <c r="S49468" s="17"/>
      <c r="U49468" s="17"/>
    </row>
    <row r="49469" spans="2:21" x14ac:dyDescent="0.2">
      <c r="B49469" s="17"/>
      <c r="F49469" s="17"/>
      <c r="I49469" s="17"/>
      <c r="Q49469" s="17"/>
      <c r="S49469" s="17"/>
      <c r="U49469" s="17"/>
    </row>
    <row r="49470" spans="2:21" x14ac:dyDescent="0.2">
      <c r="B49470" s="17"/>
      <c r="F49470" s="17"/>
      <c r="I49470" s="17"/>
      <c r="Q49470" s="17"/>
      <c r="S49470" s="17"/>
      <c r="U49470" s="17"/>
    </row>
    <row r="49471" spans="2:21" x14ac:dyDescent="0.2">
      <c r="B49471" s="17"/>
      <c r="F49471" s="17"/>
      <c r="I49471" s="17"/>
      <c r="Q49471" s="17"/>
      <c r="S49471" s="17"/>
      <c r="U49471" s="17"/>
    </row>
    <row r="49472" spans="2:21" x14ac:dyDescent="0.2">
      <c r="B49472" s="17"/>
      <c r="F49472" s="17"/>
      <c r="I49472" s="17"/>
      <c r="Q49472" s="17"/>
      <c r="S49472" s="17"/>
      <c r="U49472" s="17"/>
    </row>
    <row r="49473" spans="2:21" x14ac:dyDescent="0.2">
      <c r="B49473" s="17"/>
      <c r="F49473" s="17"/>
      <c r="I49473" s="17"/>
      <c r="Q49473" s="17"/>
      <c r="S49473" s="17"/>
      <c r="U49473" s="17"/>
    </row>
    <row r="49474" spans="2:21" x14ac:dyDescent="0.2">
      <c r="B49474" s="17"/>
      <c r="F49474" s="17"/>
      <c r="I49474" s="17"/>
      <c r="Q49474" s="17"/>
      <c r="S49474" s="17"/>
      <c r="U49474" s="17"/>
    </row>
    <row r="49475" spans="2:21" x14ac:dyDescent="0.2">
      <c r="B49475" s="17"/>
      <c r="F49475" s="17"/>
      <c r="I49475" s="17"/>
      <c r="Q49475" s="17"/>
      <c r="S49475" s="17"/>
      <c r="U49475" s="17"/>
    </row>
    <row r="49476" spans="2:21" x14ac:dyDescent="0.2">
      <c r="B49476" s="17"/>
      <c r="F49476" s="17"/>
      <c r="I49476" s="17"/>
      <c r="Q49476" s="17"/>
      <c r="S49476" s="17"/>
      <c r="U49476" s="17"/>
    </row>
    <row r="49477" spans="2:21" x14ac:dyDescent="0.2">
      <c r="B49477" s="17"/>
      <c r="F49477" s="17"/>
      <c r="I49477" s="17"/>
      <c r="Q49477" s="17"/>
      <c r="S49477" s="17"/>
      <c r="U49477" s="17"/>
    </row>
    <row r="49478" spans="2:21" x14ac:dyDescent="0.2">
      <c r="B49478" s="17"/>
      <c r="F49478" s="17"/>
      <c r="I49478" s="17"/>
      <c r="Q49478" s="17"/>
      <c r="S49478" s="17"/>
      <c r="U49478" s="17"/>
    </row>
    <row r="49479" spans="2:21" x14ac:dyDescent="0.2">
      <c r="B49479" s="17"/>
      <c r="F49479" s="17"/>
      <c r="I49479" s="17"/>
      <c r="Q49479" s="17"/>
      <c r="S49479" s="17"/>
      <c r="U49479" s="17"/>
    </row>
    <row r="49480" spans="2:21" x14ac:dyDescent="0.2">
      <c r="B49480" s="17"/>
      <c r="F49480" s="17"/>
      <c r="I49480" s="17"/>
      <c r="Q49480" s="17"/>
      <c r="S49480" s="17"/>
      <c r="U49480" s="17"/>
    </row>
    <row r="49481" spans="2:21" x14ac:dyDescent="0.2">
      <c r="B49481" s="17"/>
      <c r="F49481" s="17"/>
      <c r="I49481" s="17"/>
      <c r="Q49481" s="17"/>
      <c r="S49481" s="17"/>
      <c r="U49481" s="17"/>
    </row>
    <row r="49482" spans="2:21" x14ac:dyDescent="0.2">
      <c r="B49482" s="17"/>
      <c r="F49482" s="17"/>
      <c r="I49482" s="17"/>
      <c r="Q49482" s="17"/>
      <c r="S49482" s="17"/>
      <c r="U49482" s="17"/>
    </row>
    <row r="49483" spans="2:21" x14ac:dyDescent="0.2">
      <c r="B49483" s="17"/>
      <c r="F49483" s="17"/>
      <c r="I49483" s="17"/>
      <c r="Q49483" s="17"/>
      <c r="S49483" s="17"/>
      <c r="U49483" s="17"/>
    </row>
    <row r="49484" spans="2:21" x14ac:dyDescent="0.2">
      <c r="B49484" s="17"/>
      <c r="F49484" s="17"/>
      <c r="I49484" s="17"/>
      <c r="Q49484" s="17"/>
      <c r="S49484" s="17"/>
      <c r="U49484" s="17"/>
    </row>
    <row r="49485" spans="2:21" x14ac:dyDescent="0.2">
      <c r="B49485" s="17"/>
      <c r="F49485" s="17"/>
      <c r="I49485" s="17"/>
      <c r="Q49485" s="17"/>
      <c r="S49485" s="17"/>
      <c r="U49485" s="17"/>
    </row>
    <row r="49486" spans="2:21" x14ac:dyDescent="0.2">
      <c r="B49486" s="17"/>
      <c r="F49486" s="17"/>
      <c r="I49486" s="17"/>
      <c r="Q49486" s="17"/>
      <c r="S49486" s="17"/>
      <c r="U49486" s="17"/>
    </row>
    <row r="49487" spans="2:21" x14ac:dyDescent="0.2">
      <c r="B49487" s="17"/>
      <c r="F49487" s="17"/>
      <c r="I49487" s="17"/>
      <c r="Q49487" s="17"/>
      <c r="S49487" s="17"/>
      <c r="U49487" s="17"/>
    </row>
    <row r="49488" spans="2:21" x14ac:dyDescent="0.2">
      <c r="B49488" s="17"/>
      <c r="F49488" s="17"/>
      <c r="I49488" s="17"/>
      <c r="Q49488" s="17"/>
      <c r="S49488" s="17"/>
      <c r="U49488" s="17"/>
    </row>
    <row r="49489" spans="2:21" x14ac:dyDescent="0.2">
      <c r="B49489" s="17"/>
      <c r="F49489" s="17"/>
      <c r="I49489" s="17"/>
      <c r="Q49489" s="17"/>
      <c r="S49489" s="17"/>
      <c r="U49489" s="17"/>
    </row>
    <row r="49490" spans="2:21" x14ac:dyDescent="0.2">
      <c r="B49490" s="17"/>
      <c r="F49490" s="17"/>
      <c r="I49490" s="17"/>
      <c r="Q49490" s="17"/>
      <c r="S49490" s="17"/>
      <c r="U49490" s="17"/>
    </row>
    <row r="49491" spans="2:21" x14ac:dyDescent="0.2">
      <c r="B49491" s="17"/>
      <c r="F49491" s="17"/>
      <c r="I49491" s="17"/>
      <c r="Q49491" s="17"/>
      <c r="S49491" s="17"/>
      <c r="U49491" s="17"/>
    </row>
    <row r="49492" spans="2:21" x14ac:dyDescent="0.2">
      <c r="B49492" s="17"/>
      <c r="F49492" s="17"/>
      <c r="I49492" s="17"/>
      <c r="Q49492" s="17"/>
      <c r="S49492" s="17"/>
      <c r="U49492" s="17"/>
    </row>
    <row r="49493" spans="2:21" x14ac:dyDescent="0.2">
      <c r="B49493" s="17"/>
      <c r="F49493" s="17"/>
      <c r="I49493" s="17"/>
      <c r="Q49493" s="17"/>
      <c r="S49493" s="17"/>
      <c r="U49493" s="17"/>
    </row>
    <row r="49494" spans="2:21" x14ac:dyDescent="0.2">
      <c r="B49494" s="17"/>
      <c r="F49494" s="17"/>
      <c r="I49494" s="17"/>
      <c r="Q49494" s="17"/>
      <c r="S49494" s="17"/>
      <c r="U49494" s="17"/>
    </row>
    <row r="49495" spans="2:21" x14ac:dyDescent="0.2">
      <c r="B49495" s="17"/>
      <c r="F49495" s="17"/>
      <c r="I49495" s="17"/>
      <c r="Q49495" s="17"/>
      <c r="S49495" s="17"/>
      <c r="U49495" s="17"/>
    </row>
    <row r="49496" spans="2:21" x14ac:dyDescent="0.2">
      <c r="B49496" s="17"/>
      <c r="F49496" s="17"/>
      <c r="I49496" s="17"/>
      <c r="Q49496" s="17"/>
      <c r="S49496" s="17"/>
      <c r="U49496" s="17"/>
    </row>
    <row r="49497" spans="2:21" x14ac:dyDescent="0.2">
      <c r="B49497" s="17"/>
      <c r="F49497" s="17"/>
      <c r="I49497" s="17"/>
      <c r="Q49497" s="17"/>
      <c r="S49497" s="17"/>
      <c r="U49497" s="17"/>
    </row>
    <row r="49498" spans="2:21" x14ac:dyDescent="0.2">
      <c r="B49498" s="17"/>
      <c r="F49498" s="17"/>
      <c r="I49498" s="17"/>
      <c r="Q49498" s="17"/>
      <c r="S49498" s="17"/>
      <c r="U49498" s="17"/>
    </row>
    <row r="49499" spans="2:21" x14ac:dyDescent="0.2">
      <c r="B49499" s="17"/>
      <c r="F49499" s="17"/>
      <c r="I49499" s="17"/>
      <c r="Q49499" s="17"/>
      <c r="S49499" s="17"/>
      <c r="U49499" s="17"/>
    </row>
    <row r="49500" spans="2:21" x14ac:dyDescent="0.2">
      <c r="B49500" s="17"/>
      <c r="F49500" s="17"/>
      <c r="I49500" s="17"/>
      <c r="Q49500" s="17"/>
      <c r="S49500" s="17"/>
      <c r="U49500" s="17"/>
    </row>
    <row r="49501" spans="2:21" x14ac:dyDescent="0.2">
      <c r="B49501" s="17"/>
      <c r="F49501" s="17"/>
      <c r="I49501" s="17"/>
      <c r="Q49501" s="17"/>
      <c r="S49501" s="17"/>
      <c r="U49501" s="17"/>
    </row>
    <row r="49502" spans="2:21" x14ac:dyDescent="0.2">
      <c r="B49502" s="17"/>
      <c r="F49502" s="17"/>
      <c r="I49502" s="17"/>
      <c r="Q49502" s="17"/>
      <c r="S49502" s="17"/>
      <c r="U49502" s="17"/>
    </row>
    <row r="49503" spans="2:21" x14ac:dyDescent="0.2">
      <c r="B49503" s="17"/>
      <c r="F49503" s="17"/>
      <c r="I49503" s="17"/>
      <c r="Q49503" s="17"/>
      <c r="S49503" s="17"/>
      <c r="U49503" s="17"/>
    </row>
    <row r="49504" spans="2:21" x14ac:dyDescent="0.2">
      <c r="B49504" s="17"/>
      <c r="F49504" s="17"/>
      <c r="I49504" s="17"/>
      <c r="Q49504" s="17"/>
      <c r="S49504" s="17"/>
      <c r="U49504" s="17"/>
    </row>
    <row r="49505" spans="2:21" x14ac:dyDescent="0.2">
      <c r="B49505" s="17"/>
      <c r="F49505" s="17"/>
      <c r="I49505" s="17"/>
      <c r="Q49505" s="17"/>
      <c r="S49505" s="17"/>
      <c r="U49505" s="17"/>
    </row>
    <row r="49506" spans="2:21" x14ac:dyDescent="0.2">
      <c r="B49506" s="17"/>
      <c r="F49506" s="17"/>
      <c r="I49506" s="17"/>
      <c r="Q49506" s="17"/>
      <c r="S49506" s="17"/>
      <c r="U49506" s="17"/>
    </row>
    <row r="49507" spans="2:21" x14ac:dyDescent="0.2">
      <c r="B49507" s="17"/>
      <c r="F49507" s="17"/>
      <c r="I49507" s="17"/>
      <c r="Q49507" s="17"/>
      <c r="S49507" s="17"/>
      <c r="U49507" s="17"/>
    </row>
    <row r="49508" spans="2:21" x14ac:dyDescent="0.2">
      <c r="B49508" s="17"/>
      <c r="F49508" s="17"/>
      <c r="I49508" s="17"/>
      <c r="Q49508" s="17"/>
      <c r="S49508" s="17"/>
      <c r="U49508" s="17"/>
    </row>
    <row r="49509" spans="2:21" x14ac:dyDescent="0.2">
      <c r="B49509" s="17"/>
      <c r="F49509" s="17"/>
      <c r="I49509" s="17"/>
      <c r="Q49509" s="17"/>
      <c r="S49509" s="17"/>
      <c r="U49509" s="17"/>
    </row>
    <row r="49510" spans="2:21" x14ac:dyDescent="0.2">
      <c r="B49510" s="17"/>
      <c r="F49510" s="17"/>
      <c r="I49510" s="17"/>
      <c r="Q49510" s="17"/>
      <c r="S49510" s="17"/>
      <c r="U49510" s="17"/>
    </row>
    <row r="49511" spans="2:21" x14ac:dyDescent="0.2">
      <c r="B49511" s="17"/>
      <c r="F49511" s="17"/>
      <c r="I49511" s="17"/>
      <c r="Q49511" s="17"/>
      <c r="S49511" s="17"/>
      <c r="U49511" s="17"/>
    </row>
    <row r="49512" spans="2:21" x14ac:dyDescent="0.2">
      <c r="B49512" s="17"/>
      <c r="F49512" s="17"/>
      <c r="I49512" s="17"/>
      <c r="Q49512" s="17"/>
      <c r="S49512" s="17"/>
      <c r="U49512" s="17"/>
    </row>
    <row r="49513" spans="2:21" x14ac:dyDescent="0.2">
      <c r="B49513" s="17"/>
      <c r="F49513" s="17"/>
      <c r="I49513" s="17"/>
      <c r="Q49513" s="17"/>
      <c r="S49513" s="17"/>
      <c r="U49513" s="17"/>
    </row>
    <row r="49514" spans="2:21" x14ac:dyDescent="0.2">
      <c r="B49514" s="17"/>
      <c r="F49514" s="17"/>
      <c r="I49514" s="17"/>
      <c r="Q49514" s="17"/>
      <c r="S49514" s="17"/>
      <c r="U49514" s="17"/>
    </row>
    <row r="49515" spans="2:21" x14ac:dyDescent="0.2">
      <c r="B49515" s="17"/>
      <c r="F49515" s="17"/>
      <c r="I49515" s="17"/>
      <c r="Q49515" s="17"/>
      <c r="S49515" s="17"/>
      <c r="U49515" s="17"/>
    </row>
    <row r="49516" spans="2:21" x14ac:dyDescent="0.2">
      <c r="B49516" s="17"/>
      <c r="F49516" s="17"/>
      <c r="I49516" s="17"/>
      <c r="Q49516" s="17"/>
      <c r="S49516" s="17"/>
      <c r="U49516" s="17"/>
    </row>
    <row r="49517" spans="2:21" x14ac:dyDescent="0.2">
      <c r="B49517" s="17"/>
      <c r="F49517" s="17"/>
      <c r="I49517" s="17"/>
      <c r="Q49517" s="17"/>
      <c r="S49517" s="17"/>
      <c r="U49517" s="17"/>
    </row>
    <row r="49518" spans="2:21" x14ac:dyDescent="0.2">
      <c r="B49518" s="17"/>
      <c r="F49518" s="17"/>
      <c r="I49518" s="17"/>
      <c r="Q49518" s="17"/>
      <c r="S49518" s="17"/>
      <c r="U49518" s="17"/>
    </row>
    <row r="49519" spans="2:21" x14ac:dyDescent="0.2">
      <c r="B49519" s="17"/>
      <c r="F49519" s="17"/>
      <c r="I49519" s="17"/>
      <c r="Q49519" s="17"/>
      <c r="S49519" s="17"/>
      <c r="U49519" s="17"/>
    </row>
    <row r="49520" spans="2:21" x14ac:dyDescent="0.2">
      <c r="B49520" s="17"/>
      <c r="F49520" s="17"/>
      <c r="I49520" s="17"/>
      <c r="Q49520" s="17"/>
      <c r="S49520" s="17"/>
      <c r="U49520" s="17"/>
    </row>
    <row r="49521" spans="2:21" x14ac:dyDescent="0.2">
      <c r="B49521" s="17"/>
      <c r="F49521" s="17"/>
      <c r="I49521" s="17"/>
      <c r="Q49521" s="17"/>
      <c r="S49521" s="17"/>
      <c r="U49521" s="17"/>
    </row>
    <row r="49522" spans="2:21" x14ac:dyDescent="0.2">
      <c r="B49522" s="17"/>
      <c r="F49522" s="17"/>
      <c r="I49522" s="17"/>
      <c r="Q49522" s="17"/>
      <c r="S49522" s="17"/>
      <c r="U49522" s="17"/>
    </row>
    <row r="49523" spans="2:21" x14ac:dyDescent="0.2">
      <c r="B49523" s="17"/>
      <c r="F49523" s="17"/>
      <c r="I49523" s="17"/>
      <c r="Q49523" s="17"/>
      <c r="S49523" s="17"/>
      <c r="U49523" s="17"/>
    </row>
    <row r="49524" spans="2:21" x14ac:dyDescent="0.2">
      <c r="B49524" s="17"/>
      <c r="F49524" s="17"/>
      <c r="I49524" s="17"/>
      <c r="Q49524" s="17"/>
      <c r="S49524" s="17"/>
      <c r="U49524" s="17"/>
    </row>
    <row r="49525" spans="2:21" x14ac:dyDescent="0.2">
      <c r="B49525" s="17"/>
      <c r="F49525" s="17"/>
      <c r="I49525" s="17"/>
      <c r="Q49525" s="17"/>
      <c r="S49525" s="17"/>
      <c r="U49525" s="17"/>
    </row>
    <row r="49526" spans="2:21" x14ac:dyDescent="0.2">
      <c r="B49526" s="17"/>
      <c r="F49526" s="17"/>
      <c r="I49526" s="17"/>
      <c r="Q49526" s="17"/>
      <c r="S49526" s="17"/>
      <c r="U49526" s="17"/>
    </row>
    <row r="49527" spans="2:21" x14ac:dyDescent="0.2">
      <c r="B49527" s="17"/>
      <c r="F49527" s="17"/>
      <c r="I49527" s="17"/>
      <c r="Q49527" s="17"/>
      <c r="S49527" s="17"/>
      <c r="U49527" s="17"/>
    </row>
    <row r="49528" spans="2:21" x14ac:dyDescent="0.2">
      <c r="B49528" s="17"/>
      <c r="F49528" s="17"/>
      <c r="I49528" s="17"/>
      <c r="Q49528" s="17"/>
      <c r="S49528" s="17"/>
      <c r="U49528" s="17"/>
    </row>
    <row r="49529" spans="2:21" x14ac:dyDescent="0.2">
      <c r="B49529" s="17"/>
      <c r="F49529" s="17"/>
      <c r="I49529" s="17"/>
      <c r="Q49529" s="17"/>
      <c r="S49529" s="17"/>
      <c r="U49529" s="17"/>
    </row>
    <row r="49530" spans="2:21" x14ac:dyDescent="0.2">
      <c r="B49530" s="17"/>
      <c r="F49530" s="17"/>
      <c r="I49530" s="17"/>
      <c r="Q49530" s="17"/>
      <c r="S49530" s="17"/>
      <c r="U49530" s="17"/>
    </row>
    <row r="49531" spans="2:21" x14ac:dyDescent="0.2">
      <c r="B49531" s="17"/>
      <c r="F49531" s="17"/>
      <c r="I49531" s="17"/>
      <c r="Q49531" s="17"/>
      <c r="S49531" s="17"/>
      <c r="U49531" s="17"/>
    </row>
    <row r="49532" spans="2:21" x14ac:dyDescent="0.2">
      <c r="B49532" s="17"/>
      <c r="F49532" s="17"/>
      <c r="I49532" s="17"/>
      <c r="Q49532" s="17"/>
      <c r="S49532" s="17"/>
      <c r="U49532" s="17"/>
    </row>
    <row r="49533" spans="2:21" x14ac:dyDescent="0.2">
      <c r="B49533" s="17"/>
      <c r="F49533" s="17"/>
      <c r="I49533" s="17"/>
      <c r="Q49533" s="17"/>
      <c r="S49533" s="17"/>
      <c r="U49533" s="17"/>
    </row>
    <row r="49534" spans="2:21" x14ac:dyDescent="0.2">
      <c r="B49534" s="17"/>
      <c r="F49534" s="17"/>
      <c r="I49534" s="17"/>
      <c r="Q49534" s="17"/>
      <c r="S49534" s="17"/>
      <c r="U49534" s="17"/>
    </row>
    <row r="49535" spans="2:21" x14ac:dyDescent="0.2">
      <c r="B49535" s="17"/>
      <c r="F49535" s="17"/>
      <c r="I49535" s="17"/>
      <c r="Q49535" s="17"/>
      <c r="S49535" s="17"/>
      <c r="U49535" s="17"/>
    </row>
    <row r="49536" spans="2:21" x14ac:dyDescent="0.2">
      <c r="B49536" s="17"/>
      <c r="F49536" s="17"/>
      <c r="I49536" s="17"/>
      <c r="Q49536" s="17"/>
      <c r="S49536" s="17"/>
      <c r="U49536" s="17"/>
    </row>
    <row r="49537" spans="2:21" x14ac:dyDescent="0.2">
      <c r="B49537" s="17"/>
      <c r="F49537" s="17"/>
      <c r="I49537" s="17"/>
      <c r="Q49537" s="17"/>
      <c r="S49537" s="17"/>
      <c r="U49537" s="17"/>
    </row>
    <row r="49538" spans="2:21" x14ac:dyDescent="0.2">
      <c r="B49538" s="17"/>
      <c r="F49538" s="17"/>
      <c r="I49538" s="17"/>
      <c r="Q49538" s="17"/>
      <c r="S49538" s="17"/>
      <c r="U49538" s="17"/>
    </row>
    <row r="49539" spans="2:21" x14ac:dyDescent="0.2">
      <c r="B49539" s="17"/>
      <c r="F49539" s="17"/>
      <c r="I49539" s="17"/>
      <c r="Q49539" s="17"/>
      <c r="S49539" s="17"/>
      <c r="U49539" s="17"/>
    </row>
    <row r="49540" spans="2:21" x14ac:dyDescent="0.2">
      <c r="B49540" s="17"/>
      <c r="F49540" s="17"/>
      <c r="I49540" s="17"/>
      <c r="Q49540" s="17"/>
      <c r="S49540" s="17"/>
      <c r="U49540" s="17"/>
    </row>
    <row r="49541" spans="2:21" x14ac:dyDescent="0.2">
      <c r="B49541" s="17"/>
      <c r="F49541" s="17"/>
      <c r="I49541" s="17"/>
      <c r="Q49541" s="17"/>
      <c r="S49541" s="17"/>
      <c r="U49541" s="17"/>
    </row>
    <row r="49542" spans="2:21" x14ac:dyDescent="0.2">
      <c r="B49542" s="17"/>
      <c r="F49542" s="17"/>
      <c r="I49542" s="17"/>
      <c r="Q49542" s="17"/>
      <c r="S49542" s="17"/>
      <c r="U49542" s="17"/>
    </row>
    <row r="49543" spans="2:21" x14ac:dyDescent="0.2">
      <c r="B49543" s="17"/>
      <c r="F49543" s="17"/>
      <c r="I49543" s="17"/>
      <c r="Q49543" s="17"/>
      <c r="S49543" s="17"/>
      <c r="U49543" s="17"/>
    </row>
    <row r="49544" spans="2:21" x14ac:dyDescent="0.2">
      <c r="B49544" s="17"/>
      <c r="F49544" s="17"/>
      <c r="I49544" s="17"/>
      <c r="Q49544" s="17"/>
      <c r="S49544" s="17"/>
      <c r="U49544" s="17"/>
    </row>
    <row r="49545" spans="2:21" x14ac:dyDescent="0.2">
      <c r="B49545" s="17"/>
      <c r="F49545" s="17"/>
      <c r="I49545" s="17"/>
      <c r="Q49545" s="17"/>
      <c r="S49545" s="17"/>
      <c r="U49545" s="17"/>
    </row>
    <row r="49546" spans="2:21" x14ac:dyDescent="0.2">
      <c r="B49546" s="17"/>
      <c r="F49546" s="17"/>
      <c r="I49546" s="17"/>
      <c r="Q49546" s="17"/>
      <c r="S49546" s="17"/>
      <c r="U49546" s="17"/>
    </row>
    <row r="49547" spans="2:21" x14ac:dyDescent="0.2">
      <c r="B49547" s="17"/>
      <c r="F49547" s="17"/>
      <c r="I49547" s="17"/>
      <c r="Q49547" s="17"/>
      <c r="S49547" s="17"/>
      <c r="U49547" s="17"/>
    </row>
    <row r="49548" spans="2:21" x14ac:dyDescent="0.2">
      <c r="B49548" s="17"/>
      <c r="F49548" s="17"/>
      <c r="I49548" s="17"/>
      <c r="Q49548" s="17"/>
      <c r="S49548" s="17"/>
      <c r="U49548" s="17"/>
    </row>
    <row r="49549" spans="2:21" x14ac:dyDescent="0.2">
      <c r="B49549" s="17"/>
      <c r="F49549" s="17"/>
      <c r="I49549" s="17"/>
      <c r="Q49549" s="17"/>
      <c r="S49549" s="17"/>
      <c r="U49549" s="17"/>
    </row>
    <row r="49550" spans="2:21" x14ac:dyDescent="0.2">
      <c r="B49550" s="17"/>
      <c r="F49550" s="17"/>
      <c r="I49550" s="17"/>
      <c r="Q49550" s="17"/>
      <c r="S49550" s="17"/>
      <c r="U49550" s="17"/>
    </row>
    <row r="49551" spans="2:21" x14ac:dyDescent="0.2">
      <c r="B49551" s="17"/>
      <c r="F49551" s="17"/>
      <c r="I49551" s="17"/>
      <c r="Q49551" s="17"/>
      <c r="S49551" s="17"/>
      <c r="U49551" s="17"/>
    </row>
    <row r="49552" spans="2:21" x14ac:dyDescent="0.2">
      <c r="B49552" s="17"/>
      <c r="F49552" s="17"/>
      <c r="I49552" s="17"/>
      <c r="Q49552" s="17"/>
      <c r="S49552" s="17"/>
      <c r="U49552" s="17"/>
    </row>
    <row r="49553" spans="2:21" x14ac:dyDescent="0.2">
      <c r="B49553" s="17"/>
      <c r="F49553" s="17"/>
      <c r="I49553" s="17"/>
      <c r="Q49553" s="17"/>
      <c r="S49553" s="17"/>
      <c r="U49553" s="17"/>
    </row>
    <row r="49554" spans="2:21" x14ac:dyDescent="0.2">
      <c r="B49554" s="17"/>
      <c r="F49554" s="17"/>
      <c r="I49554" s="17"/>
      <c r="Q49554" s="17"/>
      <c r="S49554" s="17"/>
      <c r="U49554" s="17"/>
    </row>
    <row r="49555" spans="2:21" x14ac:dyDescent="0.2">
      <c r="B49555" s="17"/>
      <c r="F49555" s="17"/>
      <c r="I49555" s="17"/>
      <c r="Q49555" s="17"/>
      <c r="S49555" s="17"/>
      <c r="U49555" s="17"/>
    </row>
    <row r="49556" spans="2:21" x14ac:dyDescent="0.2">
      <c r="B49556" s="17"/>
      <c r="F49556" s="17"/>
      <c r="I49556" s="17"/>
      <c r="Q49556" s="17"/>
      <c r="S49556" s="17"/>
      <c r="U49556" s="17"/>
    </row>
    <row r="49557" spans="2:21" x14ac:dyDescent="0.2">
      <c r="B49557" s="17"/>
      <c r="F49557" s="17"/>
      <c r="I49557" s="17"/>
      <c r="Q49557" s="17"/>
      <c r="S49557" s="17"/>
      <c r="U49557" s="17"/>
    </row>
    <row r="49558" spans="2:21" x14ac:dyDescent="0.2">
      <c r="B49558" s="17"/>
      <c r="F49558" s="17"/>
      <c r="I49558" s="17"/>
      <c r="Q49558" s="17"/>
      <c r="S49558" s="17"/>
      <c r="U49558" s="17"/>
    </row>
    <row r="49559" spans="2:21" x14ac:dyDescent="0.2">
      <c r="B49559" s="17"/>
      <c r="F49559" s="17"/>
      <c r="I49559" s="17"/>
      <c r="Q49559" s="17"/>
      <c r="S49559" s="17"/>
      <c r="U49559" s="17"/>
    </row>
    <row r="49560" spans="2:21" x14ac:dyDescent="0.2">
      <c r="B49560" s="17"/>
      <c r="F49560" s="17"/>
      <c r="I49560" s="17"/>
      <c r="Q49560" s="17"/>
      <c r="S49560" s="17"/>
      <c r="U49560" s="17"/>
    </row>
    <row r="49561" spans="2:21" x14ac:dyDescent="0.2">
      <c r="B49561" s="17"/>
      <c r="F49561" s="17"/>
      <c r="I49561" s="17"/>
      <c r="Q49561" s="17"/>
      <c r="S49561" s="17"/>
      <c r="U49561" s="17"/>
    </row>
    <row r="49562" spans="2:21" x14ac:dyDescent="0.2">
      <c r="B49562" s="17"/>
      <c r="F49562" s="17"/>
      <c r="I49562" s="17"/>
      <c r="Q49562" s="17"/>
      <c r="S49562" s="17"/>
      <c r="U49562" s="17"/>
    </row>
    <row r="49563" spans="2:21" x14ac:dyDescent="0.2">
      <c r="B49563" s="17"/>
      <c r="F49563" s="17"/>
      <c r="I49563" s="17"/>
      <c r="Q49563" s="17"/>
      <c r="S49563" s="17"/>
      <c r="U49563" s="17"/>
    </row>
    <row r="49564" spans="2:21" x14ac:dyDescent="0.2">
      <c r="B49564" s="17"/>
      <c r="F49564" s="17"/>
      <c r="I49564" s="17"/>
      <c r="Q49564" s="17"/>
      <c r="S49564" s="17"/>
      <c r="U49564" s="17"/>
    </row>
    <row r="49565" spans="2:21" x14ac:dyDescent="0.2">
      <c r="B49565" s="17"/>
      <c r="F49565" s="17"/>
      <c r="I49565" s="17"/>
      <c r="Q49565" s="17"/>
      <c r="S49565" s="17"/>
      <c r="U49565" s="17"/>
    </row>
    <row r="49566" spans="2:21" x14ac:dyDescent="0.2">
      <c r="B49566" s="17"/>
      <c r="F49566" s="17"/>
      <c r="I49566" s="17"/>
      <c r="Q49566" s="17"/>
      <c r="S49566" s="17"/>
      <c r="U49566" s="17"/>
    </row>
    <row r="49567" spans="2:21" x14ac:dyDescent="0.2">
      <c r="B49567" s="17"/>
      <c r="F49567" s="17"/>
      <c r="I49567" s="17"/>
      <c r="Q49567" s="17"/>
      <c r="S49567" s="17"/>
      <c r="U49567" s="17"/>
    </row>
    <row r="49568" spans="2:21" x14ac:dyDescent="0.2">
      <c r="B49568" s="17"/>
      <c r="F49568" s="17"/>
      <c r="I49568" s="17"/>
      <c r="Q49568" s="17"/>
      <c r="S49568" s="17"/>
      <c r="U49568" s="17"/>
    </row>
    <row r="49569" spans="2:21" x14ac:dyDescent="0.2">
      <c r="B49569" s="17"/>
      <c r="F49569" s="17"/>
      <c r="I49569" s="17"/>
      <c r="Q49569" s="17"/>
      <c r="S49569" s="17"/>
      <c r="U49569" s="17"/>
    </row>
    <row r="49570" spans="2:21" x14ac:dyDescent="0.2">
      <c r="B49570" s="17"/>
      <c r="F49570" s="17"/>
      <c r="I49570" s="17"/>
      <c r="Q49570" s="17"/>
      <c r="S49570" s="17"/>
      <c r="U49570" s="17"/>
    </row>
    <row r="49571" spans="2:21" x14ac:dyDescent="0.2">
      <c r="B49571" s="17"/>
      <c r="F49571" s="17"/>
      <c r="I49571" s="17"/>
      <c r="Q49571" s="17"/>
      <c r="S49571" s="17"/>
      <c r="U49571" s="17"/>
    </row>
    <row r="49572" spans="2:21" x14ac:dyDescent="0.2">
      <c r="B49572" s="17"/>
      <c r="F49572" s="17"/>
      <c r="I49572" s="17"/>
      <c r="Q49572" s="17"/>
      <c r="S49572" s="17"/>
      <c r="U49572" s="17"/>
    </row>
    <row r="49573" spans="2:21" x14ac:dyDescent="0.2">
      <c r="B49573" s="17"/>
      <c r="F49573" s="17"/>
      <c r="I49573" s="17"/>
      <c r="Q49573" s="17"/>
      <c r="S49573" s="17"/>
      <c r="U49573" s="17"/>
    </row>
    <row r="49574" spans="2:21" x14ac:dyDescent="0.2">
      <c r="B49574" s="17"/>
      <c r="F49574" s="17"/>
      <c r="I49574" s="17"/>
      <c r="Q49574" s="17"/>
      <c r="S49574" s="17"/>
      <c r="U49574" s="17"/>
    </row>
    <row r="49575" spans="2:21" x14ac:dyDescent="0.2">
      <c r="B49575" s="17"/>
      <c r="F49575" s="17"/>
      <c r="I49575" s="17"/>
      <c r="Q49575" s="17"/>
      <c r="S49575" s="17"/>
      <c r="U49575" s="17"/>
    </row>
    <row r="49576" spans="2:21" x14ac:dyDescent="0.2">
      <c r="B49576" s="17"/>
      <c r="F49576" s="17"/>
      <c r="I49576" s="17"/>
      <c r="Q49576" s="17"/>
      <c r="S49576" s="17"/>
      <c r="U49576" s="17"/>
    </row>
    <row r="49577" spans="2:21" x14ac:dyDescent="0.2">
      <c r="B49577" s="17"/>
      <c r="F49577" s="17"/>
      <c r="I49577" s="17"/>
      <c r="Q49577" s="17"/>
      <c r="S49577" s="17"/>
      <c r="U49577" s="17"/>
    </row>
    <row r="49578" spans="2:21" x14ac:dyDescent="0.2">
      <c r="B49578" s="17"/>
      <c r="F49578" s="17"/>
      <c r="I49578" s="17"/>
      <c r="Q49578" s="17"/>
      <c r="S49578" s="17"/>
      <c r="U49578" s="17"/>
    </row>
    <row r="49579" spans="2:21" x14ac:dyDescent="0.2">
      <c r="B49579" s="17"/>
      <c r="F49579" s="17"/>
      <c r="I49579" s="17"/>
      <c r="Q49579" s="17"/>
      <c r="S49579" s="17"/>
      <c r="U49579" s="17"/>
    </row>
    <row r="49580" spans="2:21" x14ac:dyDescent="0.2">
      <c r="B49580" s="17"/>
      <c r="F49580" s="17"/>
      <c r="I49580" s="17"/>
      <c r="Q49580" s="17"/>
      <c r="S49580" s="17"/>
      <c r="U49580" s="17"/>
    </row>
    <row r="49581" spans="2:21" x14ac:dyDescent="0.2">
      <c r="B49581" s="17"/>
      <c r="F49581" s="17"/>
      <c r="I49581" s="17"/>
      <c r="Q49581" s="17"/>
      <c r="S49581" s="17"/>
      <c r="U49581" s="17"/>
    </row>
    <row r="49582" spans="2:21" x14ac:dyDescent="0.2">
      <c r="B49582" s="17"/>
      <c r="F49582" s="17"/>
      <c r="I49582" s="17"/>
      <c r="Q49582" s="17"/>
      <c r="S49582" s="17"/>
      <c r="U49582" s="17"/>
    </row>
    <row r="49583" spans="2:21" x14ac:dyDescent="0.2">
      <c r="B49583" s="17"/>
      <c r="F49583" s="17"/>
      <c r="I49583" s="17"/>
      <c r="Q49583" s="17"/>
      <c r="S49583" s="17"/>
      <c r="U49583" s="17"/>
    </row>
    <row r="49584" spans="2:21" x14ac:dyDescent="0.2">
      <c r="B49584" s="17"/>
      <c r="F49584" s="17"/>
      <c r="I49584" s="17"/>
      <c r="Q49584" s="17"/>
      <c r="S49584" s="17"/>
      <c r="U49584" s="17"/>
    </row>
    <row r="49585" spans="2:21" x14ac:dyDescent="0.2">
      <c r="B49585" s="17"/>
      <c r="F49585" s="17"/>
      <c r="I49585" s="17"/>
      <c r="Q49585" s="17"/>
      <c r="S49585" s="17"/>
      <c r="U49585" s="17"/>
    </row>
    <row r="49586" spans="2:21" x14ac:dyDescent="0.2">
      <c r="B49586" s="17"/>
      <c r="F49586" s="17"/>
      <c r="I49586" s="17"/>
      <c r="Q49586" s="17"/>
      <c r="S49586" s="17"/>
      <c r="U49586" s="17"/>
    </row>
    <row r="49587" spans="2:21" x14ac:dyDescent="0.2">
      <c r="B49587" s="17"/>
      <c r="F49587" s="17"/>
      <c r="I49587" s="17"/>
      <c r="Q49587" s="17"/>
      <c r="S49587" s="17"/>
      <c r="U49587" s="17"/>
    </row>
    <row r="49588" spans="2:21" x14ac:dyDescent="0.2">
      <c r="B49588" s="17"/>
      <c r="F49588" s="17"/>
      <c r="I49588" s="17"/>
      <c r="Q49588" s="17"/>
      <c r="S49588" s="17"/>
      <c r="U49588" s="17"/>
    </row>
    <row r="49589" spans="2:21" x14ac:dyDescent="0.2">
      <c r="B49589" s="17"/>
      <c r="F49589" s="17"/>
      <c r="I49589" s="17"/>
      <c r="Q49589" s="17"/>
      <c r="S49589" s="17"/>
      <c r="U49589" s="17"/>
    </row>
    <row r="49590" spans="2:21" x14ac:dyDescent="0.2">
      <c r="B49590" s="17"/>
      <c r="F49590" s="17"/>
      <c r="I49590" s="17"/>
      <c r="Q49590" s="17"/>
      <c r="S49590" s="17"/>
      <c r="U49590" s="17"/>
    </row>
    <row r="49591" spans="2:21" x14ac:dyDescent="0.2">
      <c r="B49591" s="17"/>
      <c r="F49591" s="17"/>
      <c r="I49591" s="17"/>
      <c r="Q49591" s="17"/>
      <c r="S49591" s="17"/>
      <c r="U49591" s="17"/>
    </row>
    <row r="49592" spans="2:21" x14ac:dyDescent="0.2">
      <c r="B49592" s="17"/>
      <c r="F49592" s="17"/>
      <c r="I49592" s="17"/>
      <c r="Q49592" s="17"/>
      <c r="S49592" s="17"/>
      <c r="U49592" s="17"/>
    </row>
    <row r="49593" spans="2:21" x14ac:dyDescent="0.2">
      <c r="B49593" s="17"/>
      <c r="F49593" s="17"/>
      <c r="I49593" s="17"/>
      <c r="Q49593" s="17"/>
      <c r="S49593" s="17"/>
      <c r="U49593" s="17"/>
    </row>
    <row r="49594" spans="2:21" x14ac:dyDescent="0.2">
      <c r="B49594" s="17"/>
      <c r="F49594" s="17"/>
      <c r="I49594" s="17"/>
      <c r="Q49594" s="17"/>
      <c r="S49594" s="17"/>
      <c r="U49594" s="17"/>
    </row>
    <row r="49595" spans="2:21" x14ac:dyDescent="0.2">
      <c r="B49595" s="17"/>
      <c r="F49595" s="17"/>
      <c r="I49595" s="17"/>
      <c r="Q49595" s="17"/>
      <c r="S49595" s="17"/>
      <c r="U49595" s="17"/>
    </row>
    <row r="49596" spans="2:21" x14ac:dyDescent="0.2">
      <c r="B49596" s="17"/>
      <c r="F49596" s="17"/>
      <c r="I49596" s="17"/>
      <c r="Q49596" s="17"/>
      <c r="S49596" s="17"/>
      <c r="U49596" s="17"/>
    </row>
    <row r="49597" spans="2:21" x14ac:dyDescent="0.2">
      <c r="B49597" s="17"/>
      <c r="F49597" s="17"/>
      <c r="I49597" s="17"/>
      <c r="Q49597" s="17"/>
      <c r="S49597" s="17"/>
      <c r="U49597" s="17"/>
    </row>
    <row r="49598" spans="2:21" x14ac:dyDescent="0.2">
      <c r="B49598" s="17"/>
      <c r="F49598" s="17"/>
      <c r="I49598" s="17"/>
      <c r="Q49598" s="17"/>
      <c r="S49598" s="17"/>
      <c r="U49598" s="17"/>
    </row>
    <row r="49599" spans="2:21" x14ac:dyDescent="0.2">
      <c r="B49599" s="17"/>
      <c r="F49599" s="17"/>
      <c r="I49599" s="17"/>
      <c r="Q49599" s="17"/>
      <c r="S49599" s="17"/>
      <c r="U49599" s="17"/>
    </row>
    <row r="49600" spans="2:21" x14ac:dyDescent="0.2">
      <c r="B49600" s="17"/>
      <c r="F49600" s="17"/>
      <c r="I49600" s="17"/>
      <c r="Q49600" s="17"/>
      <c r="S49600" s="17"/>
      <c r="U49600" s="17"/>
    </row>
    <row r="49601" spans="2:21" x14ac:dyDescent="0.2">
      <c r="B49601" s="17"/>
      <c r="F49601" s="17"/>
      <c r="I49601" s="17"/>
      <c r="Q49601" s="17"/>
      <c r="S49601" s="17"/>
      <c r="U49601" s="17"/>
    </row>
    <row r="49602" spans="2:21" x14ac:dyDescent="0.2">
      <c r="B49602" s="17"/>
      <c r="F49602" s="17"/>
      <c r="I49602" s="17"/>
      <c r="Q49602" s="17"/>
      <c r="S49602" s="17"/>
      <c r="U49602" s="17"/>
    </row>
    <row r="49603" spans="2:21" x14ac:dyDescent="0.2">
      <c r="B49603" s="17"/>
      <c r="F49603" s="17"/>
      <c r="I49603" s="17"/>
      <c r="Q49603" s="17"/>
      <c r="S49603" s="17"/>
      <c r="U49603" s="17"/>
    </row>
    <row r="49604" spans="2:21" x14ac:dyDescent="0.2">
      <c r="B49604" s="17"/>
      <c r="F49604" s="17"/>
      <c r="I49604" s="17"/>
      <c r="Q49604" s="17"/>
      <c r="S49604" s="17"/>
      <c r="U49604" s="17"/>
    </row>
    <row r="49605" spans="2:21" x14ac:dyDescent="0.2">
      <c r="B49605" s="17"/>
      <c r="F49605" s="17"/>
      <c r="I49605" s="17"/>
      <c r="Q49605" s="17"/>
      <c r="S49605" s="17"/>
      <c r="U49605" s="17"/>
    </row>
    <row r="49606" spans="2:21" x14ac:dyDescent="0.2">
      <c r="B49606" s="17"/>
      <c r="F49606" s="17"/>
      <c r="I49606" s="17"/>
      <c r="Q49606" s="17"/>
      <c r="S49606" s="17"/>
      <c r="U49606" s="17"/>
    </row>
    <row r="49607" spans="2:21" x14ac:dyDescent="0.2">
      <c r="B49607" s="17"/>
      <c r="F49607" s="17"/>
      <c r="I49607" s="17"/>
      <c r="Q49607" s="17"/>
      <c r="S49607" s="17"/>
      <c r="U49607" s="17"/>
    </row>
    <row r="49608" spans="2:21" x14ac:dyDescent="0.2">
      <c r="B49608" s="17"/>
      <c r="F49608" s="17"/>
      <c r="I49608" s="17"/>
      <c r="Q49608" s="17"/>
      <c r="S49608" s="17"/>
      <c r="U49608" s="17"/>
    </row>
    <row r="49609" spans="2:21" x14ac:dyDescent="0.2">
      <c r="B49609" s="17"/>
      <c r="F49609" s="17"/>
      <c r="I49609" s="17"/>
      <c r="Q49609" s="17"/>
      <c r="S49609" s="17"/>
      <c r="U49609" s="17"/>
    </row>
    <row r="49610" spans="2:21" x14ac:dyDescent="0.2">
      <c r="B49610" s="17"/>
      <c r="F49610" s="17"/>
      <c r="I49610" s="17"/>
      <c r="Q49610" s="17"/>
      <c r="S49610" s="17"/>
      <c r="U49610" s="17"/>
    </row>
    <row r="49611" spans="2:21" x14ac:dyDescent="0.2">
      <c r="B49611" s="17"/>
      <c r="F49611" s="17"/>
      <c r="I49611" s="17"/>
      <c r="Q49611" s="17"/>
      <c r="S49611" s="17"/>
      <c r="U49611" s="17"/>
    </row>
    <row r="49612" spans="2:21" x14ac:dyDescent="0.2">
      <c r="B49612" s="17"/>
      <c r="F49612" s="17"/>
      <c r="I49612" s="17"/>
      <c r="Q49612" s="17"/>
      <c r="S49612" s="17"/>
      <c r="U49612" s="17"/>
    </row>
    <row r="49613" spans="2:21" x14ac:dyDescent="0.2">
      <c r="B49613" s="17"/>
      <c r="F49613" s="17"/>
      <c r="I49613" s="17"/>
      <c r="Q49613" s="17"/>
      <c r="S49613" s="17"/>
      <c r="U49613" s="17"/>
    </row>
    <row r="49614" spans="2:21" x14ac:dyDescent="0.2">
      <c r="B49614" s="17"/>
      <c r="F49614" s="17"/>
      <c r="I49614" s="17"/>
      <c r="Q49614" s="17"/>
      <c r="S49614" s="17"/>
      <c r="U49614" s="17"/>
    </row>
    <row r="49615" spans="2:21" x14ac:dyDescent="0.2">
      <c r="B49615" s="17"/>
      <c r="F49615" s="17"/>
      <c r="I49615" s="17"/>
      <c r="Q49615" s="17"/>
      <c r="S49615" s="17"/>
      <c r="U49615" s="17"/>
    </row>
    <row r="49616" spans="2:21" x14ac:dyDescent="0.2">
      <c r="B49616" s="17"/>
      <c r="F49616" s="17"/>
      <c r="I49616" s="17"/>
      <c r="Q49616" s="17"/>
      <c r="S49616" s="17"/>
      <c r="U49616" s="17"/>
    </row>
    <row r="49617" spans="2:21" x14ac:dyDescent="0.2">
      <c r="B49617" s="17"/>
      <c r="F49617" s="17"/>
      <c r="I49617" s="17"/>
      <c r="Q49617" s="17"/>
      <c r="S49617" s="17"/>
      <c r="U49617" s="17"/>
    </row>
    <row r="49618" spans="2:21" x14ac:dyDescent="0.2">
      <c r="B49618" s="17"/>
      <c r="F49618" s="17"/>
      <c r="I49618" s="17"/>
      <c r="Q49618" s="17"/>
      <c r="S49618" s="17"/>
      <c r="U49618" s="17"/>
    </row>
    <row r="49619" spans="2:21" x14ac:dyDescent="0.2">
      <c r="B49619" s="17"/>
      <c r="F49619" s="17"/>
      <c r="I49619" s="17"/>
      <c r="Q49619" s="17"/>
      <c r="S49619" s="17"/>
      <c r="U49619" s="17"/>
    </row>
    <row r="49620" spans="2:21" x14ac:dyDescent="0.2">
      <c r="B49620" s="17"/>
      <c r="F49620" s="17"/>
      <c r="I49620" s="17"/>
      <c r="Q49620" s="17"/>
      <c r="S49620" s="17"/>
      <c r="U49620" s="17"/>
    </row>
    <row r="49621" spans="2:21" x14ac:dyDescent="0.2">
      <c r="B49621" s="17"/>
      <c r="F49621" s="17"/>
      <c r="I49621" s="17"/>
      <c r="Q49621" s="17"/>
      <c r="S49621" s="17"/>
      <c r="U49621" s="17"/>
    </row>
    <row r="49622" spans="2:21" x14ac:dyDescent="0.2">
      <c r="B49622" s="17"/>
      <c r="F49622" s="17"/>
      <c r="I49622" s="17"/>
      <c r="Q49622" s="17"/>
      <c r="S49622" s="17"/>
      <c r="U49622" s="17"/>
    </row>
    <row r="49623" spans="2:21" x14ac:dyDescent="0.2">
      <c r="B49623" s="17"/>
      <c r="F49623" s="17"/>
      <c r="I49623" s="17"/>
      <c r="Q49623" s="17"/>
      <c r="S49623" s="17"/>
      <c r="U49623" s="17"/>
    </row>
    <row r="49624" spans="2:21" x14ac:dyDescent="0.2">
      <c r="B49624" s="17"/>
      <c r="F49624" s="17"/>
      <c r="I49624" s="17"/>
      <c r="Q49624" s="17"/>
      <c r="S49624" s="17"/>
      <c r="U49624" s="17"/>
    </row>
    <row r="49625" spans="2:21" x14ac:dyDescent="0.2">
      <c r="B49625" s="17"/>
      <c r="F49625" s="17"/>
      <c r="I49625" s="17"/>
      <c r="Q49625" s="17"/>
      <c r="S49625" s="17"/>
      <c r="U49625" s="17"/>
    </row>
    <row r="49626" spans="2:21" x14ac:dyDescent="0.2">
      <c r="B49626" s="17"/>
      <c r="F49626" s="17"/>
      <c r="I49626" s="17"/>
      <c r="Q49626" s="17"/>
      <c r="S49626" s="17"/>
      <c r="U49626" s="17"/>
    </row>
    <row r="49627" spans="2:21" x14ac:dyDescent="0.2">
      <c r="B49627" s="17"/>
      <c r="F49627" s="17"/>
      <c r="I49627" s="17"/>
      <c r="Q49627" s="17"/>
      <c r="S49627" s="17"/>
      <c r="U49627" s="17"/>
    </row>
    <row r="49628" spans="2:21" x14ac:dyDescent="0.2">
      <c r="B49628" s="17"/>
      <c r="F49628" s="17"/>
      <c r="I49628" s="17"/>
      <c r="Q49628" s="17"/>
      <c r="S49628" s="17"/>
      <c r="U49628" s="17"/>
    </row>
    <row r="49629" spans="2:21" x14ac:dyDescent="0.2">
      <c r="B49629" s="17"/>
      <c r="F49629" s="17"/>
      <c r="I49629" s="17"/>
      <c r="Q49629" s="17"/>
      <c r="S49629" s="17"/>
      <c r="U49629" s="17"/>
    </row>
    <row r="49630" spans="2:21" x14ac:dyDescent="0.2">
      <c r="B49630" s="17"/>
      <c r="F49630" s="17"/>
      <c r="I49630" s="17"/>
      <c r="Q49630" s="17"/>
      <c r="S49630" s="17"/>
      <c r="U49630" s="17"/>
    </row>
    <row r="49631" spans="2:21" x14ac:dyDescent="0.2">
      <c r="B49631" s="17"/>
      <c r="F49631" s="17"/>
      <c r="I49631" s="17"/>
      <c r="Q49631" s="17"/>
      <c r="S49631" s="17"/>
      <c r="U49631" s="17"/>
    </row>
    <row r="49632" spans="2:21" x14ac:dyDescent="0.2">
      <c r="B49632" s="17"/>
      <c r="F49632" s="17"/>
      <c r="I49632" s="17"/>
      <c r="Q49632" s="17"/>
      <c r="S49632" s="17"/>
      <c r="U49632" s="17"/>
    </row>
    <row r="49633" spans="2:21" x14ac:dyDescent="0.2">
      <c r="B49633" s="17"/>
      <c r="F49633" s="17"/>
      <c r="I49633" s="17"/>
      <c r="Q49633" s="17"/>
      <c r="S49633" s="17"/>
      <c r="U49633" s="17"/>
    </row>
    <row r="49634" spans="2:21" x14ac:dyDescent="0.2">
      <c r="B49634" s="17"/>
      <c r="F49634" s="17"/>
      <c r="I49634" s="17"/>
      <c r="Q49634" s="17"/>
      <c r="S49634" s="17"/>
      <c r="U49634" s="17"/>
    </row>
    <row r="49635" spans="2:21" x14ac:dyDescent="0.2">
      <c r="B49635" s="17"/>
      <c r="F49635" s="17"/>
      <c r="I49635" s="17"/>
      <c r="Q49635" s="17"/>
      <c r="S49635" s="17"/>
      <c r="U49635" s="17"/>
    </row>
    <row r="49636" spans="2:21" x14ac:dyDescent="0.2">
      <c r="B49636" s="17"/>
      <c r="F49636" s="17"/>
      <c r="I49636" s="17"/>
      <c r="Q49636" s="17"/>
      <c r="S49636" s="17"/>
      <c r="U49636" s="17"/>
    </row>
    <row r="49637" spans="2:21" x14ac:dyDescent="0.2">
      <c r="B49637" s="17"/>
      <c r="F49637" s="17"/>
      <c r="I49637" s="17"/>
      <c r="Q49637" s="17"/>
      <c r="S49637" s="17"/>
      <c r="U49637" s="17"/>
    </row>
    <row r="49638" spans="2:21" x14ac:dyDescent="0.2">
      <c r="B49638" s="17"/>
      <c r="F49638" s="17"/>
      <c r="I49638" s="17"/>
      <c r="Q49638" s="17"/>
      <c r="S49638" s="17"/>
      <c r="U49638" s="17"/>
    </row>
    <row r="49639" spans="2:21" x14ac:dyDescent="0.2">
      <c r="B49639" s="17"/>
      <c r="F49639" s="17"/>
      <c r="I49639" s="17"/>
      <c r="Q49639" s="17"/>
      <c r="S49639" s="17"/>
      <c r="U49639" s="17"/>
    </row>
    <row r="49640" spans="2:21" x14ac:dyDescent="0.2">
      <c r="B49640" s="17"/>
      <c r="F49640" s="17"/>
      <c r="I49640" s="17"/>
      <c r="Q49640" s="17"/>
      <c r="S49640" s="17"/>
      <c r="U49640" s="17"/>
    </row>
    <row r="49641" spans="2:21" x14ac:dyDescent="0.2">
      <c r="B49641" s="17"/>
      <c r="F49641" s="17"/>
      <c r="I49641" s="17"/>
      <c r="Q49641" s="17"/>
      <c r="S49641" s="17"/>
      <c r="U49641" s="17"/>
    </row>
    <row r="49642" spans="2:21" x14ac:dyDescent="0.2">
      <c r="B49642" s="17"/>
      <c r="F49642" s="17"/>
      <c r="I49642" s="17"/>
      <c r="Q49642" s="17"/>
      <c r="S49642" s="17"/>
      <c r="U49642" s="17"/>
    </row>
    <row r="49643" spans="2:21" x14ac:dyDescent="0.2">
      <c r="B49643" s="17"/>
      <c r="F49643" s="17"/>
      <c r="I49643" s="17"/>
      <c r="Q49643" s="17"/>
      <c r="S49643" s="17"/>
      <c r="U49643" s="17"/>
    </row>
    <row r="49644" spans="2:21" x14ac:dyDescent="0.2">
      <c r="B49644" s="17"/>
      <c r="F49644" s="17"/>
      <c r="I49644" s="17"/>
      <c r="Q49644" s="17"/>
      <c r="S49644" s="17"/>
      <c r="U49644" s="17"/>
    </row>
    <row r="49645" spans="2:21" x14ac:dyDescent="0.2">
      <c r="B49645" s="17"/>
      <c r="F49645" s="17"/>
      <c r="I49645" s="17"/>
      <c r="Q49645" s="17"/>
      <c r="S49645" s="17"/>
      <c r="U49645" s="17"/>
    </row>
    <row r="49646" spans="2:21" x14ac:dyDescent="0.2">
      <c r="B49646" s="17"/>
      <c r="F49646" s="17"/>
      <c r="I49646" s="17"/>
      <c r="Q49646" s="17"/>
      <c r="S49646" s="17"/>
      <c r="U49646" s="17"/>
    </row>
    <row r="49647" spans="2:21" x14ac:dyDescent="0.2">
      <c r="B49647" s="17"/>
      <c r="F49647" s="17"/>
      <c r="I49647" s="17"/>
      <c r="Q49647" s="17"/>
      <c r="S49647" s="17"/>
      <c r="U49647" s="17"/>
    </row>
    <row r="49648" spans="2:21" x14ac:dyDescent="0.2">
      <c r="B49648" s="17"/>
      <c r="F49648" s="17"/>
      <c r="I49648" s="17"/>
      <c r="Q49648" s="17"/>
      <c r="S49648" s="17"/>
      <c r="U49648" s="17"/>
    </row>
    <row r="49649" spans="2:21" x14ac:dyDescent="0.2">
      <c r="B49649" s="17"/>
      <c r="F49649" s="17"/>
      <c r="I49649" s="17"/>
      <c r="Q49649" s="17"/>
      <c r="S49649" s="17"/>
      <c r="U49649" s="17"/>
    </row>
    <row r="49650" spans="2:21" x14ac:dyDescent="0.2">
      <c r="B49650" s="17"/>
      <c r="F49650" s="17"/>
      <c r="I49650" s="17"/>
      <c r="Q49650" s="17"/>
      <c r="S49650" s="17"/>
      <c r="U49650" s="17"/>
    </row>
    <row r="49651" spans="2:21" x14ac:dyDescent="0.2">
      <c r="B49651" s="17"/>
      <c r="F49651" s="17"/>
      <c r="I49651" s="17"/>
      <c r="Q49651" s="17"/>
      <c r="S49651" s="17"/>
      <c r="U49651" s="17"/>
    </row>
    <row r="49652" spans="2:21" x14ac:dyDescent="0.2">
      <c r="B49652" s="17"/>
      <c r="F49652" s="17"/>
      <c r="I49652" s="17"/>
      <c r="Q49652" s="17"/>
      <c r="S49652" s="17"/>
      <c r="U49652" s="17"/>
    </row>
    <row r="49653" spans="2:21" x14ac:dyDescent="0.2">
      <c r="B49653" s="17"/>
      <c r="F49653" s="17"/>
      <c r="I49653" s="17"/>
      <c r="Q49653" s="17"/>
      <c r="S49653" s="17"/>
      <c r="U49653" s="17"/>
    </row>
    <row r="49654" spans="2:21" x14ac:dyDescent="0.2">
      <c r="B49654" s="17"/>
      <c r="F49654" s="17"/>
      <c r="I49654" s="17"/>
      <c r="Q49654" s="17"/>
      <c r="S49654" s="17"/>
      <c r="U49654" s="17"/>
    </row>
    <row r="49655" spans="2:21" x14ac:dyDescent="0.2">
      <c r="B49655" s="17"/>
      <c r="F49655" s="17"/>
      <c r="I49655" s="17"/>
      <c r="Q49655" s="17"/>
      <c r="S49655" s="17"/>
      <c r="U49655" s="17"/>
    </row>
    <row r="49656" spans="2:21" x14ac:dyDescent="0.2">
      <c r="B49656" s="17"/>
      <c r="F49656" s="17"/>
      <c r="I49656" s="17"/>
      <c r="Q49656" s="17"/>
      <c r="S49656" s="17"/>
      <c r="U49656" s="17"/>
    </row>
    <row r="49657" spans="2:21" x14ac:dyDescent="0.2">
      <c r="B49657" s="17"/>
      <c r="F49657" s="17"/>
      <c r="I49657" s="17"/>
      <c r="Q49657" s="17"/>
      <c r="S49657" s="17"/>
      <c r="U49657" s="17"/>
    </row>
    <row r="49658" spans="2:21" x14ac:dyDescent="0.2">
      <c r="B49658" s="17"/>
      <c r="F49658" s="17"/>
      <c r="I49658" s="17"/>
      <c r="Q49658" s="17"/>
      <c r="S49658" s="17"/>
      <c r="U49658" s="17"/>
    </row>
    <row r="49659" spans="2:21" x14ac:dyDescent="0.2">
      <c r="B49659" s="17"/>
      <c r="F49659" s="17"/>
      <c r="I49659" s="17"/>
      <c r="Q49659" s="17"/>
      <c r="S49659" s="17"/>
      <c r="U49659" s="17"/>
    </row>
    <row r="49660" spans="2:21" x14ac:dyDescent="0.2">
      <c r="B49660" s="17"/>
      <c r="F49660" s="17"/>
      <c r="I49660" s="17"/>
      <c r="Q49660" s="17"/>
      <c r="S49660" s="17"/>
      <c r="U49660" s="17"/>
    </row>
    <row r="49661" spans="2:21" x14ac:dyDescent="0.2">
      <c r="B49661" s="17"/>
      <c r="F49661" s="17"/>
      <c r="I49661" s="17"/>
      <c r="Q49661" s="17"/>
      <c r="S49661" s="17"/>
      <c r="U49661" s="17"/>
    </row>
    <row r="49662" spans="2:21" x14ac:dyDescent="0.2">
      <c r="B49662" s="17"/>
      <c r="F49662" s="17"/>
      <c r="I49662" s="17"/>
      <c r="Q49662" s="17"/>
      <c r="S49662" s="17"/>
      <c r="U49662" s="17"/>
    </row>
    <row r="49663" spans="2:21" x14ac:dyDescent="0.2">
      <c r="B49663" s="17"/>
      <c r="F49663" s="17"/>
      <c r="I49663" s="17"/>
      <c r="Q49663" s="17"/>
      <c r="S49663" s="17"/>
      <c r="U49663" s="17"/>
    </row>
    <row r="49664" spans="2:21" x14ac:dyDescent="0.2">
      <c r="B49664" s="17"/>
      <c r="F49664" s="17"/>
      <c r="I49664" s="17"/>
      <c r="Q49664" s="17"/>
      <c r="S49664" s="17"/>
      <c r="U49664" s="17"/>
    </row>
    <row r="49665" spans="2:21" x14ac:dyDescent="0.2">
      <c r="B49665" s="17"/>
      <c r="F49665" s="17"/>
      <c r="I49665" s="17"/>
      <c r="Q49665" s="17"/>
      <c r="S49665" s="17"/>
      <c r="U49665" s="17"/>
    </row>
    <row r="49666" spans="2:21" x14ac:dyDescent="0.2">
      <c r="B49666" s="17"/>
      <c r="F49666" s="17"/>
      <c r="I49666" s="17"/>
      <c r="Q49666" s="17"/>
      <c r="S49666" s="17"/>
      <c r="U49666" s="17"/>
    </row>
    <row r="49667" spans="2:21" x14ac:dyDescent="0.2">
      <c r="B49667" s="17"/>
      <c r="F49667" s="17"/>
      <c r="I49667" s="17"/>
      <c r="Q49667" s="17"/>
      <c r="S49667" s="17"/>
      <c r="U49667" s="17"/>
    </row>
    <row r="49668" spans="2:21" x14ac:dyDescent="0.2">
      <c r="B49668" s="17"/>
      <c r="F49668" s="17"/>
      <c r="I49668" s="17"/>
      <c r="Q49668" s="17"/>
      <c r="S49668" s="17"/>
      <c r="U49668" s="17"/>
    </row>
    <row r="49669" spans="2:21" x14ac:dyDescent="0.2">
      <c r="B49669" s="17"/>
      <c r="F49669" s="17"/>
      <c r="I49669" s="17"/>
      <c r="Q49669" s="17"/>
      <c r="S49669" s="17"/>
      <c r="U49669" s="17"/>
    </row>
    <row r="49670" spans="2:21" x14ac:dyDescent="0.2">
      <c r="B49670" s="17"/>
      <c r="F49670" s="17"/>
      <c r="I49670" s="17"/>
      <c r="Q49670" s="17"/>
      <c r="S49670" s="17"/>
      <c r="U49670" s="17"/>
    </row>
    <row r="49671" spans="2:21" x14ac:dyDescent="0.2">
      <c r="B49671" s="17"/>
      <c r="F49671" s="17"/>
      <c r="I49671" s="17"/>
      <c r="Q49671" s="17"/>
      <c r="S49671" s="17"/>
      <c r="U49671" s="17"/>
    </row>
    <row r="49672" spans="2:21" x14ac:dyDescent="0.2">
      <c r="B49672" s="17"/>
      <c r="F49672" s="17"/>
      <c r="I49672" s="17"/>
      <c r="Q49672" s="17"/>
      <c r="S49672" s="17"/>
      <c r="U49672" s="17"/>
    </row>
    <row r="49673" spans="2:21" x14ac:dyDescent="0.2">
      <c r="B49673" s="17"/>
      <c r="F49673" s="17"/>
      <c r="I49673" s="17"/>
      <c r="Q49673" s="17"/>
      <c r="S49673" s="17"/>
      <c r="U49673" s="17"/>
    </row>
    <row r="49674" spans="2:21" x14ac:dyDescent="0.2">
      <c r="B49674" s="17"/>
      <c r="F49674" s="17"/>
      <c r="I49674" s="17"/>
      <c r="Q49674" s="17"/>
      <c r="S49674" s="17"/>
      <c r="U49674" s="17"/>
    </row>
    <row r="49675" spans="2:21" x14ac:dyDescent="0.2">
      <c r="B49675" s="17"/>
      <c r="F49675" s="17"/>
      <c r="I49675" s="17"/>
      <c r="Q49675" s="17"/>
      <c r="S49675" s="17"/>
      <c r="U49675" s="17"/>
    </row>
    <row r="49676" spans="2:21" x14ac:dyDescent="0.2">
      <c r="B49676" s="17"/>
      <c r="F49676" s="17"/>
      <c r="I49676" s="17"/>
      <c r="Q49676" s="17"/>
      <c r="S49676" s="17"/>
      <c r="U49676" s="17"/>
    </row>
    <row r="49677" spans="2:21" x14ac:dyDescent="0.2">
      <c r="B49677" s="17"/>
      <c r="F49677" s="17"/>
      <c r="I49677" s="17"/>
      <c r="Q49677" s="17"/>
      <c r="S49677" s="17"/>
      <c r="U49677" s="17"/>
    </row>
    <row r="49678" spans="2:21" x14ac:dyDescent="0.2">
      <c r="B49678" s="17"/>
      <c r="F49678" s="17"/>
      <c r="I49678" s="17"/>
      <c r="Q49678" s="17"/>
      <c r="S49678" s="17"/>
      <c r="U49678" s="17"/>
    </row>
    <row r="49679" spans="2:21" x14ac:dyDescent="0.2">
      <c r="B49679" s="17"/>
      <c r="F49679" s="17"/>
      <c r="I49679" s="17"/>
      <c r="Q49679" s="17"/>
      <c r="S49679" s="17"/>
      <c r="U49679" s="17"/>
    </row>
    <row r="49680" spans="2:21" x14ac:dyDescent="0.2">
      <c r="B49680" s="17"/>
      <c r="F49680" s="17"/>
      <c r="I49680" s="17"/>
      <c r="Q49680" s="17"/>
      <c r="S49680" s="17"/>
      <c r="U49680" s="17"/>
    </row>
    <row r="49681" spans="2:21" x14ac:dyDescent="0.2">
      <c r="B49681" s="17"/>
      <c r="F49681" s="17"/>
      <c r="I49681" s="17"/>
      <c r="Q49681" s="17"/>
      <c r="S49681" s="17"/>
      <c r="U49681" s="17"/>
    </row>
    <row r="49682" spans="2:21" x14ac:dyDescent="0.2">
      <c r="B49682" s="17"/>
      <c r="F49682" s="17"/>
      <c r="I49682" s="17"/>
      <c r="Q49682" s="17"/>
      <c r="S49682" s="17"/>
      <c r="U49682" s="17"/>
    </row>
    <row r="49683" spans="2:21" x14ac:dyDescent="0.2">
      <c r="B49683" s="17"/>
      <c r="F49683" s="17"/>
      <c r="I49683" s="17"/>
      <c r="Q49683" s="17"/>
      <c r="S49683" s="17"/>
      <c r="U49683" s="17"/>
    </row>
    <row r="49684" spans="2:21" x14ac:dyDescent="0.2">
      <c r="B49684" s="17"/>
      <c r="F49684" s="17"/>
      <c r="I49684" s="17"/>
      <c r="Q49684" s="17"/>
      <c r="S49684" s="17"/>
      <c r="U49684" s="17"/>
    </row>
    <row r="49685" spans="2:21" x14ac:dyDescent="0.2">
      <c r="B49685" s="17"/>
      <c r="F49685" s="17"/>
      <c r="I49685" s="17"/>
      <c r="Q49685" s="17"/>
      <c r="S49685" s="17"/>
      <c r="U49685" s="17"/>
    </row>
    <row r="49686" spans="2:21" x14ac:dyDescent="0.2">
      <c r="B49686" s="17"/>
      <c r="F49686" s="17"/>
      <c r="I49686" s="17"/>
      <c r="Q49686" s="17"/>
      <c r="S49686" s="17"/>
      <c r="U49686" s="17"/>
    </row>
    <row r="49687" spans="2:21" x14ac:dyDescent="0.2">
      <c r="B49687" s="17"/>
      <c r="F49687" s="17"/>
      <c r="I49687" s="17"/>
      <c r="Q49687" s="17"/>
      <c r="S49687" s="17"/>
      <c r="U49687" s="17"/>
    </row>
    <row r="49688" spans="2:21" x14ac:dyDescent="0.2">
      <c r="B49688" s="17"/>
      <c r="F49688" s="17"/>
      <c r="I49688" s="17"/>
      <c r="Q49688" s="17"/>
      <c r="S49688" s="17"/>
      <c r="U49688" s="17"/>
    </row>
    <row r="49689" spans="2:21" x14ac:dyDescent="0.2">
      <c r="B49689" s="17"/>
      <c r="F49689" s="17"/>
      <c r="I49689" s="17"/>
      <c r="Q49689" s="17"/>
      <c r="S49689" s="17"/>
      <c r="U49689" s="17"/>
    </row>
    <row r="49690" spans="2:21" x14ac:dyDescent="0.2">
      <c r="B49690" s="17"/>
      <c r="F49690" s="17"/>
      <c r="I49690" s="17"/>
      <c r="Q49690" s="17"/>
      <c r="S49690" s="17"/>
      <c r="U49690" s="17"/>
    </row>
    <row r="49691" spans="2:21" x14ac:dyDescent="0.2">
      <c r="B49691" s="17"/>
      <c r="F49691" s="17"/>
      <c r="I49691" s="17"/>
      <c r="Q49691" s="17"/>
      <c r="S49691" s="17"/>
      <c r="U49691" s="17"/>
    </row>
    <row r="49692" spans="2:21" x14ac:dyDescent="0.2">
      <c r="B49692" s="17"/>
      <c r="F49692" s="17"/>
      <c r="I49692" s="17"/>
      <c r="Q49692" s="17"/>
      <c r="S49692" s="17"/>
      <c r="U49692" s="17"/>
    </row>
    <row r="49693" spans="2:21" x14ac:dyDescent="0.2">
      <c r="B49693" s="17"/>
      <c r="F49693" s="17"/>
      <c r="I49693" s="17"/>
      <c r="Q49693" s="17"/>
      <c r="S49693" s="17"/>
      <c r="U49693" s="17"/>
    </row>
    <row r="49694" spans="2:21" x14ac:dyDescent="0.2">
      <c r="B49694" s="17"/>
      <c r="F49694" s="17"/>
      <c r="I49694" s="17"/>
      <c r="Q49694" s="17"/>
      <c r="S49694" s="17"/>
      <c r="U49694" s="17"/>
    </row>
    <row r="49695" spans="2:21" x14ac:dyDescent="0.2">
      <c r="B49695" s="17"/>
      <c r="F49695" s="17"/>
      <c r="I49695" s="17"/>
      <c r="Q49695" s="17"/>
      <c r="S49695" s="17"/>
      <c r="U49695" s="17"/>
    </row>
    <row r="49696" spans="2:21" x14ac:dyDescent="0.2">
      <c r="B49696" s="17"/>
      <c r="F49696" s="17"/>
      <c r="I49696" s="17"/>
      <c r="Q49696" s="17"/>
      <c r="S49696" s="17"/>
      <c r="U49696" s="17"/>
    </row>
    <row r="49697" spans="2:21" x14ac:dyDescent="0.2">
      <c r="B49697" s="17"/>
      <c r="F49697" s="17"/>
      <c r="I49697" s="17"/>
      <c r="Q49697" s="17"/>
      <c r="S49697" s="17"/>
      <c r="U49697" s="17"/>
    </row>
    <row r="49698" spans="2:21" x14ac:dyDescent="0.2">
      <c r="B49698" s="17"/>
      <c r="F49698" s="17"/>
      <c r="I49698" s="17"/>
      <c r="Q49698" s="17"/>
      <c r="S49698" s="17"/>
      <c r="U49698" s="17"/>
    </row>
    <row r="49699" spans="2:21" x14ac:dyDescent="0.2">
      <c r="B49699" s="17"/>
      <c r="F49699" s="17"/>
      <c r="I49699" s="17"/>
      <c r="Q49699" s="17"/>
      <c r="S49699" s="17"/>
      <c r="U49699" s="17"/>
    </row>
    <row r="49700" spans="2:21" x14ac:dyDescent="0.2">
      <c r="B49700" s="17"/>
      <c r="F49700" s="17"/>
      <c r="I49700" s="17"/>
      <c r="Q49700" s="17"/>
      <c r="S49700" s="17"/>
      <c r="U49700" s="17"/>
    </row>
    <row r="49701" spans="2:21" x14ac:dyDescent="0.2">
      <c r="B49701" s="17"/>
      <c r="F49701" s="17"/>
      <c r="I49701" s="17"/>
      <c r="Q49701" s="17"/>
      <c r="S49701" s="17"/>
      <c r="U49701" s="17"/>
    </row>
    <row r="49702" spans="2:21" x14ac:dyDescent="0.2">
      <c r="B49702" s="17"/>
      <c r="F49702" s="17"/>
      <c r="I49702" s="17"/>
      <c r="Q49702" s="17"/>
      <c r="S49702" s="17"/>
      <c r="U49702" s="17"/>
    </row>
    <row r="49703" spans="2:21" x14ac:dyDescent="0.2">
      <c r="B49703" s="17"/>
      <c r="F49703" s="17"/>
      <c r="I49703" s="17"/>
      <c r="Q49703" s="17"/>
      <c r="S49703" s="17"/>
      <c r="U49703" s="17"/>
    </row>
    <row r="49704" spans="2:21" x14ac:dyDescent="0.2">
      <c r="B49704" s="17"/>
      <c r="F49704" s="17"/>
      <c r="I49704" s="17"/>
      <c r="Q49704" s="17"/>
      <c r="S49704" s="17"/>
      <c r="U49704" s="17"/>
    </row>
    <row r="49705" spans="2:21" x14ac:dyDescent="0.2">
      <c r="B49705" s="17"/>
      <c r="F49705" s="17"/>
      <c r="I49705" s="17"/>
      <c r="Q49705" s="17"/>
      <c r="S49705" s="17"/>
      <c r="U49705" s="17"/>
    </row>
    <row r="49706" spans="2:21" x14ac:dyDescent="0.2">
      <c r="B49706" s="17"/>
      <c r="F49706" s="17"/>
      <c r="I49706" s="17"/>
      <c r="Q49706" s="17"/>
      <c r="S49706" s="17"/>
      <c r="U49706" s="17"/>
    </row>
    <row r="49707" spans="2:21" x14ac:dyDescent="0.2">
      <c r="B49707" s="17"/>
      <c r="F49707" s="17"/>
      <c r="I49707" s="17"/>
      <c r="Q49707" s="17"/>
      <c r="S49707" s="17"/>
      <c r="U49707" s="17"/>
    </row>
    <row r="49708" spans="2:21" x14ac:dyDescent="0.2">
      <c r="B49708" s="17"/>
      <c r="F49708" s="17"/>
      <c r="I49708" s="17"/>
      <c r="Q49708" s="17"/>
      <c r="S49708" s="17"/>
      <c r="U49708" s="17"/>
    </row>
    <row r="49709" spans="2:21" x14ac:dyDescent="0.2">
      <c r="B49709" s="17"/>
      <c r="F49709" s="17"/>
      <c r="I49709" s="17"/>
      <c r="Q49709" s="17"/>
      <c r="S49709" s="17"/>
      <c r="U49709" s="17"/>
    </row>
    <row r="49710" spans="2:21" x14ac:dyDescent="0.2">
      <c r="B49710" s="17"/>
      <c r="F49710" s="17"/>
      <c r="I49710" s="17"/>
      <c r="Q49710" s="17"/>
      <c r="S49710" s="17"/>
      <c r="U49710" s="17"/>
    </row>
    <row r="49711" spans="2:21" x14ac:dyDescent="0.2">
      <c r="B49711" s="17"/>
      <c r="F49711" s="17"/>
      <c r="I49711" s="17"/>
      <c r="Q49711" s="17"/>
      <c r="S49711" s="17"/>
      <c r="U49711" s="17"/>
    </row>
    <row r="49712" spans="2:21" x14ac:dyDescent="0.2">
      <c r="B49712" s="17"/>
      <c r="F49712" s="17"/>
      <c r="I49712" s="17"/>
      <c r="Q49712" s="17"/>
      <c r="S49712" s="17"/>
      <c r="U49712" s="17"/>
    </row>
    <row r="49713" spans="2:21" x14ac:dyDescent="0.2">
      <c r="B49713" s="17"/>
      <c r="F49713" s="17"/>
      <c r="I49713" s="17"/>
      <c r="Q49713" s="17"/>
      <c r="S49713" s="17"/>
      <c r="U49713" s="17"/>
    </row>
    <row r="49714" spans="2:21" x14ac:dyDescent="0.2">
      <c r="B49714" s="17"/>
      <c r="F49714" s="17"/>
      <c r="I49714" s="17"/>
      <c r="Q49714" s="17"/>
      <c r="S49714" s="17"/>
      <c r="U49714" s="17"/>
    </row>
    <row r="49715" spans="2:21" x14ac:dyDescent="0.2">
      <c r="B49715" s="17"/>
      <c r="F49715" s="17"/>
      <c r="I49715" s="17"/>
      <c r="Q49715" s="17"/>
      <c r="S49715" s="17"/>
      <c r="U49715" s="17"/>
    </row>
    <row r="49716" spans="2:21" x14ac:dyDescent="0.2">
      <c r="B49716" s="17"/>
      <c r="F49716" s="17"/>
      <c r="I49716" s="17"/>
      <c r="Q49716" s="17"/>
      <c r="S49716" s="17"/>
      <c r="U49716" s="17"/>
    </row>
    <row r="49717" spans="2:21" x14ac:dyDescent="0.2">
      <c r="B49717" s="17"/>
      <c r="F49717" s="17"/>
      <c r="I49717" s="17"/>
      <c r="Q49717" s="17"/>
      <c r="S49717" s="17"/>
      <c r="U49717" s="17"/>
    </row>
    <row r="49718" spans="2:21" x14ac:dyDescent="0.2">
      <c r="B49718" s="17"/>
      <c r="F49718" s="17"/>
      <c r="I49718" s="17"/>
      <c r="Q49718" s="17"/>
      <c r="S49718" s="17"/>
      <c r="U49718" s="17"/>
    </row>
    <row r="49719" spans="2:21" x14ac:dyDescent="0.2">
      <c r="B49719" s="17"/>
      <c r="F49719" s="17"/>
      <c r="I49719" s="17"/>
      <c r="Q49719" s="17"/>
      <c r="S49719" s="17"/>
      <c r="U49719" s="17"/>
    </row>
    <row r="49720" spans="2:21" x14ac:dyDescent="0.2">
      <c r="B49720" s="17"/>
      <c r="F49720" s="17"/>
      <c r="I49720" s="17"/>
      <c r="Q49720" s="17"/>
      <c r="S49720" s="17"/>
      <c r="U49720" s="17"/>
    </row>
    <row r="49721" spans="2:21" x14ac:dyDescent="0.2">
      <c r="B49721" s="17"/>
      <c r="F49721" s="17"/>
      <c r="I49721" s="17"/>
      <c r="Q49721" s="17"/>
      <c r="S49721" s="17"/>
      <c r="U49721" s="17"/>
    </row>
    <row r="49722" spans="2:21" x14ac:dyDescent="0.2">
      <c r="B49722" s="17"/>
      <c r="F49722" s="17"/>
      <c r="I49722" s="17"/>
      <c r="Q49722" s="17"/>
      <c r="S49722" s="17"/>
      <c r="U49722" s="17"/>
    </row>
    <row r="49723" spans="2:21" x14ac:dyDescent="0.2">
      <c r="B49723" s="17"/>
      <c r="F49723" s="17"/>
      <c r="I49723" s="17"/>
      <c r="Q49723" s="17"/>
      <c r="S49723" s="17"/>
      <c r="U49723" s="17"/>
    </row>
    <row r="49724" spans="2:21" x14ac:dyDescent="0.2">
      <c r="B49724" s="17"/>
      <c r="F49724" s="17"/>
      <c r="I49724" s="17"/>
      <c r="Q49724" s="17"/>
      <c r="S49724" s="17"/>
      <c r="U49724" s="17"/>
    </row>
    <row r="49725" spans="2:21" x14ac:dyDescent="0.2">
      <c r="B49725" s="17"/>
      <c r="F49725" s="17"/>
      <c r="I49725" s="17"/>
      <c r="Q49725" s="17"/>
      <c r="S49725" s="17"/>
      <c r="U49725" s="17"/>
    </row>
    <row r="49726" spans="2:21" x14ac:dyDescent="0.2">
      <c r="B49726" s="17"/>
      <c r="F49726" s="17"/>
      <c r="I49726" s="17"/>
      <c r="Q49726" s="17"/>
      <c r="S49726" s="17"/>
      <c r="U49726" s="17"/>
    </row>
    <row r="49727" spans="2:21" x14ac:dyDescent="0.2">
      <c r="B49727" s="17"/>
      <c r="F49727" s="17"/>
      <c r="I49727" s="17"/>
      <c r="Q49727" s="17"/>
      <c r="S49727" s="17"/>
      <c r="U49727" s="17"/>
    </row>
    <row r="49728" spans="2:21" x14ac:dyDescent="0.2">
      <c r="B49728" s="17"/>
      <c r="F49728" s="17"/>
      <c r="I49728" s="17"/>
      <c r="Q49728" s="17"/>
      <c r="S49728" s="17"/>
      <c r="U49728" s="17"/>
    </row>
    <row r="49729" spans="2:21" x14ac:dyDescent="0.2">
      <c r="B49729" s="17"/>
      <c r="F49729" s="17"/>
      <c r="I49729" s="17"/>
      <c r="Q49729" s="17"/>
      <c r="S49729" s="17"/>
      <c r="U49729" s="17"/>
    </row>
    <row r="49730" spans="2:21" x14ac:dyDescent="0.2">
      <c r="B49730" s="17"/>
      <c r="F49730" s="17"/>
      <c r="I49730" s="17"/>
      <c r="Q49730" s="17"/>
      <c r="S49730" s="17"/>
      <c r="U49730" s="17"/>
    </row>
    <row r="49731" spans="2:21" x14ac:dyDescent="0.2">
      <c r="B49731" s="17"/>
      <c r="F49731" s="17"/>
      <c r="I49731" s="17"/>
      <c r="Q49731" s="17"/>
      <c r="S49731" s="17"/>
      <c r="U49731" s="17"/>
    </row>
    <row r="49732" spans="2:21" x14ac:dyDescent="0.2">
      <c r="B49732" s="17"/>
      <c r="F49732" s="17"/>
      <c r="I49732" s="17"/>
      <c r="Q49732" s="17"/>
      <c r="S49732" s="17"/>
      <c r="U49732" s="17"/>
    </row>
    <row r="49733" spans="2:21" x14ac:dyDescent="0.2">
      <c r="B49733" s="17"/>
      <c r="F49733" s="17"/>
      <c r="I49733" s="17"/>
      <c r="Q49733" s="17"/>
      <c r="S49733" s="17"/>
      <c r="U49733" s="17"/>
    </row>
    <row r="49734" spans="2:21" x14ac:dyDescent="0.2">
      <c r="B49734" s="17"/>
      <c r="F49734" s="17"/>
      <c r="I49734" s="17"/>
      <c r="Q49734" s="17"/>
      <c r="S49734" s="17"/>
      <c r="U49734" s="17"/>
    </row>
    <row r="49735" spans="2:21" x14ac:dyDescent="0.2">
      <c r="B49735" s="17"/>
      <c r="F49735" s="17"/>
      <c r="I49735" s="17"/>
      <c r="Q49735" s="17"/>
      <c r="S49735" s="17"/>
      <c r="U49735" s="17"/>
    </row>
    <row r="49736" spans="2:21" x14ac:dyDescent="0.2">
      <c r="B49736" s="17"/>
      <c r="F49736" s="17"/>
      <c r="I49736" s="17"/>
      <c r="Q49736" s="17"/>
      <c r="S49736" s="17"/>
      <c r="U49736" s="17"/>
    </row>
    <row r="49737" spans="2:21" x14ac:dyDescent="0.2">
      <c r="B49737" s="17"/>
      <c r="F49737" s="17"/>
      <c r="I49737" s="17"/>
      <c r="Q49737" s="17"/>
      <c r="S49737" s="17"/>
      <c r="U49737" s="17"/>
    </row>
    <row r="49738" spans="2:21" x14ac:dyDescent="0.2">
      <c r="B49738" s="17"/>
      <c r="F49738" s="17"/>
      <c r="I49738" s="17"/>
      <c r="Q49738" s="17"/>
      <c r="S49738" s="17"/>
      <c r="U49738" s="17"/>
    </row>
    <row r="49739" spans="2:21" x14ac:dyDescent="0.2">
      <c r="B49739" s="17"/>
      <c r="F49739" s="17"/>
      <c r="I49739" s="17"/>
      <c r="Q49739" s="17"/>
      <c r="S49739" s="17"/>
      <c r="U49739" s="17"/>
    </row>
    <row r="49740" spans="2:21" x14ac:dyDescent="0.2">
      <c r="B49740" s="17"/>
      <c r="F49740" s="17"/>
      <c r="I49740" s="17"/>
      <c r="Q49740" s="17"/>
      <c r="S49740" s="17"/>
      <c r="U49740" s="17"/>
    </row>
    <row r="49741" spans="2:21" x14ac:dyDescent="0.2">
      <c r="B49741" s="17"/>
      <c r="F49741" s="17"/>
      <c r="I49741" s="17"/>
      <c r="Q49741" s="17"/>
      <c r="S49741" s="17"/>
      <c r="U49741" s="17"/>
    </row>
    <row r="49742" spans="2:21" x14ac:dyDescent="0.2">
      <c r="B49742" s="17"/>
      <c r="F49742" s="17"/>
      <c r="I49742" s="17"/>
      <c r="Q49742" s="17"/>
      <c r="S49742" s="17"/>
      <c r="U49742" s="17"/>
    </row>
    <row r="49743" spans="2:21" x14ac:dyDescent="0.2">
      <c r="B49743" s="17"/>
      <c r="F49743" s="17"/>
      <c r="I49743" s="17"/>
      <c r="Q49743" s="17"/>
      <c r="S49743" s="17"/>
      <c r="U49743" s="17"/>
    </row>
    <row r="49744" spans="2:21" x14ac:dyDescent="0.2">
      <c r="B49744" s="17"/>
      <c r="F49744" s="17"/>
      <c r="I49744" s="17"/>
      <c r="Q49744" s="17"/>
      <c r="S49744" s="17"/>
      <c r="U49744" s="17"/>
    </row>
    <row r="49745" spans="2:21" x14ac:dyDescent="0.2">
      <c r="B49745" s="17"/>
      <c r="F49745" s="17"/>
      <c r="I49745" s="17"/>
      <c r="Q49745" s="17"/>
      <c r="S49745" s="17"/>
      <c r="U49745" s="17"/>
    </row>
    <row r="49746" spans="2:21" x14ac:dyDescent="0.2">
      <c r="B49746" s="17"/>
      <c r="F49746" s="17"/>
      <c r="I49746" s="17"/>
      <c r="Q49746" s="17"/>
      <c r="S49746" s="17"/>
      <c r="U49746" s="17"/>
    </row>
    <row r="49747" spans="2:21" x14ac:dyDescent="0.2">
      <c r="B49747" s="17"/>
      <c r="F49747" s="17"/>
      <c r="I49747" s="17"/>
      <c r="Q49747" s="17"/>
      <c r="S49747" s="17"/>
      <c r="U49747" s="17"/>
    </row>
    <row r="49748" spans="2:21" x14ac:dyDescent="0.2">
      <c r="B49748" s="17"/>
      <c r="F49748" s="17"/>
      <c r="I49748" s="17"/>
      <c r="Q49748" s="17"/>
      <c r="S49748" s="17"/>
      <c r="U49748" s="17"/>
    </row>
    <row r="49749" spans="2:21" x14ac:dyDescent="0.2">
      <c r="B49749" s="17"/>
      <c r="F49749" s="17"/>
      <c r="I49749" s="17"/>
      <c r="Q49749" s="17"/>
      <c r="S49749" s="17"/>
      <c r="U49749" s="17"/>
    </row>
    <row r="49750" spans="2:21" x14ac:dyDescent="0.2">
      <c r="B49750" s="17"/>
      <c r="F49750" s="17"/>
      <c r="I49750" s="17"/>
      <c r="Q49750" s="17"/>
      <c r="S49750" s="17"/>
      <c r="U49750" s="17"/>
    </row>
    <row r="49751" spans="2:21" x14ac:dyDescent="0.2">
      <c r="B49751" s="17"/>
      <c r="F49751" s="17"/>
      <c r="I49751" s="17"/>
      <c r="Q49751" s="17"/>
      <c r="S49751" s="17"/>
      <c r="U49751" s="17"/>
    </row>
    <row r="49752" spans="2:21" x14ac:dyDescent="0.2">
      <c r="B49752" s="17"/>
      <c r="F49752" s="17"/>
      <c r="I49752" s="17"/>
      <c r="Q49752" s="17"/>
      <c r="S49752" s="17"/>
      <c r="U49752" s="17"/>
    </row>
    <row r="49753" spans="2:21" x14ac:dyDescent="0.2">
      <c r="B49753" s="17"/>
      <c r="F49753" s="17"/>
      <c r="I49753" s="17"/>
      <c r="Q49753" s="17"/>
      <c r="S49753" s="17"/>
      <c r="U49753" s="17"/>
    </row>
    <row r="49754" spans="2:21" x14ac:dyDescent="0.2">
      <c r="B49754" s="17"/>
      <c r="F49754" s="17"/>
      <c r="I49754" s="17"/>
      <c r="Q49754" s="17"/>
      <c r="S49754" s="17"/>
      <c r="U49754" s="17"/>
    </row>
    <row r="49755" spans="2:21" x14ac:dyDescent="0.2">
      <c r="B49755" s="17"/>
      <c r="F49755" s="17"/>
      <c r="I49755" s="17"/>
      <c r="Q49755" s="17"/>
      <c r="S49755" s="17"/>
      <c r="U49755" s="17"/>
    </row>
    <row r="49756" spans="2:21" x14ac:dyDescent="0.2">
      <c r="B49756" s="17"/>
      <c r="F49756" s="17"/>
      <c r="I49756" s="17"/>
      <c r="Q49756" s="17"/>
      <c r="S49756" s="17"/>
      <c r="U49756" s="17"/>
    </row>
    <row r="49757" spans="2:21" x14ac:dyDescent="0.2">
      <c r="B49757" s="17"/>
      <c r="F49757" s="17"/>
      <c r="I49757" s="17"/>
      <c r="Q49757" s="17"/>
      <c r="S49757" s="17"/>
      <c r="U49757" s="17"/>
    </row>
    <row r="49758" spans="2:21" x14ac:dyDescent="0.2">
      <c r="B49758" s="17"/>
      <c r="F49758" s="17"/>
      <c r="I49758" s="17"/>
      <c r="Q49758" s="17"/>
      <c r="S49758" s="17"/>
      <c r="U49758" s="17"/>
    </row>
    <row r="49759" spans="2:21" x14ac:dyDescent="0.2">
      <c r="B49759" s="17"/>
      <c r="F49759" s="17"/>
      <c r="I49759" s="17"/>
      <c r="Q49759" s="17"/>
      <c r="S49759" s="17"/>
      <c r="U49759" s="17"/>
    </row>
    <row r="49760" spans="2:21" x14ac:dyDescent="0.2">
      <c r="B49760" s="17"/>
      <c r="F49760" s="17"/>
      <c r="I49760" s="17"/>
      <c r="Q49760" s="17"/>
      <c r="S49760" s="17"/>
      <c r="U49760" s="17"/>
    </row>
    <row r="49761" spans="2:21" x14ac:dyDescent="0.2">
      <c r="B49761" s="17"/>
      <c r="F49761" s="17"/>
      <c r="I49761" s="17"/>
      <c r="Q49761" s="17"/>
      <c r="S49761" s="17"/>
      <c r="U49761" s="17"/>
    </row>
    <row r="49762" spans="2:21" x14ac:dyDescent="0.2">
      <c r="B49762" s="17"/>
      <c r="F49762" s="17"/>
      <c r="I49762" s="17"/>
      <c r="Q49762" s="17"/>
      <c r="S49762" s="17"/>
      <c r="U49762" s="17"/>
    </row>
    <row r="49763" spans="2:21" x14ac:dyDescent="0.2">
      <c r="B49763" s="17"/>
      <c r="F49763" s="17"/>
      <c r="I49763" s="17"/>
      <c r="Q49763" s="17"/>
      <c r="S49763" s="17"/>
      <c r="U49763" s="17"/>
    </row>
    <row r="49764" spans="2:21" x14ac:dyDescent="0.2">
      <c r="B49764" s="17"/>
      <c r="F49764" s="17"/>
      <c r="I49764" s="17"/>
      <c r="Q49764" s="17"/>
      <c r="S49764" s="17"/>
      <c r="U49764" s="17"/>
    </row>
    <row r="49765" spans="2:21" x14ac:dyDescent="0.2">
      <c r="B49765" s="17"/>
      <c r="F49765" s="17"/>
      <c r="I49765" s="17"/>
      <c r="Q49765" s="17"/>
      <c r="S49765" s="17"/>
      <c r="U49765" s="17"/>
    </row>
    <row r="49766" spans="2:21" x14ac:dyDescent="0.2">
      <c r="B49766" s="17"/>
      <c r="F49766" s="17"/>
      <c r="I49766" s="17"/>
      <c r="Q49766" s="17"/>
      <c r="S49766" s="17"/>
      <c r="U49766" s="17"/>
    </row>
    <row r="49767" spans="2:21" x14ac:dyDescent="0.2">
      <c r="B49767" s="17"/>
      <c r="F49767" s="17"/>
      <c r="I49767" s="17"/>
      <c r="Q49767" s="17"/>
      <c r="S49767" s="17"/>
      <c r="U49767" s="17"/>
    </row>
    <row r="49768" spans="2:21" x14ac:dyDescent="0.2">
      <c r="B49768" s="17"/>
      <c r="F49768" s="17"/>
      <c r="I49768" s="17"/>
      <c r="Q49768" s="17"/>
      <c r="S49768" s="17"/>
      <c r="U49768" s="17"/>
    </row>
    <row r="49769" spans="2:21" x14ac:dyDescent="0.2">
      <c r="B49769" s="17"/>
      <c r="F49769" s="17"/>
      <c r="I49769" s="17"/>
      <c r="Q49769" s="17"/>
      <c r="S49769" s="17"/>
      <c r="U49769" s="17"/>
    </row>
    <row r="49770" spans="2:21" x14ac:dyDescent="0.2">
      <c r="B49770" s="17"/>
      <c r="F49770" s="17"/>
      <c r="I49770" s="17"/>
      <c r="Q49770" s="17"/>
      <c r="S49770" s="17"/>
      <c r="U49770" s="17"/>
    </row>
    <row r="49771" spans="2:21" x14ac:dyDescent="0.2">
      <c r="B49771" s="17"/>
      <c r="F49771" s="17"/>
      <c r="I49771" s="17"/>
      <c r="Q49771" s="17"/>
      <c r="S49771" s="17"/>
      <c r="U49771" s="17"/>
    </row>
    <row r="49772" spans="2:21" x14ac:dyDescent="0.2">
      <c r="B49772" s="17"/>
      <c r="F49772" s="17"/>
      <c r="I49772" s="17"/>
      <c r="Q49772" s="17"/>
      <c r="S49772" s="17"/>
      <c r="U49772" s="17"/>
    </row>
    <row r="49773" spans="2:21" x14ac:dyDescent="0.2">
      <c r="B49773" s="17"/>
      <c r="F49773" s="17"/>
      <c r="I49773" s="17"/>
      <c r="Q49773" s="17"/>
      <c r="S49773" s="17"/>
      <c r="U49773" s="17"/>
    </row>
    <row r="49774" spans="2:21" x14ac:dyDescent="0.2">
      <c r="B49774" s="17"/>
      <c r="F49774" s="17"/>
      <c r="I49774" s="17"/>
      <c r="Q49774" s="17"/>
      <c r="S49774" s="17"/>
      <c r="U49774" s="17"/>
    </row>
    <row r="49775" spans="2:21" x14ac:dyDescent="0.2">
      <c r="B49775" s="17"/>
      <c r="F49775" s="17"/>
      <c r="I49775" s="17"/>
      <c r="Q49775" s="17"/>
      <c r="S49775" s="17"/>
      <c r="U49775" s="17"/>
    </row>
    <row r="49776" spans="2:21" x14ac:dyDescent="0.2">
      <c r="B49776" s="17"/>
      <c r="F49776" s="17"/>
      <c r="I49776" s="17"/>
      <c r="Q49776" s="17"/>
      <c r="S49776" s="17"/>
      <c r="U49776" s="17"/>
    </row>
    <row r="49777" spans="2:21" x14ac:dyDescent="0.2">
      <c r="B49777" s="17"/>
      <c r="F49777" s="17"/>
      <c r="I49777" s="17"/>
      <c r="Q49777" s="17"/>
      <c r="S49777" s="17"/>
      <c r="U49777" s="17"/>
    </row>
    <row r="49778" spans="2:21" x14ac:dyDescent="0.2">
      <c r="B49778" s="17"/>
      <c r="F49778" s="17"/>
      <c r="I49778" s="17"/>
      <c r="Q49778" s="17"/>
      <c r="S49778" s="17"/>
      <c r="U49778" s="17"/>
    </row>
    <row r="49779" spans="2:21" x14ac:dyDescent="0.2">
      <c r="B49779" s="17"/>
      <c r="F49779" s="17"/>
      <c r="I49779" s="17"/>
      <c r="Q49779" s="17"/>
      <c r="S49779" s="17"/>
      <c r="U49779" s="17"/>
    </row>
    <row r="49780" spans="2:21" x14ac:dyDescent="0.2">
      <c r="B49780" s="17"/>
      <c r="F49780" s="17"/>
      <c r="I49780" s="17"/>
      <c r="Q49780" s="17"/>
      <c r="S49780" s="17"/>
      <c r="U49780" s="17"/>
    </row>
    <row r="49781" spans="2:21" x14ac:dyDescent="0.2">
      <c r="B49781" s="17"/>
      <c r="F49781" s="17"/>
      <c r="I49781" s="17"/>
      <c r="Q49781" s="17"/>
      <c r="S49781" s="17"/>
      <c r="U49781" s="17"/>
    </row>
    <row r="49782" spans="2:21" x14ac:dyDescent="0.2">
      <c r="B49782" s="17"/>
      <c r="F49782" s="17"/>
      <c r="I49782" s="17"/>
      <c r="Q49782" s="17"/>
      <c r="S49782" s="17"/>
      <c r="U49782" s="17"/>
    </row>
    <row r="49783" spans="2:21" x14ac:dyDescent="0.2">
      <c r="B49783" s="17"/>
      <c r="F49783" s="17"/>
      <c r="I49783" s="17"/>
      <c r="Q49783" s="17"/>
      <c r="S49783" s="17"/>
      <c r="U49783" s="17"/>
    </row>
    <row r="49784" spans="2:21" x14ac:dyDescent="0.2">
      <c r="B49784" s="17"/>
      <c r="F49784" s="17"/>
      <c r="I49784" s="17"/>
      <c r="Q49784" s="17"/>
      <c r="S49784" s="17"/>
      <c r="U49784" s="17"/>
    </row>
    <row r="49785" spans="2:21" x14ac:dyDescent="0.2">
      <c r="B49785" s="17"/>
      <c r="F49785" s="17"/>
      <c r="I49785" s="17"/>
      <c r="Q49785" s="17"/>
      <c r="S49785" s="17"/>
      <c r="U49785" s="17"/>
    </row>
    <row r="49786" spans="2:21" x14ac:dyDescent="0.2">
      <c r="B49786" s="17"/>
      <c r="F49786" s="17"/>
      <c r="I49786" s="17"/>
      <c r="Q49786" s="17"/>
      <c r="S49786" s="17"/>
      <c r="U49786" s="17"/>
    </row>
    <row r="49787" spans="2:21" x14ac:dyDescent="0.2">
      <c r="B49787" s="17"/>
      <c r="F49787" s="17"/>
      <c r="I49787" s="17"/>
      <c r="Q49787" s="17"/>
      <c r="S49787" s="17"/>
      <c r="U49787" s="17"/>
    </row>
    <row r="49788" spans="2:21" x14ac:dyDescent="0.2">
      <c r="B49788" s="17"/>
      <c r="F49788" s="17"/>
      <c r="I49788" s="17"/>
      <c r="Q49788" s="17"/>
      <c r="S49788" s="17"/>
      <c r="U49788" s="17"/>
    </row>
    <row r="49789" spans="2:21" x14ac:dyDescent="0.2">
      <c r="B49789" s="17"/>
      <c r="F49789" s="17"/>
      <c r="I49789" s="17"/>
      <c r="Q49789" s="17"/>
      <c r="S49789" s="17"/>
      <c r="U49789" s="17"/>
    </row>
    <row r="49790" spans="2:21" x14ac:dyDescent="0.2">
      <c r="B49790" s="17"/>
      <c r="F49790" s="17"/>
      <c r="I49790" s="17"/>
      <c r="Q49790" s="17"/>
      <c r="S49790" s="17"/>
      <c r="U49790" s="17"/>
    </row>
    <row r="49791" spans="2:21" x14ac:dyDescent="0.2">
      <c r="B49791" s="17"/>
      <c r="F49791" s="17"/>
      <c r="I49791" s="17"/>
      <c r="Q49791" s="17"/>
      <c r="S49791" s="17"/>
      <c r="U49791" s="17"/>
    </row>
    <row r="49792" spans="2:21" x14ac:dyDescent="0.2">
      <c r="B49792" s="17"/>
      <c r="F49792" s="17"/>
      <c r="I49792" s="17"/>
      <c r="Q49792" s="17"/>
      <c r="S49792" s="17"/>
      <c r="U49792" s="17"/>
    </row>
    <row r="49793" spans="2:21" x14ac:dyDescent="0.2">
      <c r="B49793" s="17"/>
      <c r="F49793" s="17"/>
      <c r="I49793" s="17"/>
      <c r="Q49793" s="17"/>
      <c r="S49793" s="17"/>
      <c r="U49793" s="17"/>
    </row>
    <row r="49794" spans="2:21" x14ac:dyDescent="0.2">
      <c r="B49794" s="17"/>
      <c r="F49794" s="17"/>
      <c r="I49794" s="17"/>
      <c r="Q49794" s="17"/>
      <c r="S49794" s="17"/>
      <c r="U49794" s="17"/>
    </row>
    <row r="49795" spans="2:21" x14ac:dyDescent="0.2">
      <c r="B49795" s="17"/>
      <c r="F49795" s="17"/>
      <c r="I49795" s="17"/>
      <c r="Q49795" s="17"/>
      <c r="S49795" s="17"/>
      <c r="U49795" s="17"/>
    </row>
    <row r="49796" spans="2:21" x14ac:dyDescent="0.2">
      <c r="B49796" s="17"/>
      <c r="F49796" s="17"/>
      <c r="I49796" s="17"/>
      <c r="Q49796" s="17"/>
      <c r="S49796" s="17"/>
      <c r="U49796" s="17"/>
    </row>
    <row r="49797" spans="2:21" x14ac:dyDescent="0.2">
      <c r="B49797" s="17"/>
      <c r="F49797" s="17"/>
      <c r="I49797" s="17"/>
      <c r="Q49797" s="17"/>
      <c r="S49797" s="17"/>
      <c r="U49797" s="17"/>
    </row>
    <row r="49798" spans="2:21" x14ac:dyDescent="0.2">
      <c r="B49798" s="17"/>
      <c r="F49798" s="17"/>
      <c r="I49798" s="17"/>
      <c r="Q49798" s="17"/>
      <c r="S49798" s="17"/>
      <c r="U49798" s="17"/>
    </row>
    <row r="49799" spans="2:21" x14ac:dyDescent="0.2">
      <c r="B49799" s="17"/>
      <c r="F49799" s="17"/>
      <c r="I49799" s="17"/>
      <c r="Q49799" s="17"/>
      <c r="S49799" s="17"/>
      <c r="U49799" s="17"/>
    </row>
    <row r="49800" spans="2:21" x14ac:dyDescent="0.2">
      <c r="B49800" s="17"/>
      <c r="F49800" s="17"/>
      <c r="I49800" s="17"/>
      <c r="Q49800" s="17"/>
      <c r="S49800" s="17"/>
      <c r="U49800" s="17"/>
    </row>
    <row r="49801" spans="2:21" x14ac:dyDescent="0.2">
      <c r="B49801" s="17"/>
      <c r="F49801" s="17"/>
      <c r="I49801" s="17"/>
      <c r="Q49801" s="17"/>
      <c r="S49801" s="17"/>
      <c r="U49801" s="17"/>
    </row>
    <row r="49802" spans="2:21" x14ac:dyDescent="0.2">
      <c r="B49802" s="17"/>
      <c r="F49802" s="17"/>
      <c r="I49802" s="17"/>
      <c r="Q49802" s="17"/>
      <c r="S49802" s="17"/>
      <c r="U49802" s="17"/>
    </row>
    <row r="49803" spans="2:21" x14ac:dyDescent="0.2">
      <c r="B49803" s="17"/>
      <c r="F49803" s="17"/>
      <c r="I49803" s="17"/>
      <c r="Q49803" s="17"/>
      <c r="S49803" s="17"/>
      <c r="U49803" s="17"/>
    </row>
    <row r="49804" spans="2:21" x14ac:dyDescent="0.2">
      <c r="B49804" s="17"/>
      <c r="F49804" s="17"/>
      <c r="I49804" s="17"/>
      <c r="Q49804" s="17"/>
      <c r="S49804" s="17"/>
      <c r="U49804" s="17"/>
    </row>
    <row r="49805" spans="2:21" x14ac:dyDescent="0.2">
      <c r="B49805" s="17"/>
      <c r="F49805" s="17"/>
      <c r="I49805" s="17"/>
      <c r="Q49805" s="17"/>
      <c r="S49805" s="17"/>
      <c r="U49805" s="17"/>
    </row>
    <row r="49806" spans="2:21" x14ac:dyDescent="0.2">
      <c r="B49806" s="17"/>
      <c r="F49806" s="17"/>
      <c r="I49806" s="17"/>
      <c r="Q49806" s="17"/>
      <c r="S49806" s="17"/>
      <c r="U49806" s="17"/>
    </row>
    <row r="49807" spans="2:21" x14ac:dyDescent="0.2">
      <c r="B49807" s="17"/>
      <c r="F49807" s="17"/>
      <c r="I49807" s="17"/>
      <c r="Q49807" s="17"/>
      <c r="S49807" s="17"/>
      <c r="U49807" s="17"/>
    </row>
    <row r="49808" spans="2:21" x14ac:dyDescent="0.2">
      <c r="B49808" s="17"/>
      <c r="F49808" s="17"/>
      <c r="I49808" s="17"/>
      <c r="Q49808" s="17"/>
      <c r="S49808" s="17"/>
      <c r="U49808" s="17"/>
    </row>
    <row r="49809" spans="2:21" x14ac:dyDescent="0.2">
      <c r="B49809" s="17"/>
      <c r="F49809" s="17"/>
      <c r="I49809" s="17"/>
      <c r="Q49809" s="17"/>
      <c r="S49809" s="17"/>
      <c r="U49809" s="17"/>
    </row>
    <row r="49810" spans="2:21" x14ac:dyDescent="0.2">
      <c r="B49810" s="17"/>
      <c r="F49810" s="17"/>
      <c r="I49810" s="17"/>
      <c r="Q49810" s="17"/>
      <c r="S49810" s="17"/>
      <c r="U49810" s="17"/>
    </row>
    <row r="49811" spans="2:21" x14ac:dyDescent="0.2">
      <c r="B49811" s="17"/>
      <c r="F49811" s="17"/>
      <c r="I49811" s="17"/>
      <c r="Q49811" s="17"/>
      <c r="S49811" s="17"/>
      <c r="U49811" s="17"/>
    </row>
    <row r="49812" spans="2:21" x14ac:dyDescent="0.2">
      <c r="B49812" s="17"/>
      <c r="F49812" s="17"/>
      <c r="I49812" s="17"/>
      <c r="Q49812" s="17"/>
      <c r="S49812" s="17"/>
      <c r="U49812" s="17"/>
    </row>
    <row r="49813" spans="2:21" x14ac:dyDescent="0.2">
      <c r="B49813" s="17"/>
      <c r="F49813" s="17"/>
      <c r="I49813" s="17"/>
      <c r="Q49813" s="17"/>
      <c r="S49813" s="17"/>
      <c r="U49813" s="17"/>
    </row>
    <row r="49814" spans="2:21" x14ac:dyDescent="0.2">
      <c r="B49814" s="17"/>
      <c r="F49814" s="17"/>
      <c r="I49814" s="17"/>
      <c r="Q49814" s="17"/>
      <c r="S49814" s="17"/>
      <c r="U49814" s="17"/>
    </row>
    <row r="49815" spans="2:21" x14ac:dyDescent="0.2">
      <c r="B49815" s="17"/>
      <c r="F49815" s="17"/>
      <c r="I49815" s="17"/>
      <c r="Q49815" s="17"/>
      <c r="S49815" s="17"/>
      <c r="U49815" s="17"/>
    </row>
    <row r="49816" spans="2:21" x14ac:dyDescent="0.2">
      <c r="B49816" s="17"/>
      <c r="F49816" s="17"/>
      <c r="I49816" s="17"/>
      <c r="Q49816" s="17"/>
      <c r="S49816" s="17"/>
      <c r="U49816" s="17"/>
    </row>
    <row r="49817" spans="2:21" x14ac:dyDescent="0.2">
      <c r="B49817" s="17"/>
      <c r="F49817" s="17"/>
      <c r="I49817" s="17"/>
      <c r="Q49817" s="17"/>
      <c r="S49817" s="17"/>
      <c r="U49817" s="17"/>
    </row>
    <row r="49818" spans="2:21" x14ac:dyDescent="0.2">
      <c r="B49818" s="17"/>
      <c r="F49818" s="17"/>
      <c r="I49818" s="17"/>
      <c r="Q49818" s="17"/>
      <c r="S49818" s="17"/>
      <c r="U49818" s="17"/>
    </row>
    <row r="49819" spans="2:21" x14ac:dyDescent="0.2">
      <c r="B49819" s="17"/>
      <c r="F49819" s="17"/>
      <c r="I49819" s="17"/>
      <c r="Q49819" s="17"/>
      <c r="S49819" s="17"/>
      <c r="U49819" s="17"/>
    </row>
    <row r="49820" spans="2:21" x14ac:dyDescent="0.2">
      <c r="B49820" s="17"/>
      <c r="F49820" s="17"/>
      <c r="I49820" s="17"/>
      <c r="Q49820" s="17"/>
      <c r="S49820" s="17"/>
      <c r="U49820" s="17"/>
    </row>
    <row r="49821" spans="2:21" x14ac:dyDescent="0.2">
      <c r="B49821" s="17"/>
      <c r="F49821" s="17"/>
      <c r="I49821" s="17"/>
      <c r="Q49821" s="17"/>
      <c r="S49821" s="17"/>
      <c r="U49821" s="17"/>
    </row>
    <row r="49822" spans="2:21" x14ac:dyDescent="0.2">
      <c r="B49822" s="17"/>
      <c r="F49822" s="17"/>
      <c r="I49822" s="17"/>
      <c r="Q49822" s="17"/>
      <c r="S49822" s="17"/>
      <c r="U49822" s="17"/>
    </row>
    <row r="49823" spans="2:21" x14ac:dyDescent="0.2">
      <c r="B49823" s="17"/>
      <c r="F49823" s="17"/>
      <c r="I49823" s="17"/>
      <c r="Q49823" s="17"/>
      <c r="S49823" s="17"/>
      <c r="U49823" s="17"/>
    </row>
    <row r="49824" spans="2:21" x14ac:dyDescent="0.2">
      <c r="B49824" s="17"/>
      <c r="F49824" s="17"/>
      <c r="I49824" s="17"/>
      <c r="Q49824" s="17"/>
      <c r="S49824" s="17"/>
      <c r="U49824" s="17"/>
    </row>
    <row r="49825" spans="2:21" x14ac:dyDescent="0.2">
      <c r="B49825" s="17"/>
      <c r="F49825" s="17"/>
      <c r="I49825" s="17"/>
      <c r="Q49825" s="17"/>
      <c r="S49825" s="17"/>
      <c r="U49825" s="17"/>
    </row>
    <row r="49826" spans="2:21" x14ac:dyDescent="0.2">
      <c r="B49826" s="17"/>
      <c r="F49826" s="17"/>
      <c r="I49826" s="17"/>
      <c r="Q49826" s="17"/>
      <c r="S49826" s="17"/>
      <c r="U49826" s="17"/>
    </row>
    <row r="49827" spans="2:21" x14ac:dyDescent="0.2">
      <c r="B49827" s="17"/>
      <c r="F49827" s="17"/>
      <c r="I49827" s="17"/>
      <c r="Q49827" s="17"/>
      <c r="S49827" s="17"/>
      <c r="U49827" s="17"/>
    </row>
    <row r="49828" spans="2:21" x14ac:dyDescent="0.2">
      <c r="B49828" s="17"/>
      <c r="F49828" s="17"/>
      <c r="I49828" s="17"/>
      <c r="Q49828" s="17"/>
      <c r="S49828" s="17"/>
      <c r="U49828" s="17"/>
    </row>
    <row r="49829" spans="2:21" x14ac:dyDescent="0.2">
      <c r="B49829" s="17"/>
      <c r="F49829" s="17"/>
      <c r="I49829" s="17"/>
      <c r="Q49829" s="17"/>
      <c r="S49829" s="17"/>
      <c r="U49829" s="17"/>
    </row>
    <row r="49830" spans="2:21" x14ac:dyDescent="0.2">
      <c r="B49830" s="17"/>
      <c r="F49830" s="17"/>
      <c r="I49830" s="17"/>
      <c r="Q49830" s="17"/>
      <c r="S49830" s="17"/>
      <c r="U49830" s="17"/>
    </row>
    <row r="49831" spans="2:21" x14ac:dyDescent="0.2">
      <c r="B49831" s="17"/>
      <c r="F49831" s="17"/>
      <c r="I49831" s="17"/>
      <c r="Q49831" s="17"/>
      <c r="S49831" s="17"/>
      <c r="U49831" s="17"/>
    </row>
    <row r="49832" spans="2:21" x14ac:dyDescent="0.2">
      <c r="B49832" s="17"/>
      <c r="F49832" s="17"/>
      <c r="I49832" s="17"/>
      <c r="Q49832" s="17"/>
      <c r="S49832" s="17"/>
      <c r="U49832" s="17"/>
    </row>
    <row r="49833" spans="2:21" x14ac:dyDescent="0.2">
      <c r="B49833" s="17"/>
      <c r="F49833" s="17"/>
      <c r="I49833" s="17"/>
      <c r="Q49833" s="17"/>
      <c r="S49833" s="17"/>
      <c r="U49833" s="17"/>
    </row>
    <row r="49834" spans="2:21" x14ac:dyDescent="0.2">
      <c r="B49834" s="17"/>
      <c r="F49834" s="17"/>
      <c r="I49834" s="17"/>
      <c r="Q49834" s="17"/>
      <c r="S49834" s="17"/>
      <c r="U49834" s="17"/>
    </row>
    <row r="49835" spans="2:21" x14ac:dyDescent="0.2">
      <c r="B49835" s="17"/>
      <c r="F49835" s="17"/>
      <c r="I49835" s="17"/>
      <c r="Q49835" s="17"/>
      <c r="S49835" s="17"/>
      <c r="U49835" s="17"/>
    </row>
    <row r="49836" spans="2:21" x14ac:dyDescent="0.2">
      <c r="B49836" s="17"/>
      <c r="F49836" s="17"/>
      <c r="I49836" s="17"/>
      <c r="Q49836" s="17"/>
      <c r="S49836" s="17"/>
      <c r="U49836" s="17"/>
    </row>
    <row r="49837" spans="2:21" x14ac:dyDescent="0.2">
      <c r="B49837" s="17"/>
      <c r="F49837" s="17"/>
      <c r="I49837" s="17"/>
      <c r="Q49837" s="17"/>
      <c r="S49837" s="17"/>
      <c r="U49837" s="17"/>
    </row>
    <row r="49838" spans="2:21" x14ac:dyDescent="0.2">
      <c r="B49838" s="17"/>
      <c r="F49838" s="17"/>
      <c r="I49838" s="17"/>
      <c r="Q49838" s="17"/>
      <c r="S49838" s="17"/>
      <c r="U49838" s="17"/>
    </row>
    <row r="49839" spans="2:21" x14ac:dyDescent="0.2">
      <c r="B49839" s="17"/>
      <c r="F49839" s="17"/>
      <c r="I49839" s="17"/>
      <c r="Q49839" s="17"/>
      <c r="S49839" s="17"/>
      <c r="U49839" s="17"/>
    </row>
    <row r="49840" spans="2:21" x14ac:dyDescent="0.2">
      <c r="B49840" s="17"/>
      <c r="F49840" s="17"/>
      <c r="I49840" s="17"/>
      <c r="Q49840" s="17"/>
      <c r="S49840" s="17"/>
      <c r="U49840" s="17"/>
    </row>
    <row r="49841" spans="2:21" x14ac:dyDescent="0.2">
      <c r="B49841" s="17"/>
      <c r="F49841" s="17"/>
      <c r="I49841" s="17"/>
      <c r="Q49841" s="17"/>
      <c r="S49841" s="17"/>
      <c r="U49841" s="17"/>
    </row>
    <row r="49842" spans="2:21" x14ac:dyDescent="0.2">
      <c r="B49842" s="17"/>
      <c r="F49842" s="17"/>
      <c r="I49842" s="17"/>
      <c r="Q49842" s="17"/>
      <c r="S49842" s="17"/>
      <c r="U49842" s="17"/>
    </row>
    <row r="49843" spans="2:21" x14ac:dyDescent="0.2">
      <c r="B49843" s="17"/>
      <c r="F49843" s="17"/>
      <c r="I49843" s="17"/>
      <c r="Q49843" s="17"/>
      <c r="S49843" s="17"/>
      <c r="U49843" s="17"/>
    </row>
    <row r="49844" spans="2:21" x14ac:dyDescent="0.2">
      <c r="B49844" s="17"/>
      <c r="F49844" s="17"/>
      <c r="I49844" s="17"/>
      <c r="Q49844" s="17"/>
      <c r="S49844" s="17"/>
      <c r="U49844" s="17"/>
    </row>
    <row r="49845" spans="2:21" x14ac:dyDescent="0.2">
      <c r="B49845" s="17"/>
      <c r="F49845" s="17"/>
      <c r="I49845" s="17"/>
      <c r="Q49845" s="17"/>
      <c r="S49845" s="17"/>
      <c r="U49845" s="17"/>
    </row>
    <row r="49846" spans="2:21" x14ac:dyDescent="0.2">
      <c r="B49846" s="17"/>
      <c r="F49846" s="17"/>
      <c r="I49846" s="17"/>
      <c r="Q49846" s="17"/>
      <c r="S49846" s="17"/>
      <c r="U49846" s="17"/>
    </row>
    <row r="49847" spans="2:21" x14ac:dyDescent="0.2">
      <c r="B49847" s="17"/>
      <c r="F49847" s="17"/>
      <c r="I49847" s="17"/>
      <c r="Q49847" s="17"/>
      <c r="S49847" s="17"/>
      <c r="U49847" s="17"/>
    </row>
    <row r="49848" spans="2:21" x14ac:dyDescent="0.2">
      <c r="B49848" s="17"/>
      <c r="F49848" s="17"/>
      <c r="I49848" s="17"/>
      <c r="Q49848" s="17"/>
      <c r="S49848" s="17"/>
      <c r="U49848" s="17"/>
    </row>
    <row r="49849" spans="2:21" x14ac:dyDescent="0.2">
      <c r="B49849" s="17"/>
      <c r="F49849" s="17"/>
      <c r="I49849" s="17"/>
      <c r="Q49849" s="17"/>
      <c r="S49849" s="17"/>
      <c r="U49849" s="17"/>
    </row>
    <row r="49850" spans="2:21" x14ac:dyDescent="0.2">
      <c r="B49850" s="17"/>
      <c r="F49850" s="17"/>
      <c r="I49850" s="17"/>
      <c r="Q49850" s="17"/>
      <c r="S49850" s="17"/>
      <c r="U49850" s="17"/>
    </row>
    <row r="49851" spans="2:21" x14ac:dyDescent="0.2">
      <c r="B49851" s="17"/>
      <c r="F49851" s="17"/>
      <c r="I49851" s="17"/>
      <c r="Q49851" s="17"/>
      <c r="S49851" s="17"/>
      <c r="U49851" s="17"/>
    </row>
    <row r="49852" spans="2:21" x14ac:dyDescent="0.2">
      <c r="B49852" s="17"/>
      <c r="F49852" s="17"/>
      <c r="I49852" s="17"/>
      <c r="Q49852" s="17"/>
      <c r="S49852" s="17"/>
      <c r="U49852" s="17"/>
    </row>
    <row r="49853" spans="2:21" x14ac:dyDescent="0.2">
      <c r="B49853" s="17"/>
      <c r="F49853" s="17"/>
      <c r="I49853" s="17"/>
      <c r="Q49853" s="17"/>
      <c r="S49853" s="17"/>
      <c r="U49853" s="17"/>
    </row>
    <row r="49854" spans="2:21" x14ac:dyDescent="0.2">
      <c r="B49854" s="17"/>
      <c r="F49854" s="17"/>
      <c r="I49854" s="17"/>
      <c r="Q49854" s="17"/>
      <c r="S49854" s="17"/>
      <c r="U49854" s="17"/>
    </row>
    <row r="49855" spans="2:21" x14ac:dyDescent="0.2">
      <c r="B49855" s="17"/>
      <c r="F49855" s="17"/>
      <c r="I49855" s="17"/>
      <c r="Q49855" s="17"/>
      <c r="S49855" s="17"/>
      <c r="U49855" s="17"/>
    </row>
    <row r="49856" spans="2:21" x14ac:dyDescent="0.2">
      <c r="B49856" s="17"/>
      <c r="F49856" s="17"/>
      <c r="I49856" s="17"/>
      <c r="Q49856" s="17"/>
      <c r="S49856" s="17"/>
      <c r="U49856" s="17"/>
    </row>
    <row r="49857" spans="2:21" x14ac:dyDescent="0.2">
      <c r="B49857" s="17"/>
      <c r="F49857" s="17"/>
      <c r="I49857" s="17"/>
      <c r="Q49857" s="17"/>
      <c r="S49857" s="17"/>
      <c r="U49857" s="17"/>
    </row>
    <row r="49858" spans="2:21" x14ac:dyDescent="0.2">
      <c r="B49858" s="17"/>
      <c r="F49858" s="17"/>
      <c r="I49858" s="17"/>
      <c r="Q49858" s="17"/>
      <c r="S49858" s="17"/>
      <c r="U49858" s="17"/>
    </row>
    <row r="49859" spans="2:21" x14ac:dyDescent="0.2">
      <c r="B49859" s="17"/>
      <c r="F49859" s="17"/>
      <c r="I49859" s="17"/>
      <c r="Q49859" s="17"/>
      <c r="S49859" s="17"/>
      <c r="U49859" s="17"/>
    </row>
    <row r="49860" spans="2:21" x14ac:dyDescent="0.2">
      <c r="B49860" s="17"/>
      <c r="F49860" s="17"/>
      <c r="I49860" s="17"/>
      <c r="Q49860" s="17"/>
      <c r="S49860" s="17"/>
      <c r="U49860" s="17"/>
    </row>
    <row r="49861" spans="2:21" x14ac:dyDescent="0.2">
      <c r="B49861" s="17"/>
      <c r="F49861" s="17"/>
      <c r="I49861" s="17"/>
      <c r="Q49861" s="17"/>
      <c r="S49861" s="17"/>
      <c r="U49861" s="17"/>
    </row>
    <row r="49862" spans="2:21" x14ac:dyDescent="0.2">
      <c r="B49862" s="17"/>
      <c r="F49862" s="17"/>
      <c r="I49862" s="17"/>
      <c r="Q49862" s="17"/>
      <c r="S49862" s="17"/>
      <c r="U49862" s="17"/>
    </row>
    <row r="49863" spans="2:21" x14ac:dyDescent="0.2">
      <c r="B49863" s="17"/>
      <c r="F49863" s="17"/>
      <c r="I49863" s="17"/>
      <c r="Q49863" s="17"/>
      <c r="S49863" s="17"/>
      <c r="U49863" s="17"/>
    </row>
    <row r="49864" spans="2:21" x14ac:dyDescent="0.2">
      <c r="B49864" s="17"/>
      <c r="F49864" s="17"/>
      <c r="I49864" s="17"/>
      <c r="Q49864" s="17"/>
      <c r="S49864" s="17"/>
      <c r="U49864" s="17"/>
    </row>
    <row r="49865" spans="2:21" x14ac:dyDescent="0.2">
      <c r="B49865" s="17"/>
      <c r="F49865" s="17"/>
      <c r="I49865" s="17"/>
      <c r="Q49865" s="17"/>
      <c r="S49865" s="17"/>
      <c r="U49865" s="17"/>
    </row>
    <row r="49866" spans="2:21" x14ac:dyDescent="0.2">
      <c r="B49866" s="17"/>
      <c r="F49866" s="17"/>
      <c r="I49866" s="17"/>
      <c r="Q49866" s="17"/>
      <c r="S49866" s="17"/>
      <c r="U49866" s="17"/>
    </row>
    <row r="49867" spans="2:21" x14ac:dyDescent="0.2">
      <c r="B49867" s="17"/>
      <c r="F49867" s="17"/>
      <c r="I49867" s="17"/>
      <c r="Q49867" s="17"/>
      <c r="S49867" s="17"/>
      <c r="U49867" s="17"/>
    </row>
    <row r="49868" spans="2:21" x14ac:dyDescent="0.2">
      <c r="B49868" s="17"/>
      <c r="F49868" s="17"/>
      <c r="I49868" s="17"/>
      <c r="Q49868" s="17"/>
      <c r="S49868" s="17"/>
      <c r="U49868" s="17"/>
    </row>
    <row r="49869" spans="2:21" x14ac:dyDescent="0.2">
      <c r="B49869" s="17"/>
      <c r="F49869" s="17"/>
      <c r="I49869" s="17"/>
      <c r="Q49869" s="17"/>
      <c r="S49869" s="17"/>
      <c r="U49869" s="17"/>
    </row>
    <row r="49870" spans="2:21" x14ac:dyDescent="0.2">
      <c r="B49870" s="17"/>
      <c r="F49870" s="17"/>
      <c r="I49870" s="17"/>
      <c r="Q49870" s="17"/>
      <c r="S49870" s="17"/>
      <c r="U49870" s="17"/>
    </row>
    <row r="49871" spans="2:21" x14ac:dyDescent="0.2">
      <c r="B49871" s="17"/>
      <c r="F49871" s="17"/>
      <c r="I49871" s="17"/>
      <c r="Q49871" s="17"/>
      <c r="S49871" s="17"/>
      <c r="U49871" s="17"/>
    </row>
    <row r="49872" spans="2:21" x14ac:dyDescent="0.2">
      <c r="B49872" s="17"/>
      <c r="F49872" s="17"/>
      <c r="I49872" s="17"/>
      <c r="Q49872" s="17"/>
      <c r="S49872" s="17"/>
      <c r="U49872" s="17"/>
    </row>
    <row r="49873" spans="2:21" x14ac:dyDescent="0.2">
      <c r="B49873" s="17"/>
      <c r="F49873" s="17"/>
      <c r="I49873" s="17"/>
      <c r="Q49873" s="17"/>
      <c r="S49873" s="17"/>
      <c r="U49873" s="17"/>
    </row>
    <row r="49874" spans="2:21" x14ac:dyDescent="0.2">
      <c r="B49874" s="17"/>
      <c r="F49874" s="17"/>
      <c r="I49874" s="17"/>
      <c r="Q49874" s="17"/>
      <c r="S49874" s="17"/>
      <c r="U49874" s="17"/>
    </row>
    <row r="49875" spans="2:21" x14ac:dyDescent="0.2">
      <c r="B49875" s="17"/>
      <c r="F49875" s="17"/>
      <c r="I49875" s="17"/>
      <c r="Q49875" s="17"/>
      <c r="S49875" s="17"/>
      <c r="U49875" s="17"/>
    </row>
    <row r="49876" spans="2:21" x14ac:dyDescent="0.2">
      <c r="B49876" s="17"/>
      <c r="F49876" s="17"/>
      <c r="I49876" s="17"/>
      <c r="Q49876" s="17"/>
      <c r="S49876" s="17"/>
      <c r="U49876" s="17"/>
    </row>
    <row r="49877" spans="2:21" x14ac:dyDescent="0.2">
      <c r="B49877" s="17"/>
      <c r="F49877" s="17"/>
      <c r="I49877" s="17"/>
      <c r="Q49877" s="17"/>
      <c r="S49877" s="17"/>
      <c r="U49877" s="17"/>
    </row>
    <row r="49878" spans="2:21" x14ac:dyDescent="0.2">
      <c r="B49878" s="17"/>
      <c r="F49878" s="17"/>
      <c r="I49878" s="17"/>
      <c r="Q49878" s="17"/>
      <c r="S49878" s="17"/>
      <c r="U49878" s="17"/>
    </row>
    <row r="49879" spans="2:21" x14ac:dyDescent="0.2">
      <c r="B49879" s="17"/>
      <c r="F49879" s="17"/>
      <c r="I49879" s="17"/>
      <c r="Q49879" s="17"/>
      <c r="S49879" s="17"/>
      <c r="U49879" s="17"/>
    </row>
    <row r="49880" spans="2:21" x14ac:dyDescent="0.2">
      <c r="B49880" s="17"/>
      <c r="F49880" s="17"/>
      <c r="I49880" s="17"/>
      <c r="Q49880" s="17"/>
      <c r="S49880" s="17"/>
      <c r="U49880" s="17"/>
    </row>
    <row r="49881" spans="2:21" x14ac:dyDescent="0.2">
      <c r="B49881" s="17"/>
      <c r="F49881" s="17"/>
      <c r="I49881" s="17"/>
      <c r="Q49881" s="17"/>
      <c r="S49881" s="17"/>
      <c r="U49881" s="17"/>
    </row>
    <row r="49882" spans="2:21" x14ac:dyDescent="0.2">
      <c r="B49882" s="17"/>
      <c r="F49882" s="17"/>
      <c r="I49882" s="17"/>
      <c r="Q49882" s="17"/>
      <c r="S49882" s="17"/>
      <c r="U49882" s="17"/>
    </row>
    <row r="49883" spans="2:21" x14ac:dyDescent="0.2">
      <c r="B49883" s="17"/>
      <c r="F49883" s="17"/>
      <c r="I49883" s="17"/>
      <c r="Q49883" s="17"/>
      <c r="S49883" s="17"/>
      <c r="U49883" s="17"/>
    </row>
    <row r="49884" spans="2:21" x14ac:dyDescent="0.2">
      <c r="B49884" s="17"/>
      <c r="F49884" s="17"/>
      <c r="I49884" s="17"/>
      <c r="Q49884" s="17"/>
      <c r="S49884" s="17"/>
      <c r="U49884" s="17"/>
    </row>
    <row r="49885" spans="2:21" x14ac:dyDescent="0.2">
      <c r="B49885" s="17"/>
      <c r="F49885" s="17"/>
      <c r="I49885" s="17"/>
      <c r="Q49885" s="17"/>
      <c r="S49885" s="17"/>
      <c r="U49885" s="17"/>
    </row>
    <row r="49886" spans="2:21" x14ac:dyDescent="0.2">
      <c r="B49886" s="17"/>
      <c r="F49886" s="17"/>
      <c r="I49886" s="17"/>
      <c r="Q49886" s="17"/>
      <c r="S49886" s="17"/>
      <c r="U49886" s="17"/>
    </row>
    <row r="49887" spans="2:21" x14ac:dyDescent="0.2">
      <c r="B49887" s="17"/>
      <c r="F49887" s="17"/>
      <c r="I49887" s="17"/>
      <c r="Q49887" s="17"/>
      <c r="S49887" s="17"/>
      <c r="U49887" s="17"/>
    </row>
    <row r="49888" spans="2:21" x14ac:dyDescent="0.2">
      <c r="B49888" s="17"/>
      <c r="F49888" s="17"/>
      <c r="I49888" s="17"/>
      <c r="Q49888" s="17"/>
      <c r="S49888" s="17"/>
      <c r="U49888" s="17"/>
    </row>
    <row r="49889" spans="2:21" x14ac:dyDescent="0.2">
      <c r="B49889" s="17"/>
      <c r="F49889" s="17"/>
      <c r="I49889" s="17"/>
      <c r="Q49889" s="17"/>
      <c r="S49889" s="17"/>
      <c r="U49889" s="17"/>
    </row>
    <row r="49890" spans="2:21" x14ac:dyDescent="0.2">
      <c r="B49890" s="17"/>
      <c r="F49890" s="17"/>
      <c r="I49890" s="17"/>
      <c r="Q49890" s="17"/>
      <c r="S49890" s="17"/>
      <c r="U49890" s="17"/>
    </row>
    <row r="49891" spans="2:21" x14ac:dyDescent="0.2">
      <c r="B49891" s="17"/>
      <c r="F49891" s="17"/>
      <c r="I49891" s="17"/>
      <c r="Q49891" s="17"/>
      <c r="S49891" s="17"/>
      <c r="U49891" s="17"/>
    </row>
    <row r="49892" spans="2:21" x14ac:dyDescent="0.2">
      <c r="B49892" s="17"/>
      <c r="F49892" s="17"/>
      <c r="I49892" s="17"/>
      <c r="Q49892" s="17"/>
      <c r="S49892" s="17"/>
      <c r="U49892" s="17"/>
    </row>
    <row r="49893" spans="2:21" x14ac:dyDescent="0.2">
      <c r="B49893" s="17"/>
      <c r="F49893" s="17"/>
      <c r="I49893" s="17"/>
      <c r="Q49893" s="17"/>
      <c r="S49893" s="17"/>
      <c r="U49893" s="17"/>
    </row>
    <row r="49894" spans="2:21" x14ac:dyDescent="0.2">
      <c r="B49894" s="17"/>
      <c r="F49894" s="17"/>
      <c r="I49894" s="17"/>
      <c r="Q49894" s="17"/>
      <c r="S49894" s="17"/>
      <c r="U49894" s="17"/>
    </row>
    <row r="49895" spans="2:21" x14ac:dyDescent="0.2">
      <c r="B49895" s="17"/>
      <c r="F49895" s="17"/>
      <c r="I49895" s="17"/>
      <c r="Q49895" s="17"/>
      <c r="S49895" s="17"/>
      <c r="U49895" s="17"/>
    </row>
    <row r="49896" spans="2:21" x14ac:dyDescent="0.2">
      <c r="B49896" s="17"/>
      <c r="F49896" s="17"/>
      <c r="I49896" s="17"/>
      <c r="Q49896" s="17"/>
      <c r="S49896" s="17"/>
      <c r="U49896" s="17"/>
    </row>
    <row r="49897" spans="2:21" x14ac:dyDescent="0.2">
      <c r="B49897" s="17"/>
      <c r="F49897" s="17"/>
      <c r="I49897" s="17"/>
      <c r="Q49897" s="17"/>
      <c r="S49897" s="17"/>
      <c r="U49897" s="17"/>
    </row>
    <row r="49898" spans="2:21" x14ac:dyDescent="0.2">
      <c r="B49898" s="17"/>
      <c r="F49898" s="17"/>
      <c r="I49898" s="17"/>
      <c r="Q49898" s="17"/>
      <c r="S49898" s="17"/>
      <c r="U49898" s="17"/>
    </row>
    <row r="49899" spans="2:21" x14ac:dyDescent="0.2">
      <c r="B49899" s="17"/>
      <c r="F49899" s="17"/>
      <c r="I49899" s="17"/>
      <c r="Q49899" s="17"/>
      <c r="S49899" s="17"/>
      <c r="U49899" s="17"/>
    </row>
    <row r="49900" spans="2:21" x14ac:dyDescent="0.2">
      <c r="B49900" s="17"/>
      <c r="F49900" s="17"/>
      <c r="I49900" s="17"/>
      <c r="Q49900" s="17"/>
      <c r="S49900" s="17"/>
      <c r="U49900" s="17"/>
    </row>
    <row r="49901" spans="2:21" x14ac:dyDescent="0.2">
      <c r="B49901" s="17"/>
      <c r="F49901" s="17"/>
      <c r="I49901" s="17"/>
      <c r="Q49901" s="17"/>
      <c r="S49901" s="17"/>
      <c r="U49901" s="17"/>
    </row>
    <row r="49902" spans="2:21" x14ac:dyDescent="0.2">
      <c r="B49902" s="17"/>
      <c r="F49902" s="17"/>
      <c r="I49902" s="17"/>
      <c r="Q49902" s="17"/>
      <c r="S49902" s="17"/>
      <c r="U49902" s="17"/>
    </row>
    <row r="49903" spans="2:21" x14ac:dyDescent="0.2">
      <c r="B49903" s="17"/>
      <c r="F49903" s="17"/>
      <c r="I49903" s="17"/>
      <c r="Q49903" s="17"/>
      <c r="S49903" s="17"/>
      <c r="U49903" s="17"/>
    </row>
    <row r="49904" spans="2:21" x14ac:dyDescent="0.2">
      <c r="B49904" s="17"/>
      <c r="F49904" s="17"/>
      <c r="I49904" s="17"/>
      <c r="Q49904" s="17"/>
      <c r="S49904" s="17"/>
      <c r="U49904" s="17"/>
    </row>
    <row r="49905" spans="2:21" x14ac:dyDescent="0.2">
      <c r="B49905" s="17"/>
      <c r="F49905" s="17"/>
      <c r="I49905" s="17"/>
      <c r="Q49905" s="17"/>
      <c r="S49905" s="17"/>
      <c r="U49905" s="17"/>
    </row>
    <row r="49906" spans="2:21" x14ac:dyDescent="0.2">
      <c r="B49906" s="17"/>
      <c r="F49906" s="17"/>
      <c r="I49906" s="17"/>
      <c r="Q49906" s="17"/>
      <c r="S49906" s="17"/>
      <c r="U49906" s="17"/>
    </row>
    <row r="49907" spans="2:21" x14ac:dyDescent="0.2">
      <c r="B49907" s="17"/>
      <c r="F49907" s="17"/>
      <c r="I49907" s="17"/>
      <c r="Q49907" s="17"/>
      <c r="S49907" s="17"/>
      <c r="U49907" s="17"/>
    </row>
    <row r="49908" spans="2:21" x14ac:dyDescent="0.2">
      <c r="B49908" s="17"/>
      <c r="F49908" s="17"/>
      <c r="I49908" s="17"/>
      <c r="Q49908" s="17"/>
      <c r="S49908" s="17"/>
      <c r="U49908" s="17"/>
    </row>
    <row r="49909" spans="2:21" x14ac:dyDescent="0.2">
      <c r="B49909" s="17"/>
      <c r="F49909" s="17"/>
      <c r="I49909" s="17"/>
      <c r="Q49909" s="17"/>
      <c r="S49909" s="17"/>
      <c r="U49909" s="17"/>
    </row>
    <row r="49910" spans="2:21" x14ac:dyDescent="0.2">
      <c r="B49910" s="17"/>
      <c r="F49910" s="17"/>
      <c r="I49910" s="17"/>
      <c r="Q49910" s="17"/>
      <c r="S49910" s="17"/>
      <c r="U49910" s="17"/>
    </row>
    <row r="49911" spans="2:21" x14ac:dyDescent="0.2">
      <c r="B49911" s="17"/>
      <c r="F49911" s="17"/>
      <c r="I49911" s="17"/>
      <c r="Q49911" s="17"/>
      <c r="S49911" s="17"/>
      <c r="U49911" s="17"/>
    </row>
    <row r="49912" spans="2:21" x14ac:dyDescent="0.2">
      <c r="B49912" s="17"/>
      <c r="F49912" s="17"/>
      <c r="I49912" s="17"/>
      <c r="Q49912" s="17"/>
      <c r="S49912" s="17"/>
      <c r="U49912" s="17"/>
    </row>
    <row r="49913" spans="2:21" x14ac:dyDescent="0.2">
      <c r="B49913" s="17"/>
      <c r="F49913" s="17"/>
      <c r="I49913" s="17"/>
      <c r="Q49913" s="17"/>
      <c r="S49913" s="17"/>
      <c r="U49913" s="17"/>
    </row>
    <row r="49914" spans="2:21" x14ac:dyDescent="0.2">
      <c r="B49914" s="17"/>
      <c r="F49914" s="17"/>
      <c r="I49914" s="17"/>
      <c r="Q49914" s="17"/>
      <c r="S49914" s="17"/>
      <c r="U49914" s="17"/>
    </row>
    <row r="49915" spans="2:21" x14ac:dyDescent="0.2">
      <c r="B49915" s="17"/>
      <c r="F49915" s="17"/>
      <c r="I49915" s="17"/>
      <c r="Q49915" s="17"/>
      <c r="S49915" s="17"/>
      <c r="U49915" s="17"/>
    </row>
    <row r="49916" spans="2:21" x14ac:dyDescent="0.2">
      <c r="B49916" s="17"/>
      <c r="F49916" s="17"/>
      <c r="I49916" s="17"/>
      <c r="Q49916" s="17"/>
      <c r="S49916" s="17"/>
      <c r="U49916" s="17"/>
    </row>
    <row r="49917" spans="2:21" x14ac:dyDescent="0.2">
      <c r="B49917" s="17"/>
      <c r="F49917" s="17"/>
      <c r="I49917" s="17"/>
      <c r="Q49917" s="17"/>
      <c r="S49917" s="17"/>
      <c r="U49917" s="17"/>
    </row>
    <row r="49918" spans="2:21" x14ac:dyDescent="0.2">
      <c r="B49918" s="17"/>
      <c r="F49918" s="17"/>
      <c r="I49918" s="17"/>
      <c r="Q49918" s="17"/>
      <c r="S49918" s="17"/>
      <c r="U49918" s="17"/>
    </row>
    <row r="49919" spans="2:21" x14ac:dyDescent="0.2">
      <c r="B49919" s="17"/>
      <c r="F49919" s="17"/>
      <c r="I49919" s="17"/>
      <c r="Q49919" s="17"/>
      <c r="S49919" s="17"/>
      <c r="U49919" s="17"/>
    </row>
    <row r="49920" spans="2:21" x14ac:dyDescent="0.2">
      <c r="B49920" s="17"/>
      <c r="F49920" s="17"/>
      <c r="I49920" s="17"/>
      <c r="Q49920" s="17"/>
      <c r="S49920" s="17"/>
      <c r="U49920" s="17"/>
    </row>
    <row r="49921" spans="2:21" x14ac:dyDescent="0.2">
      <c r="B49921" s="17"/>
      <c r="F49921" s="17"/>
      <c r="I49921" s="17"/>
      <c r="Q49921" s="17"/>
      <c r="S49921" s="17"/>
      <c r="U49921" s="17"/>
    </row>
    <row r="49922" spans="2:21" x14ac:dyDescent="0.2">
      <c r="B49922" s="17"/>
      <c r="F49922" s="17"/>
      <c r="I49922" s="17"/>
      <c r="Q49922" s="17"/>
      <c r="S49922" s="17"/>
      <c r="U49922" s="17"/>
    </row>
    <row r="49923" spans="2:21" x14ac:dyDescent="0.2">
      <c r="B49923" s="17"/>
      <c r="F49923" s="17"/>
      <c r="I49923" s="17"/>
      <c r="Q49923" s="17"/>
      <c r="S49923" s="17"/>
      <c r="U49923" s="17"/>
    </row>
    <row r="49924" spans="2:21" x14ac:dyDescent="0.2">
      <c r="B49924" s="17"/>
      <c r="F49924" s="17"/>
      <c r="I49924" s="17"/>
      <c r="Q49924" s="17"/>
      <c r="S49924" s="17"/>
      <c r="U49924" s="17"/>
    </row>
    <row r="49925" spans="2:21" x14ac:dyDescent="0.2">
      <c r="B49925" s="17"/>
      <c r="F49925" s="17"/>
      <c r="I49925" s="17"/>
      <c r="Q49925" s="17"/>
      <c r="S49925" s="17"/>
      <c r="U49925" s="17"/>
    </row>
    <row r="49926" spans="2:21" x14ac:dyDescent="0.2">
      <c r="B49926" s="17"/>
      <c r="F49926" s="17"/>
      <c r="I49926" s="17"/>
      <c r="Q49926" s="17"/>
      <c r="S49926" s="17"/>
      <c r="U49926" s="17"/>
    </row>
    <row r="49927" spans="2:21" x14ac:dyDescent="0.2">
      <c r="B49927" s="17"/>
      <c r="F49927" s="17"/>
      <c r="I49927" s="17"/>
      <c r="Q49927" s="17"/>
      <c r="S49927" s="17"/>
      <c r="U49927" s="17"/>
    </row>
    <row r="49928" spans="2:21" x14ac:dyDescent="0.2">
      <c r="B49928" s="17"/>
      <c r="F49928" s="17"/>
      <c r="I49928" s="17"/>
      <c r="Q49928" s="17"/>
      <c r="S49928" s="17"/>
      <c r="U49928" s="17"/>
    </row>
    <row r="49929" spans="2:21" x14ac:dyDescent="0.2">
      <c r="B49929" s="17"/>
      <c r="F49929" s="17"/>
      <c r="I49929" s="17"/>
      <c r="Q49929" s="17"/>
      <c r="S49929" s="17"/>
      <c r="U49929" s="17"/>
    </row>
    <row r="49930" spans="2:21" x14ac:dyDescent="0.2">
      <c r="B49930" s="17"/>
      <c r="F49930" s="17"/>
      <c r="I49930" s="17"/>
      <c r="Q49930" s="17"/>
      <c r="S49930" s="17"/>
      <c r="U49930" s="17"/>
    </row>
    <row r="49931" spans="2:21" x14ac:dyDescent="0.2">
      <c r="B49931" s="17"/>
      <c r="F49931" s="17"/>
      <c r="I49931" s="17"/>
      <c r="Q49931" s="17"/>
      <c r="S49931" s="17"/>
      <c r="U49931" s="17"/>
    </row>
    <row r="49932" spans="2:21" x14ac:dyDescent="0.2">
      <c r="B49932" s="17"/>
      <c r="F49932" s="17"/>
      <c r="I49932" s="17"/>
      <c r="Q49932" s="17"/>
      <c r="S49932" s="17"/>
      <c r="U49932" s="17"/>
    </row>
    <row r="49933" spans="2:21" x14ac:dyDescent="0.2">
      <c r="B49933" s="17"/>
      <c r="F49933" s="17"/>
      <c r="I49933" s="17"/>
      <c r="Q49933" s="17"/>
      <c r="S49933" s="17"/>
      <c r="U49933" s="17"/>
    </row>
    <row r="49934" spans="2:21" x14ac:dyDescent="0.2">
      <c r="B49934" s="17"/>
      <c r="F49934" s="17"/>
      <c r="I49934" s="17"/>
      <c r="Q49934" s="17"/>
      <c r="S49934" s="17"/>
      <c r="U49934" s="17"/>
    </row>
    <row r="49935" spans="2:21" x14ac:dyDescent="0.2">
      <c r="B49935" s="17"/>
      <c r="F49935" s="17"/>
      <c r="I49935" s="17"/>
      <c r="Q49935" s="17"/>
      <c r="S49935" s="17"/>
      <c r="U49935" s="17"/>
    </row>
    <row r="49936" spans="2:21" x14ac:dyDescent="0.2">
      <c r="B49936" s="17"/>
      <c r="F49936" s="17"/>
      <c r="I49936" s="17"/>
      <c r="Q49936" s="17"/>
      <c r="S49936" s="17"/>
      <c r="U49936" s="17"/>
    </row>
    <row r="49937" spans="2:21" x14ac:dyDescent="0.2">
      <c r="B49937" s="17"/>
      <c r="F49937" s="17"/>
      <c r="I49937" s="17"/>
      <c r="Q49937" s="17"/>
      <c r="S49937" s="17"/>
      <c r="U49937" s="17"/>
    </row>
    <row r="49938" spans="2:21" x14ac:dyDescent="0.2">
      <c r="B49938" s="17"/>
      <c r="F49938" s="17"/>
      <c r="I49938" s="17"/>
      <c r="Q49938" s="17"/>
      <c r="S49938" s="17"/>
      <c r="U49938" s="17"/>
    </row>
    <row r="49939" spans="2:21" x14ac:dyDescent="0.2">
      <c r="B49939" s="17"/>
      <c r="F49939" s="17"/>
      <c r="I49939" s="17"/>
      <c r="Q49939" s="17"/>
      <c r="S49939" s="17"/>
      <c r="U49939" s="17"/>
    </row>
    <row r="49940" spans="2:21" x14ac:dyDescent="0.2">
      <c r="B49940" s="17"/>
      <c r="F49940" s="17"/>
      <c r="I49940" s="17"/>
      <c r="Q49940" s="17"/>
      <c r="S49940" s="17"/>
      <c r="U49940" s="17"/>
    </row>
    <row r="49941" spans="2:21" x14ac:dyDescent="0.2">
      <c r="B49941" s="17"/>
      <c r="F49941" s="17"/>
      <c r="I49941" s="17"/>
      <c r="Q49941" s="17"/>
      <c r="S49941" s="17"/>
      <c r="U49941" s="17"/>
    </row>
    <row r="49942" spans="2:21" x14ac:dyDescent="0.2">
      <c r="B49942" s="17"/>
      <c r="F49942" s="17"/>
      <c r="I49942" s="17"/>
      <c r="Q49942" s="17"/>
      <c r="S49942" s="17"/>
      <c r="U49942" s="17"/>
    </row>
    <row r="49943" spans="2:21" x14ac:dyDescent="0.2">
      <c r="B49943" s="17"/>
      <c r="F49943" s="17"/>
      <c r="I49943" s="17"/>
      <c r="Q49943" s="17"/>
      <c r="S49943" s="17"/>
      <c r="U49943" s="17"/>
    </row>
    <row r="49944" spans="2:21" x14ac:dyDescent="0.2">
      <c r="B49944" s="17"/>
      <c r="F49944" s="17"/>
      <c r="I49944" s="17"/>
      <c r="Q49944" s="17"/>
      <c r="S49944" s="17"/>
      <c r="U49944" s="17"/>
    </row>
    <row r="49945" spans="2:21" x14ac:dyDescent="0.2">
      <c r="B49945" s="17"/>
      <c r="F49945" s="17"/>
      <c r="I49945" s="17"/>
      <c r="Q49945" s="17"/>
      <c r="S49945" s="17"/>
      <c r="U49945" s="17"/>
    </row>
    <row r="49946" spans="2:21" x14ac:dyDescent="0.2">
      <c r="B49946" s="17"/>
      <c r="F49946" s="17"/>
      <c r="I49946" s="17"/>
      <c r="Q49946" s="17"/>
      <c r="S49946" s="17"/>
      <c r="U49946" s="17"/>
    </row>
    <row r="49947" spans="2:21" x14ac:dyDescent="0.2">
      <c r="B49947" s="17"/>
      <c r="F49947" s="17"/>
      <c r="I49947" s="17"/>
      <c r="Q49947" s="17"/>
      <c r="S49947" s="17"/>
      <c r="U49947" s="17"/>
    </row>
    <row r="49948" spans="2:21" x14ac:dyDescent="0.2">
      <c r="B49948" s="17"/>
      <c r="F49948" s="17"/>
      <c r="I49948" s="17"/>
      <c r="Q49948" s="17"/>
      <c r="S49948" s="17"/>
      <c r="U49948" s="17"/>
    </row>
    <row r="49949" spans="2:21" x14ac:dyDescent="0.2">
      <c r="B49949" s="17"/>
      <c r="F49949" s="17"/>
      <c r="I49949" s="17"/>
      <c r="Q49949" s="17"/>
      <c r="S49949" s="17"/>
      <c r="U49949" s="17"/>
    </row>
    <row r="49950" spans="2:21" x14ac:dyDescent="0.2">
      <c r="B49950" s="17"/>
      <c r="F49950" s="17"/>
      <c r="I49950" s="17"/>
      <c r="Q49950" s="17"/>
      <c r="S49950" s="17"/>
      <c r="U49950" s="17"/>
    </row>
    <row r="49951" spans="2:21" x14ac:dyDescent="0.2">
      <c r="B49951" s="17"/>
      <c r="F49951" s="17"/>
      <c r="I49951" s="17"/>
      <c r="Q49951" s="17"/>
      <c r="S49951" s="17"/>
      <c r="U49951" s="17"/>
    </row>
    <row r="49952" spans="2:21" x14ac:dyDescent="0.2">
      <c r="B49952" s="17"/>
      <c r="F49952" s="17"/>
      <c r="I49952" s="17"/>
      <c r="Q49952" s="17"/>
      <c r="S49952" s="17"/>
      <c r="U49952" s="17"/>
    </row>
    <row r="49953" spans="2:21" x14ac:dyDescent="0.2">
      <c r="B49953" s="17"/>
      <c r="F49953" s="17"/>
      <c r="I49953" s="17"/>
      <c r="Q49953" s="17"/>
      <c r="S49953" s="17"/>
      <c r="U49953" s="17"/>
    </row>
    <row r="49954" spans="2:21" x14ac:dyDescent="0.2">
      <c r="B49954" s="17"/>
      <c r="F49954" s="17"/>
      <c r="I49954" s="17"/>
      <c r="Q49954" s="17"/>
      <c r="S49954" s="17"/>
      <c r="U49954" s="17"/>
    </row>
    <row r="49955" spans="2:21" x14ac:dyDescent="0.2">
      <c r="B49955" s="17"/>
      <c r="F49955" s="17"/>
      <c r="I49955" s="17"/>
      <c r="Q49955" s="17"/>
      <c r="S49955" s="17"/>
      <c r="U49955" s="17"/>
    </row>
    <row r="49956" spans="2:21" x14ac:dyDescent="0.2">
      <c r="B49956" s="17"/>
      <c r="F49956" s="17"/>
      <c r="I49956" s="17"/>
      <c r="Q49956" s="17"/>
      <c r="S49956" s="17"/>
      <c r="U49956" s="17"/>
    </row>
    <row r="49957" spans="2:21" x14ac:dyDescent="0.2">
      <c r="B49957" s="17"/>
      <c r="F49957" s="17"/>
      <c r="I49957" s="17"/>
      <c r="Q49957" s="17"/>
      <c r="S49957" s="17"/>
      <c r="U49957" s="17"/>
    </row>
    <row r="49958" spans="2:21" x14ac:dyDescent="0.2">
      <c r="B49958" s="17"/>
      <c r="F49958" s="17"/>
      <c r="I49958" s="17"/>
      <c r="Q49958" s="17"/>
      <c r="S49958" s="17"/>
      <c r="U49958" s="17"/>
    </row>
    <row r="49959" spans="2:21" x14ac:dyDescent="0.2">
      <c r="B49959" s="17"/>
      <c r="F49959" s="17"/>
      <c r="I49959" s="17"/>
      <c r="Q49959" s="17"/>
      <c r="S49959" s="17"/>
      <c r="U49959" s="17"/>
    </row>
    <row r="49960" spans="2:21" x14ac:dyDescent="0.2">
      <c r="B49960" s="17"/>
      <c r="F49960" s="17"/>
      <c r="I49960" s="17"/>
      <c r="Q49960" s="17"/>
      <c r="S49960" s="17"/>
      <c r="U49960" s="17"/>
    </row>
    <row r="49961" spans="2:21" x14ac:dyDescent="0.2">
      <c r="B49961" s="17"/>
      <c r="F49961" s="17"/>
      <c r="I49961" s="17"/>
      <c r="Q49961" s="17"/>
      <c r="S49961" s="17"/>
      <c r="U49961" s="17"/>
    </row>
    <row r="49962" spans="2:21" x14ac:dyDescent="0.2">
      <c r="B49962" s="17"/>
      <c r="F49962" s="17"/>
      <c r="I49962" s="17"/>
      <c r="Q49962" s="17"/>
      <c r="S49962" s="17"/>
      <c r="U49962" s="17"/>
    </row>
    <row r="49963" spans="2:21" x14ac:dyDescent="0.2">
      <c r="B49963" s="17"/>
      <c r="F49963" s="17"/>
      <c r="I49963" s="17"/>
      <c r="Q49963" s="17"/>
      <c r="S49963" s="17"/>
      <c r="U49963" s="17"/>
    </row>
    <row r="49964" spans="2:21" x14ac:dyDescent="0.2">
      <c r="B49964" s="17"/>
      <c r="F49964" s="17"/>
      <c r="I49964" s="17"/>
      <c r="Q49964" s="17"/>
      <c r="S49964" s="17"/>
      <c r="U49964" s="17"/>
    </row>
    <row r="49965" spans="2:21" x14ac:dyDescent="0.2">
      <c r="B49965" s="17"/>
      <c r="F49965" s="17"/>
      <c r="I49965" s="17"/>
      <c r="Q49965" s="17"/>
      <c r="S49965" s="17"/>
      <c r="U49965" s="17"/>
    </row>
    <row r="49966" spans="2:21" x14ac:dyDescent="0.2">
      <c r="B49966" s="17"/>
      <c r="F49966" s="17"/>
      <c r="I49966" s="17"/>
      <c r="Q49966" s="17"/>
      <c r="S49966" s="17"/>
      <c r="U49966" s="17"/>
    </row>
    <row r="49967" spans="2:21" x14ac:dyDescent="0.2">
      <c r="B49967" s="17"/>
      <c r="F49967" s="17"/>
      <c r="I49967" s="17"/>
      <c r="Q49967" s="17"/>
      <c r="S49967" s="17"/>
      <c r="U49967" s="17"/>
    </row>
    <row r="49968" spans="2:21" x14ac:dyDescent="0.2">
      <c r="B49968" s="17"/>
      <c r="F49968" s="17"/>
      <c r="I49968" s="17"/>
      <c r="Q49968" s="17"/>
      <c r="S49968" s="17"/>
      <c r="U49968" s="17"/>
    </row>
    <row r="49969" spans="2:21" x14ac:dyDescent="0.2">
      <c r="B49969" s="17"/>
      <c r="F49969" s="17"/>
      <c r="I49969" s="17"/>
      <c r="Q49969" s="17"/>
      <c r="S49969" s="17"/>
      <c r="U49969" s="17"/>
    </row>
    <row r="49970" spans="2:21" x14ac:dyDescent="0.2">
      <c r="B49970" s="17"/>
      <c r="F49970" s="17"/>
      <c r="I49970" s="17"/>
      <c r="Q49970" s="17"/>
      <c r="S49970" s="17"/>
      <c r="U49970" s="17"/>
    </row>
    <row r="49971" spans="2:21" x14ac:dyDescent="0.2">
      <c r="B49971" s="17"/>
      <c r="F49971" s="17"/>
      <c r="I49971" s="17"/>
      <c r="Q49971" s="17"/>
      <c r="S49971" s="17"/>
      <c r="U49971" s="17"/>
    </row>
    <row r="49972" spans="2:21" x14ac:dyDescent="0.2">
      <c r="B49972" s="17"/>
      <c r="F49972" s="17"/>
      <c r="I49972" s="17"/>
      <c r="Q49972" s="17"/>
      <c r="S49972" s="17"/>
      <c r="U49972" s="17"/>
    </row>
    <row r="49973" spans="2:21" x14ac:dyDescent="0.2">
      <c r="B49973" s="17"/>
      <c r="F49973" s="17"/>
      <c r="I49973" s="17"/>
      <c r="Q49973" s="17"/>
      <c r="S49973" s="17"/>
      <c r="U49973" s="17"/>
    </row>
    <row r="49974" spans="2:21" x14ac:dyDescent="0.2">
      <c r="B49974" s="17"/>
      <c r="F49974" s="17"/>
      <c r="I49974" s="17"/>
      <c r="Q49974" s="17"/>
      <c r="S49974" s="17"/>
      <c r="U49974" s="17"/>
    </row>
    <row r="49975" spans="2:21" x14ac:dyDescent="0.2">
      <c r="B49975" s="17"/>
      <c r="F49975" s="17"/>
      <c r="I49975" s="17"/>
      <c r="Q49975" s="17"/>
      <c r="S49975" s="17"/>
      <c r="U49975" s="17"/>
    </row>
    <row r="49976" spans="2:21" x14ac:dyDescent="0.2">
      <c r="B49976" s="17"/>
      <c r="F49976" s="17"/>
      <c r="I49976" s="17"/>
      <c r="Q49976" s="17"/>
      <c r="S49976" s="17"/>
      <c r="U49976" s="17"/>
    </row>
    <row r="49977" spans="2:21" x14ac:dyDescent="0.2">
      <c r="B49977" s="17"/>
      <c r="F49977" s="17"/>
      <c r="I49977" s="17"/>
      <c r="Q49977" s="17"/>
      <c r="S49977" s="17"/>
      <c r="U49977" s="17"/>
    </row>
    <row r="49978" spans="2:21" x14ac:dyDescent="0.2">
      <c r="B49978" s="17"/>
      <c r="F49978" s="17"/>
      <c r="I49978" s="17"/>
      <c r="Q49978" s="17"/>
      <c r="S49978" s="17"/>
      <c r="U49978" s="17"/>
    </row>
    <row r="49979" spans="2:21" x14ac:dyDescent="0.2">
      <c r="B49979" s="17"/>
      <c r="F49979" s="17"/>
      <c r="I49979" s="17"/>
      <c r="Q49979" s="17"/>
      <c r="S49979" s="17"/>
      <c r="U49979" s="17"/>
    </row>
    <row r="49980" spans="2:21" x14ac:dyDescent="0.2">
      <c r="B49980" s="17"/>
      <c r="F49980" s="17"/>
      <c r="I49980" s="17"/>
      <c r="Q49980" s="17"/>
      <c r="S49980" s="17"/>
      <c r="U49980" s="17"/>
    </row>
    <row r="49981" spans="2:21" x14ac:dyDescent="0.2">
      <c r="B49981" s="17"/>
      <c r="F49981" s="17"/>
      <c r="I49981" s="17"/>
      <c r="Q49981" s="17"/>
      <c r="S49981" s="17"/>
      <c r="U49981" s="17"/>
    </row>
    <row r="49982" spans="2:21" x14ac:dyDescent="0.2">
      <c r="B49982" s="17"/>
      <c r="F49982" s="17"/>
      <c r="I49982" s="17"/>
      <c r="Q49982" s="17"/>
      <c r="S49982" s="17"/>
      <c r="U49982" s="17"/>
    </row>
    <row r="49983" spans="2:21" x14ac:dyDescent="0.2">
      <c r="B49983" s="17"/>
      <c r="F49983" s="17"/>
      <c r="I49983" s="17"/>
      <c r="Q49983" s="17"/>
      <c r="S49983" s="17"/>
      <c r="U49983" s="17"/>
    </row>
    <row r="49984" spans="2:21" x14ac:dyDescent="0.2">
      <c r="B49984" s="17"/>
      <c r="F49984" s="17"/>
      <c r="I49984" s="17"/>
      <c r="Q49984" s="17"/>
      <c r="S49984" s="17"/>
      <c r="U49984" s="17"/>
    </row>
    <row r="49985" spans="2:21" x14ac:dyDescent="0.2">
      <c r="B49985" s="17"/>
      <c r="F49985" s="17"/>
      <c r="I49985" s="17"/>
      <c r="Q49985" s="17"/>
      <c r="S49985" s="17"/>
      <c r="U49985" s="17"/>
    </row>
    <row r="49986" spans="2:21" x14ac:dyDescent="0.2">
      <c r="B49986" s="17"/>
      <c r="F49986" s="17"/>
      <c r="I49986" s="17"/>
      <c r="Q49986" s="17"/>
      <c r="S49986" s="17"/>
      <c r="U49986" s="17"/>
    </row>
    <row r="49987" spans="2:21" x14ac:dyDescent="0.2">
      <c r="B49987" s="17"/>
      <c r="F49987" s="17"/>
      <c r="I49987" s="17"/>
      <c r="Q49987" s="17"/>
      <c r="S49987" s="17"/>
      <c r="U49987" s="17"/>
    </row>
    <row r="49988" spans="2:21" x14ac:dyDescent="0.2">
      <c r="B49988" s="17"/>
      <c r="F49988" s="17"/>
      <c r="I49988" s="17"/>
      <c r="Q49988" s="17"/>
      <c r="S49988" s="17"/>
      <c r="U49988" s="17"/>
    </row>
    <row r="49989" spans="2:21" x14ac:dyDescent="0.2">
      <c r="B49989" s="17"/>
      <c r="F49989" s="17"/>
      <c r="I49989" s="17"/>
      <c r="Q49989" s="17"/>
      <c r="S49989" s="17"/>
      <c r="U49989" s="17"/>
    </row>
    <row r="49990" spans="2:21" x14ac:dyDescent="0.2">
      <c r="B49990" s="17"/>
      <c r="F49990" s="17"/>
      <c r="I49990" s="17"/>
      <c r="Q49990" s="17"/>
      <c r="S49990" s="17"/>
      <c r="U49990" s="17"/>
    </row>
    <row r="49991" spans="2:21" x14ac:dyDescent="0.2">
      <c r="B49991" s="17"/>
      <c r="F49991" s="17"/>
      <c r="I49991" s="17"/>
      <c r="Q49991" s="17"/>
      <c r="S49991" s="17"/>
      <c r="U49991" s="17"/>
    </row>
    <row r="49992" spans="2:21" x14ac:dyDescent="0.2">
      <c r="B49992" s="17"/>
      <c r="F49992" s="17"/>
      <c r="I49992" s="17"/>
      <c r="Q49992" s="17"/>
      <c r="S49992" s="17"/>
      <c r="U49992" s="17"/>
    </row>
    <row r="49993" spans="2:21" x14ac:dyDescent="0.2">
      <c r="B49993" s="17"/>
      <c r="F49993" s="17"/>
      <c r="I49993" s="17"/>
      <c r="Q49993" s="17"/>
      <c r="S49993" s="17"/>
      <c r="U49993" s="17"/>
    </row>
    <row r="49994" spans="2:21" x14ac:dyDescent="0.2">
      <c r="B49994" s="17"/>
      <c r="F49994" s="17"/>
      <c r="I49994" s="17"/>
      <c r="Q49994" s="17"/>
      <c r="S49994" s="17"/>
      <c r="U49994" s="17"/>
    </row>
    <row r="49995" spans="2:21" x14ac:dyDescent="0.2">
      <c r="B49995" s="17"/>
      <c r="F49995" s="17"/>
      <c r="I49995" s="17"/>
      <c r="Q49995" s="17"/>
      <c r="S49995" s="17"/>
      <c r="U49995" s="17"/>
    </row>
    <row r="49996" spans="2:21" x14ac:dyDescent="0.2">
      <c r="B49996" s="17"/>
      <c r="F49996" s="17"/>
      <c r="I49996" s="17"/>
      <c r="Q49996" s="17"/>
      <c r="S49996" s="17"/>
      <c r="U49996" s="17"/>
    </row>
    <row r="49997" spans="2:21" x14ac:dyDescent="0.2">
      <c r="B49997" s="17"/>
      <c r="F49997" s="17"/>
      <c r="I49997" s="17"/>
      <c r="Q49997" s="17"/>
      <c r="S49997" s="17"/>
      <c r="U49997" s="17"/>
    </row>
    <row r="49998" spans="2:21" x14ac:dyDescent="0.2">
      <c r="B49998" s="17"/>
      <c r="F49998" s="17"/>
      <c r="I49998" s="17"/>
      <c r="Q49998" s="17"/>
      <c r="S49998" s="17"/>
      <c r="U49998" s="17"/>
    </row>
    <row r="49999" spans="2:21" x14ac:dyDescent="0.2">
      <c r="B49999" s="17"/>
      <c r="F49999" s="17"/>
      <c r="I49999" s="17"/>
      <c r="Q49999" s="17"/>
      <c r="S49999" s="17"/>
      <c r="U49999" s="17"/>
    </row>
    <row r="50000" spans="2:21" x14ac:dyDescent="0.2">
      <c r="B50000" s="17"/>
      <c r="F50000" s="17"/>
      <c r="I50000" s="17"/>
      <c r="Q50000" s="17"/>
      <c r="S50000" s="17"/>
      <c r="U50000" s="17"/>
    </row>
    <row r="50001" spans="2:21" x14ac:dyDescent="0.2">
      <c r="B50001" s="17"/>
      <c r="F50001" s="17"/>
      <c r="I50001" s="17"/>
      <c r="Q50001" s="17"/>
      <c r="S50001" s="17"/>
      <c r="U50001" s="17"/>
    </row>
    <row r="50002" spans="2:21" x14ac:dyDescent="0.2">
      <c r="B50002" s="17"/>
      <c r="F50002" s="17"/>
      <c r="I50002" s="17"/>
      <c r="Q50002" s="17"/>
      <c r="S50002" s="17"/>
      <c r="U50002" s="17"/>
    </row>
    <row r="50003" spans="2:21" x14ac:dyDescent="0.2">
      <c r="B50003" s="17"/>
      <c r="F50003" s="17"/>
      <c r="I50003" s="17"/>
      <c r="Q50003" s="17"/>
      <c r="S50003" s="17"/>
      <c r="U50003" s="17"/>
    </row>
    <row r="50004" spans="2:21" x14ac:dyDescent="0.2">
      <c r="B50004" s="17"/>
      <c r="F50004" s="17"/>
      <c r="I50004" s="17"/>
      <c r="Q50004" s="17"/>
      <c r="S50004" s="17"/>
      <c r="U50004" s="17"/>
    </row>
    <row r="50005" spans="2:21" x14ac:dyDescent="0.2">
      <c r="B50005" s="17"/>
      <c r="F50005" s="17"/>
      <c r="I50005" s="17"/>
      <c r="Q50005" s="17"/>
      <c r="S50005" s="17"/>
      <c r="U50005" s="17"/>
    </row>
    <row r="50006" spans="2:21" x14ac:dyDescent="0.2">
      <c r="B50006" s="17"/>
      <c r="F50006" s="17"/>
      <c r="I50006" s="17"/>
      <c r="Q50006" s="17"/>
      <c r="S50006" s="17"/>
      <c r="U50006" s="17"/>
    </row>
    <row r="50007" spans="2:21" x14ac:dyDescent="0.2">
      <c r="B50007" s="17"/>
      <c r="F50007" s="17"/>
      <c r="I50007" s="17"/>
      <c r="Q50007" s="17"/>
      <c r="S50007" s="17"/>
      <c r="U50007" s="17"/>
    </row>
    <row r="50008" spans="2:21" x14ac:dyDescent="0.2">
      <c r="B50008" s="17"/>
      <c r="F50008" s="17"/>
      <c r="I50008" s="17"/>
      <c r="Q50008" s="17"/>
      <c r="S50008" s="17"/>
      <c r="U50008" s="17"/>
    </row>
    <row r="50009" spans="2:21" x14ac:dyDescent="0.2">
      <c r="B50009" s="17"/>
      <c r="F50009" s="17"/>
      <c r="I50009" s="17"/>
      <c r="Q50009" s="17"/>
      <c r="S50009" s="17"/>
      <c r="U50009" s="17"/>
    </row>
    <row r="50010" spans="2:21" x14ac:dyDescent="0.2">
      <c r="B50010" s="17"/>
      <c r="F50010" s="17"/>
      <c r="I50010" s="17"/>
      <c r="Q50010" s="17"/>
      <c r="S50010" s="17"/>
      <c r="U50010" s="17"/>
    </row>
    <row r="50011" spans="2:21" x14ac:dyDescent="0.2">
      <c r="B50011" s="17"/>
      <c r="F50011" s="17"/>
      <c r="I50011" s="17"/>
      <c r="Q50011" s="17"/>
      <c r="S50011" s="17"/>
      <c r="U50011" s="17"/>
    </row>
    <row r="50012" spans="2:21" x14ac:dyDescent="0.2">
      <c r="B50012" s="17"/>
      <c r="F50012" s="17"/>
      <c r="I50012" s="17"/>
      <c r="Q50012" s="17"/>
      <c r="S50012" s="17"/>
      <c r="U50012" s="17"/>
    </row>
    <row r="50013" spans="2:21" x14ac:dyDescent="0.2">
      <c r="B50013" s="17"/>
      <c r="F50013" s="17"/>
      <c r="I50013" s="17"/>
      <c r="Q50013" s="17"/>
      <c r="S50013" s="17"/>
      <c r="U50013" s="17"/>
    </row>
    <row r="50014" spans="2:21" x14ac:dyDescent="0.2">
      <c r="B50014" s="17"/>
      <c r="F50014" s="17"/>
      <c r="I50014" s="17"/>
      <c r="Q50014" s="17"/>
      <c r="S50014" s="17"/>
      <c r="U50014" s="17"/>
    </row>
    <row r="50015" spans="2:21" x14ac:dyDescent="0.2">
      <c r="B50015" s="17"/>
      <c r="F50015" s="17"/>
      <c r="I50015" s="17"/>
      <c r="Q50015" s="17"/>
      <c r="S50015" s="17"/>
      <c r="U50015" s="17"/>
    </row>
    <row r="50016" spans="2:21" x14ac:dyDescent="0.2">
      <c r="B50016" s="17"/>
      <c r="F50016" s="17"/>
      <c r="I50016" s="17"/>
      <c r="Q50016" s="17"/>
      <c r="S50016" s="17"/>
      <c r="U50016" s="17"/>
    </row>
    <row r="50017" spans="2:21" x14ac:dyDescent="0.2">
      <c r="B50017" s="17"/>
      <c r="F50017" s="17"/>
      <c r="I50017" s="17"/>
      <c r="Q50017" s="17"/>
      <c r="S50017" s="17"/>
      <c r="U50017" s="17"/>
    </row>
    <row r="50018" spans="2:21" x14ac:dyDescent="0.2">
      <c r="B50018" s="17"/>
      <c r="F50018" s="17"/>
      <c r="I50018" s="17"/>
      <c r="Q50018" s="17"/>
      <c r="S50018" s="17"/>
      <c r="U50018" s="17"/>
    </row>
    <row r="50019" spans="2:21" x14ac:dyDescent="0.2">
      <c r="B50019" s="17"/>
      <c r="F50019" s="17"/>
      <c r="I50019" s="17"/>
      <c r="Q50019" s="17"/>
      <c r="S50019" s="17"/>
      <c r="U50019" s="17"/>
    </row>
    <row r="50020" spans="2:21" x14ac:dyDescent="0.2">
      <c r="B50020" s="17"/>
      <c r="F50020" s="17"/>
      <c r="I50020" s="17"/>
      <c r="Q50020" s="17"/>
      <c r="S50020" s="17"/>
      <c r="U50020" s="17"/>
    </row>
    <row r="50021" spans="2:21" x14ac:dyDescent="0.2">
      <c r="B50021" s="17"/>
      <c r="F50021" s="17"/>
      <c r="I50021" s="17"/>
      <c r="Q50021" s="17"/>
      <c r="S50021" s="17"/>
      <c r="U50021" s="17"/>
    </row>
    <row r="50022" spans="2:21" x14ac:dyDescent="0.2">
      <c r="B50022" s="17"/>
      <c r="F50022" s="17"/>
      <c r="I50022" s="17"/>
      <c r="Q50022" s="17"/>
      <c r="S50022" s="17"/>
      <c r="U50022" s="17"/>
    </row>
    <row r="50023" spans="2:21" x14ac:dyDescent="0.2">
      <c r="B50023" s="17"/>
      <c r="F50023" s="17"/>
      <c r="I50023" s="17"/>
      <c r="Q50023" s="17"/>
      <c r="S50023" s="17"/>
      <c r="U50023" s="17"/>
    </row>
    <row r="50024" spans="2:21" x14ac:dyDescent="0.2">
      <c r="B50024" s="17"/>
      <c r="F50024" s="17"/>
      <c r="I50024" s="17"/>
      <c r="Q50024" s="17"/>
      <c r="S50024" s="17"/>
      <c r="U50024" s="17"/>
    </row>
    <row r="50025" spans="2:21" x14ac:dyDescent="0.2">
      <c r="B50025" s="17"/>
      <c r="F50025" s="17"/>
      <c r="I50025" s="17"/>
      <c r="Q50025" s="17"/>
      <c r="S50025" s="17"/>
      <c r="U50025" s="17"/>
    </row>
    <row r="50026" spans="2:21" x14ac:dyDescent="0.2">
      <c r="B50026" s="17"/>
      <c r="F50026" s="17"/>
      <c r="I50026" s="17"/>
      <c r="Q50026" s="17"/>
      <c r="S50026" s="17"/>
      <c r="U50026" s="17"/>
    </row>
    <row r="50027" spans="2:21" x14ac:dyDescent="0.2">
      <c r="B50027" s="17"/>
      <c r="F50027" s="17"/>
      <c r="I50027" s="17"/>
      <c r="Q50027" s="17"/>
      <c r="S50027" s="17"/>
      <c r="U50027" s="17"/>
    </row>
    <row r="50028" spans="2:21" x14ac:dyDescent="0.2">
      <c r="B50028" s="17"/>
      <c r="F50028" s="17"/>
      <c r="I50028" s="17"/>
      <c r="Q50028" s="17"/>
      <c r="S50028" s="17"/>
      <c r="U50028" s="17"/>
    </row>
    <row r="50029" spans="2:21" x14ac:dyDescent="0.2">
      <c r="B50029" s="17"/>
      <c r="F50029" s="17"/>
      <c r="I50029" s="17"/>
      <c r="Q50029" s="17"/>
      <c r="S50029" s="17"/>
      <c r="U50029" s="17"/>
    </row>
    <row r="50030" spans="2:21" x14ac:dyDescent="0.2">
      <c r="B50030" s="17"/>
      <c r="F50030" s="17"/>
      <c r="I50030" s="17"/>
      <c r="Q50030" s="17"/>
      <c r="S50030" s="17"/>
      <c r="U50030" s="17"/>
    </row>
    <row r="50031" spans="2:21" x14ac:dyDescent="0.2">
      <c r="B50031" s="17"/>
      <c r="F50031" s="17"/>
      <c r="I50031" s="17"/>
      <c r="Q50031" s="17"/>
      <c r="S50031" s="17"/>
      <c r="U50031" s="17"/>
    </row>
    <row r="50032" spans="2:21" x14ac:dyDescent="0.2">
      <c r="B50032" s="17"/>
      <c r="F50032" s="17"/>
      <c r="I50032" s="17"/>
      <c r="Q50032" s="17"/>
      <c r="S50032" s="17"/>
      <c r="U50032" s="17"/>
    </row>
    <row r="50033" spans="2:21" x14ac:dyDescent="0.2">
      <c r="B50033" s="17"/>
      <c r="F50033" s="17"/>
      <c r="I50033" s="17"/>
      <c r="Q50033" s="17"/>
      <c r="S50033" s="17"/>
      <c r="U50033" s="17"/>
    </row>
    <row r="50034" spans="2:21" x14ac:dyDescent="0.2">
      <c r="B50034" s="17"/>
      <c r="F50034" s="17"/>
      <c r="I50034" s="17"/>
      <c r="Q50034" s="17"/>
      <c r="S50034" s="17"/>
      <c r="U50034" s="17"/>
    </row>
    <row r="50035" spans="2:21" x14ac:dyDescent="0.2">
      <c r="B50035" s="17"/>
      <c r="F50035" s="17"/>
      <c r="I50035" s="17"/>
      <c r="Q50035" s="17"/>
      <c r="S50035" s="17"/>
      <c r="U50035" s="17"/>
    </row>
    <row r="50036" spans="2:21" x14ac:dyDescent="0.2">
      <c r="B50036" s="17"/>
      <c r="F50036" s="17"/>
      <c r="I50036" s="17"/>
      <c r="Q50036" s="17"/>
      <c r="S50036" s="17"/>
      <c r="U50036" s="17"/>
    </row>
    <row r="50037" spans="2:21" x14ac:dyDescent="0.2">
      <c r="B50037" s="17"/>
      <c r="F50037" s="17"/>
      <c r="I50037" s="17"/>
      <c r="Q50037" s="17"/>
      <c r="S50037" s="17"/>
      <c r="U50037" s="17"/>
    </row>
    <row r="50038" spans="2:21" x14ac:dyDescent="0.2">
      <c r="B50038" s="17"/>
      <c r="F50038" s="17"/>
      <c r="I50038" s="17"/>
      <c r="Q50038" s="17"/>
      <c r="S50038" s="17"/>
      <c r="U50038" s="17"/>
    </row>
    <row r="50039" spans="2:21" x14ac:dyDescent="0.2">
      <c r="B50039" s="17"/>
      <c r="F50039" s="17"/>
      <c r="I50039" s="17"/>
      <c r="Q50039" s="17"/>
      <c r="S50039" s="17"/>
      <c r="U50039" s="17"/>
    </row>
    <row r="50040" spans="2:21" x14ac:dyDescent="0.2">
      <c r="B50040" s="17"/>
      <c r="F50040" s="17"/>
      <c r="I50040" s="17"/>
      <c r="Q50040" s="17"/>
      <c r="S50040" s="17"/>
      <c r="U50040" s="17"/>
    </row>
    <row r="50041" spans="2:21" x14ac:dyDescent="0.2">
      <c r="B50041" s="17"/>
      <c r="F50041" s="17"/>
      <c r="I50041" s="17"/>
      <c r="Q50041" s="17"/>
      <c r="S50041" s="17"/>
      <c r="U50041" s="17"/>
    </row>
    <row r="50042" spans="2:21" x14ac:dyDescent="0.2">
      <c r="B50042" s="17"/>
      <c r="F50042" s="17"/>
      <c r="I50042" s="17"/>
      <c r="Q50042" s="17"/>
      <c r="S50042" s="17"/>
      <c r="U50042" s="17"/>
    </row>
    <row r="50043" spans="2:21" x14ac:dyDescent="0.2">
      <c r="B50043" s="17"/>
      <c r="F50043" s="17"/>
      <c r="I50043" s="17"/>
      <c r="Q50043" s="17"/>
      <c r="S50043" s="17"/>
      <c r="U50043" s="17"/>
    </row>
    <row r="50044" spans="2:21" x14ac:dyDescent="0.2">
      <c r="B50044" s="17"/>
      <c r="F50044" s="17"/>
      <c r="I50044" s="17"/>
      <c r="Q50044" s="17"/>
      <c r="S50044" s="17"/>
      <c r="U50044" s="17"/>
    </row>
    <row r="50045" spans="2:21" x14ac:dyDescent="0.2">
      <c r="B50045" s="17"/>
      <c r="F50045" s="17"/>
      <c r="I50045" s="17"/>
      <c r="Q50045" s="17"/>
      <c r="S50045" s="17"/>
      <c r="U50045" s="17"/>
    </row>
    <row r="50046" spans="2:21" x14ac:dyDescent="0.2">
      <c r="B50046" s="17"/>
      <c r="F50046" s="17"/>
      <c r="I50046" s="17"/>
      <c r="Q50046" s="17"/>
      <c r="S50046" s="17"/>
      <c r="U50046" s="17"/>
    </row>
    <row r="50047" spans="2:21" x14ac:dyDescent="0.2">
      <c r="B50047" s="17"/>
      <c r="F50047" s="17"/>
      <c r="I50047" s="17"/>
      <c r="Q50047" s="17"/>
      <c r="S50047" s="17"/>
      <c r="U50047" s="17"/>
    </row>
    <row r="50048" spans="2:21" x14ac:dyDescent="0.2">
      <c r="B50048" s="17"/>
      <c r="F50048" s="17"/>
      <c r="I50048" s="17"/>
      <c r="Q50048" s="17"/>
      <c r="S50048" s="17"/>
      <c r="U50048" s="17"/>
    </row>
    <row r="50049" spans="2:21" x14ac:dyDescent="0.2">
      <c r="B50049" s="17"/>
      <c r="F50049" s="17"/>
      <c r="I50049" s="17"/>
      <c r="Q50049" s="17"/>
      <c r="S50049" s="17"/>
      <c r="U50049" s="17"/>
    </row>
    <row r="50050" spans="2:21" x14ac:dyDescent="0.2">
      <c r="B50050" s="17"/>
      <c r="F50050" s="17"/>
      <c r="I50050" s="17"/>
      <c r="Q50050" s="17"/>
      <c r="S50050" s="17"/>
      <c r="U50050" s="17"/>
    </row>
    <row r="50051" spans="2:21" x14ac:dyDescent="0.2">
      <c r="B50051" s="17"/>
      <c r="F50051" s="17"/>
      <c r="I50051" s="17"/>
      <c r="Q50051" s="17"/>
      <c r="S50051" s="17"/>
      <c r="U50051" s="17"/>
    </row>
    <row r="50052" spans="2:21" x14ac:dyDescent="0.2">
      <c r="B50052" s="17"/>
      <c r="F50052" s="17"/>
      <c r="I50052" s="17"/>
      <c r="Q50052" s="17"/>
      <c r="S50052" s="17"/>
      <c r="U50052" s="17"/>
    </row>
    <row r="50053" spans="2:21" x14ac:dyDescent="0.2">
      <c r="B50053" s="17"/>
      <c r="F50053" s="17"/>
      <c r="I50053" s="17"/>
      <c r="Q50053" s="17"/>
      <c r="S50053" s="17"/>
      <c r="U50053" s="17"/>
    </row>
    <row r="50054" spans="2:21" x14ac:dyDescent="0.2">
      <c r="B50054" s="17"/>
      <c r="F50054" s="17"/>
      <c r="I50054" s="17"/>
      <c r="Q50054" s="17"/>
      <c r="S50054" s="17"/>
      <c r="U50054" s="17"/>
    </row>
    <row r="50055" spans="2:21" x14ac:dyDescent="0.2">
      <c r="B50055" s="17"/>
      <c r="F50055" s="17"/>
      <c r="I50055" s="17"/>
      <c r="Q50055" s="17"/>
      <c r="S50055" s="17"/>
      <c r="U50055" s="17"/>
    </row>
    <row r="50056" spans="2:21" x14ac:dyDescent="0.2">
      <c r="B50056" s="17"/>
      <c r="F50056" s="17"/>
      <c r="I50056" s="17"/>
      <c r="Q50056" s="17"/>
      <c r="S50056" s="17"/>
      <c r="U50056" s="17"/>
    </row>
    <row r="50057" spans="2:21" x14ac:dyDescent="0.2">
      <c r="B50057" s="17"/>
      <c r="F50057" s="17"/>
      <c r="I50057" s="17"/>
      <c r="Q50057" s="17"/>
      <c r="S50057" s="17"/>
      <c r="U50057" s="17"/>
    </row>
    <row r="50058" spans="2:21" x14ac:dyDescent="0.2">
      <c r="B50058" s="17"/>
      <c r="F50058" s="17"/>
      <c r="I50058" s="17"/>
      <c r="Q50058" s="17"/>
      <c r="S50058" s="17"/>
      <c r="U50058" s="17"/>
    </row>
    <row r="50059" spans="2:21" x14ac:dyDescent="0.2">
      <c r="B50059" s="17"/>
      <c r="F50059" s="17"/>
      <c r="I50059" s="17"/>
      <c r="Q50059" s="17"/>
      <c r="S50059" s="17"/>
      <c r="U50059" s="17"/>
    </row>
    <row r="50060" spans="2:21" x14ac:dyDescent="0.2">
      <c r="B50060" s="17"/>
      <c r="F50060" s="17"/>
      <c r="I50060" s="17"/>
      <c r="Q50060" s="17"/>
      <c r="S50060" s="17"/>
      <c r="U50060" s="17"/>
    </row>
    <row r="50061" spans="2:21" x14ac:dyDescent="0.2">
      <c r="B50061" s="17"/>
      <c r="F50061" s="17"/>
      <c r="I50061" s="17"/>
      <c r="Q50061" s="17"/>
      <c r="S50061" s="17"/>
      <c r="U50061" s="17"/>
    </row>
    <row r="50062" spans="2:21" x14ac:dyDescent="0.2">
      <c r="B50062" s="17"/>
      <c r="F50062" s="17"/>
      <c r="I50062" s="17"/>
      <c r="Q50062" s="17"/>
      <c r="S50062" s="17"/>
      <c r="U50062" s="17"/>
    </row>
    <row r="50063" spans="2:21" x14ac:dyDescent="0.2">
      <c r="B50063" s="17"/>
      <c r="F50063" s="17"/>
      <c r="I50063" s="17"/>
      <c r="Q50063" s="17"/>
      <c r="S50063" s="17"/>
      <c r="U50063" s="17"/>
    </row>
    <row r="50064" spans="2:21" x14ac:dyDescent="0.2">
      <c r="B50064" s="17"/>
      <c r="F50064" s="17"/>
      <c r="I50064" s="17"/>
      <c r="Q50064" s="17"/>
      <c r="S50064" s="17"/>
      <c r="U50064" s="17"/>
    </row>
    <row r="50065" spans="2:21" x14ac:dyDescent="0.2">
      <c r="B50065" s="17"/>
      <c r="F50065" s="17"/>
      <c r="I50065" s="17"/>
      <c r="Q50065" s="17"/>
      <c r="S50065" s="17"/>
      <c r="U50065" s="17"/>
    </row>
    <row r="50066" spans="2:21" x14ac:dyDescent="0.2">
      <c r="B50066" s="17"/>
      <c r="F50066" s="17"/>
      <c r="I50066" s="17"/>
      <c r="Q50066" s="17"/>
      <c r="S50066" s="17"/>
      <c r="U50066" s="17"/>
    </row>
    <row r="50067" spans="2:21" x14ac:dyDescent="0.2">
      <c r="B50067" s="17"/>
      <c r="F50067" s="17"/>
      <c r="I50067" s="17"/>
      <c r="Q50067" s="17"/>
      <c r="S50067" s="17"/>
      <c r="U50067" s="17"/>
    </row>
    <row r="50068" spans="2:21" x14ac:dyDescent="0.2">
      <c r="B50068" s="17"/>
      <c r="F50068" s="17"/>
      <c r="I50068" s="17"/>
      <c r="Q50068" s="17"/>
      <c r="S50068" s="17"/>
      <c r="U50068" s="17"/>
    </row>
    <row r="50069" spans="2:21" x14ac:dyDescent="0.2">
      <c r="B50069" s="17"/>
      <c r="F50069" s="17"/>
      <c r="I50069" s="17"/>
      <c r="Q50069" s="17"/>
      <c r="S50069" s="17"/>
      <c r="U50069" s="17"/>
    </row>
    <row r="50070" spans="2:21" x14ac:dyDescent="0.2">
      <c r="B50070" s="17"/>
      <c r="F50070" s="17"/>
      <c r="I50070" s="17"/>
      <c r="Q50070" s="17"/>
      <c r="S50070" s="17"/>
      <c r="U50070" s="17"/>
    </row>
    <row r="50071" spans="2:21" x14ac:dyDescent="0.2">
      <c r="B50071" s="17"/>
      <c r="F50071" s="17"/>
      <c r="I50071" s="17"/>
      <c r="Q50071" s="17"/>
      <c r="S50071" s="17"/>
      <c r="U50071" s="17"/>
    </row>
    <row r="50072" spans="2:21" x14ac:dyDescent="0.2">
      <c r="B50072" s="17"/>
      <c r="F50072" s="17"/>
      <c r="I50072" s="17"/>
      <c r="Q50072" s="17"/>
      <c r="S50072" s="17"/>
      <c r="U50072" s="17"/>
    </row>
    <row r="50073" spans="2:21" x14ac:dyDescent="0.2">
      <c r="B50073" s="17"/>
      <c r="F50073" s="17"/>
      <c r="I50073" s="17"/>
      <c r="Q50073" s="17"/>
      <c r="S50073" s="17"/>
      <c r="U50073" s="17"/>
    </row>
    <row r="50074" spans="2:21" x14ac:dyDescent="0.2">
      <c r="B50074" s="17"/>
      <c r="F50074" s="17"/>
      <c r="I50074" s="17"/>
      <c r="Q50074" s="17"/>
      <c r="S50074" s="17"/>
      <c r="U50074" s="17"/>
    </row>
    <row r="50075" spans="2:21" x14ac:dyDescent="0.2">
      <c r="B50075" s="17"/>
      <c r="F50075" s="17"/>
      <c r="I50075" s="17"/>
      <c r="Q50075" s="17"/>
      <c r="S50075" s="17"/>
      <c r="U50075" s="17"/>
    </row>
    <row r="50076" spans="2:21" x14ac:dyDescent="0.2">
      <c r="B50076" s="17"/>
      <c r="F50076" s="17"/>
      <c r="I50076" s="17"/>
      <c r="Q50076" s="17"/>
      <c r="S50076" s="17"/>
      <c r="U50076" s="17"/>
    </row>
    <row r="50077" spans="2:21" x14ac:dyDescent="0.2">
      <c r="B50077" s="17"/>
      <c r="F50077" s="17"/>
      <c r="I50077" s="17"/>
      <c r="Q50077" s="17"/>
      <c r="S50077" s="17"/>
      <c r="U50077" s="17"/>
    </row>
    <row r="50078" spans="2:21" x14ac:dyDescent="0.2">
      <c r="B50078" s="17"/>
      <c r="F50078" s="17"/>
      <c r="I50078" s="17"/>
      <c r="Q50078" s="17"/>
      <c r="S50078" s="17"/>
      <c r="U50078" s="17"/>
    </row>
    <row r="50079" spans="2:21" x14ac:dyDescent="0.2">
      <c r="B50079" s="17"/>
      <c r="F50079" s="17"/>
      <c r="I50079" s="17"/>
      <c r="Q50079" s="17"/>
      <c r="S50079" s="17"/>
      <c r="U50079" s="17"/>
    </row>
    <row r="50080" spans="2:21" x14ac:dyDescent="0.2">
      <c r="B50080" s="17"/>
      <c r="F50080" s="17"/>
      <c r="I50080" s="17"/>
      <c r="Q50080" s="17"/>
      <c r="S50080" s="17"/>
      <c r="U50080" s="17"/>
    </row>
    <row r="50081" spans="2:21" x14ac:dyDescent="0.2">
      <c r="B50081" s="17"/>
      <c r="F50081" s="17"/>
      <c r="I50081" s="17"/>
      <c r="Q50081" s="17"/>
      <c r="S50081" s="17"/>
      <c r="U50081" s="17"/>
    </row>
    <row r="50082" spans="2:21" x14ac:dyDescent="0.2">
      <c r="B50082" s="17"/>
      <c r="F50082" s="17"/>
      <c r="I50082" s="17"/>
      <c r="Q50082" s="17"/>
      <c r="S50082" s="17"/>
      <c r="U50082" s="17"/>
    </row>
    <row r="50083" spans="2:21" x14ac:dyDescent="0.2">
      <c r="B50083" s="17"/>
      <c r="F50083" s="17"/>
      <c r="I50083" s="17"/>
      <c r="Q50083" s="17"/>
      <c r="S50083" s="17"/>
      <c r="U50083" s="17"/>
    </row>
    <row r="50084" spans="2:21" x14ac:dyDescent="0.2">
      <c r="B50084" s="17"/>
      <c r="F50084" s="17"/>
      <c r="I50084" s="17"/>
      <c r="Q50084" s="17"/>
      <c r="S50084" s="17"/>
      <c r="U50084" s="17"/>
    </row>
    <row r="50085" spans="2:21" x14ac:dyDescent="0.2">
      <c r="B50085" s="17"/>
      <c r="F50085" s="17"/>
      <c r="I50085" s="17"/>
      <c r="Q50085" s="17"/>
      <c r="S50085" s="17"/>
      <c r="U50085" s="17"/>
    </row>
    <row r="50086" spans="2:21" x14ac:dyDescent="0.2">
      <c r="B50086" s="17"/>
      <c r="F50086" s="17"/>
      <c r="I50086" s="17"/>
      <c r="Q50086" s="17"/>
      <c r="S50086" s="17"/>
      <c r="U50086" s="17"/>
    </row>
    <row r="50087" spans="2:21" x14ac:dyDescent="0.2">
      <c r="B50087" s="17"/>
      <c r="F50087" s="17"/>
      <c r="I50087" s="17"/>
      <c r="Q50087" s="17"/>
      <c r="S50087" s="17"/>
      <c r="U50087" s="17"/>
    </row>
    <row r="50088" spans="2:21" x14ac:dyDescent="0.2">
      <c r="B50088" s="17"/>
      <c r="F50088" s="17"/>
      <c r="I50088" s="17"/>
      <c r="Q50088" s="17"/>
      <c r="S50088" s="17"/>
      <c r="U50088" s="17"/>
    </row>
    <row r="50089" spans="2:21" x14ac:dyDescent="0.2">
      <c r="B50089" s="17"/>
      <c r="F50089" s="17"/>
      <c r="I50089" s="17"/>
      <c r="Q50089" s="17"/>
      <c r="S50089" s="17"/>
      <c r="U50089" s="17"/>
    </row>
    <row r="50090" spans="2:21" x14ac:dyDescent="0.2">
      <c r="B50090" s="17"/>
      <c r="F50090" s="17"/>
      <c r="I50090" s="17"/>
      <c r="Q50090" s="17"/>
      <c r="S50090" s="17"/>
      <c r="U50090" s="17"/>
    </row>
    <row r="50091" spans="2:21" x14ac:dyDescent="0.2">
      <c r="B50091" s="17"/>
      <c r="F50091" s="17"/>
      <c r="I50091" s="17"/>
      <c r="Q50091" s="17"/>
      <c r="S50091" s="17"/>
      <c r="U50091" s="17"/>
    </row>
    <row r="50092" spans="2:21" x14ac:dyDescent="0.2">
      <c r="B50092" s="17"/>
      <c r="F50092" s="17"/>
      <c r="I50092" s="17"/>
      <c r="Q50092" s="17"/>
      <c r="S50092" s="17"/>
      <c r="U50092" s="17"/>
    </row>
    <row r="50093" spans="2:21" x14ac:dyDescent="0.2">
      <c r="B50093" s="17"/>
      <c r="F50093" s="17"/>
      <c r="I50093" s="17"/>
      <c r="Q50093" s="17"/>
      <c r="S50093" s="17"/>
      <c r="U50093" s="17"/>
    </row>
    <row r="50094" spans="2:21" x14ac:dyDescent="0.2">
      <c r="B50094" s="17"/>
      <c r="F50094" s="17"/>
      <c r="I50094" s="17"/>
      <c r="Q50094" s="17"/>
      <c r="S50094" s="17"/>
      <c r="U50094" s="17"/>
    </row>
    <row r="50095" spans="2:21" x14ac:dyDescent="0.2">
      <c r="B50095" s="17"/>
      <c r="F50095" s="17"/>
      <c r="I50095" s="17"/>
      <c r="Q50095" s="17"/>
      <c r="S50095" s="17"/>
      <c r="U50095" s="17"/>
    </row>
    <row r="50096" spans="2:21" x14ac:dyDescent="0.2">
      <c r="B50096" s="17"/>
      <c r="F50096" s="17"/>
      <c r="I50096" s="17"/>
      <c r="Q50096" s="17"/>
      <c r="S50096" s="17"/>
      <c r="U50096" s="17"/>
    </row>
    <row r="50097" spans="2:21" x14ac:dyDescent="0.2">
      <c r="B50097" s="17"/>
      <c r="F50097" s="17"/>
      <c r="I50097" s="17"/>
      <c r="Q50097" s="17"/>
      <c r="S50097" s="17"/>
      <c r="U50097" s="17"/>
    </row>
    <row r="50098" spans="2:21" x14ac:dyDescent="0.2">
      <c r="B50098" s="17"/>
      <c r="F50098" s="17"/>
      <c r="I50098" s="17"/>
      <c r="Q50098" s="17"/>
      <c r="S50098" s="17"/>
      <c r="U50098" s="17"/>
    </row>
    <row r="50099" spans="2:21" x14ac:dyDescent="0.2">
      <c r="B50099" s="17"/>
      <c r="F50099" s="17"/>
      <c r="I50099" s="17"/>
      <c r="Q50099" s="17"/>
      <c r="S50099" s="17"/>
      <c r="U50099" s="17"/>
    </row>
    <row r="50100" spans="2:21" x14ac:dyDescent="0.2">
      <c r="B50100" s="17"/>
      <c r="F50100" s="17"/>
      <c r="I50100" s="17"/>
      <c r="Q50100" s="17"/>
      <c r="S50100" s="17"/>
      <c r="U50100" s="17"/>
    </row>
    <row r="50101" spans="2:21" x14ac:dyDescent="0.2">
      <c r="B50101" s="17"/>
      <c r="F50101" s="17"/>
      <c r="I50101" s="17"/>
      <c r="Q50101" s="17"/>
      <c r="S50101" s="17"/>
      <c r="U50101" s="17"/>
    </row>
    <row r="50102" spans="2:21" x14ac:dyDescent="0.2">
      <c r="B50102" s="17"/>
      <c r="F50102" s="17"/>
      <c r="I50102" s="17"/>
      <c r="Q50102" s="17"/>
      <c r="S50102" s="17"/>
      <c r="U50102" s="17"/>
    </row>
    <row r="50103" spans="2:21" x14ac:dyDescent="0.2">
      <c r="B50103" s="17"/>
      <c r="F50103" s="17"/>
      <c r="I50103" s="17"/>
      <c r="Q50103" s="17"/>
      <c r="S50103" s="17"/>
      <c r="U50103" s="17"/>
    </row>
    <row r="50104" spans="2:21" x14ac:dyDescent="0.2">
      <c r="B50104" s="17"/>
      <c r="F50104" s="17"/>
      <c r="I50104" s="17"/>
      <c r="Q50104" s="17"/>
      <c r="S50104" s="17"/>
      <c r="U50104" s="17"/>
    </row>
    <row r="50105" spans="2:21" x14ac:dyDescent="0.2">
      <c r="B50105" s="17"/>
      <c r="F50105" s="17"/>
      <c r="I50105" s="17"/>
      <c r="Q50105" s="17"/>
      <c r="S50105" s="17"/>
      <c r="U50105" s="17"/>
    </row>
    <row r="50106" spans="2:21" x14ac:dyDescent="0.2">
      <c r="B50106" s="17"/>
      <c r="F50106" s="17"/>
      <c r="I50106" s="17"/>
      <c r="Q50106" s="17"/>
      <c r="S50106" s="17"/>
      <c r="U50106" s="17"/>
    </row>
    <row r="50107" spans="2:21" x14ac:dyDescent="0.2">
      <c r="B50107" s="17"/>
      <c r="F50107" s="17"/>
      <c r="I50107" s="17"/>
      <c r="Q50107" s="17"/>
      <c r="S50107" s="17"/>
      <c r="U50107" s="17"/>
    </row>
    <row r="50108" spans="2:21" x14ac:dyDescent="0.2">
      <c r="B50108" s="17"/>
      <c r="F50108" s="17"/>
      <c r="I50108" s="17"/>
      <c r="Q50108" s="17"/>
      <c r="S50108" s="17"/>
      <c r="U50108" s="17"/>
    </row>
    <row r="50109" spans="2:21" x14ac:dyDescent="0.2">
      <c r="B50109" s="17"/>
      <c r="F50109" s="17"/>
      <c r="I50109" s="17"/>
      <c r="Q50109" s="17"/>
      <c r="S50109" s="17"/>
      <c r="U50109" s="17"/>
    </row>
    <row r="50110" spans="2:21" x14ac:dyDescent="0.2">
      <c r="B50110" s="17"/>
      <c r="F50110" s="17"/>
      <c r="I50110" s="17"/>
      <c r="Q50110" s="17"/>
      <c r="S50110" s="17"/>
      <c r="U50110" s="17"/>
    </row>
    <row r="50111" spans="2:21" x14ac:dyDescent="0.2">
      <c r="B50111" s="17"/>
      <c r="F50111" s="17"/>
      <c r="I50111" s="17"/>
      <c r="Q50111" s="17"/>
      <c r="S50111" s="17"/>
      <c r="U50111" s="17"/>
    </row>
    <row r="50112" spans="2:21" x14ac:dyDescent="0.2">
      <c r="B50112" s="17"/>
      <c r="F50112" s="17"/>
      <c r="I50112" s="17"/>
      <c r="Q50112" s="17"/>
      <c r="S50112" s="17"/>
      <c r="U50112" s="17"/>
    </row>
    <row r="50113" spans="2:21" x14ac:dyDescent="0.2">
      <c r="B50113" s="17"/>
      <c r="F50113" s="17"/>
      <c r="I50113" s="17"/>
      <c r="Q50113" s="17"/>
      <c r="S50113" s="17"/>
      <c r="U50113" s="17"/>
    </row>
    <row r="50114" spans="2:21" x14ac:dyDescent="0.2">
      <c r="B50114" s="17"/>
      <c r="F50114" s="17"/>
      <c r="I50114" s="17"/>
      <c r="Q50114" s="17"/>
      <c r="S50114" s="17"/>
      <c r="U50114" s="17"/>
    </row>
    <row r="50115" spans="2:21" x14ac:dyDescent="0.2">
      <c r="B50115" s="17"/>
      <c r="F50115" s="17"/>
      <c r="I50115" s="17"/>
      <c r="Q50115" s="17"/>
      <c r="S50115" s="17"/>
      <c r="U50115" s="17"/>
    </row>
    <row r="50116" spans="2:21" x14ac:dyDescent="0.2">
      <c r="B50116" s="17"/>
      <c r="F50116" s="17"/>
      <c r="I50116" s="17"/>
      <c r="Q50116" s="17"/>
      <c r="S50116" s="17"/>
      <c r="U50116" s="17"/>
    </row>
    <row r="50117" spans="2:21" x14ac:dyDescent="0.2">
      <c r="B50117" s="17"/>
      <c r="F50117" s="17"/>
      <c r="I50117" s="17"/>
      <c r="Q50117" s="17"/>
      <c r="S50117" s="17"/>
      <c r="U50117" s="17"/>
    </row>
    <row r="50118" spans="2:21" x14ac:dyDescent="0.2">
      <c r="B50118" s="17"/>
      <c r="F50118" s="17"/>
      <c r="I50118" s="17"/>
      <c r="Q50118" s="17"/>
      <c r="S50118" s="17"/>
      <c r="U50118" s="17"/>
    </row>
    <row r="50119" spans="2:21" x14ac:dyDescent="0.2">
      <c r="B50119" s="17"/>
      <c r="F50119" s="17"/>
      <c r="I50119" s="17"/>
      <c r="Q50119" s="17"/>
      <c r="S50119" s="17"/>
      <c r="U50119" s="17"/>
    </row>
    <row r="50120" spans="2:21" x14ac:dyDescent="0.2">
      <c r="B50120" s="17"/>
      <c r="F50120" s="17"/>
      <c r="I50120" s="17"/>
      <c r="Q50120" s="17"/>
      <c r="S50120" s="17"/>
      <c r="U50120" s="17"/>
    </row>
    <row r="50121" spans="2:21" x14ac:dyDescent="0.2">
      <c r="B50121" s="17"/>
      <c r="F50121" s="17"/>
      <c r="I50121" s="17"/>
      <c r="Q50121" s="17"/>
      <c r="S50121" s="17"/>
      <c r="U50121" s="17"/>
    </row>
    <row r="50122" spans="2:21" x14ac:dyDescent="0.2">
      <c r="B50122" s="17"/>
      <c r="F50122" s="17"/>
      <c r="I50122" s="17"/>
      <c r="Q50122" s="17"/>
      <c r="S50122" s="17"/>
      <c r="U50122" s="17"/>
    </row>
    <row r="50123" spans="2:21" x14ac:dyDescent="0.2">
      <c r="B50123" s="17"/>
      <c r="F50123" s="17"/>
      <c r="I50123" s="17"/>
      <c r="Q50123" s="17"/>
      <c r="S50123" s="17"/>
      <c r="U50123" s="17"/>
    </row>
    <row r="50124" spans="2:21" x14ac:dyDescent="0.2">
      <c r="B50124" s="17"/>
      <c r="F50124" s="17"/>
      <c r="I50124" s="17"/>
      <c r="Q50124" s="17"/>
      <c r="S50124" s="17"/>
      <c r="U50124" s="17"/>
    </row>
    <row r="50125" spans="2:21" x14ac:dyDescent="0.2">
      <c r="B50125" s="17"/>
      <c r="F50125" s="17"/>
      <c r="I50125" s="17"/>
      <c r="Q50125" s="17"/>
      <c r="S50125" s="17"/>
      <c r="U50125" s="17"/>
    </row>
    <row r="50126" spans="2:21" x14ac:dyDescent="0.2">
      <c r="B50126" s="17"/>
      <c r="F50126" s="17"/>
      <c r="I50126" s="17"/>
      <c r="Q50126" s="17"/>
      <c r="S50126" s="17"/>
      <c r="U50126" s="17"/>
    </row>
    <row r="50127" spans="2:21" x14ac:dyDescent="0.2">
      <c r="B50127" s="17"/>
      <c r="F50127" s="17"/>
      <c r="I50127" s="17"/>
      <c r="Q50127" s="17"/>
      <c r="S50127" s="17"/>
      <c r="U50127" s="17"/>
    </row>
    <row r="50128" spans="2:21" x14ac:dyDescent="0.2">
      <c r="B50128" s="17"/>
      <c r="F50128" s="17"/>
      <c r="I50128" s="17"/>
      <c r="Q50128" s="17"/>
      <c r="S50128" s="17"/>
      <c r="U50128" s="17"/>
    </row>
    <row r="50129" spans="2:21" x14ac:dyDescent="0.2">
      <c r="B50129" s="17"/>
      <c r="F50129" s="17"/>
      <c r="I50129" s="17"/>
      <c r="Q50129" s="17"/>
      <c r="S50129" s="17"/>
      <c r="U50129" s="17"/>
    </row>
    <row r="50130" spans="2:21" x14ac:dyDescent="0.2">
      <c r="B50130" s="17"/>
      <c r="F50130" s="17"/>
      <c r="I50130" s="17"/>
      <c r="Q50130" s="17"/>
      <c r="S50130" s="17"/>
      <c r="U50130" s="17"/>
    </row>
    <row r="50131" spans="2:21" x14ac:dyDescent="0.2">
      <c r="B50131" s="17"/>
      <c r="F50131" s="17"/>
      <c r="I50131" s="17"/>
      <c r="Q50131" s="17"/>
      <c r="S50131" s="17"/>
      <c r="U50131" s="17"/>
    </row>
    <row r="50132" spans="2:21" x14ac:dyDescent="0.2">
      <c r="B50132" s="17"/>
      <c r="F50132" s="17"/>
      <c r="I50132" s="17"/>
      <c r="Q50132" s="17"/>
      <c r="S50132" s="17"/>
      <c r="U50132" s="17"/>
    </row>
    <row r="50133" spans="2:21" x14ac:dyDescent="0.2">
      <c r="B50133" s="17"/>
      <c r="F50133" s="17"/>
      <c r="I50133" s="17"/>
      <c r="Q50133" s="17"/>
      <c r="S50133" s="17"/>
      <c r="U50133" s="17"/>
    </row>
    <row r="50134" spans="2:21" x14ac:dyDescent="0.2">
      <c r="B50134" s="17"/>
      <c r="F50134" s="17"/>
      <c r="I50134" s="17"/>
      <c r="Q50134" s="17"/>
      <c r="S50134" s="17"/>
      <c r="U50134" s="17"/>
    </row>
    <row r="50135" spans="2:21" x14ac:dyDescent="0.2">
      <c r="B50135" s="17"/>
      <c r="F50135" s="17"/>
      <c r="I50135" s="17"/>
      <c r="Q50135" s="17"/>
      <c r="S50135" s="17"/>
      <c r="U50135" s="17"/>
    </row>
    <row r="50136" spans="2:21" x14ac:dyDescent="0.2">
      <c r="B50136" s="17"/>
      <c r="F50136" s="17"/>
      <c r="I50136" s="17"/>
      <c r="Q50136" s="17"/>
      <c r="S50136" s="17"/>
      <c r="U50136" s="17"/>
    </row>
    <row r="50137" spans="2:21" x14ac:dyDescent="0.2">
      <c r="B50137" s="17"/>
      <c r="F50137" s="17"/>
      <c r="I50137" s="17"/>
      <c r="Q50137" s="17"/>
      <c r="S50137" s="17"/>
      <c r="U50137" s="17"/>
    </row>
    <row r="50138" spans="2:21" x14ac:dyDescent="0.2">
      <c r="B50138" s="17"/>
      <c r="F50138" s="17"/>
      <c r="I50138" s="17"/>
      <c r="Q50138" s="17"/>
      <c r="S50138" s="17"/>
      <c r="U50138" s="17"/>
    </row>
    <row r="50139" spans="2:21" x14ac:dyDescent="0.2">
      <c r="B50139" s="17"/>
      <c r="F50139" s="17"/>
      <c r="I50139" s="17"/>
      <c r="Q50139" s="17"/>
      <c r="S50139" s="17"/>
      <c r="U50139" s="17"/>
    </row>
    <row r="50140" spans="2:21" x14ac:dyDescent="0.2">
      <c r="B50140" s="17"/>
      <c r="F50140" s="17"/>
      <c r="I50140" s="17"/>
      <c r="Q50140" s="17"/>
      <c r="S50140" s="17"/>
      <c r="U50140" s="17"/>
    </row>
    <row r="50141" spans="2:21" x14ac:dyDescent="0.2">
      <c r="B50141" s="17"/>
      <c r="F50141" s="17"/>
      <c r="I50141" s="17"/>
      <c r="Q50141" s="17"/>
      <c r="S50141" s="17"/>
      <c r="U50141" s="17"/>
    </row>
    <row r="50142" spans="2:21" x14ac:dyDescent="0.2">
      <c r="B50142" s="17"/>
      <c r="F50142" s="17"/>
      <c r="I50142" s="17"/>
      <c r="Q50142" s="17"/>
      <c r="S50142" s="17"/>
      <c r="U50142" s="17"/>
    </row>
    <row r="50143" spans="2:21" x14ac:dyDescent="0.2">
      <c r="B50143" s="17"/>
      <c r="F50143" s="17"/>
      <c r="I50143" s="17"/>
      <c r="Q50143" s="17"/>
      <c r="S50143" s="17"/>
      <c r="U50143" s="17"/>
    </row>
    <row r="50144" spans="2:21" x14ac:dyDescent="0.2">
      <c r="B50144" s="17"/>
      <c r="F50144" s="17"/>
      <c r="I50144" s="17"/>
      <c r="Q50144" s="17"/>
      <c r="S50144" s="17"/>
      <c r="U50144" s="17"/>
    </row>
    <row r="50145" spans="2:21" x14ac:dyDescent="0.2">
      <c r="B50145" s="17"/>
      <c r="F50145" s="17"/>
      <c r="I50145" s="17"/>
      <c r="Q50145" s="17"/>
      <c r="S50145" s="17"/>
      <c r="U50145" s="17"/>
    </row>
    <row r="50146" spans="2:21" x14ac:dyDescent="0.2">
      <c r="B50146" s="17"/>
      <c r="F50146" s="17"/>
      <c r="I50146" s="17"/>
      <c r="Q50146" s="17"/>
      <c r="S50146" s="17"/>
      <c r="U50146" s="17"/>
    </row>
    <row r="50147" spans="2:21" x14ac:dyDescent="0.2">
      <c r="B50147" s="17"/>
      <c r="F50147" s="17"/>
      <c r="I50147" s="17"/>
      <c r="Q50147" s="17"/>
      <c r="S50147" s="17"/>
      <c r="U50147" s="17"/>
    </row>
    <row r="50148" spans="2:21" x14ac:dyDescent="0.2">
      <c r="B50148" s="17"/>
      <c r="F50148" s="17"/>
      <c r="I50148" s="17"/>
      <c r="Q50148" s="17"/>
      <c r="S50148" s="17"/>
      <c r="U50148" s="17"/>
    </row>
    <row r="50149" spans="2:21" x14ac:dyDescent="0.2">
      <c r="B50149" s="17"/>
      <c r="F50149" s="17"/>
      <c r="I50149" s="17"/>
      <c r="Q50149" s="17"/>
      <c r="S50149" s="17"/>
      <c r="U50149" s="17"/>
    </row>
    <row r="50150" spans="2:21" x14ac:dyDescent="0.2">
      <c r="B50150" s="17"/>
      <c r="F50150" s="17"/>
      <c r="I50150" s="17"/>
      <c r="Q50150" s="17"/>
      <c r="S50150" s="17"/>
      <c r="U50150" s="17"/>
    </row>
    <row r="50151" spans="2:21" x14ac:dyDescent="0.2">
      <c r="B50151" s="17"/>
      <c r="F50151" s="17"/>
      <c r="I50151" s="17"/>
      <c r="Q50151" s="17"/>
      <c r="S50151" s="17"/>
      <c r="U50151" s="17"/>
    </row>
    <row r="50152" spans="2:21" x14ac:dyDescent="0.2">
      <c r="B50152" s="17"/>
      <c r="F50152" s="17"/>
      <c r="I50152" s="17"/>
      <c r="Q50152" s="17"/>
      <c r="S50152" s="17"/>
      <c r="U50152" s="17"/>
    </row>
    <row r="50153" spans="2:21" x14ac:dyDescent="0.2">
      <c r="B50153" s="17"/>
      <c r="F50153" s="17"/>
      <c r="I50153" s="17"/>
      <c r="Q50153" s="17"/>
      <c r="S50153" s="17"/>
      <c r="U50153" s="17"/>
    </row>
    <row r="50154" spans="2:21" x14ac:dyDescent="0.2">
      <c r="B50154" s="17"/>
      <c r="F50154" s="17"/>
      <c r="I50154" s="17"/>
      <c r="Q50154" s="17"/>
      <c r="S50154" s="17"/>
      <c r="U50154" s="17"/>
    </row>
    <row r="50155" spans="2:21" x14ac:dyDescent="0.2">
      <c r="B50155" s="17"/>
      <c r="F50155" s="17"/>
      <c r="I50155" s="17"/>
      <c r="Q50155" s="17"/>
      <c r="S50155" s="17"/>
      <c r="U50155" s="17"/>
    </row>
    <row r="50156" spans="2:21" x14ac:dyDescent="0.2">
      <c r="B50156" s="17"/>
      <c r="F50156" s="17"/>
      <c r="I50156" s="17"/>
      <c r="Q50156" s="17"/>
      <c r="S50156" s="17"/>
      <c r="U50156" s="17"/>
    </row>
    <row r="50157" spans="2:21" x14ac:dyDescent="0.2">
      <c r="B50157" s="17"/>
      <c r="F50157" s="17"/>
      <c r="I50157" s="17"/>
      <c r="Q50157" s="17"/>
      <c r="S50157" s="17"/>
      <c r="U50157" s="17"/>
    </row>
    <row r="50158" spans="2:21" x14ac:dyDescent="0.2">
      <c r="B50158" s="17"/>
      <c r="F50158" s="17"/>
      <c r="I50158" s="17"/>
      <c r="Q50158" s="17"/>
      <c r="S50158" s="17"/>
      <c r="U50158" s="17"/>
    </row>
    <row r="50159" spans="2:21" x14ac:dyDescent="0.2">
      <c r="B50159" s="17"/>
      <c r="F50159" s="17"/>
      <c r="I50159" s="17"/>
      <c r="Q50159" s="17"/>
      <c r="S50159" s="17"/>
      <c r="U50159" s="17"/>
    </row>
    <row r="50160" spans="2:21" x14ac:dyDescent="0.2">
      <c r="B50160" s="17"/>
      <c r="F50160" s="17"/>
      <c r="I50160" s="17"/>
      <c r="Q50160" s="17"/>
      <c r="S50160" s="17"/>
      <c r="U50160" s="17"/>
    </row>
    <row r="50161" spans="2:21" x14ac:dyDescent="0.2">
      <c r="B50161" s="17"/>
      <c r="F50161" s="17"/>
      <c r="I50161" s="17"/>
      <c r="Q50161" s="17"/>
      <c r="S50161" s="17"/>
      <c r="U50161" s="17"/>
    </row>
    <row r="50162" spans="2:21" x14ac:dyDescent="0.2">
      <c r="B50162" s="17"/>
      <c r="F50162" s="17"/>
      <c r="I50162" s="17"/>
      <c r="Q50162" s="17"/>
      <c r="S50162" s="17"/>
      <c r="U50162" s="17"/>
    </row>
    <row r="50163" spans="2:21" x14ac:dyDescent="0.2">
      <c r="B50163" s="17"/>
      <c r="F50163" s="17"/>
      <c r="I50163" s="17"/>
      <c r="Q50163" s="17"/>
      <c r="S50163" s="17"/>
      <c r="U50163" s="17"/>
    </row>
    <row r="50164" spans="2:21" x14ac:dyDescent="0.2">
      <c r="B50164" s="17"/>
      <c r="F50164" s="17"/>
      <c r="I50164" s="17"/>
      <c r="Q50164" s="17"/>
      <c r="S50164" s="17"/>
      <c r="U50164" s="17"/>
    </row>
    <row r="50165" spans="2:21" x14ac:dyDescent="0.2">
      <c r="B50165" s="17"/>
      <c r="F50165" s="17"/>
      <c r="I50165" s="17"/>
      <c r="Q50165" s="17"/>
      <c r="S50165" s="17"/>
      <c r="U50165" s="17"/>
    </row>
    <row r="50166" spans="2:21" x14ac:dyDescent="0.2">
      <c r="B50166" s="17"/>
      <c r="F50166" s="17"/>
      <c r="I50166" s="17"/>
      <c r="Q50166" s="17"/>
      <c r="S50166" s="17"/>
      <c r="U50166" s="17"/>
    </row>
    <row r="50167" spans="2:21" x14ac:dyDescent="0.2">
      <c r="B50167" s="17"/>
      <c r="F50167" s="17"/>
      <c r="I50167" s="17"/>
      <c r="Q50167" s="17"/>
      <c r="S50167" s="17"/>
      <c r="U50167" s="17"/>
    </row>
    <row r="50168" spans="2:21" x14ac:dyDescent="0.2">
      <c r="B50168" s="17"/>
      <c r="F50168" s="17"/>
      <c r="I50168" s="17"/>
      <c r="Q50168" s="17"/>
      <c r="S50168" s="17"/>
      <c r="U50168" s="17"/>
    </row>
    <row r="50169" spans="2:21" x14ac:dyDescent="0.2">
      <c r="B50169" s="17"/>
      <c r="F50169" s="17"/>
      <c r="I50169" s="17"/>
      <c r="Q50169" s="17"/>
      <c r="S50169" s="17"/>
      <c r="U50169" s="17"/>
    </row>
    <row r="50170" spans="2:21" x14ac:dyDescent="0.2">
      <c r="B50170" s="17"/>
      <c r="F50170" s="17"/>
      <c r="I50170" s="17"/>
      <c r="Q50170" s="17"/>
      <c r="S50170" s="17"/>
      <c r="U50170" s="17"/>
    </row>
    <row r="50171" spans="2:21" x14ac:dyDescent="0.2">
      <c r="B50171" s="17"/>
      <c r="F50171" s="17"/>
      <c r="I50171" s="17"/>
      <c r="Q50171" s="17"/>
      <c r="S50171" s="17"/>
      <c r="U50171" s="17"/>
    </row>
    <row r="50172" spans="2:21" x14ac:dyDescent="0.2">
      <c r="B50172" s="17"/>
      <c r="F50172" s="17"/>
      <c r="I50172" s="17"/>
      <c r="Q50172" s="17"/>
      <c r="S50172" s="17"/>
      <c r="U50172" s="17"/>
    </row>
    <row r="50173" spans="2:21" x14ac:dyDescent="0.2">
      <c r="B50173" s="17"/>
      <c r="F50173" s="17"/>
      <c r="I50173" s="17"/>
      <c r="Q50173" s="17"/>
      <c r="S50173" s="17"/>
      <c r="U50173" s="17"/>
    </row>
    <row r="50174" spans="2:21" x14ac:dyDescent="0.2">
      <c r="B50174" s="17"/>
      <c r="F50174" s="17"/>
      <c r="I50174" s="17"/>
      <c r="Q50174" s="17"/>
      <c r="S50174" s="17"/>
      <c r="U50174" s="17"/>
    </row>
    <row r="50175" spans="2:21" x14ac:dyDescent="0.2">
      <c r="B50175" s="17"/>
      <c r="F50175" s="17"/>
      <c r="I50175" s="17"/>
      <c r="Q50175" s="17"/>
      <c r="S50175" s="17"/>
      <c r="U50175" s="17"/>
    </row>
    <row r="50176" spans="2:21" x14ac:dyDescent="0.2">
      <c r="B50176" s="17"/>
      <c r="F50176" s="17"/>
      <c r="I50176" s="17"/>
      <c r="Q50176" s="17"/>
      <c r="S50176" s="17"/>
      <c r="U50176" s="17"/>
    </row>
    <row r="50177" spans="2:21" x14ac:dyDescent="0.2">
      <c r="B50177" s="17"/>
      <c r="F50177" s="17"/>
      <c r="I50177" s="17"/>
      <c r="Q50177" s="17"/>
      <c r="S50177" s="17"/>
      <c r="U50177" s="17"/>
    </row>
    <row r="50178" spans="2:21" x14ac:dyDescent="0.2">
      <c r="B50178" s="17"/>
      <c r="F50178" s="17"/>
      <c r="I50178" s="17"/>
      <c r="Q50178" s="17"/>
      <c r="S50178" s="17"/>
      <c r="U50178" s="17"/>
    </row>
    <row r="50179" spans="2:21" x14ac:dyDescent="0.2">
      <c r="B50179" s="17"/>
      <c r="F50179" s="17"/>
      <c r="I50179" s="17"/>
      <c r="Q50179" s="17"/>
      <c r="S50179" s="17"/>
      <c r="U50179" s="17"/>
    </row>
    <row r="50180" spans="2:21" x14ac:dyDescent="0.2">
      <c r="B50180" s="17"/>
      <c r="F50180" s="17"/>
      <c r="I50180" s="17"/>
      <c r="Q50180" s="17"/>
      <c r="S50180" s="17"/>
      <c r="U50180" s="17"/>
    </row>
    <row r="50181" spans="2:21" x14ac:dyDescent="0.2">
      <c r="B50181" s="17"/>
      <c r="F50181" s="17"/>
      <c r="I50181" s="17"/>
      <c r="Q50181" s="17"/>
      <c r="S50181" s="17"/>
      <c r="U50181" s="17"/>
    </row>
    <row r="50182" spans="2:21" x14ac:dyDescent="0.2">
      <c r="B50182" s="17"/>
      <c r="F50182" s="17"/>
      <c r="I50182" s="17"/>
      <c r="Q50182" s="17"/>
      <c r="S50182" s="17"/>
      <c r="U50182" s="17"/>
    </row>
    <row r="50183" spans="2:21" x14ac:dyDescent="0.2">
      <c r="B50183" s="17"/>
      <c r="F50183" s="17"/>
      <c r="I50183" s="17"/>
      <c r="Q50183" s="17"/>
      <c r="S50183" s="17"/>
      <c r="U50183" s="17"/>
    </row>
    <row r="50184" spans="2:21" x14ac:dyDescent="0.2">
      <c r="B50184" s="17"/>
      <c r="F50184" s="17"/>
      <c r="I50184" s="17"/>
      <c r="Q50184" s="17"/>
      <c r="S50184" s="17"/>
      <c r="U50184" s="17"/>
    </row>
    <row r="50185" spans="2:21" x14ac:dyDescent="0.2">
      <c r="B50185" s="17"/>
      <c r="F50185" s="17"/>
      <c r="I50185" s="17"/>
      <c r="Q50185" s="17"/>
      <c r="S50185" s="17"/>
      <c r="U50185" s="17"/>
    </row>
    <row r="50186" spans="2:21" x14ac:dyDescent="0.2">
      <c r="B50186" s="17"/>
      <c r="F50186" s="17"/>
      <c r="I50186" s="17"/>
      <c r="Q50186" s="17"/>
      <c r="S50186" s="17"/>
      <c r="U50186" s="17"/>
    </row>
    <row r="50187" spans="2:21" x14ac:dyDescent="0.2">
      <c r="B50187" s="17"/>
      <c r="F50187" s="17"/>
      <c r="I50187" s="17"/>
      <c r="Q50187" s="17"/>
      <c r="S50187" s="17"/>
      <c r="U50187" s="17"/>
    </row>
    <row r="50188" spans="2:21" x14ac:dyDescent="0.2">
      <c r="B50188" s="17"/>
      <c r="F50188" s="17"/>
      <c r="I50188" s="17"/>
      <c r="Q50188" s="17"/>
      <c r="S50188" s="17"/>
      <c r="U50188" s="17"/>
    </row>
    <row r="50189" spans="2:21" x14ac:dyDescent="0.2">
      <c r="B50189" s="17"/>
      <c r="F50189" s="17"/>
      <c r="I50189" s="17"/>
      <c r="Q50189" s="17"/>
      <c r="S50189" s="17"/>
      <c r="U50189" s="17"/>
    </row>
    <row r="50190" spans="2:21" x14ac:dyDescent="0.2">
      <c r="B50190" s="17"/>
      <c r="F50190" s="17"/>
      <c r="I50190" s="17"/>
      <c r="Q50190" s="17"/>
      <c r="S50190" s="17"/>
      <c r="U50190" s="17"/>
    </row>
    <row r="50191" spans="2:21" x14ac:dyDescent="0.2">
      <c r="B50191" s="17"/>
      <c r="F50191" s="17"/>
      <c r="I50191" s="17"/>
      <c r="Q50191" s="17"/>
      <c r="S50191" s="17"/>
      <c r="U50191" s="17"/>
    </row>
    <row r="50192" spans="2:21" x14ac:dyDescent="0.2">
      <c r="B50192" s="17"/>
      <c r="F50192" s="17"/>
      <c r="I50192" s="17"/>
      <c r="Q50192" s="17"/>
      <c r="S50192" s="17"/>
      <c r="U50192" s="17"/>
    </row>
    <row r="50193" spans="2:21" x14ac:dyDescent="0.2">
      <c r="B50193" s="17"/>
      <c r="F50193" s="17"/>
      <c r="I50193" s="17"/>
      <c r="Q50193" s="17"/>
      <c r="S50193" s="17"/>
      <c r="U50193" s="17"/>
    </row>
    <row r="50194" spans="2:21" x14ac:dyDescent="0.2">
      <c r="B50194" s="17"/>
      <c r="F50194" s="17"/>
      <c r="I50194" s="17"/>
      <c r="Q50194" s="17"/>
      <c r="S50194" s="17"/>
      <c r="U50194" s="17"/>
    </row>
    <row r="50195" spans="2:21" x14ac:dyDescent="0.2">
      <c r="B50195" s="17"/>
      <c r="F50195" s="17"/>
      <c r="I50195" s="17"/>
      <c r="Q50195" s="17"/>
      <c r="S50195" s="17"/>
      <c r="U50195" s="17"/>
    </row>
    <row r="50196" spans="2:21" x14ac:dyDescent="0.2">
      <c r="B50196" s="17"/>
      <c r="F50196" s="17"/>
      <c r="I50196" s="17"/>
      <c r="Q50196" s="17"/>
      <c r="S50196" s="17"/>
      <c r="U50196" s="17"/>
    </row>
    <row r="50197" spans="2:21" x14ac:dyDescent="0.2">
      <c r="B50197" s="17"/>
      <c r="F50197" s="17"/>
      <c r="I50197" s="17"/>
      <c r="Q50197" s="17"/>
      <c r="S50197" s="17"/>
      <c r="U50197" s="17"/>
    </row>
    <row r="50198" spans="2:21" x14ac:dyDescent="0.2">
      <c r="B50198" s="17"/>
      <c r="F50198" s="17"/>
      <c r="I50198" s="17"/>
      <c r="Q50198" s="17"/>
      <c r="S50198" s="17"/>
      <c r="U50198" s="17"/>
    </row>
    <row r="50199" spans="2:21" x14ac:dyDescent="0.2">
      <c r="B50199" s="17"/>
      <c r="F50199" s="17"/>
      <c r="I50199" s="17"/>
      <c r="Q50199" s="17"/>
      <c r="S50199" s="17"/>
      <c r="U50199" s="17"/>
    </row>
    <row r="50200" spans="2:21" x14ac:dyDescent="0.2">
      <c r="B50200" s="17"/>
      <c r="F50200" s="17"/>
      <c r="I50200" s="17"/>
      <c r="Q50200" s="17"/>
      <c r="S50200" s="17"/>
      <c r="U50200" s="17"/>
    </row>
    <row r="50201" spans="2:21" x14ac:dyDescent="0.2">
      <c r="B50201" s="17"/>
      <c r="F50201" s="17"/>
      <c r="I50201" s="17"/>
      <c r="Q50201" s="17"/>
      <c r="S50201" s="17"/>
      <c r="U50201" s="17"/>
    </row>
    <row r="50202" spans="2:21" x14ac:dyDescent="0.2">
      <c r="B50202" s="17"/>
      <c r="F50202" s="17"/>
      <c r="I50202" s="17"/>
      <c r="Q50202" s="17"/>
      <c r="S50202" s="17"/>
      <c r="U50202" s="17"/>
    </row>
    <row r="50203" spans="2:21" x14ac:dyDescent="0.2">
      <c r="B50203" s="17"/>
      <c r="F50203" s="17"/>
      <c r="I50203" s="17"/>
      <c r="Q50203" s="17"/>
      <c r="S50203" s="17"/>
      <c r="U50203" s="17"/>
    </row>
    <row r="50204" spans="2:21" x14ac:dyDescent="0.2">
      <c r="B50204" s="17"/>
      <c r="F50204" s="17"/>
      <c r="I50204" s="17"/>
      <c r="Q50204" s="17"/>
      <c r="S50204" s="17"/>
      <c r="U50204" s="17"/>
    </row>
    <row r="50205" spans="2:21" x14ac:dyDescent="0.2">
      <c r="B50205" s="17"/>
      <c r="F50205" s="17"/>
      <c r="I50205" s="17"/>
      <c r="Q50205" s="17"/>
      <c r="S50205" s="17"/>
      <c r="U50205" s="17"/>
    </row>
    <row r="50206" spans="2:21" x14ac:dyDescent="0.2">
      <c r="B50206" s="17"/>
      <c r="F50206" s="17"/>
      <c r="I50206" s="17"/>
      <c r="Q50206" s="17"/>
      <c r="S50206" s="17"/>
      <c r="U50206" s="17"/>
    </row>
    <row r="50207" spans="2:21" x14ac:dyDescent="0.2">
      <c r="B50207" s="17"/>
      <c r="F50207" s="17"/>
      <c r="I50207" s="17"/>
      <c r="Q50207" s="17"/>
      <c r="S50207" s="17"/>
      <c r="U50207" s="17"/>
    </row>
    <row r="50208" spans="2:21" x14ac:dyDescent="0.2">
      <c r="B50208" s="17"/>
      <c r="F50208" s="17"/>
      <c r="I50208" s="17"/>
      <c r="Q50208" s="17"/>
      <c r="S50208" s="17"/>
      <c r="U50208" s="17"/>
    </row>
    <row r="50209" spans="2:21" x14ac:dyDescent="0.2">
      <c r="B50209" s="17"/>
      <c r="F50209" s="17"/>
      <c r="I50209" s="17"/>
      <c r="Q50209" s="17"/>
      <c r="S50209" s="17"/>
      <c r="U50209" s="17"/>
    </row>
    <row r="50210" spans="2:21" x14ac:dyDescent="0.2">
      <c r="B50210" s="17"/>
      <c r="F50210" s="17"/>
      <c r="I50210" s="17"/>
      <c r="Q50210" s="17"/>
      <c r="S50210" s="17"/>
      <c r="U50210" s="17"/>
    </row>
    <row r="50211" spans="2:21" x14ac:dyDescent="0.2">
      <c r="B50211" s="17"/>
      <c r="F50211" s="17"/>
      <c r="I50211" s="17"/>
      <c r="Q50211" s="17"/>
      <c r="S50211" s="17"/>
      <c r="U50211" s="17"/>
    </row>
    <row r="50212" spans="2:21" x14ac:dyDescent="0.2">
      <c r="B50212" s="17"/>
      <c r="F50212" s="17"/>
      <c r="I50212" s="17"/>
      <c r="Q50212" s="17"/>
      <c r="S50212" s="17"/>
      <c r="U50212" s="17"/>
    </row>
    <row r="50213" spans="2:21" x14ac:dyDescent="0.2">
      <c r="B50213" s="17"/>
      <c r="F50213" s="17"/>
      <c r="I50213" s="17"/>
      <c r="Q50213" s="17"/>
      <c r="S50213" s="17"/>
      <c r="U50213" s="17"/>
    </row>
    <row r="50214" spans="2:21" x14ac:dyDescent="0.2">
      <c r="B50214" s="17"/>
      <c r="F50214" s="17"/>
      <c r="I50214" s="17"/>
      <c r="Q50214" s="17"/>
      <c r="S50214" s="17"/>
      <c r="U50214" s="17"/>
    </row>
    <row r="50215" spans="2:21" x14ac:dyDescent="0.2">
      <c r="B50215" s="17"/>
      <c r="F50215" s="17"/>
      <c r="I50215" s="17"/>
      <c r="Q50215" s="17"/>
      <c r="S50215" s="17"/>
      <c r="U50215" s="17"/>
    </row>
    <row r="50216" spans="2:21" x14ac:dyDescent="0.2">
      <c r="B50216" s="17"/>
      <c r="F50216" s="17"/>
      <c r="I50216" s="17"/>
      <c r="Q50216" s="17"/>
      <c r="S50216" s="17"/>
      <c r="U50216" s="17"/>
    </row>
    <row r="50217" spans="2:21" x14ac:dyDescent="0.2">
      <c r="B50217" s="17"/>
      <c r="F50217" s="17"/>
      <c r="I50217" s="17"/>
      <c r="Q50217" s="17"/>
      <c r="S50217" s="17"/>
      <c r="U50217" s="17"/>
    </row>
    <row r="50218" spans="2:21" x14ac:dyDescent="0.2">
      <c r="B50218" s="17"/>
      <c r="F50218" s="17"/>
      <c r="I50218" s="17"/>
      <c r="Q50218" s="17"/>
      <c r="S50218" s="17"/>
      <c r="U50218" s="17"/>
    </row>
    <row r="50219" spans="2:21" x14ac:dyDescent="0.2">
      <c r="B50219" s="17"/>
      <c r="F50219" s="17"/>
      <c r="I50219" s="17"/>
      <c r="Q50219" s="17"/>
      <c r="S50219" s="17"/>
      <c r="U50219" s="17"/>
    </row>
    <row r="50220" spans="2:21" x14ac:dyDescent="0.2">
      <c r="B50220" s="17"/>
      <c r="F50220" s="17"/>
      <c r="I50220" s="17"/>
      <c r="Q50220" s="17"/>
      <c r="S50220" s="17"/>
      <c r="U50220" s="17"/>
    </row>
    <row r="50221" spans="2:21" x14ac:dyDescent="0.2">
      <c r="B50221" s="17"/>
      <c r="F50221" s="17"/>
      <c r="I50221" s="17"/>
      <c r="Q50221" s="17"/>
      <c r="S50221" s="17"/>
      <c r="U50221" s="17"/>
    </row>
    <row r="50222" spans="2:21" x14ac:dyDescent="0.2">
      <c r="B50222" s="17"/>
      <c r="F50222" s="17"/>
      <c r="I50222" s="17"/>
      <c r="Q50222" s="17"/>
      <c r="S50222" s="17"/>
      <c r="U50222" s="17"/>
    </row>
    <row r="50223" spans="2:21" x14ac:dyDescent="0.2">
      <c r="B50223" s="17"/>
      <c r="F50223" s="17"/>
      <c r="I50223" s="17"/>
      <c r="Q50223" s="17"/>
      <c r="S50223" s="17"/>
      <c r="U50223" s="17"/>
    </row>
    <row r="50224" spans="2:21" x14ac:dyDescent="0.2">
      <c r="B50224" s="17"/>
      <c r="F50224" s="17"/>
      <c r="I50224" s="17"/>
      <c r="Q50224" s="17"/>
      <c r="S50224" s="17"/>
      <c r="U50224" s="17"/>
    </row>
    <row r="50225" spans="2:21" x14ac:dyDescent="0.2">
      <c r="B50225" s="17"/>
      <c r="F50225" s="17"/>
      <c r="I50225" s="17"/>
      <c r="Q50225" s="17"/>
      <c r="S50225" s="17"/>
      <c r="U50225" s="17"/>
    </row>
    <row r="50226" spans="2:21" x14ac:dyDescent="0.2">
      <c r="B50226" s="17"/>
      <c r="F50226" s="17"/>
      <c r="I50226" s="17"/>
      <c r="Q50226" s="17"/>
      <c r="S50226" s="17"/>
      <c r="U50226" s="17"/>
    </row>
    <row r="50227" spans="2:21" x14ac:dyDescent="0.2">
      <c r="B50227" s="17"/>
      <c r="F50227" s="17"/>
      <c r="I50227" s="17"/>
      <c r="Q50227" s="17"/>
      <c r="S50227" s="17"/>
      <c r="U50227" s="17"/>
    </row>
    <row r="50228" spans="2:21" x14ac:dyDescent="0.2">
      <c r="B50228" s="17"/>
      <c r="F50228" s="17"/>
      <c r="I50228" s="17"/>
      <c r="Q50228" s="17"/>
      <c r="S50228" s="17"/>
      <c r="U50228" s="17"/>
    </row>
    <row r="50229" spans="2:21" x14ac:dyDescent="0.2">
      <c r="B50229" s="17"/>
      <c r="F50229" s="17"/>
      <c r="I50229" s="17"/>
      <c r="Q50229" s="17"/>
      <c r="S50229" s="17"/>
      <c r="U50229" s="17"/>
    </row>
    <row r="50230" spans="2:21" x14ac:dyDescent="0.2">
      <c r="B50230" s="17"/>
      <c r="F50230" s="17"/>
      <c r="I50230" s="17"/>
      <c r="Q50230" s="17"/>
      <c r="S50230" s="17"/>
      <c r="U50230" s="17"/>
    </row>
    <row r="50231" spans="2:21" x14ac:dyDescent="0.2">
      <c r="B50231" s="17"/>
      <c r="F50231" s="17"/>
      <c r="I50231" s="17"/>
      <c r="Q50231" s="17"/>
      <c r="S50231" s="17"/>
      <c r="U50231" s="17"/>
    </row>
    <row r="50232" spans="2:21" x14ac:dyDescent="0.2">
      <c r="B50232" s="17"/>
      <c r="F50232" s="17"/>
      <c r="I50232" s="17"/>
      <c r="Q50232" s="17"/>
      <c r="S50232" s="17"/>
      <c r="U50232" s="17"/>
    </row>
    <row r="50233" spans="2:21" x14ac:dyDescent="0.2">
      <c r="B50233" s="17"/>
      <c r="F50233" s="17"/>
      <c r="I50233" s="17"/>
      <c r="Q50233" s="17"/>
      <c r="S50233" s="17"/>
      <c r="U50233" s="17"/>
    </row>
    <row r="50234" spans="2:21" x14ac:dyDescent="0.2">
      <c r="B50234" s="17"/>
      <c r="F50234" s="17"/>
      <c r="I50234" s="17"/>
      <c r="Q50234" s="17"/>
      <c r="S50234" s="17"/>
      <c r="U50234" s="17"/>
    </row>
    <row r="50235" spans="2:21" x14ac:dyDescent="0.2">
      <c r="B50235" s="17"/>
      <c r="F50235" s="17"/>
      <c r="I50235" s="17"/>
      <c r="Q50235" s="17"/>
      <c r="S50235" s="17"/>
      <c r="U50235" s="17"/>
    </row>
    <row r="50236" spans="2:21" x14ac:dyDescent="0.2">
      <c r="B50236" s="17"/>
      <c r="F50236" s="17"/>
      <c r="I50236" s="17"/>
      <c r="Q50236" s="17"/>
      <c r="S50236" s="17"/>
      <c r="U50236" s="17"/>
    </row>
    <row r="50237" spans="2:21" x14ac:dyDescent="0.2">
      <c r="B50237" s="17"/>
      <c r="F50237" s="17"/>
      <c r="I50237" s="17"/>
      <c r="Q50237" s="17"/>
      <c r="S50237" s="17"/>
      <c r="U50237" s="17"/>
    </row>
    <row r="50238" spans="2:21" x14ac:dyDescent="0.2">
      <c r="B50238" s="17"/>
      <c r="F50238" s="17"/>
      <c r="I50238" s="17"/>
      <c r="Q50238" s="17"/>
      <c r="S50238" s="17"/>
      <c r="U50238" s="17"/>
    </row>
    <row r="50239" spans="2:21" x14ac:dyDescent="0.2">
      <c r="B50239" s="17"/>
      <c r="F50239" s="17"/>
      <c r="I50239" s="17"/>
      <c r="Q50239" s="17"/>
      <c r="S50239" s="17"/>
      <c r="U50239" s="17"/>
    </row>
    <row r="50240" spans="2:21" x14ac:dyDescent="0.2">
      <c r="B50240" s="17"/>
      <c r="F50240" s="17"/>
      <c r="I50240" s="17"/>
      <c r="Q50240" s="17"/>
      <c r="S50240" s="17"/>
      <c r="U50240" s="17"/>
    </row>
    <row r="50241" spans="2:21" x14ac:dyDescent="0.2">
      <c r="B50241" s="17"/>
      <c r="F50241" s="17"/>
      <c r="I50241" s="17"/>
      <c r="Q50241" s="17"/>
      <c r="S50241" s="17"/>
      <c r="U50241" s="17"/>
    </row>
    <row r="50242" spans="2:21" x14ac:dyDescent="0.2">
      <c r="B50242" s="17"/>
      <c r="F50242" s="17"/>
      <c r="I50242" s="17"/>
      <c r="Q50242" s="17"/>
      <c r="S50242" s="17"/>
      <c r="U50242" s="17"/>
    </row>
    <row r="50243" spans="2:21" x14ac:dyDescent="0.2">
      <c r="B50243" s="17"/>
      <c r="F50243" s="17"/>
      <c r="I50243" s="17"/>
      <c r="Q50243" s="17"/>
      <c r="S50243" s="17"/>
      <c r="U50243" s="17"/>
    </row>
    <row r="50244" spans="2:21" x14ac:dyDescent="0.2">
      <c r="B50244" s="17"/>
      <c r="F50244" s="17"/>
      <c r="I50244" s="17"/>
      <c r="Q50244" s="17"/>
      <c r="S50244" s="17"/>
      <c r="U50244" s="17"/>
    </row>
    <row r="50245" spans="2:21" x14ac:dyDescent="0.2">
      <c r="B50245" s="17"/>
      <c r="F50245" s="17"/>
      <c r="I50245" s="17"/>
      <c r="Q50245" s="17"/>
      <c r="S50245" s="17"/>
      <c r="U50245" s="17"/>
    </row>
    <row r="50246" spans="2:21" x14ac:dyDescent="0.2">
      <c r="B50246" s="17"/>
      <c r="F50246" s="17"/>
      <c r="I50246" s="17"/>
      <c r="Q50246" s="17"/>
      <c r="S50246" s="17"/>
      <c r="U50246" s="17"/>
    </row>
    <row r="50247" spans="2:21" x14ac:dyDescent="0.2">
      <c r="B50247" s="17"/>
      <c r="F50247" s="17"/>
      <c r="I50247" s="17"/>
      <c r="Q50247" s="17"/>
      <c r="S50247" s="17"/>
      <c r="U50247" s="17"/>
    </row>
    <row r="50248" spans="2:21" x14ac:dyDescent="0.2">
      <c r="B50248" s="17"/>
      <c r="F50248" s="17"/>
      <c r="I50248" s="17"/>
      <c r="Q50248" s="17"/>
      <c r="S50248" s="17"/>
      <c r="U50248" s="17"/>
    </row>
    <row r="50249" spans="2:21" x14ac:dyDescent="0.2">
      <c r="B50249" s="17"/>
      <c r="F50249" s="17"/>
      <c r="I50249" s="17"/>
      <c r="Q50249" s="17"/>
      <c r="S50249" s="17"/>
      <c r="U50249" s="17"/>
    </row>
    <row r="50250" spans="2:21" x14ac:dyDescent="0.2">
      <c r="B50250" s="17"/>
      <c r="F50250" s="17"/>
      <c r="I50250" s="17"/>
      <c r="Q50250" s="17"/>
      <c r="S50250" s="17"/>
      <c r="U50250" s="17"/>
    </row>
    <row r="50251" spans="2:21" x14ac:dyDescent="0.2">
      <c r="B50251" s="17"/>
      <c r="F50251" s="17"/>
      <c r="I50251" s="17"/>
      <c r="Q50251" s="17"/>
      <c r="S50251" s="17"/>
      <c r="U50251" s="17"/>
    </row>
    <row r="50252" spans="2:21" x14ac:dyDescent="0.2">
      <c r="B50252" s="17"/>
      <c r="F50252" s="17"/>
      <c r="I50252" s="17"/>
      <c r="Q50252" s="17"/>
      <c r="S50252" s="17"/>
      <c r="U50252" s="17"/>
    </row>
    <row r="50253" spans="2:21" x14ac:dyDescent="0.2">
      <c r="B50253" s="17"/>
      <c r="F50253" s="17"/>
      <c r="I50253" s="17"/>
      <c r="Q50253" s="17"/>
      <c r="S50253" s="17"/>
      <c r="U50253" s="17"/>
    </row>
    <row r="50254" spans="2:21" x14ac:dyDescent="0.2">
      <c r="B50254" s="17"/>
      <c r="F50254" s="17"/>
      <c r="I50254" s="17"/>
      <c r="Q50254" s="17"/>
      <c r="S50254" s="17"/>
      <c r="U50254" s="17"/>
    </row>
    <row r="50255" spans="2:21" x14ac:dyDescent="0.2">
      <c r="B50255" s="17"/>
      <c r="F50255" s="17"/>
      <c r="I50255" s="17"/>
      <c r="Q50255" s="17"/>
      <c r="S50255" s="17"/>
      <c r="U50255" s="17"/>
    </row>
    <row r="50256" spans="2:21" x14ac:dyDescent="0.2">
      <c r="B50256" s="17"/>
      <c r="F50256" s="17"/>
      <c r="I50256" s="17"/>
      <c r="Q50256" s="17"/>
      <c r="S50256" s="17"/>
      <c r="U50256" s="17"/>
    </row>
    <row r="50257" spans="2:21" x14ac:dyDescent="0.2">
      <c r="B50257" s="17"/>
      <c r="F50257" s="17"/>
      <c r="I50257" s="17"/>
      <c r="Q50257" s="17"/>
      <c r="S50257" s="17"/>
      <c r="U50257" s="17"/>
    </row>
    <row r="50258" spans="2:21" x14ac:dyDescent="0.2">
      <c r="B50258" s="17"/>
      <c r="F50258" s="17"/>
      <c r="I50258" s="17"/>
      <c r="Q50258" s="17"/>
      <c r="S50258" s="17"/>
      <c r="U50258" s="17"/>
    </row>
    <row r="50259" spans="2:21" x14ac:dyDescent="0.2">
      <c r="B50259" s="17"/>
      <c r="F50259" s="17"/>
      <c r="I50259" s="17"/>
      <c r="Q50259" s="17"/>
      <c r="S50259" s="17"/>
      <c r="U50259" s="17"/>
    </row>
    <row r="50260" spans="2:21" x14ac:dyDescent="0.2">
      <c r="B50260" s="17"/>
      <c r="F50260" s="17"/>
      <c r="I50260" s="17"/>
      <c r="Q50260" s="17"/>
      <c r="S50260" s="17"/>
      <c r="U50260" s="17"/>
    </row>
    <row r="50261" spans="2:21" x14ac:dyDescent="0.2">
      <c r="B50261" s="17"/>
      <c r="F50261" s="17"/>
      <c r="I50261" s="17"/>
      <c r="Q50261" s="17"/>
      <c r="S50261" s="17"/>
      <c r="U50261" s="17"/>
    </row>
    <row r="50262" spans="2:21" x14ac:dyDescent="0.2">
      <c r="B50262" s="17"/>
      <c r="F50262" s="17"/>
      <c r="I50262" s="17"/>
      <c r="Q50262" s="17"/>
      <c r="S50262" s="17"/>
      <c r="U50262" s="17"/>
    </row>
    <row r="50263" spans="2:21" x14ac:dyDescent="0.2">
      <c r="B50263" s="17"/>
      <c r="F50263" s="17"/>
      <c r="I50263" s="17"/>
      <c r="Q50263" s="17"/>
      <c r="S50263" s="17"/>
      <c r="U50263" s="17"/>
    </row>
    <row r="50264" spans="2:21" x14ac:dyDescent="0.2">
      <c r="B50264" s="17"/>
      <c r="F50264" s="17"/>
      <c r="I50264" s="17"/>
      <c r="Q50264" s="17"/>
      <c r="S50264" s="17"/>
      <c r="U50264" s="17"/>
    </row>
    <row r="50265" spans="2:21" x14ac:dyDescent="0.2">
      <c r="B50265" s="17"/>
      <c r="F50265" s="17"/>
      <c r="I50265" s="17"/>
      <c r="Q50265" s="17"/>
      <c r="S50265" s="17"/>
      <c r="U50265" s="17"/>
    </row>
    <row r="50266" spans="2:21" x14ac:dyDescent="0.2">
      <c r="B50266" s="17"/>
      <c r="F50266" s="17"/>
      <c r="I50266" s="17"/>
      <c r="Q50266" s="17"/>
      <c r="S50266" s="17"/>
      <c r="U50266" s="17"/>
    </row>
    <row r="50267" spans="2:21" x14ac:dyDescent="0.2">
      <c r="B50267" s="17"/>
      <c r="F50267" s="17"/>
      <c r="I50267" s="17"/>
      <c r="Q50267" s="17"/>
      <c r="S50267" s="17"/>
      <c r="U50267" s="17"/>
    </row>
    <row r="50268" spans="2:21" x14ac:dyDescent="0.2">
      <c r="B50268" s="17"/>
      <c r="F50268" s="17"/>
      <c r="I50268" s="17"/>
      <c r="Q50268" s="17"/>
      <c r="S50268" s="17"/>
      <c r="U50268" s="17"/>
    </row>
    <row r="50269" spans="2:21" x14ac:dyDescent="0.2">
      <c r="B50269" s="17"/>
      <c r="F50269" s="17"/>
      <c r="I50269" s="17"/>
      <c r="Q50269" s="17"/>
      <c r="S50269" s="17"/>
      <c r="U50269" s="17"/>
    </row>
    <row r="50270" spans="2:21" x14ac:dyDescent="0.2">
      <c r="B50270" s="17"/>
      <c r="F50270" s="17"/>
      <c r="I50270" s="17"/>
      <c r="Q50270" s="17"/>
      <c r="S50270" s="17"/>
      <c r="U50270" s="17"/>
    </row>
    <row r="50271" spans="2:21" x14ac:dyDescent="0.2">
      <c r="B50271" s="17"/>
      <c r="F50271" s="17"/>
      <c r="I50271" s="17"/>
      <c r="Q50271" s="17"/>
      <c r="S50271" s="17"/>
      <c r="U50271" s="17"/>
    </row>
    <row r="50272" spans="2:21" x14ac:dyDescent="0.2">
      <c r="B50272" s="17"/>
      <c r="F50272" s="17"/>
      <c r="I50272" s="17"/>
      <c r="Q50272" s="17"/>
      <c r="S50272" s="17"/>
      <c r="U50272" s="17"/>
    </row>
    <row r="50273" spans="2:21" x14ac:dyDescent="0.2">
      <c r="B50273" s="17"/>
      <c r="F50273" s="17"/>
      <c r="I50273" s="17"/>
      <c r="Q50273" s="17"/>
      <c r="S50273" s="17"/>
      <c r="U50273" s="17"/>
    </row>
    <row r="50274" spans="2:21" x14ac:dyDescent="0.2">
      <c r="B50274" s="17"/>
      <c r="F50274" s="17"/>
      <c r="I50274" s="17"/>
      <c r="Q50274" s="17"/>
      <c r="S50274" s="17"/>
      <c r="U50274" s="17"/>
    </row>
    <row r="50275" spans="2:21" x14ac:dyDescent="0.2">
      <c r="B50275" s="17"/>
      <c r="F50275" s="17"/>
      <c r="I50275" s="17"/>
      <c r="Q50275" s="17"/>
      <c r="S50275" s="17"/>
      <c r="U50275" s="17"/>
    </row>
    <row r="50276" spans="2:21" x14ac:dyDescent="0.2">
      <c r="B50276" s="17"/>
      <c r="F50276" s="17"/>
      <c r="I50276" s="17"/>
      <c r="Q50276" s="17"/>
      <c r="S50276" s="17"/>
      <c r="U50276" s="17"/>
    </row>
    <row r="50277" spans="2:21" x14ac:dyDescent="0.2">
      <c r="B50277" s="17"/>
      <c r="F50277" s="17"/>
      <c r="I50277" s="17"/>
      <c r="Q50277" s="17"/>
      <c r="S50277" s="17"/>
      <c r="U50277" s="17"/>
    </row>
    <row r="50278" spans="2:21" x14ac:dyDescent="0.2">
      <c r="B50278" s="17"/>
      <c r="F50278" s="17"/>
      <c r="I50278" s="17"/>
      <c r="Q50278" s="17"/>
      <c r="S50278" s="17"/>
      <c r="U50278" s="17"/>
    </row>
    <row r="50279" spans="2:21" x14ac:dyDescent="0.2">
      <c r="B50279" s="17"/>
      <c r="F50279" s="17"/>
      <c r="I50279" s="17"/>
      <c r="Q50279" s="17"/>
      <c r="S50279" s="17"/>
      <c r="U50279" s="17"/>
    </row>
    <row r="50280" spans="2:21" x14ac:dyDescent="0.2">
      <c r="B50280" s="17"/>
      <c r="F50280" s="17"/>
      <c r="I50280" s="17"/>
      <c r="Q50280" s="17"/>
      <c r="S50280" s="17"/>
      <c r="U50280" s="17"/>
    </row>
    <row r="50281" spans="2:21" x14ac:dyDescent="0.2">
      <c r="B50281" s="17"/>
      <c r="F50281" s="17"/>
      <c r="I50281" s="17"/>
      <c r="Q50281" s="17"/>
      <c r="S50281" s="17"/>
      <c r="U50281" s="17"/>
    </row>
    <row r="50282" spans="2:21" x14ac:dyDescent="0.2">
      <c r="B50282" s="17"/>
      <c r="F50282" s="17"/>
      <c r="I50282" s="17"/>
      <c r="Q50282" s="17"/>
      <c r="S50282" s="17"/>
      <c r="U50282" s="17"/>
    </row>
    <row r="50283" spans="2:21" x14ac:dyDescent="0.2">
      <c r="B50283" s="17"/>
      <c r="F50283" s="17"/>
      <c r="I50283" s="17"/>
      <c r="Q50283" s="17"/>
      <c r="S50283" s="17"/>
      <c r="U50283" s="17"/>
    </row>
    <row r="50284" spans="2:21" x14ac:dyDescent="0.2">
      <c r="B50284" s="17"/>
      <c r="F50284" s="17"/>
      <c r="I50284" s="17"/>
      <c r="Q50284" s="17"/>
      <c r="S50284" s="17"/>
      <c r="U50284" s="17"/>
    </row>
    <row r="50285" spans="2:21" x14ac:dyDescent="0.2">
      <c r="B50285" s="17"/>
      <c r="F50285" s="17"/>
      <c r="I50285" s="17"/>
      <c r="Q50285" s="17"/>
      <c r="S50285" s="17"/>
      <c r="U50285" s="17"/>
    </row>
    <row r="50286" spans="2:21" x14ac:dyDescent="0.2">
      <c r="B50286" s="17"/>
      <c r="F50286" s="17"/>
      <c r="I50286" s="17"/>
      <c r="Q50286" s="17"/>
      <c r="S50286" s="17"/>
      <c r="U50286" s="17"/>
    </row>
    <row r="50287" spans="2:21" x14ac:dyDescent="0.2">
      <c r="B50287" s="17"/>
      <c r="F50287" s="17"/>
      <c r="I50287" s="17"/>
      <c r="Q50287" s="17"/>
      <c r="S50287" s="17"/>
      <c r="U50287" s="17"/>
    </row>
    <row r="50288" spans="2:21" x14ac:dyDescent="0.2">
      <c r="B50288" s="17"/>
      <c r="F50288" s="17"/>
      <c r="I50288" s="17"/>
      <c r="Q50288" s="17"/>
      <c r="S50288" s="17"/>
      <c r="U50288" s="17"/>
    </row>
    <row r="50289" spans="2:21" x14ac:dyDescent="0.2">
      <c r="B50289" s="17"/>
      <c r="F50289" s="17"/>
      <c r="I50289" s="17"/>
      <c r="Q50289" s="17"/>
      <c r="S50289" s="17"/>
      <c r="U50289" s="17"/>
    </row>
    <row r="50290" spans="2:21" x14ac:dyDescent="0.2">
      <c r="B50290" s="17"/>
      <c r="F50290" s="17"/>
      <c r="I50290" s="17"/>
      <c r="Q50290" s="17"/>
      <c r="S50290" s="17"/>
      <c r="U50290" s="17"/>
    </row>
    <row r="50291" spans="2:21" x14ac:dyDescent="0.2">
      <c r="B50291" s="17"/>
      <c r="F50291" s="17"/>
      <c r="I50291" s="17"/>
      <c r="Q50291" s="17"/>
      <c r="S50291" s="17"/>
      <c r="U50291" s="17"/>
    </row>
    <row r="50292" spans="2:21" x14ac:dyDescent="0.2">
      <c r="B50292" s="17"/>
      <c r="F50292" s="17"/>
      <c r="I50292" s="17"/>
      <c r="Q50292" s="17"/>
      <c r="S50292" s="17"/>
      <c r="U50292" s="17"/>
    </row>
    <row r="50293" spans="2:21" x14ac:dyDescent="0.2">
      <c r="B50293" s="17"/>
      <c r="F50293" s="17"/>
      <c r="I50293" s="17"/>
      <c r="Q50293" s="17"/>
      <c r="S50293" s="17"/>
      <c r="U50293" s="17"/>
    </row>
    <row r="50294" spans="2:21" x14ac:dyDescent="0.2">
      <c r="B50294" s="17"/>
      <c r="F50294" s="17"/>
      <c r="I50294" s="17"/>
      <c r="Q50294" s="17"/>
      <c r="S50294" s="17"/>
      <c r="U50294" s="17"/>
    </row>
    <row r="50295" spans="2:21" x14ac:dyDescent="0.2">
      <c r="B50295" s="17"/>
      <c r="F50295" s="17"/>
      <c r="I50295" s="17"/>
      <c r="Q50295" s="17"/>
      <c r="S50295" s="17"/>
      <c r="U50295" s="17"/>
    </row>
    <row r="50296" spans="2:21" x14ac:dyDescent="0.2">
      <c r="B50296" s="17"/>
      <c r="F50296" s="17"/>
      <c r="I50296" s="17"/>
      <c r="Q50296" s="17"/>
      <c r="S50296" s="17"/>
      <c r="U50296" s="17"/>
    </row>
    <row r="50297" spans="2:21" x14ac:dyDescent="0.2">
      <c r="B50297" s="17"/>
      <c r="F50297" s="17"/>
      <c r="I50297" s="17"/>
      <c r="Q50297" s="17"/>
      <c r="S50297" s="17"/>
      <c r="U50297" s="17"/>
    </row>
    <row r="50298" spans="2:21" x14ac:dyDescent="0.2">
      <c r="B50298" s="17"/>
      <c r="F50298" s="17"/>
      <c r="I50298" s="17"/>
      <c r="Q50298" s="17"/>
      <c r="S50298" s="17"/>
      <c r="U50298" s="17"/>
    </row>
    <row r="50299" spans="2:21" x14ac:dyDescent="0.2">
      <c r="B50299" s="17"/>
      <c r="F50299" s="17"/>
      <c r="I50299" s="17"/>
      <c r="Q50299" s="17"/>
      <c r="S50299" s="17"/>
      <c r="U50299" s="17"/>
    </row>
    <row r="50300" spans="2:21" x14ac:dyDescent="0.2">
      <c r="B50300" s="17"/>
      <c r="F50300" s="17"/>
      <c r="I50300" s="17"/>
      <c r="Q50300" s="17"/>
      <c r="S50300" s="17"/>
      <c r="U50300" s="17"/>
    </row>
    <row r="50301" spans="2:21" x14ac:dyDescent="0.2">
      <c r="B50301" s="17"/>
      <c r="F50301" s="17"/>
      <c r="I50301" s="17"/>
      <c r="Q50301" s="17"/>
      <c r="S50301" s="17"/>
      <c r="U50301" s="17"/>
    </row>
    <row r="50302" spans="2:21" x14ac:dyDescent="0.2">
      <c r="B50302" s="17"/>
      <c r="F50302" s="17"/>
      <c r="I50302" s="17"/>
      <c r="Q50302" s="17"/>
      <c r="S50302" s="17"/>
      <c r="U50302" s="17"/>
    </row>
    <row r="50303" spans="2:21" x14ac:dyDescent="0.2">
      <c r="B50303" s="17"/>
      <c r="F50303" s="17"/>
      <c r="I50303" s="17"/>
      <c r="Q50303" s="17"/>
      <c r="S50303" s="17"/>
      <c r="U50303" s="17"/>
    </row>
    <row r="50304" spans="2:21" x14ac:dyDescent="0.2">
      <c r="B50304" s="17"/>
      <c r="F50304" s="17"/>
      <c r="I50304" s="17"/>
      <c r="Q50304" s="17"/>
      <c r="S50304" s="17"/>
      <c r="U50304" s="17"/>
    </row>
    <row r="50305" spans="2:21" x14ac:dyDescent="0.2">
      <c r="B50305" s="17"/>
      <c r="F50305" s="17"/>
      <c r="I50305" s="17"/>
      <c r="Q50305" s="17"/>
      <c r="S50305" s="17"/>
      <c r="U50305" s="17"/>
    </row>
    <row r="50306" spans="2:21" x14ac:dyDescent="0.2">
      <c r="B50306" s="17"/>
      <c r="F50306" s="17"/>
      <c r="I50306" s="17"/>
      <c r="Q50306" s="17"/>
      <c r="S50306" s="17"/>
      <c r="U50306" s="17"/>
    </row>
    <row r="50307" spans="2:21" x14ac:dyDescent="0.2">
      <c r="B50307" s="17"/>
      <c r="F50307" s="17"/>
      <c r="I50307" s="17"/>
      <c r="Q50307" s="17"/>
      <c r="S50307" s="17"/>
      <c r="U50307" s="17"/>
    </row>
    <row r="50308" spans="2:21" x14ac:dyDescent="0.2">
      <c r="B50308" s="17"/>
      <c r="F50308" s="17"/>
      <c r="I50308" s="17"/>
      <c r="Q50308" s="17"/>
      <c r="S50308" s="17"/>
      <c r="U50308" s="17"/>
    </row>
    <row r="50309" spans="2:21" x14ac:dyDescent="0.2">
      <c r="B50309" s="17"/>
      <c r="F50309" s="17"/>
      <c r="I50309" s="17"/>
      <c r="Q50309" s="17"/>
      <c r="S50309" s="17"/>
      <c r="U50309" s="17"/>
    </row>
    <row r="50310" spans="2:21" x14ac:dyDescent="0.2">
      <c r="B50310" s="17"/>
      <c r="F50310" s="17"/>
      <c r="I50310" s="17"/>
      <c r="Q50310" s="17"/>
      <c r="S50310" s="17"/>
      <c r="U50310" s="17"/>
    </row>
    <row r="50311" spans="2:21" x14ac:dyDescent="0.2">
      <c r="B50311" s="17"/>
      <c r="F50311" s="17"/>
      <c r="I50311" s="17"/>
      <c r="Q50311" s="17"/>
      <c r="S50311" s="17"/>
      <c r="U50311" s="17"/>
    </row>
    <row r="50312" spans="2:21" x14ac:dyDescent="0.2">
      <c r="B50312" s="17"/>
      <c r="F50312" s="17"/>
      <c r="I50312" s="17"/>
      <c r="Q50312" s="17"/>
      <c r="S50312" s="17"/>
      <c r="U50312" s="17"/>
    </row>
    <row r="50313" spans="2:21" x14ac:dyDescent="0.2">
      <c r="B50313" s="17"/>
      <c r="F50313" s="17"/>
      <c r="I50313" s="17"/>
      <c r="Q50313" s="17"/>
      <c r="S50313" s="17"/>
      <c r="U50313" s="17"/>
    </row>
    <row r="50314" spans="2:21" x14ac:dyDescent="0.2">
      <c r="B50314" s="17"/>
      <c r="F50314" s="17"/>
      <c r="I50314" s="17"/>
      <c r="Q50314" s="17"/>
      <c r="S50314" s="17"/>
      <c r="U50314" s="17"/>
    </row>
    <row r="50315" spans="2:21" x14ac:dyDescent="0.2">
      <c r="B50315" s="17"/>
      <c r="F50315" s="17"/>
      <c r="I50315" s="17"/>
      <c r="Q50315" s="17"/>
      <c r="S50315" s="17"/>
      <c r="U50315" s="17"/>
    </row>
    <row r="50316" spans="2:21" x14ac:dyDescent="0.2">
      <c r="B50316" s="17"/>
      <c r="F50316" s="17"/>
      <c r="I50316" s="17"/>
      <c r="Q50316" s="17"/>
      <c r="S50316" s="17"/>
      <c r="U50316" s="17"/>
    </row>
    <row r="50317" spans="2:21" x14ac:dyDescent="0.2">
      <c r="B50317" s="17"/>
      <c r="F50317" s="17"/>
      <c r="I50317" s="17"/>
      <c r="Q50317" s="17"/>
      <c r="S50317" s="17"/>
      <c r="U50317" s="17"/>
    </row>
    <row r="50318" spans="2:21" x14ac:dyDescent="0.2">
      <c r="B50318" s="17"/>
      <c r="F50318" s="17"/>
      <c r="I50318" s="17"/>
      <c r="Q50318" s="17"/>
      <c r="S50318" s="17"/>
      <c r="U50318" s="17"/>
    </row>
    <row r="50319" spans="2:21" x14ac:dyDescent="0.2">
      <c r="B50319" s="17"/>
      <c r="F50319" s="17"/>
      <c r="I50319" s="17"/>
      <c r="Q50319" s="17"/>
      <c r="S50319" s="17"/>
      <c r="U50319" s="17"/>
    </row>
    <row r="50320" spans="2:21" x14ac:dyDescent="0.2">
      <c r="B50320" s="17"/>
      <c r="F50320" s="17"/>
      <c r="I50320" s="17"/>
      <c r="Q50320" s="17"/>
      <c r="S50320" s="17"/>
      <c r="U50320" s="17"/>
    </row>
    <row r="50321" spans="2:21" x14ac:dyDescent="0.2">
      <c r="B50321" s="17"/>
      <c r="F50321" s="17"/>
      <c r="I50321" s="17"/>
      <c r="Q50321" s="17"/>
      <c r="S50321" s="17"/>
      <c r="U50321" s="17"/>
    </row>
    <row r="50322" spans="2:21" x14ac:dyDescent="0.2">
      <c r="B50322" s="17"/>
      <c r="F50322" s="17"/>
      <c r="I50322" s="17"/>
      <c r="Q50322" s="17"/>
      <c r="S50322" s="17"/>
      <c r="U50322" s="17"/>
    </row>
    <row r="50323" spans="2:21" x14ac:dyDescent="0.2">
      <c r="B50323" s="17"/>
      <c r="F50323" s="17"/>
      <c r="I50323" s="17"/>
      <c r="Q50323" s="17"/>
      <c r="S50323" s="17"/>
      <c r="U50323" s="17"/>
    </row>
    <row r="50324" spans="2:21" x14ac:dyDescent="0.2">
      <c r="B50324" s="17"/>
      <c r="F50324" s="17"/>
      <c r="I50324" s="17"/>
      <c r="Q50324" s="17"/>
      <c r="S50324" s="17"/>
      <c r="U50324" s="17"/>
    </row>
    <row r="50325" spans="2:21" x14ac:dyDescent="0.2">
      <c r="B50325" s="17"/>
      <c r="F50325" s="17"/>
      <c r="I50325" s="17"/>
      <c r="Q50325" s="17"/>
      <c r="S50325" s="17"/>
      <c r="U50325" s="17"/>
    </row>
    <row r="50326" spans="2:21" x14ac:dyDescent="0.2">
      <c r="B50326" s="17"/>
      <c r="F50326" s="17"/>
      <c r="I50326" s="17"/>
      <c r="Q50326" s="17"/>
      <c r="S50326" s="17"/>
      <c r="U50326" s="17"/>
    </row>
    <row r="50327" spans="2:21" x14ac:dyDescent="0.2">
      <c r="B50327" s="17"/>
      <c r="F50327" s="17"/>
      <c r="I50327" s="17"/>
      <c r="Q50327" s="17"/>
      <c r="S50327" s="17"/>
      <c r="U50327" s="17"/>
    </row>
    <row r="50328" spans="2:21" x14ac:dyDescent="0.2">
      <c r="B50328" s="17"/>
      <c r="F50328" s="17"/>
      <c r="I50328" s="17"/>
      <c r="Q50328" s="17"/>
      <c r="S50328" s="17"/>
      <c r="U50328" s="17"/>
    </row>
    <row r="50329" spans="2:21" x14ac:dyDescent="0.2">
      <c r="B50329" s="17"/>
      <c r="F50329" s="17"/>
      <c r="I50329" s="17"/>
      <c r="Q50329" s="17"/>
      <c r="S50329" s="17"/>
      <c r="U50329" s="17"/>
    </row>
    <row r="50330" spans="2:21" x14ac:dyDescent="0.2">
      <c r="B50330" s="17"/>
      <c r="F50330" s="17"/>
      <c r="I50330" s="17"/>
      <c r="Q50330" s="17"/>
      <c r="S50330" s="17"/>
      <c r="U50330" s="17"/>
    </row>
    <row r="50331" spans="2:21" x14ac:dyDescent="0.2">
      <c r="B50331" s="17"/>
      <c r="F50331" s="17"/>
      <c r="I50331" s="17"/>
      <c r="Q50331" s="17"/>
      <c r="S50331" s="17"/>
      <c r="U50331" s="17"/>
    </row>
    <row r="50332" spans="2:21" x14ac:dyDescent="0.2">
      <c r="B50332" s="17"/>
      <c r="F50332" s="17"/>
      <c r="I50332" s="17"/>
      <c r="Q50332" s="17"/>
      <c r="S50332" s="17"/>
      <c r="U50332" s="17"/>
    </row>
    <row r="50333" spans="2:21" x14ac:dyDescent="0.2">
      <c r="B50333" s="17"/>
      <c r="F50333" s="17"/>
      <c r="I50333" s="17"/>
      <c r="Q50333" s="17"/>
      <c r="S50333" s="17"/>
      <c r="U50333" s="17"/>
    </row>
    <row r="50334" spans="2:21" x14ac:dyDescent="0.2">
      <c r="B50334" s="17"/>
      <c r="F50334" s="17"/>
      <c r="I50334" s="17"/>
      <c r="Q50334" s="17"/>
      <c r="S50334" s="17"/>
      <c r="U50334" s="17"/>
    </row>
    <row r="50335" spans="2:21" x14ac:dyDescent="0.2">
      <c r="B50335" s="17"/>
      <c r="F50335" s="17"/>
      <c r="I50335" s="17"/>
      <c r="Q50335" s="17"/>
      <c r="S50335" s="17"/>
      <c r="U50335" s="17"/>
    </row>
    <row r="50336" spans="2:21" x14ac:dyDescent="0.2">
      <c r="B50336" s="17"/>
      <c r="F50336" s="17"/>
      <c r="I50336" s="17"/>
      <c r="Q50336" s="17"/>
      <c r="S50336" s="17"/>
      <c r="U50336" s="17"/>
    </row>
    <row r="50337" spans="2:21" x14ac:dyDescent="0.2">
      <c r="B50337" s="17"/>
      <c r="F50337" s="17"/>
      <c r="I50337" s="17"/>
      <c r="Q50337" s="17"/>
      <c r="S50337" s="17"/>
      <c r="U50337" s="17"/>
    </row>
    <row r="50338" spans="2:21" x14ac:dyDescent="0.2">
      <c r="B50338" s="17"/>
      <c r="F50338" s="17"/>
      <c r="I50338" s="17"/>
      <c r="Q50338" s="17"/>
      <c r="S50338" s="17"/>
      <c r="U50338" s="17"/>
    </row>
    <row r="50339" spans="2:21" x14ac:dyDescent="0.2">
      <c r="B50339" s="17"/>
      <c r="F50339" s="17"/>
      <c r="I50339" s="17"/>
      <c r="Q50339" s="17"/>
      <c r="S50339" s="17"/>
      <c r="U50339" s="17"/>
    </row>
    <row r="50340" spans="2:21" x14ac:dyDescent="0.2">
      <c r="B50340" s="17"/>
      <c r="F50340" s="17"/>
      <c r="I50340" s="17"/>
      <c r="Q50340" s="17"/>
      <c r="S50340" s="17"/>
      <c r="U50340" s="17"/>
    </row>
    <row r="50341" spans="2:21" x14ac:dyDescent="0.2">
      <c r="B50341" s="17"/>
      <c r="F50341" s="17"/>
      <c r="I50341" s="17"/>
      <c r="Q50341" s="17"/>
      <c r="S50341" s="17"/>
      <c r="U50341" s="17"/>
    </row>
    <row r="50342" spans="2:21" x14ac:dyDescent="0.2">
      <c r="B50342" s="17"/>
      <c r="F50342" s="17"/>
      <c r="I50342" s="17"/>
      <c r="Q50342" s="17"/>
      <c r="S50342" s="17"/>
      <c r="U50342" s="17"/>
    </row>
    <row r="50343" spans="2:21" x14ac:dyDescent="0.2">
      <c r="B50343" s="17"/>
      <c r="F50343" s="17"/>
      <c r="I50343" s="17"/>
      <c r="Q50343" s="17"/>
      <c r="S50343" s="17"/>
      <c r="U50343" s="17"/>
    </row>
    <row r="50344" spans="2:21" x14ac:dyDescent="0.2">
      <c r="B50344" s="17"/>
      <c r="F50344" s="17"/>
      <c r="I50344" s="17"/>
      <c r="Q50344" s="17"/>
      <c r="S50344" s="17"/>
      <c r="U50344" s="17"/>
    </row>
    <row r="50345" spans="2:21" x14ac:dyDescent="0.2">
      <c r="B50345" s="17"/>
      <c r="F50345" s="17"/>
      <c r="I50345" s="17"/>
      <c r="Q50345" s="17"/>
      <c r="S50345" s="17"/>
      <c r="U50345" s="17"/>
    </row>
    <row r="50346" spans="2:21" x14ac:dyDescent="0.2">
      <c r="B50346" s="17"/>
      <c r="F50346" s="17"/>
      <c r="I50346" s="17"/>
      <c r="Q50346" s="17"/>
      <c r="S50346" s="17"/>
      <c r="U50346" s="17"/>
    </row>
    <row r="50347" spans="2:21" x14ac:dyDescent="0.2">
      <c r="B50347" s="17"/>
      <c r="F50347" s="17"/>
      <c r="I50347" s="17"/>
      <c r="Q50347" s="17"/>
      <c r="S50347" s="17"/>
      <c r="U50347" s="17"/>
    </row>
    <row r="50348" spans="2:21" x14ac:dyDescent="0.2">
      <c r="B50348" s="17"/>
      <c r="F50348" s="17"/>
      <c r="I50348" s="17"/>
      <c r="Q50348" s="17"/>
      <c r="S50348" s="17"/>
      <c r="U50348" s="17"/>
    </row>
    <row r="50349" spans="2:21" x14ac:dyDescent="0.2">
      <c r="B50349" s="17"/>
      <c r="F50349" s="17"/>
      <c r="I50349" s="17"/>
      <c r="Q50349" s="17"/>
      <c r="S50349" s="17"/>
      <c r="U50349" s="17"/>
    </row>
    <row r="50350" spans="2:21" x14ac:dyDescent="0.2">
      <c r="B50350" s="17"/>
      <c r="F50350" s="17"/>
      <c r="I50350" s="17"/>
      <c r="Q50350" s="17"/>
      <c r="S50350" s="17"/>
      <c r="U50350" s="17"/>
    </row>
    <row r="50351" spans="2:21" x14ac:dyDescent="0.2">
      <c r="B50351" s="17"/>
      <c r="F50351" s="17"/>
      <c r="I50351" s="17"/>
      <c r="Q50351" s="17"/>
      <c r="S50351" s="17"/>
      <c r="U50351" s="17"/>
    </row>
    <row r="50352" spans="2:21" x14ac:dyDescent="0.2">
      <c r="B50352" s="17"/>
      <c r="F50352" s="17"/>
      <c r="I50352" s="17"/>
      <c r="Q50352" s="17"/>
      <c r="S50352" s="17"/>
      <c r="U50352" s="17"/>
    </row>
    <row r="50353" spans="2:21" x14ac:dyDescent="0.2">
      <c r="B50353" s="17"/>
      <c r="F50353" s="17"/>
      <c r="I50353" s="17"/>
      <c r="Q50353" s="17"/>
      <c r="S50353" s="17"/>
      <c r="U50353" s="17"/>
    </row>
    <row r="50354" spans="2:21" x14ac:dyDescent="0.2">
      <c r="B50354" s="17"/>
      <c r="F50354" s="17"/>
      <c r="I50354" s="17"/>
      <c r="Q50354" s="17"/>
      <c r="S50354" s="17"/>
      <c r="U50354" s="17"/>
    </row>
    <row r="50355" spans="2:21" x14ac:dyDescent="0.2">
      <c r="B50355" s="17"/>
      <c r="F50355" s="17"/>
      <c r="I50355" s="17"/>
      <c r="Q50355" s="17"/>
      <c r="S50355" s="17"/>
      <c r="U50355" s="17"/>
    </row>
    <row r="50356" spans="2:21" x14ac:dyDescent="0.2">
      <c r="B50356" s="17"/>
      <c r="F50356" s="17"/>
      <c r="I50356" s="17"/>
      <c r="Q50356" s="17"/>
      <c r="S50356" s="17"/>
      <c r="U50356" s="17"/>
    </row>
    <row r="50357" spans="2:21" x14ac:dyDescent="0.2">
      <c r="B50357" s="17"/>
      <c r="F50357" s="17"/>
      <c r="I50357" s="17"/>
      <c r="Q50357" s="17"/>
      <c r="S50357" s="17"/>
      <c r="U50357" s="17"/>
    </row>
    <row r="50358" spans="2:21" x14ac:dyDescent="0.2">
      <c r="B50358" s="17"/>
      <c r="F50358" s="17"/>
      <c r="I50358" s="17"/>
      <c r="Q50358" s="17"/>
      <c r="S50358" s="17"/>
      <c r="U50358" s="17"/>
    </row>
    <row r="50359" spans="2:21" x14ac:dyDescent="0.2">
      <c r="B50359" s="17"/>
      <c r="F50359" s="17"/>
      <c r="I50359" s="17"/>
      <c r="Q50359" s="17"/>
      <c r="S50359" s="17"/>
      <c r="U50359" s="17"/>
    </row>
    <row r="50360" spans="2:21" x14ac:dyDescent="0.2">
      <c r="B50360" s="17"/>
      <c r="F50360" s="17"/>
      <c r="I50360" s="17"/>
      <c r="Q50360" s="17"/>
      <c r="S50360" s="17"/>
      <c r="U50360" s="17"/>
    </row>
    <row r="50361" spans="2:21" x14ac:dyDescent="0.2">
      <c r="B50361" s="17"/>
      <c r="F50361" s="17"/>
      <c r="I50361" s="17"/>
      <c r="Q50361" s="17"/>
      <c r="S50361" s="17"/>
      <c r="U50361" s="17"/>
    </row>
    <row r="50362" spans="2:21" x14ac:dyDescent="0.2">
      <c r="B50362" s="17"/>
      <c r="F50362" s="17"/>
      <c r="I50362" s="17"/>
      <c r="Q50362" s="17"/>
      <c r="S50362" s="17"/>
      <c r="U50362" s="17"/>
    </row>
    <row r="50363" spans="2:21" x14ac:dyDescent="0.2">
      <c r="B50363" s="17"/>
      <c r="F50363" s="17"/>
      <c r="I50363" s="17"/>
      <c r="Q50363" s="17"/>
      <c r="S50363" s="17"/>
      <c r="U50363" s="17"/>
    </row>
    <row r="50364" spans="2:21" x14ac:dyDescent="0.2">
      <c r="B50364" s="17"/>
      <c r="F50364" s="17"/>
      <c r="I50364" s="17"/>
      <c r="Q50364" s="17"/>
      <c r="S50364" s="17"/>
      <c r="U50364" s="17"/>
    </row>
    <row r="50365" spans="2:21" x14ac:dyDescent="0.2">
      <c r="B50365" s="17"/>
      <c r="F50365" s="17"/>
      <c r="I50365" s="17"/>
      <c r="Q50365" s="17"/>
      <c r="S50365" s="17"/>
      <c r="U50365" s="17"/>
    </row>
    <row r="50366" spans="2:21" x14ac:dyDescent="0.2">
      <c r="B50366" s="17"/>
      <c r="F50366" s="17"/>
      <c r="I50366" s="17"/>
      <c r="Q50366" s="17"/>
      <c r="S50366" s="17"/>
      <c r="U50366" s="17"/>
    </row>
    <row r="50367" spans="2:21" x14ac:dyDescent="0.2">
      <c r="B50367" s="17"/>
      <c r="F50367" s="17"/>
      <c r="I50367" s="17"/>
      <c r="Q50367" s="17"/>
      <c r="S50367" s="17"/>
      <c r="U50367" s="17"/>
    </row>
    <row r="50368" spans="2:21" x14ac:dyDescent="0.2">
      <c r="B50368" s="17"/>
      <c r="F50368" s="17"/>
      <c r="I50368" s="17"/>
      <c r="Q50368" s="17"/>
      <c r="S50368" s="17"/>
      <c r="U50368" s="17"/>
    </row>
    <row r="50369" spans="2:21" x14ac:dyDescent="0.2">
      <c r="B50369" s="17"/>
      <c r="F50369" s="17"/>
      <c r="I50369" s="17"/>
      <c r="Q50369" s="17"/>
      <c r="S50369" s="17"/>
      <c r="U50369" s="17"/>
    </row>
    <row r="50370" spans="2:21" x14ac:dyDescent="0.2">
      <c r="B50370" s="17"/>
      <c r="F50370" s="17"/>
      <c r="I50370" s="17"/>
      <c r="Q50370" s="17"/>
      <c r="S50370" s="17"/>
      <c r="U50370" s="17"/>
    </row>
    <row r="50371" spans="2:21" x14ac:dyDescent="0.2">
      <c r="B50371" s="17"/>
      <c r="F50371" s="17"/>
      <c r="I50371" s="17"/>
      <c r="Q50371" s="17"/>
      <c r="S50371" s="17"/>
      <c r="U50371" s="17"/>
    </row>
    <row r="50372" spans="2:21" x14ac:dyDescent="0.2">
      <c r="B50372" s="17"/>
      <c r="F50372" s="17"/>
      <c r="I50372" s="17"/>
      <c r="Q50372" s="17"/>
      <c r="S50372" s="17"/>
      <c r="U50372" s="17"/>
    </row>
    <row r="50373" spans="2:21" x14ac:dyDescent="0.2">
      <c r="B50373" s="17"/>
      <c r="F50373" s="17"/>
      <c r="I50373" s="17"/>
      <c r="Q50373" s="17"/>
      <c r="S50373" s="17"/>
      <c r="U50373" s="17"/>
    </row>
    <row r="50374" spans="2:21" x14ac:dyDescent="0.2">
      <c r="B50374" s="17"/>
      <c r="F50374" s="17"/>
      <c r="I50374" s="17"/>
      <c r="Q50374" s="17"/>
      <c r="S50374" s="17"/>
      <c r="U50374" s="17"/>
    </row>
    <row r="50375" spans="2:21" x14ac:dyDescent="0.2">
      <c r="B50375" s="17"/>
      <c r="F50375" s="17"/>
      <c r="I50375" s="17"/>
      <c r="Q50375" s="17"/>
      <c r="S50375" s="17"/>
      <c r="U50375" s="17"/>
    </row>
    <row r="50376" spans="2:21" x14ac:dyDescent="0.2">
      <c r="B50376" s="17"/>
      <c r="F50376" s="17"/>
      <c r="I50376" s="17"/>
      <c r="Q50376" s="17"/>
      <c r="S50376" s="17"/>
      <c r="U50376" s="17"/>
    </row>
    <row r="50377" spans="2:21" x14ac:dyDescent="0.2">
      <c r="B50377" s="17"/>
      <c r="F50377" s="17"/>
      <c r="I50377" s="17"/>
      <c r="Q50377" s="17"/>
      <c r="S50377" s="17"/>
      <c r="U50377" s="17"/>
    </row>
    <row r="50378" spans="2:21" x14ac:dyDescent="0.2">
      <c r="B50378" s="17"/>
      <c r="F50378" s="17"/>
      <c r="I50378" s="17"/>
      <c r="Q50378" s="17"/>
      <c r="S50378" s="17"/>
      <c r="U50378" s="17"/>
    </row>
    <row r="50379" spans="2:21" x14ac:dyDescent="0.2">
      <c r="B50379" s="17"/>
      <c r="F50379" s="17"/>
      <c r="I50379" s="17"/>
      <c r="Q50379" s="17"/>
      <c r="S50379" s="17"/>
      <c r="U50379" s="17"/>
    </row>
    <row r="50380" spans="2:21" x14ac:dyDescent="0.2">
      <c r="B50380" s="17"/>
      <c r="F50380" s="17"/>
      <c r="I50380" s="17"/>
      <c r="Q50380" s="17"/>
      <c r="S50380" s="17"/>
      <c r="U50380" s="17"/>
    </row>
    <row r="50381" spans="2:21" x14ac:dyDescent="0.2">
      <c r="B50381" s="17"/>
      <c r="F50381" s="17"/>
      <c r="I50381" s="17"/>
      <c r="Q50381" s="17"/>
      <c r="S50381" s="17"/>
      <c r="U50381" s="17"/>
    </row>
    <row r="50382" spans="2:21" x14ac:dyDescent="0.2">
      <c r="B50382" s="17"/>
      <c r="F50382" s="17"/>
      <c r="I50382" s="17"/>
      <c r="Q50382" s="17"/>
      <c r="S50382" s="17"/>
      <c r="U50382" s="17"/>
    </row>
    <row r="50383" spans="2:21" x14ac:dyDescent="0.2">
      <c r="B50383" s="17"/>
      <c r="F50383" s="17"/>
      <c r="I50383" s="17"/>
      <c r="Q50383" s="17"/>
      <c r="S50383" s="17"/>
      <c r="U50383" s="17"/>
    </row>
    <row r="50384" spans="2:21" x14ac:dyDescent="0.2">
      <c r="B50384" s="17"/>
      <c r="F50384" s="17"/>
      <c r="I50384" s="17"/>
      <c r="Q50384" s="17"/>
      <c r="S50384" s="17"/>
      <c r="U50384" s="17"/>
    </row>
    <row r="50385" spans="2:21" x14ac:dyDescent="0.2">
      <c r="B50385" s="17"/>
      <c r="F50385" s="17"/>
      <c r="I50385" s="17"/>
      <c r="Q50385" s="17"/>
      <c r="S50385" s="17"/>
      <c r="U50385" s="17"/>
    </row>
    <row r="50386" spans="2:21" x14ac:dyDescent="0.2">
      <c r="B50386" s="17"/>
      <c r="F50386" s="17"/>
      <c r="I50386" s="17"/>
      <c r="Q50386" s="17"/>
      <c r="S50386" s="17"/>
      <c r="U50386" s="17"/>
    </row>
    <row r="50387" spans="2:21" x14ac:dyDescent="0.2">
      <c r="B50387" s="17"/>
      <c r="F50387" s="17"/>
      <c r="I50387" s="17"/>
      <c r="Q50387" s="17"/>
      <c r="S50387" s="17"/>
      <c r="U50387" s="17"/>
    </row>
    <row r="50388" spans="2:21" x14ac:dyDescent="0.2">
      <c r="B50388" s="17"/>
      <c r="F50388" s="17"/>
      <c r="I50388" s="17"/>
      <c r="Q50388" s="17"/>
      <c r="S50388" s="17"/>
      <c r="U50388" s="17"/>
    </row>
    <row r="50389" spans="2:21" x14ac:dyDescent="0.2">
      <c r="B50389" s="17"/>
      <c r="F50389" s="17"/>
      <c r="I50389" s="17"/>
      <c r="Q50389" s="17"/>
      <c r="S50389" s="17"/>
      <c r="U50389" s="17"/>
    </row>
    <row r="50390" spans="2:21" x14ac:dyDescent="0.2">
      <c r="B50390" s="17"/>
      <c r="F50390" s="17"/>
      <c r="I50390" s="17"/>
      <c r="Q50390" s="17"/>
      <c r="S50390" s="17"/>
      <c r="U50390" s="17"/>
    </row>
    <row r="50391" spans="2:21" x14ac:dyDescent="0.2">
      <c r="B50391" s="17"/>
      <c r="F50391" s="17"/>
      <c r="I50391" s="17"/>
      <c r="Q50391" s="17"/>
      <c r="S50391" s="17"/>
      <c r="U50391" s="17"/>
    </row>
    <row r="50392" spans="2:21" x14ac:dyDescent="0.2">
      <c r="B50392" s="17"/>
      <c r="F50392" s="17"/>
      <c r="I50392" s="17"/>
      <c r="Q50392" s="17"/>
      <c r="S50392" s="17"/>
      <c r="U50392" s="17"/>
    </row>
    <row r="50393" spans="2:21" x14ac:dyDescent="0.2">
      <c r="B50393" s="17"/>
      <c r="F50393" s="17"/>
      <c r="I50393" s="17"/>
      <c r="Q50393" s="17"/>
      <c r="S50393" s="17"/>
      <c r="U50393" s="17"/>
    </row>
    <row r="50394" spans="2:21" x14ac:dyDescent="0.2">
      <c r="B50394" s="17"/>
      <c r="F50394" s="17"/>
      <c r="I50394" s="17"/>
      <c r="Q50394" s="17"/>
      <c r="S50394" s="17"/>
      <c r="U50394" s="17"/>
    </row>
    <row r="50395" spans="2:21" x14ac:dyDescent="0.2">
      <c r="B50395" s="17"/>
      <c r="F50395" s="17"/>
      <c r="I50395" s="17"/>
      <c r="Q50395" s="17"/>
      <c r="S50395" s="17"/>
      <c r="U50395" s="17"/>
    </row>
    <row r="50396" spans="2:21" x14ac:dyDescent="0.2">
      <c r="B50396" s="17"/>
      <c r="F50396" s="17"/>
      <c r="I50396" s="17"/>
      <c r="Q50396" s="17"/>
      <c r="S50396" s="17"/>
      <c r="U50396" s="17"/>
    </row>
    <row r="50397" spans="2:21" x14ac:dyDescent="0.2">
      <c r="B50397" s="17"/>
      <c r="F50397" s="17"/>
      <c r="I50397" s="17"/>
      <c r="Q50397" s="17"/>
      <c r="S50397" s="17"/>
      <c r="U50397" s="17"/>
    </row>
    <row r="50398" spans="2:21" x14ac:dyDescent="0.2">
      <c r="B50398" s="17"/>
      <c r="F50398" s="17"/>
      <c r="I50398" s="17"/>
      <c r="Q50398" s="17"/>
      <c r="S50398" s="17"/>
      <c r="U50398" s="17"/>
    </row>
    <row r="50399" spans="2:21" x14ac:dyDescent="0.2">
      <c r="B50399" s="17"/>
      <c r="F50399" s="17"/>
      <c r="I50399" s="17"/>
      <c r="Q50399" s="17"/>
      <c r="S50399" s="17"/>
      <c r="U50399" s="17"/>
    </row>
    <row r="50400" spans="2:21" x14ac:dyDescent="0.2">
      <c r="B50400" s="17"/>
      <c r="F50400" s="17"/>
      <c r="I50400" s="17"/>
      <c r="Q50400" s="17"/>
      <c r="S50400" s="17"/>
      <c r="U50400" s="17"/>
    </row>
    <row r="50401" spans="2:21" x14ac:dyDescent="0.2">
      <c r="B50401" s="17"/>
      <c r="F50401" s="17"/>
      <c r="I50401" s="17"/>
      <c r="Q50401" s="17"/>
      <c r="S50401" s="17"/>
      <c r="U50401" s="17"/>
    </row>
    <row r="50402" spans="2:21" x14ac:dyDescent="0.2">
      <c r="B50402" s="17"/>
      <c r="F50402" s="17"/>
      <c r="I50402" s="17"/>
      <c r="Q50402" s="17"/>
      <c r="S50402" s="17"/>
      <c r="U50402" s="17"/>
    </row>
    <row r="50403" spans="2:21" x14ac:dyDescent="0.2">
      <c r="B50403" s="17"/>
      <c r="F50403" s="17"/>
      <c r="I50403" s="17"/>
      <c r="Q50403" s="17"/>
      <c r="S50403" s="17"/>
      <c r="U50403" s="17"/>
    </row>
    <row r="50404" spans="2:21" x14ac:dyDescent="0.2">
      <c r="B50404" s="17"/>
      <c r="F50404" s="17"/>
      <c r="I50404" s="17"/>
      <c r="Q50404" s="17"/>
      <c r="S50404" s="17"/>
      <c r="U50404" s="17"/>
    </row>
    <row r="50405" spans="2:21" x14ac:dyDescent="0.2">
      <c r="B50405" s="17"/>
      <c r="F50405" s="17"/>
      <c r="I50405" s="17"/>
      <c r="Q50405" s="17"/>
      <c r="S50405" s="17"/>
      <c r="U50405" s="17"/>
    </row>
    <row r="50406" spans="2:21" x14ac:dyDescent="0.2">
      <c r="B50406" s="17"/>
      <c r="F50406" s="17"/>
      <c r="I50406" s="17"/>
      <c r="Q50406" s="17"/>
      <c r="S50406" s="17"/>
      <c r="U50406" s="17"/>
    </row>
    <row r="50407" spans="2:21" x14ac:dyDescent="0.2">
      <c r="B50407" s="17"/>
      <c r="F50407" s="17"/>
      <c r="I50407" s="17"/>
      <c r="Q50407" s="17"/>
      <c r="S50407" s="17"/>
      <c r="U50407" s="17"/>
    </row>
    <row r="50408" spans="2:21" x14ac:dyDescent="0.2">
      <c r="B50408" s="17"/>
      <c r="F50408" s="17"/>
      <c r="I50408" s="17"/>
      <c r="Q50408" s="17"/>
      <c r="S50408" s="17"/>
      <c r="U50408" s="17"/>
    </row>
    <row r="50409" spans="2:21" x14ac:dyDescent="0.2">
      <c r="B50409" s="17"/>
      <c r="F50409" s="17"/>
      <c r="I50409" s="17"/>
      <c r="Q50409" s="17"/>
      <c r="S50409" s="17"/>
      <c r="U50409" s="17"/>
    </row>
    <row r="50410" spans="2:21" x14ac:dyDescent="0.2">
      <c r="B50410" s="17"/>
      <c r="F50410" s="17"/>
      <c r="I50410" s="17"/>
      <c r="Q50410" s="17"/>
      <c r="S50410" s="17"/>
      <c r="U50410" s="17"/>
    </row>
    <row r="50411" spans="2:21" x14ac:dyDescent="0.2">
      <c r="B50411" s="17"/>
      <c r="F50411" s="17"/>
      <c r="I50411" s="17"/>
      <c r="Q50411" s="17"/>
      <c r="S50411" s="17"/>
      <c r="U50411" s="17"/>
    </row>
    <row r="50412" spans="2:21" x14ac:dyDescent="0.2">
      <c r="B50412" s="17"/>
      <c r="F50412" s="17"/>
      <c r="I50412" s="17"/>
      <c r="Q50412" s="17"/>
      <c r="S50412" s="17"/>
      <c r="U50412" s="17"/>
    </row>
    <row r="50413" spans="2:21" x14ac:dyDescent="0.2">
      <c r="B50413" s="17"/>
      <c r="F50413" s="17"/>
      <c r="I50413" s="17"/>
      <c r="Q50413" s="17"/>
      <c r="S50413" s="17"/>
      <c r="U50413" s="17"/>
    </row>
    <row r="50414" spans="2:21" x14ac:dyDescent="0.2">
      <c r="B50414" s="17"/>
      <c r="F50414" s="17"/>
      <c r="I50414" s="17"/>
      <c r="Q50414" s="17"/>
      <c r="S50414" s="17"/>
      <c r="U50414" s="17"/>
    </row>
    <row r="50415" spans="2:21" x14ac:dyDescent="0.2">
      <c r="B50415" s="17"/>
      <c r="F50415" s="17"/>
      <c r="I50415" s="17"/>
      <c r="Q50415" s="17"/>
      <c r="S50415" s="17"/>
      <c r="U50415" s="17"/>
    </row>
    <row r="50416" spans="2:21" x14ac:dyDescent="0.2">
      <c r="B50416" s="17"/>
      <c r="F50416" s="17"/>
      <c r="I50416" s="17"/>
      <c r="Q50416" s="17"/>
      <c r="S50416" s="17"/>
      <c r="U50416" s="17"/>
    </row>
    <row r="50417" spans="2:21" x14ac:dyDescent="0.2">
      <c r="B50417" s="17"/>
      <c r="F50417" s="17"/>
      <c r="I50417" s="17"/>
      <c r="Q50417" s="17"/>
      <c r="S50417" s="17"/>
      <c r="U50417" s="17"/>
    </row>
    <row r="50418" spans="2:21" x14ac:dyDescent="0.2">
      <c r="B50418" s="17"/>
      <c r="F50418" s="17"/>
      <c r="I50418" s="17"/>
      <c r="Q50418" s="17"/>
      <c r="S50418" s="17"/>
      <c r="U50418" s="17"/>
    </row>
    <row r="50419" spans="2:21" x14ac:dyDescent="0.2">
      <c r="B50419" s="17"/>
      <c r="F50419" s="17"/>
      <c r="I50419" s="17"/>
      <c r="Q50419" s="17"/>
      <c r="S50419" s="17"/>
      <c r="U50419" s="17"/>
    </row>
    <row r="50420" spans="2:21" x14ac:dyDescent="0.2">
      <c r="B50420" s="17"/>
      <c r="F50420" s="17"/>
      <c r="I50420" s="17"/>
      <c r="Q50420" s="17"/>
      <c r="S50420" s="17"/>
      <c r="U50420" s="17"/>
    </row>
    <row r="50421" spans="2:21" x14ac:dyDescent="0.2">
      <c r="B50421" s="17"/>
      <c r="F50421" s="17"/>
      <c r="I50421" s="17"/>
      <c r="Q50421" s="17"/>
      <c r="S50421" s="17"/>
      <c r="U50421" s="17"/>
    </row>
    <row r="50422" spans="2:21" x14ac:dyDescent="0.2">
      <c r="B50422" s="17"/>
      <c r="F50422" s="17"/>
      <c r="I50422" s="17"/>
      <c r="Q50422" s="17"/>
      <c r="S50422" s="17"/>
      <c r="U50422" s="17"/>
    </row>
    <row r="50423" spans="2:21" x14ac:dyDescent="0.2">
      <c r="B50423" s="17"/>
      <c r="F50423" s="17"/>
      <c r="I50423" s="17"/>
      <c r="Q50423" s="17"/>
      <c r="S50423" s="17"/>
      <c r="U50423" s="17"/>
    </row>
    <row r="50424" spans="2:21" x14ac:dyDescent="0.2">
      <c r="B50424" s="17"/>
      <c r="F50424" s="17"/>
      <c r="I50424" s="17"/>
      <c r="Q50424" s="17"/>
      <c r="S50424" s="17"/>
      <c r="U50424" s="17"/>
    </row>
    <row r="50425" spans="2:21" x14ac:dyDescent="0.2">
      <c r="B50425" s="17"/>
      <c r="F50425" s="17"/>
      <c r="I50425" s="17"/>
      <c r="Q50425" s="17"/>
      <c r="S50425" s="17"/>
      <c r="U50425" s="17"/>
    </row>
    <row r="50426" spans="2:21" x14ac:dyDescent="0.2">
      <c r="B50426" s="17"/>
      <c r="F50426" s="17"/>
      <c r="I50426" s="17"/>
      <c r="Q50426" s="17"/>
      <c r="S50426" s="17"/>
      <c r="U50426" s="17"/>
    </row>
    <row r="50427" spans="2:21" x14ac:dyDescent="0.2">
      <c r="B50427" s="17"/>
      <c r="F50427" s="17"/>
      <c r="I50427" s="17"/>
      <c r="Q50427" s="17"/>
      <c r="S50427" s="17"/>
      <c r="U50427" s="17"/>
    </row>
    <row r="50428" spans="2:21" x14ac:dyDescent="0.2">
      <c r="B50428" s="17"/>
      <c r="F50428" s="17"/>
      <c r="I50428" s="17"/>
      <c r="Q50428" s="17"/>
      <c r="S50428" s="17"/>
      <c r="U50428" s="17"/>
    </row>
    <row r="50429" spans="2:21" x14ac:dyDescent="0.2">
      <c r="B50429" s="17"/>
      <c r="F50429" s="17"/>
      <c r="I50429" s="17"/>
      <c r="Q50429" s="17"/>
      <c r="S50429" s="17"/>
      <c r="U50429" s="17"/>
    </row>
    <row r="50430" spans="2:21" x14ac:dyDescent="0.2">
      <c r="B50430" s="17"/>
      <c r="F50430" s="17"/>
      <c r="I50430" s="17"/>
      <c r="Q50430" s="17"/>
      <c r="S50430" s="17"/>
      <c r="U50430" s="17"/>
    </row>
    <row r="50431" spans="2:21" x14ac:dyDescent="0.2">
      <c r="B50431" s="17"/>
      <c r="F50431" s="17"/>
      <c r="I50431" s="17"/>
      <c r="Q50431" s="17"/>
      <c r="S50431" s="17"/>
      <c r="U50431" s="17"/>
    </row>
    <row r="50432" spans="2:21" x14ac:dyDescent="0.2">
      <c r="B50432" s="17"/>
      <c r="F50432" s="17"/>
      <c r="I50432" s="17"/>
      <c r="Q50432" s="17"/>
      <c r="S50432" s="17"/>
      <c r="U50432" s="17"/>
    </row>
    <row r="50433" spans="2:21" x14ac:dyDescent="0.2">
      <c r="B50433" s="17"/>
      <c r="F50433" s="17"/>
      <c r="I50433" s="17"/>
      <c r="Q50433" s="17"/>
      <c r="S50433" s="17"/>
      <c r="U50433" s="17"/>
    </row>
    <row r="50434" spans="2:21" x14ac:dyDescent="0.2">
      <c r="B50434" s="17"/>
      <c r="F50434" s="17"/>
      <c r="I50434" s="17"/>
      <c r="Q50434" s="17"/>
      <c r="S50434" s="17"/>
      <c r="U50434" s="17"/>
    </row>
    <row r="50435" spans="2:21" x14ac:dyDescent="0.2">
      <c r="B50435" s="17"/>
      <c r="F50435" s="17"/>
      <c r="I50435" s="17"/>
      <c r="Q50435" s="17"/>
      <c r="S50435" s="17"/>
      <c r="U50435" s="17"/>
    </row>
    <row r="50436" spans="2:21" x14ac:dyDescent="0.2">
      <c r="B50436" s="17"/>
      <c r="F50436" s="17"/>
      <c r="I50436" s="17"/>
      <c r="Q50436" s="17"/>
      <c r="S50436" s="17"/>
      <c r="U50436" s="17"/>
    </row>
    <row r="50437" spans="2:21" x14ac:dyDescent="0.2">
      <c r="B50437" s="17"/>
      <c r="F50437" s="17"/>
      <c r="I50437" s="17"/>
      <c r="Q50437" s="17"/>
      <c r="S50437" s="17"/>
      <c r="U50437" s="17"/>
    </row>
    <row r="50438" spans="2:21" x14ac:dyDescent="0.2">
      <c r="B50438" s="17"/>
      <c r="F50438" s="17"/>
      <c r="I50438" s="17"/>
      <c r="Q50438" s="17"/>
      <c r="S50438" s="17"/>
      <c r="U50438" s="17"/>
    </row>
    <row r="50439" spans="2:21" x14ac:dyDescent="0.2">
      <c r="B50439" s="17"/>
      <c r="F50439" s="17"/>
      <c r="I50439" s="17"/>
      <c r="Q50439" s="17"/>
      <c r="S50439" s="17"/>
      <c r="U50439" s="17"/>
    </row>
    <row r="50440" spans="2:21" x14ac:dyDescent="0.2">
      <c r="B50440" s="17"/>
      <c r="F50440" s="17"/>
      <c r="I50440" s="17"/>
      <c r="Q50440" s="17"/>
      <c r="S50440" s="17"/>
      <c r="U50440" s="17"/>
    </row>
    <row r="50441" spans="2:21" x14ac:dyDescent="0.2">
      <c r="B50441" s="17"/>
      <c r="F50441" s="17"/>
      <c r="I50441" s="17"/>
      <c r="Q50441" s="17"/>
      <c r="S50441" s="17"/>
      <c r="U50441" s="17"/>
    </row>
    <row r="50442" spans="2:21" x14ac:dyDescent="0.2">
      <c r="B50442" s="17"/>
      <c r="F50442" s="17"/>
      <c r="I50442" s="17"/>
      <c r="Q50442" s="17"/>
      <c r="S50442" s="17"/>
      <c r="U50442" s="17"/>
    </row>
    <row r="50443" spans="2:21" x14ac:dyDescent="0.2">
      <c r="B50443" s="17"/>
      <c r="F50443" s="17"/>
      <c r="I50443" s="17"/>
      <c r="Q50443" s="17"/>
      <c r="S50443" s="17"/>
      <c r="U50443" s="17"/>
    </row>
    <row r="50444" spans="2:21" x14ac:dyDescent="0.2">
      <c r="B50444" s="17"/>
      <c r="F50444" s="17"/>
      <c r="I50444" s="17"/>
      <c r="Q50444" s="17"/>
      <c r="S50444" s="17"/>
      <c r="U50444" s="17"/>
    </row>
    <row r="50445" spans="2:21" x14ac:dyDescent="0.2">
      <c r="B50445" s="17"/>
      <c r="F50445" s="17"/>
      <c r="I50445" s="17"/>
      <c r="Q50445" s="17"/>
      <c r="S50445" s="17"/>
      <c r="U50445" s="17"/>
    </row>
    <row r="50446" spans="2:21" x14ac:dyDescent="0.2">
      <c r="B50446" s="17"/>
      <c r="F50446" s="17"/>
      <c r="I50446" s="17"/>
      <c r="Q50446" s="17"/>
      <c r="S50446" s="17"/>
      <c r="U50446" s="17"/>
    </row>
    <row r="50447" spans="2:21" x14ac:dyDescent="0.2">
      <c r="B50447" s="17"/>
      <c r="F50447" s="17"/>
      <c r="I50447" s="17"/>
      <c r="Q50447" s="17"/>
      <c r="S50447" s="17"/>
      <c r="U50447" s="17"/>
    </row>
    <row r="50448" spans="2:21" x14ac:dyDescent="0.2">
      <c r="B50448" s="17"/>
      <c r="F50448" s="17"/>
      <c r="I50448" s="17"/>
      <c r="Q50448" s="17"/>
      <c r="S50448" s="17"/>
      <c r="U50448" s="17"/>
    </row>
    <row r="50449" spans="2:21" x14ac:dyDescent="0.2">
      <c r="B50449" s="17"/>
      <c r="F50449" s="17"/>
      <c r="I50449" s="17"/>
      <c r="Q50449" s="17"/>
      <c r="S50449" s="17"/>
      <c r="U50449" s="17"/>
    </row>
    <row r="50450" spans="2:21" x14ac:dyDescent="0.2">
      <c r="B50450" s="17"/>
      <c r="F50450" s="17"/>
      <c r="I50450" s="17"/>
      <c r="Q50450" s="17"/>
      <c r="S50450" s="17"/>
      <c r="U50450" s="17"/>
    </row>
    <row r="50451" spans="2:21" x14ac:dyDescent="0.2">
      <c r="B50451" s="17"/>
      <c r="F50451" s="17"/>
      <c r="I50451" s="17"/>
      <c r="Q50451" s="17"/>
      <c r="S50451" s="17"/>
      <c r="U50451" s="17"/>
    </row>
    <row r="50452" spans="2:21" x14ac:dyDescent="0.2">
      <c r="B50452" s="17"/>
      <c r="F50452" s="17"/>
      <c r="I50452" s="17"/>
      <c r="Q50452" s="17"/>
      <c r="S50452" s="17"/>
      <c r="U50452" s="17"/>
    </row>
    <row r="50453" spans="2:21" x14ac:dyDescent="0.2">
      <c r="B50453" s="17"/>
      <c r="F50453" s="17"/>
      <c r="I50453" s="17"/>
      <c r="Q50453" s="17"/>
      <c r="S50453" s="17"/>
      <c r="U50453" s="17"/>
    </row>
    <row r="50454" spans="2:21" x14ac:dyDescent="0.2">
      <c r="B50454" s="17"/>
      <c r="F50454" s="17"/>
      <c r="I50454" s="17"/>
      <c r="Q50454" s="17"/>
      <c r="S50454" s="17"/>
      <c r="U50454" s="17"/>
    </row>
    <row r="50455" spans="2:21" x14ac:dyDescent="0.2">
      <c r="B50455" s="17"/>
      <c r="F50455" s="17"/>
      <c r="I50455" s="17"/>
      <c r="Q50455" s="17"/>
      <c r="S50455" s="17"/>
      <c r="U50455" s="17"/>
    </row>
    <row r="50456" spans="2:21" x14ac:dyDescent="0.2">
      <c r="B50456" s="17"/>
      <c r="F50456" s="17"/>
      <c r="I50456" s="17"/>
      <c r="Q50456" s="17"/>
      <c r="S50456" s="17"/>
      <c r="U50456" s="17"/>
    </row>
    <row r="50457" spans="2:21" x14ac:dyDescent="0.2">
      <c r="B50457" s="17"/>
      <c r="F50457" s="17"/>
      <c r="I50457" s="17"/>
      <c r="Q50457" s="17"/>
      <c r="S50457" s="17"/>
      <c r="U50457" s="17"/>
    </row>
    <row r="50458" spans="2:21" x14ac:dyDescent="0.2">
      <c r="B50458" s="17"/>
      <c r="F50458" s="17"/>
      <c r="I50458" s="17"/>
      <c r="Q50458" s="17"/>
      <c r="S50458" s="17"/>
      <c r="U50458" s="17"/>
    </row>
    <row r="50459" spans="2:21" x14ac:dyDescent="0.2">
      <c r="B50459" s="17"/>
      <c r="F50459" s="17"/>
      <c r="I50459" s="17"/>
      <c r="Q50459" s="17"/>
      <c r="S50459" s="17"/>
      <c r="U50459" s="17"/>
    </row>
    <row r="50460" spans="2:21" x14ac:dyDescent="0.2">
      <c r="B50460" s="17"/>
      <c r="F50460" s="17"/>
      <c r="I50460" s="17"/>
      <c r="Q50460" s="17"/>
      <c r="S50460" s="17"/>
      <c r="U50460" s="17"/>
    </row>
    <row r="50461" spans="2:21" x14ac:dyDescent="0.2">
      <c r="B50461" s="17"/>
      <c r="F50461" s="17"/>
      <c r="I50461" s="17"/>
      <c r="Q50461" s="17"/>
      <c r="S50461" s="17"/>
      <c r="U50461" s="17"/>
    </row>
    <row r="50462" spans="2:21" x14ac:dyDescent="0.2">
      <c r="B50462" s="17"/>
      <c r="F50462" s="17"/>
      <c r="I50462" s="17"/>
      <c r="Q50462" s="17"/>
      <c r="S50462" s="17"/>
      <c r="U50462" s="17"/>
    </row>
    <row r="50463" spans="2:21" x14ac:dyDescent="0.2">
      <c r="B50463" s="17"/>
      <c r="F50463" s="17"/>
      <c r="I50463" s="17"/>
      <c r="Q50463" s="17"/>
      <c r="S50463" s="17"/>
      <c r="U50463" s="17"/>
    </row>
    <row r="50464" spans="2:21" x14ac:dyDescent="0.2">
      <c r="B50464" s="17"/>
      <c r="F50464" s="17"/>
      <c r="I50464" s="17"/>
      <c r="Q50464" s="17"/>
      <c r="S50464" s="17"/>
      <c r="U50464" s="17"/>
    </row>
    <row r="50465" spans="2:21" x14ac:dyDescent="0.2">
      <c r="B50465" s="17"/>
      <c r="F50465" s="17"/>
      <c r="I50465" s="17"/>
      <c r="Q50465" s="17"/>
      <c r="S50465" s="17"/>
      <c r="U50465" s="17"/>
    </row>
    <row r="50466" spans="2:21" x14ac:dyDescent="0.2">
      <c r="B50466" s="17"/>
      <c r="F50466" s="17"/>
      <c r="I50466" s="17"/>
      <c r="Q50466" s="17"/>
      <c r="S50466" s="17"/>
      <c r="U50466" s="17"/>
    </row>
    <row r="50467" spans="2:21" x14ac:dyDescent="0.2">
      <c r="B50467" s="17"/>
      <c r="F50467" s="17"/>
      <c r="I50467" s="17"/>
      <c r="Q50467" s="17"/>
      <c r="S50467" s="17"/>
      <c r="U50467" s="17"/>
    </row>
    <row r="50468" spans="2:21" x14ac:dyDescent="0.2">
      <c r="B50468" s="17"/>
      <c r="F50468" s="17"/>
      <c r="I50468" s="17"/>
      <c r="Q50468" s="17"/>
      <c r="S50468" s="17"/>
      <c r="U50468" s="17"/>
    </row>
    <row r="50469" spans="2:21" x14ac:dyDescent="0.2">
      <c r="B50469" s="17"/>
      <c r="F50469" s="17"/>
      <c r="I50469" s="17"/>
      <c r="Q50469" s="17"/>
      <c r="S50469" s="17"/>
      <c r="U50469" s="17"/>
    </row>
    <row r="50470" spans="2:21" x14ac:dyDescent="0.2">
      <c r="B50470" s="17"/>
      <c r="F50470" s="17"/>
      <c r="I50470" s="17"/>
      <c r="Q50470" s="17"/>
      <c r="S50470" s="17"/>
      <c r="U50470" s="17"/>
    </row>
    <row r="50471" spans="2:21" x14ac:dyDescent="0.2">
      <c r="B50471" s="17"/>
      <c r="F50471" s="17"/>
      <c r="I50471" s="17"/>
      <c r="Q50471" s="17"/>
      <c r="S50471" s="17"/>
      <c r="U50471" s="17"/>
    </row>
    <row r="50472" spans="2:21" x14ac:dyDescent="0.2">
      <c r="B50472" s="17"/>
      <c r="F50472" s="17"/>
      <c r="I50472" s="17"/>
      <c r="Q50472" s="17"/>
      <c r="S50472" s="17"/>
      <c r="U50472" s="17"/>
    </row>
    <row r="50473" spans="2:21" x14ac:dyDescent="0.2">
      <c r="B50473" s="17"/>
      <c r="F50473" s="17"/>
      <c r="I50473" s="17"/>
      <c r="Q50473" s="17"/>
      <c r="S50473" s="17"/>
      <c r="U50473" s="17"/>
    </row>
    <row r="50474" spans="2:21" x14ac:dyDescent="0.2">
      <c r="B50474" s="17"/>
      <c r="F50474" s="17"/>
      <c r="I50474" s="17"/>
      <c r="Q50474" s="17"/>
      <c r="S50474" s="17"/>
      <c r="U50474" s="17"/>
    </row>
    <row r="50475" spans="2:21" x14ac:dyDescent="0.2">
      <c r="B50475" s="17"/>
      <c r="F50475" s="17"/>
      <c r="I50475" s="17"/>
      <c r="Q50475" s="17"/>
      <c r="S50475" s="17"/>
      <c r="U50475" s="17"/>
    </row>
    <row r="50476" spans="2:21" x14ac:dyDescent="0.2">
      <c r="B50476" s="17"/>
      <c r="F50476" s="17"/>
      <c r="I50476" s="17"/>
      <c r="Q50476" s="17"/>
      <c r="S50476" s="17"/>
      <c r="U50476" s="17"/>
    </row>
    <row r="50477" spans="2:21" x14ac:dyDescent="0.2">
      <c r="B50477" s="17"/>
      <c r="F50477" s="17"/>
      <c r="I50477" s="17"/>
      <c r="Q50477" s="17"/>
      <c r="S50477" s="17"/>
      <c r="U50477" s="17"/>
    </row>
    <row r="50478" spans="2:21" x14ac:dyDescent="0.2">
      <c r="B50478" s="17"/>
      <c r="F50478" s="17"/>
      <c r="I50478" s="17"/>
      <c r="Q50478" s="17"/>
      <c r="S50478" s="17"/>
      <c r="U50478" s="17"/>
    </row>
    <row r="50479" spans="2:21" x14ac:dyDescent="0.2">
      <c r="B50479" s="17"/>
      <c r="F50479" s="17"/>
      <c r="I50479" s="17"/>
      <c r="Q50479" s="17"/>
      <c r="S50479" s="17"/>
      <c r="U50479" s="17"/>
    </row>
    <row r="50480" spans="2:21" x14ac:dyDescent="0.2">
      <c r="B50480" s="17"/>
      <c r="F50480" s="17"/>
      <c r="I50480" s="17"/>
      <c r="Q50480" s="17"/>
      <c r="S50480" s="17"/>
      <c r="U50480" s="17"/>
    </row>
    <row r="50481" spans="2:21" x14ac:dyDescent="0.2">
      <c r="B50481" s="17"/>
      <c r="F50481" s="17"/>
      <c r="I50481" s="17"/>
      <c r="Q50481" s="17"/>
      <c r="S50481" s="17"/>
      <c r="U50481" s="17"/>
    </row>
    <row r="50482" spans="2:21" x14ac:dyDescent="0.2">
      <c r="B50482" s="17"/>
      <c r="F50482" s="17"/>
      <c r="I50482" s="17"/>
      <c r="Q50482" s="17"/>
      <c r="S50482" s="17"/>
      <c r="U50482" s="17"/>
    </row>
    <row r="50483" spans="2:21" x14ac:dyDescent="0.2">
      <c r="B50483" s="17"/>
      <c r="F50483" s="17"/>
      <c r="I50483" s="17"/>
      <c r="Q50483" s="17"/>
      <c r="S50483" s="17"/>
      <c r="U50483" s="17"/>
    </row>
    <row r="50484" spans="2:21" x14ac:dyDescent="0.2">
      <c r="B50484" s="17"/>
      <c r="F50484" s="17"/>
      <c r="I50484" s="17"/>
      <c r="Q50484" s="17"/>
      <c r="S50484" s="17"/>
      <c r="U50484" s="17"/>
    </row>
    <row r="50485" spans="2:21" x14ac:dyDescent="0.2">
      <c r="B50485" s="17"/>
      <c r="F50485" s="17"/>
      <c r="I50485" s="17"/>
      <c r="Q50485" s="17"/>
      <c r="S50485" s="17"/>
      <c r="U50485" s="17"/>
    </row>
    <row r="50486" spans="2:21" x14ac:dyDescent="0.2">
      <c r="B50486" s="17"/>
      <c r="F50486" s="17"/>
      <c r="I50486" s="17"/>
      <c r="Q50486" s="17"/>
      <c r="S50486" s="17"/>
      <c r="U50486" s="17"/>
    </row>
    <row r="50487" spans="2:21" x14ac:dyDescent="0.2">
      <c r="B50487" s="17"/>
      <c r="F50487" s="17"/>
      <c r="I50487" s="17"/>
      <c r="Q50487" s="17"/>
      <c r="S50487" s="17"/>
      <c r="U50487" s="17"/>
    </row>
    <row r="50488" spans="2:21" x14ac:dyDescent="0.2">
      <c r="B50488" s="17"/>
      <c r="F50488" s="17"/>
      <c r="I50488" s="17"/>
      <c r="Q50488" s="17"/>
      <c r="S50488" s="17"/>
      <c r="U50488" s="17"/>
    </row>
    <row r="50489" spans="2:21" x14ac:dyDescent="0.2">
      <c r="B50489" s="17"/>
      <c r="F50489" s="17"/>
      <c r="I50489" s="17"/>
      <c r="Q50489" s="17"/>
      <c r="S50489" s="17"/>
      <c r="U50489" s="17"/>
    </row>
    <row r="50490" spans="2:21" x14ac:dyDescent="0.2">
      <c r="B50490" s="17"/>
      <c r="F50490" s="17"/>
      <c r="I50490" s="17"/>
      <c r="Q50490" s="17"/>
      <c r="S50490" s="17"/>
      <c r="U50490" s="17"/>
    </row>
    <row r="50491" spans="2:21" x14ac:dyDescent="0.2">
      <c r="B50491" s="17"/>
      <c r="F50491" s="17"/>
      <c r="I50491" s="17"/>
      <c r="Q50491" s="17"/>
      <c r="S50491" s="17"/>
      <c r="U50491" s="17"/>
    </row>
    <row r="50492" spans="2:21" x14ac:dyDescent="0.2">
      <c r="B50492" s="17"/>
      <c r="F50492" s="17"/>
      <c r="I50492" s="17"/>
      <c r="Q50492" s="17"/>
      <c r="S50492" s="17"/>
      <c r="U50492" s="17"/>
    </row>
    <row r="50493" spans="2:21" x14ac:dyDescent="0.2">
      <c r="B50493" s="17"/>
      <c r="F50493" s="17"/>
      <c r="I50493" s="17"/>
      <c r="Q50493" s="17"/>
      <c r="S50493" s="17"/>
      <c r="U50493" s="17"/>
    </row>
    <row r="50494" spans="2:21" x14ac:dyDescent="0.2">
      <c r="B50494" s="17"/>
      <c r="F50494" s="17"/>
      <c r="I50494" s="17"/>
      <c r="Q50494" s="17"/>
      <c r="S50494" s="17"/>
      <c r="U50494" s="17"/>
    </row>
    <row r="50495" spans="2:21" x14ac:dyDescent="0.2">
      <c r="B50495" s="17"/>
      <c r="F50495" s="17"/>
      <c r="I50495" s="17"/>
      <c r="Q50495" s="17"/>
      <c r="S50495" s="17"/>
      <c r="U50495" s="17"/>
    </row>
    <row r="50496" spans="2:21" x14ac:dyDescent="0.2">
      <c r="B50496" s="17"/>
      <c r="F50496" s="17"/>
      <c r="I50496" s="17"/>
      <c r="Q50496" s="17"/>
      <c r="S50496" s="17"/>
      <c r="U50496" s="17"/>
    </row>
    <row r="50497" spans="2:21" x14ac:dyDescent="0.2">
      <c r="B50497" s="17"/>
      <c r="F50497" s="17"/>
      <c r="I50497" s="17"/>
      <c r="Q50497" s="17"/>
      <c r="S50497" s="17"/>
      <c r="U50497" s="17"/>
    </row>
    <row r="50498" spans="2:21" x14ac:dyDescent="0.2">
      <c r="B50498" s="17"/>
      <c r="F50498" s="17"/>
      <c r="I50498" s="17"/>
      <c r="Q50498" s="17"/>
      <c r="S50498" s="17"/>
      <c r="U50498" s="17"/>
    </row>
    <row r="50499" spans="2:21" x14ac:dyDescent="0.2">
      <c r="B50499" s="17"/>
      <c r="F50499" s="17"/>
      <c r="I50499" s="17"/>
      <c r="Q50499" s="17"/>
      <c r="S50499" s="17"/>
      <c r="U50499" s="17"/>
    </row>
    <row r="50500" spans="2:21" x14ac:dyDescent="0.2">
      <c r="B50500" s="17"/>
      <c r="F50500" s="17"/>
      <c r="I50500" s="17"/>
      <c r="Q50500" s="17"/>
      <c r="S50500" s="17"/>
      <c r="U50500" s="17"/>
    </row>
    <row r="50501" spans="2:21" x14ac:dyDescent="0.2">
      <c r="B50501" s="17"/>
      <c r="F50501" s="17"/>
      <c r="I50501" s="17"/>
      <c r="Q50501" s="17"/>
      <c r="S50501" s="17"/>
      <c r="U50501" s="17"/>
    </row>
    <row r="50502" spans="2:21" x14ac:dyDescent="0.2">
      <c r="B50502" s="17"/>
      <c r="F50502" s="17"/>
      <c r="I50502" s="17"/>
      <c r="Q50502" s="17"/>
      <c r="S50502" s="17"/>
      <c r="U50502" s="17"/>
    </row>
    <row r="50503" spans="2:21" x14ac:dyDescent="0.2">
      <c r="B50503" s="17"/>
      <c r="F50503" s="17"/>
      <c r="I50503" s="17"/>
      <c r="Q50503" s="17"/>
      <c r="S50503" s="17"/>
      <c r="U50503" s="17"/>
    </row>
    <row r="50504" spans="2:21" x14ac:dyDescent="0.2">
      <c r="B50504" s="17"/>
      <c r="F50504" s="17"/>
      <c r="I50504" s="17"/>
      <c r="Q50504" s="17"/>
      <c r="S50504" s="17"/>
      <c r="U50504" s="17"/>
    </row>
    <row r="50505" spans="2:21" x14ac:dyDescent="0.2">
      <c r="B50505" s="17"/>
      <c r="F50505" s="17"/>
      <c r="I50505" s="17"/>
      <c r="Q50505" s="17"/>
      <c r="S50505" s="17"/>
      <c r="U50505" s="17"/>
    </row>
    <row r="50506" spans="2:21" x14ac:dyDescent="0.2">
      <c r="B50506" s="17"/>
      <c r="F50506" s="17"/>
      <c r="I50506" s="17"/>
      <c r="Q50506" s="17"/>
      <c r="S50506" s="17"/>
      <c r="U50506" s="17"/>
    </row>
    <row r="50507" spans="2:21" x14ac:dyDescent="0.2">
      <c r="B50507" s="17"/>
      <c r="F50507" s="17"/>
      <c r="I50507" s="17"/>
      <c r="Q50507" s="17"/>
      <c r="S50507" s="17"/>
      <c r="U50507" s="17"/>
    </row>
    <row r="50508" spans="2:21" x14ac:dyDescent="0.2">
      <c r="B50508" s="17"/>
      <c r="F50508" s="17"/>
      <c r="I50508" s="17"/>
      <c r="Q50508" s="17"/>
      <c r="S50508" s="17"/>
      <c r="U50508" s="17"/>
    </row>
    <row r="50509" spans="2:21" x14ac:dyDescent="0.2">
      <c r="B50509" s="17"/>
      <c r="F50509" s="17"/>
      <c r="I50509" s="17"/>
      <c r="Q50509" s="17"/>
      <c r="S50509" s="17"/>
      <c r="U50509" s="17"/>
    </row>
    <row r="50510" spans="2:21" x14ac:dyDescent="0.2">
      <c r="B50510" s="17"/>
      <c r="F50510" s="17"/>
      <c r="I50510" s="17"/>
      <c r="Q50510" s="17"/>
      <c r="S50510" s="17"/>
      <c r="U50510" s="17"/>
    </row>
    <row r="50511" spans="2:21" x14ac:dyDescent="0.2">
      <c r="B50511" s="17"/>
      <c r="F50511" s="17"/>
      <c r="I50511" s="17"/>
      <c r="Q50511" s="17"/>
      <c r="S50511" s="17"/>
      <c r="U50511" s="17"/>
    </row>
    <row r="50512" spans="2:21" x14ac:dyDescent="0.2">
      <c r="B50512" s="17"/>
      <c r="F50512" s="17"/>
      <c r="I50512" s="17"/>
      <c r="Q50512" s="17"/>
      <c r="S50512" s="17"/>
      <c r="U50512" s="17"/>
    </row>
    <row r="50513" spans="2:21" x14ac:dyDescent="0.2">
      <c r="B50513" s="17"/>
      <c r="F50513" s="17"/>
      <c r="I50513" s="17"/>
      <c r="Q50513" s="17"/>
      <c r="S50513" s="17"/>
      <c r="U50513" s="17"/>
    </row>
    <row r="50514" spans="2:21" x14ac:dyDescent="0.2">
      <c r="B50514" s="17"/>
      <c r="F50514" s="17"/>
      <c r="I50514" s="17"/>
      <c r="Q50514" s="17"/>
      <c r="S50514" s="17"/>
      <c r="U50514" s="17"/>
    </row>
    <row r="50515" spans="2:21" x14ac:dyDescent="0.2">
      <c r="B50515" s="17"/>
      <c r="F50515" s="17"/>
      <c r="I50515" s="17"/>
      <c r="Q50515" s="17"/>
      <c r="S50515" s="17"/>
      <c r="U50515" s="17"/>
    </row>
    <row r="50516" spans="2:21" x14ac:dyDescent="0.2">
      <c r="B50516" s="17"/>
      <c r="F50516" s="17"/>
      <c r="I50516" s="17"/>
      <c r="Q50516" s="17"/>
      <c r="S50516" s="17"/>
      <c r="U50516" s="17"/>
    </row>
    <row r="50517" spans="2:21" x14ac:dyDescent="0.2">
      <c r="B50517" s="17"/>
      <c r="F50517" s="17"/>
      <c r="I50517" s="17"/>
      <c r="Q50517" s="17"/>
      <c r="S50517" s="17"/>
      <c r="U50517" s="17"/>
    </row>
    <row r="50518" spans="2:21" x14ac:dyDescent="0.2">
      <c r="B50518" s="17"/>
      <c r="F50518" s="17"/>
      <c r="I50518" s="17"/>
      <c r="Q50518" s="17"/>
      <c r="S50518" s="17"/>
      <c r="U50518" s="17"/>
    </row>
    <row r="50519" spans="2:21" x14ac:dyDescent="0.2">
      <c r="B50519" s="17"/>
      <c r="F50519" s="17"/>
      <c r="I50519" s="17"/>
      <c r="Q50519" s="17"/>
      <c r="S50519" s="17"/>
      <c r="U50519" s="17"/>
    </row>
    <row r="50520" spans="2:21" x14ac:dyDescent="0.2">
      <c r="B50520" s="17"/>
      <c r="F50520" s="17"/>
      <c r="I50520" s="17"/>
      <c r="Q50520" s="17"/>
      <c r="S50520" s="17"/>
      <c r="U50520" s="17"/>
    </row>
    <row r="50521" spans="2:21" x14ac:dyDescent="0.2">
      <c r="B50521" s="17"/>
      <c r="F50521" s="17"/>
      <c r="I50521" s="17"/>
      <c r="Q50521" s="17"/>
      <c r="S50521" s="17"/>
      <c r="U50521" s="17"/>
    </row>
    <row r="50522" spans="2:21" x14ac:dyDescent="0.2">
      <c r="B50522" s="17"/>
      <c r="F50522" s="17"/>
      <c r="I50522" s="17"/>
      <c r="Q50522" s="17"/>
      <c r="S50522" s="17"/>
      <c r="U50522" s="17"/>
    </row>
    <row r="50523" spans="2:21" x14ac:dyDescent="0.2">
      <c r="B50523" s="17"/>
      <c r="F50523" s="17"/>
      <c r="I50523" s="17"/>
      <c r="Q50523" s="17"/>
      <c r="S50523" s="17"/>
      <c r="U50523" s="17"/>
    </row>
    <row r="50524" spans="2:21" x14ac:dyDescent="0.2">
      <c r="B50524" s="17"/>
      <c r="F50524" s="17"/>
      <c r="I50524" s="17"/>
      <c r="Q50524" s="17"/>
      <c r="S50524" s="17"/>
      <c r="U50524" s="17"/>
    </row>
    <row r="50525" spans="2:21" x14ac:dyDescent="0.2">
      <c r="B50525" s="17"/>
      <c r="F50525" s="17"/>
      <c r="I50525" s="17"/>
      <c r="Q50525" s="17"/>
      <c r="S50525" s="17"/>
      <c r="U50525" s="17"/>
    </row>
    <row r="50526" spans="2:21" x14ac:dyDescent="0.2">
      <c r="B50526" s="17"/>
      <c r="F50526" s="17"/>
      <c r="I50526" s="17"/>
      <c r="Q50526" s="17"/>
      <c r="S50526" s="17"/>
      <c r="U50526" s="17"/>
    </row>
    <row r="50527" spans="2:21" x14ac:dyDescent="0.2">
      <c r="B50527" s="17"/>
      <c r="F50527" s="17"/>
      <c r="I50527" s="17"/>
      <c r="Q50527" s="17"/>
      <c r="S50527" s="17"/>
      <c r="U50527" s="17"/>
    </row>
    <row r="50528" spans="2:21" x14ac:dyDescent="0.2">
      <c r="B50528" s="17"/>
      <c r="F50528" s="17"/>
      <c r="I50528" s="17"/>
      <c r="Q50528" s="17"/>
      <c r="S50528" s="17"/>
      <c r="U50528" s="17"/>
    </row>
    <row r="50529" spans="2:21" x14ac:dyDescent="0.2">
      <c r="B50529" s="17"/>
      <c r="F50529" s="17"/>
      <c r="I50529" s="17"/>
      <c r="Q50529" s="17"/>
      <c r="S50529" s="17"/>
      <c r="U50529" s="17"/>
    </row>
    <row r="50530" spans="2:21" x14ac:dyDescent="0.2">
      <c r="B50530" s="17"/>
      <c r="F50530" s="17"/>
      <c r="I50530" s="17"/>
      <c r="Q50530" s="17"/>
      <c r="S50530" s="17"/>
      <c r="U50530" s="17"/>
    </row>
    <row r="50531" spans="2:21" x14ac:dyDescent="0.2">
      <c r="B50531" s="17"/>
      <c r="F50531" s="17"/>
      <c r="I50531" s="17"/>
      <c r="Q50531" s="17"/>
      <c r="S50531" s="17"/>
      <c r="U50531" s="17"/>
    </row>
    <row r="50532" spans="2:21" x14ac:dyDescent="0.2">
      <c r="B50532" s="17"/>
      <c r="F50532" s="17"/>
      <c r="I50532" s="17"/>
      <c r="Q50532" s="17"/>
      <c r="S50532" s="17"/>
      <c r="U50532" s="17"/>
    </row>
    <row r="50533" spans="2:21" x14ac:dyDescent="0.2">
      <c r="B50533" s="17"/>
      <c r="F50533" s="17"/>
      <c r="I50533" s="17"/>
      <c r="Q50533" s="17"/>
      <c r="S50533" s="17"/>
      <c r="U50533" s="17"/>
    </row>
    <row r="50534" spans="2:21" x14ac:dyDescent="0.2">
      <c r="B50534" s="17"/>
      <c r="F50534" s="17"/>
      <c r="I50534" s="17"/>
      <c r="Q50534" s="17"/>
      <c r="S50534" s="17"/>
      <c r="U50534" s="17"/>
    </row>
    <row r="50535" spans="2:21" x14ac:dyDescent="0.2">
      <c r="B50535" s="17"/>
      <c r="F50535" s="17"/>
      <c r="I50535" s="17"/>
      <c r="Q50535" s="17"/>
      <c r="S50535" s="17"/>
      <c r="U50535" s="17"/>
    </row>
    <row r="50536" spans="2:21" x14ac:dyDescent="0.2">
      <c r="B50536" s="17"/>
      <c r="F50536" s="17"/>
      <c r="I50536" s="17"/>
      <c r="Q50536" s="17"/>
      <c r="S50536" s="17"/>
      <c r="U50536" s="17"/>
    </row>
    <row r="50537" spans="2:21" x14ac:dyDescent="0.2">
      <c r="B50537" s="17"/>
      <c r="F50537" s="17"/>
      <c r="I50537" s="17"/>
      <c r="Q50537" s="17"/>
      <c r="S50537" s="17"/>
      <c r="U50537" s="17"/>
    </row>
    <row r="50538" spans="2:21" x14ac:dyDescent="0.2">
      <c r="B50538" s="17"/>
      <c r="F50538" s="17"/>
      <c r="I50538" s="17"/>
      <c r="Q50538" s="17"/>
      <c r="S50538" s="17"/>
      <c r="U50538" s="17"/>
    </row>
    <row r="50539" spans="2:21" x14ac:dyDescent="0.2">
      <c r="B50539" s="17"/>
      <c r="F50539" s="17"/>
      <c r="I50539" s="17"/>
      <c r="Q50539" s="17"/>
      <c r="S50539" s="17"/>
      <c r="U50539" s="17"/>
    </row>
    <row r="50540" spans="2:21" x14ac:dyDescent="0.2">
      <c r="B50540" s="17"/>
      <c r="F50540" s="17"/>
      <c r="I50540" s="17"/>
      <c r="Q50540" s="17"/>
      <c r="S50540" s="17"/>
      <c r="U50540" s="17"/>
    </row>
    <row r="50541" spans="2:21" x14ac:dyDescent="0.2">
      <c r="B50541" s="17"/>
      <c r="F50541" s="17"/>
      <c r="I50541" s="17"/>
      <c r="Q50541" s="17"/>
      <c r="S50541" s="17"/>
      <c r="U50541" s="17"/>
    </row>
    <row r="50542" spans="2:21" x14ac:dyDescent="0.2">
      <c r="B50542" s="17"/>
      <c r="F50542" s="17"/>
      <c r="I50542" s="17"/>
      <c r="Q50542" s="17"/>
      <c r="S50542" s="17"/>
      <c r="U50542" s="17"/>
    </row>
    <row r="50543" spans="2:21" x14ac:dyDescent="0.2">
      <c r="B50543" s="17"/>
      <c r="F50543" s="17"/>
      <c r="I50543" s="17"/>
      <c r="Q50543" s="17"/>
      <c r="S50543" s="17"/>
      <c r="U50543" s="17"/>
    </row>
    <row r="50544" spans="2:21" x14ac:dyDescent="0.2">
      <c r="B50544" s="17"/>
      <c r="F50544" s="17"/>
      <c r="I50544" s="17"/>
      <c r="Q50544" s="17"/>
      <c r="S50544" s="17"/>
      <c r="U50544" s="17"/>
    </row>
    <row r="50545" spans="2:21" x14ac:dyDescent="0.2">
      <c r="B50545" s="17"/>
      <c r="F50545" s="17"/>
      <c r="I50545" s="17"/>
      <c r="Q50545" s="17"/>
      <c r="S50545" s="17"/>
      <c r="U50545" s="17"/>
    </row>
    <row r="50546" spans="2:21" x14ac:dyDescent="0.2">
      <c r="B50546" s="17"/>
      <c r="F50546" s="17"/>
      <c r="I50546" s="17"/>
      <c r="Q50546" s="17"/>
      <c r="S50546" s="17"/>
      <c r="U50546" s="17"/>
    </row>
    <row r="50547" spans="2:21" x14ac:dyDescent="0.2">
      <c r="B50547" s="17"/>
      <c r="F50547" s="17"/>
      <c r="I50547" s="17"/>
      <c r="Q50547" s="17"/>
      <c r="S50547" s="17"/>
      <c r="U50547" s="17"/>
    </row>
    <row r="50548" spans="2:21" x14ac:dyDescent="0.2">
      <c r="B50548" s="17"/>
      <c r="F50548" s="17"/>
      <c r="I50548" s="17"/>
      <c r="Q50548" s="17"/>
      <c r="S50548" s="17"/>
      <c r="U50548" s="17"/>
    </row>
    <row r="50549" spans="2:21" x14ac:dyDescent="0.2">
      <c r="B50549" s="17"/>
      <c r="F50549" s="17"/>
      <c r="I50549" s="17"/>
      <c r="Q50549" s="17"/>
      <c r="S50549" s="17"/>
      <c r="U50549" s="17"/>
    </row>
    <row r="50550" spans="2:21" x14ac:dyDescent="0.2">
      <c r="B50550" s="17"/>
      <c r="F50550" s="17"/>
      <c r="I50550" s="17"/>
      <c r="Q50550" s="17"/>
      <c r="S50550" s="17"/>
      <c r="U50550" s="17"/>
    </row>
    <row r="50551" spans="2:21" x14ac:dyDescent="0.2">
      <c r="B50551" s="17"/>
      <c r="F50551" s="17"/>
      <c r="I50551" s="17"/>
      <c r="Q50551" s="17"/>
      <c r="S50551" s="17"/>
      <c r="U50551" s="17"/>
    </row>
    <row r="50552" spans="2:21" x14ac:dyDescent="0.2">
      <c r="B50552" s="17"/>
      <c r="F50552" s="17"/>
      <c r="I50552" s="17"/>
      <c r="Q50552" s="17"/>
      <c r="S50552" s="17"/>
      <c r="U50552" s="17"/>
    </row>
    <row r="50553" spans="2:21" x14ac:dyDescent="0.2">
      <c r="B50553" s="17"/>
      <c r="F50553" s="17"/>
      <c r="I50553" s="17"/>
      <c r="Q50553" s="17"/>
      <c r="S50553" s="17"/>
      <c r="U50553" s="17"/>
    </row>
    <row r="50554" spans="2:21" x14ac:dyDescent="0.2">
      <c r="B50554" s="17"/>
      <c r="F50554" s="17"/>
      <c r="I50554" s="17"/>
      <c r="Q50554" s="17"/>
      <c r="S50554" s="17"/>
      <c r="U50554" s="17"/>
    </row>
    <row r="50555" spans="2:21" x14ac:dyDescent="0.2">
      <c r="B50555" s="17"/>
      <c r="F50555" s="17"/>
      <c r="I50555" s="17"/>
      <c r="Q50555" s="17"/>
      <c r="S50555" s="17"/>
      <c r="U50555" s="17"/>
    </row>
    <row r="50556" spans="2:21" x14ac:dyDescent="0.2">
      <c r="B50556" s="17"/>
      <c r="F50556" s="17"/>
      <c r="I50556" s="17"/>
      <c r="Q50556" s="17"/>
      <c r="S50556" s="17"/>
      <c r="U50556" s="17"/>
    </row>
    <row r="50557" spans="2:21" x14ac:dyDescent="0.2">
      <c r="B50557" s="17"/>
      <c r="F50557" s="17"/>
      <c r="I50557" s="17"/>
      <c r="Q50557" s="17"/>
      <c r="S50557" s="17"/>
      <c r="U50557" s="17"/>
    </row>
    <row r="50558" spans="2:21" x14ac:dyDescent="0.2">
      <c r="B50558" s="17"/>
      <c r="F50558" s="17"/>
      <c r="I50558" s="17"/>
      <c r="Q50558" s="17"/>
      <c r="S50558" s="17"/>
      <c r="U50558" s="17"/>
    </row>
    <row r="50559" spans="2:21" x14ac:dyDescent="0.2">
      <c r="B50559" s="17"/>
      <c r="F50559" s="17"/>
      <c r="I50559" s="17"/>
      <c r="Q50559" s="17"/>
      <c r="S50559" s="17"/>
      <c r="U50559" s="17"/>
    </row>
    <row r="50560" spans="2:21" x14ac:dyDescent="0.2">
      <c r="B50560" s="17"/>
      <c r="F50560" s="17"/>
      <c r="I50560" s="17"/>
      <c r="Q50560" s="17"/>
      <c r="S50560" s="17"/>
      <c r="U50560" s="17"/>
    </row>
    <row r="50561" spans="2:21" x14ac:dyDescent="0.2">
      <c r="B50561" s="17"/>
      <c r="F50561" s="17"/>
      <c r="I50561" s="17"/>
      <c r="Q50561" s="17"/>
      <c r="S50561" s="17"/>
      <c r="U50561" s="17"/>
    </row>
    <row r="50562" spans="2:21" x14ac:dyDescent="0.2">
      <c r="B50562" s="17"/>
      <c r="F50562" s="17"/>
      <c r="I50562" s="17"/>
      <c r="Q50562" s="17"/>
      <c r="S50562" s="17"/>
      <c r="U50562" s="17"/>
    </row>
    <row r="50563" spans="2:21" x14ac:dyDescent="0.2">
      <c r="B50563" s="17"/>
      <c r="F50563" s="17"/>
      <c r="I50563" s="17"/>
      <c r="Q50563" s="17"/>
      <c r="S50563" s="17"/>
      <c r="U50563" s="17"/>
    </row>
    <row r="50564" spans="2:21" x14ac:dyDescent="0.2">
      <c r="B50564" s="17"/>
      <c r="F50564" s="17"/>
      <c r="I50564" s="17"/>
      <c r="Q50564" s="17"/>
      <c r="S50564" s="17"/>
      <c r="U50564" s="17"/>
    </row>
    <row r="50565" spans="2:21" x14ac:dyDescent="0.2">
      <c r="B50565" s="17"/>
      <c r="F50565" s="17"/>
      <c r="I50565" s="17"/>
      <c r="Q50565" s="17"/>
      <c r="S50565" s="17"/>
      <c r="U50565" s="17"/>
    </row>
    <row r="50566" spans="2:21" x14ac:dyDescent="0.2">
      <c r="B50566" s="17"/>
      <c r="F50566" s="17"/>
      <c r="I50566" s="17"/>
      <c r="Q50566" s="17"/>
      <c r="S50566" s="17"/>
      <c r="U50566" s="17"/>
    </row>
    <row r="50567" spans="2:21" x14ac:dyDescent="0.2">
      <c r="B50567" s="17"/>
      <c r="F50567" s="17"/>
      <c r="I50567" s="17"/>
      <c r="Q50567" s="17"/>
      <c r="S50567" s="17"/>
      <c r="U50567" s="17"/>
    </row>
    <row r="50568" spans="2:21" x14ac:dyDescent="0.2">
      <c r="B50568" s="17"/>
      <c r="F50568" s="17"/>
      <c r="I50568" s="17"/>
      <c r="Q50568" s="17"/>
      <c r="S50568" s="17"/>
      <c r="U50568" s="17"/>
    </row>
    <row r="50569" spans="2:21" x14ac:dyDescent="0.2">
      <c r="B50569" s="17"/>
      <c r="F50569" s="17"/>
      <c r="I50569" s="17"/>
      <c r="Q50569" s="17"/>
      <c r="S50569" s="17"/>
      <c r="U50569" s="17"/>
    </row>
    <row r="50570" spans="2:21" x14ac:dyDescent="0.2">
      <c r="B50570" s="17"/>
      <c r="F50570" s="17"/>
      <c r="I50570" s="17"/>
      <c r="Q50570" s="17"/>
      <c r="S50570" s="17"/>
      <c r="U50570" s="17"/>
    </row>
    <row r="50571" spans="2:21" x14ac:dyDescent="0.2">
      <c r="B50571" s="17"/>
      <c r="F50571" s="17"/>
      <c r="I50571" s="17"/>
      <c r="Q50571" s="17"/>
      <c r="S50571" s="17"/>
      <c r="U50571" s="17"/>
    </row>
    <row r="50572" spans="2:21" x14ac:dyDescent="0.2">
      <c r="B50572" s="17"/>
      <c r="F50572" s="17"/>
      <c r="I50572" s="17"/>
      <c r="Q50572" s="17"/>
      <c r="S50572" s="17"/>
      <c r="U50572" s="17"/>
    </row>
    <row r="50573" spans="2:21" x14ac:dyDescent="0.2">
      <c r="B50573" s="17"/>
      <c r="F50573" s="17"/>
      <c r="I50573" s="17"/>
      <c r="Q50573" s="17"/>
      <c r="S50573" s="17"/>
      <c r="U50573" s="17"/>
    </row>
    <row r="50574" spans="2:21" x14ac:dyDescent="0.2">
      <c r="B50574" s="17"/>
      <c r="F50574" s="17"/>
      <c r="I50574" s="17"/>
      <c r="Q50574" s="17"/>
      <c r="S50574" s="17"/>
      <c r="U50574" s="17"/>
    </row>
    <row r="50575" spans="2:21" x14ac:dyDescent="0.2">
      <c r="B50575" s="17"/>
      <c r="F50575" s="17"/>
      <c r="I50575" s="17"/>
      <c r="Q50575" s="17"/>
      <c r="S50575" s="17"/>
      <c r="U50575" s="17"/>
    </row>
    <row r="50576" spans="2:21" x14ac:dyDescent="0.2">
      <c r="B50576" s="17"/>
      <c r="F50576" s="17"/>
      <c r="I50576" s="17"/>
      <c r="Q50576" s="17"/>
      <c r="S50576" s="17"/>
      <c r="U50576" s="17"/>
    </row>
    <row r="50577" spans="2:21" x14ac:dyDescent="0.2">
      <c r="B50577" s="17"/>
      <c r="F50577" s="17"/>
      <c r="I50577" s="17"/>
      <c r="Q50577" s="17"/>
      <c r="S50577" s="17"/>
      <c r="U50577" s="17"/>
    </row>
    <row r="50578" spans="2:21" x14ac:dyDescent="0.2">
      <c r="B50578" s="17"/>
      <c r="F50578" s="17"/>
      <c r="I50578" s="17"/>
      <c r="Q50578" s="17"/>
      <c r="S50578" s="17"/>
      <c r="U50578" s="17"/>
    </row>
    <row r="50579" spans="2:21" x14ac:dyDescent="0.2">
      <c r="B50579" s="17"/>
      <c r="F50579" s="17"/>
      <c r="I50579" s="17"/>
      <c r="Q50579" s="17"/>
      <c r="S50579" s="17"/>
      <c r="U50579" s="17"/>
    </row>
    <row r="50580" spans="2:21" x14ac:dyDescent="0.2">
      <c r="B50580" s="17"/>
      <c r="F50580" s="17"/>
      <c r="I50580" s="17"/>
      <c r="Q50580" s="17"/>
      <c r="S50580" s="17"/>
      <c r="U50580" s="17"/>
    </row>
    <row r="50581" spans="2:21" x14ac:dyDescent="0.2">
      <c r="B50581" s="17"/>
      <c r="F50581" s="17"/>
      <c r="I50581" s="17"/>
      <c r="Q50581" s="17"/>
      <c r="S50581" s="17"/>
      <c r="U50581" s="17"/>
    </row>
    <row r="50582" spans="2:21" x14ac:dyDescent="0.2">
      <c r="B50582" s="17"/>
      <c r="F50582" s="17"/>
      <c r="I50582" s="17"/>
      <c r="Q50582" s="17"/>
      <c r="S50582" s="17"/>
      <c r="U50582" s="17"/>
    </row>
    <row r="50583" spans="2:21" x14ac:dyDescent="0.2">
      <c r="B50583" s="17"/>
      <c r="F50583" s="17"/>
      <c r="I50583" s="17"/>
      <c r="Q50583" s="17"/>
      <c r="S50583" s="17"/>
      <c r="U50583" s="17"/>
    </row>
    <row r="50584" spans="2:21" x14ac:dyDescent="0.2">
      <c r="B50584" s="17"/>
      <c r="F50584" s="17"/>
      <c r="I50584" s="17"/>
      <c r="Q50584" s="17"/>
      <c r="S50584" s="17"/>
      <c r="U50584" s="17"/>
    </row>
    <row r="50585" spans="2:21" x14ac:dyDescent="0.2">
      <c r="B50585" s="17"/>
      <c r="F50585" s="17"/>
      <c r="I50585" s="17"/>
      <c r="Q50585" s="17"/>
      <c r="S50585" s="17"/>
      <c r="U50585" s="17"/>
    </row>
    <row r="50586" spans="2:21" x14ac:dyDescent="0.2">
      <c r="B50586" s="17"/>
      <c r="F50586" s="17"/>
      <c r="I50586" s="17"/>
      <c r="Q50586" s="17"/>
      <c r="S50586" s="17"/>
      <c r="U50586" s="17"/>
    </row>
    <row r="50587" spans="2:21" x14ac:dyDescent="0.2">
      <c r="B50587" s="17"/>
      <c r="F50587" s="17"/>
      <c r="I50587" s="17"/>
      <c r="Q50587" s="17"/>
      <c r="S50587" s="17"/>
      <c r="U50587" s="17"/>
    </row>
    <row r="50588" spans="2:21" x14ac:dyDescent="0.2">
      <c r="B50588" s="17"/>
      <c r="F50588" s="17"/>
      <c r="I50588" s="17"/>
      <c r="Q50588" s="17"/>
      <c r="S50588" s="17"/>
      <c r="U50588" s="17"/>
    </row>
    <row r="50589" spans="2:21" x14ac:dyDescent="0.2">
      <c r="B50589" s="17"/>
      <c r="F50589" s="17"/>
      <c r="I50589" s="17"/>
      <c r="Q50589" s="17"/>
      <c r="S50589" s="17"/>
      <c r="U50589" s="17"/>
    </row>
    <row r="50590" spans="2:21" x14ac:dyDescent="0.2">
      <c r="B50590" s="17"/>
      <c r="F50590" s="17"/>
      <c r="I50590" s="17"/>
      <c r="Q50590" s="17"/>
      <c r="S50590" s="17"/>
      <c r="U50590" s="17"/>
    </row>
    <row r="50591" spans="2:21" x14ac:dyDescent="0.2">
      <c r="B50591" s="17"/>
      <c r="F50591" s="17"/>
      <c r="I50591" s="17"/>
      <c r="Q50591" s="17"/>
      <c r="S50591" s="17"/>
      <c r="U50591" s="17"/>
    </row>
    <row r="50592" spans="2:21" x14ac:dyDescent="0.2">
      <c r="B50592" s="17"/>
      <c r="F50592" s="17"/>
      <c r="I50592" s="17"/>
      <c r="Q50592" s="17"/>
      <c r="S50592" s="17"/>
      <c r="U50592" s="17"/>
    </row>
    <row r="50593" spans="2:21" x14ac:dyDescent="0.2">
      <c r="B50593" s="17"/>
      <c r="F50593" s="17"/>
      <c r="I50593" s="17"/>
      <c r="Q50593" s="17"/>
      <c r="S50593" s="17"/>
      <c r="U50593" s="17"/>
    </row>
    <row r="50594" spans="2:21" x14ac:dyDescent="0.2">
      <c r="B50594" s="17"/>
      <c r="F50594" s="17"/>
      <c r="I50594" s="17"/>
      <c r="Q50594" s="17"/>
      <c r="S50594" s="17"/>
      <c r="U50594" s="17"/>
    </row>
    <row r="50595" spans="2:21" x14ac:dyDescent="0.2">
      <c r="B50595" s="17"/>
      <c r="F50595" s="17"/>
      <c r="I50595" s="17"/>
      <c r="Q50595" s="17"/>
      <c r="S50595" s="17"/>
      <c r="U50595" s="17"/>
    </row>
    <row r="50596" spans="2:21" x14ac:dyDescent="0.2">
      <c r="B50596" s="17"/>
      <c r="F50596" s="17"/>
      <c r="I50596" s="17"/>
      <c r="Q50596" s="17"/>
      <c r="S50596" s="17"/>
      <c r="U50596" s="17"/>
    </row>
    <row r="50597" spans="2:21" x14ac:dyDescent="0.2">
      <c r="B50597" s="17"/>
      <c r="F50597" s="17"/>
      <c r="I50597" s="17"/>
      <c r="Q50597" s="17"/>
      <c r="S50597" s="17"/>
      <c r="U50597" s="17"/>
    </row>
    <row r="50598" spans="2:21" x14ac:dyDescent="0.2">
      <c r="B50598" s="17"/>
      <c r="F50598" s="17"/>
      <c r="I50598" s="17"/>
      <c r="Q50598" s="17"/>
      <c r="S50598" s="17"/>
      <c r="U50598" s="17"/>
    </row>
    <row r="50599" spans="2:21" x14ac:dyDescent="0.2">
      <c r="B50599" s="17"/>
      <c r="F50599" s="17"/>
      <c r="I50599" s="17"/>
      <c r="Q50599" s="17"/>
      <c r="S50599" s="17"/>
      <c r="U50599" s="17"/>
    </row>
    <row r="50600" spans="2:21" x14ac:dyDescent="0.2">
      <c r="B50600" s="17"/>
      <c r="F50600" s="17"/>
      <c r="I50600" s="17"/>
      <c r="Q50600" s="17"/>
      <c r="S50600" s="17"/>
      <c r="U50600" s="17"/>
    </row>
    <row r="50601" spans="2:21" x14ac:dyDescent="0.2">
      <c r="B50601" s="17"/>
      <c r="F50601" s="17"/>
      <c r="I50601" s="17"/>
      <c r="Q50601" s="17"/>
      <c r="S50601" s="17"/>
      <c r="U50601" s="17"/>
    </row>
    <row r="50602" spans="2:21" x14ac:dyDescent="0.2">
      <c r="B50602" s="17"/>
      <c r="F50602" s="17"/>
      <c r="I50602" s="17"/>
      <c r="Q50602" s="17"/>
      <c r="S50602" s="17"/>
      <c r="U50602" s="17"/>
    </row>
    <row r="50603" spans="2:21" x14ac:dyDescent="0.2">
      <c r="B50603" s="17"/>
      <c r="F50603" s="17"/>
      <c r="I50603" s="17"/>
      <c r="Q50603" s="17"/>
      <c r="S50603" s="17"/>
      <c r="U50603" s="17"/>
    </row>
    <row r="50604" spans="2:21" x14ac:dyDescent="0.2">
      <c r="B50604" s="17"/>
      <c r="F50604" s="17"/>
      <c r="I50604" s="17"/>
      <c r="Q50604" s="17"/>
      <c r="S50604" s="17"/>
      <c r="U50604" s="17"/>
    </row>
    <row r="50605" spans="2:21" x14ac:dyDescent="0.2">
      <c r="B50605" s="17"/>
      <c r="F50605" s="17"/>
      <c r="I50605" s="17"/>
      <c r="Q50605" s="17"/>
      <c r="S50605" s="17"/>
      <c r="U50605" s="17"/>
    </row>
    <row r="50606" spans="2:21" x14ac:dyDescent="0.2">
      <c r="B50606" s="17"/>
      <c r="F50606" s="17"/>
      <c r="I50606" s="17"/>
      <c r="Q50606" s="17"/>
      <c r="S50606" s="17"/>
      <c r="U50606" s="17"/>
    </row>
    <row r="50607" spans="2:21" x14ac:dyDescent="0.2">
      <c r="B50607" s="17"/>
      <c r="F50607" s="17"/>
      <c r="I50607" s="17"/>
      <c r="Q50607" s="17"/>
      <c r="S50607" s="17"/>
      <c r="U50607" s="17"/>
    </row>
    <row r="50608" spans="2:21" x14ac:dyDescent="0.2">
      <c r="B50608" s="17"/>
      <c r="F50608" s="17"/>
      <c r="I50608" s="17"/>
      <c r="Q50608" s="17"/>
      <c r="S50608" s="17"/>
      <c r="U50608" s="17"/>
    </row>
    <row r="50609" spans="2:21" x14ac:dyDescent="0.2">
      <c r="B50609" s="17"/>
      <c r="F50609" s="17"/>
      <c r="I50609" s="17"/>
      <c r="Q50609" s="17"/>
      <c r="S50609" s="17"/>
      <c r="U50609" s="17"/>
    </row>
    <row r="50610" spans="2:21" x14ac:dyDescent="0.2">
      <c r="B50610" s="17"/>
      <c r="F50610" s="17"/>
      <c r="I50610" s="17"/>
      <c r="Q50610" s="17"/>
      <c r="S50610" s="17"/>
      <c r="U50610" s="17"/>
    </row>
    <row r="50611" spans="2:21" x14ac:dyDescent="0.2">
      <c r="B50611" s="17"/>
      <c r="F50611" s="17"/>
      <c r="I50611" s="17"/>
      <c r="Q50611" s="17"/>
      <c r="S50611" s="17"/>
      <c r="U50611" s="17"/>
    </row>
    <row r="50612" spans="2:21" x14ac:dyDescent="0.2">
      <c r="B50612" s="17"/>
      <c r="F50612" s="17"/>
      <c r="I50612" s="17"/>
      <c r="Q50612" s="17"/>
      <c r="S50612" s="17"/>
      <c r="U50612" s="17"/>
    </row>
    <row r="50613" spans="2:21" x14ac:dyDescent="0.2">
      <c r="B50613" s="17"/>
      <c r="F50613" s="17"/>
      <c r="I50613" s="17"/>
      <c r="Q50613" s="17"/>
      <c r="S50613" s="17"/>
      <c r="U50613" s="17"/>
    </row>
    <row r="50614" spans="2:21" x14ac:dyDescent="0.2">
      <c r="B50614" s="17"/>
      <c r="F50614" s="17"/>
      <c r="I50614" s="17"/>
      <c r="Q50614" s="17"/>
      <c r="S50614" s="17"/>
      <c r="U50614" s="17"/>
    </row>
    <row r="50615" spans="2:21" x14ac:dyDescent="0.2">
      <c r="B50615" s="17"/>
      <c r="F50615" s="17"/>
      <c r="I50615" s="17"/>
      <c r="Q50615" s="17"/>
      <c r="S50615" s="17"/>
      <c r="U50615" s="17"/>
    </row>
    <row r="50616" spans="2:21" x14ac:dyDescent="0.2">
      <c r="B50616" s="17"/>
      <c r="F50616" s="17"/>
      <c r="I50616" s="17"/>
      <c r="Q50616" s="17"/>
      <c r="S50616" s="17"/>
      <c r="U50616" s="17"/>
    </row>
    <row r="50617" spans="2:21" x14ac:dyDescent="0.2">
      <c r="B50617" s="17"/>
      <c r="F50617" s="17"/>
      <c r="I50617" s="17"/>
      <c r="Q50617" s="17"/>
      <c r="S50617" s="17"/>
      <c r="U50617" s="17"/>
    </row>
    <row r="50618" spans="2:21" x14ac:dyDescent="0.2">
      <c r="B50618" s="17"/>
      <c r="F50618" s="17"/>
      <c r="I50618" s="17"/>
      <c r="Q50618" s="17"/>
      <c r="S50618" s="17"/>
      <c r="U50618" s="17"/>
    </row>
    <row r="50619" spans="2:21" x14ac:dyDescent="0.2">
      <c r="B50619" s="17"/>
      <c r="F50619" s="17"/>
      <c r="I50619" s="17"/>
      <c r="Q50619" s="17"/>
      <c r="S50619" s="17"/>
      <c r="U50619" s="17"/>
    </row>
    <row r="50620" spans="2:21" x14ac:dyDescent="0.2">
      <c r="B50620" s="17"/>
      <c r="F50620" s="17"/>
      <c r="I50620" s="17"/>
      <c r="Q50620" s="17"/>
      <c r="S50620" s="17"/>
      <c r="U50620" s="17"/>
    </row>
    <row r="50621" spans="2:21" x14ac:dyDescent="0.2">
      <c r="B50621" s="17"/>
      <c r="F50621" s="17"/>
      <c r="I50621" s="17"/>
      <c r="Q50621" s="17"/>
      <c r="S50621" s="17"/>
      <c r="U50621" s="17"/>
    </row>
    <row r="50622" spans="2:21" x14ac:dyDescent="0.2">
      <c r="B50622" s="17"/>
      <c r="F50622" s="17"/>
      <c r="I50622" s="17"/>
      <c r="Q50622" s="17"/>
      <c r="S50622" s="17"/>
      <c r="U50622" s="17"/>
    </row>
    <row r="50623" spans="2:21" x14ac:dyDescent="0.2">
      <c r="B50623" s="17"/>
      <c r="F50623" s="17"/>
      <c r="I50623" s="17"/>
      <c r="Q50623" s="17"/>
      <c r="S50623" s="17"/>
      <c r="U50623" s="17"/>
    </row>
    <row r="50624" spans="2:21" x14ac:dyDescent="0.2">
      <c r="B50624" s="17"/>
      <c r="F50624" s="17"/>
      <c r="I50624" s="17"/>
      <c r="Q50624" s="17"/>
      <c r="S50624" s="17"/>
      <c r="U50624" s="17"/>
    </row>
    <row r="50625" spans="2:21" x14ac:dyDescent="0.2">
      <c r="B50625" s="17"/>
      <c r="F50625" s="17"/>
      <c r="I50625" s="17"/>
      <c r="Q50625" s="17"/>
      <c r="S50625" s="17"/>
      <c r="U50625" s="17"/>
    </row>
    <row r="50626" spans="2:21" x14ac:dyDescent="0.2">
      <c r="B50626" s="17"/>
      <c r="F50626" s="17"/>
      <c r="I50626" s="17"/>
      <c r="Q50626" s="17"/>
      <c r="S50626" s="17"/>
      <c r="U50626" s="17"/>
    </row>
    <row r="50627" spans="2:21" x14ac:dyDescent="0.2">
      <c r="B50627" s="17"/>
      <c r="F50627" s="17"/>
      <c r="I50627" s="17"/>
      <c r="Q50627" s="17"/>
      <c r="S50627" s="17"/>
      <c r="U50627" s="17"/>
    </row>
    <row r="50628" spans="2:21" x14ac:dyDescent="0.2">
      <c r="B50628" s="17"/>
      <c r="F50628" s="17"/>
      <c r="I50628" s="17"/>
      <c r="Q50628" s="17"/>
      <c r="S50628" s="17"/>
      <c r="U50628" s="17"/>
    </row>
    <row r="50629" spans="2:21" x14ac:dyDescent="0.2">
      <c r="B50629" s="17"/>
      <c r="F50629" s="17"/>
      <c r="I50629" s="17"/>
      <c r="Q50629" s="17"/>
      <c r="S50629" s="17"/>
      <c r="U50629" s="17"/>
    </row>
    <row r="50630" spans="2:21" x14ac:dyDescent="0.2">
      <c r="B50630" s="17"/>
      <c r="F50630" s="17"/>
      <c r="I50630" s="17"/>
      <c r="Q50630" s="17"/>
      <c r="S50630" s="17"/>
      <c r="U50630" s="17"/>
    </row>
    <row r="50631" spans="2:21" x14ac:dyDescent="0.2">
      <c r="B50631" s="17"/>
      <c r="F50631" s="17"/>
      <c r="I50631" s="17"/>
      <c r="Q50631" s="17"/>
      <c r="S50631" s="17"/>
      <c r="U50631" s="17"/>
    </row>
    <row r="50632" spans="2:21" x14ac:dyDescent="0.2">
      <c r="B50632" s="17"/>
      <c r="F50632" s="17"/>
      <c r="I50632" s="17"/>
      <c r="Q50632" s="17"/>
      <c r="S50632" s="17"/>
      <c r="U50632" s="17"/>
    </row>
    <row r="50633" spans="2:21" x14ac:dyDescent="0.2">
      <c r="B50633" s="17"/>
      <c r="F50633" s="17"/>
      <c r="I50633" s="17"/>
      <c r="Q50633" s="17"/>
      <c r="S50633" s="17"/>
      <c r="U50633" s="17"/>
    </row>
    <row r="50634" spans="2:21" x14ac:dyDescent="0.2">
      <c r="B50634" s="17"/>
      <c r="F50634" s="17"/>
      <c r="I50634" s="17"/>
      <c r="Q50634" s="17"/>
      <c r="S50634" s="17"/>
      <c r="U50634" s="17"/>
    </row>
    <row r="50635" spans="2:21" x14ac:dyDescent="0.2">
      <c r="B50635" s="17"/>
      <c r="F50635" s="17"/>
      <c r="I50635" s="17"/>
      <c r="Q50635" s="17"/>
      <c r="S50635" s="17"/>
      <c r="U50635" s="17"/>
    </row>
    <row r="50636" spans="2:21" x14ac:dyDescent="0.2">
      <c r="B50636" s="17"/>
      <c r="F50636" s="17"/>
      <c r="I50636" s="17"/>
      <c r="Q50636" s="17"/>
      <c r="S50636" s="17"/>
      <c r="U50636" s="17"/>
    </row>
    <row r="50637" spans="2:21" x14ac:dyDescent="0.2">
      <c r="B50637" s="17"/>
      <c r="F50637" s="17"/>
      <c r="I50637" s="17"/>
      <c r="Q50637" s="17"/>
      <c r="S50637" s="17"/>
      <c r="U50637" s="17"/>
    </row>
    <row r="50638" spans="2:21" x14ac:dyDescent="0.2">
      <c r="B50638" s="17"/>
      <c r="F50638" s="17"/>
      <c r="I50638" s="17"/>
      <c r="Q50638" s="17"/>
      <c r="S50638" s="17"/>
      <c r="U50638" s="17"/>
    </row>
    <row r="50639" spans="2:21" x14ac:dyDescent="0.2">
      <c r="B50639" s="17"/>
      <c r="F50639" s="17"/>
      <c r="I50639" s="17"/>
      <c r="Q50639" s="17"/>
      <c r="S50639" s="17"/>
      <c r="U50639" s="17"/>
    </row>
    <row r="50640" spans="2:21" x14ac:dyDescent="0.2">
      <c r="B50640" s="17"/>
      <c r="F50640" s="17"/>
      <c r="I50640" s="17"/>
      <c r="Q50640" s="17"/>
      <c r="S50640" s="17"/>
      <c r="U50640" s="17"/>
    </row>
    <row r="50641" spans="2:21" x14ac:dyDescent="0.2">
      <c r="B50641" s="17"/>
      <c r="F50641" s="17"/>
      <c r="I50641" s="17"/>
      <c r="Q50641" s="17"/>
      <c r="S50641" s="17"/>
      <c r="U50641" s="17"/>
    </row>
    <row r="50642" spans="2:21" x14ac:dyDescent="0.2">
      <c r="B50642" s="17"/>
      <c r="F50642" s="17"/>
      <c r="I50642" s="17"/>
      <c r="Q50642" s="17"/>
      <c r="S50642" s="17"/>
      <c r="U50642" s="17"/>
    </row>
    <row r="50643" spans="2:21" x14ac:dyDescent="0.2">
      <c r="B50643" s="17"/>
      <c r="F50643" s="17"/>
      <c r="I50643" s="17"/>
      <c r="Q50643" s="17"/>
      <c r="S50643" s="17"/>
      <c r="U50643" s="17"/>
    </row>
    <row r="50644" spans="2:21" x14ac:dyDescent="0.2">
      <c r="B50644" s="17"/>
      <c r="F50644" s="17"/>
      <c r="I50644" s="17"/>
      <c r="Q50644" s="17"/>
      <c r="S50644" s="17"/>
      <c r="U50644" s="17"/>
    </row>
    <row r="50645" spans="2:21" x14ac:dyDescent="0.2">
      <c r="B50645" s="17"/>
      <c r="F50645" s="17"/>
      <c r="I50645" s="17"/>
      <c r="Q50645" s="17"/>
      <c r="S50645" s="17"/>
      <c r="U50645" s="17"/>
    </row>
    <row r="50646" spans="2:21" x14ac:dyDescent="0.2">
      <c r="B50646" s="17"/>
      <c r="F50646" s="17"/>
      <c r="I50646" s="17"/>
      <c r="Q50646" s="17"/>
      <c r="S50646" s="17"/>
      <c r="U50646" s="17"/>
    </row>
    <row r="50647" spans="2:21" x14ac:dyDescent="0.2">
      <c r="B50647" s="17"/>
      <c r="F50647" s="17"/>
      <c r="I50647" s="17"/>
      <c r="Q50647" s="17"/>
      <c r="S50647" s="17"/>
      <c r="U50647" s="17"/>
    </row>
    <row r="50648" spans="2:21" x14ac:dyDescent="0.2">
      <c r="B50648" s="17"/>
      <c r="F50648" s="17"/>
      <c r="I50648" s="17"/>
      <c r="Q50648" s="17"/>
      <c r="S50648" s="17"/>
      <c r="U50648" s="17"/>
    </row>
    <row r="50649" spans="2:21" x14ac:dyDescent="0.2">
      <c r="B50649" s="17"/>
      <c r="F50649" s="17"/>
      <c r="I50649" s="17"/>
      <c r="Q50649" s="17"/>
      <c r="S50649" s="17"/>
      <c r="U50649" s="17"/>
    </row>
    <row r="50650" spans="2:21" x14ac:dyDescent="0.2">
      <c r="B50650" s="17"/>
      <c r="F50650" s="17"/>
      <c r="I50650" s="17"/>
      <c r="Q50650" s="17"/>
      <c r="S50650" s="17"/>
      <c r="U50650" s="17"/>
    </row>
    <row r="50651" spans="2:21" x14ac:dyDescent="0.2">
      <c r="B50651" s="17"/>
      <c r="F50651" s="17"/>
      <c r="I50651" s="17"/>
      <c r="Q50651" s="17"/>
      <c r="S50651" s="17"/>
      <c r="U50651" s="17"/>
    </row>
    <row r="50652" spans="2:21" x14ac:dyDescent="0.2">
      <c r="B50652" s="17"/>
      <c r="F50652" s="17"/>
      <c r="I50652" s="17"/>
      <c r="Q50652" s="17"/>
      <c r="S50652" s="17"/>
      <c r="U50652" s="17"/>
    </row>
    <row r="50653" spans="2:21" x14ac:dyDescent="0.2">
      <c r="B50653" s="17"/>
      <c r="F50653" s="17"/>
      <c r="I50653" s="17"/>
      <c r="Q50653" s="17"/>
      <c r="S50653" s="17"/>
      <c r="U50653" s="17"/>
    </row>
    <row r="50654" spans="2:21" x14ac:dyDescent="0.2">
      <c r="B50654" s="17"/>
      <c r="F50654" s="17"/>
      <c r="I50654" s="17"/>
      <c r="Q50654" s="17"/>
      <c r="S50654" s="17"/>
      <c r="U50654" s="17"/>
    </row>
    <row r="50655" spans="2:21" x14ac:dyDescent="0.2">
      <c r="B50655" s="17"/>
      <c r="F50655" s="17"/>
      <c r="I50655" s="17"/>
      <c r="Q50655" s="17"/>
      <c r="S50655" s="17"/>
      <c r="U50655" s="17"/>
    </row>
    <row r="50656" spans="2:21" x14ac:dyDescent="0.2">
      <c r="B50656" s="17"/>
      <c r="F50656" s="17"/>
      <c r="I50656" s="17"/>
      <c r="Q50656" s="17"/>
      <c r="S50656" s="17"/>
      <c r="U50656" s="17"/>
    </row>
    <row r="50657" spans="2:21" x14ac:dyDescent="0.2">
      <c r="B50657" s="17"/>
      <c r="F50657" s="17"/>
      <c r="I50657" s="17"/>
      <c r="Q50657" s="17"/>
      <c r="S50657" s="17"/>
      <c r="U50657" s="17"/>
    </row>
    <row r="50658" spans="2:21" x14ac:dyDescent="0.2">
      <c r="B50658" s="17"/>
      <c r="F50658" s="17"/>
      <c r="I50658" s="17"/>
      <c r="Q50658" s="17"/>
      <c r="S50658" s="17"/>
      <c r="U50658" s="17"/>
    </row>
    <row r="50659" spans="2:21" x14ac:dyDescent="0.2">
      <c r="B50659" s="17"/>
      <c r="F50659" s="17"/>
      <c r="I50659" s="17"/>
      <c r="Q50659" s="17"/>
      <c r="S50659" s="17"/>
      <c r="U50659" s="17"/>
    </row>
    <row r="50660" spans="2:21" x14ac:dyDescent="0.2">
      <c r="B50660" s="17"/>
      <c r="F50660" s="17"/>
      <c r="I50660" s="17"/>
      <c r="Q50660" s="17"/>
      <c r="S50660" s="17"/>
      <c r="U50660" s="17"/>
    </row>
    <row r="50661" spans="2:21" x14ac:dyDescent="0.2">
      <c r="B50661" s="17"/>
      <c r="F50661" s="17"/>
      <c r="I50661" s="17"/>
      <c r="Q50661" s="17"/>
      <c r="S50661" s="17"/>
      <c r="U50661" s="17"/>
    </row>
    <row r="50662" spans="2:21" x14ac:dyDescent="0.2">
      <c r="B50662" s="17"/>
      <c r="F50662" s="17"/>
      <c r="I50662" s="17"/>
      <c r="Q50662" s="17"/>
      <c r="S50662" s="17"/>
      <c r="U50662" s="17"/>
    </row>
    <row r="50663" spans="2:21" x14ac:dyDescent="0.2">
      <c r="B50663" s="17"/>
      <c r="F50663" s="17"/>
      <c r="I50663" s="17"/>
      <c r="Q50663" s="17"/>
      <c r="S50663" s="17"/>
      <c r="U50663" s="17"/>
    </row>
    <row r="50664" spans="2:21" x14ac:dyDescent="0.2">
      <c r="B50664" s="17"/>
      <c r="F50664" s="17"/>
      <c r="I50664" s="17"/>
      <c r="Q50664" s="17"/>
      <c r="S50664" s="17"/>
      <c r="U50664" s="17"/>
    </row>
    <row r="50665" spans="2:21" x14ac:dyDescent="0.2">
      <c r="B50665" s="17"/>
      <c r="F50665" s="17"/>
      <c r="I50665" s="17"/>
      <c r="Q50665" s="17"/>
      <c r="S50665" s="17"/>
      <c r="U50665" s="17"/>
    </row>
    <row r="50666" spans="2:21" x14ac:dyDescent="0.2">
      <c r="B50666" s="17"/>
      <c r="F50666" s="17"/>
      <c r="I50666" s="17"/>
      <c r="Q50666" s="17"/>
      <c r="S50666" s="17"/>
      <c r="U50666" s="17"/>
    </row>
    <row r="50667" spans="2:21" x14ac:dyDescent="0.2">
      <c r="B50667" s="17"/>
      <c r="F50667" s="17"/>
      <c r="I50667" s="17"/>
      <c r="Q50667" s="17"/>
      <c r="S50667" s="17"/>
      <c r="U50667" s="17"/>
    </row>
    <row r="50668" spans="2:21" x14ac:dyDescent="0.2">
      <c r="B50668" s="17"/>
      <c r="F50668" s="17"/>
      <c r="I50668" s="17"/>
      <c r="Q50668" s="17"/>
      <c r="S50668" s="17"/>
      <c r="U50668" s="17"/>
    </row>
    <row r="50669" spans="2:21" x14ac:dyDescent="0.2">
      <c r="B50669" s="17"/>
      <c r="F50669" s="17"/>
      <c r="I50669" s="17"/>
      <c r="Q50669" s="17"/>
      <c r="S50669" s="17"/>
      <c r="U50669" s="17"/>
    </row>
    <row r="50670" spans="2:21" x14ac:dyDescent="0.2">
      <c r="B50670" s="17"/>
      <c r="F50670" s="17"/>
      <c r="I50670" s="17"/>
      <c r="Q50670" s="17"/>
      <c r="S50670" s="17"/>
      <c r="U50670" s="17"/>
    </row>
    <row r="50671" spans="2:21" x14ac:dyDescent="0.2">
      <c r="B50671" s="17"/>
      <c r="F50671" s="17"/>
      <c r="I50671" s="17"/>
      <c r="Q50671" s="17"/>
      <c r="S50671" s="17"/>
      <c r="U50671" s="17"/>
    </row>
    <row r="50672" spans="2:21" x14ac:dyDescent="0.2">
      <c r="B50672" s="17"/>
      <c r="F50672" s="17"/>
      <c r="I50672" s="17"/>
      <c r="Q50672" s="17"/>
      <c r="S50672" s="17"/>
      <c r="U50672" s="17"/>
    </row>
    <row r="50673" spans="2:21" x14ac:dyDescent="0.2">
      <c r="B50673" s="17"/>
      <c r="F50673" s="17"/>
      <c r="I50673" s="17"/>
      <c r="Q50673" s="17"/>
      <c r="S50673" s="17"/>
      <c r="U50673" s="17"/>
    </row>
    <row r="50674" spans="2:21" x14ac:dyDescent="0.2">
      <c r="B50674" s="17"/>
      <c r="F50674" s="17"/>
      <c r="I50674" s="17"/>
      <c r="Q50674" s="17"/>
      <c r="S50674" s="17"/>
      <c r="U50674" s="17"/>
    </row>
    <row r="50675" spans="2:21" x14ac:dyDescent="0.2">
      <c r="B50675" s="17"/>
      <c r="F50675" s="17"/>
      <c r="I50675" s="17"/>
      <c r="Q50675" s="17"/>
      <c r="S50675" s="17"/>
      <c r="U50675" s="17"/>
    </row>
    <row r="50676" spans="2:21" x14ac:dyDescent="0.2">
      <c r="B50676" s="17"/>
      <c r="F50676" s="17"/>
      <c r="I50676" s="17"/>
      <c r="Q50676" s="17"/>
      <c r="S50676" s="17"/>
      <c r="U50676" s="17"/>
    </row>
    <row r="50677" spans="2:21" x14ac:dyDescent="0.2">
      <c r="B50677" s="17"/>
      <c r="F50677" s="17"/>
      <c r="I50677" s="17"/>
      <c r="Q50677" s="17"/>
      <c r="S50677" s="17"/>
      <c r="U50677" s="17"/>
    </row>
    <row r="50678" spans="2:21" x14ac:dyDescent="0.2">
      <c r="B50678" s="17"/>
      <c r="F50678" s="17"/>
      <c r="I50678" s="17"/>
      <c r="Q50678" s="17"/>
      <c r="S50678" s="17"/>
      <c r="U50678" s="17"/>
    </row>
    <row r="50679" spans="2:21" x14ac:dyDescent="0.2">
      <c r="B50679" s="17"/>
      <c r="F50679" s="17"/>
      <c r="I50679" s="17"/>
      <c r="Q50679" s="17"/>
      <c r="S50679" s="17"/>
      <c r="U50679" s="17"/>
    </row>
    <row r="50680" spans="2:21" x14ac:dyDescent="0.2">
      <c r="B50680" s="17"/>
      <c r="F50680" s="17"/>
      <c r="I50680" s="17"/>
      <c r="Q50680" s="17"/>
      <c r="S50680" s="17"/>
      <c r="U50680" s="17"/>
    </row>
    <row r="50681" spans="2:21" x14ac:dyDescent="0.2">
      <c r="B50681" s="17"/>
      <c r="F50681" s="17"/>
      <c r="I50681" s="17"/>
      <c r="Q50681" s="17"/>
      <c r="S50681" s="17"/>
      <c r="U50681" s="17"/>
    </row>
    <row r="50682" spans="2:21" x14ac:dyDescent="0.2">
      <c r="B50682" s="17"/>
      <c r="F50682" s="17"/>
      <c r="I50682" s="17"/>
      <c r="Q50682" s="17"/>
      <c r="S50682" s="17"/>
      <c r="U50682" s="17"/>
    </row>
    <row r="50683" spans="2:21" x14ac:dyDescent="0.2">
      <c r="B50683" s="17"/>
      <c r="F50683" s="17"/>
      <c r="I50683" s="17"/>
      <c r="Q50683" s="17"/>
      <c r="S50683" s="17"/>
      <c r="U50683" s="17"/>
    </row>
    <row r="50684" spans="2:21" x14ac:dyDescent="0.2">
      <c r="B50684" s="17"/>
      <c r="F50684" s="17"/>
      <c r="I50684" s="17"/>
      <c r="Q50684" s="17"/>
      <c r="S50684" s="17"/>
      <c r="U50684" s="17"/>
    </row>
    <row r="50685" spans="2:21" x14ac:dyDescent="0.2">
      <c r="B50685" s="17"/>
      <c r="F50685" s="17"/>
      <c r="I50685" s="17"/>
      <c r="Q50685" s="17"/>
      <c r="S50685" s="17"/>
      <c r="U50685" s="17"/>
    </row>
    <row r="50686" spans="2:21" x14ac:dyDescent="0.2">
      <c r="B50686" s="17"/>
      <c r="F50686" s="17"/>
      <c r="I50686" s="17"/>
      <c r="Q50686" s="17"/>
      <c r="S50686" s="17"/>
      <c r="U50686" s="17"/>
    </row>
    <row r="50687" spans="2:21" x14ac:dyDescent="0.2">
      <c r="B50687" s="17"/>
      <c r="F50687" s="17"/>
      <c r="I50687" s="17"/>
      <c r="Q50687" s="17"/>
      <c r="S50687" s="17"/>
      <c r="U50687" s="17"/>
    </row>
    <row r="50688" spans="2:21" x14ac:dyDescent="0.2">
      <c r="B50688" s="17"/>
      <c r="F50688" s="17"/>
      <c r="I50688" s="17"/>
      <c r="Q50688" s="17"/>
      <c r="S50688" s="17"/>
      <c r="U50688" s="17"/>
    </row>
    <row r="50689" spans="2:21" x14ac:dyDescent="0.2">
      <c r="B50689" s="17"/>
      <c r="F50689" s="17"/>
      <c r="I50689" s="17"/>
      <c r="Q50689" s="17"/>
      <c r="S50689" s="17"/>
      <c r="U50689" s="17"/>
    </row>
    <row r="50690" spans="2:21" x14ac:dyDescent="0.2">
      <c r="B50690" s="17"/>
      <c r="F50690" s="17"/>
      <c r="I50690" s="17"/>
      <c r="Q50690" s="17"/>
      <c r="S50690" s="17"/>
      <c r="U50690" s="17"/>
    </row>
    <row r="50691" spans="2:21" x14ac:dyDescent="0.2">
      <c r="B50691" s="17"/>
      <c r="F50691" s="17"/>
      <c r="I50691" s="17"/>
      <c r="Q50691" s="17"/>
      <c r="S50691" s="17"/>
      <c r="U50691" s="17"/>
    </row>
    <row r="50692" spans="2:21" x14ac:dyDescent="0.2">
      <c r="B50692" s="17"/>
      <c r="F50692" s="17"/>
      <c r="I50692" s="17"/>
      <c r="Q50692" s="17"/>
      <c r="S50692" s="17"/>
      <c r="U50692" s="17"/>
    </row>
    <row r="50693" spans="2:21" x14ac:dyDescent="0.2">
      <c r="B50693" s="17"/>
      <c r="F50693" s="17"/>
      <c r="I50693" s="17"/>
      <c r="Q50693" s="17"/>
      <c r="S50693" s="17"/>
      <c r="U50693" s="17"/>
    </row>
    <row r="50694" spans="2:21" x14ac:dyDescent="0.2">
      <c r="B50694" s="17"/>
      <c r="F50694" s="17"/>
      <c r="I50694" s="17"/>
      <c r="Q50694" s="17"/>
      <c r="S50694" s="17"/>
      <c r="U50694" s="17"/>
    </row>
    <row r="50695" spans="2:21" x14ac:dyDescent="0.2">
      <c r="B50695" s="17"/>
      <c r="F50695" s="17"/>
      <c r="I50695" s="17"/>
      <c r="Q50695" s="17"/>
      <c r="S50695" s="17"/>
      <c r="U50695" s="17"/>
    </row>
    <row r="50696" spans="2:21" x14ac:dyDescent="0.2">
      <c r="B50696" s="17"/>
      <c r="F50696" s="17"/>
      <c r="I50696" s="17"/>
      <c r="Q50696" s="17"/>
      <c r="S50696" s="17"/>
      <c r="U50696" s="17"/>
    </row>
    <row r="50697" spans="2:21" x14ac:dyDescent="0.2">
      <c r="B50697" s="17"/>
      <c r="F50697" s="17"/>
      <c r="I50697" s="17"/>
      <c r="Q50697" s="17"/>
      <c r="S50697" s="17"/>
      <c r="U50697" s="17"/>
    </row>
    <row r="50698" spans="2:21" x14ac:dyDescent="0.2">
      <c r="B50698" s="17"/>
      <c r="F50698" s="17"/>
      <c r="I50698" s="17"/>
      <c r="Q50698" s="17"/>
      <c r="S50698" s="17"/>
      <c r="U50698" s="17"/>
    </row>
    <row r="50699" spans="2:21" x14ac:dyDescent="0.2">
      <c r="B50699" s="17"/>
      <c r="F50699" s="17"/>
      <c r="I50699" s="17"/>
      <c r="Q50699" s="17"/>
      <c r="S50699" s="17"/>
      <c r="U50699" s="17"/>
    </row>
    <row r="50700" spans="2:21" x14ac:dyDescent="0.2">
      <c r="B50700" s="17"/>
      <c r="F50700" s="17"/>
      <c r="I50700" s="17"/>
      <c r="Q50700" s="17"/>
      <c r="S50700" s="17"/>
      <c r="U50700" s="17"/>
    </row>
    <row r="50701" spans="2:21" x14ac:dyDescent="0.2">
      <c r="B50701" s="17"/>
      <c r="F50701" s="17"/>
      <c r="I50701" s="17"/>
      <c r="Q50701" s="17"/>
      <c r="S50701" s="17"/>
      <c r="U50701" s="17"/>
    </row>
    <row r="50702" spans="2:21" x14ac:dyDescent="0.2">
      <c r="B50702" s="17"/>
      <c r="F50702" s="17"/>
      <c r="I50702" s="17"/>
      <c r="Q50702" s="17"/>
      <c r="S50702" s="17"/>
      <c r="U50702" s="17"/>
    </row>
    <row r="50703" spans="2:21" x14ac:dyDescent="0.2">
      <c r="B50703" s="17"/>
      <c r="F50703" s="17"/>
      <c r="I50703" s="17"/>
      <c r="Q50703" s="17"/>
      <c r="S50703" s="17"/>
      <c r="U50703" s="17"/>
    </row>
    <row r="50704" spans="2:21" x14ac:dyDescent="0.2">
      <c r="B50704" s="17"/>
      <c r="F50704" s="17"/>
      <c r="I50704" s="17"/>
      <c r="Q50704" s="17"/>
      <c r="S50704" s="17"/>
      <c r="U50704" s="17"/>
    </row>
    <row r="50705" spans="2:21" x14ac:dyDescent="0.2">
      <c r="B50705" s="17"/>
      <c r="F50705" s="17"/>
      <c r="I50705" s="17"/>
      <c r="Q50705" s="17"/>
      <c r="S50705" s="17"/>
      <c r="U50705" s="17"/>
    </row>
    <row r="50706" spans="2:21" x14ac:dyDescent="0.2">
      <c r="B50706" s="17"/>
      <c r="F50706" s="17"/>
      <c r="I50706" s="17"/>
      <c r="Q50706" s="17"/>
      <c r="S50706" s="17"/>
      <c r="U50706" s="17"/>
    </row>
    <row r="50707" spans="2:21" x14ac:dyDescent="0.2">
      <c r="B50707" s="17"/>
      <c r="F50707" s="17"/>
      <c r="I50707" s="17"/>
      <c r="Q50707" s="17"/>
      <c r="S50707" s="17"/>
      <c r="U50707" s="17"/>
    </row>
    <row r="50708" spans="2:21" x14ac:dyDescent="0.2">
      <c r="B50708" s="17"/>
      <c r="F50708" s="17"/>
      <c r="I50708" s="17"/>
      <c r="Q50708" s="17"/>
      <c r="S50708" s="17"/>
      <c r="U50708" s="17"/>
    </row>
    <row r="50709" spans="2:21" x14ac:dyDescent="0.2">
      <c r="B50709" s="17"/>
      <c r="F50709" s="17"/>
      <c r="I50709" s="17"/>
      <c r="Q50709" s="17"/>
      <c r="S50709" s="17"/>
      <c r="U50709" s="17"/>
    </row>
    <row r="50710" spans="2:21" x14ac:dyDescent="0.2">
      <c r="B50710" s="17"/>
      <c r="F50710" s="17"/>
      <c r="I50710" s="17"/>
      <c r="Q50710" s="17"/>
      <c r="S50710" s="17"/>
      <c r="U50710" s="17"/>
    </row>
    <row r="50711" spans="2:21" x14ac:dyDescent="0.2">
      <c r="B50711" s="17"/>
      <c r="F50711" s="17"/>
      <c r="I50711" s="17"/>
      <c r="Q50711" s="17"/>
      <c r="S50711" s="17"/>
      <c r="U50711" s="17"/>
    </row>
    <row r="50712" spans="2:21" x14ac:dyDescent="0.2">
      <c r="B50712" s="17"/>
      <c r="F50712" s="17"/>
      <c r="I50712" s="17"/>
      <c r="Q50712" s="17"/>
      <c r="S50712" s="17"/>
      <c r="U50712" s="17"/>
    </row>
    <row r="50713" spans="2:21" x14ac:dyDescent="0.2">
      <c r="B50713" s="17"/>
      <c r="F50713" s="17"/>
      <c r="I50713" s="17"/>
      <c r="Q50713" s="17"/>
      <c r="S50713" s="17"/>
      <c r="U50713" s="17"/>
    </row>
    <row r="50714" spans="2:21" x14ac:dyDescent="0.2">
      <c r="B50714" s="17"/>
      <c r="F50714" s="17"/>
      <c r="I50714" s="17"/>
      <c r="Q50714" s="17"/>
      <c r="S50714" s="17"/>
      <c r="U50714" s="17"/>
    </row>
    <row r="50715" spans="2:21" x14ac:dyDescent="0.2">
      <c r="B50715" s="17"/>
      <c r="F50715" s="17"/>
      <c r="I50715" s="17"/>
      <c r="Q50715" s="17"/>
      <c r="S50715" s="17"/>
      <c r="U50715" s="17"/>
    </row>
    <row r="50716" spans="2:21" x14ac:dyDescent="0.2">
      <c r="B50716" s="17"/>
      <c r="F50716" s="17"/>
      <c r="I50716" s="17"/>
      <c r="Q50716" s="17"/>
      <c r="S50716" s="17"/>
      <c r="U50716" s="17"/>
    </row>
    <row r="50717" spans="2:21" x14ac:dyDescent="0.2">
      <c r="B50717" s="17"/>
      <c r="F50717" s="17"/>
      <c r="I50717" s="17"/>
      <c r="Q50717" s="17"/>
      <c r="S50717" s="17"/>
      <c r="U50717" s="17"/>
    </row>
    <row r="50718" spans="2:21" x14ac:dyDescent="0.2">
      <c r="B50718" s="17"/>
      <c r="F50718" s="17"/>
      <c r="I50718" s="17"/>
      <c r="Q50718" s="17"/>
      <c r="S50718" s="17"/>
      <c r="U50718" s="17"/>
    </row>
    <row r="50719" spans="2:21" x14ac:dyDescent="0.2">
      <c r="B50719" s="17"/>
      <c r="F50719" s="17"/>
      <c r="I50719" s="17"/>
      <c r="Q50719" s="17"/>
      <c r="S50719" s="17"/>
      <c r="U50719" s="17"/>
    </row>
    <row r="50720" spans="2:21" x14ac:dyDescent="0.2">
      <c r="B50720" s="17"/>
      <c r="F50720" s="17"/>
      <c r="I50720" s="17"/>
      <c r="Q50720" s="17"/>
      <c r="S50720" s="17"/>
      <c r="U50720" s="17"/>
    </row>
    <row r="50721" spans="2:21" x14ac:dyDescent="0.2">
      <c r="B50721" s="17"/>
      <c r="F50721" s="17"/>
      <c r="I50721" s="17"/>
      <c r="Q50721" s="17"/>
      <c r="S50721" s="17"/>
      <c r="U50721" s="17"/>
    </row>
    <row r="50722" spans="2:21" x14ac:dyDescent="0.2">
      <c r="B50722" s="17"/>
      <c r="F50722" s="17"/>
      <c r="I50722" s="17"/>
      <c r="Q50722" s="17"/>
      <c r="S50722" s="17"/>
      <c r="U50722" s="17"/>
    </row>
    <row r="50723" spans="2:21" x14ac:dyDescent="0.2">
      <c r="B50723" s="17"/>
      <c r="F50723" s="17"/>
      <c r="I50723" s="17"/>
      <c r="Q50723" s="17"/>
      <c r="S50723" s="17"/>
      <c r="U50723" s="17"/>
    </row>
    <row r="50724" spans="2:21" x14ac:dyDescent="0.2">
      <c r="B50724" s="17"/>
      <c r="F50724" s="17"/>
      <c r="I50724" s="17"/>
      <c r="Q50724" s="17"/>
      <c r="S50724" s="17"/>
      <c r="U50724" s="17"/>
    </row>
    <row r="50725" spans="2:21" x14ac:dyDescent="0.2">
      <c r="B50725" s="17"/>
      <c r="F50725" s="17"/>
      <c r="I50725" s="17"/>
      <c r="Q50725" s="17"/>
      <c r="S50725" s="17"/>
      <c r="U50725" s="17"/>
    </row>
    <row r="50726" spans="2:21" x14ac:dyDescent="0.2">
      <c r="B50726" s="17"/>
      <c r="F50726" s="17"/>
      <c r="I50726" s="17"/>
      <c r="Q50726" s="17"/>
      <c r="S50726" s="17"/>
      <c r="U50726" s="17"/>
    </row>
    <row r="50727" spans="2:21" x14ac:dyDescent="0.2">
      <c r="B50727" s="17"/>
      <c r="F50727" s="17"/>
      <c r="I50727" s="17"/>
      <c r="Q50727" s="17"/>
      <c r="S50727" s="17"/>
      <c r="U50727" s="17"/>
    </row>
    <row r="50728" spans="2:21" x14ac:dyDescent="0.2">
      <c r="B50728" s="17"/>
      <c r="F50728" s="17"/>
      <c r="I50728" s="17"/>
      <c r="Q50728" s="17"/>
      <c r="S50728" s="17"/>
      <c r="U50728" s="17"/>
    </row>
    <row r="50729" spans="2:21" x14ac:dyDescent="0.2">
      <c r="B50729" s="17"/>
      <c r="F50729" s="17"/>
      <c r="I50729" s="17"/>
      <c r="Q50729" s="17"/>
      <c r="S50729" s="17"/>
      <c r="U50729" s="17"/>
    </row>
    <row r="50730" spans="2:21" x14ac:dyDescent="0.2">
      <c r="B50730" s="17"/>
      <c r="F50730" s="17"/>
      <c r="I50730" s="17"/>
      <c r="Q50730" s="17"/>
      <c r="S50730" s="17"/>
      <c r="U50730" s="17"/>
    </row>
    <row r="50731" spans="2:21" x14ac:dyDescent="0.2">
      <c r="B50731" s="17"/>
      <c r="F50731" s="17"/>
      <c r="I50731" s="17"/>
      <c r="Q50731" s="17"/>
      <c r="S50731" s="17"/>
      <c r="U50731" s="17"/>
    </row>
    <row r="50732" spans="2:21" x14ac:dyDescent="0.2">
      <c r="B50732" s="17"/>
      <c r="F50732" s="17"/>
      <c r="I50732" s="17"/>
      <c r="Q50732" s="17"/>
      <c r="S50732" s="17"/>
      <c r="U50732" s="17"/>
    </row>
    <row r="50733" spans="2:21" x14ac:dyDescent="0.2">
      <c r="B50733" s="17"/>
      <c r="F50733" s="17"/>
      <c r="I50733" s="17"/>
      <c r="Q50733" s="17"/>
      <c r="S50733" s="17"/>
      <c r="U50733" s="17"/>
    </row>
    <row r="50734" spans="2:21" x14ac:dyDescent="0.2">
      <c r="B50734" s="17"/>
      <c r="F50734" s="17"/>
      <c r="I50734" s="17"/>
      <c r="Q50734" s="17"/>
      <c r="S50734" s="17"/>
      <c r="U50734" s="17"/>
    </row>
    <row r="50735" spans="2:21" x14ac:dyDescent="0.2">
      <c r="B50735" s="17"/>
      <c r="F50735" s="17"/>
      <c r="I50735" s="17"/>
      <c r="Q50735" s="17"/>
      <c r="S50735" s="17"/>
      <c r="U50735" s="17"/>
    </row>
    <row r="50736" spans="2:21" x14ac:dyDescent="0.2">
      <c r="B50736" s="17"/>
      <c r="F50736" s="17"/>
      <c r="I50736" s="17"/>
      <c r="Q50736" s="17"/>
      <c r="S50736" s="17"/>
      <c r="U50736" s="17"/>
    </row>
    <row r="50737" spans="2:21" x14ac:dyDescent="0.2">
      <c r="B50737" s="17"/>
      <c r="F50737" s="17"/>
      <c r="I50737" s="17"/>
      <c r="Q50737" s="17"/>
      <c r="S50737" s="17"/>
      <c r="U50737" s="17"/>
    </row>
    <row r="50738" spans="2:21" x14ac:dyDescent="0.2">
      <c r="B50738" s="17"/>
      <c r="F50738" s="17"/>
      <c r="I50738" s="17"/>
      <c r="Q50738" s="17"/>
      <c r="S50738" s="17"/>
      <c r="U50738" s="17"/>
    </row>
    <row r="50739" spans="2:21" x14ac:dyDescent="0.2">
      <c r="B50739" s="17"/>
      <c r="F50739" s="17"/>
      <c r="I50739" s="17"/>
      <c r="Q50739" s="17"/>
      <c r="S50739" s="17"/>
      <c r="U50739" s="17"/>
    </row>
    <row r="50740" spans="2:21" x14ac:dyDescent="0.2">
      <c r="B50740" s="17"/>
      <c r="F50740" s="17"/>
      <c r="I50740" s="17"/>
      <c r="Q50740" s="17"/>
      <c r="S50740" s="17"/>
      <c r="U50740" s="17"/>
    </row>
    <row r="50741" spans="2:21" x14ac:dyDescent="0.2">
      <c r="B50741" s="17"/>
      <c r="F50741" s="17"/>
      <c r="I50741" s="17"/>
      <c r="Q50741" s="17"/>
      <c r="S50741" s="17"/>
      <c r="U50741" s="17"/>
    </row>
    <row r="50742" spans="2:21" x14ac:dyDescent="0.2">
      <c r="B50742" s="17"/>
      <c r="F50742" s="17"/>
      <c r="I50742" s="17"/>
      <c r="Q50742" s="17"/>
      <c r="S50742" s="17"/>
      <c r="U50742" s="17"/>
    </row>
    <row r="50743" spans="2:21" x14ac:dyDescent="0.2">
      <c r="B50743" s="17"/>
      <c r="F50743" s="17"/>
      <c r="I50743" s="17"/>
      <c r="Q50743" s="17"/>
      <c r="S50743" s="17"/>
      <c r="U50743" s="17"/>
    </row>
    <row r="50744" spans="2:21" x14ac:dyDescent="0.2">
      <c r="B50744" s="17"/>
      <c r="F50744" s="17"/>
      <c r="I50744" s="17"/>
      <c r="Q50744" s="17"/>
      <c r="S50744" s="17"/>
      <c r="U50744" s="17"/>
    </row>
    <row r="50745" spans="2:21" x14ac:dyDescent="0.2">
      <c r="B50745" s="17"/>
      <c r="F50745" s="17"/>
      <c r="I50745" s="17"/>
      <c r="Q50745" s="17"/>
      <c r="S50745" s="17"/>
      <c r="U50745" s="17"/>
    </row>
    <row r="50746" spans="2:21" x14ac:dyDescent="0.2">
      <c r="B50746" s="17"/>
      <c r="F50746" s="17"/>
      <c r="I50746" s="17"/>
      <c r="Q50746" s="17"/>
      <c r="S50746" s="17"/>
      <c r="U50746" s="17"/>
    </row>
    <row r="50747" spans="2:21" x14ac:dyDescent="0.2">
      <c r="B50747" s="17"/>
      <c r="F50747" s="17"/>
      <c r="I50747" s="17"/>
      <c r="Q50747" s="17"/>
      <c r="S50747" s="17"/>
      <c r="U50747" s="17"/>
    </row>
    <row r="50748" spans="2:21" x14ac:dyDescent="0.2">
      <c r="B50748" s="17"/>
      <c r="F50748" s="17"/>
      <c r="I50748" s="17"/>
      <c r="Q50748" s="17"/>
      <c r="S50748" s="17"/>
      <c r="U50748" s="17"/>
    </row>
    <row r="50749" spans="2:21" x14ac:dyDescent="0.2">
      <c r="B50749" s="17"/>
      <c r="F50749" s="17"/>
      <c r="I50749" s="17"/>
      <c r="Q50749" s="17"/>
      <c r="S50749" s="17"/>
      <c r="U50749" s="17"/>
    </row>
    <row r="50750" spans="2:21" x14ac:dyDescent="0.2">
      <c r="B50750" s="17"/>
      <c r="F50750" s="17"/>
      <c r="I50750" s="17"/>
      <c r="Q50750" s="17"/>
      <c r="S50750" s="17"/>
      <c r="U50750" s="17"/>
    </row>
    <row r="50751" spans="2:21" x14ac:dyDescent="0.2">
      <c r="B50751" s="17"/>
      <c r="F50751" s="17"/>
      <c r="I50751" s="17"/>
      <c r="Q50751" s="17"/>
      <c r="S50751" s="17"/>
      <c r="U50751" s="17"/>
    </row>
    <row r="50752" spans="2:21" x14ac:dyDescent="0.2">
      <c r="B50752" s="17"/>
      <c r="F50752" s="17"/>
      <c r="I50752" s="17"/>
      <c r="Q50752" s="17"/>
      <c r="S50752" s="17"/>
      <c r="U50752" s="17"/>
    </row>
    <row r="50753" spans="2:21" x14ac:dyDescent="0.2">
      <c r="B50753" s="17"/>
      <c r="F50753" s="17"/>
      <c r="I50753" s="17"/>
      <c r="Q50753" s="17"/>
      <c r="S50753" s="17"/>
      <c r="U50753" s="17"/>
    </row>
    <row r="50754" spans="2:21" x14ac:dyDescent="0.2">
      <c r="B50754" s="17"/>
      <c r="F50754" s="17"/>
      <c r="I50754" s="17"/>
      <c r="Q50754" s="17"/>
      <c r="S50754" s="17"/>
      <c r="U50754" s="17"/>
    </row>
    <row r="50755" spans="2:21" x14ac:dyDescent="0.2">
      <c r="B50755" s="17"/>
      <c r="F50755" s="17"/>
      <c r="I50755" s="17"/>
      <c r="Q50755" s="17"/>
      <c r="S50755" s="17"/>
      <c r="U50755" s="17"/>
    </row>
    <row r="50756" spans="2:21" x14ac:dyDescent="0.2">
      <c r="B50756" s="17"/>
      <c r="F50756" s="17"/>
      <c r="I50756" s="17"/>
      <c r="Q50756" s="17"/>
      <c r="S50756" s="17"/>
      <c r="U50756" s="17"/>
    </row>
    <row r="50757" spans="2:21" x14ac:dyDescent="0.2">
      <c r="B50757" s="17"/>
      <c r="F50757" s="17"/>
      <c r="I50757" s="17"/>
      <c r="Q50757" s="17"/>
      <c r="S50757" s="17"/>
      <c r="U50757" s="17"/>
    </row>
    <row r="50758" spans="2:21" x14ac:dyDescent="0.2">
      <c r="B50758" s="17"/>
      <c r="F50758" s="17"/>
      <c r="I50758" s="17"/>
      <c r="Q50758" s="17"/>
      <c r="S50758" s="17"/>
      <c r="U50758" s="17"/>
    </row>
    <row r="50759" spans="2:21" x14ac:dyDescent="0.2">
      <c r="B50759" s="17"/>
      <c r="F50759" s="17"/>
      <c r="I50759" s="17"/>
      <c r="Q50759" s="17"/>
      <c r="S50759" s="17"/>
      <c r="U50759" s="17"/>
    </row>
    <row r="50760" spans="2:21" x14ac:dyDescent="0.2">
      <c r="B50760" s="17"/>
      <c r="F50760" s="17"/>
      <c r="I50760" s="17"/>
      <c r="Q50760" s="17"/>
      <c r="S50760" s="17"/>
      <c r="U50760" s="17"/>
    </row>
    <row r="50761" spans="2:21" x14ac:dyDescent="0.2">
      <c r="B50761" s="17"/>
      <c r="F50761" s="17"/>
      <c r="I50761" s="17"/>
      <c r="Q50761" s="17"/>
      <c r="S50761" s="17"/>
      <c r="U50761" s="17"/>
    </row>
    <row r="50762" spans="2:21" x14ac:dyDescent="0.2">
      <c r="B50762" s="17"/>
      <c r="F50762" s="17"/>
      <c r="I50762" s="17"/>
      <c r="Q50762" s="17"/>
      <c r="S50762" s="17"/>
      <c r="U50762" s="17"/>
    </row>
    <row r="50763" spans="2:21" x14ac:dyDescent="0.2">
      <c r="B50763" s="17"/>
      <c r="F50763" s="17"/>
      <c r="I50763" s="17"/>
      <c r="Q50763" s="17"/>
      <c r="S50763" s="17"/>
      <c r="U50763" s="17"/>
    </row>
    <row r="50764" spans="2:21" x14ac:dyDescent="0.2">
      <c r="B50764" s="17"/>
      <c r="F50764" s="17"/>
      <c r="I50764" s="17"/>
      <c r="Q50764" s="17"/>
      <c r="S50764" s="17"/>
      <c r="U50764" s="17"/>
    </row>
    <row r="50765" spans="2:21" x14ac:dyDescent="0.2">
      <c r="B50765" s="17"/>
      <c r="F50765" s="17"/>
      <c r="I50765" s="17"/>
      <c r="Q50765" s="17"/>
      <c r="S50765" s="17"/>
      <c r="U50765" s="17"/>
    </row>
    <row r="50766" spans="2:21" x14ac:dyDescent="0.2">
      <c r="B50766" s="17"/>
      <c r="F50766" s="17"/>
      <c r="I50766" s="17"/>
      <c r="Q50766" s="17"/>
      <c r="S50766" s="17"/>
      <c r="U50766" s="17"/>
    </row>
    <row r="50767" spans="2:21" x14ac:dyDescent="0.2">
      <c r="B50767" s="17"/>
      <c r="F50767" s="17"/>
      <c r="I50767" s="17"/>
      <c r="Q50767" s="17"/>
      <c r="S50767" s="17"/>
      <c r="U50767" s="17"/>
    </row>
    <row r="50768" spans="2:21" x14ac:dyDescent="0.2">
      <c r="B50768" s="17"/>
      <c r="F50768" s="17"/>
      <c r="I50768" s="17"/>
      <c r="Q50768" s="17"/>
      <c r="S50768" s="17"/>
      <c r="U50768" s="17"/>
    </row>
    <row r="50769" spans="2:21" x14ac:dyDescent="0.2">
      <c r="B50769" s="17"/>
      <c r="F50769" s="17"/>
      <c r="I50769" s="17"/>
      <c r="Q50769" s="17"/>
      <c r="S50769" s="17"/>
      <c r="U50769" s="17"/>
    </row>
    <row r="50770" spans="2:21" x14ac:dyDescent="0.2">
      <c r="B50770" s="17"/>
      <c r="F50770" s="17"/>
      <c r="I50770" s="17"/>
      <c r="Q50770" s="17"/>
      <c r="S50770" s="17"/>
      <c r="U50770" s="17"/>
    </row>
    <row r="50771" spans="2:21" x14ac:dyDescent="0.2">
      <c r="B50771" s="17"/>
      <c r="F50771" s="17"/>
      <c r="I50771" s="17"/>
      <c r="Q50771" s="17"/>
      <c r="S50771" s="17"/>
      <c r="U50771" s="17"/>
    </row>
    <row r="50772" spans="2:21" x14ac:dyDescent="0.2">
      <c r="B50772" s="17"/>
      <c r="F50772" s="17"/>
      <c r="I50772" s="17"/>
      <c r="Q50772" s="17"/>
      <c r="S50772" s="17"/>
      <c r="U50772" s="17"/>
    </row>
    <row r="50773" spans="2:21" x14ac:dyDescent="0.2">
      <c r="B50773" s="17"/>
      <c r="F50773" s="17"/>
      <c r="I50773" s="17"/>
      <c r="Q50773" s="17"/>
      <c r="S50773" s="17"/>
      <c r="U50773" s="17"/>
    </row>
    <row r="50774" spans="2:21" x14ac:dyDescent="0.2">
      <c r="B50774" s="17"/>
      <c r="F50774" s="17"/>
      <c r="I50774" s="17"/>
      <c r="Q50774" s="17"/>
      <c r="S50774" s="17"/>
      <c r="U50774" s="17"/>
    </row>
    <row r="50775" spans="2:21" x14ac:dyDescent="0.2">
      <c r="B50775" s="17"/>
      <c r="F50775" s="17"/>
      <c r="I50775" s="17"/>
      <c r="Q50775" s="17"/>
      <c r="S50775" s="17"/>
      <c r="U50775" s="17"/>
    </row>
    <row r="50776" spans="2:21" x14ac:dyDescent="0.2">
      <c r="B50776" s="17"/>
      <c r="F50776" s="17"/>
      <c r="I50776" s="17"/>
      <c r="Q50776" s="17"/>
      <c r="S50776" s="17"/>
      <c r="U50776" s="17"/>
    </row>
    <row r="50777" spans="2:21" x14ac:dyDescent="0.2">
      <c r="B50777" s="17"/>
      <c r="F50777" s="17"/>
      <c r="I50777" s="17"/>
      <c r="Q50777" s="17"/>
      <c r="S50777" s="17"/>
      <c r="U50777" s="17"/>
    </row>
    <row r="50778" spans="2:21" x14ac:dyDescent="0.2">
      <c r="B50778" s="17"/>
      <c r="F50778" s="17"/>
      <c r="I50778" s="17"/>
      <c r="Q50778" s="17"/>
      <c r="S50778" s="17"/>
      <c r="U50778" s="17"/>
    </row>
    <row r="50779" spans="2:21" x14ac:dyDescent="0.2">
      <c r="B50779" s="17"/>
      <c r="F50779" s="17"/>
      <c r="I50779" s="17"/>
      <c r="Q50779" s="17"/>
      <c r="S50779" s="17"/>
      <c r="U50779" s="17"/>
    </row>
    <row r="50780" spans="2:21" x14ac:dyDescent="0.2">
      <c r="B50780" s="17"/>
      <c r="F50780" s="17"/>
      <c r="I50780" s="17"/>
      <c r="Q50780" s="17"/>
      <c r="S50780" s="17"/>
      <c r="U50780" s="17"/>
    </row>
    <row r="50781" spans="2:21" x14ac:dyDescent="0.2">
      <c r="B50781" s="17"/>
      <c r="F50781" s="17"/>
      <c r="I50781" s="17"/>
      <c r="Q50781" s="17"/>
      <c r="S50781" s="17"/>
      <c r="U50781" s="17"/>
    </row>
    <row r="50782" spans="2:21" x14ac:dyDescent="0.2">
      <c r="B50782" s="17"/>
      <c r="F50782" s="17"/>
      <c r="I50782" s="17"/>
      <c r="Q50782" s="17"/>
      <c r="S50782" s="17"/>
      <c r="U50782" s="17"/>
    </row>
    <row r="50783" spans="2:21" x14ac:dyDescent="0.2">
      <c r="B50783" s="17"/>
      <c r="F50783" s="17"/>
      <c r="I50783" s="17"/>
      <c r="Q50783" s="17"/>
      <c r="S50783" s="17"/>
      <c r="U50783" s="17"/>
    </row>
    <row r="50784" spans="2:21" x14ac:dyDescent="0.2">
      <c r="B50784" s="17"/>
      <c r="F50784" s="17"/>
      <c r="I50784" s="17"/>
      <c r="Q50784" s="17"/>
      <c r="S50784" s="17"/>
      <c r="U50784" s="17"/>
    </row>
    <row r="50785" spans="2:21" x14ac:dyDescent="0.2">
      <c r="B50785" s="17"/>
      <c r="F50785" s="17"/>
      <c r="I50785" s="17"/>
      <c r="Q50785" s="17"/>
      <c r="S50785" s="17"/>
      <c r="U50785" s="17"/>
    </row>
    <row r="50786" spans="2:21" x14ac:dyDescent="0.2">
      <c r="B50786" s="17"/>
      <c r="F50786" s="17"/>
      <c r="I50786" s="17"/>
      <c r="Q50786" s="17"/>
      <c r="S50786" s="17"/>
      <c r="U50786" s="17"/>
    </row>
    <row r="50787" spans="2:21" x14ac:dyDescent="0.2">
      <c r="B50787" s="17"/>
      <c r="F50787" s="17"/>
      <c r="I50787" s="17"/>
      <c r="Q50787" s="17"/>
      <c r="S50787" s="17"/>
      <c r="U50787" s="17"/>
    </row>
    <row r="50788" spans="2:21" x14ac:dyDescent="0.2">
      <c r="B50788" s="17"/>
      <c r="F50788" s="17"/>
      <c r="I50788" s="17"/>
      <c r="Q50788" s="17"/>
      <c r="S50788" s="17"/>
      <c r="U50788" s="17"/>
    </row>
    <row r="50789" spans="2:21" x14ac:dyDescent="0.2">
      <c r="B50789" s="17"/>
      <c r="F50789" s="17"/>
      <c r="I50789" s="17"/>
      <c r="Q50789" s="17"/>
      <c r="S50789" s="17"/>
      <c r="U50789" s="17"/>
    </row>
    <row r="50790" spans="2:21" x14ac:dyDescent="0.2">
      <c r="B50790" s="17"/>
      <c r="F50790" s="17"/>
      <c r="I50790" s="17"/>
      <c r="Q50790" s="17"/>
      <c r="S50790" s="17"/>
      <c r="U50790" s="17"/>
    </row>
    <row r="50791" spans="2:21" x14ac:dyDescent="0.2">
      <c r="B50791" s="17"/>
      <c r="F50791" s="17"/>
      <c r="I50791" s="17"/>
      <c r="Q50791" s="17"/>
      <c r="S50791" s="17"/>
      <c r="U50791" s="17"/>
    </row>
    <row r="50792" spans="2:21" x14ac:dyDescent="0.2">
      <c r="B50792" s="17"/>
      <c r="F50792" s="17"/>
      <c r="I50792" s="17"/>
      <c r="Q50792" s="17"/>
      <c r="S50792" s="17"/>
      <c r="U50792" s="17"/>
    </row>
    <row r="50793" spans="2:21" x14ac:dyDescent="0.2">
      <c r="B50793" s="17"/>
      <c r="F50793" s="17"/>
      <c r="I50793" s="17"/>
      <c r="Q50793" s="17"/>
      <c r="S50793" s="17"/>
      <c r="U50793" s="17"/>
    </row>
    <row r="50794" spans="2:21" x14ac:dyDescent="0.2">
      <c r="B50794" s="17"/>
      <c r="F50794" s="17"/>
      <c r="I50794" s="17"/>
      <c r="Q50794" s="17"/>
      <c r="S50794" s="17"/>
      <c r="U50794" s="17"/>
    </row>
    <row r="50795" spans="2:21" x14ac:dyDescent="0.2">
      <c r="B50795" s="17"/>
      <c r="F50795" s="17"/>
      <c r="I50795" s="17"/>
      <c r="Q50795" s="17"/>
      <c r="S50795" s="17"/>
      <c r="U50795" s="17"/>
    </row>
    <row r="50796" spans="2:21" x14ac:dyDescent="0.2">
      <c r="B50796" s="17"/>
      <c r="F50796" s="17"/>
      <c r="I50796" s="17"/>
      <c r="Q50796" s="17"/>
      <c r="S50796" s="17"/>
      <c r="U50796" s="17"/>
    </row>
    <row r="50797" spans="2:21" x14ac:dyDescent="0.2">
      <c r="B50797" s="17"/>
      <c r="F50797" s="17"/>
      <c r="I50797" s="17"/>
      <c r="Q50797" s="17"/>
      <c r="S50797" s="17"/>
      <c r="U50797" s="17"/>
    </row>
    <row r="50798" spans="2:21" x14ac:dyDescent="0.2">
      <c r="B50798" s="17"/>
      <c r="F50798" s="17"/>
      <c r="I50798" s="17"/>
      <c r="Q50798" s="17"/>
      <c r="S50798" s="17"/>
      <c r="U50798" s="17"/>
    </row>
    <row r="50799" spans="2:21" x14ac:dyDescent="0.2">
      <c r="B50799" s="17"/>
      <c r="F50799" s="17"/>
      <c r="I50799" s="17"/>
      <c r="Q50799" s="17"/>
      <c r="S50799" s="17"/>
      <c r="U50799" s="17"/>
    </row>
    <row r="50800" spans="2:21" x14ac:dyDescent="0.2">
      <c r="B50800" s="17"/>
      <c r="F50800" s="17"/>
      <c r="I50800" s="17"/>
      <c r="Q50800" s="17"/>
      <c r="S50800" s="17"/>
      <c r="U50800" s="17"/>
    </row>
    <row r="50801" spans="2:21" x14ac:dyDescent="0.2">
      <c r="B50801" s="17"/>
      <c r="F50801" s="17"/>
      <c r="I50801" s="17"/>
      <c r="Q50801" s="17"/>
      <c r="S50801" s="17"/>
      <c r="U50801" s="17"/>
    </row>
    <row r="50802" spans="2:21" x14ac:dyDescent="0.2">
      <c r="B50802" s="17"/>
      <c r="F50802" s="17"/>
      <c r="I50802" s="17"/>
      <c r="Q50802" s="17"/>
      <c r="S50802" s="17"/>
      <c r="U50802" s="17"/>
    </row>
    <row r="50803" spans="2:21" x14ac:dyDescent="0.2">
      <c r="B50803" s="17"/>
      <c r="F50803" s="17"/>
      <c r="I50803" s="17"/>
      <c r="Q50803" s="17"/>
      <c r="S50803" s="17"/>
      <c r="U50803" s="17"/>
    </row>
    <row r="50804" spans="2:21" x14ac:dyDescent="0.2">
      <c r="B50804" s="17"/>
      <c r="F50804" s="17"/>
      <c r="I50804" s="17"/>
      <c r="Q50804" s="17"/>
      <c r="S50804" s="17"/>
      <c r="U50804" s="17"/>
    </row>
    <row r="50805" spans="2:21" x14ac:dyDescent="0.2">
      <c r="B50805" s="17"/>
      <c r="F50805" s="17"/>
      <c r="I50805" s="17"/>
      <c r="Q50805" s="17"/>
      <c r="S50805" s="17"/>
      <c r="U50805" s="17"/>
    </row>
    <row r="50806" spans="2:21" x14ac:dyDescent="0.2">
      <c r="B50806" s="17"/>
      <c r="F50806" s="17"/>
      <c r="I50806" s="17"/>
      <c r="Q50806" s="17"/>
      <c r="S50806" s="17"/>
      <c r="U50806" s="17"/>
    </row>
    <row r="50807" spans="2:21" x14ac:dyDescent="0.2">
      <c r="B50807" s="17"/>
      <c r="F50807" s="17"/>
      <c r="I50807" s="17"/>
      <c r="Q50807" s="17"/>
      <c r="S50807" s="17"/>
      <c r="U50807" s="17"/>
    </row>
    <row r="50808" spans="2:21" x14ac:dyDescent="0.2">
      <c r="B50808" s="17"/>
      <c r="F50808" s="17"/>
      <c r="I50808" s="17"/>
      <c r="Q50808" s="17"/>
      <c r="S50808" s="17"/>
      <c r="U50808" s="17"/>
    </row>
    <row r="50809" spans="2:21" x14ac:dyDescent="0.2">
      <c r="B50809" s="17"/>
      <c r="F50809" s="17"/>
      <c r="I50809" s="17"/>
      <c r="Q50809" s="17"/>
      <c r="S50809" s="17"/>
      <c r="U50809" s="17"/>
    </row>
    <row r="50810" spans="2:21" x14ac:dyDescent="0.2">
      <c r="B50810" s="17"/>
      <c r="F50810" s="17"/>
      <c r="I50810" s="17"/>
      <c r="Q50810" s="17"/>
      <c r="S50810" s="17"/>
      <c r="U50810" s="17"/>
    </row>
    <row r="50811" spans="2:21" x14ac:dyDescent="0.2">
      <c r="B50811" s="17"/>
      <c r="F50811" s="17"/>
      <c r="I50811" s="17"/>
      <c r="Q50811" s="17"/>
      <c r="S50811" s="17"/>
      <c r="U50811" s="17"/>
    </row>
    <row r="50812" spans="2:21" x14ac:dyDescent="0.2">
      <c r="B50812" s="17"/>
      <c r="F50812" s="17"/>
      <c r="I50812" s="17"/>
      <c r="Q50812" s="17"/>
      <c r="S50812" s="17"/>
      <c r="U50812" s="17"/>
    </row>
    <row r="50813" spans="2:21" x14ac:dyDescent="0.2">
      <c r="B50813" s="17"/>
      <c r="F50813" s="17"/>
      <c r="I50813" s="17"/>
      <c r="Q50813" s="17"/>
      <c r="S50813" s="17"/>
      <c r="U50813" s="17"/>
    </row>
    <row r="50814" spans="2:21" x14ac:dyDescent="0.2">
      <c r="B50814" s="17"/>
      <c r="F50814" s="17"/>
      <c r="I50814" s="17"/>
      <c r="Q50814" s="17"/>
      <c r="S50814" s="17"/>
      <c r="U50814" s="17"/>
    </row>
    <row r="50815" spans="2:21" x14ac:dyDescent="0.2">
      <c r="B50815" s="17"/>
      <c r="F50815" s="17"/>
      <c r="I50815" s="17"/>
      <c r="Q50815" s="17"/>
      <c r="S50815" s="17"/>
      <c r="U50815" s="17"/>
    </row>
    <row r="50816" spans="2:21" x14ac:dyDescent="0.2">
      <c r="B50816" s="17"/>
      <c r="F50816" s="17"/>
      <c r="I50816" s="17"/>
      <c r="Q50816" s="17"/>
      <c r="S50816" s="17"/>
      <c r="U50816" s="17"/>
    </row>
    <row r="50817" spans="2:21" x14ac:dyDescent="0.2">
      <c r="B50817" s="17"/>
      <c r="F50817" s="17"/>
      <c r="I50817" s="17"/>
      <c r="Q50817" s="17"/>
      <c r="S50817" s="17"/>
      <c r="U50817" s="17"/>
    </row>
    <row r="50818" spans="2:21" x14ac:dyDescent="0.2">
      <c r="B50818" s="17"/>
      <c r="F50818" s="17"/>
      <c r="I50818" s="17"/>
      <c r="Q50818" s="17"/>
      <c r="S50818" s="17"/>
      <c r="U50818" s="17"/>
    </row>
    <row r="50819" spans="2:21" x14ac:dyDescent="0.2">
      <c r="B50819" s="17"/>
      <c r="F50819" s="17"/>
      <c r="I50819" s="17"/>
      <c r="Q50819" s="17"/>
      <c r="S50819" s="17"/>
      <c r="U50819" s="17"/>
    </row>
    <row r="50820" spans="2:21" x14ac:dyDescent="0.2">
      <c r="B50820" s="17"/>
      <c r="F50820" s="17"/>
      <c r="I50820" s="17"/>
      <c r="Q50820" s="17"/>
      <c r="S50820" s="17"/>
      <c r="U50820" s="17"/>
    </row>
    <row r="50821" spans="2:21" x14ac:dyDescent="0.2">
      <c r="B50821" s="17"/>
      <c r="F50821" s="17"/>
      <c r="I50821" s="17"/>
      <c r="Q50821" s="17"/>
      <c r="S50821" s="17"/>
      <c r="U50821" s="17"/>
    </row>
    <row r="50822" spans="2:21" x14ac:dyDescent="0.2">
      <c r="B50822" s="17"/>
      <c r="F50822" s="17"/>
      <c r="I50822" s="17"/>
      <c r="Q50822" s="17"/>
      <c r="S50822" s="17"/>
      <c r="U50822" s="17"/>
    </row>
    <row r="50823" spans="2:21" x14ac:dyDescent="0.2">
      <c r="B50823" s="17"/>
      <c r="F50823" s="17"/>
      <c r="I50823" s="17"/>
      <c r="Q50823" s="17"/>
      <c r="S50823" s="17"/>
      <c r="U50823" s="17"/>
    </row>
    <row r="50824" spans="2:21" x14ac:dyDescent="0.2">
      <c r="B50824" s="17"/>
      <c r="F50824" s="17"/>
      <c r="I50824" s="17"/>
      <c r="Q50824" s="17"/>
      <c r="S50824" s="17"/>
      <c r="U50824" s="17"/>
    </row>
    <row r="50825" spans="2:21" x14ac:dyDescent="0.2">
      <c r="B50825" s="17"/>
      <c r="F50825" s="17"/>
      <c r="I50825" s="17"/>
      <c r="Q50825" s="17"/>
      <c r="S50825" s="17"/>
      <c r="U50825" s="17"/>
    </row>
    <row r="50826" spans="2:21" x14ac:dyDescent="0.2">
      <c r="B50826" s="17"/>
      <c r="F50826" s="17"/>
      <c r="I50826" s="17"/>
      <c r="Q50826" s="17"/>
      <c r="S50826" s="17"/>
      <c r="U50826" s="17"/>
    </row>
    <row r="50827" spans="2:21" x14ac:dyDescent="0.2">
      <c r="B50827" s="17"/>
      <c r="F50827" s="17"/>
      <c r="I50827" s="17"/>
      <c r="Q50827" s="17"/>
      <c r="S50827" s="17"/>
      <c r="U50827" s="17"/>
    </row>
    <row r="50828" spans="2:21" x14ac:dyDescent="0.2">
      <c r="B50828" s="17"/>
      <c r="F50828" s="17"/>
      <c r="I50828" s="17"/>
      <c r="Q50828" s="17"/>
      <c r="S50828" s="17"/>
      <c r="U50828" s="17"/>
    </row>
    <row r="50829" spans="2:21" x14ac:dyDescent="0.2">
      <c r="B50829" s="17"/>
      <c r="F50829" s="17"/>
      <c r="I50829" s="17"/>
      <c r="Q50829" s="17"/>
      <c r="S50829" s="17"/>
      <c r="U50829" s="17"/>
    </row>
    <row r="50830" spans="2:21" x14ac:dyDescent="0.2">
      <c r="B50830" s="17"/>
      <c r="F50830" s="17"/>
      <c r="I50830" s="17"/>
      <c r="Q50830" s="17"/>
      <c r="S50830" s="17"/>
      <c r="U50830" s="17"/>
    </row>
    <row r="50831" spans="2:21" x14ac:dyDescent="0.2">
      <c r="B50831" s="17"/>
      <c r="F50831" s="17"/>
      <c r="I50831" s="17"/>
      <c r="Q50831" s="17"/>
      <c r="S50831" s="17"/>
      <c r="U50831" s="17"/>
    </row>
    <row r="50832" spans="2:21" x14ac:dyDescent="0.2">
      <c r="B50832" s="17"/>
      <c r="F50832" s="17"/>
      <c r="I50832" s="17"/>
      <c r="Q50832" s="17"/>
      <c r="S50832" s="17"/>
      <c r="U50832" s="17"/>
    </row>
    <row r="50833" spans="2:21" x14ac:dyDescent="0.2">
      <c r="B50833" s="17"/>
      <c r="F50833" s="17"/>
      <c r="I50833" s="17"/>
      <c r="Q50833" s="17"/>
      <c r="S50833" s="17"/>
      <c r="U50833" s="17"/>
    </row>
    <row r="50834" spans="2:21" x14ac:dyDescent="0.2">
      <c r="B50834" s="17"/>
      <c r="F50834" s="17"/>
      <c r="I50834" s="17"/>
      <c r="Q50834" s="17"/>
      <c r="S50834" s="17"/>
      <c r="U50834" s="17"/>
    </row>
    <row r="50835" spans="2:21" x14ac:dyDescent="0.2">
      <c r="B50835" s="17"/>
      <c r="F50835" s="17"/>
      <c r="I50835" s="17"/>
      <c r="Q50835" s="17"/>
      <c r="S50835" s="17"/>
      <c r="U50835" s="17"/>
    </row>
    <row r="50836" spans="2:21" x14ac:dyDescent="0.2">
      <c r="B50836" s="17"/>
      <c r="F50836" s="17"/>
      <c r="I50836" s="17"/>
      <c r="Q50836" s="17"/>
      <c r="S50836" s="17"/>
      <c r="U50836" s="17"/>
    </row>
    <row r="50837" spans="2:21" x14ac:dyDescent="0.2">
      <c r="B50837" s="17"/>
      <c r="F50837" s="17"/>
      <c r="I50837" s="17"/>
      <c r="Q50837" s="17"/>
      <c r="S50837" s="17"/>
      <c r="U50837" s="17"/>
    </row>
    <row r="50838" spans="2:21" x14ac:dyDescent="0.2">
      <c r="B50838" s="17"/>
      <c r="F50838" s="17"/>
      <c r="I50838" s="17"/>
      <c r="Q50838" s="17"/>
      <c r="S50838" s="17"/>
      <c r="U50838" s="17"/>
    </row>
    <row r="50839" spans="2:21" x14ac:dyDescent="0.2">
      <c r="B50839" s="17"/>
      <c r="F50839" s="17"/>
      <c r="I50839" s="17"/>
      <c r="Q50839" s="17"/>
      <c r="S50839" s="17"/>
      <c r="U50839" s="17"/>
    </row>
    <row r="50840" spans="2:21" x14ac:dyDescent="0.2">
      <c r="B50840" s="17"/>
      <c r="F50840" s="17"/>
      <c r="I50840" s="17"/>
      <c r="Q50840" s="17"/>
      <c r="S50840" s="17"/>
      <c r="U50840" s="17"/>
    </row>
    <row r="50841" spans="2:21" x14ac:dyDescent="0.2">
      <c r="B50841" s="17"/>
      <c r="F50841" s="17"/>
      <c r="I50841" s="17"/>
      <c r="Q50841" s="17"/>
      <c r="S50841" s="17"/>
      <c r="U50841" s="17"/>
    </row>
    <row r="50842" spans="2:21" x14ac:dyDescent="0.2">
      <c r="B50842" s="17"/>
      <c r="F50842" s="17"/>
      <c r="I50842" s="17"/>
      <c r="Q50842" s="17"/>
      <c r="S50842" s="17"/>
      <c r="U50842" s="17"/>
    </row>
    <row r="50843" spans="2:21" x14ac:dyDescent="0.2">
      <c r="B50843" s="17"/>
      <c r="F50843" s="17"/>
      <c r="I50843" s="17"/>
      <c r="Q50843" s="17"/>
      <c r="S50843" s="17"/>
      <c r="U50843" s="17"/>
    </row>
    <row r="50844" spans="2:21" x14ac:dyDescent="0.2">
      <c r="B50844" s="17"/>
      <c r="F50844" s="17"/>
      <c r="I50844" s="17"/>
      <c r="Q50844" s="17"/>
      <c r="S50844" s="17"/>
      <c r="U50844" s="17"/>
    </row>
    <row r="50845" spans="2:21" x14ac:dyDescent="0.2">
      <c r="B50845" s="17"/>
      <c r="F50845" s="17"/>
      <c r="I50845" s="17"/>
      <c r="Q50845" s="17"/>
      <c r="S50845" s="17"/>
      <c r="U50845" s="17"/>
    </row>
    <row r="50846" spans="2:21" x14ac:dyDescent="0.2">
      <c r="B50846" s="17"/>
      <c r="F50846" s="17"/>
      <c r="I50846" s="17"/>
      <c r="Q50846" s="17"/>
      <c r="S50846" s="17"/>
      <c r="U50846" s="17"/>
    </row>
    <row r="50847" spans="2:21" x14ac:dyDescent="0.2">
      <c r="B50847" s="17"/>
      <c r="F50847" s="17"/>
      <c r="I50847" s="17"/>
      <c r="Q50847" s="17"/>
      <c r="S50847" s="17"/>
      <c r="U50847" s="17"/>
    </row>
    <row r="50848" spans="2:21" x14ac:dyDescent="0.2">
      <c r="B50848" s="17"/>
      <c r="F50848" s="17"/>
      <c r="I50848" s="17"/>
      <c r="Q50848" s="17"/>
      <c r="S50848" s="17"/>
      <c r="U50848" s="17"/>
    </row>
    <row r="50849" spans="2:21" x14ac:dyDescent="0.2">
      <c r="B50849" s="17"/>
      <c r="F50849" s="17"/>
      <c r="I50849" s="17"/>
      <c r="Q50849" s="17"/>
      <c r="S50849" s="17"/>
      <c r="U50849" s="17"/>
    </row>
    <row r="50850" spans="2:21" x14ac:dyDescent="0.2">
      <c r="B50850" s="17"/>
      <c r="F50850" s="17"/>
      <c r="I50850" s="17"/>
      <c r="Q50850" s="17"/>
      <c r="S50850" s="17"/>
      <c r="U50850" s="17"/>
    </row>
    <row r="50851" spans="2:21" x14ac:dyDescent="0.2">
      <c r="B50851" s="17"/>
      <c r="F50851" s="17"/>
      <c r="I50851" s="17"/>
      <c r="Q50851" s="17"/>
      <c r="S50851" s="17"/>
      <c r="U50851" s="17"/>
    </row>
    <row r="50852" spans="2:21" x14ac:dyDescent="0.2">
      <c r="B50852" s="17"/>
      <c r="F50852" s="17"/>
      <c r="I50852" s="17"/>
      <c r="Q50852" s="17"/>
      <c r="S50852" s="17"/>
      <c r="U50852" s="17"/>
    </row>
    <row r="50853" spans="2:21" x14ac:dyDescent="0.2">
      <c r="B50853" s="17"/>
      <c r="F50853" s="17"/>
      <c r="I50853" s="17"/>
      <c r="Q50853" s="17"/>
      <c r="S50853" s="17"/>
      <c r="U50853" s="17"/>
    </row>
    <row r="50854" spans="2:21" x14ac:dyDescent="0.2">
      <c r="B50854" s="17"/>
      <c r="F50854" s="17"/>
      <c r="I50854" s="17"/>
      <c r="Q50854" s="17"/>
      <c r="S50854" s="17"/>
      <c r="U50854" s="17"/>
    </row>
    <row r="50855" spans="2:21" x14ac:dyDescent="0.2">
      <c r="B50855" s="17"/>
      <c r="F50855" s="17"/>
      <c r="I50855" s="17"/>
      <c r="Q50855" s="17"/>
      <c r="S50855" s="17"/>
      <c r="U50855" s="17"/>
    </row>
    <row r="50856" spans="2:21" x14ac:dyDescent="0.2">
      <c r="B50856" s="17"/>
      <c r="F50856" s="17"/>
      <c r="I50856" s="17"/>
      <c r="Q50856" s="17"/>
      <c r="S50856" s="17"/>
      <c r="U50856" s="17"/>
    </row>
    <row r="50857" spans="2:21" x14ac:dyDescent="0.2">
      <c r="B50857" s="17"/>
      <c r="F50857" s="17"/>
      <c r="I50857" s="17"/>
      <c r="Q50857" s="17"/>
      <c r="S50857" s="17"/>
      <c r="U50857" s="17"/>
    </row>
    <row r="50858" spans="2:21" x14ac:dyDescent="0.2">
      <c r="B50858" s="17"/>
      <c r="F50858" s="17"/>
      <c r="I50858" s="17"/>
      <c r="Q50858" s="17"/>
      <c r="S50858" s="17"/>
      <c r="U50858" s="17"/>
    </row>
    <row r="50859" spans="2:21" x14ac:dyDescent="0.2">
      <c r="B50859" s="17"/>
      <c r="F50859" s="17"/>
      <c r="I50859" s="17"/>
      <c r="Q50859" s="17"/>
      <c r="S50859" s="17"/>
      <c r="U50859" s="17"/>
    </row>
    <row r="50860" spans="2:21" x14ac:dyDescent="0.2">
      <c r="B50860" s="17"/>
      <c r="F50860" s="17"/>
      <c r="I50860" s="17"/>
      <c r="Q50860" s="17"/>
      <c r="S50860" s="17"/>
      <c r="U50860" s="17"/>
    </row>
    <row r="50861" spans="2:21" x14ac:dyDescent="0.2">
      <c r="B50861" s="17"/>
      <c r="F50861" s="17"/>
      <c r="I50861" s="17"/>
      <c r="Q50861" s="17"/>
      <c r="S50861" s="17"/>
      <c r="U50861" s="17"/>
    </row>
    <row r="50862" spans="2:21" x14ac:dyDescent="0.2">
      <c r="B50862" s="17"/>
      <c r="F50862" s="17"/>
      <c r="I50862" s="17"/>
      <c r="Q50862" s="17"/>
      <c r="S50862" s="17"/>
      <c r="U50862" s="17"/>
    </row>
    <row r="50863" spans="2:21" x14ac:dyDescent="0.2">
      <c r="B50863" s="17"/>
      <c r="F50863" s="17"/>
      <c r="I50863" s="17"/>
      <c r="Q50863" s="17"/>
      <c r="S50863" s="17"/>
      <c r="U50863" s="17"/>
    </row>
    <row r="50864" spans="2:21" x14ac:dyDescent="0.2">
      <c r="B50864" s="17"/>
      <c r="F50864" s="17"/>
      <c r="I50864" s="17"/>
      <c r="Q50864" s="17"/>
      <c r="S50864" s="17"/>
      <c r="U50864" s="17"/>
    </row>
    <row r="50865" spans="2:21" x14ac:dyDescent="0.2">
      <c r="B50865" s="17"/>
      <c r="F50865" s="17"/>
      <c r="I50865" s="17"/>
      <c r="Q50865" s="17"/>
      <c r="S50865" s="17"/>
      <c r="U50865" s="17"/>
    </row>
    <row r="50866" spans="2:21" x14ac:dyDescent="0.2">
      <c r="B50866" s="17"/>
      <c r="F50866" s="17"/>
      <c r="I50866" s="17"/>
      <c r="Q50866" s="17"/>
      <c r="S50866" s="17"/>
      <c r="U50866" s="17"/>
    </row>
    <row r="50867" spans="2:21" x14ac:dyDescent="0.2">
      <c r="B50867" s="17"/>
      <c r="F50867" s="17"/>
      <c r="I50867" s="17"/>
      <c r="Q50867" s="17"/>
      <c r="S50867" s="17"/>
      <c r="U50867" s="17"/>
    </row>
    <row r="50868" spans="2:21" x14ac:dyDescent="0.2">
      <c r="B50868" s="17"/>
      <c r="F50868" s="17"/>
      <c r="I50868" s="17"/>
      <c r="Q50868" s="17"/>
      <c r="S50868" s="17"/>
      <c r="U50868" s="17"/>
    </row>
    <row r="50869" spans="2:21" x14ac:dyDescent="0.2">
      <c r="B50869" s="17"/>
      <c r="F50869" s="17"/>
      <c r="I50869" s="17"/>
      <c r="Q50869" s="17"/>
      <c r="S50869" s="17"/>
      <c r="U50869" s="17"/>
    </row>
    <row r="50870" spans="2:21" x14ac:dyDescent="0.2">
      <c r="B50870" s="17"/>
      <c r="F50870" s="17"/>
      <c r="I50870" s="17"/>
      <c r="Q50870" s="17"/>
      <c r="S50870" s="17"/>
      <c r="U50870" s="17"/>
    </row>
    <row r="50871" spans="2:21" x14ac:dyDescent="0.2">
      <c r="B50871" s="17"/>
      <c r="F50871" s="17"/>
      <c r="I50871" s="17"/>
      <c r="Q50871" s="17"/>
      <c r="S50871" s="17"/>
      <c r="U50871" s="17"/>
    </row>
    <row r="50872" spans="2:21" x14ac:dyDescent="0.2">
      <c r="B50872" s="17"/>
      <c r="F50872" s="17"/>
      <c r="I50872" s="17"/>
      <c r="Q50872" s="17"/>
      <c r="S50872" s="17"/>
      <c r="U50872" s="17"/>
    </row>
    <row r="50873" spans="2:21" x14ac:dyDescent="0.2">
      <c r="B50873" s="17"/>
      <c r="F50873" s="17"/>
      <c r="I50873" s="17"/>
      <c r="Q50873" s="17"/>
      <c r="S50873" s="17"/>
      <c r="U50873" s="17"/>
    </row>
    <row r="50874" spans="2:21" x14ac:dyDescent="0.2">
      <c r="B50874" s="17"/>
      <c r="F50874" s="17"/>
      <c r="I50874" s="17"/>
      <c r="Q50874" s="17"/>
      <c r="S50874" s="17"/>
      <c r="U50874" s="17"/>
    </row>
    <row r="50875" spans="2:21" x14ac:dyDescent="0.2">
      <c r="B50875" s="17"/>
      <c r="F50875" s="17"/>
      <c r="I50875" s="17"/>
      <c r="Q50875" s="17"/>
      <c r="S50875" s="17"/>
      <c r="U50875" s="17"/>
    </row>
    <row r="50876" spans="2:21" x14ac:dyDescent="0.2">
      <c r="B50876" s="17"/>
      <c r="F50876" s="17"/>
      <c r="I50876" s="17"/>
      <c r="Q50876" s="17"/>
      <c r="S50876" s="17"/>
      <c r="U50876" s="17"/>
    </row>
    <row r="50877" spans="2:21" x14ac:dyDescent="0.2">
      <c r="B50877" s="17"/>
      <c r="F50877" s="17"/>
      <c r="I50877" s="17"/>
      <c r="Q50877" s="17"/>
      <c r="S50877" s="17"/>
      <c r="U50877" s="17"/>
    </row>
    <row r="50878" spans="2:21" x14ac:dyDescent="0.2">
      <c r="B50878" s="17"/>
      <c r="F50878" s="17"/>
      <c r="I50878" s="17"/>
      <c r="Q50878" s="17"/>
      <c r="S50878" s="17"/>
      <c r="U50878" s="17"/>
    </row>
    <row r="50879" spans="2:21" x14ac:dyDescent="0.2">
      <c r="B50879" s="17"/>
      <c r="F50879" s="17"/>
      <c r="I50879" s="17"/>
      <c r="Q50879" s="17"/>
      <c r="S50879" s="17"/>
      <c r="U50879" s="17"/>
    </row>
    <row r="50880" spans="2:21" x14ac:dyDescent="0.2">
      <c r="B50880" s="17"/>
      <c r="F50880" s="17"/>
      <c r="I50880" s="17"/>
      <c r="Q50880" s="17"/>
      <c r="S50880" s="17"/>
      <c r="U50880" s="17"/>
    </row>
    <row r="50881" spans="2:21" x14ac:dyDescent="0.2">
      <c r="B50881" s="17"/>
      <c r="F50881" s="17"/>
      <c r="I50881" s="17"/>
      <c r="Q50881" s="17"/>
      <c r="S50881" s="17"/>
      <c r="U50881" s="17"/>
    </row>
    <row r="50882" spans="2:21" x14ac:dyDescent="0.2">
      <c r="B50882" s="17"/>
      <c r="F50882" s="17"/>
      <c r="I50882" s="17"/>
      <c r="Q50882" s="17"/>
      <c r="S50882" s="17"/>
      <c r="U50882" s="17"/>
    </row>
    <row r="50883" spans="2:21" x14ac:dyDescent="0.2">
      <c r="B50883" s="17"/>
      <c r="F50883" s="17"/>
      <c r="I50883" s="17"/>
      <c r="Q50883" s="17"/>
      <c r="S50883" s="17"/>
      <c r="U50883" s="17"/>
    </row>
    <row r="50884" spans="2:21" x14ac:dyDescent="0.2">
      <c r="B50884" s="17"/>
      <c r="F50884" s="17"/>
      <c r="I50884" s="17"/>
      <c r="Q50884" s="17"/>
      <c r="S50884" s="17"/>
      <c r="U50884" s="17"/>
    </row>
    <row r="50885" spans="2:21" x14ac:dyDescent="0.2">
      <c r="B50885" s="17"/>
      <c r="F50885" s="17"/>
      <c r="I50885" s="17"/>
      <c r="Q50885" s="17"/>
      <c r="S50885" s="17"/>
      <c r="U50885" s="17"/>
    </row>
    <row r="50886" spans="2:21" x14ac:dyDescent="0.2">
      <c r="B50886" s="17"/>
      <c r="F50886" s="17"/>
      <c r="I50886" s="17"/>
      <c r="Q50886" s="17"/>
      <c r="S50886" s="17"/>
      <c r="U50886" s="17"/>
    </row>
    <row r="50887" spans="2:21" x14ac:dyDescent="0.2">
      <c r="B50887" s="17"/>
      <c r="F50887" s="17"/>
      <c r="I50887" s="17"/>
      <c r="Q50887" s="17"/>
      <c r="S50887" s="17"/>
      <c r="U50887" s="17"/>
    </row>
    <row r="50888" spans="2:21" x14ac:dyDescent="0.2">
      <c r="B50888" s="17"/>
      <c r="F50888" s="17"/>
      <c r="I50888" s="17"/>
      <c r="Q50888" s="17"/>
      <c r="S50888" s="17"/>
      <c r="U50888" s="17"/>
    </row>
    <row r="50889" spans="2:21" x14ac:dyDescent="0.2">
      <c r="B50889" s="17"/>
      <c r="F50889" s="17"/>
      <c r="I50889" s="17"/>
      <c r="Q50889" s="17"/>
      <c r="S50889" s="17"/>
      <c r="U50889" s="17"/>
    </row>
    <row r="50890" spans="2:21" x14ac:dyDescent="0.2">
      <c r="B50890" s="17"/>
      <c r="F50890" s="17"/>
      <c r="I50890" s="17"/>
      <c r="Q50890" s="17"/>
      <c r="S50890" s="17"/>
      <c r="U50890" s="17"/>
    </row>
    <row r="50891" spans="2:21" x14ac:dyDescent="0.2">
      <c r="B50891" s="17"/>
      <c r="F50891" s="17"/>
      <c r="I50891" s="17"/>
      <c r="Q50891" s="17"/>
      <c r="S50891" s="17"/>
      <c r="U50891" s="17"/>
    </row>
    <row r="50892" spans="2:21" x14ac:dyDescent="0.2">
      <c r="B50892" s="17"/>
      <c r="F50892" s="17"/>
      <c r="I50892" s="17"/>
      <c r="Q50892" s="17"/>
      <c r="S50892" s="17"/>
      <c r="U50892" s="17"/>
    </row>
    <row r="50893" spans="2:21" x14ac:dyDescent="0.2">
      <c r="B50893" s="17"/>
      <c r="F50893" s="17"/>
      <c r="I50893" s="17"/>
      <c r="Q50893" s="17"/>
      <c r="S50893" s="17"/>
      <c r="U50893" s="17"/>
    </row>
    <row r="50894" spans="2:21" x14ac:dyDescent="0.2">
      <c r="B50894" s="17"/>
      <c r="F50894" s="17"/>
      <c r="I50894" s="17"/>
      <c r="Q50894" s="17"/>
      <c r="S50894" s="17"/>
      <c r="U50894" s="17"/>
    </row>
    <row r="50895" spans="2:21" x14ac:dyDescent="0.2">
      <c r="B50895" s="17"/>
      <c r="F50895" s="17"/>
      <c r="I50895" s="17"/>
      <c r="Q50895" s="17"/>
      <c r="S50895" s="17"/>
      <c r="U50895" s="17"/>
    </row>
    <row r="50896" spans="2:21" x14ac:dyDescent="0.2">
      <c r="B50896" s="17"/>
      <c r="F50896" s="17"/>
      <c r="I50896" s="17"/>
      <c r="Q50896" s="17"/>
      <c r="S50896" s="17"/>
      <c r="U50896" s="17"/>
    </row>
    <row r="50897" spans="2:21" x14ac:dyDescent="0.2">
      <c r="B50897" s="17"/>
      <c r="F50897" s="17"/>
      <c r="I50897" s="17"/>
      <c r="Q50897" s="17"/>
      <c r="S50897" s="17"/>
      <c r="U50897" s="17"/>
    </row>
    <row r="50898" spans="2:21" x14ac:dyDescent="0.2">
      <c r="B50898" s="17"/>
      <c r="F50898" s="17"/>
      <c r="I50898" s="17"/>
      <c r="Q50898" s="17"/>
      <c r="S50898" s="17"/>
      <c r="U50898" s="17"/>
    </row>
    <row r="50899" spans="2:21" x14ac:dyDescent="0.2">
      <c r="B50899" s="17"/>
      <c r="F50899" s="17"/>
      <c r="I50899" s="17"/>
      <c r="Q50899" s="17"/>
      <c r="S50899" s="17"/>
      <c r="U50899" s="17"/>
    </row>
    <row r="50900" spans="2:21" x14ac:dyDescent="0.2">
      <c r="B50900" s="17"/>
      <c r="F50900" s="17"/>
      <c r="I50900" s="17"/>
      <c r="Q50900" s="17"/>
      <c r="S50900" s="17"/>
      <c r="U50900" s="17"/>
    </row>
    <row r="50901" spans="2:21" x14ac:dyDescent="0.2">
      <c r="B50901" s="17"/>
      <c r="F50901" s="17"/>
      <c r="I50901" s="17"/>
      <c r="Q50901" s="17"/>
      <c r="S50901" s="17"/>
      <c r="U50901" s="17"/>
    </row>
    <row r="50902" spans="2:21" x14ac:dyDescent="0.2">
      <c r="B50902" s="17"/>
      <c r="F50902" s="17"/>
      <c r="I50902" s="17"/>
      <c r="Q50902" s="17"/>
      <c r="S50902" s="17"/>
      <c r="U50902" s="17"/>
    </row>
    <row r="50903" spans="2:21" x14ac:dyDescent="0.2">
      <c r="B50903" s="17"/>
      <c r="F50903" s="17"/>
      <c r="I50903" s="17"/>
      <c r="Q50903" s="17"/>
      <c r="S50903" s="17"/>
      <c r="U50903" s="17"/>
    </row>
    <row r="50904" spans="2:21" x14ac:dyDescent="0.2">
      <c r="B50904" s="17"/>
      <c r="F50904" s="17"/>
      <c r="I50904" s="17"/>
      <c r="Q50904" s="17"/>
      <c r="S50904" s="17"/>
      <c r="U50904" s="17"/>
    </row>
    <row r="50905" spans="2:21" x14ac:dyDescent="0.2">
      <c r="B50905" s="17"/>
      <c r="F50905" s="17"/>
      <c r="I50905" s="17"/>
      <c r="Q50905" s="17"/>
      <c r="S50905" s="17"/>
      <c r="U50905" s="17"/>
    </row>
    <row r="50906" spans="2:21" x14ac:dyDescent="0.2">
      <c r="B50906" s="17"/>
      <c r="F50906" s="17"/>
      <c r="I50906" s="17"/>
      <c r="Q50906" s="17"/>
      <c r="S50906" s="17"/>
      <c r="U50906" s="17"/>
    </row>
    <row r="50907" spans="2:21" x14ac:dyDescent="0.2">
      <c r="B50907" s="17"/>
      <c r="F50907" s="17"/>
      <c r="I50907" s="17"/>
      <c r="Q50907" s="17"/>
      <c r="S50907" s="17"/>
      <c r="U50907" s="17"/>
    </row>
    <row r="50908" spans="2:21" x14ac:dyDescent="0.2">
      <c r="B50908" s="17"/>
      <c r="F50908" s="17"/>
      <c r="I50908" s="17"/>
      <c r="Q50908" s="17"/>
      <c r="S50908" s="17"/>
      <c r="U50908" s="17"/>
    </row>
    <row r="50909" spans="2:21" x14ac:dyDescent="0.2">
      <c r="B50909" s="17"/>
      <c r="F50909" s="17"/>
      <c r="I50909" s="17"/>
      <c r="Q50909" s="17"/>
      <c r="S50909" s="17"/>
      <c r="U50909" s="17"/>
    </row>
    <row r="50910" spans="2:21" x14ac:dyDescent="0.2">
      <c r="B50910" s="17"/>
      <c r="F50910" s="17"/>
      <c r="I50910" s="17"/>
      <c r="Q50910" s="17"/>
      <c r="S50910" s="17"/>
      <c r="U50910" s="17"/>
    </row>
    <row r="50911" spans="2:21" x14ac:dyDescent="0.2">
      <c r="B50911" s="17"/>
      <c r="F50911" s="17"/>
      <c r="I50911" s="17"/>
      <c r="Q50911" s="17"/>
      <c r="S50911" s="17"/>
      <c r="U50911" s="17"/>
    </row>
    <row r="50912" spans="2:21" x14ac:dyDescent="0.2">
      <c r="B50912" s="17"/>
      <c r="F50912" s="17"/>
      <c r="I50912" s="17"/>
      <c r="Q50912" s="17"/>
      <c r="S50912" s="17"/>
      <c r="U50912" s="17"/>
    </row>
    <row r="50913" spans="2:21" x14ac:dyDescent="0.2">
      <c r="B50913" s="17"/>
      <c r="F50913" s="17"/>
      <c r="I50913" s="17"/>
      <c r="Q50913" s="17"/>
      <c r="S50913" s="17"/>
      <c r="U50913" s="17"/>
    </row>
    <row r="50914" spans="2:21" x14ac:dyDescent="0.2">
      <c r="B50914" s="17"/>
      <c r="F50914" s="17"/>
      <c r="I50914" s="17"/>
      <c r="Q50914" s="17"/>
      <c r="S50914" s="17"/>
      <c r="U50914" s="17"/>
    </row>
    <row r="50915" spans="2:21" x14ac:dyDescent="0.2">
      <c r="B50915" s="17"/>
      <c r="F50915" s="17"/>
      <c r="I50915" s="17"/>
      <c r="Q50915" s="17"/>
      <c r="S50915" s="17"/>
      <c r="U50915" s="17"/>
    </row>
    <row r="50916" spans="2:21" x14ac:dyDescent="0.2">
      <c r="B50916" s="17"/>
      <c r="F50916" s="17"/>
      <c r="I50916" s="17"/>
      <c r="Q50916" s="17"/>
      <c r="S50916" s="17"/>
      <c r="U50916" s="17"/>
    </row>
    <row r="50917" spans="2:21" x14ac:dyDescent="0.2">
      <c r="B50917" s="17"/>
      <c r="F50917" s="17"/>
      <c r="I50917" s="17"/>
      <c r="Q50917" s="17"/>
      <c r="S50917" s="17"/>
      <c r="U50917" s="17"/>
    </row>
    <row r="50918" spans="2:21" x14ac:dyDescent="0.2">
      <c r="B50918" s="17"/>
      <c r="F50918" s="17"/>
      <c r="I50918" s="17"/>
      <c r="Q50918" s="17"/>
      <c r="S50918" s="17"/>
      <c r="U50918" s="17"/>
    </row>
    <row r="50919" spans="2:21" x14ac:dyDescent="0.2">
      <c r="B50919" s="17"/>
      <c r="F50919" s="17"/>
      <c r="I50919" s="17"/>
      <c r="Q50919" s="17"/>
      <c r="S50919" s="17"/>
      <c r="U50919" s="17"/>
    </row>
    <row r="50920" spans="2:21" x14ac:dyDescent="0.2">
      <c r="B50920" s="17"/>
      <c r="F50920" s="17"/>
      <c r="I50920" s="17"/>
      <c r="Q50920" s="17"/>
      <c r="S50920" s="17"/>
      <c r="U50920" s="17"/>
    </row>
    <row r="50921" spans="2:21" x14ac:dyDescent="0.2">
      <c r="B50921" s="17"/>
      <c r="F50921" s="17"/>
      <c r="I50921" s="17"/>
      <c r="Q50921" s="17"/>
      <c r="S50921" s="17"/>
      <c r="U50921" s="17"/>
    </row>
    <row r="50922" spans="2:21" x14ac:dyDescent="0.2">
      <c r="B50922" s="17"/>
      <c r="F50922" s="17"/>
      <c r="I50922" s="17"/>
      <c r="Q50922" s="17"/>
      <c r="S50922" s="17"/>
      <c r="U50922" s="17"/>
    </row>
    <row r="50923" spans="2:21" x14ac:dyDescent="0.2">
      <c r="B50923" s="17"/>
      <c r="F50923" s="17"/>
      <c r="I50923" s="17"/>
      <c r="Q50923" s="17"/>
      <c r="S50923" s="17"/>
      <c r="U50923" s="17"/>
    </row>
    <row r="50924" spans="2:21" x14ac:dyDescent="0.2">
      <c r="B50924" s="17"/>
      <c r="F50924" s="17"/>
      <c r="I50924" s="17"/>
      <c r="Q50924" s="17"/>
      <c r="S50924" s="17"/>
      <c r="U50924" s="17"/>
    </row>
    <row r="50925" spans="2:21" x14ac:dyDescent="0.2">
      <c r="B50925" s="17"/>
      <c r="F50925" s="17"/>
      <c r="I50925" s="17"/>
      <c r="Q50925" s="17"/>
      <c r="S50925" s="17"/>
      <c r="U50925" s="17"/>
    </row>
    <row r="50926" spans="2:21" x14ac:dyDescent="0.2">
      <c r="B50926" s="17"/>
      <c r="F50926" s="17"/>
      <c r="I50926" s="17"/>
      <c r="Q50926" s="17"/>
      <c r="S50926" s="17"/>
      <c r="U50926" s="17"/>
    </row>
    <row r="50927" spans="2:21" x14ac:dyDescent="0.2">
      <c r="B50927" s="17"/>
      <c r="F50927" s="17"/>
      <c r="I50927" s="17"/>
      <c r="Q50927" s="17"/>
      <c r="S50927" s="17"/>
      <c r="U50927" s="17"/>
    </row>
    <row r="50928" spans="2:21" x14ac:dyDescent="0.2">
      <c r="B50928" s="17"/>
      <c r="F50928" s="17"/>
      <c r="I50928" s="17"/>
      <c r="Q50928" s="17"/>
      <c r="S50928" s="17"/>
      <c r="U50928" s="17"/>
    </row>
    <row r="50929" spans="2:21" x14ac:dyDescent="0.2">
      <c r="B50929" s="17"/>
      <c r="F50929" s="17"/>
      <c r="I50929" s="17"/>
      <c r="Q50929" s="17"/>
      <c r="S50929" s="17"/>
      <c r="U50929" s="17"/>
    </row>
    <row r="50930" spans="2:21" x14ac:dyDescent="0.2">
      <c r="B50930" s="17"/>
      <c r="F50930" s="17"/>
      <c r="I50930" s="17"/>
      <c r="Q50930" s="17"/>
      <c r="S50930" s="17"/>
      <c r="U50930" s="17"/>
    </row>
    <row r="50931" spans="2:21" x14ac:dyDescent="0.2">
      <c r="B50931" s="17"/>
      <c r="F50931" s="17"/>
      <c r="I50931" s="17"/>
      <c r="Q50931" s="17"/>
      <c r="S50931" s="17"/>
      <c r="U50931" s="17"/>
    </row>
    <row r="50932" spans="2:21" x14ac:dyDescent="0.2">
      <c r="B50932" s="17"/>
      <c r="F50932" s="17"/>
      <c r="I50932" s="17"/>
      <c r="Q50932" s="17"/>
      <c r="S50932" s="17"/>
      <c r="U50932" s="17"/>
    </row>
    <row r="50933" spans="2:21" x14ac:dyDescent="0.2">
      <c r="B50933" s="17"/>
      <c r="F50933" s="17"/>
      <c r="I50933" s="17"/>
      <c r="Q50933" s="17"/>
      <c r="S50933" s="17"/>
      <c r="U50933" s="17"/>
    </row>
    <row r="50934" spans="2:21" x14ac:dyDescent="0.2">
      <c r="B50934" s="17"/>
      <c r="F50934" s="17"/>
      <c r="I50934" s="17"/>
      <c r="Q50934" s="17"/>
      <c r="S50934" s="17"/>
      <c r="U50934" s="17"/>
    </row>
    <row r="50935" spans="2:21" x14ac:dyDescent="0.2">
      <c r="B50935" s="17"/>
      <c r="F50935" s="17"/>
      <c r="I50935" s="17"/>
      <c r="Q50935" s="17"/>
      <c r="S50935" s="17"/>
      <c r="U50935" s="17"/>
    </row>
    <row r="50936" spans="2:21" x14ac:dyDescent="0.2">
      <c r="B50936" s="17"/>
      <c r="F50936" s="17"/>
      <c r="I50936" s="17"/>
      <c r="Q50936" s="17"/>
      <c r="S50936" s="17"/>
      <c r="U50936" s="17"/>
    </row>
    <row r="50937" spans="2:21" x14ac:dyDescent="0.2">
      <c r="B50937" s="17"/>
      <c r="F50937" s="17"/>
      <c r="I50937" s="17"/>
      <c r="Q50937" s="17"/>
      <c r="S50937" s="17"/>
      <c r="U50937" s="17"/>
    </row>
    <row r="50938" spans="2:21" x14ac:dyDescent="0.2">
      <c r="B50938" s="17"/>
      <c r="F50938" s="17"/>
      <c r="I50938" s="17"/>
      <c r="Q50938" s="17"/>
      <c r="S50938" s="17"/>
      <c r="U50938" s="17"/>
    </row>
    <row r="50939" spans="2:21" x14ac:dyDescent="0.2">
      <c r="B50939" s="17"/>
      <c r="F50939" s="17"/>
      <c r="I50939" s="17"/>
      <c r="Q50939" s="17"/>
      <c r="S50939" s="17"/>
      <c r="U50939" s="17"/>
    </row>
    <row r="50940" spans="2:21" x14ac:dyDescent="0.2">
      <c r="B50940" s="17"/>
      <c r="F50940" s="17"/>
      <c r="I50940" s="17"/>
      <c r="Q50940" s="17"/>
      <c r="S50940" s="17"/>
      <c r="U50940" s="17"/>
    </row>
    <row r="50941" spans="2:21" x14ac:dyDescent="0.2">
      <c r="B50941" s="17"/>
      <c r="F50941" s="17"/>
      <c r="I50941" s="17"/>
      <c r="Q50941" s="17"/>
      <c r="S50941" s="17"/>
      <c r="U50941" s="17"/>
    </row>
    <row r="50942" spans="2:21" x14ac:dyDescent="0.2">
      <c r="B50942" s="17"/>
      <c r="F50942" s="17"/>
      <c r="I50942" s="17"/>
      <c r="Q50942" s="17"/>
      <c r="S50942" s="17"/>
      <c r="U50942" s="17"/>
    </row>
    <row r="50943" spans="2:21" x14ac:dyDescent="0.2">
      <c r="B50943" s="17"/>
      <c r="F50943" s="17"/>
      <c r="I50943" s="17"/>
      <c r="Q50943" s="17"/>
      <c r="S50943" s="17"/>
      <c r="U50943" s="17"/>
    </row>
    <row r="50944" spans="2:21" x14ac:dyDescent="0.2">
      <c r="B50944" s="17"/>
      <c r="F50944" s="17"/>
      <c r="I50944" s="17"/>
      <c r="Q50944" s="17"/>
      <c r="S50944" s="17"/>
      <c r="U50944" s="17"/>
    </row>
    <row r="50945" spans="2:21" x14ac:dyDescent="0.2">
      <c r="B50945" s="17"/>
      <c r="F50945" s="17"/>
      <c r="I50945" s="17"/>
      <c r="Q50945" s="17"/>
      <c r="S50945" s="17"/>
      <c r="U50945" s="17"/>
    </row>
    <row r="50946" spans="2:21" x14ac:dyDescent="0.2">
      <c r="B50946" s="17"/>
      <c r="F50946" s="17"/>
      <c r="I50946" s="17"/>
      <c r="Q50946" s="17"/>
      <c r="S50946" s="17"/>
      <c r="U50946" s="17"/>
    </row>
    <row r="50947" spans="2:21" x14ac:dyDescent="0.2">
      <c r="B50947" s="17"/>
      <c r="F50947" s="17"/>
      <c r="I50947" s="17"/>
      <c r="Q50947" s="17"/>
      <c r="S50947" s="17"/>
      <c r="U50947" s="17"/>
    </row>
    <row r="50948" spans="2:21" x14ac:dyDescent="0.2">
      <c r="B50948" s="17"/>
      <c r="F50948" s="17"/>
      <c r="I50948" s="17"/>
      <c r="Q50948" s="17"/>
      <c r="S50948" s="17"/>
      <c r="U50948" s="17"/>
    </row>
    <row r="50949" spans="2:21" x14ac:dyDescent="0.2">
      <c r="B50949" s="17"/>
      <c r="F50949" s="17"/>
      <c r="I50949" s="17"/>
      <c r="Q50949" s="17"/>
      <c r="S50949" s="17"/>
      <c r="U50949" s="17"/>
    </row>
    <row r="50950" spans="2:21" x14ac:dyDescent="0.2">
      <c r="B50950" s="17"/>
      <c r="F50950" s="17"/>
      <c r="I50950" s="17"/>
      <c r="Q50950" s="17"/>
      <c r="S50950" s="17"/>
      <c r="U50950" s="17"/>
    </row>
    <row r="50951" spans="2:21" x14ac:dyDescent="0.2">
      <c r="B50951" s="17"/>
      <c r="F50951" s="17"/>
      <c r="I50951" s="17"/>
      <c r="Q50951" s="17"/>
      <c r="S50951" s="17"/>
      <c r="U50951" s="17"/>
    </row>
    <row r="50952" spans="2:21" x14ac:dyDescent="0.2">
      <c r="B50952" s="17"/>
      <c r="F50952" s="17"/>
      <c r="I50952" s="17"/>
      <c r="Q50952" s="17"/>
      <c r="S50952" s="17"/>
      <c r="U50952" s="17"/>
    </row>
    <row r="50953" spans="2:21" x14ac:dyDescent="0.2">
      <c r="B50953" s="17"/>
      <c r="F50953" s="17"/>
      <c r="I50953" s="17"/>
      <c r="Q50953" s="17"/>
      <c r="S50953" s="17"/>
      <c r="U50953" s="17"/>
    </row>
    <row r="50954" spans="2:21" x14ac:dyDescent="0.2">
      <c r="B50954" s="17"/>
      <c r="F50954" s="17"/>
      <c r="I50954" s="17"/>
      <c r="Q50954" s="17"/>
      <c r="S50954" s="17"/>
      <c r="U50954" s="17"/>
    </row>
    <row r="50955" spans="2:21" x14ac:dyDescent="0.2">
      <c r="B50955" s="17"/>
      <c r="F50955" s="17"/>
      <c r="I50955" s="17"/>
      <c r="Q50955" s="17"/>
      <c r="S50955" s="17"/>
      <c r="U50955" s="17"/>
    </row>
    <row r="50956" spans="2:21" x14ac:dyDescent="0.2">
      <c r="B50956" s="17"/>
      <c r="F50956" s="17"/>
      <c r="I50956" s="17"/>
      <c r="Q50956" s="17"/>
      <c r="S50956" s="17"/>
      <c r="U50956" s="17"/>
    </row>
    <row r="50957" spans="2:21" x14ac:dyDescent="0.2">
      <c r="B50957" s="17"/>
      <c r="F50957" s="17"/>
      <c r="I50957" s="17"/>
      <c r="Q50957" s="17"/>
      <c r="S50957" s="17"/>
      <c r="U50957" s="17"/>
    </row>
    <row r="50958" spans="2:21" x14ac:dyDescent="0.2">
      <c r="B50958" s="17"/>
      <c r="F50958" s="17"/>
      <c r="I50958" s="17"/>
      <c r="Q50958" s="17"/>
      <c r="S50958" s="17"/>
      <c r="U50958" s="17"/>
    </row>
    <row r="50959" spans="2:21" x14ac:dyDescent="0.2">
      <c r="B50959" s="17"/>
      <c r="F50959" s="17"/>
      <c r="I50959" s="17"/>
      <c r="Q50959" s="17"/>
      <c r="S50959" s="17"/>
      <c r="U50959" s="17"/>
    </row>
    <row r="50960" spans="2:21" x14ac:dyDescent="0.2">
      <c r="B50960" s="17"/>
      <c r="F50960" s="17"/>
      <c r="I50960" s="17"/>
      <c r="Q50960" s="17"/>
      <c r="S50960" s="17"/>
      <c r="U50960" s="17"/>
    </row>
    <row r="50961" spans="2:21" x14ac:dyDescent="0.2">
      <c r="B50961" s="17"/>
      <c r="F50961" s="17"/>
      <c r="I50961" s="17"/>
      <c r="Q50961" s="17"/>
      <c r="S50961" s="17"/>
      <c r="U50961" s="17"/>
    </row>
    <row r="50962" spans="2:21" x14ac:dyDescent="0.2">
      <c r="B50962" s="17"/>
      <c r="F50962" s="17"/>
      <c r="I50962" s="17"/>
      <c r="Q50962" s="17"/>
      <c r="S50962" s="17"/>
      <c r="U50962" s="17"/>
    </row>
    <row r="50963" spans="2:21" x14ac:dyDescent="0.2">
      <c r="B50963" s="17"/>
      <c r="F50963" s="17"/>
      <c r="I50963" s="17"/>
      <c r="Q50963" s="17"/>
      <c r="S50963" s="17"/>
      <c r="U50963" s="17"/>
    </row>
    <row r="50964" spans="2:21" x14ac:dyDescent="0.2">
      <c r="B50964" s="17"/>
      <c r="F50964" s="17"/>
      <c r="I50964" s="17"/>
      <c r="Q50964" s="17"/>
      <c r="S50964" s="17"/>
      <c r="U50964" s="17"/>
    </row>
    <row r="50965" spans="2:21" x14ac:dyDescent="0.2">
      <c r="B50965" s="17"/>
      <c r="F50965" s="17"/>
      <c r="I50965" s="17"/>
      <c r="Q50965" s="17"/>
      <c r="S50965" s="17"/>
      <c r="U50965" s="17"/>
    </row>
    <row r="50966" spans="2:21" x14ac:dyDescent="0.2">
      <c r="B50966" s="17"/>
      <c r="F50966" s="17"/>
      <c r="I50966" s="17"/>
      <c r="Q50966" s="17"/>
      <c r="S50966" s="17"/>
      <c r="U50966" s="17"/>
    </row>
    <row r="50967" spans="2:21" x14ac:dyDescent="0.2">
      <c r="B50967" s="17"/>
      <c r="F50967" s="17"/>
      <c r="I50967" s="17"/>
      <c r="Q50967" s="17"/>
      <c r="S50967" s="17"/>
      <c r="U50967" s="17"/>
    </row>
    <row r="50968" spans="2:21" x14ac:dyDescent="0.2">
      <c r="B50968" s="17"/>
      <c r="F50968" s="17"/>
      <c r="I50968" s="17"/>
      <c r="Q50968" s="17"/>
      <c r="S50968" s="17"/>
      <c r="U50968" s="17"/>
    </row>
    <row r="50969" spans="2:21" x14ac:dyDescent="0.2">
      <c r="B50969" s="17"/>
      <c r="F50969" s="17"/>
      <c r="I50969" s="17"/>
      <c r="Q50969" s="17"/>
      <c r="S50969" s="17"/>
      <c r="U50969" s="17"/>
    </row>
    <row r="50970" spans="2:21" x14ac:dyDescent="0.2">
      <c r="B50970" s="17"/>
      <c r="F50970" s="17"/>
      <c r="I50970" s="17"/>
      <c r="Q50970" s="17"/>
      <c r="S50970" s="17"/>
      <c r="U50970" s="17"/>
    </row>
    <row r="50971" spans="2:21" x14ac:dyDescent="0.2">
      <c r="B50971" s="17"/>
      <c r="F50971" s="17"/>
      <c r="I50971" s="17"/>
      <c r="Q50971" s="17"/>
      <c r="S50971" s="17"/>
      <c r="U50971" s="17"/>
    </row>
    <row r="50972" spans="2:21" x14ac:dyDescent="0.2">
      <c r="B50972" s="17"/>
      <c r="F50972" s="17"/>
      <c r="I50972" s="17"/>
      <c r="Q50972" s="17"/>
      <c r="S50972" s="17"/>
      <c r="U50972" s="17"/>
    </row>
    <row r="50973" spans="2:21" x14ac:dyDescent="0.2">
      <c r="B50973" s="17"/>
      <c r="F50973" s="17"/>
      <c r="I50973" s="17"/>
      <c r="Q50973" s="17"/>
      <c r="S50973" s="17"/>
      <c r="U50973" s="17"/>
    </row>
    <row r="50974" spans="2:21" x14ac:dyDescent="0.2">
      <c r="B50974" s="17"/>
      <c r="F50974" s="17"/>
      <c r="I50974" s="17"/>
      <c r="Q50974" s="17"/>
      <c r="S50974" s="17"/>
      <c r="U50974" s="17"/>
    </row>
    <row r="50975" spans="2:21" x14ac:dyDescent="0.2">
      <c r="B50975" s="17"/>
      <c r="F50975" s="17"/>
      <c r="I50975" s="17"/>
      <c r="Q50975" s="17"/>
      <c r="S50975" s="17"/>
      <c r="U50975" s="17"/>
    </row>
    <row r="50976" spans="2:21" x14ac:dyDescent="0.2">
      <c r="B50976" s="17"/>
      <c r="F50976" s="17"/>
      <c r="I50976" s="17"/>
      <c r="Q50976" s="17"/>
      <c r="S50976" s="17"/>
      <c r="U50976" s="17"/>
    </row>
    <row r="50977" spans="2:21" x14ac:dyDescent="0.2">
      <c r="B50977" s="17"/>
      <c r="F50977" s="17"/>
      <c r="I50977" s="17"/>
      <c r="Q50977" s="17"/>
      <c r="S50977" s="17"/>
      <c r="U50977" s="17"/>
    </row>
    <row r="50978" spans="2:21" x14ac:dyDescent="0.2">
      <c r="B50978" s="17"/>
      <c r="F50978" s="17"/>
      <c r="I50978" s="17"/>
      <c r="Q50978" s="17"/>
      <c r="S50978" s="17"/>
      <c r="U50978" s="17"/>
    </row>
    <row r="50979" spans="2:21" x14ac:dyDescent="0.2">
      <c r="B50979" s="17"/>
      <c r="F50979" s="17"/>
      <c r="I50979" s="17"/>
      <c r="Q50979" s="17"/>
      <c r="S50979" s="17"/>
      <c r="U50979" s="17"/>
    </row>
    <row r="50980" spans="2:21" x14ac:dyDescent="0.2">
      <c r="B50980" s="17"/>
      <c r="F50980" s="17"/>
      <c r="I50980" s="17"/>
      <c r="Q50980" s="17"/>
      <c r="S50980" s="17"/>
      <c r="U50980" s="17"/>
    </row>
    <row r="50981" spans="2:21" x14ac:dyDescent="0.2">
      <c r="B50981" s="17"/>
      <c r="F50981" s="17"/>
      <c r="I50981" s="17"/>
      <c r="Q50981" s="17"/>
      <c r="S50981" s="17"/>
      <c r="U50981" s="17"/>
    </row>
    <row r="50982" spans="2:21" x14ac:dyDescent="0.2">
      <c r="B50982" s="17"/>
      <c r="F50982" s="17"/>
      <c r="I50982" s="17"/>
      <c r="Q50982" s="17"/>
      <c r="S50982" s="17"/>
      <c r="U50982" s="17"/>
    </row>
    <row r="50983" spans="2:21" x14ac:dyDescent="0.2">
      <c r="B50983" s="17"/>
      <c r="F50983" s="17"/>
      <c r="I50983" s="17"/>
      <c r="Q50983" s="17"/>
      <c r="S50983" s="17"/>
      <c r="U50983" s="17"/>
    </row>
    <row r="50984" spans="2:21" x14ac:dyDescent="0.2">
      <c r="B50984" s="17"/>
      <c r="F50984" s="17"/>
      <c r="I50984" s="17"/>
      <c r="Q50984" s="17"/>
      <c r="S50984" s="17"/>
      <c r="U50984" s="17"/>
    </row>
    <row r="50985" spans="2:21" x14ac:dyDescent="0.2">
      <c r="B50985" s="17"/>
      <c r="F50985" s="17"/>
      <c r="I50985" s="17"/>
      <c r="Q50985" s="17"/>
      <c r="S50985" s="17"/>
      <c r="U50985" s="17"/>
    </row>
    <row r="50986" spans="2:21" x14ac:dyDescent="0.2">
      <c r="B50986" s="17"/>
      <c r="F50986" s="17"/>
      <c r="I50986" s="17"/>
      <c r="Q50986" s="17"/>
      <c r="S50986" s="17"/>
      <c r="U50986" s="17"/>
    </row>
    <row r="50987" spans="2:21" x14ac:dyDescent="0.2">
      <c r="B50987" s="17"/>
      <c r="F50987" s="17"/>
      <c r="I50987" s="17"/>
      <c r="Q50987" s="17"/>
      <c r="S50987" s="17"/>
      <c r="U50987" s="17"/>
    </row>
    <row r="50988" spans="2:21" x14ac:dyDescent="0.2">
      <c r="B50988" s="17"/>
      <c r="F50988" s="17"/>
      <c r="I50988" s="17"/>
      <c r="Q50988" s="17"/>
      <c r="S50988" s="17"/>
      <c r="U50988" s="17"/>
    </row>
    <row r="50989" spans="2:21" x14ac:dyDescent="0.2">
      <c r="B50989" s="17"/>
      <c r="F50989" s="17"/>
      <c r="I50989" s="17"/>
      <c r="Q50989" s="17"/>
      <c r="S50989" s="17"/>
      <c r="U50989" s="17"/>
    </row>
    <row r="50990" spans="2:21" x14ac:dyDescent="0.2">
      <c r="B50990" s="17"/>
      <c r="F50990" s="17"/>
      <c r="I50990" s="17"/>
      <c r="Q50990" s="17"/>
      <c r="S50990" s="17"/>
      <c r="U50990" s="17"/>
    </row>
    <row r="50991" spans="2:21" x14ac:dyDescent="0.2">
      <c r="B50991" s="17"/>
      <c r="F50991" s="17"/>
      <c r="I50991" s="17"/>
      <c r="Q50991" s="17"/>
      <c r="S50991" s="17"/>
      <c r="U50991" s="17"/>
    </row>
    <row r="50992" spans="2:21" x14ac:dyDescent="0.2">
      <c r="B50992" s="17"/>
      <c r="F50992" s="17"/>
      <c r="I50992" s="17"/>
      <c r="Q50992" s="17"/>
      <c r="S50992" s="17"/>
      <c r="U50992" s="17"/>
    </row>
    <row r="50993" spans="2:21" x14ac:dyDescent="0.2">
      <c r="B50993" s="17"/>
      <c r="F50993" s="17"/>
      <c r="I50993" s="17"/>
      <c r="Q50993" s="17"/>
      <c r="S50993" s="17"/>
      <c r="U50993" s="17"/>
    </row>
    <row r="50994" spans="2:21" x14ac:dyDescent="0.2">
      <c r="B50994" s="17"/>
      <c r="F50994" s="17"/>
      <c r="I50994" s="17"/>
      <c r="Q50994" s="17"/>
      <c r="S50994" s="17"/>
      <c r="U50994" s="17"/>
    </row>
    <row r="50995" spans="2:21" x14ac:dyDescent="0.2">
      <c r="B50995" s="17"/>
      <c r="F50995" s="17"/>
      <c r="I50995" s="17"/>
      <c r="Q50995" s="17"/>
      <c r="S50995" s="17"/>
      <c r="U50995" s="17"/>
    </row>
    <row r="50996" spans="2:21" x14ac:dyDescent="0.2">
      <c r="B50996" s="17"/>
      <c r="F50996" s="17"/>
      <c r="I50996" s="17"/>
      <c r="Q50996" s="17"/>
      <c r="S50996" s="17"/>
      <c r="U50996" s="17"/>
    </row>
    <row r="50997" spans="2:21" x14ac:dyDescent="0.2">
      <c r="B50997" s="17"/>
      <c r="F50997" s="17"/>
      <c r="I50997" s="17"/>
      <c r="Q50997" s="17"/>
      <c r="S50997" s="17"/>
      <c r="U50997" s="17"/>
    </row>
    <row r="50998" spans="2:21" x14ac:dyDescent="0.2">
      <c r="B50998" s="17"/>
      <c r="F50998" s="17"/>
      <c r="I50998" s="17"/>
      <c r="Q50998" s="17"/>
      <c r="S50998" s="17"/>
      <c r="U50998" s="17"/>
    </row>
    <row r="50999" spans="2:21" x14ac:dyDescent="0.2">
      <c r="B50999" s="17"/>
      <c r="F50999" s="17"/>
      <c r="I50999" s="17"/>
      <c r="Q50999" s="17"/>
      <c r="S50999" s="17"/>
      <c r="U50999" s="17"/>
    </row>
    <row r="51000" spans="2:21" x14ac:dyDescent="0.2">
      <c r="B51000" s="17"/>
      <c r="F51000" s="17"/>
      <c r="I51000" s="17"/>
      <c r="Q51000" s="17"/>
      <c r="S51000" s="17"/>
      <c r="U51000" s="17"/>
    </row>
    <row r="51001" spans="2:21" x14ac:dyDescent="0.2">
      <c r="B51001" s="17"/>
      <c r="F51001" s="17"/>
      <c r="I51001" s="17"/>
      <c r="Q51001" s="17"/>
      <c r="S51001" s="17"/>
      <c r="U51001" s="17"/>
    </row>
    <row r="51002" spans="2:21" x14ac:dyDescent="0.2">
      <c r="B51002" s="17"/>
      <c r="F51002" s="17"/>
      <c r="I51002" s="17"/>
      <c r="Q51002" s="17"/>
      <c r="S51002" s="17"/>
      <c r="U51002" s="17"/>
    </row>
    <row r="51003" spans="2:21" x14ac:dyDescent="0.2">
      <c r="B51003" s="17"/>
      <c r="F51003" s="17"/>
      <c r="I51003" s="17"/>
      <c r="Q51003" s="17"/>
      <c r="S51003" s="17"/>
      <c r="U51003" s="17"/>
    </row>
    <row r="51004" spans="2:21" x14ac:dyDescent="0.2">
      <c r="B51004" s="17"/>
      <c r="F51004" s="17"/>
      <c r="I51004" s="17"/>
      <c r="Q51004" s="17"/>
      <c r="S51004" s="17"/>
      <c r="U51004" s="17"/>
    </row>
    <row r="51005" spans="2:21" x14ac:dyDescent="0.2">
      <c r="B51005" s="17"/>
      <c r="F51005" s="17"/>
      <c r="I51005" s="17"/>
      <c r="Q51005" s="17"/>
      <c r="S51005" s="17"/>
      <c r="U51005" s="17"/>
    </row>
    <row r="51006" spans="2:21" x14ac:dyDescent="0.2">
      <c r="B51006" s="17"/>
      <c r="F51006" s="17"/>
      <c r="I51006" s="17"/>
      <c r="Q51006" s="17"/>
      <c r="S51006" s="17"/>
      <c r="U51006" s="17"/>
    </row>
    <row r="51007" spans="2:21" x14ac:dyDescent="0.2">
      <c r="B51007" s="17"/>
      <c r="F51007" s="17"/>
      <c r="I51007" s="17"/>
      <c r="Q51007" s="17"/>
      <c r="S51007" s="17"/>
      <c r="U51007" s="17"/>
    </row>
    <row r="51008" spans="2:21" x14ac:dyDescent="0.2">
      <c r="B51008" s="17"/>
      <c r="F51008" s="17"/>
      <c r="I51008" s="17"/>
      <c r="Q51008" s="17"/>
      <c r="S51008" s="17"/>
      <c r="U51008" s="17"/>
    </row>
    <row r="51009" spans="2:21" x14ac:dyDescent="0.2">
      <c r="B51009" s="17"/>
      <c r="F51009" s="17"/>
      <c r="I51009" s="17"/>
      <c r="Q51009" s="17"/>
      <c r="S51009" s="17"/>
      <c r="U51009" s="17"/>
    </row>
    <row r="51010" spans="2:21" x14ac:dyDescent="0.2">
      <c r="B51010" s="17"/>
      <c r="F51010" s="17"/>
      <c r="I51010" s="17"/>
      <c r="Q51010" s="17"/>
      <c r="S51010" s="17"/>
      <c r="U51010" s="17"/>
    </row>
    <row r="51011" spans="2:21" x14ac:dyDescent="0.2">
      <c r="B51011" s="17"/>
      <c r="F51011" s="17"/>
      <c r="I51011" s="17"/>
      <c r="Q51011" s="17"/>
      <c r="S51011" s="17"/>
      <c r="U51011" s="17"/>
    </row>
    <row r="51012" spans="2:21" x14ac:dyDescent="0.2">
      <c r="B51012" s="17"/>
      <c r="F51012" s="17"/>
      <c r="I51012" s="17"/>
      <c r="Q51012" s="17"/>
      <c r="S51012" s="17"/>
      <c r="U51012" s="17"/>
    </row>
    <row r="51013" spans="2:21" x14ac:dyDescent="0.2">
      <c r="B51013" s="17"/>
      <c r="F51013" s="17"/>
      <c r="I51013" s="17"/>
      <c r="Q51013" s="17"/>
      <c r="S51013" s="17"/>
      <c r="U51013" s="17"/>
    </row>
    <row r="51014" spans="2:21" x14ac:dyDescent="0.2">
      <c r="B51014" s="17"/>
      <c r="F51014" s="17"/>
      <c r="I51014" s="17"/>
      <c r="Q51014" s="17"/>
      <c r="S51014" s="17"/>
      <c r="U51014" s="17"/>
    </row>
    <row r="51015" spans="2:21" x14ac:dyDescent="0.2">
      <c r="B51015" s="17"/>
      <c r="F51015" s="17"/>
      <c r="I51015" s="17"/>
      <c r="Q51015" s="17"/>
      <c r="S51015" s="17"/>
      <c r="U51015" s="17"/>
    </row>
    <row r="51016" spans="2:21" x14ac:dyDescent="0.2">
      <c r="B51016" s="17"/>
      <c r="F51016" s="17"/>
      <c r="I51016" s="17"/>
      <c r="Q51016" s="17"/>
      <c r="S51016" s="17"/>
      <c r="U51016" s="17"/>
    </row>
    <row r="51017" spans="2:21" x14ac:dyDescent="0.2">
      <c r="B51017" s="17"/>
      <c r="F51017" s="17"/>
      <c r="I51017" s="17"/>
      <c r="Q51017" s="17"/>
      <c r="S51017" s="17"/>
      <c r="U51017" s="17"/>
    </row>
    <row r="51018" spans="2:21" x14ac:dyDescent="0.2">
      <c r="B51018" s="17"/>
      <c r="F51018" s="17"/>
      <c r="I51018" s="17"/>
      <c r="Q51018" s="17"/>
      <c r="S51018" s="17"/>
      <c r="U51018" s="17"/>
    </row>
    <row r="51019" spans="2:21" x14ac:dyDescent="0.2">
      <c r="B51019" s="17"/>
      <c r="F51019" s="17"/>
      <c r="I51019" s="17"/>
      <c r="Q51019" s="17"/>
      <c r="S51019" s="17"/>
      <c r="U51019" s="17"/>
    </row>
    <row r="51020" spans="2:21" x14ac:dyDescent="0.2">
      <c r="B51020" s="17"/>
      <c r="F51020" s="17"/>
      <c r="I51020" s="17"/>
      <c r="Q51020" s="17"/>
      <c r="S51020" s="17"/>
      <c r="U51020" s="17"/>
    </row>
    <row r="51021" spans="2:21" x14ac:dyDescent="0.2">
      <c r="B51021" s="17"/>
      <c r="F51021" s="17"/>
      <c r="I51021" s="17"/>
      <c r="Q51021" s="17"/>
      <c r="S51021" s="17"/>
      <c r="U51021" s="17"/>
    </row>
    <row r="51022" spans="2:21" x14ac:dyDescent="0.2">
      <c r="B51022" s="17"/>
      <c r="F51022" s="17"/>
      <c r="I51022" s="17"/>
      <c r="Q51022" s="17"/>
      <c r="S51022" s="17"/>
      <c r="U51022" s="17"/>
    </row>
    <row r="51023" spans="2:21" x14ac:dyDescent="0.2">
      <c r="B51023" s="17"/>
      <c r="F51023" s="17"/>
      <c r="I51023" s="17"/>
      <c r="Q51023" s="17"/>
      <c r="S51023" s="17"/>
      <c r="U51023" s="17"/>
    </row>
    <row r="51024" spans="2:21" x14ac:dyDescent="0.2">
      <c r="B51024" s="17"/>
      <c r="F51024" s="17"/>
      <c r="I51024" s="17"/>
      <c r="Q51024" s="17"/>
      <c r="S51024" s="17"/>
      <c r="U51024" s="17"/>
    </row>
    <row r="51025" spans="2:21" x14ac:dyDescent="0.2">
      <c r="B51025" s="17"/>
      <c r="F51025" s="17"/>
      <c r="I51025" s="17"/>
      <c r="Q51025" s="17"/>
      <c r="S51025" s="17"/>
      <c r="U51025" s="17"/>
    </row>
    <row r="51026" spans="2:21" x14ac:dyDescent="0.2">
      <c r="B51026" s="17"/>
      <c r="F51026" s="17"/>
      <c r="I51026" s="17"/>
      <c r="Q51026" s="17"/>
      <c r="S51026" s="17"/>
      <c r="U51026" s="17"/>
    </row>
    <row r="51027" spans="2:21" x14ac:dyDescent="0.2">
      <c r="B51027" s="17"/>
      <c r="F51027" s="17"/>
      <c r="I51027" s="17"/>
      <c r="Q51027" s="17"/>
      <c r="S51027" s="17"/>
      <c r="U51027" s="17"/>
    </row>
    <row r="51028" spans="2:21" x14ac:dyDescent="0.2">
      <c r="B51028" s="17"/>
      <c r="F51028" s="17"/>
      <c r="I51028" s="17"/>
      <c r="Q51028" s="17"/>
      <c r="S51028" s="17"/>
      <c r="U51028" s="17"/>
    </row>
    <row r="51029" spans="2:21" x14ac:dyDescent="0.2">
      <c r="B51029" s="17"/>
      <c r="F51029" s="17"/>
      <c r="I51029" s="17"/>
      <c r="Q51029" s="17"/>
      <c r="S51029" s="17"/>
      <c r="U51029" s="17"/>
    </row>
    <row r="51030" spans="2:21" x14ac:dyDescent="0.2">
      <c r="B51030" s="17"/>
      <c r="F51030" s="17"/>
      <c r="I51030" s="17"/>
      <c r="Q51030" s="17"/>
      <c r="S51030" s="17"/>
      <c r="U51030" s="17"/>
    </row>
    <row r="51031" spans="2:21" x14ac:dyDescent="0.2">
      <c r="B51031" s="17"/>
      <c r="F51031" s="17"/>
      <c r="I51031" s="17"/>
      <c r="Q51031" s="17"/>
      <c r="S51031" s="17"/>
      <c r="U51031" s="17"/>
    </row>
    <row r="51032" spans="2:21" x14ac:dyDescent="0.2">
      <c r="B51032" s="17"/>
      <c r="F51032" s="17"/>
      <c r="I51032" s="17"/>
      <c r="Q51032" s="17"/>
      <c r="S51032" s="17"/>
      <c r="U51032" s="17"/>
    </row>
    <row r="51033" spans="2:21" x14ac:dyDescent="0.2">
      <c r="B51033" s="17"/>
      <c r="F51033" s="17"/>
      <c r="I51033" s="17"/>
      <c r="Q51033" s="17"/>
      <c r="S51033" s="17"/>
      <c r="U51033" s="17"/>
    </row>
    <row r="51034" spans="2:21" x14ac:dyDescent="0.2">
      <c r="B51034" s="17"/>
      <c r="F51034" s="17"/>
      <c r="I51034" s="17"/>
      <c r="Q51034" s="17"/>
      <c r="S51034" s="17"/>
      <c r="U51034" s="17"/>
    </row>
    <row r="51035" spans="2:21" x14ac:dyDescent="0.2">
      <c r="B51035" s="17"/>
      <c r="F51035" s="17"/>
      <c r="I51035" s="17"/>
      <c r="Q51035" s="17"/>
      <c r="S51035" s="17"/>
      <c r="U51035" s="17"/>
    </row>
    <row r="51036" spans="2:21" x14ac:dyDescent="0.2">
      <c r="B51036" s="17"/>
      <c r="F51036" s="17"/>
      <c r="I51036" s="17"/>
      <c r="Q51036" s="17"/>
      <c r="S51036" s="17"/>
      <c r="U51036" s="17"/>
    </row>
    <row r="51037" spans="2:21" x14ac:dyDescent="0.2">
      <c r="B51037" s="17"/>
      <c r="F51037" s="17"/>
      <c r="I51037" s="17"/>
      <c r="Q51037" s="17"/>
      <c r="S51037" s="17"/>
      <c r="U51037" s="17"/>
    </row>
    <row r="51038" spans="2:21" x14ac:dyDescent="0.2">
      <c r="B51038" s="17"/>
      <c r="F51038" s="17"/>
      <c r="I51038" s="17"/>
      <c r="Q51038" s="17"/>
      <c r="S51038" s="17"/>
      <c r="U51038" s="17"/>
    </row>
    <row r="51039" spans="2:21" x14ac:dyDescent="0.2">
      <c r="B51039" s="17"/>
      <c r="F51039" s="17"/>
      <c r="I51039" s="17"/>
      <c r="Q51039" s="17"/>
      <c r="S51039" s="17"/>
      <c r="U51039" s="17"/>
    </row>
    <row r="51040" spans="2:21" x14ac:dyDescent="0.2">
      <c r="B51040" s="17"/>
      <c r="F51040" s="17"/>
      <c r="I51040" s="17"/>
      <c r="Q51040" s="17"/>
      <c r="S51040" s="17"/>
      <c r="U51040" s="17"/>
    </row>
    <row r="51041" spans="2:21" x14ac:dyDescent="0.2">
      <c r="B51041" s="17"/>
      <c r="F51041" s="17"/>
      <c r="I51041" s="17"/>
      <c r="Q51041" s="17"/>
      <c r="S51041" s="17"/>
      <c r="U51041" s="17"/>
    </row>
    <row r="51042" spans="2:21" x14ac:dyDescent="0.2">
      <c r="B51042" s="17"/>
      <c r="F51042" s="17"/>
      <c r="I51042" s="17"/>
      <c r="Q51042" s="17"/>
      <c r="S51042" s="17"/>
      <c r="U51042" s="17"/>
    </row>
    <row r="51043" spans="2:21" x14ac:dyDescent="0.2">
      <c r="B51043" s="17"/>
      <c r="F51043" s="17"/>
      <c r="I51043" s="17"/>
      <c r="Q51043" s="17"/>
      <c r="S51043" s="17"/>
      <c r="U51043" s="17"/>
    </row>
    <row r="51044" spans="2:21" x14ac:dyDescent="0.2">
      <c r="B51044" s="17"/>
      <c r="F51044" s="17"/>
      <c r="I51044" s="17"/>
      <c r="Q51044" s="17"/>
      <c r="S51044" s="17"/>
      <c r="U51044" s="17"/>
    </row>
    <row r="51045" spans="2:21" x14ac:dyDescent="0.2">
      <c r="B51045" s="17"/>
      <c r="F51045" s="17"/>
      <c r="I51045" s="17"/>
      <c r="Q51045" s="17"/>
      <c r="S51045" s="17"/>
      <c r="U51045" s="17"/>
    </row>
    <row r="51046" spans="2:21" x14ac:dyDescent="0.2">
      <c r="B51046" s="17"/>
      <c r="F51046" s="17"/>
      <c r="I51046" s="17"/>
      <c r="Q51046" s="17"/>
      <c r="S51046" s="17"/>
      <c r="U51046" s="17"/>
    </row>
    <row r="51047" spans="2:21" x14ac:dyDescent="0.2">
      <c r="B51047" s="17"/>
      <c r="F51047" s="17"/>
      <c r="I51047" s="17"/>
      <c r="Q51047" s="17"/>
      <c r="S51047" s="17"/>
      <c r="U51047" s="17"/>
    </row>
    <row r="51048" spans="2:21" x14ac:dyDescent="0.2">
      <c r="B51048" s="17"/>
      <c r="F51048" s="17"/>
      <c r="I51048" s="17"/>
      <c r="Q51048" s="17"/>
      <c r="S51048" s="17"/>
      <c r="U51048" s="17"/>
    </row>
    <row r="51049" spans="2:21" x14ac:dyDescent="0.2">
      <c r="B51049" s="17"/>
      <c r="F51049" s="17"/>
      <c r="I51049" s="17"/>
      <c r="Q51049" s="17"/>
      <c r="S51049" s="17"/>
      <c r="U51049" s="17"/>
    </row>
    <row r="51050" spans="2:21" x14ac:dyDescent="0.2">
      <c r="B51050" s="17"/>
      <c r="F51050" s="17"/>
      <c r="I51050" s="17"/>
      <c r="Q51050" s="17"/>
      <c r="S51050" s="17"/>
      <c r="U51050" s="17"/>
    </row>
    <row r="51051" spans="2:21" x14ac:dyDescent="0.2">
      <c r="B51051" s="17"/>
      <c r="F51051" s="17"/>
      <c r="I51051" s="17"/>
      <c r="Q51051" s="17"/>
      <c r="S51051" s="17"/>
      <c r="U51051" s="17"/>
    </row>
    <row r="51052" spans="2:21" x14ac:dyDescent="0.2">
      <c r="B51052" s="17"/>
      <c r="F51052" s="17"/>
      <c r="I51052" s="17"/>
      <c r="Q51052" s="17"/>
      <c r="S51052" s="17"/>
      <c r="U51052" s="17"/>
    </row>
    <row r="51053" spans="2:21" x14ac:dyDescent="0.2">
      <c r="B51053" s="17"/>
      <c r="F51053" s="17"/>
      <c r="I51053" s="17"/>
      <c r="Q51053" s="17"/>
      <c r="S51053" s="17"/>
      <c r="U51053" s="17"/>
    </row>
    <row r="51054" spans="2:21" x14ac:dyDescent="0.2">
      <c r="B51054" s="17"/>
      <c r="F51054" s="17"/>
      <c r="I51054" s="17"/>
      <c r="Q51054" s="17"/>
      <c r="S51054" s="17"/>
      <c r="U51054" s="17"/>
    </row>
    <row r="51055" spans="2:21" x14ac:dyDescent="0.2">
      <c r="B51055" s="17"/>
      <c r="F51055" s="17"/>
      <c r="I51055" s="17"/>
      <c r="Q51055" s="17"/>
      <c r="S51055" s="17"/>
      <c r="U51055" s="17"/>
    </row>
    <row r="51056" spans="2:21" x14ac:dyDescent="0.2">
      <c r="B51056" s="17"/>
      <c r="F51056" s="17"/>
      <c r="I51056" s="17"/>
      <c r="Q51056" s="17"/>
      <c r="S51056" s="17"/>
      <c r="U51056" s="17"/>
    </row>
    <row r="51057" spans="2:21" x14ac:dyDescent="0.2">
      <c r="B51057" s="17"/>
      <c r="F51057" s="17"/>
      <c r="I51057" s="17"/>
      <c r="Q51057" s="17"/>
      <c r="S51057" s="17"/>
      <c r="U51057" s="17"/>
    </row>
    <row r="51058" spans="2:21" x14ac:dyDescent="0.2">
      <c r="B51058" s="17"/>
      <c r="F51058" s="17"/>
      <c r="I51058" s="17"/>
      <c r="Q51058" s="17"/>
      <c r="S51058" s="17"/>
      <c r="U51058" s="17"/>
    </row>
    <row r="51059" spans="2:21" x14ac:dyDescent="0.2">
      <c r="B51059" s="17"/>
      <c r="F51059" s="17"/>
      <c r="I51059" s="17"/>
      <c r="Q51059" s="17"/>
      <c r="S51059" s="17"/>
      <c r="U51059" s="17"/>
    </row>
    <row r="51060" spans="2:21" x14ac:dyDescent="0.2">
      <c r="B51060" s="17"/>
      <c r="F51060" s="17"/>
      <c r="I51060" s="17"/>
      <c r="Q51060" s="17"/>
      <c r="S51060" s="17"/>
      <c r="U51060" s="17"/>
    </row>
    <row r="51061" spans="2:21" x14ac:dyDescent="0.2">
      <c r="B51061" s="17"/>
      <c r="F51061" s="17"/>
      <c r="I51061" s="17"/>
      <c r="Q51061" s="17"/>
      <c r="S51061" s="17"/>
      <c r="U51061" s="17"/>
    </row>
    <row r="51062" spans="2:21" x14ac:dyDescent="0.2">
      <c r="B51062" s="17"/>
      <c r="F51062" s="17"/>
      <c r="I51062" s="17"/>
      <c r="Q51062" s="17"/>
      <c r="S51062" s="17"/>
      <c r="U51062" s="17"/>
    </row>
    <row r="51063" spans="2:21" x14ac:dyDescent="0.2">
      <c r="B51063" s="17"/>
      <c r="F51063" s="17"/>
      <c r="I51063" s="17"/>
      <c r="Q51063" s="17"/>
      <c r="S51063" s="17"/>
      <c r="U51063" s="17"/>
    </row>
    <row r="51064" spans="2:21" x14ac:dyDescent="0.2">
      <c r="B51064" s="17"/>
      <c r="F51064" s="17"/>
      <c r="I51064" s="17"/>
      <c r="Q51064" s="17"/>
      <c r="S51064" s="17"/>
      <c r="U51064" s="17"/>
    </row>
    <row r="51065" spans="2:21" x14ac:dyDescent="0.2">
      <c r="B51065" s="17"/>
      <c r="F51065" s="17"/>
      <c r="I51065" s="17"/>
      <c r="Q51065" s="17"/>
      <c r="S51065" s="17"/>
      <c r="U51065" s="17"/>
    </row>
    <row r="51066" spans="2:21" x14ac:dyDescent="0.2">
      <c r="B51066" s="17"/>
      <c r="F51066" s="17"/>
      <c r="I51066" s="17"/>
      <c r="Q51066" s="17"/>
      <c r="S51066" s="17"/>
      <c r="U51066" s="17"/>
    </row>
    <row r="51067" spans="2:21" x14ac:dyDescent="0.2">
      <c r="B51067" s="17"/>
      <c r="F51067" s="17"/>
      <c r="I51067" s="17"/>
      <c r="Q51067" s="17"/>
      <c r="S51067" s="17"/>
      <c r="U51067" s="17"/>
    </row>
    <row r="51068" spans="2:21" x14ac:dyDescent="0.2">
      <c r="B51068" s="17"/>
      <c r="F51068" s="17"/>
      <c r="I51068" s="17"/>
      <c r="Q51068" s="17"/>
      <c r="S51068" s="17"/>
      <c r="U51068" s="17"/>
    </row>
    <row r="51069" spans="2:21" x14ac:dyDescent="0.2">
      <c r="B51069" s="17"/>
      <c r="F51069" s="17"/>
      <c r="I51069" s="17"/>
      <c r="Q51069" s="17"/>
      <c r="S51069" s="17"/>
      <c r="U51069" s="17"/>
    </row>
    <row r="51070" spans="2:21" x14ac:dyDescent="0.2">
      <c r="B51070" s="17"/>
      <c r="F51070" s="17"/>
      <c r="I51070" s="17"/>
      <c r="Q51070" s="17"/>
      <c r="S51070" s="17"/>
      <c r="U51070" s="17"/>
    </row>
    <row r="51071" spans="2:21" x14ac:dyDescent="0.2">
      <c r="B51071" s="17"/>
      <c r="F51071" s="17"/>
      <c r="I51071" s="17"/>
      <c r="Q51071" s="17"/>
      <c r="S51071" s="17"/>
      <c r="U51071" s="17"/>
    </row>
    <row r="51072" spans="2:21" x14ac:dyDescent="0.2">
      <c r="B51072" s="17"/>
      <c r="F51072" s="17"/>
      <c r="I51072" s="17"/>
      <c r="Q51072" s="17"/>
      <c r="S51072" s="17"/>
      <c r="U51072" s="17"/>
    </row>
    <row r="51073" spans="2:21" x14ac:dyDescent="0.2">
      <c r="B51073" s="17"/>
      <c r="F51073" s="17"/>
      <c r="I51073" s="17"/>
      <c r="Q51073" s="17"/>
      <c r="S51073" s="17"/>
      <c r="U51073" s="17"/>
    </row>
    <row r="51074" spans="2:21" x14ac:dyDescent="0.2">
      <c r="B51074" s="17"/>
      <c r="F51074" s="17"/>
      <c r="I51074" s="17"/>
      <c r="Q51074" s="17"/>
      <c r="S51074" s="17"/>
      <c r="U51074" s="17"/>
    </row>
    <row r="51075" spans="2:21" x14ac:dyDescent="0.2">
      <c r="B51075" s="17"/>
      <c r="F51075" s="17"/>
      <c r="I51075" s="17"/>
      <c r="Q51075" s="17"/>
      <c r="S51075" s="17"/>
      <c r="U51075" s="17"/>
    </row>
    <row r="51076" spans="2:21" x14ac:dyDescent="0.2">
      <c r="B51076" s="17"/>
      <c r="F51076" s="17"/>
      <c r="I51076" s="17"/>
      <c r="Q51076" s="17"/>
      <c r="S51076" s="17"/>
      <c r="U51076" s="17"/>
    </row>
    <row r="51077" spans="2:21" x14ac:dyDescent="0.2">
      <c r="B51077" s="17"/>
      <c r="F51077" s="17"/>
      <c r="I51077" s="17"/>
      <c r="Q51077" s="17"/>
      <c r="S51077" s="17"/>
      <c r="U51077" s="17"/>
    </row>
    <row r="51078" spans="2:21" x14ac:dyDescent="0.2">
      <c r="B51078" s="17"/>
      <c r="F51078" s="17"/>
      <c r="I51078" s="17"/>
      <c r="Q51078" s="17"/>
      <c r="S51078" s="17"/>
      <c r="U51078" s="17"/>
    </row>
    <row r="51079" spans="2:21" x14ac:dyDescent="0.2">
      <c r="B51079" s="17"/>
      <c r="F51079" s="17"/>
      <c r="I51079" s="17"/>
      <c r="Q51079" s="17"/>
      <c r="S51079" s="17"/>
      <c r="U51079" s="17"/>
    </row>
    <row r="51080" spans="2:21" x14ac:dyDescent="0.2">
      <c r="B51080" s="17"/>
      <c r="F51080" s="17"/>
      <c r="I51080" s="17"/>
      <c r="Q51080" s="17"/>
      <c r="S51080" s="17"/>
      <c r="U51080" s="17"/>
    </row>
    <row r="51081" spans="2:21" x14ac:dyDescent="0.2">
      <c r="B51081" s="17"/>
      <c r="F51081" s="17"/>
      <c r="I51081" s="17"/>
      <c r="Q51081" s="17"/>
      <c r="S51081" s="17"/>
      <c r="U51081" s="17"/>
    </row>
    <row r="51082" spans="2:21" x14ac:dyDescent="0.2">
      <c r="B51082" s="17"/>
      <c r="F51082" s="17"/>
      <c r="I51082" s="17"/>
      <c r="Q51082" s="17"/>
      <c r="S51082" s="17"/>
      <c r="U51082" s="17"/>
    </row>
    <row r="51083" spans="2:21" x14ac:dyDescent="0.2">
      <c r="B51083" s="17"/>
      <c r="F51083" s="17"/>
      <c r="I51083" s="17"/>
      <c r="Q51083" s="17"/>
      <c r="S51083" s="17"/>
      <c r="U51083" s="17"/>
    </row>
    <row r="51084" spans="2:21" x14ac:dyDescent="0.2">
      <c r="B51084" s="17"/>
      <c r="F51084" s="17"/>
      <c r="I51084" s="17"/>
      <c r="Q51084" s="17"/>
      <c r="S51084" s="17"/>
      <c r="U51084" s="17"/>
    </row>
    <row r="51085" spans="2:21" x14ac:dyDescent="0.2">
      <c r="B51085" s="17"/>
      <c r="F51085" s="17"/>
      <c r="I51085" s="17"/>
      <c r="Q51085" s="17"/>
      <c r="S51085" s="17"/>
      <c r="U51085" s="17"/>
    </row>
    <row r="51086" spans="2:21" x14ac:dyDescent="0.2">
      <c r="B51086" s="17"/>
      <c r="F51086" s="17"/>
      <c r="I51086" s="17"/>
      <c r="Q51086" s="17"/>
      <c r="S51086" s="17"/>
      <c r="U51086" s="17"/>
    </row>
    <row r="51087" spans="2:21" x14ac:dyDescent="0.2">
      <c r="B51087" s="17"/>
      <c r="F51087" s="17"/>
      <c r="I51087" s="17"/>
      <c r="Q51087" s="17"/>
      <c r="S51087" s="17"/>
      <c r="U51087" s="17"/>
    </row>
    <row r="51088" spans="2:21" x14ac:dyDescent="0.2">
      <c r="B51088" s="17"/>
      <c r="F51088" s="17"/>
      <c r="I51088" s="17"/>
      <c r="Q51088" s="17"/>
      <c r="S51088" s="17"/>
      <c r="U51088" s="17"/>
    </row>
    <row r="51089" spans="2:21" x14ac:dyDescent="0.2">
      <c r="B51089" s="17"/>
      <c r="F51089" s="17"/>
      <c r="I51089" s="17"/>
      <c r="Q51089" s="17"/>
      <c r="S51089" s="17"/>
      <c r="U51089" s="17"/>
    </row>
    <row r="51090" spans="2:21" x14ac:dyDescent="0.2">
      <c r="B51090" s="17"/>
      <c r="F51090" s="17"/>
      <c r="I51090" s="17"/>
      <c r="Q51090" s="17"/>
      <c r="S51090" s="17"/>
      <c r="U51090" s="17"/>
    </row>
    <row r="51091" spans="2:21" x14ac:dyDescent="0.2">
      <c r="B51091" s="17"/>
      <c r="F51091" s="17"/>
      <c r="I51091" s="17"/>
      <c r="Q51091" s="17"/>
      <c r="S51091" s="17"/>
      <c r="U51091" s="17"/>
    </row>
    <row r="51092" spans="2:21" x14ac:dyDescent="0.2">
      <c r="B51092" s="17"/>
      <c r="F51092" s="17"/>
      <c r="I51092" s="17"/>
      <c r="Q51092" s="17"/>
      <c r="S51092" s="17"/>
      <c r="U51092" s="17"/>
    </row>
    <row r="51093" spans="2:21" x14ac:dyDescent="0.2">
      <c r="B51093" s="17"/>
      <c r="F51093" s="17"/>
      <c r="I51093" s="17"/>
      <c r="Q51093" s="17"/>
      <c r="S51093" s="17"/>
      <c r="U51093" s="17"/>
    </row>
    <row r="51094" spans="2:21" x14ac:dyDescent="0.2">
      <c r="B51094" s="17"/>
      <c r="F51094" s="17"/>
      <c r="I51094" s="17"/>
      <c r="Q51094" s="17"/>
      <c r="S51094" s="17"/>
      <c r="U51094" s="17"/>
    </row>
    <row r="51095" spans="2:21" x14ac:dyDescent="0.2">
      <c r="B51095" s="17"/>
      <c r="F51095" s="17"/>
      <c r="I51095" s="17"/>
      <c r="Q51095" s="17"/>
      <c r="S51095" s="17"/>
      <c r="U51095" s="17"/>
    </row>
    <row r="51096" spans="2:21" x14ac:dyDescent="0.2">
      <c r="B51096" s="17"/>
      <c r="F51096" s="17"/>
      <c r="I51096" s="17"/>
      <c r="Q51096" s="17"/>
      <c r="S51096" s="17"/>
      <c r="U51096" s="17"/>
    </row>
    <row r="51097" spans="2:21" x14ac:dyDescent="0.2">
      <c r="B51097" s="17"/>
      <c r="F51097" s="17"/>
      <c r="I51097" s="17"/>
      <c r="Q51097" s="17"/>
      <c r="S51097" s="17"/>
      <c r="U51097" s="17"/>
    </row>
    <row r="51098" spans="2:21" x14ac:dyDescent="0.2">
      <c r="B51098" s="17"/>
      <c r="F51098" s="17"/>
      <c r="I51098" s="17"/>
      <c r="Q51098" s="17"/>
      <c r="S51098" s="17"/>
      <c r="U51098" s="17"/>
    </row>
    <row r="51099" spans="2:21" x14ac:dyDescent="0.2">
      <c r="B51099" s="17"/>
      <c r="F51099" s="17"/>
      <c r="I51099" s="17"/>
      <c r="Q51099" s="17"/>
      <c r="S51099" s="17"/>
      <c r="U51099" s="17"/>
    </row>
    <row r="51100" spans="2:21" x14ac:dyDescent="0.2">
      <c r="B51100" s="17"/>
      <c r="F51100" s="17"/>
      <c r="I51100" s="17"/>
      <c r="Q51100" s="17"/>
      <c r="S51100" s="17"/>
      <c r="U51100" s="17"/>
    </row>
    <row r="51101" spans="2:21" x14ac:dyDescent="0.2">
      <c r="B51101" s="17"/>
      <c r="F51101" s="17"/>
      <c r="I51101" s="17"/>
      <c r="Q51101" s="17"/>
      <c r="S51101" s="17"/>
      <c r="U51101" s="17"/>
    </row>
    <row r="51102" spans="2:21" x14ac:dyDescent="0.2">
      <c r="B51102" s="17"/>
      <c r="F51102" s="17"/>
      <c r="I51102" s="17"/>
      <c r="Q51102" s="17"/>
      <c r="S51102" s="17"/>
      <c r="U51102" s="17"/>
    </row>
    <row r="51103" spans="2:21" x14ac:dyDescent="0.2">
      <c r="B51103" s="17"/>
      <c r="F51103" s="17"/>
      <c r="I51103" s="17"/>
      <c r="Q51103" s="17"/>
      <c r="S51103" s="17"/>
      <c r="U51103" s="17"/>
    </row>
    <row r="51104" spans="2:21" x14ac:dyDescent="0.2">
      <c r="B51104" s="17"/>
      <c r="F51104" s="17"/>
      <c r="I51104" s="17"/>
      <c r="Q51104" s="17"/>
      <c r="S51104" s="17"/>
      <c r="U51104" s="17"/>
    </row>
    <row r="51105" spans="2:21" x14ac:dyDescent="0.2">
      <c r="B51105" s="17"/>
      <c r="F51105" s="17"/>
      <c r="I51105" s="17"/>
      <c r="Q51105" s="17"/>
      <c r="S51105" s="17"/>
      <c r="U51105" s="17"/>
    </row>
    <row r="51106" spans="2:21" x14ac:dyDescent="0.2">
      <c r="B51106" s="17"/>
      <c r="F51106" s="17"/>
      <c r="I51106" s="17"/>
      <c r="Q51106" s="17"/>
      <c r="S51106" s="17"/>
      <c r="U51106" s="17"/>
    </row>
    <row r="51107" spans="2:21" x14ac:dyDescent="0.2">
      <c r="B51107" s="17"/>
      <c r="F51107" s="17"/>
      <c r="I51107" s="17"/>
      <c r="Q51107" s="17"/>
      <c r="S51107" s="17"/>
      <c r="U51107" s="17"/>
    </row>
    <row r="51108" spans="2:21" x14ac:dyDescent="0.2">
      <c r="B51108" s="17"/>
      <c r="F51108" s="17"/>
      <c r="I51108" s="17"/>
      <c r="Q51108" s="17"/>
      <c r="S51108" s="17"/>
      <c r="U51108" s="17"/>
    </row>
    <row r="51109" spans="2:21" x14ac:dyDescent="0.2">
      <c r="B51109" s="17"/>
      <c r="F51109" s="17"/>
      <c r="I51109" s="17"/>
      <c r="Q51109" s="17"/>
      <c r="S51109" s="17"/>
      <c r="U51109" s="17"/>
    </row>
    <row r="51110" spans="2:21" x14ac:dyDescent="0.2">
      <c r="B51110" s="17"/>
      <c r="F51110" s="17"/>
      <c r="I51110" s="17"/>
      <c r="Q51110" s="17"/>
      <c r="S51110" s="17"/>
      <c r="U51110" s="17"/>
    </row>
    <row r="51111" spans="2:21" x14ac:dyDescent="0.2">
      <c r="B51111" s="17"/>
      <c r="F51111" s="17"/>
      <c r="I51111" s="17"/>
      <c r="Q51111" s="17"/>
      <c r="S51111" s="17"/>
      <c r="U51111" s="17"/>
    </row>
    <row r="51112" spans="2:21" x14ac:dyDescent="0.2">
      <c r="B51112" s="17"/>
      <c r="F51112" s="17"/>
      <c r="I51112" s="17"/>
      <c r="Q51112" s="17"/>
      <c r="S51112" s="17"/>
      <c r="U51112" s="17"/>
    </row>
    <row r="51113" spans="2:21" x14ac:dyDescent="0.2">
      <c r="B51113" s="17"/>
      <c r="F51113" s="17"/>
      <c r="I51113" s="17"/>
      <c r="Q51113" s="17"/>
      <c r="S51113" s="17"/>
      <c r="U51113" s="17"/>
    </row>
    <row r="51114" spans="2:21" x14ac:dyDescent="0.2">
      <c r="B51114" s="17"/>
      <c r="F51114" s="17"/>
      <c r="I51114" s="17"/>
      <c r="Q51114" s="17"/>
      <c r="S51114" s="17"/>
      <c r="U51114" s="17"/>
    </row>
    <row r="51115" spans="2:21" x14ac:dyDescent="0.2">
      <c r="B51115" s="17"/>
      <c r="F51115" s="17"/>
      <c r="I51115" s="17"/>
      <c r="Q51115" s="17"/>
      <c r="S51115" s="17"/>
      <c r="U51115" s="17"/>
    </row>
    <row r="51116" spans="2:21" x14ac:dyDescent="0.2">
      <c r="B51116" s="17"/>
      <c r="F51116" s="17"/>
      <c r="I51116" s="17"/>
      <c r="Q51116" s="17"/>
      <c r="S51116" s="17"/>
      <c r="U51116" s="17"/>
    </row>
    <row r="51117" spans="2:21" x14ac:dyDescent="0.2">
      <c r="B51117" s="17"/>
      <c r="F51117" s="17"/>
      <c r="I51117" s="17"/>
      <c r="Q51117" s="17"/>
      <c r="S51117" s="17"/>
      <c r="U51117" s="17"/>
    </row>
    <row r="51118" spans="2:21" x14ac:dyDescent="0.2">
      <c r="B51118" s="17"/>
      <c r="F51118" s="17"/>
      <c r="I51118" s="17"/>
      <c r="Q51118" s="17"/>
      <c r="S51118" s="17"/>
      <c r="U51118" s="17"/>
    </row>
    <row r="51119" spans="2:21" x14ac:dyDescent="0.2">
      <c r="B51119" s="17"/>
      <c r="F51119" s="17"/>
      <c r="I51119" s="17"/>
      <c r="Q51119" s="17"/>
      <c r="S51119" s="17"/>
      <c r="U51119" s="17"/>
    </row>
    <row r="51120" spans="2:21" x14ac:dyDescent="0.2">
      <c r="B51120" s="17"/>
      <c r="F51120" s="17"/>
      <c r="I51120" s="17"/>
      <c r="Q51120" s="17"/>
      <c r="S51120" s="17"/>
      <c r="U51120" s="17"/>
    </row>
    <row r="51121" spans="2:21" x14ac:dyDescent="0.2">
      <c r="B51121" s="17"/>
      <c r="F51121" s="17"/>
      <c r="I51121" s="17"/>
      <c r="Q51121" s="17"/>
      <c r="S51121" s="17"/>
      <c r="U51121" s="17"/>
    </row>
    <row r="51122" spans="2:21" x14ac:dyDescent="0.2">
      <c r="B51122" s="17"/>
      <c r="F51122" s="17"/>
      <c r="I51122" s="17"/>
      <c r="Q51122" s="17"/>
      <c r="S51122" s="17"/>
      <c r="U51122" s="17"/>
    </row>
    <row r="51123" spans="2:21" x14ac:dyDescent="0.2">
      <c r="B51123" s="17"/>
      <c r="F51123" s="17"/>
      <c r="I51123" s="17"/>
      <c r="Q51123" s="17"/>
      <c r="S51123" s="17"/>
      <c r="U51123" s="17"/>
    </row>
    <row r="51124" spans="2:21" x14ac:dyDescent="0.2">
      <c r="B51124" s="17"/>
      <c r="F51124" s="17"/>
      <c r="I51124" s="17"/>
      <c r="Q51124" s="17"/>
      <c r="S51124" s="17"/>
      <c r="U51124" s="17"/>
    </row>
    <row r="51125" spans="2:21" x14ac:dyDescent="0.2">
      <c r="B51125" s="17"/>
      <c r="F51125" s="17"/>
      <c r="I51125" s="17"/>
      <c r="Q51125" s="17"/>
      <c r="S51125" s="17"/>
      <c r="U51125" s="17"/>
    </row>
    <row r="51126" spans="2:21" x14ac:dyDescent="0.2">
      <c r="B51126" s="17"/>
      <c r="F51126" s="17"/>
      <c r="I51126" s="17"/>
      <c r="Q51126" s="17"/>
      <c r="S51126" s="17"/>
      <c r="U51126" s="17"/>
    </row>
    <row r="51127" spans="2:21" x14ac:dyDescent="0.2">
      <c r="B51127" s="17"/>
      <c r="F51127" s="17"/>
      <c r="I51127" s="17"/>
      <c r="Q51127" s="17"/>
      <c r="S51127" s="17"/>
      <c r="U51127" s="17"/>
    </row>
    <row r="51128" spans="2:21" x14ac:dyDescent="0.2">
      <c r="B51128" s="17"/>
      <c r="F51128" s="17"/>
      <c r="I51128" s="17"/>
      <c r="Q51128" s="17"/>
      <c r="S51128" s="17"/>
      <c r="U51128" s="17"/>
    </row>
    <row r="51129" spans="2:21" x14ac:dyDescent="0.2">
      <c r="B51129" s="17"/>
      <c r="F51129" s="17"/>
      <c r="I51129" s="17"/>
      <c r="Q51129" s="17"/>
      <c r="S51129" s="17"/>
      <c r="U51129" s="17"/>
    </row>
    <row r="51130" spans="2:21" x14ac:dyDescent="0.2">
      <c r="B51130" s="17"/>
      <c r="F51130" s="17"/>
      <c r="I51130" s="17"/>
      <c r="Q51130" s="17"/>
      <c r="S51130" s="17"/>
      <c r="U51130" s="17"/>
    </row>
    <row r="51131" spans="2:21" x14ac:dyDescent="0.2">
      <c r="B51131" s="17"/>
      <c r="F51131" s="17"/>
      <c r="I51131" s="17"/>
      <c r="Q51131" s="17"/>
      <c r="S51131" s="17"/>
      <c r="U51131" s="17"/>
    </row>
    <row r="51132" spans="2:21" x14ac:dyDescent="0.2">
      <c r="B51132" s="17"/>
      <c r="F51132" s="17"/>
      <c r="I51132" s="17"/>
      <c r="Q51132" s="17"/>
      <c r="S51132" s="17"/>
      <c r="U51132" s="17"/>
    </row>
    <row r="51133" spans="2:21" x14ac:dyDescent="0.2">
      <c r="B51133" s="17"/>
      <c r="F51133" s="17"/>
      <c r="I51133" s="17"/>
      <c r="Q51133" s="17"/>
      <c r="S51133" s="17"/>
      <c r="U51133" s="17"/>
    </row>
    <row r="51134" spans="2:21" x14ac:dyDescent="0.2">
      <c r="B51134" s="17"/>
      <c r="F51134" s="17"/>
      <c r="I51134" s="17"/>
      <c r="Q51134" s="17"/>
      <c r="S51134" s="17"/>
      <c r="U51134" s="17"/>
    </row>
    <row r="51135" spans="2:21" x14ac:dyDescent="0.2">
      <c r="B51135" s="17"/>
      <c r="F51135" s="17"/>
      <c r="I51135" s="17"/>
      <c r="Q51135" s="17"/>
      <c r="S51135" s="17"/>
      <c r="U51135" s="17"/>
    </row>
    <row r="51136" spans="2:21" x14ac:dyDescent="0.2">
      <c r="B51136" s="17"/>
      <c r="F51136" s="17"/>
      <c r="I51136" s="17"/>
      <c r="Q51136" s="17"/>
      <c r="S51136" s="17"/>
      <c r="U51136" s="17"/>
    </row>
    <row r="51137" spans="2:21" x14ac:dyDescent="0.2">
      <c r="B51137" s="17"/>
      <c r="F51137" s="17"/>
      <c r="I51137" s="17"/>
      <c r="Q51137" s="17"/>
      <c r="S51137" s="17"/>
      <c r="U51137" s="17"/>
    </row>
    <row r="51138" spans="2:21" x14ac:dyDescent="0.2">
      <c r="B51138" s="17"/>
      <c r="F51138" s="17"/>
      <c r="I51138" s="17"/>
      <c r="Q51138" s="17"/>
      <c r="S51138" s="17"/>
      <c r="U51138" s="17"/>
    </row>
    <row r="51139" spans="2:21" x14ac:dyDescent="0.2">
      <c r="B51139" s="17"/>
      <c r="F51139" s="17"/>
      <c r="I51139" s="17"/>
      <c r="Q51139" s="17"/>
      <c r="S51139" s="17"/>
      <c r="U51139" s="17"/>
    </row>
    <row r="51140" spans="2:21" x14ac:dyDescent="0.2">
      <c r="B51140" s="17"/>
      <c r="F51140" s="17"/>
      <c r="I51140" s="17"/>
      <c r="Q51140" s="17"/>
      <c r="S51140" s="17"/>
      <c r="U51140" s="17"/>
    </row>
    <row r="51141" spans="2:21" x14ac:dyDescent="0.2">
      <c r="B51141" s="17"/>
      <c r="F51141" s="17"/>
      <c r="I51141" s="17"/>
      <c r="Q51141" s="17"/>
      <c r="S51141" s="17"/>
      <c r="U51141" s="17"/>
    </row>
    <row r="51142" spans="2:21" x14ac:dyDescent="0.2">
      <c r="B51142" s="17"/>
      <c r="F51142" s="17"/>
      <c r="I51142" s="17"/>
      <c r="Q51142" s="17"/>
      <c r="S51142" s="17"/>
      <c r="U51142" s="17"/>
    </row>
    <row r="51143" spans="2:21" x14ac:dyDescent="0.2">
      <c r="B51143" s="17"/>
      <c r="F51143" s="17"/>
      <c r="I51143" s="17"/>
      <c r="Q51143" s="17"/>
      <c r="S51143" s="17"/>
      <c r="U51143" s="17"/>
    </row>
    <row r="51144" spans="2:21" x14ac:dyDescent="0.2">
      <c r="B51144" s="17"/>
      <c r="F51144" s="17"/>
      <c r="I51144" s="17"/>
      <c r="Q51144" s="17"/>
      <c r="S51144" s="17"/>
      <c r="U51144" s="17"/>
    </row>
    <row r="51145" spans="2:21" x14ac:dyDescent="0.2">
      <c r="B51145" s="17"/>
      <c r="F51145" s="17"/>
      <c r="I51145" s="17"/>
      <c r="Q51145" s="17"/>
      <c r="S51145" s="17"/>
      <c r="U51145" s="17"/>
    </row>
    <row r="51146" spans="2:21" x14ac:dyDescent="0.2">
      <c r="B51146" s="17"/>
      <c r="F51146" s="17"/>
      <c r="I51146" s="17"/>
      <c r="Q51146" s="17"/>
      <c r="S51146" s="17"/>
      <c r="U51146" s="17"/>
    </row>
    <row r="51147" spans="2:21" x14ac:dyDescent="0.2">
      <c r="B51147" s="17"/>
      <c r="F51147" s="17"/>
      <c r="I51147" s="17"/>
      <c r="Q51147" s="17"/>
      <c r="S51147" s="17"/>
      <c r="U51147" s="17"/>
    </row>
    <row r="51148" spans="2:21" x14ac:dyDescent="0.2">
      <c r="B51148" s="17"/>
      <c r="F51148" s="17"/>
      <c r="I51148" s="17"/>
      <c r="Q51148" s="17"/>
      <c r="S51148" s="17"/>
      <c r="U51148" s="17"/>
    </row>
    <row r="51149" spans="2:21" x14ac:dyDescent="0.2">
      <c r="B51149" s="17"/>
      <c r="F51149" s="17"/>
      <c r="I51149" s="17"/>
      <c r="Q51149" s="17"/>
      <c r="S51149" s="17"/>
      <c r="U51149" s="17"/>
    </row>
    <row r="51150" spans="2:21" x14ac:dyDescent="0.2">
      <c r="B51150" s="17"/>
      <c r="F51150" s="17"/>
      <c r="I51150" s="17"/>
      <c r="Q51150" s="17"/>
      <c r="S51150" s="17"/>
      <c r="U51150" s="17"/>
    </row>
    <row r="51151" spans="2:21" x14ac:dyDescent="0.2">
      <c r="B51151" s="17"/>
      <c r="F51151" s="17"/>
      <c r="I51151" s="17"/>
      <c r="Q51151" s="17"/>
      <c r="S51151" s="17"/>
      <c r="U51151" s="17"/>
    </row>
    <row r="51152" spans="2:21" x14ac:dyDescent="0.2">
      <c r="B51152" s="17"/>
      <c r="F51152" s="17"/>
      <c r="I51152" s="17"/>
      <c r="Q51152" s="17"/>
      <c r="S51152" s="17"/>
      <c r="U51152" s="17"/>
    </row>
    <row r="51153" spans="2:21" x14ac:dyDescent="0.2">
      <c r="B51153" s="17"/>
      <c r="F51153" s="17"/>
      <c r="I51153" s="17"/>
      <c r="Q51153" s="17"/>
      <c r="S51153" s="17"/>
      <c r="U51153" s="17"/>
    </row>
    <row r="51154" spans="2:21" x14ac:dyDescent="0.2">
      <c r="B51154" s="17"/>
      <c r="F51154" s="17"/>
      <c r="I51154" s="17"/>
      <c r="Q51154" s="17"/>
      <c r="S51154" s="17"/>
      <c r="U51154" s="17"/>
    </row>
    <row r="51155" spans="2:21" x14ac:dyDescent="0.2">
      <c r="B51155" s="17"/>
      <c r="F51155" s="17"/>
      <c r="I51155" s="17"/>
      <c r="Q51155" s="17"/>
      <c r="S51155" s="17"/>
      <c r="U51155" s="17"/>
    </row>
    <row r="51156" spans="2:21" x14ac:dyDescent="0.2">
      <c r="B51156" s="17"/>
      <c r="F51156" s="17"/>
      <c r="I51156" s="17"/>
      <c r="Q51156" s="17"/>
      <c r="S51156" s="17"/>
      <c r="U51156" s="17"/>
    </row>
    <row r="51157" spans="2:21" x14ac:dyDescent="0.2">
      <c r="B51157" s="17"/>
      <c r="F51157" s="17"/>
      <c r="I51157" s="17"/>
      <c r="Q51157" s="17"/>
      <c r="S51157" s="17"/>
      <c r="U51157" s="17"/>
    </row>
    <row r="51158" spans="2:21" x14ac:dyDescent="0.2">
      <c r="B51158" s="17"/>
      <c r="F51158" s="17"/>
      <c r="I51158" s="17"/>
      <c r="Q51158" s="17"/>
      <c r="S51158" s="17"/>
      <c r="U51158" s="17"/>
    </row>
    <row r="51159" spans="2:21" x14ac:dyDescent="0.2">
      <c r="B51159" s="17"/>
      <c r="F51159" s="17"/>
      <c r="I51159" s="17"/>
      <c r="Q51159" s="17"/>
      <c r="S51159" s="17"/>
      <c r="U51159" s="17"/>
    </row>
    <row r="51160" spans="2:21" x14ac:dyDescent="0.2">
      <c r="B51160" s="17"/>
      <c r="F51160" s="17"/>
      <c r="I51160" s="17"/>
      <c r="Q51160" s="17"/>
      <c r="S51160" s="17"/>
      <c r="U51160" s="17"/>
    </row>
    <row r="51161" spans="2:21" x14ac:dyDescent="0.2">
      <c r="B51161" s="17"/>
      <c r="F51161" s="17"/>
      <c r="I51161" s="17"/>
      <c r="Q51161" s="17"/>
      <c r="S51161" s="17"/>
      <c r="U51161" s="17"/>
    </row>
    <row r="51162" spans="2:21" x14ac:dyDescent="0.2">
      <c r="B51162" s="17"/>
      <c r="F51162" s="17"/>
      <c r="I51162" s="17"/>
      <c r="Q51162" s="17"/>
      <c r="S51162" s="17"/>
      <c r="U51162" s="17"/>
    </row>
    <row r="51163" spans="2:21" x14ac:dyDescent="0.2">
      <c r="B51163" s="17"/>
      <c r="F51163" s="17"/>
      <c r="I51163" s="17"/>
      <c r="Q51163" s="17"/>
      <c r="S51163" s="17"/>
      <c r="U51163" s="17"/>
    </row>
    <row r="51164" spans="2:21" x14ac:dyDescent="0.2">
      <c r="B51164" s="17"/>
      <c r="F51164" s="17"/>
      <c r="I51164" s="17"/>
      <c r="Q51164" s="17"/>
      <c r="S51164" s="17"/>
      <c r="U51164" s="17"/>
    </row>
    <row r="51165" spans="2:21" x14ac:dyDescent="0.2">
      <c r="B51165" s="17"/>
      <c r="F51165" s="17"/>
      <c r="I51165" s="17"/>
      <c r="Q51165" s="17"/>
      <c r="S51165" s="17"/>
      <c r="U51165" s="17"/>
    </row>
    <row r="51166" spans="2:21" x14ac:dyDescent="0.2">
      <c r="B51166" s="17"/>
      <c r="F51166" s="17"/>
      <c r="I51166" s="17"/>
      <c r="Q51166" s="17"/>
      <c r="S51166" s="17"/>
      <c r="U51166" s="17"/>
    </row>
    <row r="51167" spans="2:21" x14ac:dyDescent="0.2">
      <c r="B51167" s="17"/>
      <c r="F51167" s="17"/>
      <c r="I51167" s="17"/>
      <c r="Q51167" s="17"/>
      <c r="S51167" s="17"/>
      <c r="U51167" s="17"/>
    </row>
    <row r="51168" spans="2:21" x14ac:dyDescent="0.2">
      <c r="B51168" s="17"/>
      <c r="F51168" s="17"/>
      <c r="I51168" s="17"/>
      <c r="Q51168" s="17"/>
      <c r="S51168" s="17"/>
      <c r="U51168" s="17"/>
    </row>
    <row r="51169" spans="2:21" x14ac:dyDescent="0.2">
      <c r="B51169" s="17"/>
      <c r="F51169" s="17"/>
      <c r="I51169" s="17"/>
      <c r="Q51169" s="17"/>
      <c r="S51169" s="17"/>
      <c r="U51169" s="17"/>
    </row>
    <row r="51170" spans="2:21" x14ac:dyDescent="0.2">
      <c r="B51170" s="17"/>
      <c r="F51170" s="17"/>
      <c r="I51170" s="17"/>
      <c r="Q51170" s="17"/>
      <c r="S51170" s="17"/>
      <c r="U51170" s="17"/>
    </row>
    <row r="51171" spans="2:21" x14ac:dyDescent="0.2">
      <c r="B51171" s="17"/>
      <c r="F51171" s="17"/>
      <c r="I51171" s="17"/>
      <c r="Q51171" s="17"/>
      <c r="S51171" s="17"/>
      <c r="U51171" s="17"/>
    </row>
    <row r="51172" spans="2:21" x14ac:dyDescent="0.2">
      <c r="B51172" s="17"/>
      <c r="F51172" s="17"/>
      <c r="I51172" s="17"/>
      <c r="Q51172" s="17"/>
      <c r="S51172" s="17"/>
      <c r="U51172" s="17"/>
    </row>
    <row r="51173" spans="2:21" x14ac:dyDescent="0.2">
      <c r="B51173" s="17"/>
      <c r="F51173" s="17"/>
      <c r="I51173" s="17"/>
      <c r="Q51173" s="17"/>
      <c r="S51173" s="17"/>
      <c r="U51173" s="17"/>
    </row>
    <row r="51174" spans="2:21" x14ac:dyDescent="0.2">
      <c r="B51174" s="17"/>
      <c r="F51174" s="17"/>
      <c r="I51174" s="17"/>
      <c r="Q51174" s="17"/>
      <c r="S51174" s="17"/>
      <c r="U51174" s="17"/>
    </row>
    <row r="51175" spans="2:21" x14ac:dyDescent="0.2">
      <c r="B51175" s="17"/>
      <c r="F51175" s="17"/>
      <c r="I51175" s="17"/>
      <c r="Q51175" s="17"/>
      <c r="S51175" s="17"/>
      <c r="U51175" s="17"/>
    </row>
    <row r="51176" spans="2:21" x14ac:dyDescent="0.2">
      <c r="B51176" s="17"/>
      <c r="F51176" s="17"/>
      <c r="I51176" s="17"/>
      <c r="Q51176" s="17"/>
      <c r="S51176" s="17"/>
      <c r="U51176" s="17"/>
    </row>
    <row r="51177" spans="2:21" x14ac:dyDescent="0.2">
      <c r="B51177" s="17"/>
      <c r="F51177" s="17"/>
      <c r="I51177" s="17"/>
      <c r="Q51177" s="17"/>
      <c r="S51177" s="17"/>
      <c r="U51177" s="17"/>
    </row>
    <row r="51178" spans="2:21" x14ac:dyDescent="0.2">
      <c r="B51178" s="17"/>
      <c r="F51178" s="17"/>
      <c r="I51178" s="17"/>
      <c r="Q51178" s="17"/>
      <c r="S51178" s="17"/>
      <c r="U51178" s="17"/>
    </row>
    <row r="51179" spans="2:21" x14ac:dyDescent="0.2">
      <c r="B51179" s="17"/>
      <c r="F51179" s="17"/>
      <c r="I51179" s="17"/>
      <c r="Q51179" s="17"/>
      <c r="S51179" s="17"/>
      <c r="U51179" s="17"/>
    </row>
    <row r="51180" spans="2:21" x14ac:dyDescent="0.2">
      <c r="B51180" s="17"/>
      <c r="F51180" s="17"/>
      <c r="I51180" s="17"/>
      <c r="Q51180" s="17"/>
      <c r="S51180" s="17"/>
      <c r="U51180" s="17"/>
    </row>
    <row r="51181" spans="2:21" x14ac:dyDescent="0.2">
      <c r="B51181" s="17"/>
      <c r="F51181" s="17"/>
      <c r="I51181" s="17"/>
      <c r="Q51181" s="17"/>
      <c r="S51181" s="17"/>
      <c r="U51181" s="17"/>
    </row>
    <row r="51182" spans="2:21" x14ac:dyDescent="0.2">
      <c r="B51182" s="17"/>
      <c r="F51182" s="17"/>
      <c r="I51182" s="17"/>
      <c r="Q51182" s="17"/>
      <c r="S51182" s="17"/>
      <c r="U51182" s="17"/>
    </row>
    <row r="51183" spans="2:21" x14ac:dyDescent="0.2">
      <c r="B51183" s="17"/>
      <c r="F51183" s="17"/>
      <c r="I51183" s="17"/>
      <c r="Q51183" s="17"/>
      <c r="S51183" s="17"/>
      <c r="U51183" s="17"/>
    </row>
    <row r="51184" spans="2:21" x14ac:dyDescent="0.2">
      <c r="B51184" s="17"/>
      <c r="F51184" s="17"/>
      <c r="I51184" s="17"/>
      <c r="Q51184" s="17"/>
      <c r="S51184" s="17"/>
      <c r="U51184" s="17"/>
    </row>
    <row r="51185" spans="2:21" x14ac:dyDescent="0.2">
      <c r="B51185" s="17"/>
      <c r="F51185" s="17"/>
      <c r="I51185" s="17"/>
      <c r="Q51185" s="17"/>
      <c r="S51185" s="17"/>
      <c r="U51185" s="17"/>
    </row>
    <row r="51186" spans="2:21" x14ac:dyDescent="0.2">
      <c r="B51186" s="17"/>
      <c r="F51186" s="17"/>
      <c r="I51186" s="17"/>
      <c r="Q51186" s="17"/>
      <c r="S51186" s="17"/>
      <c r="U51186" s="17"/>
    </row>
    <row r="51187" spans="2:21" x14ac:dyDescent="0.2">
      <c r="B51187" s="17"/>
      <c r="F51187" s="17"/>
      <c r="I51187" s="17"/>
      <c r="Q51187" s="17"/>
      <c r="S51187" s="17"/>
      <c r="U51187" s="17"/>
    </row>
    <row r="51188" spans="2:21" x14ac:dyDescent="0.2">
      <c r="B51188" s="17"/>
      <c r="F51188" s="17"/>
      <c r="I51188" s="17"/>
      <c r="Q51188" s="17"/>
      <c r="S51188" s="17"/>
      <c r="U51188" s="17"/>
    </row>
    <row r="51189" spans="2:21" x14ac:dyDescent="0.2">
      <c r="B51189" s="17"/>
      <c r="F51189" s="17"/>
      <c r="I51189" s="17"/>
      <c r="Q51189" s="17"/>
      <c r="S51189" s="17"/>
      <c r="U51189" s="17"/>
    </row>
    <row r="51190" spans="2:21" x14ac:dyDescent="0.2">
      <c r="B51190" s="17"/>
      <c r="F51190" s="17"/>
      <c r="I51190" s="17"/>
      <c r="Q51190" s="17"/>
      <c r="S51190" s="17"/>
      <c r="U51190" s="17"/>
    </row>
    <row r="51191" spans="2:21" x14ac:dyDescent="0.2">
      <c r="B51191" s="17"/>
      <c r="F51191" s="17"/>
      <c r="I51191" s="17"/>
      <c r="Q51191" s="17"/>
      <c r="S51191" s="17"/>
      <c r="U51191" s="17"/>
    </row>
    <row r="51192" spans="2:21" x14ac:dyDescent="0.2">
      <c r="B51192" s="17"/>
      <c r="F51192" s="17"/>
      <c r="I51192" s="17"/>
      <c r="Q51192" s="17"/>
      <c r="S51192" s="17"/>
      <c r="U51192" s="17"/>
    </row>
    <row r="51193" spans="2:21" x14ac:dyDescent="0.2">
      <c r="B51193" s="17"/>
      <c r="F51193" s="17"/>
      <c r="I51193" s="17"/>
      <c r="Q51193" s="17"/>
      <c r="S51193" s="17"/>
      <c r="U51193" s="17"/>
    </row>
    <row r="51194" spans="2:21" x14ac:dyDescent="0.2">
      <c r="B51194" s="17"/>
      <c r="F51194" s="17"/>
      <c r="I51194" s="17"/>
      <c r="Q51194" s="17"/>
      <c r="S51194" s="17"/>
      <c r="U51194" s="17"/>
    </row>
    <row r="51195" spans="2:21" x14ac:dyDescent="0.2">
      <c r="B51195" s="17"/>
      <c r="F51195" s="17"/>
      <c r="I51195" s="17"/>
      <c r="Q51195" s="17"/>
      <c r="S51195" s="17"/>
      <c r="U51195" s="17"/>
    </row>
    <row r="51196" spans="2:21" x14ac:dyDescent="0.2">
      <c r="B51196" s="17"/>
      <c r="F51196" s="17"/>
      <c r="I51196" s="17"/>
      <c r="Q51196" s="17"/>
      <c r="S51196" s="17"/>
      <c r="U51196" s="17"/>
    </row>
    <row r="51197" spans="2:21" x14ac:dyDescent="0.2">
      <c r="B51197" s="17"/>
      <c r="F51197" s="17"/>
      <c r="I51197" s="17"/>
      <c r="Q51197" s="17"/>
      <c r="S51197" s="17"/>
      <c r="U51197" s="17"/>
    </row>
    <row r="51198" spans="2:21" x14ac:dyDescent="0.2">
      <c r="B51198" s="17"/>
      <c r="F51198" s="17"/>
      <c r="I51198" s="17"/>
      <c r="Q51198" s="17"/>
      <c r="S51198" s="17"/>
      <c r="U51198" s="17"/>
    </row>
    <row r="51199" spans="2:21" x14ac:dyDescent="0.2">
      <c r="B51199" s="17"/>
      <c r="F51199" s="17"/>
      <c r="I51199" s="17"/>
      <c r="Q51199" s="17"/>
      <c r="S51199" s="17"/>
      <c r="U51199" s="17"/>
    </row>
    <row r="51200" spans="2:21" x14ac:dyDescent="0.2">
      <c r="B51200" s="17"/>
      <c r="F51200" s="17"/>
      <c r="I51200" s="17"/>
      <c r="Q51200" s="17"/>
      <c r="S51200" s="17"/>
      <c r="U51200" s="17"/>
    </row>
    <row r="51201" spans="2:21" x14ac:dyDescent="0.2">
      <c r="B51201" s="17"/>
      <c r="F51201" s="17"/>
      <c r="I51201" s="17"/>
      <c r="Q51201" s="17"/>
      <c r="S51201" s="17"/>
      <c r="U51201" s="17"/>
    </row>
    <row r="51202" spans="2:21" x14ac:dyDescent="0.2">
      <c r="B51202" s="17"/>
      <c r="F51202" s="17"/>
      <c r="I51202" s="17"/>
      <c r="Q51202" s="17"/>
      <c r="S51202" s="17"/>
      <c r="U51202" s="17"/>
    </row>
    <row r="51203" spans="2:21" x14ac:dyDescent="0.2">
      <c r="B51203" s="17"/>
      <c r="F51203" s="17"/>
      <c r="I51203" s="17"/>
      <c r="Q51203" s="17"/>
      <c r="S51203" s="17"/>
      <c r="U51203" s="17"/>
    </row>
    <row r="51204" spans="2:21" x14ac:dyDescent="0.2">
      <c r="B51204" s="17"/>
      <c r="F51204" s="17"/>
      <c r="I51204" s="17"/>
      <c r="Q51204" s="17"/>
      <c r="S51204" s="17"/>
      <c r="U51204" s="17"/>
    </row>
    <row r="51205" spans="2:21" x14ac:dyDescent="0.2">
      <c r="B51205" s="17"/>
      <c r="F51205" s="17"/>
      <c r="I51205" s="17"/>
      <c r="Q51205" s="17"/>
      <c r="S51205" s="17"/>
      <c r="U51205" s="17"/>
    </row>
    <row r="51206" spans="2:21" x14ac:dyDescent="0.2">
      <c r="B51206" s="17"/>
      <c r="F51206" s="17"/>
      <c r="I51206" s="17"/>
      <c r="Q51206" s="17"/>
      <c r="S51206" s="17"/>
      <c r="U51206" s="17"/>
    </row>
    <row r="51207" spans="2:21" x14ac:dyDescent="0.2">
      <c r="B51207" s="17"/>
      <c r="F51207" s="17"/>
      <c r="I51207" s="17"/>
      <c r="Q51207" s="17"/>
      <c r="S51207" s="17"/>
      <c r="U51207" s="17"/>
    </row>
    <row r="51208" spans="2:21" x14ac:dyDescent="0.2">
      <c r="B51208" s="17"/>
      <c r="F51208" s="17"/>
      <c r="I51208" s="17"/>
      <c r="Q51208" s="17"/>
      <c r="S51208" s="17"/>
      <c r="U51208" s="17"/>
    </row>
    <row r="51209" spans="2:21" x14ac:dyDescent="0.2">
      <c r="B51209" s="17"/>
      <c r="F51209" s="17"/>
      <c r="I51209" s="17"/>
      <c r="Q51209" s="17"/>
      <c r="S51209" s="17"/>
      <c r="U51209" s="17"/>
    </row>
    <row r="51210" spans="2:21" x14ac:dyDescent="0.2">
      <c r="B51210" s="17"/>
      <c r="F51210" s="17"/>
      <c r="I51210" s="17"/>
      <c r="Q51210" s="17"/>
      <c r="S51210" s="17"/>
      <c r="U51210" s="17"/>
    </row>
    <row r="51211" spans="2:21" x14ac:dyDescent="0.2">
      <c r="B51211" s="17"/>
      <c r="F51211" s="17"/>
      <c r="I51211" s="17"/>
      <c r="Q51211" s="17"/>
      <c r="S51211" s="17"/>
      <c r="U51211" s="17"/>
    </row>
    <row r="51212" spans="2:21" x14ac:dyDescent="0.2">
      <c r="B51212" s="17"/>
      <c r="F51212" s="17"/>
      <c r="I51212" s="17"/>
      <c r="Q51212" s="17"/>
      <c r="S51212" s="17"/>
      <c r="U51212" s="17"/>
    </row>
    <row r="51213" spans="2:21" x14ac:dyDescent="0.2">
      <c r="B51213" s="17"/>
      <c r="F51213" s="17"/>
      <c r="I51213" s="17"/>
      <c r="Q51213" s="17"/>
      <c r="S51213" s="17"/>
      <c r="U51213" s="17"/>
    </row>
    <row r="51214" spans="2:21" x14ac:dyDescent="0.2">
      <c r="B51214" s="17"/>
      <c r="F51214" s="17"/>
      <c r="I51214" s="17"/>
      <c r="Q51214" s="17"/>
      <c r="S51214" s="17"/>
      <c r="U51214" s="17"/>
    </row>
    <row r="51215" spans="2:21" x14ac:dyDescent="0.2">
      <c r="B51215" s="17"/>
      <c r="F51215" s="17"/>
      <c r="I51215" s="17"/>
      <c r="Q51215" s="17"/>
      <c r="S51215" s="17"/>
      <c r="U51215" s="17"/>
    </row>
    <row r="51216" spans="2:21" x14ac:dyDescent="0.2">
      <c r="B51216" s="17"/>
      <c r="F51216" s="17"/>
      <c r="I51216" s="17"/>
      <c r="Q51216" s="17"/>
      <c r="S51216" s="17"/>
      <c r="U51216" s="17"/>
    </row>
    <row r="51217" spans="2:21" x14ac:dyDescent="0.2">
      <c r="B51217" s="17"/>
      <c r="F51217" s="17"/>
      <c r="I51217" s="17"/>
      <c r="Q51217" s="17"/>
      <c r="S51217" s="17"/>
      <c r="U51217" s="17"/>
    </row>
    <row r="51218" spans="2:21" x14ac:dyDescent="0.2">
      <c r="B51218" s="17"/>
      <c r="F51218" s="17"/>
      <c r="I51218" s="17"/>
      <c r="Q51218" s="17"/>
      <c r="S51218" s="17"/>
      <c r="U51218" s="17"/>
    </row>
    <row r="51219" spans="2:21" x14ac:dyDescent="0.2">
      <c r="B51219" s="17"/>
      <c r="F51219" s="17"/>
      <c r="I51219" s="17"/>
      <c r="Q51219" s="17"/>
      <c r="S51219" s="17"/>
      <c r="U51219" s="17"/>
    </row>
    <row r="51220" spans="2:21" x14ac:dyDescent="0.2">
      <c r="B51220" s="17"/>
      <c r="F51220" s="17"/>
      <c r="I51220" s="17"/>
      <c r="Q51220" s="17"/>
      <c r="S51220" s="17"/>
      <c r="U51220" s="17"/>
    </row>
    <row r="51221" spans="2:21" x14ac:dyDescent="0.2">
      <c r="B51221" s="17"/>
      <c r="F51221" s="17"/>
      <c r="I51221" s="17"/>
      <c r="Q51221" s="17"/>
      <c r="S51221" s="17"/>
      <c r="U51221" s="17"/>
    </row>
    <row r="51222" spans="2:21" x14ac:dyDescent="0.2">
      <c r="B51222" s="17"/>
      <c r="F51222" s="17"/>
      <c r="I51222" s="17"/>
      <c r="Q51222" s="17"/>
      <c r="S51222" s="17"/>
      <c r="U51222" s="17"/>
    </row>
    <row r="51223" spans="2:21" x14ac:dyDescent="0.2">
      <c r="B51223" s="17"/>
      <c r="F51223" s="17"/>
      <c r="I51223" s="17"/>
      <c r="Q51223" s="17"/>
      <c r="S51223" s="17"/>
      <c r="U51223" s="17"/>
    </row>
    <row r="51224" spans="2:21" x14ac:dyDescent="0.2">
      <c r="B51224" s="17"/>
      <c r="F51224" s="17"/>
      <c r="I51224" s="17"/>
      <c r="Q51224" s="17"/>
      <c r="S51224" s="17"/>
      <c r="U51224" s="17"/>
    </row>
    <row r="51225" spans="2:21" x14ac:dyDescent="0.2">
      <c r="B51225" s="17"/>
      <c r="F51225" s="17"/>
      <c r="I51225" s="17"/>
      <c r="Q51225" s="17"/>
      <c r="S51225" s="17"/>
      <c r="U51225" s="17"/>
    </row>
    <row r="51226" spans="2:21" x14ac:dyDescent="0.2">
      <c r="B51226" s="17"/>
      <c r="F51226" s="17"/>
      <c r="I51226" s="17"/>
      <c r="Q51226" s="17"/>
      <c r="S51226" s="17"/>
      <c r="U51226" s="17"/>
    </row>
    <row r="51227" spans="2:21" x14ac:dyDescent="0.2">
      <c r="B51227" s="17"/>
      <c r="F51227" s="17"/>
      <c r="I51227" s="17"/>
      <c r="Q51227" s="17"/>
      <c r="S51227" s="17"/>
      <c r="U51227" s="17"/>
    </row>
    <row r="51228" spans="2:21" x14ac:dyDescent="0.2">
      <c r="B51228" s="17"/>
      <c r="F51228" s="17"/>
      <c r="I51228" s="17"/>
      <c r="Q51228" s="17"/>
      <c r="S51228" s="17"/>
      <c r="U51228" s="17"/>
    </row>
    <row r="51229" spans="2:21" x14ac:dyDescent="0.2">
      <c r="B51229" s="17"/>
      <c r="F51229" s="17"/>
      <c r="I51229" s="17"/>
      <c r="Q51229" s="17"/>
      <c r="S51229" s="17"/>
      <c r="U51229" s="17"/>
    </row>
    <row r="51230" spans="2:21" x14ac:dyDescent="0.2">
      <c r="B51230" s="17"/>
      <c r="F51230" s="17"/>
      <c r="I51230" s="17"/>
      <c r="Q51230" s="17"/>
      <c r="S51230" s="17"/>
      <c r="U51230" s="17"/>
    </row>
    <row r="51231" spans="2:21" x14ac:dyDescent="0.2">
      <c r="B51231" s="17"/>
      <c r="F51231" s="17"/>
      <c r="I51231" s="17"/>
      <c r="Q51231" s="17"/>
      <c r="S51231" s="17"/>
      <c r="U51231" s="17"/>
    </row>
    <row r="51232" spans="2:21" x14ac:dyDescent="0.2">
      <c r="B51232" s="17"/>
      <c r="F51232" s="17"/>
      <c r="I51232" s="17"/>
      <c r="Q51232" s="17"/>
      <c r="S51232" s="17"/>
      <c r="U51232" s="17"/>
    </row>
    <row r="51233" spans="2:21" x14ac:dyDescent="0.2">
      <c r="B51233" s="17"/>
      <c r="F51233" s="17"/>
      <c r="I51233" s="17"/>
      <c r="Q51233" s="17"/>
      <c r="S51233" s="17"/>
      <c r="U51233" s="17"/>
    </row>
    <row r="51234" spans="2:21" x14ac:dyDescent="0.2">
      <c r="B51234" s="17"/>
      <c r="F51234" s="17"/>
      <c r="I51234" s="17"/>
      <c r="Q51234" s="17"/>
      <c r="S51234" s="17"/>
      <c r="U51234" s="17"/>
    </row>
    <row r="51235" spans="2:21" x14ac:dyDescent="0.2">
      <c r="B51235" s="17"/>
      <c r="F51235" s="17"/>
      <c r="I51235" s="17"/>
      <c r="Q51235" s="17"/>
      <c r="S51235" s="17"/>
      <c r="U51235" s="17"/>
    </row>
    <row r="51236" spans="2:21" x14ac:dyDescent="0.2">
      <c r="B51236" s="17"/>
      <c r="F51236" s="17"/>
      <c r="I51236" s="17"/>
      <c r="Q51236" s="17"/>
      <c r="S51236" s="17"/>
      <c r="U51236" s="17"/>
    </row>
    <row r="51237" spans="2:21" x14ac:dyDescent="0.2">
      <c r="B51237" s="17"/>
      <c r="F51237" s="17"/>
      <c r="I51237" s="17"/>
      <c r="Q51237" s="17"/>
      <c r="S51237" s="17"/>
      <c r="U51237" s="17"/>
    </row>
    <row r="51238" spans="2:21" x14ac:dyDescent="0.2">
      <c r="B51238" s="17"/>
      <c r="F51238" s="17"/>
      <c r="I51238" s="17"/>
      <c r="Q51238" s="17"/>
      <c r="S51238" s="17"/>
      <c r="U51238" s="17"/>
    </row>
    <row r="51239" spans="2:21" x14ac:dyDescent="0.2">
      <c r="B51239" s="17"/>
      <c r="F51239" s="17"/>
      <c r="I51239" s="17"/>
      <c r="Q51239" s="17"/>
      <c r="S51239" s="17"/>
      <c r="U51239" s="17"/>
    </row>
    <row r="51240" spans="2:21" x14ac:dyDescent="0.2">
      <c r="B51240" s="17"/>
      <c r="F51240" s="17"/>
      <c r="I51240" s="17"/>
      <c r="Q51240" s="17"/>
      <c r="S51240" s="17"/>
      <c r="U51240" s="17"/>
    </row>
    <row r="51241" spans="2:21" x14ac:dyDescent="0.2">
      <c r="B51241" s="17"/>
      <c r="F51241" s="17"/>
      <c r="I51241" s="17"/>
      <c r="Q51241" s="17"/>
      <c r="S51241" s="17"/>
      <c r="U51241" s="17"/>
    </row>
    <row r="51242" spans="2:21" x14ac:dyDescent="0.2">
      <c r="B51242" s="17"/>
      <c r="F51242" s="17"/>
      <c r="I51242" s="17"/>
      <c r="Q51242" s="17"/>
      <c r="S51242" s="17"/>
      <c r="U51242" s="17"/>
    </row>
    <row r="51243" spans="2:21" x14ac:dyDescent="0.2">
      <c r="B51243" s="17"/>
      <c r="F51243" s="17"/>
      <c r="I51243" s="17"/>
      <c r="Q51243" s="17"/>
      <c r="S51243" s="17"/>
      <c r="U51243" s="17"/>
    </row>
    <row r="51244" spans="2:21" x14ac:dyDescent="0.2">
      <c r="B51244" s="17"/>
      <c r="F51244" s="17"/>
      <c r="I51244" s="17"/>
      <c r="Q51244" s="17"/>
      <c r="S51244" s="17"/>
      <c r="U51244" s="17"/>
    </row>
    <row r="51245" spans="2:21" x14ac:dyDescent="0.2">
      <c r="B51245" s="17"/>
      <c r="F51245" s="17"/>
      <c r="I51245" s="17"/>
      <c r="Q51245" s="17"/>
      <c r="S51245" s="17"/>
      <c r="U51245" s="17"/>
    </row>
    <row r="51246" spans="2:21" x14ac:dyDescent="0.2">
      <c r="B51246" s="17"/>
      <c r="F51246" s="17"/>
      <c r="I51246" s="17"/>
      <c r="Q51246" s="17"/>
      <c r="S51246" s="17"/>
      <c r="U51246" s="17"/>
    </row>
    <row r="51247" spans="2:21" x14ac:dyDescent="0.2">
      <c r="B51247" s="17"/>
      <c r="F51247" s="17"/>
      <c r="I51247" s="17"/>
      <c r="Q51247" s="17"/>
      <c r="S51247" s="17"/>
      <c r="U51247" s="17"/>
    </row>
    <row r="51248" spans="2:21" x14ac:dyDescent="0.2">
      <c r="B51248" s="17"/>
      <c r="F51248" s="17"/>
      <c r="I51248" s="17"/>
      <c r="Q51248" s="17"/>
      <c r="S51248" s="17"/>
      <c r="U51248" s="17"/>
    </row>
    <row r="51249" spans="2:21" x14ac:dyDescent="0.2">
      <c r="B51249" s="17"/>
      <c r="F51249" s="17"/>
      <c r="I51249" s="17"/>
      <c r="Q51249" s="17"/>
      <c r="S51249" s="17"/>
      <c r="U51249" s="17"/>
    </row>
    <row r="51250" spans="2:21" x14ac:dyDescent="0.2">
      <c r="B51250" s="17"/>
      <c r="F51250" s="17"/>
      <c r="I51250" s="17"/>
      <c r="Q51250" s="17"/>
      <c r="S51250" s="17"/>
      <c r="U51250" s="17"/>
    </row>
    <row r="51251" spans="2:21" x14ac:dyDescent="0.2">
      <c r="B51251" s="17"/>
      <c r="F51251" s="17"/>
      <c r="I51251" s="17"/>
      <c r="Q51251" s="17"/>
      <c r="S51251" s="17"/>
      <c r="U51251" s="17"/>
    </row>
    <row r="51252" spans="2:21" x14ac:dyDescent="0.2">
      <c r="B51252" s="17"/>
      <c r="F51252" s="17"/>
      <c r="I51252" s="17"/>
      <c r="Q51252" s="17"/>
      <c r="S51252" s="17"/>
      <c r="U51252" s="17"/>
    </row>
    <row r="51253" spans="2:21" x14ac:dyDescent="0.2">
      <c r="B51253" s="17"/>
      <c r="F51253" s="17"/>
      <c r="I51253" s="17"/>
      <c r="Q51253" s="17"/>
      <c r="S51253" s="17"/>
      <c r="U51253" s="17"/>
    </row>
    <row r="51254" spans="2:21" x14ac:dyDescent="0.2">
      <c r="B51254" s="17"/>
      <c r="F51254" s="17"/>
      <c r="I51254" s="17"/>
      <c r="Q51254" s="17"/>
      <c r="S51254" s="17"/>
      <c r="U51254" s="17"/>
    </row>
    <row r="51255" spans="2:21" x14ac:dyDescent="0.2">
      <c r="B51255" s="17"/>
      <c r="F51255" s="17"/>
      <c r="I51255" s="17"/>
      <c r="Q51255" s="17"/>
      <c r="S51255" s="17"/>
      <c r="U51255" s="17"/>
    </row>
    <row r="51256" spans="2:21" x14ac:dyDescent="0.2">
      <c r="B51256" s="17"/>
      <c r="F51256" s="17"/>
      <c r="I51256" s="17"/>
      <c r="Q51256" s="17"/>
      <c r="S51256" s="17"/>
      <c r="U51256" s="17"/>
    </row>
    <row r="51257" spans="2:21" x14ac:dyDescent="0.2">
      <c r="B51257" s="17"/>
      <c r="F51257" s="17"/>
      <c r="I51257" s="17"/>
      <c r="Q51257" s="17"/>
      <c r="S51257" s="17"/>
      <c r="U51257" s="17"/>
    </row>
    <row r="51258" spans="2:21" x14ac:dyDescent="0.2">
      <c r="B51258" s="17"/>
      <c r="F51258" s="17"/>
      <c r="I51258" s="17"/>
      <c r="Q51258" s="17"/>
      <c r="S51258" s="17"/>
      <c r="U51258" s="17"/>
    </row>
    <row r="51259" spans="2:21" x14ac:dyDescent="0.2">
      <c r="B51259" s="17"/>
      <c r="F51259" s="17"/>
      <c r="I51259" s="17"/>
      <c r="Q51259" s="17"/>
      <c r="S51259" s="17"/>
      <c r="U51259" s="17"/>
    </row>
    <row r="51260" spans="2:21" x14ac:dyDescent="0.2">
      <c r="B51260" s="17"/>
      <c r="F51260" s="17"/>
      <c r="I51260" s="17"/>
      <c r="Q51260" s="17"/>
      <c r="S51260" s="17"/>
      <c r="U51260" s="17"/>
    </row>
    <row r="51261" spans="2:21" x14ac:dyDescent="0.2">
      <c r="B51261" s="17"/>
      <c r="F51261" s="17"/>
      <c r="I51261" s="17"/>
      <c r="Q51261" s="17"/>
      <c r="S51261" s="17"/>
      <c r="U51261" s="17"/>
    </row>
    <row r="51262" spans="2:21" x14ac:dyDescent="0.2">
      <c r="B51262" s="17"/>
      <c r="F51262" s="17"/>
      <c r="I51262" s="17"/>
      <c r="Q51262" s="17"/>
      <c r="S51262" s="17"/>
      <c r="U51262" s="17"/>
    </row>
    <row r="51263" spans="2:21" x14ac:dyDescent="0.2">
      <c r="B51263" s="17"/>
      <c r="F51263" s="17"/>
      <c r="I51263" s="17"/>
      <c r="Q51263" s="17"/>
      <c r="S51263" s="17"/>
      <c r="U51263" s="17"/>
    </row>
    <row r="51264" spans="2:21" x14ac:dyDescent="0.2">
      <c r="B51264" s="17"/>
      <c r="F51264" s="17"/>
      <c r="I51264" s="17"/>
      <c r="Q51264" s="17"/>
      <c r="S51264" s="17"/>
      <c r="U51264" s="17"/>
    </row>
    <row r="51265" spans="2:21" x14ac:dyDescent="0.2">
      <c r="B51265" s="17"/>
      <c r="F51265" s="17"/>
      <c r="I51265" s="17"/>
      <c r="Q51265" s="17"/>
      <c r="S51265" s="17"/>
      <c r="U51265" s="17"/>
    </row>
    <row r="51266" spans="2:21" x14ac:dyDescent="0.2">
      <c r="B51266" s="17"/>
      <c r="F51266" s="17"/>
      <c r="I51266" s="17"/>
      <c r="Q51266" s="17"/>
      <c r="S51266" s="17"/>
      <c r="U51266" s="17"/>
    </row>
    <row r="51267" spans="2:21" x14ac:dyDescent="0.2">
      <c r="B51267" s="17"/>
      <c r="F51267" s="17"/>
      <c r="I51267" s="17"/>
      <c r="Q51267" s="17"/>
      <c r="S51267" s="17"/>
      <c r="U51267" s="17"/>
    </row>
    <row r="51268" spans="2:21" x14ac:dyDescent="0.2">
      <c r="B51268" s="17"/>
      <c r="F51268" s="17"/>
      <c r="I51268" s="17"/>
      <c r="Q51268" s="17"/>
      <c r="S51268" s="17"/>
      <c r="U51268" s="17"/>
    </row>
    <row r="51269" spans="2:21" x14ac:dyDescent="0.2">
      <c r="B51269" s="17"/>
      <c r="F51269" s="17"/>
      <c r="I51269" s="17"/>
      <c r="Q51269" s="17"/>
      <c r="S51269" s="17"/>
      <c r="U51269" s="17"/>
    </row>
    <row r="51270" spans="2:21" x14ac:dyDescent="0.2">
      <c r="B51270" s="17"/>
      <c r="F51270" s="17"/>
      <c r="I51270" s="17"/>
      <c r="Q51270" s="17"/>
      <c r="S51270" s="17"/>
      <c r="U51270" s="17"/>
    </row>
    <row r="51271" spans="2:21" x14ac:dyDescent="0.2">
      <c r="B51271" s="17"/>
      <c r="F51271" s="17"/>
      <c r="I51271" s="17"/>
      <c r="Q51271" s="17"/>
      <c r="S51271" s="17"/>
      <c r="U51271" s="17"/>
    </row>
    <row r="51272" spans="2:21" x14ac:dyDescent="0.2">
      <c r="B51272" s="17"/>
      <c r="F51272" s="17"/>
      <c r="I51272" s="17"/>
      <c r="Q51272" s="17"/>
      <c r="S51272" s="17"/>
      <c r="U51272" s="17"/>
    </row>
    <row r="51273" spans="2:21" x14ac:dyDescent="0.2">
      <c r="B51273" s="17"/>
      <c r="F51273" s="17"/>
      <c r="I51273" s="17"/>
      <c r="Q51273" s="17"/>
      <c r="S51273" s="17"/>
      <c r="U51273" s="17"/>
    </row>
    <row r="51274" spans="2:21" x14ac:dyDescent="0.2">
      <c r="B51274" s="17"/>
      <c r="F51274" s="17"/>
      <c r="I51274" s="17"/>
      <c r="Q51274" s="17"/>
      <c r="S51274" s="17"/>
      <c r="U51274" s="17"/>
    </row>
    <row r="51275" spans="2:21" x14ac:dyDescent="0.2">
      <c r="B51275" s="17"/>
      <c r="F51275" s="17"/>
      <c r="I51275" s="17"/>
      <c r="Q51275" s="17"/>
      <c r="S51275" s="17"/>
      <c r="U51275" s="17"/>
    </row>
    <row r="51276" spans="2:21" x14ac:dyDescent="0.2">
      <c r="B51276" s="17"/>
      <c r="F51276" s="17"/>
      <c r="I51276" s="17"/>
      <c r="Q51276" s="17"/>
      <c r="S51276" s="17"/>
      <c r="U51276" s="17"/>
    </row>
    <row r="51277" spans="2:21" x14ac:dyDescent="0.2">
      <c r="B51277" s="17"/>
      <c r="F51277" s="17"/>
      <c r="I51277" s="17"/>
      <c r="Q51277" s="17"/>
      <c r="S51277" s="17"/>
      <c r="U51277" s="17"/>
    </row>
    <row r="51278" spans="2:21" x14ac:dyDescent="0.2">
      <c r="B51278" s="17"/>
      <c r="F51278" s="17"/>
      <c r="I51278" s="17"/>
      <c r="Q51278" s="17"/>
      <c r="S51278" s="17"/>
      <c r="U51278" s="17"/>
    </row>
    <row r="51279" spans="2:21" x14ac:dyDescent="0.2">
      <c r="B51279" s="17"/>
      <c r="F51279" s="17"/>
      <c r="I51279" s="17"/>
      <c r="Q51279" s="17"/>
      <c r="S51279" s="17"/>
      <c r="U51279" s="17"/>
    </row>
    <row r="51280" spans="2:21" x14ac:dyDescent="0.2">
      <c r="B51280" s="17"/>
      <c r="F51280" s="17"/>
      <c r="I51280" s="17"/>
      <c r="Q51280" s="17"/>
      <c r="S51280" s="17"/>
      <c r="U51280" s="17"/>
    </row>
    <row r="51281" spans="2:21" x14ac:dyDescent="0.2">
      <c r="B51281" s="17"/>
      <c r="F51281" s="17"/>
      <c r="I51281" s="17"/>
      <c r="Q51281" s="17"/>
      <c r="S51281" s="17"/>
      <c r="U51281" s="17"/>
    </row>
    <row r="51282" spans="2:21" x14ac:dyDescent="0.2">
      <c r="B51282" s="17"/>
      <c r="F51282" s="17"/>
      <c r="I51282" s="17"/>
      <c r="Q51282" s="17"/>
      <c r="S51282" s="17"/>
      <c r="U51282" s="17"/>
    </row>
    <row r="51283" spans="2:21" x14ac:dyDescent="0.2">
      <c r="B51283" s="17"/>
      <c r="F51283" s="17"/>
      <c r="I51283" s="17"/>
      <c r="Q51283" s="17"/>
      <c r="S51283" s="17"/>
      <c r="U51283" s="17"/>
    </row>
    <row r="51284" spans="2:21" x14ac:dyDescent="0.2">
      <c r="B51284" s="17"/>
      <c r="F51284" s="17"/>
      <c r="I51284" s="17"/>
      <c r="Q51284" s="17"/>
      <c r="S51284" s="17"/>
      <c r="U51284" s="17"/>
    </row>
    <row r="51285" spans="2:21" x14ac:dyDescent="0.2">
      <c r="B51285" s="17"/>
      <c r="F51285" s="17"/>
      <c r="I51285" s="17"/>
      <c r="Q51285" s="17"/>
      <c r="S51285" s="17"/>
      <c r="U51285" s="17"/>
    </row>
    <row r="51286" spans="2:21" x14ac:dyDescent="0.2">
      <c r="B51286" s="17"/>
      <c r="F51286" s="17"/>
      <c r="I51286" s="17"/>
      <c r="Q51286" s="17"/>
      <c r="S51286" s="17"/>
      <c r="U51286" s="17"/>
    </row>
    <row r="51287" spans="2:21" x14ac:dyDescent="0.2">
      <c r="B51287" s="17"/>
      <c r="F51287" s="17"/>
      <c r="I51287" s="17"/>
      <c r="Q51287" s="17"/>
      <c r="S51287" s="17"/>
      <c r="U51287" s="17"/>
    </row>
    <row r="51288" spans="2:21" x14ac:dyDescent="0.2">
      <c r="B51288" s="17"/>
      <c r="F51288" s="17"/>
      <c r="I51288" s="17"/>
      <c r="Q51288" s="17"/>
      <c r="S51288" s="17"/>
      <c r="U51288" s="17"/>
    </row>
    <row r="51289" spans="2:21" x14ac:dyDescent="0.2">
      <c r="B51289" s="17"/>
      <c r="F51289" s="17"/>
      <c r="I51289" s="17"/>
      <c r="Q51289" s="17"/>
      <c r="S51289" s="17"/>
      <c r="U51289" s="17"/>
    </row>
    <row r="51290" spans="2:21" x14ac:dyDescent="0.2">
      <c r="B51290" s="17"/>
      <c r="F51290" s="17"/>
      <c r="I51290" s="17"/>
      <c r="Q51290" s="17"/>
      <c r="S51290" s="17"/>
      <c r="U51290" s="17"/>
    </row>
    <row r="51291" spans="2:21" x14ac:dyDescent="0.2">
      <c r="B51291" s="17"/>
      <c r="F51291" s="17"/>
      <c r="I51291" s="17"/>
      <c r="Q51291" s="17"/>
      <c r="S51291" s="17"/>
      <c r="U51291" s="17"/>
    </row>
    <row r="51292" spans="2:21" x14ac:dyDescent="0.2">
      <c r="B51292" s="17"/>
      <c r="F51292" s="17"/>
      <c r="I51292" s="17"/>
      <c r="Q51292" s="17"/>
      <c r="S51292" s="17"/>
      <c r="U51292" s="17"/>
    </row>
    <row r="51293" spans="2:21" x14ac:dyDescent="0.2">
      <c r="B51293" s="17"/>
      <c r="F51293" s="17"/>
      <c r="I51293" s="17"/>
      <c r="Q51293" s="17"/>
      <c r="S51293" s="17"/>
      <c r="U51293" s="17"/>
    </row>
    <row r="51294" spans="2:21" x14ac:dyDescent="0.2">
      <c r="B51294" s="17"/>
      <c r="F51294" s="17"/>
      <c r="I51294" s="17"/>
      <c r="Q51294" s="17"/>
      <c r="S51294" s="17"/>
      <c r="U51294" s="17"/>
    </row>
    <row r="51295" spans="2:21" x14ac:dyDescent="0.2">
      <c r="B51295" s="17"/>
      <c r="F51295" s="17"/>
      <c r="I51295" s="17"/>
      <c r="Q51295" s="17"/>
      <c r="S51295" s="17"/>
      <c r="U51295" s="17"/>
    </row>
    <row r="51296" spans="2:21" x14ac:dyDescent="0.2">
      <c r="B51296" s="17"/>
      <c r="F51296" s="17"/>
      <c r="I51296" s="17"/>
      <c r="Q51296" s="17"/>
      <c r="S51296" s="17"/>
      <c r="U51296" s="17"/>
    </row>
    <row r="51297" spans="2:21" x14ac:dyDescent="0.2">
      <c r="B51297" s="17"/>
      <c r="F51297" s="17"/>
      <c r="I51297" s="17"/>
      <c r="Q51297" s="17"/>
      <c r="S51297" s="17"/>
      <c r="U51297" s="17"/>
    </row>
    <row r="51298" spans="2:21" x14ac:dyDescent="0.2">
      <c r="B51298" s="17"/>
      <c r="F51298" s="17"/>
      <c r="I51298" s="17"/>
      <c r="Q51298" s="17"/>
      <c r="S51298" s="17"/>
      <c r="U51298" s="17"/>
    </row>
    <row r="51299" spans="2:21" x14ac:dyDescent="0.2">
      <c r="B51299" s="17"/>
      <c r="F51299" s="17"/>
      <c r="I51299" s="17"/>
      <c r="Q51299" s="17"/>
      <c r="S51299" s="17"/>
      <c r="U51299" s="17"/>
    </row>
    <row r="51300" spans="2:21" x14ac:dyDescent="0.2">
      <c r="B51300" s="17"/>
      <c r="F51300" s="17"/>
      <c r="I51300" s="17"/>
      <c r="Q51300" s="17"/>
      <c r="S51300" s="17"/>
      <c r="U51300" s="17"/>
    </row>
    <row r="51301" spans="2:21" x14ac:dyDescent="0.2">
      <c r="B51301" s="17"/>
      <c r="F51301" s="17"/>
      <c r="I51301" s="17"/>
      <c r="Q51301" s="17"/>
      <c r="S51301" s="17"/>
      <c r="U51301" s="17"/>
    </row>
    <row r="51302" spans="2:21" x14ac:dyDescent="0.2">
      <c r="B51302" s="17"/>
      <c r="F51302" s="17"/>
      <c r="I51302" s="17"/>
      <c r="Q51302" s="17"/>
      <c r="S51302" s="17"/>
      <c r="U51302" s="17"/>
    </row>
    <row r="51303" spans="2:21" x14ac:dyDescent="0.2">
      <c r="B51303" s="17"/>
      <c r="F51303" s="17"/>
      <c r="I51303" s="17"/>
      <c r="Q51303" s="17"/>
      <c r="S51303" s="17"/>
      <c r="U51303" s="17"/>
    </row>
    <row r="51304" spans="2:21" x14ac:dyDescent="0.2">
      <c r="B51304" s="17"/>
      <c r="F51304" s="17"/>
      <c r="I51304" s="17"/>
      <c r="Q51304" s="17"/>
      <c r="S51304" s="17"/>
      <c r="U51304" s="17"/>
    </row>
    <row r="51305" spans="2:21" x14ac:dyDescent="0.2">
      <c r="B51305" s="17"/>
      <c r="F51305" s="17"/>
      <c r="I51305" s="17"/>
      <c r="Q51305" s="17"/>
      <c r="S51305" s="17"/>
      <c r="U51305" s="17"/>
    </row>
    <row r="51306" spans="2:21" x14ac:dyDescent="0.2">
      <c r="B51306" s="17"/>
      <c r="F51306" s="17"/>
      <c r="I51306" s="17"/>
      <c r="Q51306" s="17"/>
      <c r="S51306" s="17"/>
      <c r="U51306" s="17"/>
    </row>
    <row r="51307" spans="2:21" x14ac:dyDescent="0.2">
      <c r="B51307" s="17"/>
      <c r="F51307" s="17"/>
      <c r="I51307" s="17"/>
      <c r="Q51307" s="17"/>
      <c r="S51307" s="17"/>
      <c r="U51307" s="17"/>
    </row>
    <row r="51308" spans="2:21" x14ac:dyDescent="0.2">
      <c r="B51308" s="17"/>
      <c r="F51308" s="17"/>
      <c r="I51308" s="17"/>
      <c r="Q51308" s="17"/>
      <c r="S51308" s="17"/>
      <c r="U51308" s="17"/>
    </row>
    <row r="51309" spans="2:21" x14ac:dyDescent="0.2">
      <c r="B51309" s="17"/>
      <c r="F51309" s="17"/>
      <c r="I51309" s="17"/>
      <c r="Q51309" s="17"/>
      <c r="S51309" s="17"/>
      <c r="U51309" s="17"/>
    </row>
    <row r="51310" spans="2:21" x14ac:dyDescent="0.2">
      <c r="B51310" s="17"/>
      <c r="F51310" s="17"/>
      <c r="I51310" s="17"/>
      <c r="Q51310" s="17"/>
      <c r="S51310" s="17"/>
      <c r="U51310" s="17"/>
    </row>
    <row r="51311" spans="2:21" x14ac:dyDescent="0.2">
      <c r="B51311" s="17"/>
      <c r="F51311" s="17"/>
      <c r="I51311" s="17"/>
      <c r="Q51311" s="17"/>
      <c r="S51311" s="17"/>
      <c r="U51311" s="17"/>
    </row>
    <row r="51312" spans="2:21" x14ac:dyDescent="0.2">
      <c r="B51312" s="17"/>
      <c r="F51312" s="17"/>
      <c r="I51312" s="17"/>
      <c r="Q51312" s="17"/>
      <c r="S51312" s="17"/>
      <c r="U51312" s="17"/>
    </row>
    <row r="51313" spans="2:21" x14ac:dyDescent="0.2">
      <c r="B51313" s="17"/>
      <c r="F51313" s="17"/>
      <c r="I51313" s="17"/>
      <c r="Q51313" s="17"/>
      <c r="S51313" s="17"/>
      <c r="U51313" s="17"/>
    </row>
    <row r="51314" spans="2:21" x14ac:dyDescent="0.2">
      <c r="B51314" s="17"/>
      <c r="F51314" s="17"/>
      <c r="I51314" s="17"/>
      <c r="Q51314" s="17"/>
      <c r="S51314" s="17"/>
      <c r="U51314" s="17"/>
    </row>
    <row r="51315" spans="2:21" x14ac:dyDescent="0.2">
      <c r="B51315" s="17"/>
      <c r="F51315" s="17"/>
      <c r="I51315" s="17"/>
      <c r="Q51315" s="17"/>
      <c r="S51315" s="17"/>
      <c r="U51315" s="17"/>
    </row>
    <row r="51316" spans="2:21" x14ac:dyDescent="0.2">
      <c r="B51316" s="17"/>
      <c r="F51316" s="17"/>
      <c r="I51316" s="17"/>
      <c r="Q51316" s="17"/>
      <c r="S51316" s="17"/>
      <c r="U51316" s="17"/>
    </row>
    <row r="51317" spans="2:21" x14ac:dyDescent="0.2">
      <c r="B51317" s="17"/>
      <c r="F51317" s="17"/>
      <c r="I51317" s="17"/>
      <c r="Q51317" s="17"/>
      <c r="S51317" s="17"/>
      <c r="U51317" s="17"/>
    </row>
    <row r="51318" spans="2:21" x14ac:dyDescent="0.2">
      <c r="B51318" s="17"/>
      <c r="F51318" s="17"/>
      <c r="I51318" s="17"/>
      <c r="Q51318" s="17"/>
      <c r="S51318" s="17"/>
      <c r="U51318" s="17"/>
    </row>
    <row r="51319" spans="2:21" x14ac:dyDescent="0.2">
      <c r="B51319" s="17"/>
      <c r="F51319" s="17"/>
      <c r="I51319" s="17"/>
      <c r="Q51319" s="17"/>
      <c r="S51319" s="17"/>
      <c r="U51319" s="17"/>
    </row>
    <row r="51320" spans="2:21" x14ac:dyDescent="0.2">
      <c r="B51320" s="17"/>
      <c r="F51320" s="17"/>
      <c r="I51320" s="17"/>
      <c r="Q51320" s="17"/>
      <c r="S51320" s="17"/>
      <c r="U51320" s="17"/>
    </row>
    <row r="51321" spans="2:21" x14ac:dyDescent="0.2">
      <c r="B51321" s="17"/>
      <c r="F51321" s="17"/>
      <c r="I51321" s="17"/>
      <c r="Q51321" s="17"/>
      <c r="S51321" s="17"/>
      <c r="U51321" s="17"/>
    </row>
    <row r="51322" spans="2:21" x14ac:dyDescent="0.2">
      <c r="B51322" s="17"/>
      <c r="F51322" s="17"/>
      <c r="I51322" s="17"/>
      <c r="Q51322" s="17"/>
      <c r="S51322" s="17"/>
      <c r="U51322" s="17"/>
    </row>
    <row r="51323" spans="2:21" x14ac:dyDescent="0.2">
      <c r="B51323" s="17"/>
      <c r="F51323" s="17"/>
      <c r="I51323" s="17"/>
      <c r="Q51323" s="17"/>
      <c r="S51323" s="17"/>
      <c r="U51323" s="17"/>
    </row>
    <row r="51324" spans="2:21" x14ac:dyDescent="0.2">
      <c r="B51324" s="17"/>
      <c r="F51324" s="17"/>
      <c r="I51324" s="17"/>
      <c r="Q51324" s="17"/>
      <c r="S51324" s="17"/>
      <c r="U51324" s="17"/>
    </row>
    <row r="51325" spans="2:21" x14ac:dyDescent="0.2">
      <c r="B51325" s="17"/>
      <c r="F51325" s="17"/>
      <c r="I51325" s="17"/>
      <c r="Q51325" s="17"/>
      <c r="S51325" s="17"/>
      <c r="U51325" s="17"/>
    </row>
    <row r="51326" spans="2:21" x14ac:dyDescent="0.2">
      <c r="B51326" s="17"/>
      <c r="F51326" s="17"/>
      <c r="I51326" s="17"/>
      <c r="Q51326" s="17"/>
      <c r="S51326" s="17"/>
      <c r="U51326" s="17"/>
    </row>
    <row r="51327" spans="2:21" x14ac:dyDescent="0.2">
      <c r="B51327" s="17"/>
      <c r="F51327" s="17"/>
      <c r="I51327" s="17"/>
      <c r="Q51327" s="17"/>
      <c r="S51327" s="17"/>
      <c r="U51327" s="17"/>
    </row>
    <row r="51328" spans="2:21" x14ac:dyDescent="0.2">
      <c r="B51328" s="17"/>
      <c r="F51328" s="17"/>
      <c r="I51328" s="17"/>
      <c r="Q51328" s="17"/>
      <c r="S51328" s="17"/>
      <c r="U51328" s="17"/>
    </row>
    <row r="51329" spans="2:21" x14ac:dyDescent="0.2">
      <c r="B51329" s="17"/>
      <c r="F51329" s="17"/>
      <c r="I51329" s="17"/>
      <c r="Q51329" s="17"/>
      <c r="S51329" s="17"/>
      <c r="U51329" s="17"/>
    </row>
    <row r="51330" spans="2:21" x14ac:dyDescent="0.2">
      <c r="B51330" s="17"/>
      <c r="F51330" s="17"/>
      <c r="I51330" s="17"/>
      <c r="Q51330" s="17"/>
      <c r="S51330" s="17"/>
      <c r="U51330" s="17"/>
    </row>
    <row r="51331" spans="2:21" x14ac:dyDescent="0.2">
      <c r="B51331" s="17"/>
      <c r="F51331" s="17"/>
      <c r="I51331" s="17"/>
      <c r="Q51331" s="17"/>
      <c r="S51331" s="17"/>
      <c r="U51331" s="17"/>
    </row>
    <row r="51332" spans="2:21" x14ac:dyDescent="0.2">
      <c r="B51332" s="17"/>
      <c r="F51332" s="17"/>
      <c r="I51332" s="17"/>
      <c r="Q51332" s="17"/>
      <c r="S51332" s="17"/>
      <c r="U51332" s="17"/>
    </row>
    <row r="51333" spans="2:21" x14ac:dyDescent="0.2">
      <c r="B51333" s="17"/>
      <c r="F51333" s="17"/>
      <c r="I51333" s="17"/>
      <c r="Q51333" s="17"/>
      <c r="S51333" s="17"/>
      <c r="U51333" s="17"/>
    </row>
    <row r="51334" spans="2:21" x14ac:dyDescent="0.2">
      <c r="B51334" s="17"/>
      <c r="F51334" s="17"/>
      <c r="I51334" s="17"/>
      <c r="Q51334" s="17"/>
      <c r="S51334" s="17"/>
      <c r="U51334" s="17"/>
    </row>
    <row r="51335" spans="2:21" x14ac:dyDescent="0.2">
      <c r="B51335" s="17"/>
      <c r="F51335" s="17"/>
      <c r="I51335" s="17"/>
      <c r="Q51335" s="17"/>
      <c r="S51335" s="17"/>
      <c r="U51335" s="17"/>
    </row>
    <row r="51336" spans="2:21" x14ac:dyDescent="0.2">
      <c r="B51336" s="17"/>
      <c r="F51336" s="17"/>
      <c r="I51336" s="17"/>
      <c r="Q51336" s="17"/>
      <c r="S51336" s="17"/>
      <c r="U51336" s="17"/>
    </row>
    <row r="51337" spans="2:21" x14ac:dyDescent="0.2">
      <c r="B51337" s="17"/>
      <c r="F51337" s="17"/>
      <c r="I51337" s="17"/>
      <c r="Q51337" s="17"/>
      <c r="S51337" s="17"/>
      <c r="U51337" s="17"/>
    </row>
    <row r="51338" spans="2:21" x14ac:dyDescent="0.2">
      <c r="B51338" s="17"/>
      <c r="F51338" s="17"/>
      <c r="I51338" s="17"/>
      <c r="Q51338" s="17"/>
      <c r="S51338" s="17"/>
      <c r="U51338" s="17"/>
    </row>
    <row r="51339" spans="2:21" x14ac:dyDescent="0.2">
      <c r="B51339" s="17"/>
      <c r="F51339" s="17"/>
      <c r="I51339" s="17"/>
      <c r="Q51339" s="17"/>
      <c r="S51339" s="17"/>
      <c r="U51339" s="17"/>
    </row>
    <row r="51340" spans="2:21" x14ac:dyDescent="0.2">
      <c r="B51340" s="17"/>
      <c r="F51340" s="17"/>
      <c r="I51340" s="17"/>
      <c r="Q51340" s="17"/>
      <c r="S51340" s="17"/>
      <c r="U51340" s="17"/>
    </row>
    <row r="51341" spans="2:21" x14ac:dyDescent="0.2">
      <c r="B51341" s="17"/>
      <c r="F51341" s="17"/>
      <c r="I51341" s="17"/>
      <c r="Q51341" s="17"/>
      <c r="S51341" s="17"/>
      <c r="U51341" s="17"/>
    </row>
    <row r="51342" spans="2:21" x14ac:dyDescent="0.2">
      <c r="B51342" s="17"/>
      <c r="F51342" s="17"/>
      <c r="I51342" s="17"/>
      <c r="Q51342" s="17"/>
      <c r="S51342" s="17"/>
      <c r="U51342" s="17"/>
    </row>
    <row r="51343" spans="2:21" x14ac:dyDescent="0.2">
      <c r="B51343" s="17"/>
      <c r="F51343" s="17"/>
      <c r="I51343" s="17"/>
      <c r="Q51343" s="17"/>
      <c r="S51343" s="17"/>
      <c r="U51343" s="17"/>
    </row>
    <row r="51344" spans="2:21" x14ac:dyDescent="0.2">
      <c r="B51344" s="17"/>
      <c r="F51344" s="17"/>
      <c r="I51344" s="17"/>
      <c r="Q51344" s="17"/>
      <c r="S51344" s="17"/>
      <c r="U51344" s="17"/>
    </row>
    <row r="51345" spans="2:21" x14ac:dyDescent="0.2">
      <c r="B51345" s="17"/>
      <c r="F51345" s="17"/>
      <c r="I51345" s="17"/>
      <c r="Q51345" s="17"/>
      <c r="S51345" s="17"/>
      <c r="U51345" s="17"/>
    </row>
    <row r="51346" spans="2:21" x14ac:dyDescent="0.2">
      <c r="B51346" s="17"/>
      <c r="F51346" s="17"/>
      <c r="I51346" s="17"/>
      <c r="Q51346" s="17"/>
      <c r="S51346" s="17"/>
      <c r="U51346" s="17"/>
    </row>
    <row r="51347" spans="2:21" x14ac:dyDescent="0.2">
      <c r="B51347" s="17"/>
      <c r="F51347" s="17"/>
      <c r="I51347" s="17"/>
      <c r="Q51347" s="17"/>
      <c r="S51347" s="17"/>
      <c r="U51347" s="17"/>
    </row>
    <row r="51348" spans="2:21" x14ac:dyDescent="0.2">
      <c r="B51348" s="17"/>
      <c r="F51348" s="17"/>
      <c r="I51348" s="17"/>
      <c r="Q51348" s="17"/>
      <c r="S51348" s="17"/>
      <c r="U51348" s="17"/>
    </row>
    <row r="51349" spans="2:21" x14ac:dyDescent="0.2">
      <c r="B51349" s="17"/>
      <c r="F51349" s="17"/>
      <c r="I51349" s="17"/>
      <c r="Q51349" s="17"/>
      <c r="S51349" s="17"/>
      <c r="U51349" s="17"/>
    </row>
    <row r="51350" spans="2:21" x14ac:dyDescent="0.2">
      <c r="B51350" s="17"/>
      <c r="F51350" s="17"/>
      <c r="I51350" s="17"/>
      <c r="Q51350" s="17"/>
      <c r="S51350" s="17"/>
      <c r="U51350" s="17"/>
    </row>
    <row r="51351" spans="2:21" x14ac:dyDescent="0.2">
      <c r="B51351" s="17"/>
      <c r="F51351" s="17"/>
      <c r="I51351" s="17"/>
      <c r="Q51351" s="17"/>
      <c r="S51351" s="17"/>
      <c r="U51351" s="17"/>
    </row>
    <row r="51352" spans="2:21" x14ac:dyDescent="0.2">
      <c r="B51352" s="17"/>
      <c r="F51352" s="17"/>
      <c r="I51352" s="17"/>
      <c r="Q51352" s="17"/>
      <c r="S51352" s="17"/>
      <c r="U51352" s="17"/>
    </row>
    <row r="51353" spans="2:21" x14ac:dyDescent="0.2">
      <c r="B51353" s="17"/>
      <c r="F51353" s="17"/>
      <c r="I51353" s="17"/>
      <c r="Q51353" s="17"/>
      <c r="S51353" s="17"/>
      <c r="U51353" s="17"/>
    </row>
    <row r="51354" spans="2:21" x14ac:dyDescent="0.2">
      <c r="B51354" s="17"/>
      <c r="F51354" s="17"/>
      <c r="I51354" s="17"/>
      <c r="Q51354" s="17"/>
      <c r="S51354" s="17"/>
      <c r="U51354" s="17"/>
    </row>
    <row r="51355" spans="2:21" x14ac:dyDescent="0.2">
      <c r="B51355" s="17"/>
      <c r="F51355" s="17"/>
      <c r="I51355" s="17"/>
      <c r="Q51355" s="17"/>
      <c r="S51355" s="17"/>
      <c r="U51355" s="17"/>
    </row>
    <row r="51356" spans="2:21" x14ac:dyDescent="0.2">
      <c r="B51356" s="17"/>
      <c r="F51356" s="17"/>
      <c r="I51356" s="17"/>
      <c r="Q51356" s="17"/>
      <c r="S51356" s="17"/>
      <c r="U51356" s="17"/>
    </row>
    <row r="51357" spans="2:21" x14ac:dyDescent="0.2">
      <c r="B51357" s="17"/>
      <c r="F51357" s="17"/>
      <c r="I51357" s="17"/>
      <c r="Q51357" s="17"/>
      <c r="S51357" s="17"/>
      <c r="U51357" s="17"/>
    </row>
    <row r="51358" spans="2:21" x14ac:dyDescent="0.2">
      <c r="B51358" s="17"/>
      <c r="F51358" s="17"/>
      <c r="I51358" s="17"/>
      <c r="Q51358" s="17"/>
      <c r="S51358" s="17"/>
      <c r="U51358" s="17"/>
    </row>
    <row r="51359" spans="2:21" x14ac:dyDescent="0.2">
      <c r="B51359" s="17"/>
      <c r="F51359" s="17"/>
      <c r="I51359" s="17"/>
      <c r="Q51359" s="17"/>
      <c r="S51359" s="17"/>
      <c r="U51359" s="17"/>
    </row>
    <row r="51360" spans="2:21" x14ac:dyDescent="0.2">
      <c r="B51360" s="17"/>
      <c r="F51360" s="17"/>
      <c r="I51360" s="17"/>
      <c r="Q51360" s="17"/>
      <c r="S51360" s="17"/>
      <c r="U51360" s="17"/>
    </row>
    <row r="51361" spans="2:21" x14ac:dyDescent="0.2">
      <c r="B51361" s="17"/>
      <c r="F51361" s="17"/>
      <c r="I51361" s="17"/>
      <c r="Q51361" s="17"/>
      <c r="S51361" s="17"/>
      <c r="U51361" s="17"/>
    </row>
    <row r="51362" spans="2:21" x14ac:dyDescent="0.2">
      <c r="B51362" s="17"/>
      <c r="F51362" s="17"/>
      <c r="I51362" s="17"/>
      <c r="Q51362" s="17"/>
      <c r="S51362" s="17"/>
      <c r="U51362" s="17"/>
    </row>
    <row r="51363" spans="2:21" x14ac:dyDescent="0.2">
      <c r="B51363" s="17"/>
      <c r="F51363" s="17"/>
      <c r="I51363" s="17"/>
      <c r="Q51363" s="17"/>
      <c r="S51363" s="17"/>
      <c r="U51363" s="17"/>
    </row>
    <row r="51364" spans="2:21" x14ac:dyDescent="0.2">
      <c r="B51364" s="17"/>
      <c r="F51364" s="17"/>
      <c r="I51364" s="17"/>
      <c r="Q51364" s="17"/>
      <c r="S51364" s="17"/>
      <c r="U51364" s="17"/>
    </row>
    <row r="51365" spans="2:21" x14ac:dyDescent="0.2">
      <c r="B51365" s="17"/>
      <c r="F51365" s="17"/>
      <c r="I51365" s="17"/>
      <c r="Q51365" s="17"/>
      <c r="S51365" s="17"/>
      <c r="U51365" s="17"/>
    </row>
    <row r="51366" spans="2:21" x14ac:dyDescent="0.2">
      <c r="B51366" s="17"/>
      <c r="F51366" s="17"/>
      <c r="I51366" s="17"/>
      <c r="Q51366" s="17"/>
      <c r="S51366" s="17"/>
      <c r="U51366" s="17"/>
    </row>
    <row r="51367" spans="2:21" x14ac:dyDescent="0.2">
      <c r="B51367" s="17"/>
      <c r="F51367" s="17"/>
      <c r="I51367" s="17"/>
      <c r="Q51367" s="17"/>
      <c r="S51367" s="17"/>
      <c r="U51367" s="17"/>
    </row>
    <row r="51368" spans="2:21" x14ac:dyDescent="0.2">
      <c r="B51368" s="17"/>
      <c r="F51368" s="17"/>
      <c r="I51368" s="17"/>
      <c r="Q51368" s="17"/>
      <c r="S51368" s="17"/>
      <c r="U51368" s="17"/>
    </row>
    <row r="51369" spans="2:21" x14ac:dyDescent="0.2">
      <c r="B51369" s="17"/>
      <c r="F51369" s="17"/>
      <c r="I51369" s="17"/>
      <c r="Q51369" s="17"/>
      <c r="S51369" s="17"/>
      <c r="U51369" s="17"/>
    </row>
    <row r="51370" spans="2:21" x14ac:dyDescent="0.2">
      <c r="B51370" s="17"/>
      <c r="F51370" s="17"/>
      <c r="I51370" s="17"/>
      <c r="Q51370" s="17"/>
      <c r="S51370" s="17"/>
      <c r="U51370" s="17"/>
    </row>
    <row r="51371" spans="2:21" x14ac:dyDescent="0.2">
      <c r="B51371" s="17"/>
      <c r="F51371" s="17"/>
      <c r="I51371" s="17"/>
      <c r="Q51371" s="17"/>
      <c r="S51371" s="17"/>
      <c r="U51371" s="17"/>
    </row>
    <row r="51372" spans="2:21" x14ac:dyDescent="0.2">
      <c r="B51372" s="17"/>
      <c r="F51372" s="17"/>
      <c r="I51372" s="17"/>
      <c r="Q51372" s="17"/>
      <c r="S51372" s="17"/>
      <c r="U51372" s="17"/>
    </row>
    <row r="51373" spans="2:21" x14ac:dyDescent="0.2">
      <c r="B51373" s="17"/>
      <c r="F51373" s="17"/>
      <c r="I51373" s="17"/>
      <c r="Q51373" s="17"/>
      <c r="S51373" s="17"/>
      <c r="U51373" s="17"/>
    </row>
    <row r="51374" spans="2:21" x14ac:dyDescent="0.2">
      <c r="B51374" s="17"/>
      <c r="F51374" s="17"/>
      <c r="I51374" s="17"/>
      <c r="Q51374" s="17"/>
      <c r="S51374" s="17"/>
      <c r="U51374" s="17"/>
    </row>
    <row r="51375" spans="2:21" x14ac:dyDescent="0.2">
      <c r="B51375" s="17"/>
      <c r="F51375" s="17"/>
      <c r="I51375" s="17"/>
      <c r="Q51375" s="17"/>
      <c r="S51375" s="17"/>
      <c r="U51375" s="17"/>
    </row>
    <row r="51376" spans="2:21" x14ac:dyDescent="0.2">
      <c r="B51376" s="17"/>
      <c r="F51376" s="17"/>
      <c r="I51376" s="17"/>
      <c r="Q51376" s="17"/>
      <c r="S51376" s="17"/>
      <c r="U51376" s="17"/>
    </row>
    <row r="51377" spans="2:21" x14ac:dyDescent="0.2">
      <c r="B51377" s="17"/>
      <c r="F51377" s="17"/>
      <c r="I51377" s="17"/>
      <c r="Q51377" s="17"/>
      <c r="S51377" s="17"/>
      <c r="U51377" s="17"/>
    </row>
    <row r="51378" spans="2:21" x14ac:dyDescent="0.2">
      <c r="B51378" s="17"/>
      <c r="F51378" s="17"/>
      <c r="I51378" s="17"/>
      <c r="Q51378" s="17"/>
      <c r="S51378" s="17"/>
      <c r="U51378" s="17"/>
    </row>
    <row r="51379" spans="2:21" x14ac:dyDescent="0.2">
      <c r="B51379" s="17"/>
      <c r="F51379" s="17"/>
      <c r="I51379" s="17"/>
      <c r="Q51379" s="17"/>
      <c r="S51379" s="17"/>
      <c r="U51379" s="17"/>
    </row>
    <row r="51380" spans="2:21" x14ac:dyDescent="0.2">
      <c r="B51380" s="17"/>
      <c r="F51380" s="17"/>
      <c r="I51380" s="17"/>
      <c r="Q51380" s="17"/>
      <c r="S51380" s="17"/>
      <c r="U51380" s="17"/>
    </row>
    <row r="51381" spans="2:21" x14ac:dyDescent="0.2">
      <c r="B51381" s="17"/>
      <c r="F51381" s="17"/>
      <c r="I51381" s="17"/>
      <c r="Q51381" s="17"/>
      <c r="S51381" s="17"/>
      <c r="U51381" s="17"/>
    </row>
    <row r="51382" spans="2:21" x14ac:dyDescent="0.2">
      <c r="B51382" s="17"/>
      <c r="F51382" s="17"/>
      <c r="I51382" s="17"/>
      <c r="Q51382" s="17"/>
      <c r="S51382" s="17"/>
      <c r="U51382" s="17"/>
    </row>
    <row r="51383" spans="2:21" x14ac:dyDescent="0.2">
      <c r="B51383" s="17"/>
      <c r="F51383" s="17"/>
      <c r="I51383" s="17"/>
      <c r="Q51383" s="17"/>
      <c r="S51383" s="17"/>
      <c r="U51383" s="17"/>
    </row>
    <row r="51384" spans="2:21" x14ac:dyDescent="0.2">
      <c r="B51384" s="17"/>
      <c r="F51384" s="17"/>
      <c r="I51384" s="17"/>
      <c r="Q51384" s="17"/>
      <c r="S51384" s="17"/>
      <c r="U51384" s="17"/>
    </row>
    <row r="51385" spans="2:21" x14ac:dyDescent="0.2">
      <c r="B51385" s="17"/>
      <c r="F51385" s="17"/>
      <c r="I51385" s="17"/>
      <c r="Q51385" s="17"/>
      <c r="S51385" s="17"/>
      <c r="U51385" s="17"/>
    </row>
    <row r="51386" spans="2:21" x14ac:dyDescent="0.2">
      <c r="B51386" s="17"/>
      <c r="F51386" s="17"/>
      <c r="I51386" s="17"/>
      <c r="Q51386" s="17"/>
      <c r="S51386" s="17"/>
      <c r="U51386" s="17"/>
    </row>
    <row r="51387" spans="2:21" x14ac:dyDescent="0.2">
      <c r="B51387" s="17"/>
      <c r="F51387" s="17"/>
      <c r="I51387" s="17"/>
      <c r="Q51387" s="17"/>
      <c r="S51387" s="17"/>
      <c r="U51387" s="17"/>
    </row>
    <row r="51388" spans="2:21" x14ac:dyDescent="0.2">
      <c r="B51388" s="17"/>
      <c r="F51388" s="17"/>
      <c r="I51388" s="17"/>
      <c r="Q51388" s="17"/>
      <c r="S51388" s="17"/>
      <c r="U51388" s="17"/>
    </row>
    <row r="51389" spans="2:21" x14ac:dyDescent="0.2">
      <c r="B51389" s="17"/>
      <c r="F51389" s="17"/>
      <c r="I51389" s="17"/>
      <c r="Q51389" s="17"/>
      <c r="S51389" s="17"/>
      <c r="U51389" s="17"/>
    </row>
    <row r="51390" spans="2:21" x14ac:dyDescent="0.2">
      <c r="B51390" s="17"/>
      <c r="F51390" s="17"/>
      <c r="I51390" s="17"/>
      <c r="Q51390" s="17"/>
      <c r="S51390" s="17"/>
      <c r="U51390" s="17"/>
    </row>
    <row r="51391" spans="2:21" x14ac:dyDescent="0.2">
      <c r="B51391" s="17"/>
      <c r="F51391" s="17"/>
      <c r="I51391" s="17"/>
      <c r="Q51391" s="17"/>
      <c r="S51391" s="17"/>
      <c r="U51391" s="17"/>
    </row>
    <row r="51392" spans="2:21" x14ac:dyDescent="0.2">
      <c r="B51392" s="17"/>
      <c r="F51392" s="17"/>
      <c r="I51392" s="17"/>
      <c r="Q51392" s="17"/>
      <c r="S51392" s="17"/>
      <c r="U51392" s="17"/>
    </row>
    <row r="51393" spans="2:21" x14ac:dyDescent="0.2">
      <c r="B51393" s="17"/>
      <c r="F51393" s="17"/>
      <c r="I51393" s="17"/>
      <c r="Q51393" s="17"/>
      <c r="S51393" s="17"/>
      <c r="U51393" s="17"/>
    </row>
    <row r="51394" spans="2:21" x14ac:dyDescent="0.2">
      <c r="B51394" s="17"/>
      <c r="F51394" s="17"/>
      <c r="I51394" s="17"/>
      <c r="Q51394" s="17"/>
      <c r="S51394" s="17"/>
      <c r="U51394" s="17"/>
    </row>
    <row r="51395" spans="2:21" x14ac:dyDescent="0.2">
      <c r="B51395" s="17"/>
      <c r="F51395" s="17"/>
      <c r="I51395" s="17"/>
      <c r="Q51395" s="17"/>
      <c r="S51395" s="17"/>
      <c r="U51395" s="17"/>
    </row>
    <row r="51396" spans="2:21" x14ac:dyDescent="0.2">
      <c r="B51396" s="17"/>
      <c r="F51396" s="17"/>
      <c r="I51396" s="17"/>
      <c r="Q51396" s="17"/>
      <c r="S51396" s="17"/>
      <c r="U51396" s="17"/>
    </row>
    <row r="51397" spans="2:21" x14ac:dyDescent="0.2">
      <c r="B51397" s="17"/>
      <c r="F51397" s="17"/>
      <c r="I51397" s="17"/>
      <c r="Q51397" s="17"/>
      <c r="S51397" s="17"/>
      <c r="U51397" s="17"/>
    </row>
    <row r="51398" spans="2:21" x14ac:dyDescent="0.2">
      <c r="B51398" s="17"/>
      <c r="F51398" s="17"/>
      <c r="I51398" s="17"/>
      <c r="Q51398" s="17"/>
      <c r="S51398" s="17"/>
      <c r="U51398" s="17"/>
    </row>
    <row r="51399" spans="2:21" x14ac:dyDescent="0.2">
      <c r="B51399" s="17"/>
      <c r="F51399" s="17"/>
      <c r="I51399" s="17"/>
      <c r="Q51399" s="17"/>
      <c r="S51399" s="17"/>
      <c r="U51399" s="17"/>
    </row>
    <row r="51400" spans="2:21" x14ac:dyDescent="0.2">
      <c r="B51400" s="17"/>
      <c r="F51400" s="17"/>
      <c r="I51400" s="17"/>
      <c r="Q51400" s="17"/>
      <c r="S51400" s="17"/>
      <c r="U51400" s="17"/>
    </row>
    <row r="51401" spans="2:21" x14ac:dyDescent="0.2">
      <c r="B51401" s="17"/>
      <c r="F51401" s="17"/>
      <c r="I51401" s="17"/>
      <c r="Q51401" s="17"/>
      <c r="S51401" s="17"/>
      <c r="U51401" s="17"/>
    </row>
    <row r="51402" spans="2:21" x14ac:dyDescent="0.2">
      <c r="B51402" s="17"/>
      <c r="F51402" s="17"/>
      <c r="I51402" s="17"/>
      <c r="Q51402" s="17"/>
      <c r="S51402" s="17"/>
      <c r="U51402" s="17"/>
    </row>
    <row r="51403" spans="2:21" x14ac:dyDescent="0.2">
      <c r="B51403" s="17"/>
      <c r="F51403" s="17"/>
      <c r="I51403" s="17"/>
      <c r="Q51403" s="17"/>
      <c r="S51403" s="17"/>
      <c r="U51403" s="17"/>
    </row>
    <row r="51404" spans="2:21" x14ac:dyDescent="0.2">
      <c r="B51404" s="17"/>
      <c r="F51404" s="17"/>
      <c r="I51404" s="17"/>
      <c r="Q51404" s="17"/>
      <c r="S51404" s="17"/>
      <c r="U51404" s="17"/>
    </row>
    <row r="51405" spans="2:21" x14ac:dyDescent="0.2">
      <c r="B51405" s="17"/>
      <c r="F51405" s="17"/>
      <c r="I51405" s="17"/>
      <c r="Q51405" s="17"/>
      <c r="S51405" s="17"/>
      <c r="U51405" s="17"/>
    </row>
    <row r="51406" spans="2:21" x14ac:dyDescent="0.2">
      <c r="B51406" s="17"/>
      <c r="F51406" s="17"/>
      <c r="I51406" s="17"/>
      <c r="Q51406" s="17"/>
      <c r="S51406" s="17"/>
      <c r="U51406" s="17"/>
    </row>
    <row r="51407" spans="2:21" x14ac:dyDescent="0.2">
      <c r="B51407" s="17"/>
      <c r="F51407" s="17"/>
      <c r="I51407" s="17"/>
      <c r="Q51407" s="17"/>
      <c r="S51407" s="17"/>
      <c r="U51407" s="17"/>
    </row>
    <row r="51408" spans="2:21" x14ac:dyDescent="0.2">
      <c r="B51408" s="17"/>
      <c r="F51408" s="17"/>
      <c r="I51408" s="17"/>
      <c r="Q51408" s="17"/>
      <c r="S51408" s="17"/>
      <c r="U51408" s="17"/>
    </row>
    <row r="51409" spans="2:21" x14ac:dyDescent="0.2">
      <c r="B51409" s="17"/>
      <c r="F51409" s="17"/>
      <c r="I51409" s="17"/>
      <c r="Q51409" s="17"/>
      <c r="S51409" s="17"/>
      <c r="U51409" s="17"/>
    </row>
    <row r="51410" spans="2:21" x14ac:dyDescent="0.2">
      <c r="B51410" s="17"/>
      <c r="F51410" s="17"/>
      <c r="I51410" s="17"/>
      <c r="Q51410" s="17"/>
      <c r="S51410" s="17"/>
      <c r="U51410" s="17"/>
    </row>
    <row r="51411" spans="2:21" x14ac:dyDescent="0.2">
      <c r="B51411" s="17"/>
      <c r="F51411" s="17"/>
      <c r="I51411" s="17"/>
      <c r="Q51411" s="17"/>
      <c r="S51411" s="17"/>
      <c r="U51411" s="17"/>
    </row>
    <row r="51412" spans="2:21" x14ac:dyDescent="0.2">
      <c r="B51412" s="17"/>
      <c r="F51412" s="17"/>
      <c r="I51412" s="17"/>
      <c r="Q51412" s="17"/>
      <c r="S51412" s="17"/>
      <c r="U51412" s="17"/>
    </row>
    <row r="51413" spans="2:21" x14ac:dyDescent="0.2">
      <c r="B51413" s="17"/>
      <c r="F51413" s="17"/>
      <c r="I51413" s="17"/>
      <c r="Q51413" s="17"/>
      <c r="S51413" s="17"/>
      <c r="U51413" s="17"/>
    </row>
    <row r="51414" spans="2:21" x14ac:dyDescent="0.2">
      <c r="B51414" s="17"/>
      <c r="F51414" s="17"/>
      <c r="I51414" s="17"/>
      <c r="Q51414" s="17"/>
      <c r="S51414" s="17"/>
      <c r="U51414" s="17"/>
    </row>
    <row r="51415" spans="2:21" x14ac:dyDescent="0.2">
      <c r="B51415" s="17"/>
      <c r="F51415" s="17"/>
      <c r="I51415" s="17"/>
      <c r="Q51415" s="17"/>
      <c r="S51415" s="17"/>
      <c r="U51415" s="17"/>
    </row>
    <row r="51416" spans="2:21" x14ac:dyDescent="0.2">
      <c r="B51416" s="17"/>
      <c r="F51416" s="17"/>
      <c r="I51416" s="17"/>
      <c r="Q51416" s="17"/>
      <c r="S51416" s="17"/>
      <c r="U51416" s="17"/>
    </row>
    <row r="51417" spans="2:21" x14ac:dyDescent="0.2">
      <c r="B51417" s="17"/>
      <c r="F51417" s="17"/>
      <c r="I51417" s="17"/>
      <c r="Q51417" s="17"/>
      <c r="S51417" s="17"/>
      <c r="U51417" s="17"/>
    </row>
    <row r="51418" spans="2:21" x14ac:dyDescent="0.2">
      <c r="B51418" s="17"/>
      <c r="F51418" s="17"/>
      <c r="I51418" s="17"/>
      <c r="Q51418" s="17"/>
      <c r="S51418" s="17"/>
      <c r="U51418" s="17"/>
    </row>
    <row r="51419" spans="2:21" x14ac:dyDescent="0.2">
      <c r="B51419" s="17"/>
      <c r="F51419" s="17"/>
      <c r="I51419" s="17"/>
      <c r="Q51419" s="17"/>
      <c r="S51419" s="17"/>
      <c r="U51419" s="17"/>
    </row>
    <row r="51420" spans="2:21" x14ac:dyDescent="0.2">
      <c r="B51420" s="17"/>
      <c r="F51420" s="17"/>
      <c r="I51420" s="17"/>
      <c r="Q51420" s="17"/>
      <c r="S51420" s="17"/>
      <c r="U51420" s="17"/>
    </row>
    <row r="51421" spans="2:21" x14ac:dyDescent="0.2">
      <c r="B51421" s="17"/>
      <c r="F51421" s="17"/>
      <c r="I51421" s="17"/>
      <c r="Q51421" s="17"/>
      <c r="S51421" s="17"/>
      <c r="U51421" s="17"/>
    </row>
    <row r="51422" spans="2:21" x14ac:dyDescent="0.2">
      <c r="B51422" s="17"/>
      <c r="F51422" s="17"/>
      <c r="I51422" s="17"/>
      <c r="Q51422" s="17"/>
      <c r="S51422" s="17"/>
      <c r="U51422" s="17"/>
    </row>
    <row r="51423" spans="2:21" x14ac:dyDescent="0.2">
      <c r="B51423" s="17"/>
      <c r="F51423" s="17"/>
      <c r="I51423" s="17"/>
      <c r="Q51423" s="17"/>
      <c r="S51423" s="17"/>
      <c r="U51423" s="17"/>
    </row>
    <row r="51424" spans="2:21" x14ac:dyDescent="0.2">
      <c r="B51424" s="17"/>
      <c r="F51424" s="17"/>
      <c r="I51424" s="17"/>
      <c r="Q51424" s="17"/>
      <c r="S51424" s="17"/>
      <c r="U51424" s="17"/>
    </row>
    <row r="51425" spans="2:21" x14ac:dyDescent="0.2">
      <c r="B51425" s="17"/>
      <c r="F51425" s="17"/>
      <c r="I51425" s="17"/>
      <c r="Q51425" s="17"/>
      <c r="S51425" s="17"/>
      <c r="U51425" s="17"/>
    </row>
    <row r="51426" spans="2:21" x14ac:dyDescent="0.2">
      <c r="B51426" s="17"/>
      <c r="F51426" s="17"/>
      <c r="I51426" s="17"/>
      <c r="Q51426" s="17"/>
      <c r="S51426" s="17"/>
      <c r="U51426" s="17"/>
    </row>
    <row r="51427" spans="2:21" x14ac:dyDescent="0.2">
      <c r="B51427" s="17"/>
      <c r="F51427" s="17"/>
      <c r="I51427" s="17"/>
      <c r="Q51427" s="17"/>
      <c r="S51427" s="17"/>
      <c r="U51427" s="17"/>
    </row>
    <row r="51428" spans="2:21" x14ac:dyDescent="0.2">
      <c r="B51428" s="17"/>
      <c r="F51428" s="17"/>
      <c r="I51428" s="17"/>
      <c r="Q51428" s="17"/>
      <c r="S51428" s="17"/>
      <c r="U51428" s="17"/>
    </row>
    <row r="51429" spans="2:21" x14ac:dyDescent="0.2">
      <c r="B51429" s="17"/>
      <c r="F51429" s="17"/>
      <c r="I51429" s="17"/>
      <c r="Q51429" s="17"/>
      <c r="S51429" s="17"/>
      <c r="U51429" s="17"/>
    </row>
    <row r="51430" spans="2:21" x14ac:dyDescent="0.2">
      <c r="B51430" s="17"/>
      <c r="F51430" s="17"/>
      <c r="I51430" s="17"/>
      <c r="Q51430" s="17"/>
      <c r="S51430" s="17"/>
      <c r="U51430" s="17"/>
    </row>
    <row r="51431" spans="2:21" x14ac:dyDescent="0.2">
      <c r="B51431" s="17"/>
      <c r="F51431" s="17"/>
      <c r="I51431" s="17"/>
      <c r="Q51431" s="17"/>
      <c r="S51431" s="17"/>
      <c r="U51431" s="17"/>
    </row>
    <row r="51432" spans="2:21" x14ac:dyDescent="0.2">
      <c r="B51432" s="17"/>
      <c r="F51432" s="17"/>
      <c r="I51432" s="17"/>
      <c r="Q51432" s="17"/>
      <c r="S51432" s="17"/>
      <c r="U51432" s="17"/>
    </row>
    <row r="51433" spans="2:21" x14ac:dyDescent="0.2">
      <c r="B51433" s="17"/>
      <c r="F51433" s="17"/>
      <c r="I51433" s="17"/>
      <c r="Q51433" s="17"/>
      <c r="S51433" s="17"/>
      <c r="U51433" s="17"/>
    </row>
    <row r="51434" spans="2:21" x14ac:dyDescent="0.2">
      <c r="B51434" s="17"/>
      <c r="F51434" s="17"/>
      <c r="I51434" s="17"/>
      <c r="Q51434" s="17"/>
      <c r="S51434" s="17"/>
      <c r="U51434" s="17"/>
    </row>
    <row r="51435" spans="2:21" x14ac:dyDescent="0.2">
      <c r="B51435" s="17"/>
      <c r="F51435" s="17"/>
      <c r="I51435" s="17"/>
      <c r="Q51435" s="17"/>
      <c r="S51435" s="17"/>
      <c r="U51435" s="17"/>
    </row>
    <row r="51436" spans="2:21" x14ac:dyDescent="0.2">
      <c r="B51436" s="17"/>
      <c r="F51436" s="17"/>
      <c r="I51436" s="17"/>
      <c r="Q51436" s="17"/>
      <c r="S51436" s="17"/>
      <c r="U51436" s="17"/>
    </row>
    <row r="51437" spans="2:21" x14ac:dyDescent="0.2">
      <c r="B51437" s="17"/>
      <c r="F51437" s="17"/>
      <c r="I51437" s="17"/>
      <c r="Q51437" s="17"/>
      <c r="S51437" s="17"/>
      <c r="U51437" s="17"/>
    </row>
    <row r="51438" spans="2:21" x14ac:dyDescent="0.2">
      <c r="B51438" s="17"/>
      <c r="F51438" s="17"/>
      <c r="I51438" s="17"/>
      <c r="Q51438" s="17"/>
      <c r="S51438" s="17"/>
      <c r="U51438" s="17"/>
    </row>
    <row r="51439" spans="2:21" x14ac:dyDescent="0.2">
      <c r="B51439" s="17"/>
      <c r="F51439" s="17"/>
      <c r="I51439" s="17"/>
      <c r="Q51439" s="17"/>
      <c r="S51439" s="17"/>
      <c r="U51439" s="17"/>
    </row>
    <row r="51440" spans="2:21" x14ac:dyDescent="0.2">
      <c r="B51440" s="17"/>
      <c r="F51440" s="17"/>
      <c r="I51440" s="17"/>
      <c r="Q51440" s="17"/>
      <c r="S51440" s="17"/>
      <c r="U51440" s="17"/>
    </row>
    <row r="51441" spans="2:21" x14ac:dyDescent="0.2">
      <c r="B51441" s="17"/>
      <c r="F51441" s="17"/>
      <c r="I51441" s="17"/>
      <c r="Q51441" s="17"/>
      <c r="S51441" s="17"/>
      <c r="U51441" s="17"/>
    </row>
    <row r="51442" spans="2:21" x14ac:dyDescent="0.2">
      <c r="B51442" s="17"/>
      <c r="F51442" s="17"/>
      <c r="I51442" s="17"/>
      <c r="Q51442" s="17"/>
      <c r="S51442" s="17"/>
      <c r="U51442" s="17"/>
    </row>
    <row r="51443" spans="2:21" x14ac:dyDescent="0.2">
      <c r="B51443" s="17"/>
      <c r="F51443" s="17"/>
      <c r="I51443" s="17"/>
      <c r="Q51443" s="17"/>
      <c r="S51443" s="17"/>
      <c r="U51443" s="17"/>
    </row>
    <row r="51444" spans="2:21" x14ac:dyDescent="0.2">
      <c r="B51444" s="17"/>
      <c r="F51444" s="17"/>
      <c r="I51444" s="17"/>
      <c r="Q51444" s="17"/>
      <c r="S51444" s="17"/>
      <c r="U51444" s="17"/>
    </row>
    <row r="51445" spans="2:21" x14ac:dyDescent="0.2">
      <c r="B51445" s="17"/>
      <c r="F51445" s="17"/>
      <c r="I51445" s="17"/>
      <c r="Q51445" s="17"/>
      <c r="S51445" s="17"/>
      <c r="U51445" s="17"/>
    </row>
    <row r="51446" spans="2:21" x14ac:dyDescent="0.2">
      <c r="B51446" s="17"/>
      <c r="F51446" s="17"/>
      <c r="I51446" s="17"/>
      <c r="Q51446" s="17"/>
      <c r="S51446" s="17"/>
      <c r="U51446" s="17"/>
    </row>
    <row r="51447" spans="2:21" x14ac:dyDescent="0.2">
      <c r="B51447" s="17"/>
      <c r="F51447" s="17"/>
      <c r="I51447" s="17"/>
      <c r="Q51447" s="17"/>
      <c r="S51447" s="17"/>
      <c r="U51447" s="17"/>
    </row>
    <row r="51448" spans="2:21" x14ac:dyDescent="0.2">
      <c r="B51448" s="17"/>
      <c r="F51448" s="17"/>
      <c r="I51448" s="17"/>
      <c r="Q51448" s="17"/>
      <c r="S51448" s="17"/>
      <c r="U51448" s="17"/>
    </row>
    <row r="51449" spans="2:21" x14ac:dyDescent="0.2">
      <c r="B51449" s="17"/>
      <c r="F51449" s="17"/>
      <c r="I51449" s="17"/>
      <c r="Q51449" s="17"/>
      <c r="S51449" s="17"/>
      <c r="U51449" s="17"/>
    </row>
    <row r="51450" spans="2:21" x14ac:dyDescent="0.2">
      <c r="B51450" s="17"/>
      <c r="F51450" s="17"/>
      <c r="I51450" s="17"/>
      <c r="Q51450" s="17"/>
      <c r="S51450" s="17"/>
      <c r="U51450" s="17"/>
    </row>
    <row r="51451" spans="2:21" x14ac:dyDescent="0.2">
      <c r="B51451" s="17"/>
      <c r="F51451" s="17"/>
      <c r="I51451" s="17"/>
      <c r="Q51451" s="17"/>
      <c r="S51451" s="17"/>
      <c r="U51451" s="17"/>
    </row>
    <row r="51452" spans="2:21" x14ac:dyDescent="0.2">
      <c r="B51452" s="17"/>
      <c r="F51452" s="17"/>
      <c r="I51452" s="17"/>
      <c r="Q51452" s="17"/>
      <c r="S51452" s="17"/>
      <c r="U51452" s="17"/>
    </row>
    <row r="51453" spans="2:21" x14ac:dyDescent="0.2">
      <c r="B51453" s="17"/>
      <c r="F51453" s="17"/>
      <c r="I51453" s="17"/>
      <c r="Q51453" s="17"/>
      <c r="S51453" s="17"/>
      <c r="U51453" s="17"/>
    </row>
    <row r="51454" spans="2:21" x14ac:dyDescent="0.2">
      <c r="B51454" s="17"/>
      <c r="F51454" s="17"/>
      <c r="I51454" s="17"/>
      <c r="Q51454" s="17"/>
      <c r="S51454" s="17"/>
      <c r="U51454" s="17"/>
    </row>
    <row r="51455" spans="2:21" x14ac:dyDescent="0.2">
      <c r="B51455" s="17"/>
      <c r="F51455" s="17"/>
      <c r="I51455" s="17"/>
      <c r="Q51455" s="17"/>
      <c r="S51455" s="17"/>
      <c r="U51455" s="17"/>
    </row>
    <row r="51456" spans="2:21" x14ac:dyDescent="0.2">
      <c r="B51456" s="17"/>
      <c r="F51456" s="17"/>
      <c r="I51456" s="17"/>
      <c r="Q51456" s="17"/>
      <c r="S51456" s="17"/>
      <c r="U51456" s="17"/>
    </row>
    <row r="51457" spans="2:21" x14ac:dyDescent="0.2">
      <c r="B51457" s="17"/>
      <c r="F51457" s="17"/>
      <c r="I51457" s="17"/>
      <c r="Q51457" s="17"/>
      <c r="S51457" s="17"/>
      <c r="U51457" s="17"/>
    </row>
    <row r="51458" spans="2:21" x14ac:dyDescent="0.2">
      <c r="B51458" s="17"/>
      <c r="F51458" s="17"/>
      <c r="I51458" s="17"/>
      <c r="Q51458" s="17"/>
      <c r="S51458" s="17"/>
      <c r="U51458" s="17"/>
    </row>
    <row r="51459" spans="2:21" x14ac:dyDescent="0.2">
      <c r="B51459" s="17"/>
      <c r="F51459" s="17"/>
      <c r="I51459" s="17"/>
      <c r="Q51459" s="17"/>
      <c r="S51459" s="17"/>
      <c r="U51459" s="17"/>
    </row>
    <row r="51460" spans="2:21" x14ac:dyDescent="0.2">
      <c r="B51460" s="17"/>
      <c r="F51460" s="17"/>
      <c r="I51460" s="17"/>
      <c r="Q51460" s="17"/>
      <c r="S51460" s="17"/>
      <c r="U51460" s="17"/>
    </row>
    <row r="51461" spans="2:21" x14ac:dyDescent="0.2">
      <c r="B51461" s="17"/>
      <c r="F51461" s="17"/>
      <c r="I51461" s="17"/>
      <c r="Q51461" s="17"/>
      <c r="S51461" s="17"/>
      <c r="U51461" s="17"/>
    </row>
    <row r="51462" spans="2:21" x14ac:dyDescent="0.2">
      <c r="B51462" s="17"/>
      <c r="F51462" s="17"/>
      <c r="I51462" s="17"/>
      <c r="Q51462" s="17"/>
      <c r="S51462" s="17"/>
      <c r="U51462" s="17"/>
    </row>
    <row r="51463" spans="2:21" x14ac:dyDescent="0.2">
      <c r="B51463" s="17"/>
      <c r="F51463" s="17"/>
      <c r="I51463" s="17"/>
      <c r="Q51463" s="17"/>
      <c r="S51463" s="17"/>
      <c r="U51463" s="17"/>
    </row>
    <row r="51464" spans="2:21" x14ac:dyDescent="0.2">
      <c r="B51464" s="17"/>
      <c r="F51464" s="17"/>
      <c r="I51464" s="17"/>
      <c r="Q51464" s="17"/>
      <c r="S51464" s="17"/>
      <c r="U51464" s="17"/>
    </row>
    <row r="51465" spans="2:21" x14ac:dyDescent="0.2">
      <c r="B51465" s="17"/>
      <c r="F51465" s="17"/>
      <c r="I51465" s="17"/>
      <c r="Q51465" s="17"/>
      <c r="S51465" s="17"/>
      <c r="U51465" s="17"/>
    </row>
    <row r="51466" spans="2:21" x14ac:dyDescent="0.2">
      <c r="B51466" s="17"/>
      <c r="F51466" s="17"/>
      <c r="I51466" s="17"/>
      <c r="Q51466" s="17"/>
      <c r="S51466" s="17"/>
      <c r="U51466" s="17"/>
    </row>
    <row r="51467" spans="2:21" x14ac:dyDescent="0.2">
      <c r="B51467" s="17"/>
      <c r="F51467" s="17"/>
      <c r="I51467" s="17"/>
      <c r="Q51467" s="17"/>
      <c r="S51467" s="17"/>
      <c r="U51467" s="17"/>
    </row>
    <row r="51468" spans="2:21" x14ac:dyDescent="0.2">
      <c r="B51468" s="17"/>
      <c r="F51468" s="17"/>
      <c r="I51468" s="17"/>
      <c r="Q51468" s="17"/>
      <c r="S51468" s="17"/>
      <c r="U51468" s="17"/>
    </row>
    <row r="51469" spans="2:21" x14ac:dyDescent="0.2">
      <c r="B51469" s="17"/>
      <c r="F51469" s="17"/>
      <c r="I51469" s="17"/>
      <c r="Q51469" s="17"/>
      <c r="S51469" s="17"/>
      <c r="U51469" s="17"/>
    </row>
    <row r="51470" spans="2:21" x14ac:dyDescent="0.2">
      <c r="B51470" s="17"/>
      <c r="F51470" s="17"/>
      <c r="I51470" s="17"/>
      <c r="Q51470" s="17"/>
      <c r="S51470" s="17"/>
      <c r="U51470" s="17"/>
    </row>
    <row r="51471" spans="2:21" x14ac:dyDescent="0.2">
      <c r="B51471" s="17"/>
      <c r="F51471" s="17"/>
      <c r="I51471" s="17"/>
      <c r="Q51471" s="17"/>
      <c r="S51471" s="17"/>
      <c r="U51471" s="17"/>
    </row>
    <row r="51472" spans="2:21" x14ac:dyDescent="0.2">
      <c r="B51472" s="17"/>
      <c r="F51472" s="17"/>
      <c r="I51472" s="17"/>
      <c r="Q51472" s="17"/>
      <c r="S51472" s="17"/>
      <c r="U51472" s="17"/>
    </row>
    <row r="51473" spans="2:21" x14ac:dyDescent="0.2">
      <c r="B51473" s="17"/>
      <c r="F51473" s="17"/>
      <c r="I51473" s="17"/>
      <c r="Q51473" s="17"/>
      <c r="S51473" s="17"/>
      <c r="U51473" s="17"/>
    </row>
    <row r="51474" spans="2:21" x14ac:dyDescent="0.2">
      <c r="B51474" s="17"/>
      <c r="F51474" s="17"/>
      <c r="I51474" s="17"/>
      <c r="Q51474" s="17"/>
      <c r="S51474" s="17"/>
      <c r="U51474" s="17"/>
    </row>
    <row r="51475" spans="2:21" x14ac:dyDescent="0.2">
      <c r="B51475" s="17"/>
      <c r="F51475" s="17"/>
      <c r="I51475" s="17"/>
      <c r="Q51475" s="17"/>
      <c r="S51475" s="17"/>
      <c r="U51475" s="17"/>
    </row>
    <row r="51476" spans="2:21" x14ac:dyDescent="0.2">
      <c r="B51476" s="17"/>
      <c r="F51476" s="17"/>
      <c r="I51476" s="17"/>
      <c r="Q51476" s="17"/>
      <c r="S51476" s="17"/>
      <c r="U51476" s="17"/>
    </row>
    <row r="51477" spans="2:21" x14ac:dyDescent="0.2">
      <c r="B51477" s="17"/>
      <c r="F51477" s="17"/>
      <c r="I51477" s="17"/>
      <c r="Q51477" s="17"/>
      <c r="S51477" s="17"/>
      <c r="U51477" s="17"/>
    </row>
    <row r="51478" spans="2:21" x14ac:dyDescent="0.2">
      <c r="B51478" s="17"/>
      <c r="F51478" s="17"/>
      <c r="I51478" s="17"/>
      <c r="Q51478" s="17"/>
      <c r="S51478" s="17"/>
      <c r="U51478" s="17"/>
    </row>
    <row r="51479" spans="2:21" x14ac:dyDescent="0.2">
      <c r="B51479" s="17"/>
      <c r="F51479" s="17"/>
      <c r="I51479" s="17"/>
      <c r="Q51479" s="17"/>
      <c r="S51479" s="17"/>
      <c r="U51479" s="17"/>
    </row>
    <row r="51480" spans="2:21" x14ac:dyDescent="0.2">
      <c r="B51480" s="17"/>
      <c r="F51480" s="17"/>
      <c r="I51480" s="17"/>
      <c r="Q51480" s="17"/>
      <c r="S51480" s="17"/>
      <c r="U51480" s="17"/>
    </row>
    <row r="51481" spans="2:21" x14ac:dyDescent="0.2">
      <c r="B51481" s="17"/>
      <c r="F51481" s="17"/>
      <c r="I51481" s="17"/>
      <c r="Q51481" s="17"/>
      <c r="S51481" s="17"/>
      <c r="U51481" s="17"/>
    </row>
    <row r="51482" spans="2:21" x14ac:dyDescent="0.2">
      <c r="B51482" s="17"/>
      <c r="F51482" s="17"/>
      <c r="I51482" s="17"/>
      <c r="Q51482" s="17"/>
      <c r="S51482" s="17"/>
      <c r="U51482" s="17"/>
    </row>
    <row r="51483" spans="2:21" x14ac:dyDescent="0.2">
      <c r="B51483" s="17"/>
      <c r="F51483" s="17"/>
      <c r="I51483" s="17"/>
      <c r="Q51483" s="17"/>
      <c r="S51483" s="17"/>
      <c r="U51483" s="17"/>
    </row>
    <row r="51484" spans="2:21" x14ac:dyDescent="0.2">
      <c r="B51484" s="17"/>
      <c r="F51484" s="17"/>
      <c r="I51484" s="17"/>
      <c r="Q51484" s="17"/>
      <c r="S51484" s="17"/>
      <c r="U51484" s="17"/>
    </row>
    <row r="51485" spans="2:21" x14ac:dyDescent="0.2">
      <c r="B51485" s="17"/>
      <c r="F51485" s="17"/>
      <c r="I51485" s="17"/>
      <c r="Q51485" s="17"/>
      <c r="S51485" s="17"/>
      <c r="U51485" s="17"/>
    </row>
    <row r="51486" spans="2:21" x14ac:dyDescent="0.2">
      <c r="B51486" s="17"/>
      <c r="F51486" s="17"/>
      <c r="I51486" s="17"/>
      <c r="Q51486" s="17"/>
      <c r="S51486" s="17"/>
      <c r="U51486" s="17"/>
    </row>
    <row r="51487" spans="2:21" x14ac:dyDescent="0.2">
      <c r="B51487" s="17"/>
      <c r="F51487" s="17"/>
      <c r="I51487" s="17"/>
      <c r="Q51487" s="17"/>
      <c r="S51487" s="17"/>
      <c r="U51487" s="17"/>
    </row>
    <row r="51488" spans="2:21" x14ac:dyDescent="0.2">
      <c r="B51488" s="17"/>
      <c r="F51488" s="17"/>
      <c r="I51488" s="17"/>
      <c r="Q51488" s="17"/>
      <c r="S51488" s="17"/>
      <c r="U51488" s="17"/>
    </row>
    <row r="51489" spans="2:21" x14ac:dyDescent="0.2">
      <c r="B51489" s="17"/>
      <c r="F51489" s="17"/>
      <c r="I51489" s="17"/>
      <c r="Q51489" s="17"/>
      <c r="S51489" s="17"/>
      <c r="U51489" s="17"/>
    </row>
    <row r="51490" spans="2:21" x14ac:dyDescent="0.2">
      <c r="B51490" s="17"/>
      <c r="F51490" s="17"/>
      <c r="I51490" s="17"/>
      <c r="Q51490" s="17"/>
      <c r="S51490" s="17"/>
      <c r="U51490" s="17"/>
    </row>
    <row r="51491" spans="2:21" x14ac:dyDescent="0.2">
      <c r="B51491" s="17"/>
      <c r="F51491" s="17"/>
      <c r="I51491" s="17"/>
      <c r="Q51491" s="17"/>
      <c r="S51491" s="17"/>
      <c r="U51491" s="17"/>
    </row>
    <row r="51492" spans="2:21" x14ac:dyDescent="0.2">
      <c r="B51492" s="17"/>
      <c r="F51492" s="17"/>
      <c r="I51492" s="17"/>
      <c r="Q51492" s="17"/>
      <c r="S51492" s="17"/>
      <c r="U51492" s="17"/>
    </row>
    <row r="51493" spans="2:21" x14ac:dyDescent="0.2">
      <c r="B51493" s="17"/>
      <c r="F51493" s="17"/>
      <c r="I51493" s="17"/>
      <c r="Q51493" s="17"/>
      <c r="S51493" s="17"/>
      <c r="U51493" s="17"/>
    </row>
    <row r="51494" spans="2:21" x14ac:dyDescent="0.2">
      <c r="B51494" s="17"/>
      <c r="F51494" s="17"/>
      <c r="I51494" s="17"/>
      <c r="Q51494" s="17"/>
      <c r="S51494" s="17"/>
      <c r="U51494" s="17"/>
    </row>
    <row r="51495" spans="2:21" x14ac:dyDescent="0.2">
      <c r="B51495" s="17"/>
      <c r="F51495" s="17"/>
      <c r="I51495" s="17"/>
      <c r="Q51495" s="17"/>
      <c r="S51495" s="17"/>
      <c r="U51495" s="17"/>
    </row>
    <row r="51496" spans="2:21" x14ac:dyDescent="0.2">
      <c r="B51496" s="17"/>
      <c r="F51496" s="17"/>
      <c r="I51496" s="17"/>
      <c r="Q51496" s="17"/>
      <c r="S51496" s="17"/>
      <c r="U51496" s="17"/>
    </row>
    <row r="51497" spans="2:21" x14ac:dyDescent="0.2">
      <c r="B51497" s="17"/>
      <c r="F51497" s="17"/>
      <c r="I51497" s="17"/>
      <c r="Q51497" s="17"/>
      <c r="S51497" s="17"/>
      <c r="U51497" s="17"/>
    </row>
    <row r="51498" spans="2:21" x14ac:dyDescent="0.2">
      <c r="B51498" s="17"/>
      <c r="F51498" s="17"/>
      <c r="I51498" s="17"/>
      <c r="Q51498" s="17"/>
      <c r="S51498" s="17"/>
      <c r="U51498" s="17"/>
    </row>
    <row r="51499" spans="2:21" x14ac:dyDescent="0.2">
      <c r="B51499" s="17"/>
      <c r="F51499" s="17"/>
      <c r="I51499" s="17"/>
      <c r="Q51499" s="17"/>
      <c r="S51499" s="17"/>
      <c r="U51499" s="17"/>
    </row>
    <row r="51500" spans="2:21" x14ac:dyDescent="0.2">
      <c r="B51500" s="17"/>
      <c r="F51500" s="17"/>
      <c r="I51500" s="17"/>
      <c r="Q51500" s="17"/>
      <c r="S51500" s="17"/>
      <c r="U51500" s="17"/>
    </row>
    <row r="51501" spans="2:21" x14ac:dyDescent="0.2">
      <c r="B51501" s="17"/>
      <c r="F51501" s="17"/>
      <c r="I51501" s="17"/>
      <c r="Q51501" s="17"/>
      <c r="S51501" s="17"/>
      <c r="U51501" s="17"/>
    </row>
    <row r="51502" spans="2:21" x14ac:dyDescent="0.2">
      <c r="B51502" s="17"/>
      <c r="F51502" s="17"/>
      <c r="I51502" s="17"/>
      <c r="Q51502" s="17"/>
      <c r="S51502" s="17"/>
      <c r="U51502" s="17"/>
    </row>
    <row r="51503" spans="2:21" x14ac:dyDescent="0.2">
      <c r="B51503" s="17"/>
      <c r="F51503" s="17"/>
      <c r="I51503" s="17"/>
      <c r="Q51503" s="17"/>
      <c r="S51503" s="17"/>
      <c r="U51503" s="17"/>
    </row>
    <row r="51504" spans="2:21" x14ac:dyDescent="0.2">
      <c r="B51504" s="17"/>
      <c r="F51504" s="17"/>
      <c r="I51504" s="17"/>
      <c r="Q51504" s="17"/>
      <c r="S51504" s="17"/>
      <c r="U51504" s="17"/>
    </row>
    <row r="51505" spans="2:21" x14ac:dyDescent="0.2">
      <c r="B51505" s="17"/>
      <c r="F51505" s="17"/>
      <c r="I51505" s="17"/>
      <c r="Q51505" s="17"/>
      <c r="S51505" s="17"/>
      <c r="U51505" s="17"/>
    </row>
    <row r="51506" spans="2:21" x14ac:dyDescent="0.2">
      <c r="B51506" s="17"/>
      <c r="F51506" s="17"/>
      <c r="I51506" s="17"/>
      <c r="Q51506" s="17"/>
      <c r="S51506" s="17"/>
      <c r="U51506" s="17"/>
    </row>
    <row r="51507" spans="2:21" x14ac:dyDescent="0.2">
      <c r="B51507" s="17"/>
      <c r="F51507" s="17"/>
      <c r="I51507" s="17"/>
      <c r="Q51507" s="17"/>
      <c r="S51507" s="17"/>
      <c r="U51507" s="17"/>
    </row>
    <row r="51508" spans="2:21" x14ac:dyDescent="0.2">
      <c r="B51508" s="17"/>
      <c r="F51508" s="17"/>
      <c r="I51508" s="17"/>
      <c r="Q51508" s="17"/>
      <c r="S51508" s="17"/>
      <c r="U51508" s="17"/>
    </row>
    <row r="51509" spans="2:21" x14ac:dyDescent="0.2">
      <c r="B51509" s="17"/>
      <c r="F51509" s="17"/>
      <c r="I51509" s="17"/>
      <c r="Q51509" s="17"/>
      <c r="S51509" s="17"/>
      <c r="U51509" s="17"/>
    </row>
    <row r="51510" spans="2:21" x14ac:dyDescent="0.2">
      <c r="B51510" s="17"/>
      <c r="F51510" s="17"/>
      <c r="I51510" s="17"/>
      <c r="Q51510" s="17"/>
      <c r="S51510" s="17"/>
      <c r="U51510" s="17"/>
    </row>
    <row r="51511" spans="2:21" x14ac:dyDescent="0.2">
      <c r="B51511" s="17"/>
      <c r="F51511" s="17"/>
      <c r="I51511" s="17"/>
      <c r="Q51511" s="17"/>
      <c r="S51511" s="17"/>
      <c r="U51511" s="17"/>
    </row>
    <row r="51512" spans="2:21" x14ac:dyDescent="0.2">
      <c r="B51512" s="17"/>
      <c r="F51512" s="17"/>
      <c r="I51512" s="17"/>
      <c r="Q51512" s="17"/>
      <c r="S51512" s="17"/>
      <c r="U51512" s="17"/>
    </row>
    <row r="51513" spans="2:21" x14ac:dyDescent="0.2">
      <c r="B51513" s="17"/>
      <c r="F51513" s="17"/>
      <c r="I51513" s="17"/>
      <c r="Q51513" s="17"/>
      <c r="S51513" s="17"/>
      <c r="U51513" s="17"/>
    </row>
    <row r="51514" spans="2:21" x14ac:dyDescent="0.2">
      <c r="B51514" s="17"/>
      <c r="F51514" s="17"/>
      <c r="I51514" s="17"/>
      <c r="Q51514" s="17"/>
      <c r="S51514" s="17"/>
      <c r="U51514" s="17"/>
    </row>
    <row r="51515" spans="2:21" x14ac:dyDescent="0.2">
      <c r="B51515" s="17"/>
      <c r="F51515" s="17"/>
      <c r="I51515" s="17"/>
      <c r="Q51515" s="17"/>
      <c r="S51515" s="17"/>
      <c r="U51515" s="17"/>
    </row>
    <row r="51516" spans="2:21" x14ac:dyDescent="0.2">
      <c r="B51516" s="17"/>
      <c r="F51516" s="17"/>
      <c r="I51516" s="17"/>
      <c r="Q51516" s="17"/>
      <c r="S51516" s="17"/>
      <c r="U51516" s="17"/>
    </row>
    <row r="51517" spans="2:21" x14ac:dyDescent="0.2">
      <c r="B51517" s="17"/>
      <c r="F51517" s="17"/>
      <c r="I51517" s="17"/>
      <c r="Q51517" s="17"/>
      <c r="S51517" s="17"/>
      <c r="U51517" s="17"/>
    </row>
    <row r="51518" spans="2:21" x14ac:dyDescent="0.2">
      <c r="B51518" s="17"/>
      <c r="F51518" s="17"/>
      <c r="I51518" s="17"/>
      <c r="Q51518" s="17"/>
      <c r="S51518" s="17"/>
      <c r="U51518" s="17"/>
    </row>
    <row r="51519" spans="2:21" x14ac:dyDescent="0.2">
      <c r="B51519" s="17"/>
      <c r="F51519" s="17"/>
      <c r="I51519" s="17"/>
      <c r="Q51519" s="17"/>
      <c r="S51519" s="17"/>
      <c r="U51519" s="17"/>
    </row>
    <row r="51520" spans="2:21" x14ac:dyDescent="0.2">
      <c r="B51520" s="17"/>
      <c r="F51520" s="17"/>
      <c r="I51520" s="17"/>
      <c r="Q51520" s="17"/>
      <c r="S51520" s="17"/>
      <c r="U51520" s="17"/>
    </row>
    <row r="51521" spans="2:21" x14ac:dyDescent="0.2">
      <c r="B51521" s="17"/>
      <c r="F51521" s="17"/>
      <c r="I51521" s="17"/>
      <c r="Q51521" s="17"/>
      <c r="S51521" s="17"/>
      <c r="U51521" s="17"/>
    </row>
    <row r="51522" spans="2:21" x14ac:dyDescent="0.2">
      <c r="B51522" s="17"/>
      <c r="F51522" s="17"/>
      <c r="I51522" s="17"/>
      <c r="Q51522" s="17"/>
      <c r="S51522" s="17"/>
      <c r="U51522" s="17"/>
    </row>
    <row r="51523" spans="2:21" x14ac:dyDescent="0.2">
      <c r="B51523" s="17"/>
      <c r="F51523" s="17"/>
      <c r="I51523" s="17"/>
      <c r="Q51523" s="17"/>
      <c r="S51523" s="17"/>
      <c r="U51523" s="17"/>
    </row>
    <row r="51524" spans="2:21" x14ac:dyDescent="0.2">
      <c r="B51524" s="17"/>
      <c r="F51524" s="17"/>
      <c r="I51524" s="17"/>
      <c r="Q51524" s="17"/>
      <c r="S51524" s="17"/>
      <c r="U51524" s="17"/>
    </row>
    <row r="51525" spans="2:21" x14ac:dyDescent="0.2">
      <c r="B51525" s="17"/>
      <c r="F51525" s="17"/>
      <c r="I51525" s="17"/>
      <c r="Q51525" s="17"/>
      <c r="S51525" s="17"/>
      <c r="U51525" s="17"/>
    </row>
    <row r="51526" spans="2:21" x14ac:dyDescent="0.2">
      <c r="B51526" s="17"/>
      <c r="F51526" s="17"/>
      <c r="I51526" s="17"/>
      <c r="Q51526" s="17"/>
      <c r="S51526" s="17"/>
      <c r="U51526" s="17"/>
    </row>
    <row r="51527" spans="2:21" x14ac:dyDescent="0.2">
      <c r="B51527" s="17"/>
      <c r="F51527" s="17"/>
      <c r="I51527" s="17"/>
      <c r="Q51527" s="17"/>
      <c r="S51527" s="17"/>
      <c r="U51527" s="17"/>
    </row>
    <row r="51528" spans="2:21" x14ac:dyDescent="0.2">
      <c r="B51528" s="17"/>
      <c r="F51528" s="17"/>
      <c r="I51528" s="17"/>
      <c r="Q51528" s="17"/>
      <c r="S51528" s="17"/>
      <c r="U51528" s="17"/>
    </row>
    <row r="51529" spans="2:21" x14ac:dyDescent="0.2">
      <c r="B51529" s="17"/>
      <c r="F51529" s="17"/>
      <c r="I51529" s="17"/>
      <c r="Q51529" s="17"/>
      <c r="S51529" s="17"/>
      <c r="U51529" s="17"/>
    </row>
    <row r="51530" spans="2:21" x14ac:dyDescent="0.2">
      <c r="B51530" s="17"/>
      <c r="F51530" s="17"/>
      <c r="I51530" s="17"/>
      <c r="Q51530" s="17"/>
      <c r="S51530" s="17"/>
      <c r="U51530" s="17"/>
    </row>
    <row r="51531" spans="2:21" x14ac:dyDescent="0.2">
      <c r="B51531" s="17"/>
      <c r="F51531" s="17"/>
      <c r="I51531" s="17"/>
      <c r="Q51531" s="17"/>
      <c r="S51531" s="17"/>
      <c r="U51531" s="17"/>
    </row>
    <row r="51532" spans="2:21" x14ac:dyDescent="0.2">
      <c r="B51532" s="17"/>
      <c r="F51532" s="17"/>
      <c r="I51532" s="17"/>
      <c r="Q51532" s="17"/>
      <c r="S51532" s="17"/>
      <c r="U51532" s="17"/>
    </row>
    <row r="51533" spans="2:21" x14ac:dyDescent="0.2">
      <c r="B51533" s="17"/>
      <c r="F51533" s="17"/>
      <c r="I51533" s="17"/>
      <c r="Q51533" s="17"/>
      <c r="S51533" s="17"/>
      <c r="U51533" s="17"/>
    </row>
    <row r="51534" spans="2:21" x14ac:dyDescent="0.2">
      <c r="B51534" s="17"/>
      <c r="F51534" s="17"/>
      <c r="I51534" s="17"/>
      <c r="Q51534" s="17"/>
      <c r="S51534" s="17"/>
      <c r="U51534" s="17"/>
    </row>
    <row r="51535" spans="2:21" x14ac:dyDescent="0.2">
      <c r="B51535" s="17"/>
      <c r="F51535" s="17"/>
      <c r="I51535" s="17"/>
      <c r="Q51535" s="17"/>
      <c r="S51535" s="17"/>
      <c r="U51535" s="17"/>
    </row>
    <row r="51536" spans="2:21" x14ac:dyDescent="0.2">
      <c r="B51536" s="17"/>
      <c r="F51536" s="17"/>
      <c r="I51536" s="17"/>
      <c r="Q51536" s="17"/>
      <c r="S51536" s="17"/>
      <c r="U51536" s="17"/>
    </row>
    <row r="51537" spans="2:21" x14ac:dyDescent="0.2">
      <c r="B51537" s="17"/>
      <c r="F51537" s="17"/>
      <c r="I51537" s="17"/>
      <c r="Q51537" s="17"/>
      <c r="S51537" s="17"/>
      <c r="U51537" s="17"/>
    </row>
    <row r="51538" spans="2:21" x14ac:dyDescent="0.2">
      <c r="B51538" s="17"/>
      <c r="F51538" s="17"/>
      <c r="I51538" s="17"/>
      <c r="Q51538" s="17"/>
      <c r="S51538" s="17"/>
      <c r="U51538" s="17"/>
    </row>
    <row r="51539" spans="2:21" x14ac:dyDescent="0.2">
      <c r="B51539" s="17"/>
      <c r="F51539" s="17"/>
      <c r="I51539" s="17"/>
      <c r="Q51539" s="17"/>
      <c r="S51539" s="17"/>
      <c r="U51539" s="17"/>
    </row>
    <row r="51540" spans="2:21" x14ac:dyDescent="0.2">
      <c r="B51540" s="17"/>
      <c r="F51540" s="17"/>
      <c r="I51540" s="17"/>
      <c r="Q51540" s="17"/>
      <c r="S51540" s="17"/>
      <c r="U51540" s="17"/>
    </row>
    <row r="51541" spans="2:21" x14ac:dyDescent="0.2">
      <c r="B51541" s="17"/>
      <c r="F51541" s="17"/>
      <c r="I51541" s="17"/>
      <c r="Q51541" s="17"/>
      <c r="S51541" s="17"/>
      <c r="U51541" s="17"/>
    </row>
    <row r="51542" spans="2:21" x14ac:dyDescent="0.2">
      <c r="B51542" s="17"/>
      <c r="F51542" s="17"/>
      <c r="I51542" s="17"/>
      <c r="Q51542" s="17"/>
      <c r="S51542" s="17"/>
      <c r="U51542" s="17"/>
    </row>
    <row r="51543" spans="2:21" x14ac:dyDescent="0.2">
      <c r="B51543" s="17"/>
      <c r="F51543" s="17"/>
      <c r="I51543" s="17"/>
      <c r="Q51543" s="17"/>
      <c r="S51543" s="17"/>
      <c r="U51543" s="17"/>
    </row>
    <row r="51544" spans="2:21" x14ac:dyDescent="0.2">
      <c r="B51544" s="17"/>
      <c r="F51544" s="17"/>
      <c r="I51544" s="17"/>
      <c r="Q51544" s="17"/>
      <c r="S51544" s="17"/>
      <c r="U51544" s="17"/>
    </row>
    <row r="51545" spans="2:21" x14ac:dyDescent="0.2">
      <c r="B51545" s="17"/>
      <c r="F51545" s="17"/>
      <c r="I51545" s="17"/>
      <c r="Q51545" s="17"/>
      <c r="S51545" s="17"/>
      <c r="U51545" s="17"/>
    </row>
    <row r="51546" spans="2:21" x14ac:dyDescent="0.2">
      <c r="B51546" s="17"/>
      <c r="F51546" s="17"/>
      <c r="I51546" s="17"/>
      <c r="Q51546" s="17"/>
      <c r="S51546" s="17"/>
      <c r="U51546" s="17"/>
    </row>
    <row r="51547" spans="2:21" x14ac:dyDescent="0.2">
      <c r="B51547" s="17"/>
      <c r="F51547" s="17"/>
      <c r="I51547" s="17"/>
      <c r="Q51547" s="17"/>
      <c r="S51547" s="17"/>
      <c r="U51547" s="17"/>
    </row>
    <row r="51548" spans="2:21" x14ac:dyDescent="0.2">
      <c r="B51548" s="17"/>
      <c r="F51548" s="17"/>
      <c r="I51548" s="17"/>
      <c r="Q51548" s="17"/>
      <c r="S51548" s="17"/>
      <c r="U51548" s="17"/>
    </row>
    <row r="51549" spans="2:21" x14ac:dyDescent="0.2">
      <c r="B51549" s="17"/>
      <c r="F51549" s="17"/>
      <c r="I51549" s="17"/>
      <c r="Q51549" s="17"/>
      <c r="S51549" s="17"/>
      <c r="U51549" s="17"/>
    </row>
    <row r="51550" spans="2:21" x14ac:dyDescent="0.2">
      <c r="B51550" s="17"/>
      <c r="F51550" s="17"/>
      <c r="I51550" s="17"/>
      <c r="Q51550" s="17"/>
      <c r="S51550" s="17"/>
      <c r="U51550" s="17"/>
    </row>
    <row r="51551" spans="2:21" x14ac:dyDescent="0.2">
      <c r="B51551" s="17"/>
      <c r="F51551" s="17"/>
      <c r="I51551" s="17"/>
      <c r="Q51551" s="17"/>
      <c r="S51551" s="17"/>
      <c r="U51551" s="17"/>
    </row>
    <row r="51552" spans="2:21" x14ac:dyDescent="0.2">
      <c r="B51552" s="17"/>
      <c r="F51552" s="17"/>
      <c r="I51552" s="17"/>
      <c r="Q51552" s="17"/>
      <c r="S51552" s="17"/>
      <c r="U51552" s="17"/>
    </row>
    <row r="51553" spans="2:21" x14ac:dyDescent="0.2">
      <c r="B51553" s="17"/>
      <c r="F51553" s="17"/>
      <c r="I51553" s="17"/>
      <c r="Q51553" s="17"/>
      <c r="S51553" s="17"/>
      <c r="U51553" s="17"/>
    </row>
    <row r="51554" spans="2:21" x14ac:dyDescent="0.2">
      <c r="B51554" s="17"/>
      <c r="F51554" s="17"/>
      <c r="I51554" s="17"/>
      <c r="Q51554" s="17"/>
      <c r="S51554" s="17"/>
      <c r="U51554" s="17"/>
    </row>
    <row r="51555" spans="2:21" x14ac:dyDescent="0.2">
      <c r="B51555" s="17"/>
      <c r="F51555" s="17"/>
      <c r="I51555" s="17"/>
      <c r="Q51555" s="17"/>
      <c r="S51555" s="17"/>
      <c r="U51555" s="17"/>
    </row>
    <row r="51556" spans="2:21" x14ac:dyDescent="0.2">
      <c r="B51556" s="17"/>
      <c r="F51556" s="17"/>
      <c r="I51556" s="17"/>
      <c r="Q51556" s="17"/>
      <c r="S51556" s="17"/>
      <c r="U51556" s="17"/>
    </row>
    <row r="51557" spans="2:21" x14ac:dyDescent="0.2">
      <c r="B51557" s="17"/>
      <c r="F51557" s="17"/>
      <c r="I51557" s="17"/>
      <c r="Q51557" s="17"/>
      <c r="S51557" s="17"/>
      <c r="U51557" s="17"/>
    </row>
    <row r="51558" spans="2:21" x14ac:dyDescent="0.2">
      <c r="B51558" s="17"/>
      <c r="F51558" s="17"/>
      <c r="I51558" s="17"/>
      <c r="Q51558" s="17"/>
      <c r="S51558" s="17"/>
      <c r="U51558" s="17"/>
    </row>
    <row r="51559" spans="2:21" x14ac:dyDescent="0.2">
      <c r="B51559" s="17"/>
      <c r="F51559" s="17"/>
      <c r="I51559" s="17"/>
      <c r="Q51559" s="17"/>
      <c r="S51559" s="17"/>
      <c r="U51559" s="17"/>
    </row>
    <row r="51560" spans="2:21" x14ac:dyDescent="0.2">
      <c r="B51560" s="17"/>
      <c r="F51560" s="17"/>
      <c r="I51560" s="17"/>
      <c r="Q51560" s="17"/>
      <c r="S51560" s="17"/>
      <c r="U51560" s="17"/>
    </row>
    <row r="51561" spans="2:21" x14ac:dyDescent="0.2">
      <c r="B51561" s="17"/>
      <c r="F51561" s="17"/>
      <c r="I51561" s="17"/>
      <c r="Q51561" s="17"/>
      <c r="S51561" s="17"/>
      <c r="U51561" s="17"/>
    </row>
    <row r="51562" spans="2:21" x14ac:dyDescent="0.2">
      <c r="B51562" s="17"/>
      <c r="F51562" s="17"/>
      <c r="I51562" s="17"/>
      <c r="Q51562" s="17"/>
      <c r="S51562" s="17"/>
      <c r="U51562" s="17"/>
    </row>
    <row r="51563" spans="2:21" x14ac:dyDescent="0.2">
      <c r="B51563" s="17"/>
      <c r="F51563" s="17"/>
      <c r="I51563" s="17"/>
      <c r="Q51563" s="17"/>
      <c r="S51563" s="17"/>
      <c r="U51563" s="17"/>
    </row>
    <row r="51564" spans="2:21" x14ac:dyDescent="0.2">
      <c r="B51564" s="17"/>
      <c r="F51564" s="17"/>
      <c r="I51564" s="17"/>
      <c r="Q51564" s="17"/>
      <c r="S51564" s="17"/>
      <c r="U51564" s="17"/>
    </row>
    <row r="51565" spans="2:21" x14ac:dyDescent="0.2">
      <c r="B51565" s="17"/>
      <c r="F51565" s="17"/>
      <c r="I51565" s="17"/>
      <c r="Q51565" s="17"/>
      <c r="S51565" s="17"/>
      <c r="U51565" s="17"/>
    </row>
    <row r="51566" spans="2:21" x14ac:dyDescent="0.2">
      <c r="B51566" s="17"/>
      <c r="F51566" s="17"/>
      <c r="I51566" s="17"/>
      <c r="Q51566" s="17"/>
      <c r="S51566" s="17"/>
      <c r="U51566" s="17"/>
    </row>
    <row r="51567" spans="2:21" x14ac:dyDescent="0.2">
      <c r="B51567" s="17"/>
      <c r="F51567" s="17"/>
      <c r="I51567" s="17"/>
      <c r="Q51567" s="17"/>
      <c r="S51567" s="17"/>
      <c r="U51567" s="17"/>
    </row>
    <row r="51568" spans="2:21" x14ac:dyDescent="0.2">
      <c r="B51568" s="17"/>
      <c r="F51568" s="17"/>
      <c r="I51568" s="17"/>
      <c r="Q51568" s="17"/>
      <c r="S51568" s="17"/>
      <c r="U51568" s="17"/>
    </row>
    <row r="51569" spans="2:21" x14ac:dyDescent="0.2">
      <c r="B51569" s="17"/>
      <c r="F51569" s="17"/>
      <c r="I51569" s="17"/>
      <c r="Q51569" s="17"/>
      <c r="S51569" s="17"/>
      <c r="U51569" s="17"/>
    </row>
    <row r="51570" spans="2:21" x14ac:dyDescent="0.2">
      <c r="B51570" s="17"/>
      <c r="F51570" s="17"/>
      <c r="I51570" s="17"/>
      <c r="Q51570" s="17"/>
      <c r="S51570" s="17"/>
      <c r="U51570" s="17"/>
    </row>
    <row r="51571" spans="2:21" x14ac:dyDescent="0.2">
      <c r="B51571" s="17"/>
      <c r="F51571" s="17"/>
      <c r="I51571" s="17"/>
      <c r="Q51571" s="17"/>
      <c r="S51571" s="17"/>
      <c r="U51571" s="17"/>
    </row>
    <row r="51572" spans="2:21" x14ac:dyDescent="0.2">
      <c r="B51572" s="17"/>
      <c r="F51572" s="17"/>
      <c r="I51572" s="17"/>
      <c r="Q51572" s="17"/>
      <c r="S51572" s="17"/>
      <c r="U51572" s="17"/>
    </row>
    <row r="51573" spans="2:21" x14ac:dyDescent="0.2">
      <c r="B51573" s="17"/>
      <c r="F51573" s="17"/>
      <c r="I51573" s="17"/>
      <c r="Q51573" s="17"/>
      <c r="S51573" s="17"/>
      <c r="U51573" s="17"/>
    </row>
    <row r="51574" spans="2:21" x14ac:dyDescent="0.2">
      <c r="B51574" s="17"/>
      <c r="F51574" s="17"/>
      <c r="I51574" s="17"/>
      <c r="Q51574" s="17"/>
      <c r="S51574" s="17"/>
      <c r="U51574" s="17"/>
    </row>
    <row r="51575" spans="2:21" x14ac:dyDescent="0.2">
      <c r="B51575" s="17"/>
      <c r="F51575" s="17"/>
      <c r="I51575" s="17"/>
      <c r="Q51575" s="17"/>
      <c r="S51575" s="17"/>
      <c r="U51575" s="17"/>
    </row>
    <row r="51576" spans="2:21" x14ac:dyDescent="0.2">
      <c r="B51576" s="17"/>
      <c r="F51576" s="17"/>
      <c r="I51576" s="17"/>
      <c r="Q51576" s="17"/>
      <c r="S51576" s="17"/>
      <c r="U51576" s="17"/>
    </row>
    <row r="51577" spans="2:21" x14ac:dyDescent="0.2">
      <c r="B51577" s="17"/>
      <c r="F51577" s="17"/>
      <c r="I51577" s="17"/>
      <c r="Q51577" s="17"/>
      <c r="S51577" s="17"/>
      <c r="U51577" s="17"/>
    </row>
    <row r="51578" spans="2:21" x14ac:dyDescent="0.2">
      <c r="B51578" s="17"/>
      <c r="F51578" s="17"/>
      <c r="I51578" s="17"/>
      <c r="Q51578" s="17"/>
      <c r="S51578" s="17"/>
      <c r="U51578" s="17"/>
    </row>
    <row r="51579" spans="2:21" x14ac:dyDescent="0.2">
      <c r="B51579" s="17"/>
      <c r="F51579" s="17"/>
      <c r="I51579" s="17"/>
      <c r="Q51579" s="17"/>
      <c r="S51579" s="17"/>
      <c r="U51579" s="17"/>
    </row>
    <row r="51580" spans="2:21" x14ac:dyDescent="0.2">
      <c r="B51580" s="17"/>
      <c r="F51580" s="17"/>
      <c r="I51580" s="17"/>
      <c r="Q51580" s="17"/>
      <c r="S51580" s="17"/>
      <c r="U51580" s="17"/>
    </row>
    <row r="51581" spans="2:21" x14ac:dyDescent="0.2">
      <c r="B51581" s="17"/>
      <c r="F51581" s="17"/>
      <c r="I51581" s="17"/>
      <c r="Q51581" s="17"/>
      <c r="S51581" s="17"/>
      <c r="U51581" s="17"/>
    </row>
    <row r="51582" spans="2:21" x14ac:dyDescent="0.2">
      <c r="B51582" s="17"/>
      <c r="F51582" s="17"/>
      <c r="I51582" s="17"/>
      <c r="Q51582" s="17"/>
      <c r="S51582" s="17"/>
      <c r="U51582" s="17"/>
    </row>
    <row r="51583" spans="2:21" x14ac:dyDescent="0.2">
      <c r="B51583" s="17"/>
      <c r="F51583" s="17"/>
      <c r="I51583" s="17"/>
      <c r="Q51583" s="17"/>
      <c r="S51583" s="17"/>
      <c r="U51583" s="17"/>
    </row>
    <row r="51584" spans="2:21" x14ac:dyDescent="0.2">
      <c r="B51584" s="17"/>
      <c r="F51584" s="17"/>
      <c r="I51584" s="17"/>
      <c r="Q51584" s="17"/>
      <c r="S51584" s="17"/>
      <c r="U51584" s="17"/>
    </row>
    <row r="51585" spans="2:21" x14ac:dyDescent="0.2">
      <c r="B51585" s="17"/>
      <c r="F51585" s="17"/>
      <c r="I51585" s="17"/>
      <c r="Q51585" s="17"/>
      <c r="S51585" s="17"/>
      <c r="U51585" s="17"/>
    </row>
    <row r="51586" spans="2:21" x14ac:dyDescent="0.2">
      <c r="B51586" s="17"/>
      <c r="F51586" s="17"/>
      <c r="I51586" s="17"/>
      <c r="Q51586" s="17"/>
      <c r="S51586" s="17"/>
      <c r="U51586" s="17"/>
    </row>
    <row r="51587" spans="2:21" x14ac:dyDescent="0.2">
      <c r="B51587" s="17"/>
      <c r="F51587" s="17"/>
      <c r="I51587" s="17"/>
      <c r="Q51587" s="17"/>
      <c r="S51587" s="17"/>
      <c r="U51587" s="17"/>
    </row>
    <row r="51588" spans="2:21" x14ac:dyDescent="0.2">
      <c r="B51588" s="17"/>
      <c r="F51588" s="17"/>
      <c r="I51588" s="17"/>
      <c r="Q51588" s="17"/>
      <c r="S51588" s="17"/>
      <c r="U51588" s="17"/>
    </row>
    <row r="51589" spans="2:21" x14ac:dyDescent="0.2">
      <c r="B51589" s="17"/>
      <c r="F51589" s="17"/>
      <c r="I51589" s="17"/>
      <c r="Q51589" s="17"/>
      <c r="S51589" s="17"/>
      <c r="U51589" s="17"/>
    </row>
    <row r="51590" spans="2:21" x14ac:dyDescent="0.2">
      <c r="B51590" s="17"/>
      <c r="F51590" s="17"/>
      <c r="I51590" s="17"/>
      <c r="Q51590" s="17"/>
      <c r="S51590" s="17"/>
      <c r="U51590" s="17"/>
    </row>
    <row r="51591" spans="2:21" x14ac:dyDescent="0.2">
      <c r="B51591" s="17"/>
      <c r="F51591" s="17"/>
      <c r="I51591" s="17"/>
      <c r="Q51591" s="17"/>
      <c r="S51591" s="17"/>
      <c r="U51591" s="17"/>
    </row>
    <row r="51592" spans="2:21" x14ac:dyDescent="0.2">
      <c r="B51592" s="17"/>
      <c r="F51592" s="17"/>
      <c r="I51592" s="17"/>
      <c r="Q51592" s="17"/>
      <c r="S51592" s="17"/>
      <c r="U51592" s="17"/>
    </row>
    <row r="51593" spans="2:21" x14ac:dyDescent="0.2">
      <c r="B51593" s="17"/>
      <c r="F51593" s="17"/>
      <c r="I51593" s="17"/>
      <c r="Q51593" s="17"/>
      <c r="S51593" s="17"/>
      <c r="U51593" s="17"/>
    </row>
    <row r="51594" spans="2:21" x14ac:dyDescent="0.2">
      <c r="B51594" s="17"/>
      <c r="F51594" s="17"/>
      <c r="I51594" s="17"/>
      <c r="Q51594" s="17"/>
      <c r="S51594" s="17"/>
      <c r="U51594" s="17"/>
    </row>
    <row r="51595" spans="2:21" x14ac:dyDescent="0.2">
      <c r="B51595" s="17"/>
      <c r="F51595" s="17"/>
      <c r="I51595" s="17"/>
      <c r="Q51595" s="17"/>
      <c r="S51595" s="17"/>
      <c r="U51595" s="17"/>
    </row>
    <row r="51596" spans="2:21" x14ac:dyDescent="0.2">
      <c r="B51596" s="17"/>
      <c r="F51596" s="17"/>
      <c r="I51596" s="17"/>
      <c r="Q51596" s="17"/>
      <c r="S51596" s="17"/>
      <c r="U51596" s="17"/>
    </row>
    <row r="51597" spans="2:21" x14ac:dyDescent="0.2">
      <c r="B51597" s="17"/>
      <c r="F51597" s="17"/>
      <c r="I51597" s="17"/>
      <c r="Q51597" s="17"/>
      <c r="S51597" s="17"/>
      <c r="U51597" s="17"/>
    </row>
    <row r="51598" spans="2:21" x14ac:dyDescent="0.2">
      <c r="B51598" s="17"/>
      <c r="F51598" s="17"/>
      <c r="I51598" s="17"/>
      <c r="Q51598" s="17"/>
      <c r="S51598" s="17"/>
      <c r="U51598" s="17"/>
    </row>
    <row r="51599" spans="2:21" x14ac:dyDescent="0.2">
      <c r="B51599" s="17"/>
      <c r="F51599" s="17"/>
      <c r="I51599" s="17"/>
      <c r="Q51599" s="17"/>
      <c r="S51599" s="17"/>
      <c r="U51599" s="17"/>
    </row>
    <row r="51600" spans="2:21" x14ac:dyDescent="0.2">
      <c r="B51600" s="17"/>
      <c r="F51600" s="17"/>
      <c r="I51600" s="17"/>
      <c r="Q51600" s="17"/>
      <c r="S51600" s="17"/>
      <c r="U51600" s="17"/>
    </row>
    <row r="51601" spans="2:21" x14ac:dyDescent="0.2">
      <c r="B51601" s="17"/>
      <c r="F51601" s="17"/>
      <c r="I51601" s="17"/>
      <c r="Q51601" s="17"/>
      <c r="S51601" s="17"/>
      <c r="U51601" s="17"/>
    </row>
    <row r="51602" spans="2:21" x14ac:dyDescent="0.2">
      <c r="B51602" s="17"/>
      <c r="F51602" s="17"/>
      <c r="I51602" s="17"/>
      <c r="Q51602" s="17"/>
      <c r="S51602" s="17"/>
      <c r="U51602" s="17"/>
    </row>
    <row r="51603" spans="2:21" x14ac:dyDescent="0.2">
      <c r="B51603" s="17"/>
      <c r="F51603" s="17"/>
      <c r="I51603" s="17"/>
      <c r="Q51603" s="17"/>
      <c r="S51603" s="17"/>
      <c r="U51603" s="17"/>
    </row>
    <row r="51604" spans="2:21" x14ac:dyDescent="0.2">
      <c r="B51604" s="17"/>
      <c r="F51604" s="17"/>
      <c r="I51604" s="17"/>
      <c r="Q51604" s="17"/>
      <c r="S51604" s="17"/>
      <c r="U51604" s="17"/>
    </row>
    <row r="51605" spans="2:21" x14ac:dyDescent="0.2">
      <c r="B51605" s="17"/>
      <c r="F51605" s="17"/>
      <c r="I51605" s="17"/>
      <c r="Q51605" s="17"/>
      <c r="S51605" s="17"/>
      <c r="U51605" s="17"/>
    </row>
    <row r="51606" spans="2:21" x14ac:dyDescent="0.2">
      <c r="B51606" s="17"/>
      <c r="F51606" s="17"/>
      <c r="I51606" s="17"/>
      <c r="Q51606" s="17"/>
      <c r="S51606" s="17"/>
      <c r="U51606" s="17"/>
    </row>
    <row r="51607" spans="2:21" x14ac:dyDescent="0.2">
      <c r="B51607" s="17"/>
      <c r="F51607" s="17"/>
      <c r="I51607" s="17"/>
      <c r="Q51607" s="17"/>
      <c r="S51607" s="17"/>
      <c r="U51607" s="17"/>
    </row>
    <row r="51608" spans="2:21" x14ac:dyDescent="0.2">
      <c r="B51608" s="17"/>
      <c r="F51608" s="17"/>
      <c r="I51608" s="17"/>
      <c r="Q51608" s="17"/>
      <c r="S51608" s="17"/>
      <c r="U51608" s="17"/>
    </row>
    <row r="51609" spans="2:21" x14ac:dyDescent="0.2">
      <c r="B51609" s="17"/>
      <c r="F51609" s="17"/>
      <c r="I51609" s="17"/>
      <c r="Q51609" s="17"/>
      <c r="S51609" s="17"/>
      <c r="U51609" s="17"/>
    </row>
    <row r="51610" spans="2:21" x14ac:dyDescent="0.2">
      <c r="B51610" s="17"/>
      <c r="F51610" s="17"/>
      <c r="I51610" s="17"/>
      <c r="Q51610" s="17"/>
      <c r="S51610" s="17"/>
      <c r="U51610" s="17"/>
    </row>
    <row r="51611" spans="2:21" x14ac:dyDescent="0.2">
      <c r="B51611" s="17"/>
      <c r="F51611" s="17"/>
      <c r="I51611" s="17"/>
      <c r="Q51611" s="17"/>
      <c r="S51611" s="17"/>
      <c r="U51611" s="17"/>
    </row>
    <row r="51612" spans="2:21" x14ac:dyDescent="0.2">
      <c r="B51612" s="17"/>
      <c r="F51612" s="17"/>
      <c r="I51612" s="17"/>
      <c r="Q51612" s="17"/>
      <c r="S51612" s="17"/>
      <c r="U51612" s="17"/>
    </row>
    <row r="51613" spans="2:21" x14ac:dyDescent="0.2">
      <c r="B51613" s="17"/>
      <c r="F51613" s="17"/>
      <c r="I51613" s="17"/>
      <c r="Q51613" s="17"/>
      <c r="S51613" s="17"/>
      <c r="U51613" s="17"/>
    </row>
    <row r="51614" spans="2:21" x14ac:dyDescent="0.2">
      <c r="B51614" s="17"/>
      <c r="F51614" s="17"/>
      <c r="I51614" s="17"/>
      <c r="Q51614" s="17"/>
      <c r="S51614" s="17"/>
      <c r="U51614" s="17"/>
    </row>
    <row r="51615" spans="2:21" x14ac:dyDescent="0.2">
      <c r="B51615" s="17"/>
      <c r="F51615" s="17"/>
      <c r="I51615" s="17"/>
      <c r="Q51615" s="17"/>
      <c r="S51615" s="17"/>
      <c r="U51615" s="17"/>
    </row>
    <row r="51616" spans="2:21" x14ac:dyDescent="0.2">
      <c r="B51616" s="17"/>
      <c r="F51616" s="17"/>
      <c r="I51616" s="17"/>
      <c r="Q51616" s="17"/>
      <c r="S51616" s="17"/>
      <c r="U51616" s="17"/>
    </row>
    <row r="51617" spans="2:21" x14ac:dyDescent="0.2">
      <c r="B51617" s="17"/>
      <c r="F51617" s="17"/>
      <c r="I51617" s="17"/>
      <c r="Q51617" s="17"/>
      <c r="S51617" s="17"/>
      <c r="U51617" s="17"/>
    </row>
    <row r="51618" spans="2:21" x14ac:dyDescent="0.2">
      <c r="B51618" s="17"/>
      <c r="F51618" s="17"/>
      <c r="I51618" s="17"/>
      <c r="Q51618" s="17"/>
      <c r="S51618" s="17"/>
      <c r="U51618" s="17"/>
    </row>
    <row r="51619" spans="2:21" x14ac:dyDescent="0.2">
      <c r="B51619" s="17"/>
      <c r="F51619" s="17"/>
      <c r="I51619" s="17"/>
      <c r="Q51619" s="17"/>
      <c r="S51619" s="17"/>
      <c r="U51619" s="17"/>
    </row>
    <row r="51620" spans="2:21" x14ac:dyDescent="0.2">
      <c r="B51620" s="17"/>
      <c r="F51620" s="17"/>
      <c r="I51620" s="17"/>
      <c r="Q51620" s="17"/>
      <c r="S51620" s="17"/>
      <c r="U51620" s="17"/>
    </row>
    <row r="51621" spans="2:21" x14ac:dyDescent="0.2">
      <c r="B51621" s="17"/>
      <c r="F51621" s="17"/>
      <c r="I51621" s="17"/>
      <c r="Q51621" s="17"/>
      <c r="S51621" s="17"/>
      <c r="U51621" s="17"/>
    </row>
    <row r="51622" spans="2:21" x14ac:dyDescent="0.2">
      <c r="B51622" s="17"/>
      <c r="F51622" s="17"/>
      <c r="I51622" s="17"/>
      <c r="Q51622" s="17"/>
      <c r="S51622" s="17"/>
      <c r="U51622" s="17"/>
    </row>
    <row r="51623" spans="2:21" x14ac:dyDescent="0.2">
      <c r="B51623" s="17"/>
      <c r="F51623" s="17"/>
      <c r="I51623" s="17"/>
      <c r="Q51623" s="17"/>
      <c r="S51623" s="17"/>
      <c r="U51623" s="17"/>
    </row>
    <row r="51624" spans="2:21" x14ac:dyDescent="0.2">
      <c r="B51624" s="17"/>
      <c r="F51624" s="17"/>
      <c r="I51624" s="17"/>
      <c r="Q51624" s="17"/>
      <c r="S51624" s="17"/>
      <c r="U51624" s="17"/>
    </row>
    <row r="51625" spans="2:21" x14ac:dyDescent="0.2">
      <c r="B51625" s="17"/>
      <c r="F51625" s="17"/>
      <c r="I51625" s="17"/>
      <c r="Q51625" s="17"/>
      <c r="S51625" s="17"/>
      <c r="U51625" s="17"/>
    </row>
    <row r="51626" spans="2:21" x14ac:dyDescent="0.2">
      <c r="B51626" s="17"/>
      <c r="F51626" s="17"/>
      <c r="I51626" s="17"/>
      <c r="Q51626" s="17"/>
      <c r="S51626" s="17"/>
      <c r="U51626" s="17"/>
    </row>
    <row r="51627" spans="2:21" x14ac:dyDescent="0.2">
      <c r="B51627" s="17"/>
      <c r="F51627" s="17"/>
      <c r="I51627" s="17"/>
      <c r="Q51627" s="17"/>
      <c r="S51627" s="17"/>
      <c r="U51627" s="17"/>
    </row>
    <row r="51628" spans="2:21" x14ac:dyDescent="0.2">
      <c r="B51628" s="17"/>
      <c r="F51628" s="17"/>
      <c r="I51628" s="17"/>
      <c r="Q51628" s="17"/>
      <c r="S51628" s="17"/>
      <c r="U51628" s="17"/>
    </row>
    <row r="51629" spans="2:21" x14ac:dyDescent="0.2">
      <c r="B51629" s="17"/>
      <c r="F51629" s="17"/>
      <c r="I51629" s="17"/>
      <c r="Q51629" s="17"/>
      <c r="S51629" s="17"/>
      <c r="U51629" s="17"/>
    </row>
    <row r="51630" spans="2:21" x14ac:dyDescent="0.2">
      <c r="B51630" s="17"/>
      <c r="F51630" s="17"/>
      <c r="I51630" s="17"/>
      <c r="Q51630" s="17"/>
      <c r="S51630" s="17"/>
      <c r="U51630" s="17"/>
    </row>
    <row r="51631" spans="2:21" x14ac:dyDescent="0.2">
      <c r="B51631" s="17"/>
      <c r="F51631" s="17"/>
      <c r="I51631" s="17"/>
      <c r="Q51631" s="17"/>
      <c r="S51631" s="17"/>
      <c r="U51631" s="17"/>
    </row>
    <row r="51632" spans="2:21" x14ac:dyDescent="0.2">
      <c r="B51632" s="17"/>
      <c r="F51632" s="17"/>
      <c r="I51632" s="17"/>
      <c r="Q51632" s="17"/>
      <c r="S51632" s="17"/>
      <c r="U51632" s="17"/>
    </row>
    <row r="51633" spans="2:21" x14ac:dyDescent="0.2">
      <c r="B51633" s="17"/>
      <c r="F51633" s="17"/>
      <c r="I51633" s="17"/>
      <c r="Q51633" s="17"/>
      <c r="S51633" s="17"/>
      <c r="U51633" s="17"/>
    </row>
    <row r="51634" spans="2:21" x14ac:dyDescent="0.2">
      <c r="B51634" s="17"/>
      <c r="F51634" s="17"/>
      <c r="I51634" s="17"/>
      <c r="Q51634" s="17"/>
      <c r="S51634" s="17"/>
      <c r="U51634" s="17"/>
    </row>
    <row r="51635" spans="2:21" x14ac:dyDescent="0.2">
      <c r="B51635" s="17"/>
      <c r="F51635" s="17"/>
      <c r="I51635" s="17"/>
      <c r="Q51635" s="17"/>
      <c r="S51635" s="17"/>
      <c r="U51635" s="17"/>
    </row>
    <row r="51636" spans="2:21" x14ac:dyDescent="0.2">
      <c r="B51636" s="17"/>
      <c r="F51636" s="17"/>
      <c r="I51636" s="17"/>
      <c r="Q51636" s="17"/>
      <c r="S51636" s="17"/>
      <c r="U51636" s="17"/>
    </row>
    <row r="51637" spans="2:21" x14ac:dyDescent="0.2">
      <c r="B51637" s="17"/>
      <c r="F51637" s="17"/>
      <c r="I51637" s="17"/>
      <c r="Q51637" s="17"/>
      <c r="S51637" s="17"/>
      <c r="U51637" s="17"/>
    </row>
    <row r="51638" spans="2:21" x14ac:dyDescent="0.2">
      <c r="B51638" s="17"/>
      <c r="F51638" s="17"/>
      <c r="I51638" s="17"/>
      <c r="Q51638" s="17"/>
      <c r="S51638" s="17"/>
      <c r="U51638" s="17"/>
    </row>
    <row r="51639" spans="2:21" x14ac:dyDescent="0.2">
      <c r="B51639" s="17"/>
      <c r="F51639" s="17"/>
      <c r="I51639" s="17"/>
      <c r="Q51639" s="17"/>
      <c r="S51639" s="17"/>
      <c r="U51639" s="17"/>
    </row>
    <row r="51640" spans="2:21" x14ac:dyDescent="0.2">
      <c r="B51640" s="17"/>
      <c r="F51640" s="17"/>
      <c r="I51640" s="17"/>
      <c r="Q51640" s="17"/>
      <c r="S51640" s="17"/>
      <c r="U51640" s="17"/>
    </row>
    <row r="51641" spans="2:21" x14ac:dyDescent="0.2">
      <c r="B51641" s="17"/>
      <c r="F51641" s="17"/>
      <c r="I51641" s="17"/>
      <c r="Q51641" s="17"/>
      <c r="S51641" s="17"/>
      <c r="U51641" s="17"/>
    </row>
    <row r="51642" spans="2:21" x14ac:dyDescent="0.2">
      <c r="B51642" s="17"/>
      <c r="F51642" s="17"/>
      <c r="I51642" s="17"/>
      <c r="Q51642" s="17"/>
      <c r="S51642" s="17"/>
      <c r="U51642" s="17"/>
    </row>
    <row r="51643" spans="2:21" x14ac:dyDescent="0.2">
      <c r="B51643" s="17"/>
      <c r="F51643" s="17"/>
      <c r="I51643" s="17"/>
      <c r="Q51643" s="17"/>
      <c r="S51643" s="17"/>
      <c r="U51643" s="17"/>
    </row>
    <row r="51644" spans="2:21" x14ac:dyDescent="0.2">
      <c r="B51644" s="17"/>
      <c r="F51644" s="17"/>
      <c r="I51644" s="17"/>
      <c r="Q51644" s="17"/>
      <c r="S51644" s="17"/>
      <c r="U51644" s="17"/>
    </row>
    <row r="51645" spans="2:21" x14ac:dyDescent="0.2">
      <c r="B51645" s="17"/>
      <c r="F51645" s="17"/>
      <c r="I51645" s="17"/>
      <c r="Q51645" s="17"/>
      <c r="S51645" s="17"/>
      <c r="U51645" s="17"/>
    </row>
    <row r="51646" spans="2:21" x14ac:dyDescent="0.2">
      <c r="B51646" s="17"/>
      <c r="F51646" s="17"/>
      <c r="I51646" s="17"/>
      <c r="Q51646" s="17"/>
      <c r="S51646" s="17"/>
      <c r="U51646" s="17"/>
    </row>
    <row r="51647" spans="2:21" x14ac:dyDescent="0.2">
      <c r="B51647" s="17"/>
      <c r="F51647" s="17"/>
      <c r="I51647" s="17"/>
      <c r="Q51647" s="17"/>
      <c r="S51647" s="17"/>
      <c r="U51647" s="17"/>
    </row>
    <row r="51648" spans="2:21" x14ac:dyDescent="0.2">
      <c r="B51648" s="17"/>
      <c r="F51648" s="17"/>
      <c r="I51648" s="17"/>
      <c r="Q51648" s="17"/>
      <c r="S51648" s="17"/>
      <c r="U51648" s="17"/>
    </row>
    <row r="51649" spans="2:21" x14ac:dyDescent="0.2">
      <c r="B51649" s="17"/>
      <c r="F51649" s="17"/>
      <c r="I51649" s="17"/>
      <c r="Q51649" s="17"/>
      <c r="S51649" s="17"/>
      <c r="U51649" s="17"/>
    </row>
    <row r="51650" spans="2:21" x14ac:dyDescent="0.2">
      <c r="B51650" s="17"/>
      <c r="F51650" s="17"/>
      <c r="I51650" s="17"/>
      <c r="Q51650" s="17"/>
      <c r="S51650" s="17"/>
      <c r="U51650" s="17"/>
    </row>
    <row r="51651" spans="2:21" x14ac:dyDescent="0.2">
      <c r="B51651" s="17"/>
      <c r="F51651" s="17"/>
      <c r="I51651" s="17"/>
      <c r="Q51651" s="17"/>
      <c r="S51651" s="17"/>
      <c r="U51651" s="17"/>
    </row>
    <row r="51652" spans="2:21" x14ac:dyDescent="0.2">
      <c r="B51652" s="17"/>
      <c r="F51652" s="17"/>
      <c r="I51652" s="17"/>
      <c r="Q51652" s="17"/>
      <c r="S51652" s="17"/>
      <c r="U51652" s="17"/>
    </row>
    <row r="51653" spans="2:21" x14ac:dyDescent="0.2">
      <c r="B51653" s="17"/>
      <c r="F51653" s="17"/>
      <c r="I51653" s="17"/>
      <c r="Q51653" s="17"/>
      <c r="S51653" s="17"/>
      <c r="U51653" s="17"/>
    </row>
    <row r="51654" spans="2:21" x14ac:dyDescent="0.2">
      <c r="B51654" s="17"/>
      <c r="F51654" s="17"/>
      <c r="I51654" s="17"/>
      <c r="Q51654" s="17"/>
      <c r="S51654" s="17"/>
      <c r="U51654" s="17"/>
    </row>
    <row r="51655" spans="2:21" x14ac:dyDescent="0.2">
      <c r="B51655" s="17"/>
      <c r="F51655" s="17"/>
      <c r="I51655" s="17"/>
      <c r="Q51655" s="17"/>
      <c r="S51655" s="17"/>
      <c r="U51655" s="17"/>
    </row>
    <row r="51656" spans="2:21" x14ac:dyDescent="0.2">
      <c r="B51656" s="17"/>
      <c r="F51656" s="17"/>
      <c r="I51656" s="17"/>
      <c r="Q51656" s="17"/>
      <c r="S51656" s="17"/>
      <c r="U51656" s="17"/>
    </row>
    <row r="51657" spans="2:21" x14ac:dyDescent="0.2">
      <c r="B51657" s="17"/>
      <c r="F51657" s="17"/>
      <c r="I51657" s="17"/>
      <c r="Q51657" s="17"/>
      <c r="S51657" s="17"/>
      <c r="U51657" s="17"/>
    </row>
    <row r="51658" spans="2:21" x14ac:dyDescent="0.2">
      <c r="B51658" s="17"/>
      <c r="F51658" s="17"/>
      <c r="I51658" s="17"/>
      <c r="Q51658" s="17"/>
      <c r="S51658" s="17"/>
      <c r="U51658" s="17"/>
    </row>
    <row r="51659" spans="2:21" x14ac:dyDescent="0.2">
      <c r="B51659" s="17"/>
      <c r="F51659" s="17"/>
      <c r="I51659" s="17"/>
      <c r="Q51659" s="17"/>
      <c r="S51659" s="17"/>
      <c r="U51659" s="17"/>
    </row>
    <row r="51660" spans="2:21" x14ac:dyDescent="0.2">
      <c r="B51660" s="17"/>
      <c r="F51660" s="17"/>
      <c r="I51660" s="17"/>
      <c r="Q51660" s="17"/>
      <c r="S51660" s="17"/>
      <c r="U51660" s="17"/>
    </row>
    <row r="51661" spans="2:21" x14ac:dyDescent="0.2">
      <c r="B51661" s="17"/>
      <c r="F51661" s="17"/>
      <c r="I51661" s="17"/>
      <c r="Q51661" s="17"/>
      <c r="S51661" s="17"/>
      <c r="U51661" s="17"/>
    </row>
    <row r="51662" spans="2:21" x14ac:dyDescent="0.2">
      <c r="B51662" s="17"/>
      <c r="F51662" s="17"/>
      <c r="I51662" s="17"/>
      <c r="Q51662" s="17"/>
      <c r="S51662" s="17"/>
      <c r="U51662" s="17"/>
    </row>
    <row r="51663" spans="2:21" x14ac:dyDescent="0.2">
      <c r="B51663" s="17"/>
      <c r="F51663" s="17"/>
      <c r="I51663" s="17"/>
      <c r="Q51663" s="17"/>
      <c r="S51663" s="17"/>
      <c r="U51663" s="17"/>
    </row>
    <row r="51664" spans="2:21" x14ac:dyDescent="0.2">
      <c r="B51664" s="17"/>
      <c r="F51664" s="17"/>
      <c r="I51664" s="17"/>
      <c r="Q51664" s="17"/>
      <c r="S51664" s="17"/>
      <c r="U51664" s="17"/>
    </row>
    <row r="51665" spans="2:21" x14ac:dyDescent="0.2">
      <c r="B51665" s="17"/>
      <c r="F51665" s="17"/>
      <c r="I51665" s="17"/>
      <c r="Q51665" s="17"/>
      <c r="S51665" s="17"/>
      <c r="U51665" s="17"/>
    </row>
    <row r="51666" spans="2:21" x14ac:dyDescent="0.2">
      <c r="B51666" s="17"/>
      <c r="F51666" s="17"/>
      <c r="I51666" s="17"/>
      <c r="Q51666" s="17"/>
      <c r="S51666" s="17"/>
      <c r="U51666" s="17"/>
    </row>
    <row r="51667" spans="2:21" x14ac:dyDescent="0.2">
      <c r="B51667" s="17"/>
      <c r="F51667" s="17"/>
      <c r="I51667" s="17"/>
      <c r="Q51667" s="17"/>
      <c r="S51667" s="17"/>
      <c r="U51667" s="17"/>
    </row>
    <row r="51668" spans="2:21" x14ac:dyDescent="0.2">
      <c r="B51668" s="17"/>
      <c r="F51668" s="17"/>
      <c r="I51668" s="17"/>
      <c r="Q51668" s="17"/>
      <c r="S51668" s="17"/>
      <c r="U51668" s="17"/>
    </row>
    <row r="51669" spans="2:21" x14ac:dyDescent="0.2">
      <c r="B51669" s="17"/>
      <c r="F51669" s="17"/>
      <c r="I51669" s="17"/>
      <c r="Q51669" s="17"/>
      <c r="S51669" s="17"/>
      <c r="U51669" s="17"/>
    </row>
    <row r="51670" spans="2:21" x14ac:dyDescent="0.2">
      <c r="B51670" s="17"/>
      <c r="F51670" s="17"/>
      <c r="I51670" s="17"/>
      <c r="Q51670" s="17"/>
      <c r="S51670" s="17"/>
      <c r="U51670" s="17"/>
    </row>
    <row r="51671" spans="2:21" x14ac:dyDescent="0.2">
      <c r="B51671" s="17"/>
      <c r="F51671" s="17"/>
      <c r="I51671" s="17"/>
      <c r="Q51671" s="17"/>
      <c r="S51671" s="17"/>
      <c r="U51671" s="17"/>
    </row>
    <row r="51672" spans="2:21" x14ac:dyDescent="0.2">
      <c r="B51672" s="17"/>
      <c r="F51672" s="17"/>
      <c r="I51672" s="17"/>
      <c r="Q51672" s="17"/>
      <c r="S51672" s="17"/>
      <c r="U51672" s="17"/>
    </row>
    <row r="51673" spans="2:21" x14ac:dyDescent="0.2">
      <c r="B51673" s="17"/>
      <c r="F51673" s="17"/>
      <c r="I51673" s="17"/>
      <c r="Q51673" s="17"/>
      <c r="S51673" s="17"/>
      <c r="U51673" s="17"/>
    </row>
    <row r="51674" spans="2:21" x14ac:dyDescent="0.2">
      <c r="B51674" s="17"/>
      <c r="F51674" s="17"/>
      <c r="I51674" s="17"/>
      <c r="Q51674" s="17"/>
      <c r="S51674" s="17"/>
      <c r="U51674" s="17"/>
    </row>
    <row r="51675" spans="2:21" x14ac:dyDescent="0.2">
      <c r="B51675" s="17"/>
      <c r="F51675" s="17"/>
      <c r="I51675" s="17"/>
      <c r="Q51675" s="17"/>
      <c r="S51675" s="17"/>
      <c r="U51675" s="17"/>
    </row>
    <row r="51676" spans="2:21" x14ac:dyDescent="0.2">
      <c r="B51676" s="17"/>
      <c r="F51676" s="17"/>
      <c r="I51676" s="17"/>
      <c r="Q51676" s="17"/>
      <c r="S51676" s="17"/>
      <c r="U51676" s="17"/>
    </row>
    <row r="51677" spans="2:21" x14ac:dyDescent="0.2">
      <c r="B51677" s="17"/>
      <c r="F51677" s="17"/>
      <c r="I51677" s="17"/>
      <c r="Q51677" s="17"/>
      <c r="S51677" s="17"/>
      <c r="U51677" s="17"/>
    </row>
    <row r="51678" spans="2:21" x14ac:dyDescent="0.2">
      <c r="B51678" s="17"/>
      <c r="F51678" s="17"/>
      <c r="I51678" s="17"/>
      <c r="Q51678" s="17"/>
      <c r="S51678" s="17"/>
      <c r="U51678" s="17"/>
    </row>
    <row r="51679" spans="2:21" x14ac:dyDescent="0.2">
      <c r="B51679" s="17"/>
      <c r="F51679" s="17"/>
      <c r="I51679" s="17"/>
      <c r="Q51679" s="17"/>
      <c r="S51679" s="17"/>
      <c r="U51679" s="17"/>
    </row>
    <row r="51680" spans="2:21" x14ac:dyDescent="0.2">
      <c r="B51680" s="17"/>
      <c r="F51680" s="17"/>
      <c r="I51680" s="17"/>
      <c r="Q51680" s="17"/>
      <c r="S51680" s="17"/>
      <c r="U51680" s="17"/>
    </row>
    <row r="51681" spans="2:21" x14ac:dyDescent="0.2">
      <c r="B51681" s="17"/>
      <c r="F51681" s="17"/>
      <c r="I51681" s="17"/>
      <c r="Q51681" s="17"/>
      <c r="S51681" s="17"/>
      <c r="U51681" s="17"/>
    </row>
    <row r="51682" spans="2:21" x14ac:dyDescent="0.2">
      <c r="B51682" s="17"/>
      <c r="F51682" s="17"/>
      <c r="I51682" s="17"/>
      <c r="Q51682" s="17"/>
      <c r="S51682" s="17"/>
      <c r="U51682" s="17"/>
    </row>
    <row r="51683" spans="2:21" x14ac:dyDescent="0.2">
      <c r="B51683" s="17"/>
      <c r="F51683" s="17"/>
      <c r="I51683" s="17"/>
      <c r="Q51683" s="17"/>
      <c r="S51683" s="17"/>
      <c r="U51683" s="17"/>
    </row>
    <row r="51684" spans="2:21" x14ac:dyDescent="0.2">
      <c r="B51684" s="17"/>
      <c r="F51684" s="17"/>
      <c r="I51684" s="17"/>
      <c r="Q51684" s="17"/>
      <c r="S51684" s="17"/>
      <c r="U51684" s="17"/>
    </row>
    <row r="51685" spans="2:21" x14ac:dyDescent="0.2">
      <c r="B51685" s="17"/>
      <c r="F51685" s="17"/>
      <c r="I51685" s="17"/>
      <c r="Q51685" s="17"/>
      <c r="S51685" s="17"/>
      <c r="U51685" s="17"/>
    </row>
    <row r="51686" spans="2:21" x14ac:dyDescent="0.2">
      <c r="B51686" s="17"/>
      <c r="F51686" s="17"/>
      <c r="I51686" s="17"/>
      <c r="Q51686" s="17"/>
      <c r="S51686" s="17"/>
      <c r="U51686" s="17"/>
    </row>
    <row r="51687" spans="2:21" x14ac:dyDescent="0.2">
      <c r="B51687" s="17"/>
      <c r="F51687" s="17"/>
      <c r="I51687" s="17"/>
      <c r="Q51687" s="17"/>
      <c r="S51687" s="17"/>
      <c r="U51687" s="17"/>
    </row>
    <row r="51688" spans="2:21" x14ac:dyDescent="0.2">
      <c r="B51688" s="17"/>
      <c r="F51688" s="17"/>
      <c r="I51688" s="17"/>
      <c r="Q51688" s="17"/>
      <c r="S51688" s="17"/>
      <c r="U51688" s="17"/>
    </row>
    <row r="51689" spans="2:21" x14ac:dyDescent="0.2">
      <c r="B51689" s="17"/>
      <c r="F51689" s="17"/>
      <c r="I51689" s="17"/>
      <c r="Q51689" s="17"/>
      <c r="S51689" s="17"/>
      <c r="U51689" s="17"/>
    </row>
    <row r="51690" spans="2:21" x14ac:dyDescent="0.2">
      <c r="B51690" s="17"/>
      <c r="F51690" s="17"/>
      <c r="I51690" s="17"/>
      <c r="Q51690" s="17"/>
      <c r="S51690" s="17"/>
      <c r="U51690" s="17"/>
    </row>
    <row r="51691" spans="2:21" x14ac:dyDescent="0.2">
      <c r="B51691" s="17"/>
      <c r="F51691" s="17"/>
      <c r="I51691" s="17"/>
      <c r="Q51691" s="17"/>
      <c r="S51691" s="17"/>
      <c r="U51691" s="17"/>
    </row>
    <row r="51692" spans="2:21" x14ac:dyDescent="0.2">
      <c r="B51692" s="17"/>
      <c r="F51692" s="17"/>
      <c r="I51692" s="17"/>
      <c r="Q51692" s="17"/>
      <c r="S51692" s="17"/>
      <c r="U51692" s="17"/>
    </row>
    <row r="51693" spans="2:21" x14ac:dyDescent="0.2">
      <c r="B51693" s="17"/>
      <c r="F51693" s="17"/>
      <c r="I51693" s="17"/>
      <c r="Q51693" s="17"/>
      <c r="S51693" s="17"/>
      <c r="U51693" s="17"/>
    </row>
    <row r="51694" spans="2:21" x14ac:dyDescent="0.2">
      <c r="B51694" s="17"/>
      <c r="F51694" s="17"/>
      <c r="I51694" s="17"/>
      <c r="Q51694" s="17"/>
      <c r="S51694" s="17"/>
      <c r="U51694" s="17"/>
    </row>
    <row r="51695" spans="2:21" x14ac:dyDescent="0.2">
      <c r="B51695" s="17"/>
      <c r="F51695" s="17"/>
      <c r="I51695" s="17"/>
      <c r="Q51695" s="17"/>
      <c r="S51695" s="17"/>
      <c r="U51695" s="17"/>
    </row>
    <row r="51696" spans="2:21" x14ac:dyDescent="0.2">
      <c r="B51696" s="17"/>
      <c r="F51696" s="17"/>
      <c r="I51696" s="17"/>
      <c r="Q51696" s="17"/>
      <c r="S51696" s="17"/>
      <c r="U51696" s="17"/>
    </row>
    <row r="51697" spans="2:21" x14ac:dyDescent="0.2">
      <c r="B51697" s="17"/>
      <c r="F51697" s="17"/>
      <c r="I51697" s="17"/>
      <c r="Q51697" s="17"/>
      <c r="S51697" s="17"/>
      <c r="U51697" s="17"/>
    </row>
    <row r="51698" spans="2:21" x14ac:dyDescent="0.2">
      <c r="B51698" s="17"/>
      <c r="F51698" s="17"/>
      <c r="I51698" s="17"/>
      <c r="Q51698" s="17"/>
      <c r="S51698" s="17"/>
      <c r="U51698" s="17"/>
    </row>
    <row r="51699" spans="2:21" x14ac:dyDescent="0.2">
      <c r="B51699" s="17"/>
      <c r="F51699" s="17"/>
      <c r="I51699" s="17"/>
      <c r="Q51699" s="17"/>
      <c r="S51699" s="17"/>
      <c r="U51699" s="17"/>
    </row>
    <row r="51700" spans="2:21" x14ac:dyDescent="0.2">
      <c r="B51700" s="17"/>
      <c r="F51700" s="17"/>
      <c r="I51700" s="17"/>
      <c r="Q51700" s="17"/>
      <c r="S51700" s="17"/>
      <c r="U51700" s="17"/>
    </row>
    <row r="51701" spans="2:21" x14ac:dyDescent="0.2">
      <c r="B51701" s="17"/>
      <c r="F51701" s="17"/>
      <c r="I51701" s="17"/>
      <c r="Q51701" s="17"/>
      <c r="S51701" s="17"/>
      <c r="U51701" s="17"/>
    </row>
    <row r="51702" spans="2:21" x14ac:dyDescent="0.2">
      <c r="B51702" s="17"/>
      <c r="F51702" s="17"/>
      <c r="I51702" s="17"/>
      <c r="Q51702" s="17"/>
      <c r="S51702" s="17"/>
      <c r="U51702" s="17"/>
    </row>
    <row r="51703" spans="2:21" x14ac:dyDescent="0.2">
      <c r="B51703" s="17"/>
      <c r="F51703" s="17"/>
      <c r="I51703" s="17"/>
      <c r="Q51703" s="17"/>
      <c r="S51703" s="17"/>
      <c r="U51703" s="17"/>
    </row>
    <row r="51704" spans="2:21" x14ac:dyDescent="0.2">
      <c r="B51704" s="17"/>
      <c r="F51704" s="17"/>
      <c r="I51704" s="17"/>
      <c r="Q51704" s="17"/>
      <c r="S51704" s="17"/>
      <c r="U51704" s="17"/>
    </row>
    <row r="51705" spans="2:21" x14ac:dyDescent="0.2">
      <c r="B51705" s="17"/>
      <c r="F51705" s="17"/>
      <c r="I51705" s="17"/>
      <c r="Q51705" s="17"/>
      <c r="S51705" s="17"/>
      <c r="U51705" s="17"/>
    </row>
    <row r="51706" spans="2:21" x14ac:dyDescent="0.2">
      <c r="B51706" s="17"/>
      <c r="F51706" s="17"/>
      <c r="I51706" s="17"/>
      <c r="Q51706" s="17"/>
      <c r="S51706" s="17"/>
      <c r="U51706" s="17"/>
    </row>
    <row r="51707" spans="2:21" x14ac:dyDescent="0.2">
      <c r="B51707" s="17"/>
      <c r="F51707" s="17"/>
      <c r="I51707" s="17"/>
      <c r="Q51707" s="17"/>
      <c r="S51707" s="17"/>
      <c r="U51707" s="17"/>
    </row>
    <row r="51708" spans="2:21" x14ac:dyDescent="0.2">
      <c r="B51708" s="17"/>
      <c r="F51708" s="17"/>
      <c r="I51708" s="17"/>
      <c r="Q51708" s="17"/>
      <c r="S51708" s="17"/>
      <c r="U51708" s="17"/>
    </row>
    <row r="51709" spans="2:21" x14ac:dyDescent="0.2">
      <c r="B51709" s="17"/>
      <c r="F51709" s="17"/>
      <c r="I51709" s="17"/>
      <c r="Q51709" s="17"/>
      <c r="S51709" s="17"/>
      <c r="U51709" s="17"/>
    </row>
    <row r="51710" spans="2:21" x14ac:dyDescent="0.2">
      <c r="B51710" s="17"/>
      <c r="F51710" s="17"/>
      <c r="I51710" s="17"/>
      <c r="Q51710" s="17"/>
      <c r="S51710" s="17"/>
      <c r="U51710" s="17"/>
    </row>
    <row r="51711" spans="2:21" x14ac:dyDescent="0.2">
      <c r="B51711" s="17"/>
      <c r="F51711" s="17"/>
      <c r="I51711" s="17"/>
      <c r="Q51711" s="17"/>
      <c r="S51711" s="17"/>
      <c r="U51711" s="17"/>
    </row>
    <row r="51712" spans="2:21" x14ac:dyDescent="0.2">
      <c r="B51712" s="17"/>
      <c r="F51712" s="17"/>
      <c r="I51712" s="17"/>
      <c r="Q51712" s="17"/>
      <c r="S51712" s="17"/>
      <c r="U51712" s="17"/>
    </row>
    <row r="51713" spans="2:21" x14ac:dyDescent="0.2">
      <c r="B51713" s="17"/>
      <c r="F51713" s="17"/>
      <c r="I51713" s="17"/>
      <c r="Q51713" s="17"/>
      <c r="S51713" s="17"/>
      <c r="U51713" s="17"/>
    </row>
    <row r="51714" spans="2:21" x14ac:dyDescent="0.2">
      <c r="B51714" s="17"/>
      <c r="F51714" s="17"/>
      <c r="I51714" s="17"/>
      <c r="Q51714" s="17"/>
      <c r="S51714" s="17"/>
      <c r="U51714" s="17"/>
    </row>
    <row r="51715" spans="2:21" x14ac:dyDescent="0.2">
      <c r="B51715" s="17"/>
      <c r="F51715" s="17"/>
      <c r="I51715" s="17"/>
      <c r="Q51715" s="17"/>
      <c r="S51715" s="17"/>
      <c r="U51715" s="17"/>
    </row>
    <row r="51716" spans="2:21" x14ac:dyDescent="0.2">
      <c r="B51716" s="17"/>
      <c r="F51716" s="17"/>
      <c r="I51716" s="17"/>
      <c r="Q51716" s="17"/>
      <c r="S51716" s="17"/>
      <c r="U51716" s="17"/>
    </row>
    <row r="51717" spans="2:21" x14ac:dyDescent="0.2">
      <c r="B51717" s="17"/>
      <c r="F51717" s="17"/>
      <c r="I51717" s="17"/>
      <c r="Q51717" s="17"/>
      <c r="S51717" s="17"/>
      <c r="U51717" s="17"/>
    </row>
    <row r="51718" spans="2:21" x14ac:dyDescent="0.2">
      <c r="B51718" s="17"/>
      <c r="F51718" s="17"/>
      <c r="I51718" s="17"/>
      <c r="Q51718" s="17"/>
      <c r="S51718" s="17"/>
      <c r="U51718" s="17"/>
    </row>
    <row r="51719" spans="2:21" x14ac:dyDescent="0.2">
      <c r="B51719" s="17"/>
      <c r="F51719" s="17"/>
      <c r="I51719" s="17"/>
      <c r="Q51719" s="17"/>
      <c r="S51719" s="17"/>
      <c r="U51719" s="17"/>
    </row>
    <row r="51720" spans="2:21" x14ac:dyDescent="0.2">
      <c r="B51720" s="17"/>
      <c r="F51720" s="17"/>
      <c r="I51720" s="17"/>
      <c r="Q51720" s="17"/>
      <c r="S51720" s="17"/>
      <c r="U51720" s="17"/>
    </row>
    <row r="51721" spans="2:21" x14ac:dyDescent="0.2">
      <c r="B51721" s="17"/>
      <c r="F51721" s="17"/>
      <c r="I51721" s="17"/>
      <c r="Q51721" s="17"/>
      <c r="S51721" s="17"/>
      <c r="U51721" s="17"/>
    </row>
    <row r="51722" spans="2:21" x14ac:dyDescent="0.2">
      <c r="B51722" s="17"/>
      <c r="F51722" s="17"/>
      <c r="I51722" s="17"/>
      <c r="Q51722" s="17"/>
      <c r="S51722" s="17"/>
      <c r="U51722" s="17"/>
    </row>
    <row r="51723" spans="2:21" x14ac:dyDescent="0.2">
      <c r="B51723" s="17"/>
      <c r="F51723" s="17"/>
      <c r="I51723" s="17"/>
      <c r="Q51723" s="17"/>
      <c r="S51723" s="17"/>
      <c r="U51723" s="17"/>
    </row>
    <row r="51724" spans="2:21" x14ac:dyDescent="0.2">
      <c r="B51724" s="17"/>
      <c r="F51724" s="17"/>
      <c r="I51724" s="17"/>
      <c r="Q51724" s="17"/>
      <c r="S51724" s="17"/>
      <c r="U51724" s="17"/>
    </row>
    <row r="51725" spans="2:21" x14ac:dyDescent="0.2">
      <c r="B51725" s="17"/>
      <c r="F51725" s="17"/>
      <c r="I51725" s="17"/>
      <c r="Q51725" s="17"/>
      <c r="S51725" s="17"/>
      <c r="U51725" s="17"/>
    </row>
    <row r="51726" spans="2:21" x14ac:dyDescent="0.2">
      <c r="B51726" s="17"/>
      <c r="F51726" s="17"/>
      <c r="I51726" s="17"/>
      <c r="Q51726" s="17"/>
      <c r="S51726" s="17"/>
      <c r="U51726" s="17"/>
    </row>
    <row r="51727" spans="2:21" x14ac:dyDescent="0.2">
      <c r="B51727" s="17"/>
      <c r="F51727" s="17"/>
      <c r="I51727" s="17"/>
      <c r="Q51727" s="17"/>
      <c r="S51727" s="17"/>
      <c r="U51727" s="17"/>
    </row>
    <row r="51728" spans="2:21" x14ac:dyDescent="0.2">
      <c r="B51728" s="17"/>
      <c r="F51728" s="17"/>
      <c r="I51728" s="17"/>
      <c r="Q51728" s="17"/>
      <c r="S51728" s="17"/>
      <c r="U51728" s="17"/>
    </row>
    <row r="51729" spans="2:21" x14ac:dyDescent="0.2">
      <c r="B51729" s="17"/>
      <c r="F51729" s="17"/>
      <c r="I51729" s="17"/>
      <c r="Q51729" s="17"/>
      <c r="S51729" s="17"/>
      <c r="U51729" s="17"/>
    </row>
    <row r="51730" spans="2:21" x14ac:dyDescent="0.2">
      <c r="B51730" s="17"/>
      <c r="F51730" s="17"/>
      <c r="I51730" s="17"/>
      <c r="Q51730" s="17"/>
      <c r="S51730" s="17"/>
      <c r="U51730" s="17"/>
    </row>
    <row r="51731" spans="2:21" x14ac:dyDescent="0.2">
      <c r="B51731" s="17"/>
      <c r="F51731" s="17"/>
      <c r="I51731" s="17"/>
      <c r="Q51731" s="17"/>
      <c r="S51731" s="17"/>
      <c r="U51731" s="17"/>
    </row>
    <row r="51732" spans="2:21" x14ac:dyDescent="0.2">
      <c r="B51732" s="17"/>
      <c r="F51732" s="17"/>
      <c r="I51732" s="17"/>
      <c r="Q51732" s="17"/>
      <c r="S51732" s="17"/>
      <c r="U51732" s="17"/>
    </row>
    <row r="51733" spans="2:21" x14ac:dyDescent="0.2">
      <c r="B51733" s="17"/>
      <c r="F51733" s="17"/>
      <c r="I51733" s="17"/>
      <c r="Q51733" s="17"/>
      <c r="S51733" s="17"/>
      <c r="U51733" s="17"/>
    </row>
    <row r="51734" spans="2:21" x14ac:dyDescent="0.2">
      <c r="B51734" s="17"/>
      <c r="F51734" s="17"/>
      <c r="I51734" s="17"/>
      <c r="Q51734" s="17"/>
      <c r="S51734" s="17"/>
      <c r="U51734" s="17"/>
    </row>
    <row r="51735" spans="2:21" x14ac:dyDescent="0.2">
      <c r="B51735" s="17"/>
      <c r="F51735" s="17"/>
      <c r="I51735" s="17"/>
      <c r="Q51735" s="17"/>
      <c r="S51735" s="17"/>
      <c r="U51735" s="17"/>
    </row>
    <row r="51736" spans="2:21" x14ac:dyDescent="0.2">
      <c r="B51736" s="17"/>
      <c r="F51736" s="17"/>
      <c r="I51736" s="17"/>
      <c r="Q51736" s="17"/>
      <c r="S51736" s="17"/>
      <c r="U51736" s="17"/>
    </row>
    <row r="51737" spans="2:21" x14ac:dyDescent="0.2">
      <c r="B51737" s="17"/>
      <c r="F51737" s="17"/>
      <c r="I51737" s="17"/>
      <c r="Q51737" s="17"/>
      <c r="S51737" s="17"/>
      <c r="U51737" s="17"/>
    </row>
    <row r="51738" spans="2:21" x14ac:dyDescent="0.2">
      <c r="B51738" s="17"/>
      <c r="F51738" s="17"/>
      <c r="I51738" s="17"/>
      <c r="Q51738" s="17"/>
      <c r="S51738" s="17"/>
      <c r="U51738" s="17"/>
    </row>
    <row r="51739" spans="2:21" x14ac:dyDescent="0.2">
      <c r="B51739" s="17"/>
      <c r="F51739" s="17"/>
      <c r="I51739" s="17"/>
      <c r="Q51739" s="17"/>
      <c r="S51739" s="17"/>
      <c r="U51739" s="17"/>
    </row>
    <row r="51740" spans="2:21" x14ac:dyDescent="0.2">
      <c r="B51740" s="17"/>
      <c r="F51740" s="17"/>
      <c r="I51740" s="17"/>
      <c r="Q51740" s="17"/>
      <c r="S51740" s="17"/>
      <c r="U51740" s="17"/>
    </row>
    <row r="51741" spans="2:21" x14ac:dyDescent="0.2">
      <c r="B51741" s="17"/>
      <c r="F51741" s="17"/>
      <c r="I51741" s="17"/>
      <c r="Q51741" s="17"/>
      <c r="S51741" s="17"/>
      <c r="U51741" s="17"/>
    </row>
    <row r="51742" spans="2:21" x14ac:dyDescent="0.2">
      <c r="B51742" s="17"/>
      <c r="F51742" s="17"/>
      <c r="I51742" s="17"/>
      <c r="Q51742" s="17"/>
      <c r="S51742" s="17"/>
      <c r="U51742" s="17"/>
    </row>
    <row r="51743" spans="2:21" x14ac:dyDescent="0.2">
      <c r="B51743" s="17"/>
      <c r="F51743" s="17"/>
      <c r="I51743" s="17"/>
      <c r="Q51743" s="17"/>
      <c r="S51743" s="17"/>
      <c r="U51743" s="17"/>
    </row>
    <row r="51744" spans="2:21" x14ac:dyDescent="0.2">
      <c r="B51744" s="17"/>
      <c r="F51744" s="17"/>
      <c r="I51744" s="17"/>
      <c r="Q51744" s="17"/>
      <c r="S51744" s="17"/>
      <c r="U51744" s="17"/>
    </row>
    <row r="51745" spans="2:21" x14ac:dyDescent="0.2">
      <c r="B51745" s="17"/>
      <c r="F51745" s="17"/>
      <c r="I51745" s="17"/>
      <c r="Q51745" s="17"/>
      <c r="S51745" s="17"/>
      <c r="U51745" s="17"/>
    </row>
    <row r="51746" spans="2:21" x14ac:dyDescent="0.2">
      <c r="B51746" s="17"/>
      <c r="F51746" s="17"/>
      <c r="I51746" s="17"/>
      <c r="Q51746" s="17"/>
      <c r="S51746" s="17"/>
      <c r="U51746" s="17"/>
    </row>
    <row r="51747" spans="2:21" x14ac:dyDescent="0.2">
      <c r="B51747" s="17"/>
      <c r="F51747" s="17"/>
      <c r="I51747" s="17"/>
      <c r="Q51747" s="17"/>
      <c r="S51747" s="17"/>
      <c r="U51747" s="17"/>
    </row>
    <row r="51748" spans="2:21" x14ac:dyDescent="0.2">
      <c r="B51748" s="17"/>
      <c r="F51748" s="17"/>
      <c r="I51748" s="17"/>
      <c r="Q51748" s="17"/>
      <c r="S51748" s="17"/>
      <c r="U51748" s="17"/>
    </row>
    <row r="51749" spans="2:21" x14ac:dyDescent="0.2">
      <c r="B51749" s="17"/>
      <c r="F51749" s="17"/>
      <c r="I51749" s="17"/>
      <c r="Q51749" s="17"/>
      <c r="S51749" s="17"/>
      <c r="U51749" s="17"/>
    </row>
    <row r="51750" spans="2:21" x14ac:dyDescent="0.2">
      <c r="B51750" s="17"/>
      <c r="F51750" s="17"/>
      <c r="I51750" s="17"/>
      <c r="Q51750" s="17"/>
      <c r="S51750" s="17"/>
      <c r="U51750" s="17"/>
    </row>
    <row r="51751" spans="2:21" x14ac:dyDescent="0.2">
      <c r="B51751" s="17"/>
      <c r="F51751" s="17"/>
      <c r="I51751" s="17"/>
      <c r="Q51751" s="17"/>
      <c r="S51751" s="17"/>
      <c r="U51751" s="17"/>
    </row>
    <row r="51752" spans="2:21" x14ac:dyDescent="0.2">
      <c r="B51752" s="17"/>
      <c r="F51752" s="17"/>
      <c r="I51752" s="17"/>
      <c r="Q51752" s="17"/>
      <c r="S51752" s="17"/>
      <c r="U51752" s="17"/>
    </row>
    <row r="51753" spans="2:21" x14ac:dyDescent="0.2">
      <c r="B51753" s="17"/>
      <c r="F51753" s="17"/>
      <c r="I51753" s="17"/>
      <c r="Q51753" s="17"/>
      <c r="S51753" s="17"/>
      <c r="U51753" s="17"/>
    </row>
    <row r="51754" spans="2:21" x14ac:dyDescent="0.2">
      <c r="B51754" s="17"/>
      <c r="F51754" s="17"/>
      <c r="I51754" s="17"/>
      <c r="Q51754" s="17"/>
      <c r="S51754" s="17"/>
      <c r="U51754" s="17"/>
    </row>
    <row r="51755" spans="2:21" x14ac:dyDescent="0.2">
      <c r="B51755" s="17"/>
      <c r="F51755" s="17"/>
      <c r="I51755" s="17"/>
      <c r="Q51755" s="17"/>
      <c r="S51755" s="17"/>
      <c r="U51755" s="17"/>
    </row>
    <row r="51756" spans="2:21" x14ac:dyDescent="0.2">
      <c r="B51756" s="17"/>
      <c r="F51756" s="17"/>
      <c r="I51756" s="17"/>
      <c r="Q51756" s="17"/>
      <c r="S51756" s="17"/>
      <c r="U51756" s="17"/>
    </row>
    <row r="51757" spans="2:21" x14ac:dyDescent="0.2">
      <c r="B51757" s="17"/>
      <c r="F51757" s="17"/>
      <c r="I51757" s="17"/>
      <c r="Q51757" s="17"/>
      <c r="S51757" s="17"/>
      <c r="U51757" s="17"/>
    </row>
    <row r="51758" spans="2:21" x14ac:dyDescent="0.2">
      <c r="B51758" s="17"/>
      <c r="F51758" s="17"/>
      <c r="I51758" s="17"/>
      <c r="Q51758" s="17"/>
      <c r="S51758" s="17"/>
      <c r="U51758" s="17"/>
    </row>
    <row r="51759" spans="2:21" x14ac:dyDescent="0.2">
      <c r="B51759" s="17"/>
      <c r="F51759" s="17"/>
      <c r="I51759" s="17"/>
      <c r="Q51759" s="17"/>
      <c r="S51759" s="17"/>
      <c r="U51759" s="17"/>
    </row>
    <row r="51760" spans="2:21" x14ac:dyDescent="0.2">
      <c r="B51760" s="17"/>
      <c r="F51760" s="17"/>
      <c r="I51760" s="17"/>
      <c r="Q51760" s="17"/>
      <c r="S51760" s="17"/>
      <c r="U51760" s="17"/>
    </row>
    <row r="51761" spans="2:21" x14ac:dyDescent="0.2">
      <c r="B51761" s="17"/>
      <c r="F51761" s="17"/>
      <c r="I51761" s="17"/>
      <c r="Q51761" s="17"/>
      <c r="S51761" s="17"/>
      <c r="U51761" s="17"/>
    </row>
    <row r="51762" spans="2:21" x14ac:dyDescent="0.2">
      <c r="B51762" s="17"/>
      <c r="F51762" s="17"/>
      <c r="I51762" s="17"/>
      <c r="Q51762" s="17"/>
      <c r="S51762" s="17"/>
      <c r="U51762" s="17"/>
    </row>
    <row r="51763" spans="2:21" x14ac:dyDescent="0.2">
      <c r="B51763" s="17"/>
      <c r="F51763" s="17"/>
      <c r="I51763" s="17"/>
      <c r="Q51763" s="17"/>
      <c r="S51763" s="17"/>
      <c r="U51763" s="17"/>
    </row>
    <row r="51764" spans="2:21" x14ac:dyDescent="0.2">
      <c r="B51764" s="17"/>
      <c r="F51764" s="17"/>
      <c r="I51764" s="17"/>
      <c r="Q51764" s="17"/>
      <c r="S51764" s="17"/>
      <c r="U51764" s="17"/>
    </row>
    <row r="51765" spans="2:21" x14ac:dyDescent="0.2">
      <c r="B51765" s="17"/>
      <c r="F51765" s="17"/>
      <c r="I51765" s="17"/>
      <c r="Q51765" s="17"/>
      <c r="S51765" s="17"/>
      <c r="U51765" s="17"/>
    </row>
    <row r="51766" spans="2:21" x14ac:dyDescent="0.2">
      <c r="B51766" s="17"/>
      <c r="F51766" s="17"/>
      <c r="I51766" s="17"/>
      <c r="Q51766" s="17"/>
      <c r="S51766" s="17"/>
      <c r="U51766" s="17"/>
    </row>
    <row r="51767" spans="2:21" x14ac:dyDescent="0.2">
      <c r="B51767" s="17"/>
      <c r="F51767" s="17"/>
      <c r="I51767" s="17"/>
      <c r="Q51767" s="17"/>
      <c r="S51767" s="17"/>
      <c r="U51767" s="17"/>
    </row>
    <row r="51768" spans="2:21" x14ac:dyDescent="0.2">
      <c r="B51768" s="17"/>
      <c r="F51768" s="17"/>
      <c r="I51768" s="17"/>
      <c r="Q51768" s="17"/>
      <c r="S51768" s="17"/>
      <c r="U51768" s="17"/>
    </row>
    <row r="51769" spans="2:21" x14ac:dyDescent="0.2">
      <c r="B51769" s="17"/>
      <c r="F51769" s="17"/>
      <c r="I51769" s="17"/>
      <c r="Q51769" s="17"/>
      <c r="S51769" s="17"/>
      <c r="U51769" s="17"/>
    </row>
    <row r="51770" spans="2:21" x14ac:dyDescent="0.2">
      <c r="B51770" s="17"/>
      <c r="F51770" s="17"/>
      <c r="I51770" s="17"/>
      <c r="Q51770" s="17"/>
      <c r="S51770" s="17"/>
      <c r="U51770" s="17"/>
    </row>
    <row r="51771" spans="2:21" x14ac:dyDescent="0.2">
      <c r="B51771" s="17"/>
      <c r="F51771" s="17"/>
      <c r="I51771" s="17"/>
      <c r="Q51771" s="17"/>
      <c r="S51771" s="17"/>
      <c r="U51771" s="17"/>
    </row>
    <row r="51772" spans="2:21" x14ac:dyDescent="0.2">
      <c r="B51772" s="17"/>
      <c r="F51772" s="17"/>
      <c r="I51772" s="17"/>
      <c r="Q51772" s="17"/>
      <c r="S51772" s="17"/>
      <c r="U51772" s="17"/>
    </row>
    <row r="51773" spans="2:21" x14ac:dyDescent="0.2">
      <c r="B51773" s="17"/>
      <c r="F51773" s="17"/>
      <c r="I51773" s="17"/>
      <c r="Q51773" s="17"/>
      <c r="S51773" s="17"/>
      <c r="U51773" s="17"/>
    </row>
    <row r="51774" spans="2:21" x14ac:dyDescent="0.2">
      <c r="B51774" s="17"/>
      <c r="F51774" s="17"/>
      <c r="I51774" s="17"/>
      <c r="Q51774" s="17"/>
      <c r="S51774" s="17"/>
      <c r="U51774" s="17"/>
    </row>
    <row r="51775" spans="2:21" x14ac:dyDescent="0.2">
      <c r="B51775" s="17"/>
      <c r="F51775" s="17"/>
      <c r="I51775" s="17"/>
      <c r="Q51775" s="17"/>
      <c r="S51775" s="17"/>
      <c r="U51775" s="17"/>
    </row>
    <row r="51776" spans="2:21" x14ac:dyDescent="0.2">
      <c r="B51776" s="17"/>
      <c r="F51776" s="17"/>
      <c r="I51776" s="17"/>
      <c r="Q51776" s="17"/>
      <c r="S51776" s="17"/>
      <c r="U51776" s="17"/>
    </row>
    <row r="51777" spans="2:21" x14ac:dyDescent="0.2">
      <c r="B51777" s="17"/>
      <c r="F51777" s="17"/>
      <c r="I51777" s="17"/>
      <c r="Q51777" s="17"/>
      <c r="S51777" s="17"/>
      <c r="U51777" s="17"/>
    </row>
    <row r="51778" spans="2:21" x14ac:dyDescent="0.2">
      <c r="B51778" s="17"/>
      <c r="F51778" s="17"/>
      <c r="I51778" s="17"/>
      <c r="Q51778" s="17"/>
      <c r="S51778" s="17"/>
      <c r="U51778" s="17"/>
    </row>
    <row r="51779" spans="2:21" x14ac:dyDescent="0.2">
      <c r="B51779" s="17"/>
      <c r="F51779" s="17"/>
      <c r="I51779" s="17"/>
      <c r="Q51779" s="17"/>
      <c r="S51779" s="17"/>
      <c r="U51779" s="17"/>
    </row>
    <row r="51780" spans="2:21" x14ac:dyDescent="0.2">
      <c r="B51780" s="17"/>
      <c r="F51780" s="17"/>
      <c r="I51780" s="17"/>
      <c r="Q51780" s="17"/>
      <c r="S51780" s="17"/>
      <c r="U51780" s="17"/>
    </row>
    <row r="51781" spans="2:21" x14ac:dyDescent="0.2">
      <c r="B51781" s="17"/>
      <c r="F51781" s="17"/>
      <c r="I51781" s="17"/>
      <c r="Q51781" s="17"/>
      <c r="S51781" s="17"/>
      <c r="U51781" s="17"/>
    </row>
    <row r="51782" spans="2:21" x14ac:dyDescent="0.2">
      <c r="B51782" s="17"/>
      <c r="F51782" s="17"/>
      <c r="I51782" s="17"/>
      <c r="Q51782" s="17"/>
      <c r="S51782" s="17"/>
      <c r="U51782" s="17"/>
    </row>
    <row r="51783" spans="2:21" x14ac:dyDescent="0.2">
      <c r="B51783" s="17"/>
      <c r="F51783" s="17"/>
      <c r="I51783" s="17"/>
      <c r="Q51783" s="17"/>
      <c r="S51783" s="17"/>
      <c r="U51783" s="17"/>
    </row>
    <row r="51784" spans="2:21" x14ac:dyDescent="0.2">
      <c r="B51784" s="17"/>
      <c r="F51784" s="17"/>
      <c r="I51784" s="17"/>
      <c r="Q51784" s="17"/>
      <c r="S51784" s="17"/>
      <c r="U51784" s="17"/>
    </row>
    <row r="51785" spans="2:21" x14ac:dyDescent="0.2">
      <c r="B51785" s="17"/>
      <c r="F51785" s="17"/>
      <c r="I51785" s="17"/>
      <c r="Q51785" s="17"/>
      <c r="S51785" s="17"/>
      <c r="U51785" s="17"/>
    </row>
    <row r="51786" spans="2:21" x14ac:dyDescent="0.2">
      <c r="B51786" s="17"/>
      <c r="F51786" s="17"/>
      <c r="I51786" s="17"/>
      <c r="Q51786" s="17"/>
      <c r="S51786" s="17"/>
      <c r="U51786" s="17"/>
    </row>
    <row r="51787" spans="2:21" x14ac:dyDescent="0.2">
      <c r="B51787" s="17"/>
      <c r="F51787" s="17"/>
      <c r="I51787" s="17"/>
      <c r="Q51787" s="17"/>
      <c r="S51787" s="17"/>
      <c r="U51787" s="17"/>
    </row>
    <row r="51788" spans="2:21" x14ac:dyDescent="0.2">
      <c r="B51788" s="17"/>
      <c r="F51788" s="17"/>
      <c r="I51788" s="17"/>
      <c r="Q51788" s="17"/>
      <c r="S51788" s="17"/>
      <c r="U51788" s="17"/>
    </row>
    <row r="51789" spans="2:21" x14ac:dyDescent="0.2">
      <c r="B51789" s="17"/>
      <c r="F51789" s="17"/>
      <c r="I51789" s="17"/>
      <c r="Q51789" s="17"/>
      <c r="S51789" s="17"/>
      <c r="U51789" s="17"/>
    </row>
    <row r="51790" spans="2:21" x14ac:dyDescent="0.2">
      <c r="B51790" s="17"/>
      <c r="F51790" s="17"/>
      <c r="I51790" s="17"/>
      <c r="Q51790" s="17"/>
      <c r="S51790" s="17"/>
      <c r="U51790" s="17"/>
    </row>
    <row r="51791" spans="2:21" x14ac:dyDescent="0.2">
      <c r="B51791" s="17"/>
      <c r="F51791" s="17"/>
      <c r="I51791" s="17"/>
      <c r="Q51791" s="17"/>
      <c r="S51791" s="17"/>
      <c r="U51791" s="17"/>
    </row>
    <row r="51792" spans="2:21" x14ac:dyDescent="0.2">
      <c r="B51792" s="17"/>
      <c r="F51792" s="17"/>
      <c r="I51792" s="17"/>
      <c r="Q51792" s="17"/>
      <c r="S51792" s="17"/>
      <c r="U51792" s="17"/>
    </row>
    <row r="51793" spans="2:21" x14ac:dyDescent="0.2">
      <c r="B51793" s="17"/>
      <c r="F51793" s="17"/>
      <c r="I51793" s="17"/>
      <c r="Q51793" s="17"/>
      <c r="S51793" s="17"/>
      <c r="U51793" s="17"/>
    </row>
    <row r="51794" spans="2:21" x14ac:dyDescent="0.2">
      <c r="B51794" s="17"/>
      <c r="F51794" s="17"/>
      <c r="I51794" s="17"/>
      <c r="Q51794" s="17"/>
      <c r="S51794" s="17"/>
      <c r="U51794" s="17"/>
    </row>
    <row r="51795" spans="2:21" x14ac:dyDescent="0.2">
      <c r="B51795" s="17"/>
      <c r="F51795" s="17"/>
      <c r="I51795" s="17"/>
      <c r="Q51795" s="17"/>
      <c r="S51795" s="17"/>
      <c r="U51795" s="17"/>
    </row>
    <row r="51796" spans="2:21" x14ac:dyDescent="0.2">
      <c r="B51796" s="17"/>
      <c r="F51796" s="17"/>
      <c r="I51796" s="17"/>
      <c r="Q51796" s="17"/>
      <c r="S51796" s="17"/>
      <c r="U51796" s="17"/>
    </row>
    <row r="51797" spans="2:21" x14ac:dyDescent="0.2">
      <c r="B51797" s="17"/>
      <c r="F51797" s="17"/>
      <c r="I51797" s="17"/>
      <c r="Q51797" s="17"/>
      <c r="S51797" s="17"/>
      <c r="U51797" s="17"/>
    </row>
    <row r="51798" spans="2:21" x14ac:dyDescent="0.2">
      <c r="B51798" s="17"/>
      <c r="F51798" s="17"/>
      <c r="I51798" s="17"/>
      <c r="Q51798" s="17"/>
      <c r="S51798" s="17"/>
      <c r="U51798" s="17"/>
    </row>
    <row r="51799" spans="2:21" x14ac:dyDescent="0.2">
      <c r="B51799" s="17"/>
      <c r="F51799" s="17"/>
      <c r="I51799" s="17"/>
      <c r="Q51799" s="17"/>
      <c r="S51799" s="17"/>
      <c r="U51799" s="17"/>
    </row>
    <row r="51800" spans="2:21" x14ac:dyDescent="0.2">
      <c r="B51800" s="17"/>
      <c r="F51800" s="17"/>
      <c r="I51800" s="17"/>
      <c r="Q51800" s="17"/>
      <c r="S51800" s="17"/>
      <c r="U51800" s="17"/>
    </row>
    <row r="51801" spans="2:21" x14ac:dyDescent="0.2">
      <c r="B51801" s="17"/>
      <c r="F51801" s="17"/>
      <c r="I51801" s="17"/>
      <c r="Q51801" s="17"/>
      <c r="S51801" s="17"/>
      <c r="U51801" s="17"/>
    </row>
    <row r="51802" spans="2:21" x14ac:dyDescent="0.2">
      <c r="B51802" s="17"/>
      <c r="F51802" s="17"/>
      <c r="I51802" s="17"/>
      <c r="Q51802" s="17"/>
      <c r="S51802" s="17"/>
      <c r="U51802" s="17"/>
    </row>
    <row r="51803" spans="2:21" x14ac:dyDescent="0.2">
      <c r="B51803" s="17"/>
      <c r="F51803" s="17"/>
      <c r="I51803" s="17"/>
      <c r="Q51803" s="17"/>
      <c r="S51803" s="17"/>
      <c r="U51803" s="17"/>
    </row>
    <row r="51804" spans="2:21" x14ac:dyDescent="0.2">
      <c r="B51804" s="17"/>
      <c r="F51804" s="17"/>
      <c r="I51804" s="17"/>
      <c r="Q51804" s="17"/>
      <c r="S51804" s="17"/>
      <c r="U51804" s="17"/>
    </row>
    <row r="51805" spans="2:21" x14ac:dyDescent="0.2">
      <c r="B51805" s="17"/>
      <c r="F51805" s="17"/>
      <c r="I51805" s="17"/>
      <c r="Q51805" s="17"/>
      <c r="S51805" s="17"/>
      <c r="U51805" s="17"/>
    </row>
    <row r="51806" spans="2:21" x14ac:dyDescent="0.2">
      <c r="B51806" s="17"/>
      <c r="F51806" s="17"/>
      <c r="I51806" s="17"/>
      <c r="Q51806" s="17"/>
      <c r="S51806" s="17"/>
      <c r="U51806" s="17"/>
    </row>
    <row r="51807" spans="2:21" x14ac:dyDescent="0.2">
      <c r="B51807" s="17"/>
      <c r="F51807" s="17"/>
      <c r="I51807" s="17"/>
      <c r="Q51807" s="17"/>
      <c r="S51807" s="17"/>
      <c r="U51807" s="17"/>
    </row>
    <row r="51808" spans="2:21" x14ac:dyDescent="0.2">
      <c r="B51808" s="17"/>
      <c r="F51808" s="17"/>
      <c r="I51808" s="17"/>
      <c r="Q51808" s="17"/>
      <c r="S51808" s="17"/>
      <c r="U51808" s="17"/>
    </row>
    <row r="51809" spans="2:21" x14ac:dyDescent="0.2">
      <c r="B51809" s="17"/>
      <c r="F51809" s="17"/>
      <c r="I51809" s="17"/>
      <c r="Q51809" s="17"/>
      <c r="S51809" s="17"/>
      <c r="U51809" s="17"/>
    </row>
    <row r="51810" spans="2:21" x14ac:dyDescent="0.2">
      <c r="B51810" s="17"/>
      <c r="F51810" s="17"/>
      <c r="I51810" s="17"/>
      <c r="Q51810" s="17"/>
      <c r="S51810" s="17"/>
      <c r="U51810" s="17"/>
    </row>
    <row r="51811" spans="2:21" x14ac:dyDescent="0.2">
      <c r="B51811" s="17"/>
      <c r="F51811" s="17"/>
      <c r="I51811" s="17"/>
      <c r="Q51811" s="17"/>
      <c r="S51811" s="17"/>
      <c r="U51811" s="17"/>
    </row>
    <row r="51812" spans="2:21" x14ac:dyDescent="0.2">
      <c r="B51812" s="17"/>
      <c r="F51812" s="17"/>
      <c r="I51812" s="17"/>
      <c r="Q51812" s="17"/>
      <c r="S51812" s="17"/>
      <c r="U51812" s="17"/>
    </row>
    <row r="51813" spans="2:21" x14ac:dyDescent="0.2">
      <c r="B51813" s="17"/>
      <c r="F51813" s="17"/>
      <c r="I51813" s="17"/>
      <c r="Q51813" s="17"/>
      <c r="S51813" s="17"/>
      <c r="U51813" s="17"/>
    </row>
    <row r="51814" spans="2:21" x14ac:dyDescent="0.2">
      <c r="B51814" s="17"/>
      <c r="F51814" s="17"/>
      <c r="I51814" s="17"/>
      <c r="Q51814" s="17"/>
      <c r="S51814" s="17"/>
      <c r="U51814" s="17"/>
    </row>
    <row r="51815" spans="2:21" x14ac:dyDescent="0.2">
      <c r="B51815" s="17"/>
      <c r="F51815" s="17"/>
      <c r="I51815" s="17"/>
      <c r="Q51815" s="17"/>
      <c r="S51815" s="17"/>
      <c r="U51815" s="17"/>
    </row>
    <row r="51816" spans="2:21" x14ac:dyDescent="0.2">
      <c r="B51816" s="17"/>
      <c r="F51816" s="17"/>
      <c r="I51816" s="17"/>
      <c r="Q51816" s="17"/>
      <c r="S51816" s="17"/>
      <c r="U51816" s="17"/>
    </row>
    <row r="51817" spans="2:21" x14ac:dyDescent="0.2">
      <c r="B51817" s="17"/>
      <c r="F51817" s="17"/>
      <c r="I51817" s="17"/>
      <c r="Q51817" s="17"/>
      <c r="S51817" s="17"/>
      <c r="U51817" s="17"/>
    </row>
    <row r="51818" spans="2:21" x14ac:dyDescent="0.2">
      <c r="B51818" s="17"/>
      <c r="F51818" s="17"/>
      <c r="I51818" s="17"/>
      <c r="Q51818" s="17"/>
      <c r="S51818" s="17"/>
      <c r="U51818" s="17"/>
    </row>
    <row r="51819" spans="2:21" x14ac:dyDescent="0.2">
      <c r="B51819" s="17"/>
      <c r="F51819" s="17"/>
      <c r="I51819" s="17"/>
      <c r="Q51819" s="17"/>
      <c r="S51819" s="17"/>
      <c r="U51819" s="17"/>
    </row>
    <row r="51820" spans="2:21" x14ac:dyDescent="0.2">
      <c r="B51820" s="17"/>
      <c r="F51820" s="17"/>
      <c r="I51820" s="17"/>
      <c r="Q51820" s="17"/>
      <c r="S51820" s="17"/>
      <c r="U51820" s="17"/>
    </row>
    <row r="51821" spans="2:21" x14ac:dyDescent="0.2">
      <c r="B51821" s="17"/>
      <c r="F51821" s="17"/>
      <c r="I51821" s="17"/>
      <c r="Q51821" s="17"/>
      <c r="S51821" s="17"/>
      <c r="U51821" s="17"/>
    </row>
    <row r="51822" spans="2:21" x14ac:dyDescent="0.2">
      <c r="B51822" s="17"/>
      <c r="F51822" s="17"/>
      <c r="I51822" s="17"/>
      <c r="Q51822" s="17"/>
      <c r="S51822" s="17"/>
      <c r="U51822" s="17"/>
    </row>
    <row r="51823" spans="2:21" x14ac:dyDescent="0.2">
      <c r="B51823" s="17"/>
      <c r="F51823" s="17"/>
      <c r="I51823" s="17"/>
      <c r="Q51823" s="17"/>
      <c r="S51823" s="17"/>
      <c r="U51823" s="17"/>
    </row>
    <row r="51824" spans="2:21" x14ac:dyDescent="0.2">
      <c r="B51824" s="17"/>
      <c r="F51824" s="17"/>
      <c r="I51824" s="17"/>
      <c r="Q51824" s="17"/>
      <c r="S51824" s="17"/>
      <c r="U51824" s="17"/>
    </row>
    <row r="51825" spans="2:21" x14ac:dyDescent="0.2">
      <c r="B51825" s="17"/>
      <c r="F51825" s="17"/>
      <c r="I51825" s="17"/>
      <c r="Q51825" s="17"/>
      <c r="S51825" s="17"/>
      <c r="U51825" s="17"/>
    </row>
    <row r="51826" spans="2:21" x14ac:dyDescent="0.2">
      <c r="B51826" s="17"/>
      <c r="F51826" s="17"/>
      <c r="I51826" s="17"/>
      <c r="Q51826" s="17"/>
      <c r="S51826" s="17"/>
      <c r="U51826" s="17"/>
    </row>
    <row r="51827" spans="2:21" x14ac:dyDescent="0.2">
      <c r="B51827" s="17"/>
      <c r="F51827" s="17"/>
      <c r="I51827" s="17"/>
      <c r="Q51827" s="17"/>
      <c r="S51827" s="17"/>
      <c r="U51827" s="17"/>
    </row>
    <row r="51828" spans="2:21" x14ac:dyDescent="0.2">
      <c r="B51828" s="17"/>
      <c r="F51828" s="17"/>
      <c r="I51828" s="17"/>
      <c r="Q51828" s="17"/>
      <c r="S51828" s="17"/>
      <c r="U51828" s="17"/>
    </row>
    <row r="51829" spans="2:21" x14ac:dyDescent="0.2">
      <c r="B51829" s="17"/>
      <c r="F51829" s="17"/>
      <c r="I51829" s="17"/>
      <c r="Q51829" s="17"/>
      <c r="S51829" s="17"/>
      <c r="U51829" s="17"/>
    </row>
    <row r="51830" spans="2:21" x14ac:dyDescent="0.2">
      <c r="B51830" s="17"/>
      <c r="F51830" s="17"/>
      <c r="I51830" s="17"/>
      <c r="Q51830" s="17"/>
      <c r="S51830" s="17"/>
      <c r="U51830" s="17"/>
    </row>
    <row r="51831" spans="2:21" x14ac:dyDescent="0.2">
      <c r="B51831" s="17"/>
      <c r="F51831" s="17"/>
      <c r="I51831" s="17"/>
      <c r="Q51831" s="17"/>
      <c r="S51831" s="17"/>
      <c r="U51831" s="17"/>
    </row>
    <row r="51832" spans="2:21" x14ac:dyDescent="0.2">
      <c r="B51832" s="17"/>
      <c r="F51832" s="17"/>
      <c r="I51832" s="17"/>
      <c r="Q51832" s="17"/>
      <c r="S51832" s="17"/>
      <c r="U51832" s="17"/>
    </row>
    <row r="51833" spans="2:21" x14ac:dyDescent="0.2">
      <c r="B51833" s="17"/>
      <c r="F51833" s="17"/>
      <c r="I51833" s="17"/>
      <c r="Q51833" s="17"/>
      <c r="S51833" s="17"/>
      <c r="U51833" s="17"/>
    </row>
    <row r="51834" spans="2:21" x14ac:dyDescent="0.2">
      <c r="B51834" s="17"/>
      <c r="F51834" s="17"/>
      <c r="I51834" s="17"/>
      <c r="Q51834" s="17"/>
      <c r="S51834" s="17"/>
      <c r="U51834" s="17"/>
    </row>
    <row r="51835" spans="2:21" x14ac:dyDescent="0.2">
      <c r="B51835" s="17"/>
      <c r="F51835" s="17"/>
      <c r="I51835" s="17"/>
      <c r="Q51835" s="17"/>
      <c r="S51835" s="17"/>
      <c r="U51835" s="17"/>
    </row>
    <row r="51836" spans="2:21" x14ac:dyDescent="0.2">
      <c r="B51836" s="17"/>
      <c r="F51836" s="17"/>
      <c r="I51836" s="17"/>
      <c r="Q51836" s="17"/>
      <c r="S51836" s="17"/>
      <c r="U51836" s="17"/>
    </row>
    <row r="51837" spans="2:21" x14ac:dyDescent="0.2">
      <c r="B51837" s="17"/>
      <c r="F51837" s="17"/>
      <c r="I51837" s="17"/>
      <c r="Q51837" s="17"/>
      <c r="S51837" s="17"/>
      <c r="U51837" s="17"/>
    </row>
    <row r="51838" spans="2:21" x14ac:dyDescent="0.2">
      <c r="B51838" s="17"/>
      <c r="F51838" s="17"/>
      <c r="I51838" s="17"/>
      <c r="Q51838" s="17"/>
      <c r="S51838" s="17"/>
      <c r="U51838" s="17"/>
    </row>
    <row r="51839" spans="2:21" x14ac:dyDescent="0.2">
      <c r="B51839" s="17"/>
      <c r="F51839" s="17"/>
      <c r="I51839" s="17"/>
      <c r="Q51839" s="17"/>
      <c r="S51839" s="17"/>
      <c r="U51839" s="17"/>
    </row>
    <row r="51840" spans="2:21" x14ac:dyDescent="0.2">
      <c r="B51840" s="17"/>
      <c r="F51840" s="17"/>
      <c r="I51840" s="17"/>
      <c r="Q51840" s="17"/>
      <c r="S51840" s="17"/>
      <c r="U51840" s="17"/>
    </row>
    <row r="51841" spans="2:21" x14ac:dyDescent="0.2">
      <c r="B51841" s="17"/>
      <c r="F51841" s="17"/>
      <c r="I51841" s="17"/>
      <c r="Q51841" s="17"/>
      <c r="S51841" s="17"/>
      <c r="U51841" s="17"/>
    </row>
    <row r="51842" spans="2:21" x14ac:dyDescent="0.2">
      <c r="B51842" s="17"/>
      <c r="F51842" s="17"/>
      <c r="I51842" s="17"/>
      <c r="Q51842" s="17"/>
      <c r="S51842" s="17"/>
      <c r="U51842" s="17"/>
    </row>
    <row r="51843" spans="2:21" x14ac:dyDescent="0.2">
      <c r="B51843" s="17"/>
      <c r="F51843" s="17"/>
      <c r="I51843" s="17"/>
      <c r="Q51843" s="17"/>
      <c r="S51843" s="17"/>
      <c r="U51843" s="17"/>
    </row>
    <row r="51844" spans="2:21" x14ac:dyDescent="0.2">
      <c r="B51844" s="17"/>
      <c r="F51844" s="17"/>
      <c r="I51844" s="17"/>
      <c r="Q51844" s="17"/>
      <c r="S51844" s="17"/>
      <c r="U51844" s="17"/>
    </row>
    <row r="51845" spans="2:21" x14ac:dyDescent="0.2">
      <c r="B51845" s="17"/>
      <c r="F51845" s="17"/>
      <c r="I51845" s="17"/>
      <c r="Q51845" s="17"/>
      <c r="S51845" s="17"/>
      <c r="U51845" s="17"/>
    </row>
    <row r="51846" spans="2:21" x14ac:dyDescent="0.2">
      <c r="B51846" s="17"/>
      <c r="F51846" s="17"/>
      <c r="I51846" s="17"/>
      <c r="Q51846" s="17"/>
      <c r="S51846" s="17"/>
      <c r="U51846" s="17"/>
    </row>
    <row r="51847" spans="2:21" x14ac:dyDescent="0.2">
      <c r="B51847" s="17"/>
      <c r="F51847" s="17"/>
      <c r="I51847" s="17"/>
      <c r="Q51847" s="17"/>
      <c r="S51847" s="17"/>
      <c r="U51847" s="17"/>
    </row>
    <row r="51848" spans="2:21" x14ac:dyDescent="0.2">
      <c r="B51848" s="17"/>
      <c r="F51848" s="17"/>
      <c r="I51848" s="17"/>
      <c r="Q51848" s="17"/>
      <c r="S51848" s="17"/>
      <c r="U51848" s="17"/>
    </row>
    <row r="51849" spans="2:21" x14ac:dyDescent="0.2">
      <c r="B51849" s="17"/>
      <c r="F51849" s="17"/>
      <c r="I51849" s="17"/>
      <c r="Q51849" s="17"/>
      <c r="S51849" s="17"/>
      <c r="U51849" s="17"/>
    </row>
    <row r="51850" spans="2:21" x14ac:dyDescent="0.2">
      <c r="B51850" s="17"/>
      <c r="F51850" s="17"/>
      <c r="I51850" s="17"/>
      <c r="Q51850" s="17"/>
      <c r="S51850" s="17"/>
      <c r="U51850" s="17"/>
    </row>
    <row r="51851" spans="2:21" x14ac:dyDescent="0.2">
      <c r="B51851" s="17"/>
      <c r="F51851" s="17"/>
      <c r="I51851" s="17"/>
      <c r="Q51851" s="17"/>
      <c r="S51851" s="17"/>
      <c r="U51851" s="17"/>
    </row>
    <row r="51852" spans="2:21" x14ac:dyDescent="0.2">
      <c r="B51852" s="17"/>
      <c r="F51852" s="17"/>
      <c r="I51852" s="17"/>
      <c r="Q51852" s="17"/>
      <c r="S51852" s="17"/>
      <c r="U51852" s="17"/>
    </row>
    <row r="51853" spans="2:21" x14ac:dyDescent="0.2">
      <c r="B51853" s="17"/>
      <c r="F51853" s="17"/>
      <c r="I51853" s="17"/>
      <c r="Q51853" s="17"/>
      <c r="S51853" s="17"/>
      <c r="U51853" s="17"/>
    </row>
    <row r="51854" spans="2:21" x14ac:dyDescent="0.2">
      <c r="B51854" s="17"/>
      <c r="F51854" s="17"/>
      <c r="I51854" s="17"/>
      <c r="Q51854" s="17"/>
      <c r="S51854" s="17"/>
      <c r="U51854" s="17"/>
    </row>
    <row r="51855" spans="2:21" x14ac:dyDescent="0.2">
      <c r="B51855" s="17"/>
      <c r="F51855" s="17"/>
      <c r="I51855" s="17"/>
      <c r="Q51855" s="17"/>
      <c r="S51855" s="17"/>
      <c r="U51855" s="17"/>
    </row>
    <row r="51856" spans="2:21" x14ac:dyDescent="0.2">
      <c r="B51856" s="17"/>
      <c r="F51856" s="17"/>
      <c r="I51856" s="17"/>
      <c r="Q51856" s="17"/>
      <c r="S51856" s="17"/>
      <c r="U51856" s="17"/>
    </row>
    <row r="51857" spans="2:21" x14ac:dyDescent="0.2">
      <c r="B51857" s="17"/>
      <c r="F51857" s="17"/>
      <c r="I51857" s="17"/>
      <c r="Q51857" s="17"/>
      <c r="S51857" s="17"/>
      <c r="U51857" s="17"/>
    </row>
    <row r="51858" spans="2:21" x14ac:dyDescent="0.2">
      <c r="B51858" s="17"/>
      <c r="F51858" s="17"/>
      <c r="I51858" s="17"/>
      <c r="Q51858" s="17"/>
      <c r="S51858" s="17"/>
      <c r="U51858" s="17"/>
    </row>
    <row r="51859" spans="2:21" x14ac:dyDescent="0.2">
      <c r="B51859" s="17"/>
      <c r="F51859" s="17"/>
      <c r="I51859" s="17"/>
      <c r="Q51859" s="17"/>
      <c r="S51859" s="17"/>
      <c r="U51859" s="17"/>
    </row>
    <row r="51860" spans="2:21" x14ac:dyDescent="0.2">
      <c r="B51860" s="17"/>
      <c r="F51860" s="17"/>
      <c r="I51860" s="17"/>
      <c r="Q51860" s="17"/>
      <c r="S51860" s="17"/>
      <c r="U51860" s="17"/>
    </row>
    <row r="51861" spans="2:21" x14ac:dyDescent="0.2">
      <c r="B51861" s="17"/>
      <c r="F51861" s="17"/>
      <c r="I51861" s="17"/>
      <c r="Q51861" s="17"/>
      <c r="S51861" s="17"/>
      <c r="U51861" s="17"/>
    </row>
    <row r="51862" spans="2:21" x14ac:dyDescent="0.2">
      <c r="B51862" s="17"/>
      <c r="F51862" s="17"/>
      <c r="I51862" s="17"/>
      <c r="Q51862" s="17"/>
      <c r="S51862" s="17"/>
      <c r="U51862" s="17"/>
    </row>
    <row r="51863" spans="2:21" x14ac:dyDescent="0.2">
      <c r="B51863" s="17"/>
      <c r="F51863" s="17"/>
      <c r="I51863" s="17"/>
      <c r="Q51863" s="17"/>
      <c r="S51863" s="17"/>
      <c r="U51863" s="17"/>
    </row>
    <row r="51864" spans="2:21" x14ac:dyDescent="0.2">
      <c r="B51864" s="17"/>
      <c r="F51864" s="17"/>
      <c r="I51864" s="17"/>
      <c r="Q51864" s="17"/>
      <c r="S51864" s="17"/>
      <c r="U51864" s="17"/>
    </row>
    <row r="51865" spans="2:21" x14ac:dyDescent="0.2">
      <c r="B51865" s="17"/>
      <c r="F51865" s="17"/>
      <c r="I51865" s="17"/>
      <c r="Q51865" s="17"/>
      <c r="S51865" s="17"/>
      <c r="U51865" s="17"/>
    </row>
    <row r="51866" spans="2:21" x14ac:dyDescent="0.2">
      <c r="B51866" s="17"/>
      <c r="F51866" s="17"/>
      <c r="I51866" s="17"/>
      <c r="Q51866" s="17"/>
      <c r="S51866" s="17"/>
      <c r="U51866" s="17"/>
    </row>
    <row r="51867" spans="2:21" x14ac:dyDescent="0.2">
      <c r="B51867" s="17"/>
      <c r="F51867" s="17"/>
      <c r="I51867" s="17"/>
      <c r="Q51867" s="17"/>
      <c r="S51867" s="17"/>
      <c r="U51867" s="17"/>
    </row>
    <row r="51868" spans="2:21" x14ac:dyDescent="0.2">
      <c r="B51868" s="17"/>
      <c r="F51868" s="17"/>
      <c r="I51868" s="17"/>
      <c r="Q51868" s="17"/>
      <c r="S51868" s="17"/>
      <c r="U51868" s="17"/>
    </row>
    <row r="51869" spans="2:21" x14ac:dyDescent="0.2">
      <c r="B51869" s="17"/>
      <c r="F51869" s="17"/>
      <c r="I51869" s="17"/>
      <c r="Q51869" s="17"/>
      <c r="S51869" s="17"/>
      <c r="U51869" s="17"/>
    </row>
    <row r="51870" spans="2:21" x14ac:dyDescent="0.2">
      <c r="B51870" s="17"/>
      <c r="F51870" s="17"/>
      <c r="I51870" s="17"/>
      <c r="Q51870" s="17"/>
      <c r="S51870" s="17"/>
      <c r="U51870" s="17"/>
    </row>
    <row r="51871" spans="2:21" x14ac:dyDescent="0.2">
      <c r="B51871" s="17"/>
      <c r="F51871" s="17"/>
      <c r="I51871" s="17"/>
      <c r="Q51871" s="17"/>
      <c r="S51871" s="17"/>
      <c r="U51871" s="17"/>
    </row>
    <row r="51872" spans="2:21" x14ac:dyDescent="0.2">
      <c r="B51872" s="17"/>
      <c r="F51872" s="17"/>
      <c r="I51872" s="17"/>
      <c r="Q51872" s="17"/>
      <c r="S51872" s="17"/>
      <c r="U51872" s="17"/>
    </row>
    <row r="51873" spans="2:21" x14ac:dyDescent="0.2">
      <c r="B51873" s="17"/>
      <c r="F51873" s="17"/>
      <c r="I51873" s="17"/>
      <c r="Q51873" s="17"/>
      <c r="S51873" s="17"/>
      <c r="U51873" s="17"/>
    </row>
    <row r="51874" spans="2:21" x14ac:dyDescent="0.2">
      <c r="B51874" s="17"/>
      <c r="F51874" s="17"/>
      <c r="I51874" s="17"/>
      <c r="Q51874" s="17"/>
      <c r="S51874" s="17"/>
      <c r="U51874" s="17"/>
    </row>
    <row r="51875" spans="2:21" x14ac:dyDescent="0.2">
      <c r="B51875" s="17"/>
      <c r="F51875" s="17"/>
      <c r="I51875" s="17"/>
      <c r="Q51875" s="17"/>
      <c r="S51875" s="17"/>
      <c r="U51875" s="17"/>
    </row>
    <row r="51876" spans="2:21" x14ac:dyDescent="0.2">
      <c r="B51876" s="17"/>
      <c r="F51876" s="17"/>
      <c r="I51876" s="17"/>
      <c r="Q51876" s="17"/>
      <c r="S51876" s="17"/>
      <c r="U51876" s="17"/>
    </row>
    <row r="51877" spans="2:21" x14ac:dyDescent="0.2">
      <c r="B51877" s="17"/>
      <c r="F51877" s="17"/>
      <c r="I51877" s="17"/>
      <c r="Q51877" s="17"/>
      <c r="S51877" s="17"/>
      <c r="U51877" s="17"/>
    </row>
    <row r="51878" spans="2:21" x14ac:dyDescent="0.2">
      <c r="B51878" s="17"/>
      <c r="F51878" s="17"/>
      <c r="I51878" s="17"/>
      <c r="Q51878" s="17"/>
      <c r="S51878" s="17"/>
      <c r="U51878" s="17"/>
    </row>
    <row r="51879" spans="2:21" x14ac:dyDescent="0.2">
      <c r="B51879" s="17"/>
      <c r="F51879" s="17"/>
      <c r="I51879" s="17"/>
      <c r="Q51879" s="17"/>
      <c r="S51879" s="17"/>
      <c r="U51879" s="17"/>
    </row>
    <row r="51880" spans="2:21" x14ac:dyDescent="0.2">
      <c r="B51880" s="17"/>
      <c r="F51880" s="17"/>
      <c r="I51880" s="17"/>
      <c r="Q51880" s="17"/>
      <c r="S51880" s="17"/>
      <c r="U51880" s="17"/>
    </row>
    <row r="51881" spans="2:21" x14ac:dyDescent="0.2">
      <c r="B51881" s="17"/>
      <c r="F51881" s="17"/>
      <c r="I51881" s="17"/>
      <c r="Q51881" s="17"/>
      <c r="S51881" s="17"/>
      <c r="U51881" s="17"/>
    </row>
    <row r="51882" spans="2:21" x14ac:dyDescent="0.2">
      <c r="B51882" s="17"/>
      <c r="F51882" s="17"/>
      <c r="I51882" s="17"/>
      <c r="Q51882" s="17"/>
      <c r="S51882" s="17"/>
      <c r="U51882" s="17"/>
    </row>
    <row r="51883" spans="2:21" x14ac:dyDescent="0.2">
      <c r="B51883" s="17"/>
      <c r="F51883" s="17"/>
      <c r="I51883" s="17"/>
      <c r="Q51883" s="17"/>
      <c r="S51883" s="17"/>
      <c r="U51883" s="17"/>
    </row>
    <row r="51884" spans="2:21" x14ac:dyDescent="0.2">
      <c r="B51884" s="17"/>
      <c r="F51884" s="17"/>
      <c r="I51884" s="17"/>
      <c r="Q51884" s="17"/>
      <c r="S51884" s="17"/>
      <c r="U51884" s="17"/>
    </row>
    <row r="51885" spans="2:21" x14ac:dyDescent="0.2">
      <c r="B51885" s="17"/>
      <c r="F51885" s="17"/>
      <c r="I51885" s="17"/>
      <c r="Q51885" s="17"/>
      <c r="S51885" s="17"/>
      <c r="U51885" s="17"/>
    </row>
    <row r="51886" spans="2:21" x14ac:dyDescent="0.2">
      <c r="B51886" s="17"/>
      <c r="F51886" s="17"/>
      <c r="I51886" s="17"/>
      <c r="Q51886" s="17"/>
      <c r="S51886" s="17"/>
      <c r="U51886" s="17"/>
    </row>
    <row r="51887" spans="2:21" x14ac:dyDescent="0.2">
      <c r="B51887" s="17"/>
      <c r="F51887" s="17"/>
      <c r="I51887" s="17"/>
      <c r="Q51887" s="17"/>
      <c r="S51887" s="17"/>
      <c r="U51887" s="17"/>
    </row>
    <row r="51888" spans="2:21" x14ac:dyDescent="0.2">
      <c r="B51888" s="17"/>
      <c r="F51888" s="17"/>
      <c r="I51888" s="17"/>
      <c r="Q51888" s="17"/>
      <c r="S51888" s="17"/>
      <c r="U51888" s="17"/>
    </row>
    <row r="51889" spans="2:21" x14ac:dyDescent="0.2">
      <c r="B51889" s="17"/>
      <c r="F51889" s="17"/>
      <c r="I51889" s="17"/>
      <c r="Q51889" s="17"/>
      <c r="S51889" s="17"/>
      <c r="U51889" s="17"/>
    </row>
    <row r="51890" spans="2:21" x14ac:dyDescent="0.2">
      <c r="B51890" s="17"/>
      <c r="F51890" s="17"/>
      <c r="I51890" s="17"/>
      <c r="Q51890" s="17"/>
      <c r="S51890" s="17"/>
      <c r="U51890" s="17"/>
    </row>
    <row r="51891" spans="2:21" x14ac:dyDescent="0.2">
      <c r="B51891" s="17"/>
      <c r="F51891" s="17"/>
      <c r="I51891" s="17"/>
      <c r="Q51891" s="17"/>
      <c r="S51891" s="17"/>
      <c r="U51891" s="17"/>
    </row>
    <row r="51892" spans="2:21" x14ac:dyDescent="0.2">
      <c r="B51892" s="17"/>
      <c r="F51892" s="17"/>
      <c r="I51892" s="17"/>
      <c r="Q51892" s="17"/>
      <c r="S51892" s="17"/>
      <c r="U51892" s="17"/>
    </row>
    <row r="51893" spans="2:21" x14ac:dyDescent="0.2">
      <c r="B51893" s="17"/>
      <c r="F51893" s="17"/>
      <c r="I51893" s="17"/>
      <c r="Q51893" s="17"/>
      <c r="S51893" s="17"/>
      <c r="U51893" s="17"/>
    </row>
    <row r="51894" spans="2:21" x14ac:dyDescent="0.2">
      <c r="B51894" s="17"/>
      <c r="F51894" s="17"/>
      <c r="I51894" s="17"/>
      <c r="Q51894" s="17"/>
      <c r="S51894" s="17"/>
      <c r="U51894" s="17"/>
    </row>
    <row r="51895" spans="2:21" x14ac:dyDescent="0.2">
      <c r="B51895" s="17"/>
      <c r="F51895" s="17"/>
      <c r="I51895" s="17"/>
      <c r="Q51895" s="17"/>
      <c r="S51895" s="17"/>
      <c r="U51895" s="17"/>
    </row>
    <row r="51896" spans="2:21" x14ac:dyDescent="0.2">
      <c r="B51896" s="17"/>
      <c r="F51896" s="17"/>
      <c r="I51896" s="17"/>
      <c r="Q51896" s="17"/>
      <c r="S51896" s="17"/>
      <c r="U51896" s="17"/>
    </row>
    <row r="51897" spans="2:21" x14ac:dyDescent="0.2">
      <c r="B51897" s="17"/>
      <c r="F51897" s="17"/>
      <c r="I51897" s="17"/>
      <c r="Q51897" s="17"/>
      <c r="S51897" s="17"/>
      <c r="U51897" s="17"/>
    </row>
    <row r="51898" spans="2:21" x14ac:dyDescent="0.2">
      <c r="B51898" s="17"/>
      <c r="F51898" s="17"/>
      <c r="I51898" s="17"/>
      <c r="Q51898" s="17"/>
      <c r="S51898" s="17"/>
      <c r="U51898" s="17"/>
    </row>
    <row r="51899" spans="2:21" x14ac:dyDescent="0.2">
      <c r="B51899" s="17"/>
      <c r="F51899" s="17"/>
      <c r="I51899" s="17"/>
      <c r="Q51899" s="17"/>
      <c r="S51899" s="17"/>
      <c r="U51899" s="17"/>
    </row>
    <row r="51900" spans="2:21" x14ac:dyDescent="0.2">
      <c r="B51900" s="17"/>
      <c r="F51900" s="17"/>
      <c r="I51900" s="17"/>
      <c r="Q51900" s="17"/>
      <c r="S51900" s="17"/>
      <c r="U51900" s="17"/>
    </row>
    <row r="51901" spans="2:21" x14ac:dyDescent="0.2">
      <c r="B51901" s="17"/>
      <c r="F51901" s="17"/>
      <c r="I51901" s="17"/>
      <c r="Q51901" s="17"/>
      <c r="S51901" s="17"/>
      <c r="U51901" s="17"/>
    </row>
    <row r="51902" spans="2:21" x14ac:dyDescent="0.2">
      <c r="B51902" s="17"/>
      <c r="F51902" s="17"/>
      <c r="I51902" s="17"/>
      <c r="Q51902" s="17"/>
      <c r="S51902" s="17"/>
      <c r="U51902" s="17"/>
    </row>
    <row r="51903" spans="2:21" x14ac:dyDescent="0.2">
      <c r="B51903" s="17"/>
      <c r="F51903" s="17"/>
      <c r="I51903" s="17"/>
      <c r="Q51903" s="17"/>
      <c r="S51903" s="17"/>
      <c r="U51903" s="17"/>
    </row>
    <row r="51904" spans="2:21" x14ac:dyDescent="0.2">
      <c r="B51904" s="17"/>
      <c r="F51904" s="17"/>
      <c r="I51904" s="17"/>
      <c r="Q51904" s="17"/>
      <c r="S51904" s="17"/>
      <c r="U51904" s="17"/>
    </row>
    <row r="51905" spans="2:21" x14ac:dyDescent="0.2">
      <c r="B51905" s="17"/>
      <c r="F51905" s="17"/>
      <c r="I51905" s="17"/>
      <c r="Q51905" s="17"/>
      <c r="S51905" s="17"/>
      <c r="U51905" s="17"/>
    </row>
    <row r="51906" spans="2:21" x14ac:dyDescent="0.2">
      <c r="B51906" s="17"/>
      <c r="F51906" s="17"/>
      <c r="I51906" s="17"/>
      <c r="Q51906" s="17"/>
      <c r="S51906" s="17"/>
      <c r="U51906" s="17"/>
    </row>
    <row r="51907" spans="2:21" x14ac:dyDescent="0.2">
      <c r="B51907" s="17"/>
      <c r="F51907" s="17"/>
      <c r="I51907" s="17"/>
      <c r="Q51907" s="17"/>
      <c r="S51907" s="17"/>
      <c r="U51907" s="17"/>
    </row>
    <row r="51908" spans="2:21" x14ac:dyDescent="0.2">
      <c r="B51908" s="17"/>
      <c r="F51908" s="17"/>
      <c r="I51908" s="17"/>
      <c r="Q51908" s="17"/>
      <c r="S51908" s="17"/>
      <c r="U51908" s="17"/>
    </row>
    <row r="51909" spans="2:21" x14ac:dyDescent="0.2">
      <c r="B51909" s="17"/>
      <c r="F51909" s="17"/>
      <c r="I51909" s="17"/>
      <c r="Q51909" s="17"/>
      <c r="S51909" s="17"/>
      <c r="U51909" s="17"/>
    </row>
    <row r="51910" spans="2:21" x14ac:dyDescent="0.2">
      <c r="B51910" s="17"/>
      <c r="F51910" s="17"/>
      <c r="I51910" s="17"/>
      <c r="Q51910" s="17"/>
      <c r="S51910" s="17"/>
      <c r="U51910" s="17"/>
    </row>
    <row r="51911" spans="2:21" x14ac:dyDescent="0.2">
      <c r="B51911" s="17"/>
      <c r="F51911" s="17"/>
      <c r="I51911" s="17"/>
      <c r="Q51911" s="17"/>
      <c r="S51911" s="17"/>
      <c r="U51911" s="17"/>
    </row>
    <row r="51912" spans="2:21" x14ac:dyDescent="0.2">
      <c r="B51912" s="17"/>
      <c r="F51912" s="17"/>
      <c r="I51912" s="17"/>
      <c r="Q51912" s="17"/>
      <c r="S51912" s="17"/>
      <c r="U51912" s="17"/>
    </row>
    <row r="51913" spans="2:21" x14ac:dyDescent="0.2">
      <c r="B51913" s="17"/>
      <c r="F51913" s="17"/>
      <c r="I51913" s="17"/>
      <c r="Q51913" s="17"/>
      <c r="S51913" s="17"/>
      <c r="U51913" s="17"/>
    </row>
    <row r="51914" spans="2:21" x14ac:dyDescent="0.2">
      <c r="B51914" s="17"/>
      <c r="F51914" s="17"/>
      <c r="I51914" s="17"/>
      <c r="Q51914" s="17"/>
      <c r="S51914" s="17"/>
      <c r="U51914" s="17"/>
    </row>
    <row r="51915" spans="2:21" x14ac:dyDescent="0.2">
      <c r="B51915" s="17"/>
      <c r="F51915" s="17"/>
      <c r="I51915" s="17"/>
      <c r="Q51915" s="17"/>
      <c r="S51915" s="17"/>
      <c r="U51915" s="17"/>
    </row>
    <row r="51916" spans="2:21" x14ac:dyDescent="0.2">
      <c r="B51916" s="17"/>
      <c r="F51916" s="17"/>
      <c r="I51916" s="17"/>
      <c r="Q51916" s="17"/>
      <c r="S51916" s="17"/>
      <c r="U51916" s="17"/>
    </row>
    <row r="51917" spans="2:21" x14ac:dyDescent="0.2">
      <c r="B51917" s="17"/>
      <c r="F51917" s="17"/>
      <c r="I51917" s="17"/>
      <c r="Q51917" s="17"/>
      <c r="S51917" s="17"/>
      <c r="U51917" s="17"/>
    </row>
    <row r="51918" spans="2:21" x14ac:dyDescent="0.2">
      <c r="B51918" s="17"/>
      <c r="F51918" s="17"/>
      <c r="I51918" s="17"/>
      <c r="Q51918" s="17"/>
      <c r="S51918" s="17"/>
      <c r="U51918" s="17"/>
    </row>
    <row r="51919" spans="2:21" x14ac:dyDescent="0.2">
      <c r="B51919" s="17"/>
      <c r="F51919" s="17"/>
      <c r="I51919" s="17"/>
      <c r="Q51919" s="17"/>
      <c r="S51919" s="17"/>
      <c r="U51919" s="17"/>
    </row>
    <row r="51920" spans="2:21" x14ac:dyDescent="0.2">
      <c r="B51920" s="17"/>
      <c r="F51920" s="17"/>
      <c r="I51920" s="17"/>
      <c r="Q51920" s="17"/>
      <c r="S51920" s="17"/>
      <c r="U51920" s="17"/>
    </row>
    <row r="51921" spans="2:21" x14ac:dyDescent="0.2">
      <c r="B51921" s="17"/>
      <c r="F51921" s="17"/>
      <c r="I51921" s="17"/>
      <c r="Q51921" s="17"/>
      <c r="S51921" s="17"/>
      <c r="U51921" s="17"/>
    </row>
    <row r="51922" spans="2:21" x14ac:dyDescent="0.2">
      <c r="B51922" s="17"/>
      <c r="F51922" s="17"/>
      <c r="I51922" s="17"/>
      <c r="Q51922" s="17"/>
      <c r="S51922" s="17"/>
      <c r="U51922" s="17"/>
    </row>
    <row r="51923" spans="2:21" x14ac:dyDescent="0.2">
      <c r="B51923" s="17"/>
      <c r="F51923" s="17"/>
      <c r="I51923" s="17"/>
      <c r="Q51923" s="17"/>
      <c r="S51923" s="17"/>
      <c r="U51923" s="17"/>
    </row>
    <row r="51924" spans="2:21" x14ac:dyDescent="0.2">
      <c r="B51924" s="17"/>
      <c r="F51924" s="17"/>
      <c r="I51924" s="17"/>
      <c r="Q51924" s="17"/>
      <c r="S51924" s="17"/>
      <c r="U51924" s="17"/>
    </row>
    <row r="51925" spans="2:21" x14ac:dyDescent="0.2">
      <c r="B51925" s="17"/>
      <c r="F51925" s="17"/>
      <c r="I51925" s="17"/>
      <c r="Q51925" s="17"/>
      <c r="S51925" s="17"/>
      <c r="U51925" s="17"/>
    </row>
    <row r="51926" spans="2:21" x14ac:dyDescent="0.2">
      <c r="B51926" s="17"/>
      <c r="F51926" s="17"/>
      <c r="I51926" s="17"/>
      <c r="Q51926" s="17"/>
      <c r="S51926" s="17"/>
      <c r="U51926" s="17"/>
    </row>
    <row r="51927" spans="2:21" x14ac:dyDescent="0.2">
      <c r="B51927" s="17"/>
      <c r="F51927" s="17"/>
      <c r="I51927" s="17"/>
      <c r="Q51927" s="17"/>
      <c r="S51927" s="17"/>
      <c r="U51927" s="17"/>
    </row>
    <row r="51928" spans="2:21" x14ac:dyDescent="0.2">
      <c r="B51928" s="17"/>
      <c r="F51928" s="17"/>
      <c r="I51928" s="17"/>
      <c r="Q51928" s="17"/>
      <c r="S51928" s="17"/>
      <c r="U51928" s="17"/>
    </row>
    <row r="51929" spans="2:21" x14ac:dyDescent="0.2">
      <c r="B51929" s="17"/>
      <c r="F51929" s="17"/>
      <c r="I51929" s="17"/>
      <c r="Q51929" s="17"/>
      <c r="S51929" s="17"/>
      <c r="U51929" s="17"/>
    </row>
    <row r="51930" spans="2:21" x14ac:dyDescent="0.2">
      <c r="B51930" s="17"/>
      <c r="F51930" s="17"/>
      <c r="I51930" s="17"/>
      <c r="Q51930" s="17"/>
      <c r="S51930" s="17"/>
      <c r="U51930" s="17"/>
    </row>
    <row r="51931" spans="2:21" x14ac:dyDescent="0.2">
      <c r="B51931" s="17"/>
      <c r="F51931" s="17"/>
      <c r="I51931" s="17"/>
      <c r="Q51931" s="17"/>
      <c r="S51931" s="17"/>
      <c r="U51931" s="17"/>
    </row>
    <row r="51932" spans="2:21" x14ac:dyDescent="0.2">
      <c r="B51932" s="17"/>
      <c r="F51932" s="17"/>
      <c r="I51932" s="17"/>
      <c r="Q51932" s="17"/>
      <c r="S51932" s="17"/>
      <c r="U51932" s="17"/>
    </row>
    <row r="51933" spans="2:21" x14ac:dyDescent="0.2">
      <c r="B51933" s="17"/>
      <c r="F51933" s="17"/>
      <c r="I51933" s="17"/>
      <c r="Q51933" s="17"/>
      <c r="S51933" s="17"/>
      <c r="U51933" s="17"/>
    </row>
    <row r="51934" spans="2:21" x14ac:dyDescent="0.2">
      <c r="B51934" s="17"/>
      <c r="F51934" s="17"/>
      <c r="I51934" s="17"/>
      <c r="Q51934" s="17"/>
      <c r="S51934" s="17"/>
      <c r="U51934" s="17"/>
    </row>
    <row r="51935" spans="2:21" x14ac:dyDescent="0.2">
      <c r="B51935" s="17"/>
      <c r="F51935" s="17"/>
      <c r="I51935" s="17"/>
      <c r="Q51935" s="17"/>
      <c r="S51935" s="17"/>
      <c r="U51935" s="17"/>
    </row>
    <row r="51936" spans="2:21" x14ac:dyDescent="0.2">
      <c r="B51936" s="17"/>
      <c r="F51936" s="17"/>
      <c r="I51936" s="17"/>
      <c r="Q51936" s="17"/>
      <c r="S51936" s="17"/>
      <c r="U51936" s="17"/>
    </row>
    <row r="51937" spans="2:21" x14ac:dyDescent="0.2">
      <c r="B51937" s="17"/>
      <c r="F51937" s="17"/>
      <c r="I51937" s="17"/>
      <c r="Q51937" s="17"/>
      <c r="S51937" s="17"/>
      <c r="U51937" s="17"/>
    </row>
    <row r="51938" spans="2:21" x14ac:dyDescent="0.2">
      <c r="B51938" s="17"/>
      <c r="F51938" s="17"/>
      <c r="I51938" s="17"/>
      <c r="Q51938" s="17"/>
      <c r="S51938" s="17"/>
      <c r="U51938" s="17"/>
    </row>
    <row r="51939" spans="2:21" x14ac:dyDescent="0.2">
      <c r="B51939" s="17"/>
      <c r="F51939" s="17"/>
      <c r="I51939" s="17"/>
      <c r="Q51939" s="17"/>
      <c r="S51939" s="17"/>
      <c r="U51939" s="17"/>
    </row>
    <row r="51940" spans="2:21" x14ac:dyDescent="0.2">
      <c r="B51940" s="17"/>
      <c r="F51940" s="17"/>
      <c r="I51940" s="17"/>
      <c r="Q51940" s="17"/>
      <c r="S51940" s="17"/>
      <c r="U51940" s="17"/>
    </row>
    <row r="51941" spans="2:21" x14ac:dyDescent="0.2">
      <c r="B51941" s="17"/>
      <c r="F51941" s="17"/>
      <c r="I51941" s="17"/>
      <c r="Q51941" s="17"/>
      <c r="S51941" s="17"/>
      <c r="U51941" s="17"/>
    </row>
    <row r="51942" spans="2:21" x14ac:dyDescent="0.2">
      <c r="B51942" s="17"/>
      <c r="F51942" s="17"/>
      <c r="I51942" s="17"/>
      <c r="Q51942" s="17"/>
      <c r="S51942" s="17"/>
      <c r="U51942" s="17"/>
    </row>
    <row r="51943" spans="2:21" x14ac:dyDescent="0.2">
      <c r="B51943" s="17"/>
      <c r="F51943" s="17"/>
      <c r="I51943" s="17"/>
      <c r="Q51943" s="17"/>
      <c r="S51943" s="17"/>
      <c r="U51943" s="17"/>
    </row>
    <row r="51944" spans="2:21" x14ac:dyDescent="0.2">
      <c r="B51944" s="17"/>
      <c r="F51944" s="17"/>
      <c r="I51944" s="17"/>
      <c r="Q51944" s="17"/>
      <c r="S51944" s="17"/>
      <c r="U51944" s="17"/>
    </row>
    <row r="51945" spans="2:21" x14ac:dyDescent="0.2">
      <c r="B51945" s="17"/>
      <c r="F51945" s="17"/>
      <c r="I51945" s="17"/>
      <c r="Q51945" s="17"/>
      <c r="S51945" s="17"/>
      <c r="U51945" s="17"/>
    </row>
    <row r="51946" spans="2:21" x14ac:dyDescent="0.2">
      <c r="B51946" s="17"/>
      <c r="F51946" s="17"/>
      <c r="I51946" s="17"/>
      <c r="Q51946" s="17"/>
      <c r="S51946" s="17"/>
      <c r="U51946" s="17"/>
    </row>
    <row r="51947" spans="2:21" x14ac:dyDescent="0.2">
      <c r="B51947" s="17"/>
      <c r="F51947" s="17"/>
      <c r="I51947" s="17"/>
      <c r="Q51947" s="17"/>
      <c r="S51947" s="17"/>
      <c r="U51947" s="17"/>
    </row>
    <row r="51948" spans="2:21" x14ac:dyDescent="0.2">
      <c r="B51948" s="17"/>
      <c r="F51948" s="17"/>
      <c r="I51948" s="17"/>
      <c r="Q51948" s="17"/>
      <c r="S51948" s="17"/>
      <c r="U51948" s="17"/>
    </row>
    <row r="51949" spans="2:21" x14ac:dyDescent="0.2">
      <c r="B51949" s="17"/>
      <c r="F51949" s="17"/>
      <c r="I51949" s="17"/>
      <c r="Q51949" s="17"/>
      <c r="S51949" s="17"/>
      <c r="U51949" s="17"/>
    </row>
    <row r="51950" spans="2:21" x14ac:dyDescent="0.2">
      <c r="B51950" s="17"/>
      <c r="F51950" s="17"/>
      <c r="I51950" s="17"/>
      <c r="Q51950" s="17"/>
      <c r="S51950" s="17"/>
      <c r="U51950" s="17"/>
    </row>
    <row r="51951" spans="2:21" x14ac:dyDescent="0.2">
      <c r="B51951" s="17"/>
      <c r="F51951" s="17"/>
      <c r="I51951" s="17"/>
      <c r="Q51951" s="17"/>
      <c r="S51951" s="17"/>
      <c r="U51951" s="17"/>
    </row>
    <row r="51952" spans="2:21" x14ac:dyDescent="0.2">
      <c r="B51952" s="17"/>
      <c r="F51952" s="17"/>
      <c r="I51952" s="17"/>
      <c r="Q51952" s="17"/>
      <c r="S51952" s="17"/>
      <c r="U51952" s="17"/>
    </row>
    <row r="51953" spans="2:21" x14ac:dyDescent="0.2">
      <c r="B51953" s="17"/>
      <c r="F51953" s="17"/>
      <c r="I51953" s="17"/>
      <c r="Q51953" s="17"/>
      <c r="S51953" s="17"/>
      <c r="U51953" s="17"/>
    </row>
    <row r="51954" spans="2:21" x14ac:dyDescent="0.2">
      <c r="B51954" s="17"/>
      <c r="F51954" s="17"/>
      <c r="I51954" s="17"/>
      <c r="Q51954" s="17"/>
      <c r="S51954" s="17"/>
      <c r="U51954" s="17"/>
    </row>
    <row r="51955" spans="2:21" x14ac:dyDescent="0.2">
      <c r="B51955" s="17"/>
      <c r="F51955" s="17"/>
      <c r="I51955" s="17"/>
      <c r="Q51955" s="17"/>
      <c r="S51955" s="17"/>
      <c r="U51955" s="17"/>
    </row>
    <row r="51956" spans="2:21" x14ac:dyDescent="0.2">
      <c r="B51956" s="17"/>
      <c r="F51956" s="17"/>
      <c r="I51956" s="17"/>
      <c r="Q51956" s="17"/>
      <c r="S51956" s="17"/>
      <c r="U51956" s="17"/>
    </row>
    <row r="51957" spans="2:21" x14ac:dyDescent="0.2">
      <c r="B51957" s="17"/>
      <c r="F51957" s="17"/>
      <c r="I51957" s="17"/>
      <c r="Q51957" s="17"/>
      <c r="S51957" s="17"/>
      <c r="U51957" s="17"/>
    </row>
    <row r="51958" spans="2:21" x14ac:dyDescent="0.2">
      <c r="B51958" s="17"/>
      <c r="F51958" s="17"/>
      <c r="I51958" s="17"/>
      <c r="Q51958" s="17"/>
      <c r="S51958" s="17"/>
      <c r="U51958" s="17"/>
    </row>
    <row r="51959" spans="2:21" x14ac:dyDescent="0.2">
      <c r="B51959" s="17"/>
      <c r="F51959" s="17"/>
      <c r="I51959" s="17"/>
      <c r="Q51959" s="17"/>
      <c r="S51959" s="17"/>
      <c r="U51959" s="17"/>
    </row>
    <row r="51960" spans="2:21" x14ac:dyDescent="0.2">
      <c r="B51960" s="17"/>
      <c r="F51960" s="17"/>
      <c r="I51960" s="17"/>
      <c r="Q51960" s="17"/>
      <c r="S51960" s="17"/>
      <c r="U51960" s="17"/>
    </row>
    <row r="51961" spans="2:21" x14ac:dyDescent="0.2">
      <c r="B51961" s="17"/>
      <c r="F51961" s="17"/>
      <c r="I51961" s="17"/>
      <c r="Q51961" s="17"/>
      <c r="S51961" s="17"/>
      <c r="U51961" s="17"/>
    </row>
    <row r="51962" spans="2:21" x14ac:dyDescent="0.2">
      <c r="B51962" s="17"/>
      <c r="F51962" s="17"/>
      <c r="I51962" s="17"/>
      <c r="Q51962" s="17"/>
      <c r="S51962" s="17"/>
      <c r="U51962" s="17"/>
    </row>
    <row r="51963" spans="2:21" x14ac:dyDescent="0.2">
      <c r="B51963" s="17"/>
      <c r="F51963" s="17"/>
      <c r="I51963" s="17"/>
      <c r="Q51963" s="17"/>
      <c r="S51963" s="17"/>
      <c r="U51963" s="17"/>
    </row>
    <row r="51964" spans="2:21" x14ac:dyDescent="0.2">
      <c r="B51964" s="17"/>
      <c r="F51964" s="17"/>
      <c r="I51964" s="17"/>
      <c r="Q51964" s="17"/>
      <c r="S51964" s="17"/>
      <c r="U51964" s="17"/>
    </row>
    <row r="51965" spans="2:21" x14ac:dyDescent="0.2">
      <c r="B51965" s="17"/>
      <c r="F51965" s="17"/>
      <c r="I51965" s="17"/>
      <c r="Q51965" s="17"/>
      <c r="S51965" s="17"/>
      <c r="U51965" s="17"/>
    </row>
    <row r="51966" spans="2:21" x14ac:dyDescent="0.2">
      <c r="B51966" s="17"/>
      <c r="F51966" s="17"/>
      <c r="I51966" s="17"/>
      <c r="Q51966" s="17"/>
      <c r="S51966" s="17"/>
      <c r="U51966" s="17"/>
    </row>
    <row r="51967" spans="2:21" x14ac:dyDescent="0.2">
      <c r="B51967" s="17"/>
      <c r="F51967" s="17"/>
      <c r="I51967" s="17"/>
      <c r="Q51967" s="17"/>
      <c r="S51967" s="17"/>
      <c r="U51967" s="17"/>
    </row>
    <row r="51968" spans="2:21" x14ac:dyDescent="0.2">
      <c r="B51968" s="17"/>
      <c r="F51968" s="17"/>
      <c r="I51968" s="17"/>
      <c r="Q51968" s="17"/>
      <c r="S51968" s="17"/>
      <c r="U51968" s="17"/>
    </row>
    <row r="51969" spans="2:21" x14ac:dyDescent="0.2">
      <c r="B51969" s="17"/>
      <c r="F51969" s="17"/>
      <c r="I51969" s="17"/>
      <c r="Q51969" s="17"/>
      <c r="S51969" s="17"/>
      <c r="U51969" s="17"/>
    </row>
    <row r="51970" spans="2:21" x14ac:dyDescent="0.2">
      <c r="B51970" s="17"/>
      <c r="F51970" s="17"/>
      <c r="I51970" s="17"/>
      <c r="Q51970" s="17"/>
      <c r="S51970" s="17"/>
      <c r="U51970" s="17"/>
    </row>
    <row r="51971" spans="2:21" x14ac:dyDescent="0.2">
      <c r="B51971" s="17"/>
      <c r="F51971" s="17"/>
      <c r="I51971" s="17"/>
      <c r="Q51971" s="17"/>
      <c r="S51971" s="17"/>
      <c r="U51971" s="17"/>
    </row>
    <row r="51972" spans="2:21" x14ac:dyDescent="0.2">
      <c r="B51972" s="17"/>
      <c r="F51972" s="17"/>
      <c r="I51972" s="17"/>
      <c r="Q51972" s="17"/>
      <c r="S51972" s="17"/>
      <c r="U51972" s="17"/>
    </row>
    <row r="51973" spans="2:21" x14ac:dyDescent="0.2">
      <c r="B51973" s="17"/>
      <c r="F51973" s="17"/>
      <c r="I51973" s="17"/>
      <c r="Q51973" s="17"/>
      <c r="S51973" s="17"/>
      <c r="U51973" s="17"/>
    </row>
    <row r="51974" spans="2:21" x14ac:dyDescent="0.2">
      <c r="B51974" s="17"/>
      <c r="F51974" s="17"/>
      <c r="I51974" s="17"/>
      <c r="Q51974" s="17"/>
      <c r="S51974" s="17"/>
      <c r="U51974" s="17"/>
    </row>
    <row r="51975" spans="2:21" x14ac:dyDescent="0.2">
      <c r="B51975" s="17"/>
      <c r="F51975" s="17"/>
      <c r="I51975" s="17"/>
      <c r="Q51975" s="17"/>
      <c r="S51975" s="17"/>
      <c r="U51975" s="17"/>
    </row>
    <row r="51976" spans="2:21" x14ac:dyDescent="0.2">
      <c r="B51976" s="17"/>
      <c r="F51976" s="17"/>
      <c r="I51976" s="17"/>
      <c r="Q51976" s="17"/>
      <c r="S51976" s="17"/>
      <c r="U51976" s="17"/>
    </row>
    <row r="51977" spans="2:21" x14ac:dyDescent="0.2">
      <c r="B51977" s="17"/>
      <c r="F51977" s="17"/>
      <c r="I51977" s="17"/>
      <c r="Q51977" s="17"/>
      <c r="S51977" s="17"/>
      <c r="U51977" s="17"/>
    </row>
    <row r="51978" spans="2:21" x14ac:dyDescent="0.2">
      <c r="B51978" s="17"/>
      <c r="F51978" s="17"/>
      <c r="I51978" s="17"/>
      <c r="Q51978" s="17"/>
      <c r="S51978" s="17"/>
      <c r="U51978" s="17"/>
    </row>
    <row r="51979" spans="2:21" x14ac:dyDescent="0.2">
      <c r="B51979" s="17"/>
      <c r="F51979" s="17"/>
      <c r="I51979" s="17"/>
      <c r="Q51979" s="17"/>
      <c r="S51979" s="17"/>
      <c r="U51979" s="17"/>
    </row>
    <row r="51980" spans="2:21" x14ac:dyDescent="0.2">
      <c r="B51980" s="17"/>
      <c r="F51980" s="17"/>
      <c r="I51980" s="17"/>
      <c r="Q51980" s="17"/>
      <c r="S51980" s="17"/>
      <c r="U51980" s="17"/>
    </row>
    <row r="51981" spans="2:21" x14ac:dyDescent="0.2">
      <c r="B51981" s="17"/>
      <c r="F51981" s="17"/>
      <c r="I51981" s="17"/>
      <c r="Q51981" s="17"/>
      <c r="S51981" s="17"/>
      <c r="U51981" s="17"/>
    </row>
    <row r="51982" spans="2:21" x14ac:dyDescent="0.2">
      <c r="B51982" s="17"/>
      <c r="F51982" s="17"/>
      <c r="I51982" s="17"/>
      <c r="Q51982" s="17"/>
      <c r="S51982" s="17"/>
      <c r="U51982" s="17"/>
    </row>
    <row r="51983" spans="2:21" x14ac:dyDescent="0.2">
      <c r="B51983" s="17"/>
      <c r="F51983" s="17"/>
      <c r="I51983" s="17"/>
      <c r="Q51983" s="17"/>
      <c r="S51983" s="17"/>
      <c r="U51983" s="17"/>
    </row>
    <row r="51984" spans="2:21" x14ac:dyDescent="0.2">
      <c r="B51984" s="17"/>
      <c r="F51984" s="17"/>
      <c r="I51984" s="17"/>
      <c r="Q51984" s="17"/>
      <c r="S51984" s="17"/>
      <c r="U51984" s="17"/>
    </row>
    <row r="51985" spans="2:21" x14ac:dyDescent="0.2">
      <c r="B51985" s="17"/>
      <c r="F51985" s="17"/>
      <c r="I51985" s="17"/>
      <c r="Q51985" s="17"/>
      <c r="S51985" s="17"/>
      <c r="U51985" s="17"/>
    </row>
    <row r="51986" spans="2:21" x14ac:dyDescent="0.2">
      <c r="B51986" s="17"/>
      <c r="F51986" s="17"/>
      <c r="I51986" s="17"/>
      <c r="Q51986" s="17"/>
      <c r="S51986" s="17"/>
      <c r="U51986" s="17"/>
    </row>
    <row r="51987" spans="2:21" x14ac:dyDescent="0.2">
      <c r="B51987" s="17"/>
      <c r="F51987" s="17"/>
      <c r="I51987" s="17"/>
      <c r="Q51987" s="17"/>
      <c r="S51987" s="17"/>
      <c r="U51987" s="17"/>
    </row>
    <row r="51988" spans="2:21" x14ac:dyDescent="0.2">
      <c r="B51988" s="17"/>
      <c r="F51988" s="17"/>
      <c r="I51988" s="17"/>
      <c r="Q51988" s="17"/>
      <c r="S51988" s="17"/>
      <c r="U51988" s="17"/>
    </row>
    <row r="51989" spans="2:21" x14ac:dyDescent="0.2">
      <c r="B51989" s="17"/>
      <c r="F51989" s="17"/>
      <c r="I51989" s="17"/>
      <c r="Q51989" s="17"/>
      <c r="S51989" s="17"/>
      <c r="U51989" s="17"/>
    </row>
    <row r="51990" spans="2:21" x14ac:dyDescent="0.2">
      <c r="B51990" s="17"/>
      <c r="F51990" s="17"/>
      <c r="I51990" s="17"/>
      <c r="Q51990" s="17"/>
      <c r="S51990" s="17"/>
      <c r="U51990" s="17"/>
    </row>
    <row r="51991" spans="2:21" x14ac:dyDescent="0.2">
      <c r="B51991" s="17"/>
      <c r="F51991" s="17"/>
      <c r="I51991" s="17"/>
      <c r="Q51991" s="17"/>
      <c r="S51991" s="17"/>
      <c r="U51991" s="17"/>
    </row>
    <row r="51992" spans="2:21" x14ac:dyDescent="0.2">
      <c r="B51992" s="17"/>
      <c r="F51992" s="17"/>
      <c r="I51992" s="17"/>
      <c r="Q51992" s="17"/>
      <c r="S51992" s="17"/>
      <c r="U51992" s="17"/>
    </row>
    <row r="51993" spans="2:21" x14ac:dyDescent="0.2">
      <c r="B51993" s="17"/>
      <c r="F51993" s="17"/>
      <c r="I51993" s="17"/>
      <c r="Q51993" s="17"/>
      <c r="S51993" s="17"/>
      <c r="U51993" s="17"/>
    </row>
    <row r="51994" spans="2:21" x14ac:dyDescent="0.2">
      <c r="B51994" s="17"/>
      <c r="F51994" s="17"/>
      <c r="I51994" s="17"/>
      <c r="Q51994" s="17"/>
      <c r="S51994" s="17"/>
      <c r="U51994" s="17"/>
    </row>
    <row r="51995" spans="2:21" x14ac:dyDescent="0.2">
      <c r="B51995" s="17"/>
      <c r="F51995" s="17"/>
      <c r="I51995" s="17"/>
      <c r="Q51995" s="17"/>
      <c r="S51995" s="17"/>
      <c r="U51995" s="17"/>
    </row>
    <row r="51996" spans="2:21" x14ac:dyDescent="0.2">
      <c r="B51996" s="17"/>
      <c r="F51996" s="17"/>
      <c r="I51996" s="17"/>
      <c r="Q51996" s="17"/>
      <c r="S51996" s="17"/>
      <c r="U51996" s="17"/>
    </row>
    <row r="51997" spans="2:21" x14ac:dyDescent="0.2">
      <c r="B51997" s="17"/>
      <c r="F51997" s="17"/>
      <c r="I51997" s="17"/>
      <c r="Q51997" s="17"/>
      <c r="S51997" s="17"/>
      <c r="U51997" s="17"/>
    </row>
    <row r="51998" spans="2:21" x14ac:dyDescent="0.2">
      <c r="B51998" s="17"/>
      <c r="F51998" s="17"/>
      <c r="I51998" s="17"/>
      <c r="Q51998" s="17"/>
      <c r="S51998" s="17"/>
      <c r="U51998" s="17"/>
    </row>
    <row r="51999" spans="2:21" x14ac:dyDescent="0.2">
      <c r="B51999" s="17"/>
      <c r="F51999" s="17"/>
      <c r="I51999" s="17"/>
      <c r="Q51999" s="17"/>
      <c r="S51999" s="17"/>
      <c r="U51999" s="17"/>
    </row>
    <row r="52000" spans="2:21" x14ac:dyDescent="0.2">
      <c r="B52000" s="17"/>
      <c r="F52000" s="17"/>
      <c r="I52000" s="17"/>
      <c r="Q52000" s="17"/>
      <c r="S52000" s="17"/>
      <c r="U52000" s="17"/>
    </row>
    <row r="52001" spans="2:21" x14ac:dyDescent="0.2">
      <c r="B52001" s="17"/>
      <c r="F52001" s="17"/>
      <c r="I52001" s="17"/>
      <c r="Q52001" s="17"/>
      <c r="S52001" s="17"/>
      <c r="U52001" s="17"/>
    </row>
    <row r="52002" spans="2:21" x14ac:dyDescent="0.2">
      <c r="B52002" s="17"/>
      <c r="F52002" s="17"/>
      <c r="I52002" s="17"/>
      <c r="Q52002" s="17"/>
      <c r="S52002" s="17"/>
      <c r="U52002" s="17"/>
    </row>
    <row r="52003" spans="2:21" x14ac:dyDescent="0.2">
      <c r="B52003" s="17"/>
      <c r="F52003" s="17"/>
      <c r="I52003" s="17"/>
      <c r="Q52003" s="17"/>
      <c r="S52003" s="17"/>
      <c r="U52003" s="17"/>
    </row>
    <row r="52004" spans="2:21" x14ac:dyDescent="0.2">
      <c r="B52004" s="17"/>
      <c r="F52004" s="17"/>
      <c r="I52004" s="17"/>
      <c r="Q52004" s="17"/>
      <c r="S52004" s="17"/>
      <c r="U52004" s="17"/>
    </row>
    <row r="52005" spans="2:21" x14ac:dyDescent="0.2">
      <c r="B52005" s="17"/>
      <c r="F52005" s="17"/>
      <c r="I52005" s="17"/>
      <c r="Q52005" s="17"/>
      <c r="S52005" s="17"/>
      <c r="U52005" s="17"/>
    </row>
    <row r="52006" spans="2:21" x14ac:dyDescent="0.2">
      <c r="B52006" s="17"/>
      <c r="F52006" s="17"/>
      <c r="I52006" s="17"/>
      <c r="Q52006" s="17"/>
      <c r="S52006" s="17"/>
      <c r="U52006" s="17"/>
    </row>
    <row r="52007" spans="2:21" x14ac:dyDescent="0.2">
      <c r="B52007" s="17"/>
      <c r="F52007" s="17"/>
      <c r="I52007" s="17"/>
      <c r="Q52007" s="17"/>
      <c r="S52007" s="17"/>
      <c r="U52007" s="17"/>
    </row>
    <row r="52008" spans="2:21" x14ac:dyDescent="0.2">
      <c r="B52008" s="17"/>
      <c r="F52008" s="17"/>
      <c r="I52008" s="17"/>
      <c r="Q52008" s="17"/>
      <c r="S52008" s="17"/>
      <c r="U52008" s="17"/>
    </row>
    <row r="52009" spans="2:21" x14ac:dyDescent="0.2">
      <c r="B52009" s="17"/>
      <c r="F52009" s="17"/>
      <c r="I52009" s="17"/>
      <c r="Q52009" s="17"/>
      <c r="S52009" s="17"/>
      <c r="U52009" s="17"/>
    </row>
    <row r="52010" spans="2:21" x14ac:dyDescent="0.2">
      <c r="B52010" s="17"/>
      <c r="F52010" s="17"/>
      <c r="I52010" s="17"/>
      <c r="Q52010" s="17"/>
      <c r="S52010" s="17"/>
      <c r="U52010" s="17"/>
    </row>
    <row r="52011" spans="2:21" x14ac:dyDescent="0.2">
      <c r="B52011" s="17"/>
      <c r="F52011" s="17"/>
      <c r="I52011" s="17"/>
      <c r="Q52011" s="17"/>
      <c r="S52011" s="17"/>
      <c r="U52011" s="17"/>
    </row>
    <row r="52012" spans="2:21" x14ac:dyDescent="0.2">
      <c r="B52012" s="17"/>
      <c r="F52012" s="17"/>
      <c r="I52012" s="17"/>
      <c r="Q52012" s="17"/>
      <c r="S52012" s="17"/>
      <c r="U52012" s="17"/>
    </row>
    <row r="52013" spans="2:21" x14ac:dyDescent="0.2">
      <c r="B52013" s="17"/>
      <c r="F52013" s="17"/>
      <c r="I52013" s="17"/>
      <c r="Q52013" s="17"/>
      <c r="S52013" s="17"/>
      <c r="U52013" s="17"/>
    </row>
    <row r="52014" spans="2:21" x14ac:dyDescent="0.2">
      <c r="B52014" s="17"/>
      <c r="F52014" s="17"/>
      <c r="I52014" s="17"/>
      <c r="Q52014" s="17"/>
      <c r="S52014" s="17"/>
      <c r="U52014" s="17"/>
    </row>
    <row r="52015" spans="2:21" x14ac:dyDescent="0.2">
      <c r="B52015" s="17"/>
      <c r="F52015" s="17"/>
      <c r="I52015" s="17"/>
      <c r="Q52015" s="17"/>
      <c r="S52015" s="17"/>
      <c r="U52015" s="17"/>
    </row>
    <row r="52016" spans="2:21" x14ac:dyDescent="0.2">
      <c r="B52016" s="17"/>
      <c r="F52016" s="17"/>
      <c r="I52016" s="17"/>
      <c r="Q52016" s="17"/>
      <c r="S52016" s="17"/>
      <c r="U52016" s="17"/>
    </row>
    <row r="52017" spans="2:21" x14ac:dyDescent="0.2">
      <c r="B52017" s="17"/>
      <c r="F52017" s="17"/>
      <c r="I52017" s="17"/>
      <c r="Q52017" s="17"/>
      <c r="S52017" s="17"/>
      <c r="U52017" s="17"/>
    </row>
    <row r="52018" spans="2:21" x14ac:dyDescent="0.2">
      <c r="B52018" s="17"/>
      <c r="F52018" s="17"/>
      <c r="I52018" s="17"/>
      <c r="Q52018" s="17"/>
      <c r="S52018" s="17"/>
      <c r="U52018" s="17"/>
    </row>
    <row r="52019" spans="2:21" x14ac:dyDescent="0.2">
      <c r="B52019" s="17"/>
      <c r="F52019" s="17"/>
      <c r="I52019" s="17"/>
      <c r="Q52019" s="17"/>
      <c r="S52019" s="17"/>
      <c r="U52019" s="17"/>
    </row>
    <row r="52020" spans="2:21" x14ac:dyDescent="0.2">
      <c r="B52020" s="17"/>
      <c r="F52020" s="17"/>
      <c r="I52020" s="17"/>
      <c r="Q52020" s="17"/>
      <c r="S52020" s="17"/>
      <c r="U52020" s="17"/>
    </row>
    <row r="52021" spans="2:21" x14ac:dyDescent="0.2">
      <c r="B52021" s="17"/>
      <c r="F52021" s="17"/>
      <c r="I52021" s="17"/>
      <c r="Q52021" s="17"/>
      <c r="S52021" s="17"/>
      <c r="U52021" s="17"/>
    </row>
    <row r="52022" spans="2:21" x14ac:dyDescent="0.2">
      <c r="B52022" s="17"/>
      <c r="F52022" s="17"/>
      <c r="I52022" s="17"/>
      <c r="Q52022" s="17"/>
      <c r="S52022" s="17"/>
      <c r="U52022" s="17"/>
    </row>
    <row r="52023" spans="2:21" x14ac:dyDescent="0.2">
      <c r="B52023" s="17"/>
      <c r="F52023" s="17"/>
      <c r="I52023" s="17"/>
      <c r="Q52023" s="17"/>
      <c r="S52023" s="17"/>
      <c r="U52023" s="17"/>
    </row>
    <row r="52024" spans="2:21" x14ac:dyDescent="0.2">
      <c r="B52024" s="17"/>
      <c r="F52024" s="17"/>
      <c r="I52024" s="17"/>
      <c r="Q52024" s="17"/>
      <c r="S52024" s="17"/>
      <c r="U52024" s="17"/>
    </row>
    <row r="52025" spans="2:21" x14ac:dyDescent="0.2">
      <c r="B52025" s="17"/>
      <c r="F52025" s="17"/>
      <c r="I52025" s="17"/>
      <c r="Q52025" s="17"/>
      <c r="S52025" s="17"/>
      <c r="U52025" s="17"/>
    </row>
    <row r="52026" spans="2:21" x14ac:dyDescent="0.2">
      <c r="B52026" s="17"/>
      <c r="F52026" s="17"/>
      <c r="I52026" s="17"/>
      <c r="Q52026" s="17"/>
      <c r="S52026" s="17"/>
      <c r="U52026" s="17"/>
    </row>
    <row r="52027" spans="2:21" x14ac:dyDescent="0.2">
      <c r="B52027" s="17"/>
      <c r="F52027" s="17"/>
      <c r="I52027" s="17"/>
      <c r="Q52027" s="17"/>
      <c r="S52027" s="17"/>
      <c r="U52027" s="17"/>
    </row>
    <row r="52028" spans="2:21" x14ac:dyDescent="0.2">
      <c r="B52028" s="17"/>
      <c r="F52028" s="17"/>
      <c r="I52028" s="17"/>
      <c r="Q52028" s="17"/>
      <c r="S52028" s="17"/>
      <c r="U52028" s="17"/>
    </row>
    <row r="52029" spans="2:21" x14ac:dyDescent="0.2">
      <c r="B52029" s="17"/>
      <c r="F52029" s="17"/>
      <c r="I52029" s="17"/>
      <c r="Q52029" s="17"/>
      <c r="S52029" s="17"/>
      <c r="U52029" s="17"/>
    </row>
    <row r="52030" spans="2:21" x14ac:dyDescent="0.2">
      <c r="B52030" s="17"/>
      <c r="F52030" s="17"/>
      <c r="I52030" s="17"/>
      <c r="Q52030" s="17"/>
      <c r="S52030" s="17"/>
      <c r="U52030" s="17"/>
    </row>
    <row r="52031" spans="2:21" x14ac:dyDescent="0.2">
      <c r="B52031" s="17"/>
      <c r="F52031" s="17"/>
      <c r="I52031" s="17"/>
      <c r="Q52031" s="17"/>
      <c r="S52031" s="17"/>
      <c r="U52031" s="17"/>
    </row>
    <row r="52032" spans="2:21" x14ac:dyDescent="0.2">
      <c r="B52032" s="17"/>
      <c r="F52032" s="17"/>
      <c r="I52032" s="17"/>
      <c r="Q52032" s="17"/>
      <c r="S52032" s="17"/>
      <c r="U52032" s="17"/>
    </row>
    <row r="52033" spans="2:21" x14ac:dyDescent="0.2">
      <c r="B52033" s="17"/>
      <c r="F52033" s="17"/>
      <c r="I52033" s="17"/>
      <c r="Q52033" s="17"/>
      <c r="S52033" s="17"/>
      <c r="U52033" s="17"/>
    </row>
    <row r="52034" spans="2:21" x14ac:dyDescent="0.2">
      <c r="B52034" s="17"/>
      <c r="F52034" s="17"/>
      <c r="I52034" s="17"/>
      <c r="Q52034" s="17"/>
      <c r="S52034" s="17"/>
      <c r="U52034" s="17"/>
    </row>
    <row r="52035" spans="2:21" x14ac:dyDescent="0.2">
      <c r="B52035" s="17"/>
      <c r="F52035" s="17"/>
      <c r="I52035" s="17"/>
      <c r="Q52035" s="17"/>
      <c r="S52035" s="17"/>
      <c r="U52035" s="17"/>
    </row>
    <row r="52036" spans="2:21" x14ac:dyDescent="0.2">
      <c r="B52036" s="17"/>
      <c r="F52036" s="17"/>
      <c r="I52036" s="17"/>
      <c r="Q52036" s="17"/>
      <c r="S52036" s="17"/>
      <c r="U52036" s="17"/>
    </row>
    <row r="52037" spans="2:21" x14ac:dyDescent="0.2">
      <c r="B52037" s="17"/>
      <c r="F52037" s="17"/>
      <c r="I52037" s="17"/>
      <c r="Q52037" s="17"/>
      <c r="S52037" s="17"/>
      <c r="U52037" s="17"/>
    </row>
    <row r="52038" spans="2:21" x14ac:dyDescent="0.2">
      <c r="B52038" s="17"/>
      <c r="F52038" s="17"/>
      <c r="I52038" s="17"/>
      <c r="Q52038" s="17"/>
      <c r="S52038" s="17"/>
      <c r="U52038" s="17"/>
    </row>
    <row r="52039" spans="2:21" x14ac:dyDescent="0.2">
      <c r="B52039" s="17"/>
      <c r="F52039" s="17"/>
      <c r="I52039" s="17"/>
      <c r="Q52039" s="17"/>
      <c r="S52039" s="17"/>
      <c r="U52039" s="17"/>
    </row>
    <row r="52040" spans="2:21" x14ac:dyDescent="0.2">
      <c r="B52040" s="17"/>
      <c r="F52040" s="17"/>
      <c r="I52040" s="17"/>
      <c r="Q52040" s="17"/>
      <c r="S52040" s="17"/>
      <c r="U52040" s="17"/>
    </row>
    <row r="52041" spans="2:21" x14ac:dyDescent="0.2">
      <c r="B52041" s="17"/>
      <c r="F52041" s="17"/>
      <c r="I52041" s="17"/>
      <c r="Q52041" s="17"/>
      <c r="S52041" s="17"/>
      <c r="U52041" s="17"/>
    </row>
    <row r="52042" spans="2:21" x14ac:dyDescent="0.2">
      <c r="B52042" s="17"/>
      <c r="F52042" s="17"/>
      <c r="I52042" s="17"/>
      <c r="Q52042" s="17"/>
      <c r="S52042" s="17"/>
      <c r="U52042" s="17"/>
    </row>
    <row r="52043" spans="2:21" x14ac:dyDescent="0.2">
      <c r="B52043" s="17"/>
      <c r="F52043" s="17"/>
      <c r="I52043" s="17"/>
      <c r="Q52043" s="17"/>
      <c r="S52043" s="17"/>
      <c r="U52043" s="17"/>
    </row>
    <row r="52044" spans="2:21" x14ac:dyDescent="0.2">
      <c r="B52044" s="17"/>
      <c r="F52044" s="17"/>
      <c r="I52044" s="17"/>
      <c r="Q52044" s="17"/>
      <c r="S52044" s="17"/>
      <c r="U52044" s="17"/>
    </row>
    <row r="52045" spans="2:21" x14ac:dyDescent="0.2">
      <c r="B52045" s="17"/>
      <c r="F52045" s="17"/>
      <c r="I52045" s="17"/>
      <c r="Q52045" s="17"/>
      <c r="S52045" s="17"/>
      <c r="U52045" s="17"/>
    </row>
    <row r="52046" spans="2:21" x14ac:dyDescent="0.2">
      <c r="B52046" s="17"/>
      <c r="F52046" s="17"/>
      <c r="I52046" s="17"/>
      <c r="Q52046" s="17"/>
      <c r="S52046" s="17"/>
      <c r="U52046" s="17"/>
    </row>
    <row r="52047" spans="2:21" x14ac:dyDescent="0.2">
      <c r="B52047" s="17"/>
      <c r="F52047" s="17"/>
      <c r="I52047" s="17"/>
      <c r="Q52047" s="17"/>
      <c r="S52047" s="17"/>
      <c r="U52047" s="17"/>
    </row>
    <row r="52048" spans="2:21" x14ac:dyDescent="0.2">
      <c r="B52048" s="17"/>
      <c r="F52048" s="17"/>
      <c r="I52048" s="17"/>
      <c r="Q52048" s="17"/>
      <c r="S52048" s="17"/>
      <c r="U52048" s="17"/>
    </row>
    <row r="52049" spans="2:21" x14ac:dyDescent="0.2">
      <c r="B52049" s="17"/>
      <c r="F52049" s="17"/>
      <c r="I52049" s="17"/>
      <c r="Q52049" s="17"/>
      <c r="S52049" s="17"/>
      <c r="U52049" s="17"/>
    </row>
    <row r="52050" spans="2:21" x14ac:dyDescent="0.2">
      <c r="B52050" s="17"/>
      <c r="F52050" s="17"/>
      <c r="I52050" s="17"/>
      <c r="Q52050" s="17"/>
      <c r="S52050" s="17"/>
      <c r="U52050" s="17"/>
    </row>
    <row r="52051" spans="2:21" x14ac:dyDescent="0.2">
      <c r="B52051" s="17"/>
      <c r="F52051" s="17"/>
      <c r="I52051" s="17"/>
      <c r="Q52051" s="17"/>
      <c r="S52051" s="17"/>
      <c r="U52051" s="17"/>
    </row>
    <row r="52052" spans="2:21" x14ac:dyDescent="0.2">
      <c r="B52052" s="17"/>
      <c r="F52052" s="17"/>
      <c r="I52052" s="17"/>
      <c r="Q52052" s="17"/>
      <c r="S52052" s="17"/>
      <c r="U52052" s="17"/>
    </row>
    <row r="52053" spans="2:21" x14ac:dyDescent="0.2">
      <c r="B52053" s="17"/>
      <c r="F52053" s="17"/>
      <c r="I52053" s="17"/>
      <c r="Q52053" s="17"/>
      <c r="S52053" s="17"/>
      <c r="U52053" s="17"/>
    </row>
    <row r="52054" spans="2:21" x14ac:dyDescent="0.2">
      <c r="B52054" s="17"/>
      <c r="F52054" s="17"/>
      <c r="I52054" s="17"/>
      <c r="Q52054" s="17"/>
      <c r="S52054" s="17"/>
      <c r="U52054" s="17"/>
    </row>
    <row r="52055" spans="2:21" x14ac:dyDescent="0.2">
      <c r="B52055" s="17"/>
      <c r="F52055" s="17"/>
      <c r="I52055" s="17"/>
      <c r="Q52055" s="17"/>
      <c r="S52055" s="17"/>
      <c r="U52055" s="17"/>
    </row>
    <row r="52056" spans="2:21" x14ac:dyDescent="0.2">
      <c r="B52056" s="17"/>
      <c r="F52056" s="17"/>
      <c r="I52056" s="17"/>
      <c r="Q52056" s="17"/>
      <c r="S52056" s="17"/>
      <c r="U52056" s="17"/>
    </row>
    <row r="52057" spans="2:21" x14ac:dyDescent="0.2">
      <c r="B52057" s="17"/>
      <c r="F52057" s="17"/>
      <c r="I52057" s="17"/>
      <c r="Q52057" s="17"/>
      <c r="S52057" s="17"/>
      <c r="U52057" s="17"/>
    </row>
    <row r="52058" spans="2:21" x14ac:dyDescent="0.2">
      <c r="B52058" s="17"/>
      <c r="F52058" s="17"/>
      <c r="I52058" s="17"/>
      <c r="Q52058" s="17"/>
      <c r="S52058" s="17"/>
      <c r="U52058" s="17"/>
    </row>
    <row r="52059" spans="2:21" x14ac:dyDescent="0.2">
      <c r="B52059" s="17"/>
      <c r="F52059" s="17"/>
      <c r="I52059" s="17"/>
      <c r="Q52059" s="17"/>
      <c r="S52059" s="17"/>
      <c r="U52059" s="17"/>
    </row>
    <row r="52060" spans="2:21" x14ac:dyDescent="0.2">
      <c r="B52060" s="17"/>
      <c r="F52060" s="17"/>
      <c r="I52060" s="17"/>
      <c r="Q52060" s="17"/>
      <c r="S52060" s="17"/>
      <c r="U52060" s="17"/>
    </row>
    <row r="52061" spans="2:21" x14ac:dyDescent="0.2">
      <c r="B52061" s="17"/>
      <c r="F52061" s="17"/>
      <c r="I52061" s="17"/>
      <c r="Q52061" s="17"/>
      <c r="S52061" s="17"/>
      <c r="U52061" s="17"/>
    </row>
    <row r="52062" spans="2:21" x14ac:dyDescent="0.2">
      <c r="B52062" s="17"/>
      <c r="F52062" s="17"/>
      <c r="I52062" s="17"/>
      <c r="Q52062" s="17"/>
      <c r="S52062" s="17"/>
      <c r="U52062" s="17"/>
    </row>
    <row r="52063" spans="2:21" x14ac:dyDescent="0.2">
      <c r="B52063" s="17"/>
      <c r="F52063" s="17"/>
      <c r="I52063" s="17"/>
      <c r="Q52063" s="17"/>
      <c r="S52063" s="17"/>
      <c r="U52063" s="17"/>
    </row>
    <row r="52064" spans="2:21" x14ac:dyDescent="0.2">
      <c r="B52064" s="17"/>
      <c r="F52064" s="17"/>
      <c r="I52064" s="17"/>
      <c r="Q52064" s="17"/>
      <c r="S52064" s="17"/>
      <c r="U52064" s="17"/>
    </row>
    <row r="52065" spans="2:21" x14ac:dyDescent="0.2">
      <c r="B52065" s="17"/>
      <c r="F52065" s="17"/>
      <c r="I52065" s="17"/>
      <c r="Q52065" s="17"/>
      <c r="S52065" s="17"/>
      <c r="U52065" s="17"/>
    </row>
    <row r="52066" spans="2:21" x14ac:dyDescent="0.2">
      <c r="B52066" s="17"/>
      <c r="F52066" s="17"/>
      <c r="I52066" s="17"/>
      <c r="Q52066" s="17"/>
      <c r="S52066" s="17"/>
      <c r="U52066" s="17"/>
    </row>
    <row r="52067" spans="2:21" x14ac:dyDescent="0.2">
      <c r="B52067" s="17"/>
      <c r="F52067" s="17"/>
      <c r="I52067" s="17"/>
      <c r="Q52067" s="17"/>
      <c r="S52067" s="17"/>
      <c r="U52067" s="17"/>
    </row>
    <row r="52068" spans="2:21" x14ac:dyDescent="0.2">
      <c r="B52068" s="17"/>
      <c r="F52068" s="17"/>
      <c r="I52068" s="17"/>
      <c r="Q52068" s="17"/>
      <c r="S52068" s="17"/>
      <c r="U52068" s="17"/>
    </row>
    <row r="52069" spans="2:21" x14ac:dyDescent="0.2">
      <c r="B52069" s="17"/>
      <c r="F52069" s="17"/>
      <c r="I52069" s="17"/>
      <c r="Q52069" s="17"/>
      <c r="S52069" s="17"/>
      <c r="U52069" s="17"/>
    </row>
    <row r="52070" spans="2:21" x14ac:dyDescent="0.2">
      <c r="B52070" s="17"/>
      <c r="F52070" s="17"/>
      <c r="I52070" s="17"/>
      <c r="Q52070" s="17"/>
      <c r="S52070" s="17"/>
      <c r="U52070" s="17"/>
    </row>
    <row r="52071" spans="2:21" x14ac:dyDescent="0.2">
      <c r="B52071" s="17"/>
      <c r="F52071" s="17"/>
      <c r="I52071" s="17"/>
      <c r="Q52071" s="17"/>
      <c r="S52071" s="17"/>
      <c r="U52071" s="17"/>
    </row>
    <row r="52072" spans="2:21" x14ac:dyDescent="0.2">
      <c r="B52072" s="17"/>
      <c r="F52072" s="17"/>
      <c r="I52072" s="17"/>
      <c r="Q52072" s="17"/>
      <c r="S52072" s="17"/>
      <c r="U52072" s="17"/>
    </row>
    <row r="52073" spans="2:21" x14ac:dyDescent="0.2">
      <c r="B52073" s="17"/>
      <c r="F52073" s="17"/>
      <c r="I52073" s="17"/>
      <c r="Q52073" s="17"/>
      <c r="S52073" s="17"/>
      <c r="U52073" s="17"/>
    </row>
    <row r="52074" spans="2:21" x14ac:dyDescent="0.2">
      <c r="B52074" s="17"/>
      <c r="F52074" s="17"/>
      <c r="I52074" s="17"/>
      <c r="Q52074" s="17"/>
      <c r="S52074" s="17"/>
      <c r="U52074" s="17"/>
    </row>
    <row r="52075" spans="2:21" x14ac:dyDescent="0.2">
      <c r="B52075" s="17"/>
      <c r="F52075" s="17"/>
      <c r="I52075" s="17"/>
      <c r="Q52075" s="17"/>
      <c r="S52075" s="17"/>
      <c r="U52075" s="17"/>
    </row>
    <row r="52076" spans="2:21" x14ac:dyDescent="0.2">
      <c r="B52076" s="17"/>
      <c r="F52076" s="17"/>
      <c r="I52076" s="17"/>
      <c r="Q52076" s="17"/>
      <c r="S52076" s="17"/>
      <c r="U52076" s="17"/>
    </row>
    <row r="52077" spans="2:21" x14ac:dyDescent="0.2">
      <c r="B52077" s="17"/>
      <c r="F52077" s="17"/>
      <c r="I52077" s="17"/>
      <c r="Q52077" s="17"/>
      <c r="S52077" s="17"/>
      <c r="U52077" s="17"/>
    </row>
    <row r="52078" spans="2:21" x14ac:dyDescent="0.2">
      <c r="B52078" s="17"/>
      <c r="F52078" s="17"/>
      <c r="I52078" s="17"/>
      <c r="Q52078" s="17"/>
      <c r="S52078" s="17"/>
      <c r="U52078" s="17"/>
    </row>
    <row r="52079" spans="2:21" x14ac:dyDescent="0.2">
      <c r="B52079" s="17"/>
      <c r="F52079" s="17"/>
      <c r="I52079" s="17"/>
      <c r="Q52079" s="17"/>
      <c r="S52079" s="17"/>
      <c r="U52079" s="17"/>
    </row>
    <row r="52080" spans="2:21" x14ac:dyDescent="0.2">
      <c r="B52080" s="17"/>
      <c r="F52080" s="17"/>
      <c r="I52080" s="17"/>
      <c r="Q52080" s="17"/>
      <c r="S52080" s="17"/>
      <c r="U52080" s="17"/>
    </row>
    <row r="52081" spans="2:21" x14ac:dyDescent="0.2">
      <c r="B52081" s="17"/>
      <c r="F52081" s="17"/>
      <c r="I52081" s="17"/>
      <c r="Q52081" s="17"/>
      <c r="S52081" s="17"/>
      <c r="U52081" s="17"/>
    </row>
    <row r="52082" spans="2:21" x14ac:dyDescent="0.2">
      <c r="B52082" s="17"/>
      <c r="F52082" s="17"/>
      <c r="I52082" s="17"/>
      <c r="Q52082" s="17"/>
      <c r="S52082" s="17"/>
      <c r="U52082" s="17"/>
    </row>
    <row r="52083" spans="2:21" x14ac:dyDescent="0.2">
      <c r="B52083" s="17"/>
      <c r="F52083" s="17"/>
      <c r="I52083" s="17"/>
      <c r="Q52083" s="17"/>
      <c r="S52083" s="17"/>
      <c r="U52083" s="17"/>
    </row>
    <row r="52084" spans="2:21" x14ac:dyDescent="0.2">
      <c r="B52084" s="17"/>
      <c r="F52084" s="17"/>
      <c r="I52084" s="17"/>
      <c r="Q52084" s="17"/>
      <c r="S52084" s="17"/>
      <c r="U52084" s="17"/>
    </row>
    <row r="52085" spans="2:21" x14ac:dyDescent="0.2">
      <c r="B52085" s="17"/>
      <c r="F52085" s="17"/>
      <c r="I52085" s="17"/>
      <c r="Q52085" s="17"/>
      <c r="S52085" s="17"/>
      <c r="U52085" s="17"/>
    </row>
    <row r="52086" spans="2:21" x14ac:dyDescent="0.2">
      <c r="B52086" s="17"/>
      <c r="F52086" s="17"/>
      <c r="I52086" s="17"/>
      <c r="Q52086" s="17"/>
      <c r="S52086" s="17"/>
      <c r="U52086" s="17"/>
    </row>
    <row r="52087" spans="2:21" x14ac:dyDescent="0.2">
      <c r="B52087" s="17"/>
      <c r="F52087" s="17"/>
      <c r="I52087" s="17"/>
      <c r="Q52087" s="17"/>
      <c r="S52087" s="17"/>
      <c r="U52087" s="17"/>
    </row>
    <row r="52088" spans="2:21" x14ac:dyDescent="0.2">
      <c r="B52088" s="17"/>
      <c r="F52088" s="17"/>
      <c r="I52088" s="17"/>
      <c r="Q52088" s="17"/>
      <c r="S52088" s="17"/>
      <c r="U52088" s="17"/>
    </row>
    <row r="52089" spans="2:21" x14ac:dyDescent="0.2">
      <c r="B52089" s="17"/>
      <c r="F52089" s="17"/>
      <c r="I52089" s="17"/>
      <c r="Q52089" s="17"/>
      <c r="S52089" s="17"/>
      <c r="U52089" s="17"/>
    </row>
    <row r="52090" spans="2:21" x14ac:dyDescent="0.2">
      <c r="B52090" s="17"/>
      <c r="F52090" s="17"/>
      <c r="I52090" s="17"/>
      <c r="Q52090" s="17"/>
      <c r="S52090" s="17"/>
      <c r="U52090" s="17"/>
    </row>
    <row r="52091" spans="2:21" x14ac:dyDescent="0.2">
      <c r="B52091" s="17"/>
      <c r="F52091" s="17"/>
      <c r="I52091" s="17"/>
      <c r="Q52091" s="17"/>
      <c r="S52091" s="17"/>
      <c r="U52091" s="17"/>
    </row>
    <row r="52092" spans="2:21" x14ac:dyDescent="0.2">
      <c r="B52092" s="17"/>
      <c r="F52092" s="17"/>
      <c r="I52092" s="17"/>
      <c r="Q52092" s="17"/>
      <c r="S52092" s="17"/>
      <c r="U52092" s="17"/>
    </row>
    <row r="52093" spans="2:21" x14ac:dyDescent="0.2">
      <c r="B52093" s="17"/>
      <c r="F52093" s="17"/>
      <c r="I52093" s="17"/>
      <c r="Q52093" s="17"/>
      <c r="S52093" s="17"/>
      <c r="U52093" s="17"/>
    </row>
    <row r="52094" spans="2:21" x14ac:dyDescent="0.2">
      <c r="B52094" s="17"/>
      <c r="F52094" s="17"/>
      <c r="I52094" s="17"/>
      <c r="Q52094" s="17"/>
      <c r="S52094" s="17"/>
      <c r="U52094" s="17"/>
    </row>
    <row r="52095" spans="2:21" x14ac:dyDescent="0.2">
      <c r="B52095" s="17"/>
      <c r="F52095" s="17"/>
      <c r="I52095" s="17"/>
      <c r="Q52095" s="17"/>
      <c r="S52095" s="17"/>
      <c r="U52095" s="17"/>
    </row>
    <row r="52096" spans="2:21" x14ac:dyDescent="0.2">
      <c r="B52096" s="17"/>
      <c r="F52096" s="17"/>
      <c r="I52096" s="17"/>
      <c r="Q52096" s="17"/>
      <c r="S52096" s="17"/>
      <c r="U52096" s="17"/>
    </row>
    <row r="52097" spans="2:21" x14ac:dyDescent="0.2">
      <c r="B52097" s="17"/>
      <c r="F52097" s="17"/>
      <c r="I52097" s="17"/>
      <c r="Q52097" s="17"/>
      <c r="S52097" s="17"/>
      <c r="U52097" s="17"/>
    </row>
    <row r="52098" spans="2:21" x14ac:dyDescent="0.2">
      <c r="B52098" s="17"/>
      <c r="F52098" s="17"/>
      <c r="I52098" s="17"/>
      <c r="Q52098" s="17"/>
      <c r="S52098" s="17"/>
      <c r="U52098" s="17"/>
    </row>
    <row r="52099" spans="2:21" x14ac:dyDescent="0.2">
      <c r="B52099" s="17"/>
      <c r="F52099" s="17"/>
      <c r="I52099" s="17"/>
      <c r="Q52099" s="17"/>
      <c r="S52099" s="17"/>
      <c r="U52099" s="17"/>
    </row>
    <row r="52100" spans="2:21" x14ac:dyDescent="0.2">
      <c r="B52100" s="17"/>
      <c r="F52100" s="17"/>
      <c r="I52100" s="17"/>
      <c r="Q52100" s="17"/>
      <c r="S52100" s="17"/>
      <c r="U52100" s="17"/>
    </row>
    <row r="52101" spans="2:21" x14ac:dyDescent="0.2">
      <c r="B52101" s="17"/>
      <c r="F52101" s="17"/>
      <c r="I52101" s="17"/>
      <c r="Q52101" s="17"/>
      <c r="S52101" s="17"/>
      <c r="U52101" s="17"/>
    </row>
    <row r="52102" spans="2:21" x14ac:dyDescent="0.2">
      <c r="B52102" s="17"/>
      <c r="F52102" s="17"/>
      <c r="I52102" s="17"/>
      <c r="Q52102" s="17"/>
      <c r="S52102" s="17"/>
      <c r="U52102" s="17"/>
    </row>
    <row r="52103" spans="2:21" x14ac:dyDescent="0.2">
      <c r="B52103" s="17"/>
      <c r="F52103" s="17"/>
      <c r="I52103" s="17"/>
      <c r="Q52103" s="17"/>
      <c r="S52103" s="17"/>
      <c r="U52103" s="17"/>
    </row>
    <row r="52104" spans="2:21" x14ac:dyDescent="0.2">
      <c r="B52104" s="17"/>
      <c r="F52104" s="17"/>
      <c r="I52104" s="17"/>
      <c r="Q52104" s="17"/>
      <c r="S52104" s="17"/>
      <c r="U52104" s="17"/>
    </row>
    <row r="52105" spans="2:21" x14ac:dyDescent="0.2">
      <c r="B52105" s="17"/>
      <c r="F52105" s="17"/>
      <c r="I52105" s="17"/>
      <c r="Q52105" s="17"/>
      <c r="S52105" s="17"/>
      <c r="U52105" s="17"/>
    </row>
    <row r="52106" spans="2:21" x14ac:dyDescent="0.2">
      <c r="B52106" s="17"/>
      <c r="F52106" s="17"/>
      <c r="I52106" s="17"/>
      <c r="Q52106" s="17"/>
      <c r="S52106" s="17"/>
      <c r="U52106" s="17"/>
    </row>
    <row r="52107" spans="2:21" x14ac:dyDescent="0.2">
      <c r="B52107" s="17"/>
      <c r="F52107" s="17"/>
      <c r="I52107" s="17"/>
      <c r="Q52107" s="17"/>
      <c r="S52107" s="17"/>
      <c r="U52107" s="17"/>
    </row>
    <row r="52108" spans="2:21" x14ac:dyDescent="0.2">
      <c r="B52108" s="17"/>
      <c r="F52108" s="17"/>
      <c r="I52108" s="17"/>
      <c r="Q52108" s="17"/>
      <c r="S52108" s="17"/>
      <c r="U52108" s="17"/>
    </row>
    <row r="52109" spans="2:21" x14ac:dyDescent="0.2">
      <c r="B52109" s="17"/>
      <c r="F52109" s="17"/>
      <c r="I52109" s="17"/>
      <c r="Q52109" s="17"/>
      <c r="S52109" s="17"/>
      <c r="U52109" s="17"/>
    </row>
    <row r="52110" spans="2:21" x14ac:dyDescent="0.2">
      <c r="B52110" s="17"/>
      <c r="F52110" s="17"/>
      <c r="I52110" s="17"/>
      <c r="Q52110" s="17"/>
      <c r="S52110" s="17"/>
      <c r="U52110" s="17"/>
    </row>
    <row r="52111" spans="2:21" x14ac:dyDescent="0.2">
      <c r="B52111" s="17"/>
      <c r="F52111" s="17"/>
      <c r="I52111" s="17"/>
      <c r="Q52111" s="17"/>
      <c r="S52111" s="17"/>
      <c r="U52111" s="17"/>
    </row>
    <row r="52112" spans="2:21" x14ac:dyDescent="0.2">
      <c r="B52112" s="17"/>
      <c r="F52112" s="17"/>
      <c r="I52112" s="17"/>
      <c r="Q52112" s="17"/>
      <c r="S52112" s="17"/>
      <c r="U52112" s="17"/>
    </row>
    <row r="52113" spans="2:21" x14ac:dyDescent="0.2">
      <c r="B52113" s="17"/>
      <c r="F52113" s="17"/>
      <c r="I52113" s="17"/>
      <c r="Q52113" s="17"/>
      <c r="S52113" s="17"/>
      <c r="U52113" s="17"/>
    </row>
    <row r="52114" spans="2:21" x14ac:dyDescent="0.2">
      <c r="B52114" s="17"/>
      <c r="F52114" s="17"/>
      <c r="I52114" s="17"/>
      <c r="Q52114" s="17"/>
      <c r="S52114" s="17"/>
      <c r="U52114" s="17"/>
    </row>
    <row r="52115" spans="2:21" x14ac:dyDescent="0.2">
      <c r="B52115" s="17"/>
      <c r="F52115" s="17"/>
      <c r="I52115" s="17"/>
      <c r="Q52115" s="17"/>
      <c r="S52115" s="17"/>
      <c r="U52115" s="17"/>
    </row>
    <row r="52116" spans="2:21" x14ac:dyDescent="0.2">
      <c r="B52116" s="17"/>
      <c r="F52116" s="17"/>
      <c r="I52116" s="17"/>
      <c r="Q52116" s="17"/>
      <c r="S52116" s="17"/>
      <c r="U52116" s="17"/>
    </row>
    <row r="52117" spans="2:21" x14ac:dyDescent="0.2">
      <c r="B52117" s="17"/>
      <c r="F52117" s="17"/>
      <c r="I52117" s="17"/>
      <c r="Q52117" s="17"/>
      <c r="S52117" s="17"/>
      <c r="U52117" s="17"/>
    </row>
    <row r="52118" spans="2:21" x14ac:dyDescent="0.2">
      <c r="B52118" s="17"/>
      <c r="F52118" s="17"/>
      <c r="I52118" s="17"/>
      <c r="Q52118" s="17"/>
      <c r="S52118" s="17"/>
      <c r="U52118" s="17"/>
    </row>
    <row r="52119" spans="2:21" x14ac:dyDescent="0.2">
      <c r="B52119" s="17"/>
      <c r="F52119" s="17"/>
      <c r="I52119" s="17"/>
      <c r="Q52119" s="17"/>
      <c r="S52119" s="17"/>
      <c r="U52119" s="17"/>
    </row>
    <row r="52120" spans="2:21" x14ac:dyDescent="0.2">
      <c r="B52120" s="17"/>
      <c r="F52120" s="17"/>
      <c r="I52120" s="17"/>
      <c r="Q52120" s="17"/>
      <c r="S52120" s="17"/>
      <c r="U52120" s="17"/>
    </row>
    <row r="52121" spans="2:21" x14ac:dyDescent="0.2">
      <c r="B52121" s="17"/>
      <c r="F52121" s="17"/>
      <c r="I52121" s="17"/>
      <c r="Q52121" s="17"/>
      <c r="S52121" s="17"/>
      <c r="U52121" s="17"/>
    </row>
    <row r="52122" spans="2:21" x14ac:dyDescent="0.2">
      <c r="B52122" s="17"/>
      <c r="F52122" s="17"/>
      <c r="I52122" s="17"/>
      <c r="Q52122" s="17"/>
      <c r="S52122" s="17"/>
      <c r="U52122" s="17"/>
    </row>
    <row r="52123" spans="2:21" x14ac:dyDescent="0.2">
      <c r="B52123" s="17"/>
      <c r="F52123" s="17"/>
      <c r="I52123" s="17"/>
      <c r="Q52123" s="17"/>
      <c r="S52123" s="17"/>
      <c r="U52123" s="17"/>
    </row>
    <row r="52124" spans="2:21" x14ac:dyDescent="0.2">
      <c r="B52124" s="17"/>
      <c r="F52124" s="17"/>
      <c r="I52124" s="17"/>
      <c r="Q52124" s="17"/>
      <c r="S52124" s="17"/>
      <c r="U52124" s="17"/>
    </row>
    <row r="52125" spans="2:21" x14ac:dyDescent="0.2">
      <c r="B52125" s="17"/>
      <c r="F52125" s="17"/>
      <c r="I52125" s="17"/>
      <c r="Q52125" s="17"/>
      <c r="S52125" s="17"/>
      <c r="U52125" s="17"/>
    </row>
    <row r="52126" spans="2:21" x14ac:dyDescent="0.2">
      <c r="B52126" s="17"/>
      <c r="F52126" s="17"/>
      <c r="I52126" s="17"/>
      <c r="Q52126" s="17"/>
      <c r="S52126" s="17"/>
      <c r="U52126" s="17"/>
    </row>
    <row r="52127" spans="2:21" x14ac:dyDescent="0.2">
      <c r="B52127" s="17"/>
      <c r="F52127" s="17"/>
      <c r="I52127" s="17"/>
      <c r="Q52127" s="17"/>
      <c r="S52127" s="17"/>
      <c r="U52127" s="17"/>
    </row>
    <row r="52128" spans="2:21" x14ac:dyDescent="0.2">
      <c r="B52128" s="17"/>
      <c r="F52128" s="17"/>
      <c r="I52128" s="17"/>
      <c r="Q52128" s="17"/>
      <c r="S52128" s="17"/>
      <c r="U52128" s="17"/>
    </row>
    <row r="52129" spans="2:21" x14ac:dyDescent="0.2">
      <c r="B52129" s="17"/>
      <c r="F52129" s="17"/>
      <c r="I52129" s="17"/>
      <c r="Q52129" s="17"/>
      <c r="S52129" s="17"/>
      <c r="U52129" s="17"/>
    </row>
    <row r="52130" spans="2:21" x14ac:dyDescent="0.2">
      <c r="B52130" s="17"/>
      <c r="F52130" s="17"/>
      <c r="I52130" s="17"/>
      <c r="Q52130" s="17"/>
      <c r="S52130" s="17"/>
      <c r="U52130" s="17"/>
    </row>
    <row r="52131" spans="2:21" x14ac:dyDescent="0.2">
      <c r="B52131" s="17"/>
      <c r="F52131" s="17"/>
      <c r="I52131" s="17"/>
      <c r="Q52131" s="17"/>
      <c r="S52131" s="17"/>
      <c r="U52131" s="17"/>
    </row>
    <row r="52132" spans="2:21" x14ac:dyDescent="0.2">
      <c r="B52132" s="17"/>
      <c r="F52132" s="17"/>
      <c r="I52132" s="17"/>
      <c r="Q52132" s="17"/>
      <c r="S52132" s="17"/>
      <c r="U52132" s="17"/>
    </row>
    <row r="52133" spans="2:21" x14ac:dyDescent="0.2">
      <c r="B52133" s="17"/>
      <c r="F52133" s="17"/>
      <c r="I52133" s="17"/>
      <c r="Q52133" s="17"/>
      <c r="S52133" s="17"/>
      <c r="U52133" s="17"/>
    </row>
    <row r="52134" spans="2:21" x14ac:dyDescent="0.2">
      <c r="B52134" s="17"/>
      <c r="F52134" s="17"/>
      <c r="I52134" s="17"/>
      <c r="Q52134" s="17"/>
      <c r="S52134" s="17"/>
      <c r="U52134" s="17"/>
    </row>
    <row r="52135" spans="2:21" x14ac:dyDescent="0.2">
      <c r="B52135" s="17"/>
      <c r="F52135" s="17"/>
      <c r="I52135" s="17"/>
      <c r="Q52135" s="17"/>
      <c r="S52135" s="17"/>
      <c r="U52135" s="17"/>
    </row>
    <row r="52136" spans="2:21" x14ac:dyDescent="0.2">
      <c r="B52136" s="17"/>
      <c r="F52136" s="17"/>
      <c r="I52136" s="17"/>
      <c r="Q52136" s="17"/>
      <c r="S52136" s="17"/>
      <c r="U52136" s="17"/>
    </row>
    <row r="52137" spans="2:21" x14ac:dyDescent="0.2">
      <c r="B52137" s="17"/>
      <c r="F52137" s="17"/>
      <c r="I52137" s="17"/>
      <c r="Q52137" s="17"/>
      <c r="S52137" s="17"/>
      <c r="U52137" s="17"/>
    </row>
    <row r="52138" spans="2:21" x14ac:dyDescent="0.2">
      <c r="B52138" s="17"/>
      <c r="F52138" s="17"/>
      <c r="I52138" s="17"/>
      <c r="Q52138" s="17"/>
      <c r="S52138" s="17"/>
      <c r="U52138" s="17"/>
    </row>
    <row r="52139" spans="2:21" x14ac:dyDescent="0.2">
      <c r="B52139" s="17"/>
      <c r="F52139" s="17"/>
      <c r="I52139" s="17"/>
      <c r="Q52139" s="17"/>
      <c r="S52139" s="17"/>
      <c r="U52139" s="17"/>
    </row>
    <row r="52140" spans="2:21" x14ac:dyDescent="0.2">
      <c r="B52140" s="17"/>
      <c r="F52140" s="17"/>
      <c r="I52140" s="17"/>
      <c r="Q52140" s="17"/>
      <c r="S52140" s="17"/>
      <c r="U52140" s="17"/>
    </row>
    <row r="52141" spans="2:21" x14ac:dyDescent="0.2">
      <c r="B52141" s="17"/>
      <c r="F52141" s="17"/>
      <c r="I52141" s="17"/>
      <c r="Q52141" s="17"/>
      <c r="S52141" s="17"/>
      <c r="U52141" s="17"/>
    </row>
    <row r="52142" spans="2:21" x14ac:dyDescent="0.2">
      <c r="B52142" s="17"/>
      <c r="F52142" s="17"/>
      <c r="I52142" s="17"/>
      <c r="Q52142" s="17"/>
      <c r="S52142" s="17"/>
      <c r="U52142" s="17"/>
    </row>
    <row r="52143" spans="2:21" x14ac:dyDescent="0.2">
      <c r="B52143" s="17"/>
      <c r="F52143" s="17"/>
      <c r="I52143" s="17"/>
      <c r="Q52143" s="17"/>
      <c r="S52143" s="17"/>
      <c r="U52143" s="17"/>
    </row>
    <row r="52144" spans="2:21" x14ac:dyDescent="0.2">
      <c r="B52144" s="17"/>
      <c r="F52144" s="17"/>
      <c r="I52144" s="17"/>
      <c r="Q52144" s="17"/>
      <c r="S52144" s="17"/>
      <c r="U52144" s="17"/>
    </row>
    <row r="52145" spans="2:21" x14ac:dyDescent="0.2">
      <c r="B52145" s="17"/>
      <c r="F52145" s="17"/>
      <c r="I52145" s="17"/>
      <c r="Q52145" s="17"/>
      <c r="S52145" s="17"/>
      <c r="U52145" s="17"/>
    </row>
    <row r="52146" spans="2:21" x14ac:dyDescent="0.2">
      <c r="B52146" s="17"/>
      <c r="F52146" s="17"/>
      <c r="I52146" s="17"/>
      <c r="Q52146" s="17"/>
      <c r="S52146" s="17"/>
      <c r="U52146" s="17"/>
    </row>
    <row r="52147" spans="2:21" x14ac:dyDescent="0.2">
      <c r="B52147" s="17"/>
      <c r="F52147" s="17"/>
      <c r="I52147" s="17"/>
      <c r="Q52147" s="17"/>
      <c r="S52147" s="17"/>
      <c r="U52147" s="17"/>
    </row>
    <row r="52148" spans="2:21" x14ac:dyDescent="0.2">
      <c r="B52148" s="17"/>
      <c r="F52148" s="17"/>
      <c r="I52148" s="17"/>
      <c r="Q52148" s="17"/>
      <c r="S52148" s="17"/>
      <c r="U52148" s="17"/>
    </row>
    <row r="52149" spans="2:21" x14ac:dyDescent="0.2">
      <c r="B52149" s="17"/>
      <c r="F52149" s="17"/>
      <c r="I52149" s="17"/>
      <c r="Q52149" s="17"/>
      <c r="S52149" s="17"/>
      <c r="U52149" s="17"/>
    </row>
    <row r="52150" spans="2:21" x14ac:dyDescent="0.2">
      <c r="B52150" s="17"/>
      <c r="F52150" s="17"/>
      <c r="I52150" s="17"/>
      <c r="Q52150" s="17"/>
      <c r="S52150" s="17"/>
      <c r="U52150" s="17"/>
    </row>
    <row r="52151" spans="2:21" x14ac:dyDescent="0.2">
      <c r="B52151" s="17"/>
      <c r="F52151" s="17"/>
      <c r="I52151" s="17"/>
      <c r="Q52151" s="17"/>
      <c r="S52151" s="17"/>
      <c r="U52151" s="17"/>
    </row>
    <row r="52152" spans="2:21" x14ac:dyDescent="0.2">
      <c r="B52152" s="17"/>
      <c r="F52152" s="17"/>
      <c r="I52152" s="17"/>
      <c r="Q52152" s="17"/>
      <c r="S52152" s="17"/>
      <c r="U52152" s="17"/>
    </row>
    <row r="52153" spans="2:21" x14ac:dyDescent="0.2">
      <c r="B52153" s="17"/>
      <c r="F52153" s="17"/>
      <c r="I52153" s="17"/>
      <c r="Q52153" s="17"/>
      <c r="S52153" s="17"/>
      <c r="U52153" s="17"/>
    </row>
    <row r="52154" spans="2:21" x14ac:dyDescent="0.2">
      <c r="B52154" s="17"/>
      <c r="F52154" s="17"/>
      <c r="I52154" s="17"/>
      <c r="Q52154" s="17"/>
      <c r="S52154" s="17"/>
      <c r="U52154" s="17"/>
    </row>
    <row r="52155" spans="2:21" x14ac:dyDescent="0.2">
      <c r="B52155" s="17"/>
      <c r="F52155" s="17"/>
      <c r="I52155" s="17"/>
      <c r="Q52155" s="17"/>
      <c r="S52155" s="17"/>
      <c r="U52155" s="17"/>
    </row>
    <row r="52156" spans="2:21" x14ac:dyDescent="0.2">
      <c r="B52156" s="17"/>
      <c r="F52156" s="17"/>
      <c r="I52156" s="17"/>
      <c r="Q52156" s="17"/>
      <c r="S52156" s="17"/>
      <c r="U52156" s="17"/>
    </row>
    <row r="52157" spans="2:21" x14ac:dyDescent="0.2">
      <c r="B52157" s="17"/>
      <c r="F52157" s="17"/>
      <c r="I52157" s="17"/>
      <c r="Q52157" s="17"/>
      <c r="S52157" s="17"/>
      <c r="U52157" s="17"/>
    </row>
    <row r="52158" spans="2:21" x14ac:dyDescent="0.2">
      <c r="B52158" s="17"/>
      <c r="F52158" s="17"/>
      <c r="I52158" s="17"/>
      <c r="Q52158" s="17"/>
      <c r="S52158" s="17"/>
      <c r="U52158" s="17"/>
    </row>
    <row r="52159" spans="2:21" x14ac:dyDescent="0.2">
      <c r="B52159" s="17"/>
      <c r="F52159" s="17"/>
      <c r="I52159" s="17"/>
      <c r="Q52159" s="17"/>
      <c r="S52159" s="17"/>
      <c r="U52159" s="17"/>
    </row>
    <row r="52160" spans="2:21" x14ac:dyDescent="0.2">
      <c r="B52160" s="17"/>
      <c r="F52160" s="17"/>
      <c r="I52160" s="17"/>
      <c r="Q52160" s="17"/>
      <c r="S52160" s="17"/>
      <c r="U52160" s="17"/>
    </row>
    <row r="52161" spans="2:21" x14ac:dyDescent="0.2">
      <c r="B52161" s="17"/>
      <c r="F52161" s="17"/>
      <c r="I52161" s="17"/>
      <c r="Q52161" s="17"/>
      <c r="S52161" s="17"/>
      <c r="U52161" s="17"/>
    </row>
    <row r="52162" spans="2:21" x14ac:dyDescent="0.2">
      <c r="B52162" s="17"/>
      <c r="F52162" s="17"/>
      <c r="I52162" s="17"/>
      <c r="Q52162" s="17"/>
      <c r="S52162" s="17"/>
      <c r="U52162" s="17"/>
    </row>
    <row r="52163" spans="2:21" x14ac:dyDescent="0.2">
      <c r="B52163" s="17"/>
      <c r="F52163" s="17"/>
      <c r="I52163" s="17"/>
      <c r="Q52163" s="17"/>
      <c r="S52163" s="17"/>
      <c r="U52163" s="17"/>
    </row>
    <row r="52164" spans="2:21" x14ac:dyDescent="0.2">
      <c r="B52164" s="17"/>
      <c r="F52164" s="17"/>
      <c r="I52164" s="17"/>
      <c r="Q52164" s="17"/>
      <c r="S52164" s="17"/>
      <c r="U52164" s="17"/>
    </row>
    <row r="52165" spans="2:21" x14ac:dyDescent="0.2">
      <c r="B52165" s="17"/>
      <c r="F52165" s="17"/>
      <c r="I52165" s="17"/>
      <c r="Q52165" s="17"/>
      <c r="S52165" s="17"/>
      <c r="U52165" s="17"/>
    </row>
    <row r="52166" spans="2:21" x14ac:dyDescent="0.2">
      <c r="B52166" s="17"/>
      <c r="F52166" s="17"/>
      <c r="I52166" s="17"/>
      <c r="Q52166" s="17"/>
      <c r="S52166" s="17"/>
      <c r="U52166" s="17"/>
    </row>
    <row r="52167" spans="2:21" x14ac:dyDescent="0.2">
      <c r="B52167" s="17"/>
      <c r="F52167" s="17"/>
      <c r="I52167" s="17"/>
      <c r="Q52167" s="17"/>
      <c r="S52167" s="17"/>
      <c r="U52167" s="17"/>
    </row>
    <row r="52168" spans="2:21" x14ac:dyDescent="0.2">
      <c r="B52168" s="17"/>
      <c r="F52168" s="17"/>
      <c r="I52168" s="17"/>
      <c r="Q52168" s="17"/>
      <c r="S52168" s="17"/>
      <c r="U52168" s="17"/>
    </row>
    <row r="52169" spans="2:21" x14ac:dyDescent="0.2">
      <c r="B52169" s="17"/>
      <c r="F52169" s="17"/>
      <c r="I52169" s="17"/>
      <c r="Q52169" s="17"/>
      <c r="S52169" s="17"/>
      <c r="U52169" s="17"/>
    </row>
    <row r="52170" spans="2:21" x14ac:dyDescent="0.2">
      <c r="B52170" s="17"/>
      <c r="F52170" s="17"/>
      <c r="I52170" s="17"/>
      <c r="Q52170" s="17"/>
      <c r="S52170" s="17"/>
      <c r="U52170" s="17"/>
    </row>
    <row r="52171" spans="2:21" x14ac:dyDescent="0.2">
      <c r="B52171" s="17"/>
      <c r="F52171" s="17"/>
      <c r="I52171" s="17"/>
      <c r="Q52171" s="17"/>
      <c r="S52171" s="17"/>
      <c r="U52171" s="17"/>
    </row>
    <row r="52172" spans="2:21" x14ac:dyDescent="0.2">
      <c r="B52172" s="17"/>
      <c r="F52172" s="17"/>
      <c r="I52172" s="17"/>
      <c r="Q52172" s="17"/>
      <c r="S52172" s="17"/>
      <c r="U52172" s="17"/>
    </row>
    <row r="52173" spans="2:21" x14ac:dyDescent="0.2">
      <c r="B52173" s="17"/>
      <c r="F52173" s="17"/>
      <c r="I52173" s="17"/>
      <c r="Q52173" s="17"/>
      <c r="S52173" s="17"/>
      <c r="U52173" s="17"/>
    </row>
    <row r="52174" spans="2:21" x14ac:dyDescent="0.2">
      <c r="B52174" s="17"/>
      <c r="F52174" s="17"/>
      <c r="I52174" s="17"/>
      <c r="Q52174" s="17"/>
      <c r="S52174" s="17"/>
      <c r="U52174" s="17"/>
    </row>
    <row r="52175" spans="2:21" x14ac:dyDescent="0.2">
      <c r="B52175" s="17"/>
      <c r="F52175" s="17"/>
      <c r="I52175" s="17"/>
      <c r="Q52175" s="17"/>
      <c r="S52175" s="17"/>
      <c r="U52175" s="17"/>
    </row>
    <row r="52176" spans="2:21" x14ac:dyDescent="0.2">
      <c r="B52176" s="17"/>
      <c r="F52176" s="17"/>
      <c r="I52176" s="17"/>
      <c r="Q52176" s="17"/>
      <c r="S52176" s="17"/>
      <c r="U52176" s="17"/>
    </row>
    <row r="52177" spans="2:21" x14ac:dyDescent="0.2">
      <c r="B52177" s="17"/>
      <c r="F52177" s="17"/>
      <c r="I52177" s="17"/>
      <c r="Q52177" s="17"/>
      <c r="S52177" s="17"/>
      <c r="U52177" s="17"/>
    </row>
    <row r="52178" spans="2:21" x14ac:dyDescent="0.2">
      <c r="B52178" s="17"/>
      <c r="F52178" s="17"/>
      <c r="I52178" s="17"/>
      <c r="Q52178" s="17"/>
      <c r="S52178" s="17"/>
      <c r="U52178" s="17"/>
    </row>
    <row r="52179" spans="2:21" x14ac:dyDescent="0.2">
      <c r="B52179" s="17"/>
      <c r="F52179" s="17"/>
      <c r="I52179" s="17"/>
      <c r="Q52179" s="17"/>
      <c r="S52179" s="17"/>
      <c r="U52179" s="17"/>
    </row>
    <row r="52180" spans="2:21" x14ac:dyDescent="0.2">
      <c r="B52180" s="17"/>
      <c r="F52180" s="17"/>
      <c r="I52180" s="17"/>
      <c r="Q52180" s="17"/>
      <c r="S52180" s="17"/>
      <c r="U52180" s="17"/>
    </row>
    <row r="52181" spans="2:21" x14ac:dyDescent="0.2">
      <c r="B52181" s="17"/>
      <c r="F52181" s="17"/>
      <c r="I52181" s="17"/>
      <c r="Q52181" s="17"/>
      <c r="S52181" s="17"/>
      <c r="U52181" s="17"/>
    </row>
    <row r="52182" spans="2:21" x14ac:dyDescent="0.2">
      <c r="B52182" s="17"/>
      <c r="F52182" s="17"/>
      <c r="I52182" s="17"/>
      <c r="Q52182" s="17"/>
      <c r="S52182" s="17"/>
      <c r="U52182" s="17"/>
    </row>
    <row r="52183" spans="2:21" x14ac:dyDescent="0.2">
      <c r="B52183" s="17"/>
      <c r="F52183" s="17"/>
      <c r="I52183" s="17"/>
      <c r="Q52183" s="17"/>
      <c r="S52183" s="17"/>
      <c r="U52183" s="17"/>
    </row>
    <row r="52184" spans="2:21" x14ac:dyDescent="0.2">
      <c r="B52184" s="17"/>
      <c r="F52184" s="17"/>
      <c r="I52184" s="17"/>
      <c r="Q52184" s="17"/>
      <c r="S52184" s="17"/>
      <c r="U52184" s="17"/>
    </row>
    <row r="52185" spans="2:21" x14ac:dyDescent="0.2">
      <c r="B52185" s="17"/>
      <c r="F52185" s="17"/>
      <c r="I52185" s="17"/>
      <c r="Q52185" s="17"/>
      <c r="S52185" s="17"/>
      <c r="U52185" s="17"/>
    </row>
    <row r="52186" spans="2:21" x14ac:dyDescent="0.2">
      <c r="B52186" s="17"/>
      <c r="F52186" s="17"/>
      <c r="I52186" s="17"/>
      <c r="Q52186" s="17"/>
      <c r="S52186" s="17"/>
      <c r="U52186" s="17"/>
    </row>
    <row r="52187" spans="2:21" x14ac:dyDescent="0.2">
      <c r="B52187" s="17"/>
      <c r="F52187" s="17"/>
      <c r="I52187" s="17"/>
      <c r="Q52187" s="17"/>
      <c r="S52187" s="17"/>
      <c r="U52187" s="17"/>
    </row>
    <row r="52188" spans="2:21" x14ac:dyDescent="0.2">
      <c r="B52188" s="17"/>
      <c r="F52188" s="17"/>
      <c r="I52188" s="17"/>
      <c r="Q52188" s="17"/>
      <c r="S52188" s="17"/>
      <c r="U52188" s="17"/>
    </row>
    <row r="52189" spans="2:21" x14ac:dyDescent="0.2">
      <c r="B52189" s="17"/>
      <c r="F52189" s="17"/>
      <c r="I52189" s="17"/>
      <c r="Q52189" s="17"/>
      <c r="S52189" s="17"/>
      <c r="U52189" s="17"/>
    </row>
    <row r="52190" spans="2:21" x14ac:dyDescent="0.2">
      <c r="B52190" s="17"/>
      <c r="F52190" s="17"/>
      <c r="I52190" s="17"/>
      <c r="Q52190" s="17"/>
      <c r="S52190" s="17"/>
      <c r="U52190" s="17"/>
    </row>
    <row r="52191" spans="2:21" x14ac:dyDescent="0.2">
      <c r="B52191" s="17"/>
      <c r="F52191" s="17"/>
      <c r="I52191" s="17"/>
      <c r="Q52191" s="17"/>
      <c r="S52191" s="17"/>
      <c r="U52191" s="17"/>
    </row>
    <row r="52192" spans="2:21" x14ac:dyDescent="0.2">
      <c r="B52192" s="17"/>
      <c r="F52192" s="17"/>
      <c r="I52192" s="17"/>
      <c r="Q52192" s="17"/>
      <c r="S52192" s="17"/>
      <c r="U52192" s="17"/>
    </row>
    <row r="52193" spans="2:21" x14ac:dyDescent="0.2">
      <c r="B52193" s="17"/>
      <c r="F52193" s="17"/>
      <c r="I52193" s="17"/>
      <c r="Q52193" s="17"/>
      <c r="S52193" s="17"/>
      <c r="U52193" s="17"/>
    </row>
    <row r="52194" spans="2:21" x14ac:dyDescent="0.2">
      <c r="B52194" s="17"/>
      <c r="F52194" s="17"/>
      <c r="I52194" s="17"/>
      <c r="Q52194" s="17"/>
      <c r="S52194" s="17"/>
      <c r="U52194" s="17"/>
    </row>
    <row r="52195" spans="2:21" x14ac:dyDescent="0.2">
      <c r="B52195" s="17"/>
      <c r="F52195" s="17"/>
      <c r="I52195" s="17"/>
      <c r="Q52195" s="17"/>
      <c r="S52195" s="17"/>
      <c r="U52195" s="17"/>
    </row>
    <row r="52196" spans="2:21" x14ac:dyDescent="0.2">
      <c r="B52196" s="17"/>
      <c r="F52196" s="17"/>
      <c r="I52196" s="17"/>
      <c r="Q52196" s="17"/>
      <c r="S52196" s="17"/>
      <c r="U52196" s="17"/>
    </row>
    <row r="52197" spans="2:21" x14ac:dyDescent="0.2">
      <c r="B52197" s="17"/>
      <c r="F52197" s="17"/>
      <c r="I52197" s="17"/>
      <c r="Q52197" s="17"/>
      <c r="S52197" s="17"/>
      <c r="U52197" s="17"/>
    </row>
    <row r="52198" spans="2:21" x14ac:dyDescent="0.2">
      <c r="B52198" s="17"/>
      <c r="F52198" s="17"/>
      <c r="I52198" s="17"/>
      <c r="Q52198" s="17"/>
      <c r="S52198" s="17"/>
      <c r="U52198" s="17"/>
    </row>
    <row r="52199" spans="2:21" x14ac:dyDescent="0.2">
      <c r="B52199" s="17"/>
      <c r="F52199" s="17"/>
      <c r="I52199" s="17"/>
      <c r="Q52199" s="17"/>
      <c r="S52199" s="17"/>
      <c r="U52199" s="17"/>
    </row>
    <row r="52200" spans="2:21" x14ac:dyDescent="0.2">
      <c r="B52200" s="17"/>
      <c r="F52200" s="17"/>
      <c r="I52200" s="17"/>
      <c r="Q52200" s="17"/>
      <c r="S52200" s="17"/>
      <c r="U52200" s="17"/>
    </row>
    <row r="52201" spans="2:21" x14ac:dyDescent="0.2">
      <c r="B52201" s="17"/>
      <c r="F52201" s="17"/>
      <c r="I52201" s="17"/>
      <c r="Q52201" s="17"/>
      <c r="S52201" s="17"/>
      <c r="U52201" s="17"/>
    </row>
    <row r="52202" spans="2:21" x14ac:dyDescent="0.2">
      <c r="B52202" s="17"/>
      <c r="F52202" s="17"/>
      <c r="I52202" s="17"/>
      <c r="Q52202" s="17"/>
      <c r="S52202" s="17"/>
      <c r="U52202" s="17"/>
    </row>
    <row r="52203" spans="2:21" x14ac:dyDescent="0.2">
      <c r="B52203" s="17"/>
      <c r="F52203" s="17"/>
      <c r="I52203" s="17"/>
      <c r="Q52203" s="17"/>
      <c r="S52203" s="17"/>
      <c r="U52203" s="17"/>
    </row>
    <row r="52204" spans="2:21" x14ac:dyDescent="0.2">
      <c r="B52204" s="17"/>
      <c r="F52204" s="17"/>
      <c r="I52204" s="17"/>
      <c r="Q52204" s="17"/>
      <c r="S52204" s="17"/>
      <c r="U52204" s="17"/>
    </row>
    <row r="52205" spans="2:21" x14ac:dyDescent="0.2">
      <c r="B52205" s="17"/>
      <c r="F52205" s="17"/>
      <c r="I52205" s="17"/>
      <c r="Q52205" s="17"/>
      <c r="S52205" s="17"/>
      <c r="U52205" s="17"/>
    </row>
    <row r="52206" spans="2:21" x14ac:dyDescent="0.2">
      <c r="B52206" s="17"/>
      <c r="F52206" s="17"/>
      <c r="I52206" s="17"/>
      <c r="Q52206" s="17"/>
      <c r="S52206" s="17"/>
      <c r="U52206" s="17"/>
    </row>
    <row r="52207" spans="2:21" x14ac:dyDescent="0.2">
      <c r="B52207" s="17"/>
      <c r="F52207" s="17"/>
      <c r="I52207" s="17"/>
      <c r="Q52207" s="17"/>
      <c r="S52207" s="17"/>
      <c r="U52207" s="17"/>
    </row>
    <row r="52208" spans="2:21" x14ac:dyDescent="0.2">
      <c r="B52208" s="17"/>
      <c r="F52208" s="17"/>
      <c r="I52208" s="17"/>
      <c r="Q52208" s="17"/>
      <c r="S52208" s="17"/>
      <c r="U52208" s="17"/>
    </row>
    <row r="52209" spans="2:21" x14ac:dyDescent="0.2">
      <c r="B52209" s="17"/>
      <c r="F52209" s="17"/>
      <c r="I52209" s="17"/>
      <c r="Q52209" s="17"/>
      <c r="S52209" s="17"/>
      <c r="U52209" s="17"/>
    </row>
    <row r="52210" spans="2:21" x14ac:dyDescent="0.2">
      <c r="B52210" s="17"/>
      <c r="F52210" s="17"/>
      <c r="I52210" s="17"/>
      <c r="Q52210" s="17"/>
      <c r="S52210" s="17"/>
      <c r="U52210" s="17"/>
    </row>
    <row r="52211" spans="2:21" x14ac:dyDescent="0.2">
      <c r="B52211" s="17"/>
      <c r="F52211" s="17"/>
      <c r="I52211" s="17"/>
      <c r="Q52211" s="17"/>
      <c r="S52211" s="17"/>
      <c r="U52211" s="17"/>
    </row>
    <row r="52212" spans="2:21" x14ac:dyDescent="0.2">
      <c r="B52212" s="17"/>
      <c r="F52212" s="17"/>
      <c r="I52212" s="17"/>
      <c r="Q52212" s="17"/>
      <c r="S52212" s="17"/>
      <c r="U52212" s="17"/>
    </row>
    <row r="52213" spans="2:21" x14ac:dyDescent="0.2">
      <c r="B52213" s="17"/>
      <c r="F52213" s="17"/>
      <c r="I52213" s="17"/>
      <c r="Q52213" s="17"/>
      <c r="S52213" s="17"/>
      <c r="U52213" s="17"/>
    </row>
    <row r="52214" spans="2:21" x14ac:dyDescent="0.2">
      <c r="B52214" s="17"/>
      <c r="F52214" s="17"/>
      <c r="I52214" s="17"/>
      <c r="Q52214" s="17"/>
      <c r="S52214" s="17"/>
      <c r="U52214" s="17"/>
    </row>
    <row r="52215" spans="2:21" x14ac:dyDescent="0.2">
      <c r="B52215" s="17"/>
      <c r="F52215" s="17"/>
      <c r="I52215" s="17"/>
      <c r="Q52215" s="17"/>
      <c r="S52215" s="17"/>
      <c r="U52215" s="17"/>
    </row>
    <row r="52216" spans="2:21" x14ac:dyDescent="0.2">
      <c r="B52216" s="17"/>
      <c r="F52216" s="17"/>
      <c r="I52216" s="17"/>
      <c r="Q52216" s="17"/>
      <c r="S52216" s="17"/>
      <c r="U52216" s="17"/>
    </row>
    <row r="52217" spans="2:21" x14ac:dyDescent="0.2">
      <c r="B52217" s="17"/>
      <c r="F52217" s="17"/>
      <c r="I52217" s="17"/>
      <c r="Q52217" s="17"/>
      <c r="S52217" s="17"/>
      <c r="U52217" s="17"/>
    </row>
    <row r="52218" spans="2:21" x14ac:dyDescent="0.2">
      <c r="B52218" s="17"/>
      <c r="F52218" s="17"/>
      <c r="I52218" s="17"/>
      <c r="Q52218" s="17"/>
      <c r="S52218" s="17"/>
      <c r="U52218" s="17"/>
    </row>
    <row r="52219" spans="2:21" x14ac:dyDescent="0.2">
      <c r="B52219" s="17"/>
      <c r="F52219" s="17"/>
      <c r="I52219" s="17"/>
      <c r="Q52219" s="17"/>
      <c r="S52219" s="17"/>
      <c r="U52219" s="17"/>
    </row>
    <row r="52220" spans="2:21" x14ac:dyDescent="0.2">
      <c r="B52220" s="17"/>
      <c r="F52220" s="17"/>
      <c r="I52220" s="17"/>
      <c r="Q52220" s="17"/>
      <c r="S52220" s="17"/>
      <c r="U52220" s="17"/>
    </row>
    <row r="52221" spans="2:21" x14ac:dyDescent="0.2">
      <c r="B52221" s="17"/>
      <c r="F52221" s="17"/>
      <c r="I52221" s="17"/>
      <c r="Q52221" s="17"/>
      <c r="S52221" s="17"/>
      <c r="U52221" s="17"/>
    </row>
    <row r="52222" spans="2:21" x14ac:dyDescent="0.2">
      <c r="B52222" s="17"/>
      <c r="F52222" s="17"/>
      <c r="I52222" s="17"/>
      <c r="Q52222" s="17"/>
      <c r="S52222" s="17"/>
      <c r="U52222" s="17"/>
    </row>
    <row r="52223" spans="2:21" x14ac:dyDescent="0.2">
      <c r="B52223" s="17"/>
      <c r="F52223" s="17"/>
      <c r="I52223" s="17"/>
      <c r="Q52223" s="17"/>
      <c r="S52223" s="17"/>
      <c r="U52223" s="17"/>
    </row>
    <row r="52224" spans="2:21" x14ac:dyDescent="0.2">
      <c r="B52224" s="17"/>
      <c r="F52224" s="17"/>
      <c r="I52224" s="17"/>
      <c r="Q52224" s="17"/>
      <c r="S52224" s="17"/>
      <c r="U52224" s="17"/>
    </row>
    <row r="52225" spans="2:21" x14ac:dyDescent="0.2">
      <c r="B52225" s="17"/>
      <c r="F52225" s="17"/>
      <c r="I52225" s="17"/>
      <c r="Q52225" s="17"/>
      <c r="S52225" s="17"/>
      <c r="U52225" s="17"/>
    </row>
    <row r="52226" spans="2:21" x14ac:dyDescent="0.2">
      <c r="B52226" s="17"/>
      <c r="F52226" s="17"/>
      <c r="I52226" s="17"/>
      <c r="Q52226" s="17"/>
      <c r="S52226" s="17"/>
      <c r="U52226" s="17"/>
    </row>
    <row r="52227" spans="2:21" x14ac:dyDescent="0.2">
      <c r="B52227" s="17"/>
      <c r="F52227" s="17"/>
      <c r="I52227" s="17"/>
      <c r="Q52227" s="17"/>
      <c r="S52227" s="17"/>
      <c r="U52227" s="17"/>
    </row>
    <row r="52228" spans="2:21" x14ac:dyDescent="0.2">
      <c r="B52228" s="17"/>
      <c r="F52228" s="17"/>
      <c r="I52228" s="17"/>
      <c r="Q52228" s="17"/>
      <c r="S52228" s="17"/>
      <c r="U52228" s="17"/>
    </row>
    <row r="52229" spans="2:21" x14ac:dyDescent="0.2">
      <c r="B52229" s="17"/>
      <c r="F52229" s="17"/>
      <c r="I52229" s="17"/>
      <c r="Q52229" s="17"/>
      <c r="S52229" s="17"/>
      <c r="U52229" s="17"/>
    </row>
    <row r="52230" spans="2:21" x14ac:dyDescent="0.2">
      <c r="B52230" s="17"/>
      <c r="F52230" s="17"/>
      <c r="I52230" s="17"/>
      <c r="Q52230" s="17"/>
      <c r="S52230" s="17"/>
      <c r="U52230" s="17"/>
    </row>
    <row r="52231" spans="2:21" x14ac:dyDescent="0.2">
      <c r="B52231" s="17"/>
      <c r="F52231" s="17"/>
      <c r="I52231" s="17"/>
      <c r="Q52231" s="17"/>
      <c r="S52231" s="17"/>
      <c r="U52231" s="17"/>
    </row>
    <row r="52232" spans="2:21" x14ac:dyDescent="0.2">
      <c r="B52232" s="17"/>
      <c r="F52232" s="17"/>
      <c r="I52232" s="17"/>
      <c r="Q52232" s="17"/>
      <c r="S52232" s="17"/>
      <c r="U52232" s="17"/>
    </row>
    <row r="52233" spans="2:21" x14ac:dyDescent="0.2">
      <c r="B52233" s="17"/>
      <c r="F52233" s="17"/>
      <c r="I52233" s="17"/>
      <c r="Q52233" s="17"/>
      <c r="S52233" s="17"/>
      <c r="U52233" s="17"/>
    </row>
    <row r="52234" spans="2:21" x14ac:dyDescent="0.2">
      <c r="B52234" s="17"/>
      <c r="F52234" s="17"/>
      <c r="I52234" s="17"/>
      <c r="Q52234" s="17"/>
      <c r="S52234" s="17"/>
      <c r="U52234" s="17"/>
    </row>
    <row r="52235" spans="2:21" x14ac:dyDescent="0.2">
      <c r="B52235" s="17"/>
      <c r="F52235" s="17"/>
      <c r="I52235" s="17"/>
      <c r="Q52235" s="17"/>
      <c r="S52235" s="17"/>
      <c r="U52235" s="17"/>
    </row>
    <row r="52236" spans="2:21" x14ac:dyDescent="0.2">
      <c r="B52236" s="17"/>
      <c r="F52236" s="17"/>
      <c r="I52236" s="17"/>
      <c r="Q52236" s="17"/>
      <c r="S52236" s="17"/>
      <c r="U52236" s="17"/>
    </row>
    <row r="52237" spans="2:21" x14ac:dyDescent="0.2">
      <c r="B52237" s="17"/>
      <c r="F52237" s="17"/>
      <c r="I52237" s="17"/>
      <c r="Q52237" s="17"/>
      <c r="S52237" s="17"/>
      <c r="U52237" s="17"/>
    </row>
    <row r="52238" spans="2:21" x14ac:dyDescent="0.2">
      <c r="B52238" s="17"/>
      <c r="F52238" s="17"/>
      <c r="I52238" s="17"/>
      <c r="Q52238" s="17"/>
      <c r="S52238" s="17"/>
      <c r="U52238" s="17"/>
    </row>
    <row r="52239" spans="2:21" x14ac:dyDescent="0.2">
      <c r="B52239" s="17"/>
      <c r="F52239" s="17"/>
      <c r="I52239" s="17"/>
      <c r="Q52239" s="17"/>
      <c r="S52239" s="17"/>
      <c r="U52239" s="17"/>
    </row>
    <row r="52240" spans="2:21" x14ac:dyDescent="0.2">
      <c r="B52240" s="17"/>
      <c r="F52240" s="17"/>
      <c r="I52240" s="17"/>
      <c r="Q52240" s="17"/>
      <c r="S52240" s="17"/>
      <c r="U52240" s="17"/>
    </row>
    <row r="52241" spans="2:21" x14ac:dyDescent="0.2">
      <c r="B52241" s="17"/>
      <c r="F52241" s="17"/>
      <c r="I52241" s="17"/>
      <c r="Q52241" s="17"/>
      <c r="S52241" s="17"/>
      <c r="U52241" s="17"/>
    </row>
    <row r="52242" spans="2:21" x14ac:dyDescent="0.2">
      <c r="B52242" s="17"/>
      <c r="F52242" s="17"/>
      <c r="I52242" s="17"/>
      <c r="Q52242" s="17"/>
      <c r="S52242" s="17"/>
      <c r="U52242" s="17"/>
    </row>
    <row r="52243" spans="2:21" x14ac:dyDescent="0.2">
      <c r="B52243" s="17"/>
      <c r="F52243" s="17"/>
      <c r="I52243" s="17"/>
      <c r="Q52243" s="17"/>
      <c r="S52243" s="17"/>
      <c r="U52243" s="17"/>
    </row>
    <row r="52244" spans="2:21" x14ac:dyDescent="0.2">
      <c r="B52244" s="17"/>
      <c r="F52244" s="17"/>
      <c r="I52244" s="17"/>
      <c r="Q52244" s="17"/>
      <c r="S52244" s="17"/>
      <c r="U52244" s="17"/>
    </row>
    <row r="52245" spans="2:21" x14ac:dyDescent="0.2">
      <c r="B52245" s="17"/>
      <c r="F52245" s="17"/>
      <c r="I52245" s="17"/>
      <c r="Q52245" s="17"/>
      <c r="S52245" s="17"/>
      <c r="U52245" s="17"/>
    </row>
    <row r="52246" spans="2:21" x14ac:dyDescent="0.2">
      <c r="B52246" s="17"/>
      <c r="F52246" s="17"/>
      <c r="I52246" s="17"/>
      <c r="Q52246" s="17"/>
      <c r="S52246" s="17"/>
      <c r="U52246" s="17"/>
    </row>
    <row r="52247" spans="2:21" x14ac:dyDescent="0.2">
      <c r="B52247" s="17"/>
      <c r="F52247" s="17"/>
      <c r="I52247" s="17"/>
      <c r="Q52247" s="17"/>
      <c r="S52247" s="17"/>
      <c r="U52247" s="17"/>
    </row>
    <row r="52248" spans="2:21" x14ac:dyDescent="0.2">
      <c r="B52248" s="17"/>
      <c r="F52248" s="17"/>
      <c r="I52248" s="17"/>
      <c r="Q52248" s="17"/>
      <c r="S52248" s="17"/>
      <c r="U52248" s="17"/>
    </row>
    <row r="52249" spans="2:21" x14ac:dyDescent="0.2">
      <c r="B52249" s="17"/>
      <c r="F52249" s="17"/>
      <c r="I52249" s="17"/>
      <c r="Q52249" s="17"/>
      <c r="S52249" s="17"/>
      <c r="U52249" s="17"/>
    </row>
    <row r="52250" spans="2:21" x14ac:dyDescent="0.2">
      <c r="B52250" s="17"/>
      <c r="F52250" s="17"/>
      <c r="I52250" s="17"/>
      <c r="Q52250" s="17"/>
      <c r="S52250" s="17"/>
      <c r="U52250" s="17"/>
    </row>
    <row r="52251" spans="2:21" x14ac:dyDescent="0.2">
      <c r="B52251" s="17"/>
      <c r="F52251" s="17"/>
      <c r="I52251" s="17"/>
      <c r="Q52251" s="17"/>
      <c r="S52251" s="17"/>
      <c r="U52251" s="17"/>
    </row>
    <row r="52252" spans="2:21" x14ac:dyDescent="0.2">
      <c r="B52252" s="17"/>
      <c r="F52252" s="17"/>
      <c r="I52252" s="17"/>
      <c r="Q52252" s="17"/>
      <c r="S52252" s="17"/>
      <c r="U52252" s="17"/>
    </row>
    <row r="52253" spans="2:21" x14ac:dyDescent="0.2">
      <c r="B52253" s="17"/>
      <c r="F52253" s="17"/>
      <c r="I52253" s="17"/>
      <c r="Q52253" s="17"/>
      <c r="S52253" s="17"/>
      <c r="U52253" s="17"/>
    </row>
    <row r="52254" spans="2:21" x14ac:dyDescent="0.2">
      <c r="B52254" s="17"/>
      <c r="F52254" s="17"/>
      <c r="I52254" s="17"/>
      <c r="Q52254" s="17"/>
      <c r="S52254" s="17"/>
      <c r="U52254" s="17"/>
    </row>
    <row r="52255" spans="2:21" x14ac:dyDescent="0.2">
      <c r="B52255" s="17"/>
      <c r="F52255" s="17"/>
      <c r="I52255" s="17"/>
      <c r="Q52255" s="17"/>
      <c r="S52255" s="17"/>
      <c r="U52255" s="17"/>
    </row>
    <row r="52256" spans="2:21" x14ac:dyDescent="0.2">
      <c r="B52256" s="17"/>
      <c r="F52256" s="17"/>
      <c r="I52256" s="17"/>
      <c r="Q52256" s="17"/>
      <c r="S52256" s="17"/>
      <c r="U52256" s="17"/>
    </row>
    <row r="52257" spans="2:21" x14ac:dyDescent="0.2">
      <c r="B52257" s="17"/>
      <c r="F52257" s="17"/>
      <c r="I52257" s="17"/>
      <c r="Q52257" s="17"/>
      <c r="S52257" s="17"/>
      <c r="U52257" s="17"/>
    </row>
    <row r="52258" spans="2:21" x14ac:dyDescent="0.2">
      <c r="B52258" s="17"/>
      <c r="F52258" s="17"/>
      <c r="I52258" s="17"/>
      <c r="Q52258" s="17"/>
      <c r="S52258" s="17"/>
      <c r="U52258" s="17"/>
    </row>
    <row r="52259" spans="2:21" x14ac:dyDescent="0.2">
      <c r="B52259" s="17"/>
      <c r="F52259" s="17"/>
      <c r="I52259" s="17"/>
      <c r="Q52259" s="17"/>
      <c r="S52259" s="17"/>
      <c r="U52259" s="17"/>
    </row>
    <row r="52260" spans="2:21" x14ac:dyDescent="0.2">
      <c r="B52260" s="17"/>
      <c r="F52260" s="17"/>
      <c r="I52260" s="17"/>
      <c r="Q52260" s="17"/>
      <c r="S52260" s="17"/>
      <c r="U52260" s="17"/>
    </row>
    <row r="52261" spans="2:21" x14ac:dyDescent="0.2">
      <c r="B52261" s="17"/>
      <c r="F52261" s="17"/>
      <c r="I52261" s="17"/>
      <c r="Q52261" s="17"/>
      <c r="S52261" s="17"/>
      <c r="U52261" s="17"/>
    </row>
    <row r="52262" spans="2:21" x14ac:dyDescent="0.2">
      <c r="B52262" s="17"/>
      <c r="F52262" s="17"/>
      <c r="I52262" s="17"/>
      <c r="Q52262" s="17"/>
      <c r="S52262" s="17"/>
      <c r="U52262" s="17"/>
    </row>
    <row r="52263" spans="2:21" x14ac:dyDescent="0.2">
      <c r="B52263" s="17"/>
      <c r="F52263" s="17"/>
      <c r="I52263" s="17"/>
      <c r="Q52263" s="17"/>
      <c r="S52263" s="17"/>
      <c r="U52263" s="17"/>
    </row>
    <row r="52264" spans="2:21" x14ac:dyDescent="0.2">
      <c r="B52264" s="17"/>
      <c r="F52264" s="17"/>
      <c r="I52264" s="17"/>
      <c r="Q52264" s="17"/>
      <c r="S52264" s="17"/>
      <c r="U52264" s="17"/>
    </row>
    <row r="52265" spans="2:21" x14ac:dyDescent="0.2">
      <c r="B52265" s="17"/>
      <c r="F52265" s="17"/>
      <c r="I52265" s="17"/>
      <c r="Q52265" s="17"/>
      <c r="S52265" s="17"/>
      <c r="U52265" s="17"/>
    </row>
    <row r="52266" spans="2:21" x14ac:dyDescent="0.2">
      <c r="B52266" s="17"/>
      <c r="F52266" s="17"/>
      <c r="I52266" s="17"/>
      <c r="Q52266" s="17"/>
      <c r="S52266" s="17"/>
      <c r="U52266" s="17"/>
    </row>
    <row r="52267" spans="2:21" x14ac:dyDescent="0.2">
      <c r="B52267" s="17"/>
      <c r="F52267" s="17"/>
      <c r="I52267" s="17"/>
      <c r="Q52267" s="17"/>
      <c r="S52267" s="17"/>
      <c r="U52267" s="17"/>
    </row>
    <row r="52268" spans="2:21" x14ac:dyDescent="0.2">
      <c r="B52268" s="17"/>
      <c r="F52268" s="17"/>
      <c r="I52268" s="17"/>
      <c r="Q52268" s="17"/>
      <c r="S52268" s="17"/>
      <c r="U52268" s="17"/>
    </row>
    <row r="52269" spans="2:21" x14ac:dyDescent="0.2">
      <c r="B52269" s="17"/>
      <c r="F52269" s="17"/>
      <c r="I52269" s="17"/>
      <c r="Q52269" s="17"/>
      <c r="S52269" s="17"/>
      <c r="U52269" s="17"/>
    </row>
    <row r="52270" spans="2:21" x14ac:dyDescent="0.2">
      <c r="B52270" s="17"/>
      <c r="F52270" s="17"/>
      <c r="I52270" s="17"/>
      <c r="Q52270" s="17"/>
      <c r="S52270" s="17"/>
      <c r="U52270" s="17"/>
    </row>
    <row r="52271" spans="2:21" x14ac:dyDescent="0.2">
      <c r="B52271" s="17"/>
      <c r="F52271" s="17"/>
      <c r="I52271" s="17"/>
      <c r="Q52271" s="17"/>
      <c r="S52271" s="17"/>
      <c r="U52271" s="17"/>
    </row>
    <row r="52272" spans="2:21" x14ac:dyDescent="0.2">
      <c r="B52272" s="17"/>
      <c r="F52272" s="17"/>
      <c r="I52272" s="17"/>
      <c r="Q52272" s="17"/>
      <c r="S52272" s="17"/>
      <c r="U52272" s="17"/>
    </row>
    <row r="52273" spans="2:21" x14ac:dyDescent="0.2">
      <c r="B52273" s="17"/>
      <c r="F52273" s="17"/>
      <c r="I52273" s="17"/>
      <c r="Q52273" s="17"/>
      <c r="S52273" s="17"/>
      <c r="U52273" s="17"/>
    </row>
    <row r="52274" spans="2:21" x14ac:dyDescent="0.2">
      <c r="B52274" s="17"/>
      <c r="F52274" s="17"/>
      <c r="I52274" s="17"/>
      <c r="Q52274" s="17"/>
      <c r="S52274" s="17"/>
      <c r="U52274" s="17"/>
    </row>
    <row r="52275" spans="2:21" x14ac:dyDescent="0.2">
      <c r="B52275" s="17"/>
      <c r="F52275" s="17"/>
      <c r="I52275" s="17"/>
      <c r="Q52275" s="17"/>
      <c r="S52275" s="17"/>
      <c r="U52275" s="17"/>
    </row>
    <row r="52276" spans="2:21" x14ac:dyDescent="0.2">
      <c r="B52276" s="17"/>
      <c r="F52276" s="17"/>
      <c r="I52276" s="17"/>
      <c r="Q52276" s="17"/>
      <c r="S52276" s="17"/>
      <c r="U52276" s="17"/>
    </row>
    <row r="52277" spans="2:21" x14ac:dyDescent="0.2">
      <c r="B52277" s="17"/>
      <c r="F52277" s="17"/>
      <c r="I52277" s="17"/>
      <c r="Q52277" s="17"/>
      <c r="S52277" s="17"/>
      <c r="U52277" s="17"/>
    </row>
    <row r="52278" spans="2:21" x14ac:dyDescent="0.2">
      <c r="B52278" s="17"/>
      <c r="F52278" s="17"/>
      <c r="I52278" s="17"/>
      <c r="Q52278" s="17"/>
      <c r="S52278" s="17"/>
      <c r="U52278" s="17"/>
    </row>
    <row r="52279" spans="2:21" x14ac:dyDescent="0.2">
      <c r="B52279" s="17"/>
      <c r="F52279" s="17"/>
      <c r="I52279" s="17"/>
      <c r="Q52279" s="17"/>
      <c r="S52279" s="17"/>
      <c r="U52279" s="17"/>
    </row>
    <row r="52280" spans="2:21" x14ac:dyDescent="0.2">
      <c r="B52280" s="17"/>
      <c r="F52280" s="17"/>
      <c r="I52280" s="17"/>
      <c r="Q52280" s="17"/>
      <c r="S52280" s="17"/>
      <c r="U52280" s="17"/>
    </row>
    <row r="52281" spans="2:21" x14ac:dyDescent="0.2">
      <c r="B52281" s="17"/>
      <c r="F52281" s="17"/>
      <c r="I52281" s="17"/>
      <c r="Q52281" s="17"/>
      <c r="S52281" s="17"/>
      <c r="U52281" s="17"/>
    </row>
    <row r="52282" spans="2:21" x14ac:dyDescent="0.2">
      <c r="B52282" s="17"/>
      <c r="F52282" s="17"/>
      <c r="I52282" s="17"/>
      <c r="Q52282" s="17"/>
      <c r="S52282" s="17"/>
      <c r="U52282" s="17"/>
    </row>
    <row r="52283" spans="2:21" x14ac:dyDescent="0.2">
      <c r="B52283" s="17"/>
      <c r="F52283" s="17"/>
      <c r="I52283" s="17"/>
      <c r="Q52283" s="17"/>
      <c r="S52283" s="17"/>
      <c r="U52283" s="17"/>
    </row>
    <row r="52284" spans="2:21" x14ac:dyDescent="0.2">
      <c r="B52284" s="17"/>
      <c r="F52284" s="17"/>
      <c r="I52284" s="17"/>
      <c r="Q52284" s="17"/>
      <c r="S52284" s="17"/>
      <c r="U52284" s="17"/>
    </row>
    <row r="52285" spans="2:21" x14ac:dyDescent="0.2">
      <c r="B52285" s="17"/>
      <c r="F52285" s="17"/>
      <c r="I52285" s="17"/>
      <c r="Q52285" s="17"/>
      <c r="S52285" s="17"/>
      <c r="U52285" s="17"/>
    </row>
    <row r="52286" spans="2:21" x14ac:dyDescent="0.2">
      <c r="B52286" s="17"/>
      <c r="F52286" s="17"/>
      <c r="I52286" s="17"/>
      <c r="Q52286" s="17"/>
      <c r="S52286" s="17"/>
      <c r="U52286" s="17"/>
    </row>
    <row r="52287" spans="2:21" x14ac:dyDescent="0.2">
      <c r="B52287" s="17"/>
      <c r="F52287" s="17"/>
      <c r="I52287" s="17"/>
      <c r="Q52287" s="17"/>
      <c r="S52287" s="17"/>
      <c r="U52287" s="17"/>
    </row>
    <row r="52288" spans="2:21" x14ac:dyDescent="0.2">
      <c r="B52288" s="17"/>
      <c r="F52288" s="17"/>
      <c r="I52288" s="17"/>
      <c r="Q52288" s="17"/>
      <c r="S52288" s="17"/>
      <c r="U52288" s="17"/>
    </row>
    <row r="52289" spans="2:21" x14ac:dyDescent="0.2">
      <c r="B52289" s="17"/>
      <c r="F52289" s="17"/>
      <c r="I52289" s="17"/>
      <c r="Q52289" s="17"/>
      <c r="S52289" s="17"/>
      <c r="U52289" s="17"/>
    </row>
    <row r="52290" spans="2:21" x14ac:dyDescent="0.2">
      <c r="B52290" s="17"/>
      <c r="F52290" s="17"/>
      <c r="I52290" s="17"/>
      <c r="Q52290" s="17"/>
      <c r="S52290" s="17"/>
      <c r="U52290" s="17"/>
    </row>
    <row r="52291" spans="2:21" x14ac:dyDescent="0.2">
      <c r="B52291" s="17"/>
      <c r="F52291" s="17"/>
      <c r="I52291" s="17"/>
      <c r="Q52291" s="17"/>
      <c r="S52291" s="17"/>
      <c r="U52291" s="17"/>
    </row>
    <row r="52292" spans="2:21" x14ac:dyDescent="0.2">
      <c r="B52292" s="17"/>
      <c r="F52292" s="17"/>
      <c r="I52292" s="17"/>
      <c r="Q52292" s="17"/>
      <c r="S52292" s="17"/>
      <c r="U52292" s="17"/>
    </row>
    <row r="52293" spans="2:21" x14ac:dyDescent="0.2">
      <c r="B52293" s="17"/>
      <c r="F52293" s="17"/>
      <c r="I52293" s="17"/>
      <c r="Q52293" s="17"/>
      <c r="S52293" s="17"/>
      <c r="U52293" s="17"/>
    </row>
    <row r="52294" spans="2:21" x14ac:dyDescent="0.2">
      <c r="B52294" s="17"/>
      <c r="F52294" s="17"/>
      <c r="I52294" s="17"/>
      <c r="Q52294" s="17"/>
      <c r="S52294" s="17"/>
      <c r="U52294" s="17"/>
    </row>
    <row r="52295" spans="2:21" x14ac:dyDescent="0.2">
      <c r="B52295" s="17"/>
      <c r="F52295" s="17"/>
      <c r="I52295" s="17"/>
      <c r="Q52295" s="17"/>
      <c r="S52295" s="17"/>
      <c r="U52295" s="17"/>
    </row>
    <row r="52296" spans="2:21" x14ac:dyDescent="0.2">
      <c r="B52296" s="17"/>
      <c r="F52296" s="17"/>
      <c r="I52296" s="17"/>
      <c r="Q52296" s="17"/>
      <c r="S52296" s="17"/>
      <c r="U52296" s="17"/>
    </row>
    <row r="52297" spans="2:21" x14ac:dyDescent="0.2">
      <c r="B52297" s="17"/>
      <c r="F52297" s="17"/>
      <c r="I52297" s="17"/>
      <c r="Q52297" s="17"/>
      <c r="S52297" s="17"/>
      <c r="U52297" s="17"/>
    </row>
    <row r="52298" spans="2:21" x14ac:dyDescent="0.2">
      <c r="B52298" s="17"/>
      <c r="F52298" s="17"/>
      <c r="I52298" s="17"/>
      <c r="Q52298" s="17"/>
      <c r="S52298" s="17"/>
      <c r="U52298" s="17"/>
    </row>
    <row r="52299" spans="2:21" x14ac:dyDescent="0.2">
      <c r="B52299" s="17"/>
      <c r="F52299" s="17"/>
      <c r="I52299" s="17"/>
      <c r="Q52299" s="17"/>
      <c r="S52299" s="17"/>
      <c r="U52299" s="17"/>
    </row>
    <row r="52300" spans="2:21" x14ac:dyDescent="0.2">
      <c r="B52300" s="17"/>
      <c r="F52300" s="17"/>
      <c r="I52300" s="17"/>
      <c r="Q52300" s="17"/>
      <c r="S52300" s="17"/>
      <c r="U52300" s="17"/>
    </row>
    <row r="52301" spans="2:21" x14ac:dyDescent="0.2">
      <c r="B52301" s="17"/>
      <c r="F52301" s="17"/>
      <c r="I52301" s="17"/>
      <c r="Q52301" s="17"/>
      <c r="S52301" s="17"/>
      <c r="U52301" s="17"/>
    </row>
    <row r="52302" spans="2:21" x14ac:dyDescent="0.2">
      <c r="B52302" s="17"/>
      <c r="F52302" s="17"/>
      <c r="I52302" s="17"/>
      <c r="Q52302" s="17"/>
      <c r="S52302" s="17"/>
      <c r="U52302" s="17"/>
    </row>
    <row r="52303" spans="2:21" x14ac:dyDescent="0.2">
      <c r="B52303" s="17"/>
      <c r="F52303" s="17"/>
      <c r="I52303" s="17"/>
      <c r="Q52303" s="17"/>
      <c r="S52303" s="17"/>
      <c r="U52303" s="17"/>
    </row>
    <row r="52304" spans="2:21" x14ac:dyDescent="0.2">
      <c r="B52304" s="17"/>
      <c r="F52304" s="17"/>
      <c r="I52304" s="17"/>
      <c r="Q52304" s="17"/>
      <c r="S52304" s="17"/>
      <c r="U52304" s="17"/>
    </row>
    <row r="52305" spans="2:21" x14ac:dyDescent="0.2">
      <c r="B52305" s="17"/>
      <c r="F52305" s="17"/>
      <c r="I52305" s="17"/>
      <c r="Q52305" s="17"/>
      <c r="S52305" s="17"/>
      <c r="U52305" s="17"/>
    </row>
    <row r="52306" spans="2:21" x14ac:dyDescent="0.2">
      <c r="B52306" s="17"/>
      <c r="F52306" s="17"/>
      <c r="I52306" s="17"/>
      <c r="Q52306" s="17"/>
      <c r="S52306" s="17"/>
      <c r="U52306" s="17"/>
    </row>
    <row r="52307" spans="2:21" x14ac:dyDescent="0.2">
      <c r="B52307" s="17"/>
      <c r="F52307" s="17"/>
      <c r="I52307" s="17"/>
      <c r="Q52307" s="17"/>
      <c r="S52307" s="17"/>
      <c r="U52307" s="17"/>
    </row>
    <row r="52308" spans="2:21" x14ac:dyDescent="0.2">
      <c r="B52308" s="17"/>
      <c r="F52308" s="17"/>
      <c r="I52308" s="17"/>
      <c r="Q52308" s="17"/>
      <c r="S52308" s="17"/>
      <c r="U52308" s="17"/>
    </row>
    <row r="52309" spans="2:21" x14ac:dyDescent="0.2">
      <c r="B52309" s="17"/>
      <c r="F52309" s="17"/>
      <c r="I52309" s="17"/>
      <c r="Q52309" s="17"/>
      <c r="S52309" s="17"/>
      <c r="U52309" s="17"/>
    </row>
    <row r="52310" spans="2:21" x14ac:dyDescent="0.2">
      <c r="B52310" s="17"/>
      <c r="F52310" s="17"/>
      <c r="I52310" s="17"/>
      <c r="Q52310" s="17"/>
      <c r="S52310" s="17"/>
      <c r="U52310" s="17"/>
    </row>
    <row r="52311" spans="2:21" x14ac:dyDescent="0.2">
      <c r="B52311" s="17"/>
      <c r="F52311" s="17"/>
      <c r="I52311" s="17"/>
      <c r="Q52311" s="17"/>
      <c r="S52311" s="17"/>
      <c r="U52311" s="17"/>
    </row>
    <row r="52312" spans="2:21" x14ac:dyDescent="0.2">
      <c r="B52312" s="17"/>
      <c r="F52312" s="17"/>
      <c r="I52312" s="17"/>
      <c r="Q52312" s="17"/>
      <c r="S52312" s="17"/>
      <c r="U52312" s="17"/>
    </row>
    <row r="52313" spans="2:21" x14ac:dyDescent="0.2">
      <c r="B52313" s="17"/>
      <c r="F52313" s="17"/>
      <c r="I52313" s="17"/>
      <c r="Q52313" s="17"/>
      <c r="S52313" s="17"/>
      <c r="U52313" s="17"/>
    </row>
    <row r="52314" spans="2:21" x14ac:dyDescent="0.2">
      <c r="B52314" s="17"/>
      <c r="F52314" s="17"/>
      <c r="I52314" s="17"/>
      <c r="Q52314" s="17"/>
      <c r="S52314" s="17"/>
      <c r="U52314" s="17"/>
    </row>
    <row r="52315" spans="2:21" x14ac:dyDescent="0.2">
      <c r="B52315" s="17"/>
      <c r="F52315" s="17"/>
      <c r="I52315" s="17"/>
      <c r="Q52315" s="17"/>
      <c r="S52315" s="17"/>
      <c r="U52315" s="17"/>
    </row>
    <row r="52316" spans="2:21" x14ac:dyDescent="0.2">
      <c r="B52316" s="17"/>
      <c r="F52316" s="17"/>
      <c r="I52316" s="17"/>
      <c r="Q52316" s="17"/>
      <c r="S52316" s="17"/>
      <c r="U52316" s="17"/>
    </row>
    <row r="52317" spans="2:21" x14ac:dyDescent="0.2">
      <c r="B52317" s="17"/>
      <c r="F52317" s="17"/>
      <c r="I52317" s="17"/>
      <c r="Q52317" s="17"/>
      <c r="S52317" s="17"/>
      <c r="U52317" s="17"/>
    </row>
    <row r="52318" spans="2:21" x14ac:dyDescent="0.2">
      <c r="B52318" s="17"/>
      <c r="F52318" s="17"/>
      <c r="I52318" s="17"/>
      <c r="Q52318" s="17"/>
      <c r="S52318" s="17"/>
      <c r="U52318" s="17"/>
    </row>
    <row r="52319" spans="2:21" x14ac:dyDescent="0.2">
      <c r="B52319" s="17"/>
      <c r="F52319" s="17"/>
      <c r="I52319" s="17"/>
      <c r="Q52319" s="17"/>
      <c r="S52319" s="17"/>
      <c r="U52319" s="17"/>
    </row>
    <row r="52320" spans="2:21" x14ac:dyDescent="0.2">
      <c r="B52320" s="17"/>
      <c r="F52320" s="17"/>
      <c r="I52320" s="17"/>
      <c r="Q52320" s="17"/>
      <c r="S52320" s="17"/>
      <c r="U52320" s="17"/>
    </row>
    <row r="52321" spans="2:21" x14ac:dyDescent="0.2">
      <c r="B52321" s="17"/>
      <c r="F52321" s="17"/>
      <c r="I52321" s="17"/>
      <c r="Q52321" s="17"/>
      <c r="S52321" s="17"/>
      <c r="U52321" s="17"/>
    </row>
    <row r="52322" spans="2:21" x14ac:dyDescent="0.2">
      <c r="B52322" s="17"/>
      <c r="F52322" s="17"/>
      <c r="I52322" s="17"/>
      <c r="Q52322" s="17"/>
      <c r="S52322" s="17"/>
      <c r="U52322" s="17"/>
    </row>
    <row r="52323" spans="2:21" x14ac:dyDescent="0.2">
      <c r="B52323" s="17"/>
      <c r="F52323" s="17"/>
      <c r="I52323" s="17"/>
      <c r="Q52323" s="17"/>
      <c r="S52323" s="17"/>
      <c r="U52323" s="17"/>
    </row>
    <row r="52324" spans="2:21" x14ac:dyDescent="0.2">
      <c r="B52324" s="17"/>
      <c r="F52324" s="17"/>
      <c r="I52324" s="17"/>
      <c r="Q52324" s="17"/>
      <c r="S52324" s="17"/>
      <c r="U52324" s="17"/>
    </row>
    <row r="52325" spans="2:21" x14ac:dyDescent="0.2">
      <c r="B52325" s="17"/>
      <c r="F52325" s="17"/>
      <c r="I52325" s="17"/>
      <c r="Q52325" s="17"/>
      <c r="S52325" s="17"/>
      <c r="U52325" s="17"/>
    </row>
    <row r="52326" spans="2:21" x14ac:dyDescent="0.2">
      <c r="B52326" s="17"/>
      <c r="F52326" s="17"/>
      <c r="I52326" s="17"/>
      <c r="Q52326" s="17"/>
      <c r="S52326" s="17"/>
      <c r="U52326" s="17"/>
    </row>
    <row r="52327" spans="2:21" x14ac:dyDescent="0.2">
      <c r="B52327" s="17"/>
      <c r="F52327" s="17"/>
      <c r="I52327" s="17"/>
      <c r="Q52327" s="17"/>
      <c r="S52327" s="17"/>
      <c r="U52327" s="17"/>
    </row>
    <row r="52328" spans="2:21" x14ac:dyDescent="0.2">
      <c r="B52328" s="17"/>
      <c r="F52328" s="17"/>
      <c r="I52328" s="17"/>
      <c r="Q52328" s="17"/>
      <c r="S52328" s="17"/>
      <c r="U52328" s="17"/>
    </row>
    <row r="52329" spans="2:21" x14ac:dyDescent="0.2">
      <c r="B52329" s="17"/>
      <c r="F52329" s="17"/>
      <c r="I52329" s="17"/>
      <c r="Q52329" s="17"/>
      <c r="S52329" s="17"/>
      <c r="U52329" s="17"/>
    </row>
    <row r="52330" spans="2:21" x14ac:dyDescent="0.2">
      <c r="B52330" s="17"/>
      <c r="F52330" s="17"/>
      <c r="I52330" s="17"/>
      <c r="Q52330" s="17"/>
      <c r="S52330" s="17"/>
      <c r="U52330" s="17"/>
    </row>
    <row r="52331" spans="2:21" x14ac:dyDescent="0.2">
      <c r="B52331" s="17"/>
      <c r="F52331" s="17"/>
      <c r="I52331" s="17"/>
      <c r="Q52331" s="17"/>
      <c r="S52331" s="17"/>
      <c r="U52331" s="17"/>
    </row>
    <row r="52332" spans="2:21" x14ac:dyDescent="0.2">
      <c r="B52332" s="17"/>
      <c r="F52332" s="17"/>
      <c r="I52332" s="17"/>
      <c r="Q52332" s="17"/>
      <c r="S52332" s="17"/>
      <c r="U52332" s="17"/>
    </row>
    <row r="52333" spans="2:21" x14ac:dyDescent="0.2">
      <c r="B52333" s="17"/>
      <c r="F52333" s="17"/>
      <c r="I52333" s="17"/>
      <c r="Q52333" s="17"/>
      <c r="S52333" s="17"/>
      <c r="U52333" s="17"/>
    </row>
    <row r="52334" spans="2:21" x14ac:dyDescent="0.2">
      <c r="B52334" s="17"/>
      <c r="F52334" s="17"/>
      <c r="I52334" s="17"/>
      <c r="Q52334" s="17"/>
      <c r="S52334" s="17"/>
      <c r="U52334" s="17"/>
    </row>
    <row r="52335" spans="2:21" x14ac:dyDescent="0.2">
      <c r="B52335" s="17"/>
      <c r="F52335" s="17"/>
      <c r="I52335" s="17"/>
      <c r="Q52335" s="17"/>
      <c r="S52335" s="17"/>
      <c r="U52335" s="17"/>
    </row>
    <row r="52336" spans="2:21" x14ac:dyDescent="0.2">
      <c r="B52336" s="17"/>
      <c r="F52336" s="17"/>
      <c r="I52336" s="17"/>
      <c r="Q52336" s="17"/>
      <c r="S52336" s="17"/>
      <c r="U52336" s="17"/>
    </row>
    <row r="52337" spans="2:21" x14ac:dyDescent="0.2">
      <c r="B52337" s="17"/>
      <c r="F52337" s="17"/>
      <c r="I52337" s="17"/>
      <c r="Q52337" s="17"/>
      <c r="S52337" s="17"/>
      <c r="U52337" s="17"/>
    </row>
    <row r="52338" spans="2:21" x14ac:dyDescent="0.2">
      <c r="B52338" s="17"/>
      <c r="F52338" s="17"/>
      <c r="I52338" s="17"/>
      <c r="Q52338" s="17"/>
      <c r="S52338" s="17"/>
      <c r="U52338" s="17"/>
    </row>
    <row r="52339" spans="2:21" x14ac:dyDescent="0.2">
      <c r="B52339" s="17"/>
      <c r="F52339" s="17"/>
      <c r="I52339" s="17"/>
      <c r="Q52339" s="17"/>
      <c r="S52339" s="17"/>
      <c r="U52339" s="17"/>
    </row>
    <row r="52340" spans="2:21" x14ac:dyDescent="0.2">
      <c r="B52340" s="17"/>
      <c r="F52340" s="17"/>
      <c r="I52340" s="17"/>
      <c r="Q52340" s="17"/>
      <c r="S52340" s="17"/>
      <c r="U52340" s="17"/>
    </row>
    <row r="52341" spans="2:21" x14ac:dyDescent="0.2">
      <c r="B52341" s="17"/>
      <c r="F52341" s="17"/>
      <c r="I52341" s="17"/>
      <c r="Q52341" s="17"/>
      <c r="S52341" s="17"/>
      <c r="U52341" s="17"/>
    </row>
    <row r="52342" spans="2:21" x14ac:dyDescent="0.2">
      <c r="B52342" s="17"/>
      <c r="F52342" s="17"/>
      <c r="I52342" s="17"/>
      <c r="Q52342" s="17"/>
      <c r="S52342" s="17"/>
      <c r="U52342" s="17"/>
    </row>
    <row r="52343" spans="2:21" x14ac:dyDescent="0.2">
      <c r="B52343" s="17"/>
      <c r="F52343" s="17"/>
      <c r="I52343" s="17"/>
      <c r="Q52343" s="17"/>
      <c r="S52343" s="17"/>
      <c r="U52343" s="17"/>
    </row>
    <row r="52344" spans="2:21" x14ac:dyDescent="0.2">
      <c r="B52344" s="17"/>
      <c r="F52344" s="17"/>
      <c r="I52344" s="17"/>
      <c r="Q52344" s="17"/>
      <c r="S52344" s="17"/>
      <c r="U52344" s="17"/>
    </row>
    <row r="52345" spans="2:21" x14ac:dyDescent="0.2">
      <c r="B52345" s="17"/>
      <c r="F52345" s="17"/>
      <c r="I52345" s="17"/>
      <c r="Q52345" s="17"/>
      <c r="S52345" s="17"/>
      <c r="U52345" s="17"/>
    </row>
    <row r="52346" spans="2:21" x14ac:dyDescent="0.2">
      <c r="B52346" s="17"/>
      <c r="F52346" s="17"/>
      <c r="I52346" s="17"/>
      <c r="Q52346" s="17"/>
      <c r="S52346" s="17"/>
      <c r="U52346" s="17"/>
    </row>
    <row r="52347" spans="2:21" x14ac:dyDescent="0.2">
      <c r="B52347" s="17"/>
      <c r="F52347" s="17"/>
      <c r="I52347" s="17"/>
      <c r="Q52347" s="17"/>
      <c r="S52347" s="17"/>
      <c r="U52347" s="17"/>
    </row>
    <row r="52348" spans="2:21" x14ac:dyDescent="0.2">
      <c r="B52348" s="17"/>
      <c r="F52348" s="17"/>
      <c r="I52348" s="17"/>
      <c r="Q52348" s="17"/>
      <c r="S52348" s="17"/>
      <c r="U52348" s="17"/>
    </row>
    <row r="52349" spans="2:21" x14ac:dyDescent="0.2">
      <c r="B52349" s="17"/>
      <c r="F52349" s="17"/>
      <c r="I52349" s="17"/>
      <c r="Q52349" s="17"/>
      <c r="S52349" s="17"/>
      <c r="U52349" s="17"/>
    </row>
    <row r="52350" spans="2:21" x14ac:dyDescent="0.2">
      <c r="B52350" s="17"/>
      <c r="F52350" s="17"/>
      <c r="I52350" s="17"/>
      <c r="Q52350" s="17"/>
      <c r="S52350" s="17"/>
      <c r="U52350" s="17"/>
    </row>
    <row r="52351" spans="2:21" x14ac:dyDescent="0.2">
      <c r="B52351" s="17"/>
      <c r="F52351" s="17"/>
      <c r="I52351" s="17"/>
      <c r="Q52351" s="17"/>
      <c r="S52351" s="17"/>
      <c r="U52351" s="17"/>
    </row>
    <row r="52352" spans="2:21" x14ac:dyDescent="0.2">
      <c r="B52352" s="17"/>
      <c r="F52352" s="17"/>
      <c r="I52352" s="17"/>
      <c r="Q52352" s="17"/>
      <c r="S52352" s="17"/>
      <c r="U52352" s="17"/>
    </row>
    <row r="52353" spans="2:21" x14ac:dyDescent="0.2">
      <c r="B52353" s="17"/>
      <c r="F52353" s="17"/>
      <c r="I52353" s="17"/>
      <c r="Q52353" s="17"/>
      <c r="S52353" s="17"/>
      <c r="U52353" s="17"/>
    </row>
    <row r="52354" spans="2:21" x14ac:dyDescent="0.2">
      <c r="B52354" s="17"/>
      <c r="F52354" s="17"/>
      <c r="I52354" s="17"/>
      <c r="Q52354" s="17"/>
      <c r="S52354" s="17"/>
      <c r="U52354" s="17"/>
    </row>
    <row r="52355" spans="2:21" x14ac:dyDescent="0.2">
      <c r="B52355" s="17"/>
      <c r="F52355" s="17"/>
      <c r="I52355" s="17"/>
      <c r="Q52355" s="17"/>
      <c r="S52355" s="17"/>
      <c r="U52355" s="17"/>
    </row>
    <row r="52356" spans="2:21" x14ac:dyDescent="0.2">
      <c r="B52356" s="17"/>
      <c r="F52356" s="17"/>
      <c r="I52356" s="17"/>
      <c r="Q52356" s="17"/>
      <c r="S52356" s="17"/>
      <c r="U52356" s="17"/>
    </row>
    <row r="52357" spans="2:21" x14ac:dyDescent="0.2">
      <c r="B52357" s="17"/>
      <c r="F52357" s="17"/>
      <c r="I52357" s="17"/>
      <c r="Q52357" s="17"/>
      <c r="S52357" s="17"/>
      <c r="U52357" s="17"/>
    </row>
    <row r="52358" spans="2:21" x14ac:dyDescent="0.2">
      <c r="B52358" s="17"/>
      <c r="F52358" s="17"/>
      <c r="I52358" s="17"/>
      <c r="Q52358" s="17"/>
      <c r="S52358" s="17"/>
      <c r="U52358" s="17"/>
    </row>
    <row r="52359" spans="2:21" x14ac:dyDescent="0.2">
      <c r="B52359" s="17"/>
      <c r="F52359" s="17"/>
      <c r="I52359" s="17"/>
      <c r="Q52359" s="17"/>
      <c r="S52359" s="17"/>
      <c r="U52359" s="17"/>
    </row>
    <row r="52360" spans="2:21" x14ac:dyDescent="0.2">
      <c r="B52360" s="17"/>
      <c r="F52360" s="17"/>
      <c r="I52360" s="17"/>
      <c r="Q52360" s="17"/>
      <c r="S52360" s="17"/>
      <c r="U52360" s="17"/>
    </row>
    <row r="52361" spans="2:21" x14ac:dyDescent="0.2">
      <c r="B52361" s="17"/>
      <c r="F52361" s="17"/>
      <c r="I52361" s="17"/>
      <c r="Q52361" s="17"/>
      <c r="S52361" s="17"/>
      <c r="U52361" s="17"/>
    </row>
    <row r="52362" spans="2:21" x14ac:dyDescent="0.2">
      <c r="B52362" s="17"/>
      <c r="F52362" s="17"/>
      <c r="I52362" s="17"/>
      <c r="Q52362" s="17"/>
      <c r="S52362" s="17"/>
      <c r="U52362" s="17"/>
    </row>
    <row r="52363" spans="2:21" x14ac:dyDescent="0.2">
      <c r="B52363" s="17"/>
      <c r="F52363" s="17"/>
      <c r="I52363" s="17"/>
      <c r="Q52363" s="17"/>
      <c r="S52363" s="17"/>
      <c r="U52363" s="17"/>
    </row>
    <row r="52364" spans="2:21" x14ac:dyDescent="0.2">
      <c r="B52364" s="17"/>
      <c r="F52364" s="17"/>
      <c r="I52364" s="17"/>
      <c r="Q52364" s="17"/>
      <c r="S52364" s="17"/>
      <c r="U52364" s="17"/>
    </row>
    <row r="52365" spans="2:21" x14ac:dyDescent="0.2">
      <c r="B52365" s="17"/>
      <c r="F52365" s="17"/>
      <c r="I52365" s="17"/>
      <c r="Q52365" s="17"/>
      <c r="S52365" s="17"/>
      <c r="U52365" s="17"/>
    </row>
    <row r="52366" spans="2:21" x14ac:dyDescent="0.2">
      <c r="B52366" s="17"/>
      <c r="F52366" s="17"/>
      <c r="I52366" s="17"/>
      <c r="Q52366" s="17"/>
      <c r="S52366" s="17"/>
      <c r="U52366" s="17"/>
    </row>
    <row r="52367" spans="2:21" x14ac:dyDescent="0.2">
      <c r="B52367" s="17"/>
      <c r="F52367" s="17"/>
      <c r="I52367" s="17"/>
      <c r="Q52367" s="17"/>
      <c r="S52367" s="17"/>
      <c r="U52367" s="17"/>
    </row>
    <row r="52368" spans="2:21" x14ac:dyDescent="0.2">
      <c r="B52368" s="17"/>
      <c r="F52368" s="17"/>
      <c r="I52368" s="17"/>
      <c r="Q52368" s="17"/>
      <c r="S52368" s="17"/>
      <c r="U52368" s="17"/>
    </row>
    <row r="52369" spans="2:21" x14ac:dyDescent="0.2">
      <c r="B52369" s="17"/>
      <c r="F52369" s="17"/>
      <c r="I52369" s="17"/>
      <c r="Q52369" s="17"/>
      <c r="S52369" s="17"/>
      <c r="U52369" s="17"/>
    </row>
    <row r="52370" spans="2:21" x14ac:dyDescent="0.2">
      <c r="B52370" s="17"/>
      <c r="F52370" s="17"/>
      <c r="I52370" s="17"/>
      <c r="Q52370" s="17"/>
      <c r="S52370" s="17"/>
      <c r="U52370" s="17"/>
    </row>
    <row r="52371" spans="2:21" x14ac:dyDescent="0.2">
      <c r="B52371" s="17"/>
      <c r="F52371" s="17"/>
      <c r="I52371" s="17"/>
      <c r="Q52371" s="17"/>
      <c r="S52371" s="17"/>
      <c r="U52371" s="17"/>
    </row>
    <row r="52372" spans="2:21" x14ac:dyDescent="0.2">
      <c r="B52372" s="17"/>
      <c r="F52372" s="17"/>
      <c r="I52372" s="17"/>
      <c r="Q52372" s="17"/>
      <c r="S52372" s="17"/>
      <c r="U52372" s="17"/>
    </row>
    <row r="52373" spans="2:21" x14ac:dyDescent="0.2">
      <c r="B52373" s="17"/>
      <c r="F52373" s="17"/>
      <c r="I52373" s="17"/>
      <c r="Q52373" s="17"/>
      <c r="S52373" s="17"/>
      <c r="U52373" s="17"/>
    </row>
    <row r="52374" spans="2:21" x14ac:dyDescent="0.2">
      <c r="B52374" s="17"/>
      <c r="F52374" s="17"/>
      <c r="I52374" s="17"/>
      <c r="Q52374" s="17"/>
      <c r="S52374" s="17"/>
      <c r="U52374" s="17"/>
    </row>
    <row r="52375" spans="2:21" x14ac:dyDescent="0.2">
      <c r="B52375" s="17"/>
      <c r="F52375" s="17"/>
      <c r="I52375" s="17"/>
      <c r="Q52375" s="17"/>
      <c r="S52375" s="17"/>
      <c r="U52375" s="17"/>
    </row>
    <row r="52376" spans="2:21" x14ac:dyDescent="0.2">
      <c r="B52376" s="17"/>
      <c r="F52376" s="17"/>
      <c r="I52376" s="17"/>
      <c r="Q52376" s="17"/>
      <c r="S52376" s="17"/>
      <c r="U52376" s="17"/>
    </row>
    <row r="52377" spans="2:21" x14ac:dyDescent="0.2">
      <c r="B52377" s="17"/>
      <c r="F52377" s="17"/>
      <c r="I52377" s="17"/>
      <c r="Q52377" s="17"/>
      <c r="S52377" s="17"/>
      <c r="U52377" s="17"/>
    </row>
    <row r="52378" spans="2:21" x14ac:dyDescent="0.2">
      <c r="B52378" s="17"/>
      <c r="F52378" s="17"/>
      <c r="I52378" s="17"/>
      <c r="Q52378" s="17"/>
      <c r="S52378" s="17"/>
      <c r="U52378" s="17"/>
    </row>
    <row r="52379" spans="2:21" x14ac:dyDescent="0.2">
      <c r="B52379" s="17"/>
      <c r="F52379" s="17"/>
      <c r="I52379" s="17"/>
      <c r="Q52379" s="17"/>
      <c r="S52379" s="17"/>
      <c r="U52379" s="17"/>
    </row>
    <row r="52380" spans="2:21" x14ac:dyDescent="0.2">
      <c r="B52380" s="17"/>
      <c r="F52380" s="17"/>
      <c r="I52380" s="17"/>
      <c r="Q52380" s="17"/>
      <c r="S52380" s="17"/>
      <c r="U52380" s="17"/>
    </row>
    <row r="52381" spans="2:21" x14ac:dyDescent="0.2">
      <c r="B52381" s="17"/>
      <c r="F52381" s="17"/>
      <c r="I52381" s="17"/>
      <c r="Q52381" s="17"/>
      <c r="S52381" s="17"/>
      <c r="U52381" s="17"/>
    </row>
    <row r="52382" spans="2:21" x14ac:dyDescent="0.2">
      <c r="B52382" s="17"/>
      <c r="F52382" s="17"/>
      <c r="I52382" s="17"/>
      <c r="Q52382" s="17"/>
      <c r="S52382" s="17"/>
      <c r="U52382" s="17"/>
    </row>
    <row r="52383" spans="2:21" x14ac:dyDescent="0.2">
      <c r="B52383" s="17"/>
      <c r="F52383" s="17"/>
      <c r="I52383" s="17"/>
      <c r="Q52383" s="17"/>
      <c r="S52383" s="17"/>
      <c r="U52383" s="17"/>
    </row>
    <row r="52384" spans="2:21" x14ac:dyDescent="0.2">
      <c r="B52384" s="17"/>
      <c r="F52384" s="17"/>
      <c r="I52384" s="17"/>
      <c r="Q52384" s="17"/>
      <c r="S52384" s="17"/>
      <c r="U52384" s="17"/>
    </row>
    <row r="52385" spans="2:21" x14ac:dyDescent="0.2">
      <c r="B52385" s="17"/>
      <c r="F52385" s="17"/>
      <c r="I52385" s="17"/>
      <c r="Q52385" s="17"/>
      <c r="S52385" s="17"/>
      <c r="U52385" s="17"/>
    </row>
    <row r="52386" spans="2:21" x14ac:dyDescent="0.2">
      <c r="B52386" s="17"/>
      <c r="F52386" s="17"/>
      <c r="I52386" s="17"/>
      <c r="Q52386" s="17"/>
      <c r="S52386" s="17"/>
      <c r="U52386" s="17"/>
    </row>
    <row r="52387" spans="2:21" x14ac:dyDescent="0.2">
      <c r="B52387" s="17"/>
      <c r="F52387" s="17"/>
      <c r="I52387" s="17"/>
      <c r="Q52387" s="17"/>
      <c r="S52387" s="17"/>
      <c r="U52387" s="17"/>
    </row>
    <row r="52388" spans="2:21" x14ac:dyDescent="0.2">
      <c r="B52388" s="17"/>
      <c r="F52388" s="17"/>
      <c r="I52388" s="17"/>
      <c r="Q52388" s="17"/>
      <c r="S52388" s="17"/>
      <c r="U52388" s="17"/>
    </row>
    <row r="52389" spans="2:21" x14ac:dyDescent="0.2">
      <c r="B52389" s="17"/>
      <c r="F52389" s="17"/>
      <c r="I52389" s="17"/>
      <c r="Q52389" s="17"/>
      <c r="S52389" s="17"/>
      <c r="U52389" s="17"/>
    </row>
    <row r="52390" spans="2:21" x14ac:dyDescent="0.2">
      <c r="B52390" s="17"/>
      <c r="F52390" s="17"/>
      <c r="I52390" s="17"/>
      <c r="Q52390" s="17"/>
      <c r="S52390" s="17"/>
      <c r="U52390" s="17"/>
    </row>
    <row r="52391" spans="2:21" x14ac:dyDescent="0.2">
      <c r="B52391" s="17"/>
      <c r="F52391" s="17"/>
      <c r="I52391" s="17"/>
      <c r="Q52391" s="17"/>
      <c r="S52391" s="17"/>
      <c r="U52391" s="17"/>
    </row>
    <row r="52392" spans="2:21" x14ac:dyDescent="0.2">
      <c r="B52392" s="17"/>
      <c r="F52392" s="17"/>
      <c r="I52392" s="17"/>
      <c r="Q52392" s="17"/>
      <c r="S52392" s="17"/>
      <c r="U52392" s="17"/>
    </row>
    <row r="52393" spans="2:21" x14ac:dyDescent="0.2">
      <c r="B52393" s="17"/>
      <c r="F52393" s="17"/>
      <c r="I52393" s="17"/>
      <c r="Q52393" s="17"/>
      <c r="S52393" s="17"/>
      <c r="U52393" s="17"/>
    </row>
    <row r="52394" spans="2:21" x14ac:dyDescent="0.2">
      <c r="B52394" s="17"/>
      <c r="F52394" s="17"/>
      <c r="I52394" s="17"/>
      <c r="Q52394" s="17"/>
      <c r="S52394" s="17"/>
      <c r="U52394" s="17"/>
    </row>
    <row r="52395" spans="2:21" x14ac:dyDescent="0.2">
      <c r="B52395" s="17"/>
      <c r="F52395" s="17"/>
      <c r="I52395" s="17"/>
      <c r="Q52395" s="17"/>
      <c r="S52395" s="17"/>
      <c r="U52395" s="17"/>
    </row>
    <row r="52396" spans="2:21" x14ac:dyDescent="0.2">
      <c r="B52396" s="17"/>
      <c r="F52396" s="17"/>
      <c r="I52396" s="17"/>
      <c r="Q52396" s="17"/>
      <c r="S52396" s="17"/>
      <c r="U52396" s="17"/>
    </row>
    <row r="52397" spans="2:21" x14ac:dyDescent="0.2">
      <c r="B52397" s="17"/>
      <c r="F52397" s="17"/>
      <c r="I52397" s="17"/>
      <c r="Q52397" s="17"/>
      <c r="S52397" s="17"/>
      <c r="U52397" s="17"/>
    </row>
    <row r="52398" spans="2:21" x14ac:dyDescent="0.2">
      <c r="B52398" s="17"/>
      <c r="F52398" s="17"/>
      <c r="I52398" s="17"/>
      <c r="Q52398" s="17"/>
      <c r="S52398" s="17"/>
      <c r="U52398" s="17"/>
    </row>
    <row r="52399" spans="2:21" x14ac:dyDescent="0.2">
      <c r="B52399" s="17"/>
      <c r="F52399" s="17"/>
      <c r="I52399" s="17"/>
      <c r="Q52399" s="17"/>
      <c r="S52399" s="17"/>
      <c r="U52399" s="17"/>
    </row>
    <row r="52400" spans="2:21" x14ac:dyDescent="0.2">
      <c r="B52400" s="17"/>
      <c r="F52400" s="17"/>
      <c r="I52400" s="17"/>
      <c r="Q52400" s="17"/>
      <c r="S52400" s="17"/>
      <c r="U52400" s="17"/>
    </row>
    <row r="52401" spans="2:21" x14ac:dyDescent="0.2">
      <c r="B52401" s="17"/>
      <c r="F52401" s="17"/>
      <c r="I52401" s="17"/>
      <c r="Q52401" s="17"/>
      <c r="S52401" s="17"/>
      <c r="U52401" s="17"/>
    </row>
    <row r="52402" spans="2:21" x14ac:dyDescent="0.2">
      <c r="B52402" s="17"/>
      <c r="F52402" s="17"/>
      <c r="I52402" s="17"/>
      <c r="Q52402" s="17"/>
      <c r="S52402" s="17"/>
      <c r="U52402" s="17"/>
    </row>
    <row r="52403" spans="2:21" x14ac:dyDescent="0.2">
      <c r="B52403" s="17"/>
      <c r="F52403" s="17"/>
      <c r="I52403" s="17"/>
      <c r="Q52403" s="17"/>
      <c r="S52403" s="17"/>
      <c r="U52403" s="17"/>
    </row>
    <row r="52404" spans="2:21" x14ac:dyDescent="0.2">
      <c r="B52404" s="17"/>
      <c r="F52404" s="17"/>
      <c r="I52404" s="17"/>
      <c r="Q52404" s="17"/>
      <c r="S52404" s="17"/>
      <c r="U52404" s="17"/>
    </row>
    <row r="52405" spans="2:21" x14ac:dyDescent="0.2">
      <c r="B52405" s="17"/>
      <c r="F52405" s="17"/>
      <c r="I52405" s="17"/>
      <c r="Q52405" s="17"/>
      <c r="S52405" s="17"/>
      <c r="U52405" s="17"/>
    </row>
    <row r="52406" spans="2:21" x14ac:dyDescent="0.2">
      <c r="B52406" s="17"/>
      <c r="F52406" s="17"/>
      <c r="I52406" s="17"/>
      <c r="Q52406" s="17"/>
      <c r="S52406" s="17"/>
      <c r="U52406" s="17"/>
    </row>
    <row r="52407" spans="2:21" x14ac:dyDescent="0.2">
      <c r="B52407" s="17"/>
      <c r="F52407" s="17"/>
      <c r="I52407" s="17"/>
      <c r="Q52407" s="17"/>
      <c r="S52407" s="17"/>
      <c r="U52407" s="17"/>
    </row>
    <row r="52408" spans="2:21" x14ac:dyDescent="0.2">
      <c r="B52408" s="17"/>
      <c r="F52408" s="17"/>
      <c r="I52408" s="17"/>
      <c r="Q52408" s="17"/>
      <c r="S52408" s="17"/>
      <c r="U52408" s="17"/>
    </row>
    <row r="52409" spans="2:21" x14ac:dyDescent="0.2">
      <c r="B52409" s="17"/>
      <c r="F52409" s="17"/>
      <c r="I52409" s="17"/>
      <c r="Q52409" s="17"/>
      <c r="S52409" s="17"/>
      <c r="U52409" s="17"/>
    </row>
    <row r="52410" spans="2:21" x14ac:dyDescent="0.2">
      <c r="B52410" s="17"/>
      <c r="F52410" s="17"/>
      <c r="I52410" s="17"/>
      <c r="Q52410" s="17"/>
      <c r="S52410" s="17"/>
      <c r="U52410" s="17"/>
    </row>
    <row r="52411" spans="2:21" x14ac:dyDescent="0.2">
      <c r="B52411" s="17"/>
      <c r="F52411" s="17"/>
      <c r="I52411" s="17"/>
      <c r="Q52411" s="17"/>
      <c r="S52411" s="17"/>
      <c r="U52411" s="17"/>
    </row>
    <row r="52412" spans="2:21" x14ac:dyDescent="0.2">
      <c r="B52412" s="17"/>
      <c r="F52412" s="17"/>
      <c r="I52412" s="17"/>
      <c r="Q52412" s="17"/>
      <c r="S52412" s="17"/>
      <c r="U52412" s="17"/>
    </row>
    <row r="52413" spans="2:21" x14ac:dyDescent="0.2">
      <c r="B52413" s="17"/>
      <c r="F52413" s="17"/>
      <c r="I52413" s="17"/>
      <c r="Q52413" s="17"/>
      <c r="S52413" s="17"/>
      <c r="U52413" s="17"/>
    </row>
    <row r="52414" spans="2:21" x14ac:dyDescent="0.2">
      <c r="B52414" s="17"/>
      <c r="F52414" s="17"/>
      <c r="I52414" s="17"/>
      <c r="Q52414" s="17"/>
      <c r="S52414" s="17"/>
      <c r="U52414" s="17"/>
    </row>
    <row r="52415" spans="2:21" x14ac:dyDescent="0.2">
      <c r="B52415" s="17"/>
      <c r="F52415" s="17"/>
      <c r="I52415" s="17"/>
      <c r="Q52415" s="17"/>
      <c r="S52415" s="17"/>
      <c r="U52415" s="17"/>
    </row>
    <row r="52416" spans="2:21" x14ac:dyDescent="0.2">
      <c r="B52416" s="17"/>
      <c r="F52416" s="17"/>
      <c r="I52416" s="17"/>
      <c r="Q52416" s="17"/>
      <c r="S52416" s="17"/>
      <c r="U52416" s="17"/>
    </row>
    <row r="52417" spans="2:21" x14ac:dyDescent="0.2">
      <c r="B52417" s="17"/>
      <c r="F52417" s="17"/>
      <c r="I52417" s="17"/>
      <c r="Q52417" s="17"/>
      <c r="S52417" s="17"/>
      <c r="U52417" s="17"/>
    </row>
    <row r="52418" spans="2:21" x14ac:dyDescent="0.2">
      <c r="B52418" s="17"/>
      <c r="F52418" s="17"/>
      <c r="I52418" s="17"/>
      <c r="Q52418" s="17"/>
      <c r="S52418" s="17"/>
      <c r="U52418" s="17"/>
    </row>
    <row r="52419" spans="2:21" x14ac:dyDescent="0.2">
      <c r="B52419" s="17"/>
      <c r="F52419" s="17"/>
      <c r="I52419" s="17"/>
      <c r="Q52419" s="17"/>
      <c r="S52419" s="17"/>
      <c r="U52419" s="17"/>
    </row>
    <row r="52420" spans="2:21" x14ac:dyDescent="0.2">
      <c r="B52420" s="17"/>
      <c r="F52420" s="17"/>
      <c r="I52420" s="17"/>
      <c r="Q52420" s="17"/>
      <c r="S52420" s="17"/>
      <c r="U52420" s="17"/>
    </row>
    <row r="52421" spans="2:21" x14ac:dyDescent="0.2">
      <c r="B52421" s="17"/>
      <c r="F52421" s="17"/>
      <c r="I52421" s="17"/>
      <c r="Q52421" s="17"/>
      <c r="S52421" s="17"/>
      <c r="U52421" s="17"/>
    </row>
    <row r="52422" spans="2:21" x14ac:dyDescent="0.2">
      <c r="B52422" s="17"/>
      <c r="F52422" s="17"/>
      <c r="I52422" s="17"/>
      <c r="Q52422" s="17"/>
      <c r="S52422" s="17"/>
      <c r="U52422" s="17"/>
    </row>
    <row r="52423" spans="2:21" x14ac:dyDescent="0.2">
      <c r="B52423" s="17"/>
      <c r="F52423" s="17"/>
      <c r="I52423" s="17"/>
      <c r="Q52423" s="17"/>
      <c r="S52423" s="17"/>
      <c r="U52423" s="17"/>
    </row>
    <row r="52424" spans="2:21" x14ac:dyDescent="0.2">
      <c r="B52424" s="17"/>
      <c r="F52424" s="17"/>
      <c r="I52424" s="17"/>
      <c r="Q52424" s="17"/>
      <c r="S52424" s="17"/>
      <c r="U52424" s="17"/>
    </row>
    <row r="52425" spans="2:21" x14ac:dyDescent="0.2">
      <c r="B52425" s="17"/>
      <c r="F52425" s="17"/>
      <c r="I52425" s="17"/>
      <c r="Q52425" s="17"/>
      <c r="S52425" s="17"/>
      <c r="U52425" s="17"/>
    </row>
    <row r="52426" spans="2:21" x14ac:dyDescent="0.2">
      <c r="B52426" s="17"/>
      <c r="F52426" s="17"/>
      <c r="I52426" s="17"/>
      <c r="Q52426" s="17"/>
      <c r="S52426" s="17"/>
      <c r="U52426" s="17"/>
    </row>
    <row r="52427" spans="2:21" x14ac:dyDescent="0.2">
      <c r="B52427" s="17"/>
      <c r="F52427" s="17"/>
      <c r="I52427" s="17"/>
      <c r="Q52427" s="17"/>
      <c r="S52427" s="17"/>
      <c r="U52427" s="17"/>
    </row>
    <row r="52428" spans="2:21" x14ac:dyDescent="0.2">
      <c r="B52428" s="17"/>
      <c r="F52428" s="17"/>
      <c r="I52428" s="17"/>
      <c r="Q52428" s="17"/>
      <c r="S52428" s="17"/>
      <c r="U52428" s="17"/>
    </row>
    <row r="52429" spans="2:21" x14ac:dyDescent="0.2">
      <c r="B52429" s="17"/>
      <c r="F52429" s="17"/>
      <c r="I52429" s="17"/>
      <c r="Q52429" s="17"/>
      <c r="S52429" s="17"/>
      <c r="U52429" s="17"/>
    </row>
    <row r="52430" spans="2:21" x14ac:dyDescent="0.2">
      <c r="B52430" s="17"/>
      <c r="F52430" s="17"/>
      <c r="I52430" s="17"/>
      <c r="Q52430" s="17"/>
      <c r="S52430" s="17"/>
      <c r="U52430" s="17"/>
    </row>
    <row r="52431" spans="2:21" x14ac:dyDescent="0.2">
      <c r="B52431" s="17"/>
      <c r="F52431" s="17"/>
      <c r="I52431" s="17"/>
      <c r="Q52431" s="17"/>
      <c r="S52431" s="17"/>
      <c r="U52431" s="17"/>
    </row>
    <row r="52432" spans="2:21" x14ac:dyDescent="0.2">
      <c r="B52432" s="17"/>
      <c r="F52432" s="17"/>
      <c r="I52432" s="17"/>
      <c r="Q52432" s="17"/>
      <c r="S52432" s="17"/>
      <c r="U52432" s="17"/>
    </row>
    <row r="52433" spans="2:21" x14ac:dyDescent="0.2">
      <c r="B52433" s="17"/>
      <c r="F52433" s="17"/>
      <c r="I52433" s="17"/>
      <c r="Q52433" s="17"/>
      <c r="S52433" s="17"/>
      <c r="U52433" s="17"/>
    </row>
    <row r="52434" spans="2:21" x14ac:dyDescent="0.2">
      <c r="B52434" s="17"/>
      <c r="F52434" s="17"/>
      <c r="I52434" s="17"/>
      <c r="Q52434" s="17"/>
      <c r="S52434" s="17"/>
      <c r="U52434" s="17"/>
    </row>
    <row r="52435" spans="2:21" x14ac:dyDescent="0.2">
      <c r="B52435" s="17"/>
      <c r="F52435" s="17"/>
      <c r="I52435" s="17"/>
      <c r="Q52435" s="17"/>
      <c r="S52435" s="17"/>
      <c r="U52435" s="17"/>
    </row>
    <row r="52436" spans="2:21" x14ac:dyDescent="0.2">
      <c r="B52436" s="17"/>
      <c r="F52436" s="17"/>
      <c r="I52436" s="17"/>
      <c r="Q52436" s="17"/>
      <c r="S52436" s="17"/>
      <c r="U52436" s="17"/>
    </row>
    <row r="52437" spans="2:21" x14ac:dyDescent="0.2">
      <c r="B52437" s="17"/>
      <c r="F52437" s="17"/>
      <c r="I52437" s="17"/>
      <c r="Q52437" s="17"/>
      <c r="S52437" s="17"/>
      <c r="U52437" s="17"/>
    </row>
    <row r="52438" spans="2:21" x14ac:dyDescent="0.2">
      <c r="B52438" s="17"/>
      <c r="F52438" s="17"/>
      <c r="I52438" s="17"/>
      <c r="Q52438" s="17"/>
      <c r="S52438" s="17"/>
      <c r="U52438" s="17"/>
    </row>
    <row r="52439" spans="2:21" x14ac:dyDescent="0.2">
      <c r="B52439" s="17"/>
      <c r="F52439" s="17"/>
      <c r="I52439" s="17"/>
      <c r="Q52439" s="17"/>
      <c r="S52439" s="17"/>
      <c r="U52439" s="17"/>
    </row>
    <row r="52440" spans="2:21" x14ac:dyDescent="0.2">
      <c r="B52440" s="17"/>
      <c r="F52440" s="17"/>
      <c r="I52440" s="17"/>
      <c r="Q52440" s="17"/>
      <c r="S52440" s="17"/>
      <c r="U52440" s="17"/>
    </row>
    <row r="52441" spans="2:21" x14ac:dyDescent="0.2">
      <c r="B52441" s="17"/>
      <c r="F52441" s="17"/>
      <c r="I52441" s="17"/>
      <c r="Q52441" s="17"/>
      <c r="S52441" s="17"/>
      <c r="U52441" s="17"/>
    </row>
    <row r="52442" spans="2:21" x14ac:dyDescent="0.2">
      <c r="B52442" s="17"/>
      <c r="F52442" s="17"/>
      <c r="I52442" s="17"/>
      <c r="Q52442" s="17"/>
      <c r="S52442" s="17"/>
      <c r="U52442" s="17"/>
    </row>
    <row r="52443" spans="2:21" x14ac:dyDescent="0.2">
      <c r="B52443" s="17"/>
      <c r="F52443" s="17"/>
      <c r="I52443" s="17"/>
      <c r="Q52443" s="17"/>
      <c r="S52443" s="17"/>
      <c r="U52443" s="17"/>
    </row>
    <row r="52444" spans="2:21" x14ac:dyDescent="0.2">
      <c r="B52444" s="17"/>
      <c r="F52444" s="17"/>
      <c r="I52444" s="17"/>
      <c r="Q52444" s="17"/>
      <c r="S52444" s="17"/>
      <c r="U52444" s="17"/>
    </row>
    <row r="52445" spans="2:21" x14ac:dyDescent="0.2">
      <c r="B52445" s="17"/>
      <c r="F52445" s="17"/>
      <c r="I52445" s="17"/>
      <c r="Q52445" s="17"/>
      <c r="S52445" s="17"/>
      <c r="U52445" s="17"/>
    </row>
    <row r="52446" spans="2:21" x14ac:dyDescent="0.2">
      <c r="B52446" s="17"/>
      <c r="F52446" s="17"/>
      <c r="I52446" s="17"/>
      <c r="Q52446" s="17"/>
      <c r="S52446" s="17"/>
      <c r="U52446" s="17"/>
    </row>
    <row r="52447" spans="2:21" x14ac:dyDescent="0.2">
      <c r="B52447" s="17"/>
      <c r="F52447" s="17"/>
      <c r="I52447" s="17"/>
      <c r="Q52447" s="17"/>
      <c r="S52447" s="17"/>
      <c r="U52447" s="17"/>
    </row>
    <row r="52448" spans="2:21" x14ac:dyDescent="0.2">
      <c r="B52448" s="17"/>
      <c r="F52448" s="17"/>
      <c r="I52448" s="17"/>
      <c r="Q52448" s="17"/>
      <c r="S52448" s="17"/>
      <c r="U52448" s="17"/>
    </row>
    <row r="52449" spans="2:21" x14ac:dyDescent="0.2">
      <c r="B52449" s="17"/>
      <c r="F52449" s="17"/>
      <c r="I52449" s="17"/>
      <c r="Q52449" s="17"/>
      <c r="S52449" s="17"/>
      <c r="U52449" s="17"/>
    </row>
    <row r="52450" spans="2:21" x14ac:dyDescent="0.2">
      <c r="B52450" s="17"/>
      <c r="F52450" s="17"/>
      <c r="I52450" s="17"/>
      <c r="Q52450" s="17"/>
      <c r="S52450" s="17"/>
      <c r="U52450" s="17"/>
    </row>
    <row r="52451" spans="2:21" x14ac:dyDescent="0.2">
      <c r="B52451" s="17"/>
      <c r="F52451" s="17"/>
      <c r="I52451" s="17"/>
      <c r="Q52451" s="17"/>
      <c r="S52451" s="17"/>
      <c r="U52451" s="17"/>
    </row>
    <row r="52452" spans="2:21" x14ac:dyDescent="0.2">
      <c r="B52452" s="17"/>
      <c r="F52452" s="17"/>
      <c r="I52452" s="17"/>
      <c r="Q52452" s="17"/>
      <c r="S52452" s="17"/>
      <c r="U52452" s="17"/>
    </row>
    <row r="52453" spans="2:21" x14ac:dyDescent="0.2">
      <c r="B52453" s="17"/>
      <c r="F52453" s="17"/>
      <c r="I52453" s="17"/>
      <c r="Q52453" s="17"/>
      <c r="S52453" s="17"/>
      <c r="U52453" s="17"/>
    </row>
    <row r="52454" spans="2:21" x14ac:dyDescent="0.2">
      <c r="B52454" s="17"/>
      <c r="F52454" s="17"/>
      <c r="I52454" s="17"/>
      <c r="Q52454" s="17"/>
      <c r="S52454" s="17"/>
      <c r="U52454" s="17"/>
    </row>
    <row r="52455" spans="2:21" x14ac:dyDescent="0.2">
      <c r="B52455" s="17"/>
      <c r="F52455" s="17"/>
      <c r="I52455" s="17"/>
      <c r="Q52455" s="17"/>
      <c r="S52455" s="17"/>
      <c r="U52455" s="17"/>
    </row>
    <row r="52456" spans="2:21" x14ac:dyDescent="0.2">
      <c r="B52456" s="17"/>
      <c r="F52456" s="17"/>
      <c r="I52456" s="17"/>
      <c r="Q52456" s="17"/>
      <c r="S52456" s="17"/>
      <c r="U52456" s="17"/>
    </row>
    <row r="52457" spans="2:21" x14ac:dyDescent="0.2">
      <c r="B52457" s="17"/>
      <c r="F52457" s="17"/>
      <c r="I52457" s="17"/>
      <c r="Q52457" s="17"/>
      <c r="S52457" s="17"/>
      <c r="U52457" s="17"/>
    </row>
    <row r="52458" spans="2:21" x14ac:dyDescent="0.2">
      <c r="B52458" s="17"/>
      <c r="F52458" s="17"/>
      <c r="I52458" s="17"/>
      <c r="Q52458" s="17"/>
      <c r="S52458" s="17"/>
      <c r="U52458" s="17"/>
    </row>
    <row r="52459" spans="2:21" x14ac:dyDescent="0.2">
      <c r="B52459" s="17"/>
      <c r="F52459" s="17"/>
      <c r="I52459" s="17"/>
      <c r="Q52459" s="17"/>
      <c r="S52459" s="17"/>
      <c r="U52459" s="17"/>
    </row>
    <row r="52460" spans="2:21" x14ac:dyDescent="0.2">
      <c r="B52460" s="17"/>
      <c r="F52460" s="17"/>
      <c r="I52460" s="17"/>
      <c r="Q52460" s="17"/>
      <c r="S52460" s="17"/>
      <c r="U52460" s="17"/>
    </row>
    <row r="52461" spans="2:21" x14ac:dyDescent="0.2">
      <c r="B52461" s="17"/>
      <c r="F52461" s="17"/>
      <c r="I52461" s="17"/>
      <c r="Q52461" s="17"/>
      <c r="S52461" s="17"/>
      <c r="U52461" s="17"/>
    </row>
    <row r="52462" spans="2:21" x14ac:dyDescent="0.2">
      <c r="B52462" s="17"/>
      <c r="F52462" s="17"/>
      <c r="I52462" s="17"/>
      <c r="Q52462" s="17"/>
      <c r="S52462" s="17"/>
      <c r="U52462" s="17"/>
    </row>
    <row r="52463" spans="2:21" x14ac:dyDescent="0.2">
      <c r="B52463" s="17"/>
      <c r="F52463" s="17"/>
      <c r="I52463" s="17"/>
      <c r="Q52463" s="17"/>
      <c r="S52463" s="17"/>
      <c r="U52463" s="17"/>
    </row>
    <row r="52464" spans="2:21" x14ac:dyDescent="0.2">
      <c r="B52464" s="17"/>
      <c r="F52464" s="17"/>
      <c r="I52464" s="17"/>
      <c r="Q52464" s="17"/>
      <c r="S52464" s="17"/>
      <c r="U52464" s="17"/>
    </row>
    <row r="52465" spans="2:21" x14ac:dyDescent="0.2">
      <c r="B52465" s="17"/>
      <c r="F52465" s="17"/>
      <c r="I52465" s="17"/>
      <c r="Q52465" s="17"/>
      <c r="S52465" s="17"/>
      <c r="U52465" s="17"/>
    </row>
    <row r="52466" spans="2:21" x14ac:dyDescent="0.2">
      <c r="B52466" s="17"/>
      <c r="F52466" s="17"/>
      <c r="I52466" s="17"/>
      <c r="Q52466" s="17"/>
      <c r="S52466" s="17"/>
      <c r="U52466" s="17"/>
    </row>
    <row r="52467" spans="2:21" x14ac:dyDescent="0.2">
      <c r="B52467" s="17"/>
      <c r="F52467" s="17"/>
      <c r="I52467" s="17"/>
      <c r="Q52467" s="17"/>
      <c r="S52467" s="17"/>
      <c r="U52467" s="17"/>
    </row>
    <row r="52468" spans="2:21" x14ac:dyDescent="0.2">
      <c r="B52468" s="17"/>
      <c r="F52468" s="17"/>
      <c r="I52468" s="17"/>
      <c r="Q52468" s="17"/>
      <c r="S52468" s="17"/>
      <c r="U52468" s="17"/>
    </row>
    <row r="52469" spans="2:21" x14ac:dyDescent="0.2">
      <c r="B52469" s="17"/>
      <c r="F52469" s="17"/>
      <c r="I52469" s="17"/>
      <c r="Q52469" s="17"/>
      <c r="S52469" s="17"/>
      <c r="U52469" s="17"/>
    </row>
    <row r="52470" spans="2:21" x14ac:dyDescent="0.2">
      <c r="B52470" s="17"/>
      <c r="F52470" s="17"/>
      <c r="I52470" s="17"/>
      <c r="Q52470" s="17"/>
      <c r="S52470" s="17"/>
      <c r="U52470" s="17"/>
    </row>
    <row r="52471" spans="2:21" x14ac:dyDescent="0.2">
      <c r="B52471" s="17"/>
      <c r="F52471" s="17"/>
      <c r="I52471" s="17"/>
      <c r="Q52471" s="17"/>
      <c r="S52471" s="17"/>
      <c r="U52471" s="17"/>
    </row>
    <row r="52472" spans="2:21" x14ac:dyDescent="0.2">
      <c r="B52472" s="17"/>
      <c r="F52472" s="17"/>
      <c r="I52472" s="17"/>
      <c r="Q52472" s="17"/>
      <c r="S52472" s="17"/>
      <c r="U52472" s="17"/>
    </row>
    <row r="52473" spans="2:21" x14ac:dyDescent="0.2">
      <c r="B52473" s="17"/>
      <c r="F52473" s="17"/>
      <c r="I52473" s="17"/>
      <c r="Q52473" s="17"/>
      <c r="S52473" s="17"/>
      <c r="U52473" s="17"/>
    </row>
    <row r="52474" spans="2:21" x14ac:dyDescent="0.2">
      <c r="B52474" s="17"/>
      <c r="F52474" s="17"/>
      <c r="I52474" s="17"/>
      <c r="Q52474" s="17"/>
      <c r="S52474" s="17"/>
      <c r="U52474" s="17"/>
    </row>
    <row r="52475" spans="2:21" x14ac:dyDescent="0.2">
      <c r="B52475" s="17"/>
      <c r="F52475" s="17"/>
      <c r="I52475" s="17"/>
      <c r="Q52475" s="17"/>
      <c r="S52475" s="17"/>
      <c r="U52475" s="17"/>
    </row>
    <row r="52476" spans="2:21" x14ac:dyDescent="0.2">
      <c r="B52476" s="17"/>
      <c r="F52476" s="17"/>
      <c r="I52476" s="17"/>
      <c r="Q52476" s="17"/>
      <c r="S52476" s="17"/>
      <c r="U52476" s="17"/>
    </row>
    <row r="52477" spans="2:21" x14ac:dyDescent="0.2">
      <c r="B52477" s="17"/>
      <c r="F52477" s="17"/>
      <c r="I52477" s="17"/>
      <c r="Q52477" s="17"/>
      <c r="S52477" s="17"/>
      <c r="U52477" s="17"/>
    </row>
    <row r="52478" spans="2:21" x14ac:dyDescent="0.2">
      <c r="B52478" s="17"/>
      <c r="F52478" s="17"/>
      <c r="I52478" s="17"/>
      <c r="Q52478" s="17"/>
      <c r="S52478" s="17"/>
      <c r="U52478" s="17"/>
    </row>
    <row r="52479" spans="2:21" x14ac:dyDescent="0.2">
      <c r="B52479" s="17"/>
      <c r="F52479" s="17"/>
      <c r="I52479" s="17"/>
      <c r="Q52479" s="17"/>
      <c r="S52479" s="17"/>
      <c r="U52479" s="17"/>
    </row>
    <row r="52480" spans="2:21" x14ac:dyDescent="0.2">
      <c r="B52480" s="17"/>
      <c r="F52480" s="17"/>
      <c r="I52480" s="17"/>
      <c r="Q52480" s="17"/>
      <c r="S52480" s="17"/>
      <c r="U52480" s="17"/>
    </row>
    <row r="52481" spans="2:21" x14ac:dyDescent="0.2">
      <c r="B52481" s="17"/>
      <c r="F52481" s="17"/>
      <c r="I52481" s="17"/>
      <c r="Q52481" s="17"/>
      <c r="S52481" s="17"/>
      <c r="U52481" s="17"/>
    </row>
    <row r="52482" spans="2:21" x14ac:dyDescent="0.2">
      <c r="B52482" s="17"/>
      <c r="F52482" s="17"/>
      <c r="I52482" s="17"/>
      <c r="Q52482" s="17"/>
      <c r="S52482" s="17"/>
      <c r="U52482" s="17"/>
    </row>
    <row r="52483" spans="2:21" x14ac:dyDescent="0.2">
      <c r="B52483" s="17"/>
      <c r="F52483" s="17"/>
      <c r="I52483" s="17"/>
      <c r="Q52483" s="17"/>
      <c r="S52483" s="17"/>
      <c r="U52483" s="17"/>
    </row>
    <row r="52484" spans="2:21" x14ac:dyDescent="0.2">
      <c r="B52484" s="17"/>
      <c r="F52484" s="17"/>
      <c r="I52484" s="17"/>
      <c r="Q52484" s="17"/>
      <c r="S52484" s="17"/>
      <c r="U52484" s="17"/>
    </row>
    <row r="52485" spans="2:21" x14ac:dyDescent="0.2">
      <c r="B52485" s="17"/>
      <c r="F52485" s="17"/>
      <c r="I52485" s="17"/>
      <c r="Q52485" s="17"/>
      <c r="S52485" s="17"/>
      <c r="U52485" s="17"/>
    </row>
    <row r="52486" spans="2:21" x14ac:dyDescent="0.2">
      <c r="B52486" s="17"/>
      <c r="F52486" s="17"/>
      <c r="I52486" s="17"/>
      <c r="Q52486" s="17"/>
      <c r="S52486" s="17"/>
      <c r="U52486" s="17"/>
    </row>
    <row r="52487" spans="2:21" x14ac:dyDescent="0.2">
      <c r="B52487" s="17"/>
      <c r="F52487" s="17"/>
      <c r="I52487" s="17"/>
      <c r="Q52487" s="17"/>
      <c r="S52487" s="17"/>
      <c r="U52487" s="17"/>
    </row>
    <row r="52488" spans="2:21" x14ac:dyDescent="0.2">
      <c r="B52488" s="17"/>
      <c r="F52488" s="17"/>
      <c r="I52488" s="17"/>
      <c r="Q52488" s="17"/>
      <c r="S52488" s="17"/>
      <c r="U52488" s="17"/>
    </row>
    <row r="52489" spans="2:21" x14ac:dyDescent="0.2">
      <c r="B52489" s="17"/>
      <c r="F52489" s="17"/>
      <c r="I52489" s="17"/>
      <c r="Q52489" s="17"/>
      <c r="S52489" s="17"/>
      <c r="U52489" s="17"/>
    </row>
    <row r="52490" spans="2:21" x14ac:dyDescent="0.2">
      <c r="B52490" s="17"/>
      <c r="F52490" s="17"/>
      <c r="I52490" s="17"/>
      <c r="Q52490" s="17"/>
      <c r="S52490" s="17"/>
      <c r="U52490" s="17"/>
    </row>
    <row r="52491" spans="2:21" x14ac:dyDescent="0.2">
      <c r="B52491" s="17"/>
      <c r="F52491" s="17"/>
      <c r="I52491" s="17"/>
      <c r="Q52491" s="17"/>
      <c r="S52491" s="17"/>
      <c r="U52491" s="17"/>
    </row>
    <row r="52492" spans="2:21" x14ac:dyDescent="0.2">
      <c r="B52492" s="17"/>
      <c r="F52492" s="17"/>
      <c r="I52492" s="17"/>
      <c r="Q52492" s="17"/>
      <c r="S52492" s="17"/>
      <c r="U52492" s="17"/>
    </row>
    <row r="52493" spans="2:21" x14ac:dyDescent="0.2">
      <c r="B52493" s="17"/>
      <c r="F52493" s="17"/>
      <c r="I52493" s="17"/>
      <c r="Q52493" s="17"/>
      <c r="S52493" s="17"/>
      <c r="U52493" s="17"/>
    </row>
    <row r="52494" spans="2:21" x14ac:dyDescent="0.2">
      <c r="B52494" s="17"/>
      <c r="F52494" s="17"/>
      <c r="I52494" s="17"/>
      <c r="Q52494" s="17"/>
      <c r="S52494" s="17"/>
      <c r="U52494" s="17"/>
    </row>
    <row r="52495" spans="2:21" x14ac:dyDescent="0.2">
      <c r="B52495" s="17"/>
      <c r="F52495" s="17"/>
      <c r="I52495" s="17"/>
      <c r="Q52495" s="17"/>
      <c r="S52495" s="17"/>
      <c r="U52495" s="17"/>
    </row>
    <row r="52496" spans="2:21" x14ac:dyDescent="0.2">
      <c r="B52496" s="17"/>
      <c r="F52496" s="17"/>
      <c r="I52496" s="17"/>
      <c r="Q52496" s="17"/>
      <c r="S52496" s="17"/>
      <c r="U52496" s="17"/>
    </row>
    <row r="52497" spans="2:21" x14ac:dyDescent="0.2">
      <c r="B52497" s="17"/>
      <c r="F52497" s="17"/>
      <c r="I52497" s="17"/>
      <c r="Q52497" s="17"/>
      <c r="S52497" s="17"/>
      <c r="U52497" s="17"/>
    </row>
    <row r="52498" spans="2:21" x14ac:dyDescent="0.2">
      <c r="B52498" s="17"/>
      <c r="F52498" s="17"/>
      <c r="I52498" s="17"/>
      <c r="Q52498" s="17"/>
      <c r="S52498" s="17"/>
      <c r="U52498" s="17"/>
    </row>
    <row r="52499" spans="2:21" x14ac:dyDescent="0.2">
      <c r="B52499" s="17"/>
      <c r="F52499" s="17"/>
      <c r="I52499" s="17"/>
      <c r="Q52499" s="17"/>
      <c r="S52499" s="17"/>
      <c r="U52499" s="17"/>
    </row>
    <row r="52500" spans="2:21" x14ac:dyDescent="0.2">
      <c r="B52500" s="17"/>
      <c r="F52500" s="17"/>
      <c r="I52500" s="17"/>
      <c r="Q52500" s="17"/>
      <c r="S52500" s="17"/>
      <c r="U52500" s="17"/>
    </row>
    <row r="52501" spans="2:21" x14ac:dyDescent="0.2">
      <c r="B52501" s="17"/>
      <c r="F52501" s="17"/>
      <c r="I52501" s="17"/>
      <c r="Q52501" s="17"/>
      <c r="S52501" s="17"/>
      <c r="U52501" s="17"/>
    </row>
    <row r="52502" spans="2:21" x14ac:dyDescent="0.2">
      <c r="B52502" s="17"/>
      <c r="F52502" s="17"/>
      <c r="I52502" s="17"/>
      <c r="Q52502" s="17"/>
      <c r="S52502" s="17"/>
      <c r="U52502" s="17"/>
    </row>
    <row r="52503" spans="2:21" x14ac:dyDescent="0.2">
      <c r="B52503" s="17"/>
      <c r="F52503" s="17"/>
      <c r="I52503" s="17"/>
      <c r="Q52503" s="17"/>
      <c r="S52503" s="17"/>
      <c r="U52503" s="17"/>
    </row>
    <row r="52504" spans="2:21" x14ac:dyDescent="0.2">
      <c r="B52504" s="17"/>
      <c r="F52504" s="17"/>
      <c r="I52504" s="17"/>
      <c r="Q52504" s="17"/>
      <c r="S52504" s="17"/>
      <c r="U52504" s="17"/>
    </row>
    <row r="52505" spans="2:21" x14ac:dyDescent="0.2">
      <c r="B52505" s="17"/>
      <c r="F52505" s="17"/>
      <c r="I52505" s="17"/>
      <c r="Q52505" s="17"/>
      <c r="S52505" s="17"/>
      <c r="U52505" s="17"/>
    </row>
    <row r="52506" spans="2:21" x14ac:dyDescent="0.2">
      <c r="B52506" s="17"/>
      <c r="F52506" s="17"/>
      <c r="I52506" s="17"/>
      <c r="Q52506" s="17"/>
      <c r="S52506" s="17"/>
      <c r="U52506" s="17"/>
    </row>
    <row r="52507" spans="2:21" x14ac:dyDescent="0.2">
      <c r="B52507" s="17"/>
      <c r="F52507" s="17"/>
      <c r="I52507" s="17"/>
      <c r="Q52507" s="17"/>
      <c r="S52507" s="17"/>
      <c r="U52507" s="17"/>
    </row>
    <row r="52508" spans="2:21" x14ac:dyDescent="0.2">
      <c r="B52508" s="17"/>
      <c r="F52508" s="17"/>
      <c r="I52508" s="17"/>
      <c r="Q52508" s="17"/>
      <c r="S52508" s="17"/>
      <c r="U52508" s="17"/>
    </row>
    <row r="52509" spans="2:21" x14ac:dyDescent="0.2">
      <c r="B52509" s="17"/>
      <c r="F52509" s="17"/>
      <c r="I52509" s="17"/>
      <c r="Q52509" s="17"/>
      <c r="S52509" s="17"/>
      <c r="U52509" s="17"/>
    </row>
    <row r="52510" spans="2:21" x14ac:dyDescent="0.2">
      <c r="B52510" s="17"/>
      <c r="F52510" s="17"/>
      <c r="I52510" s="17"/>
      <c r="Q52510" s="17"/>
      <c r="S52510" s="17"/>
      <c r="U52510" s="17"/>
    </row>
    <row r="52511" spans="2:21" x14ac:dyDescent="0.2">
      <c r="B52511" s="17"/>
      <c r="F52511" s="17"/>
      <c r="I52511" s="17"/>
      <c r="Q52511" s="17"/>
      <c r="S52511" s="17"/>
      <c r="U52511" s="17"/>
    </row>
    <row r="52512" spans="2:21" x14ac:dyDescent="0.2">
      <c r="B52512" s="17"/>
      <c r="F52512" s="17"/>
      <c r="I52512" s="17"/>
      <c r="Q52512" s="17"/>
      <c r="S52512" s="17"/>
      <c r="U52512" s="17"/>
    </row>
    <row r="52513" spans="2:21" x14ac:dyDescent="0.2">
      <c r="B52513" s="17"/>
      <c r="F52513" s="17"/>
      <c r="I52513" s="17"/>
      <c r="Q52513" s="17"/>
      <c r="S52513" s="17"/>
      <c r="U52513" s="17"/>
    </row>
    <row r="52514" spans="2:21" x14ac:dyDescent="0.2">
      <c r="B52514" s="17"/>
      <c r="F52514" s="17"/>
      <c r="I52514" s="17"/>
      <c r="Q52514" s="17"/>
      <c r="S52514" s="17"/>
      <c r="U52514" s="17"/>
    </row>
    <row r="52515" spans="2:21" x14ac:dyDescent="0.2">
      <c r="B52515" s="17"/>
      <c r="F52515" s="17"/>
      <c r="I52515" s="17"/>
      <c r="Q52515" s="17"/>
      <c r="S52515" s="17"/>
      <c r="U52515" s="17"/>
    </row>
    <row r="52516" spans="2:21" x14ac:dyDescent="0.2">
      <c r="B52516" s="17"/>
      <c r="F52516" s="17"/>
      <c r="I52516" s="17"/>
      <c r="Q52516" s="17"/>
      <c r="S52516" s="17"/>
      <c r="U52516" s="17"/>
    </row>
    <row r="52517" spans="2:21" x14ac:dyDescent="0.2">
      <c r="B52517" s="17"/>
      <c r="F52517" s="17"/>
      <c r="I52517" s="17"/>
      <c r="Q52517" s="17"/>
      <c r="S52517" s="17"/>
      <c r="U52517" s="17"/>
    </row>
    <row r="52518" spans="2:21" x14ac:dyDescent="0.2">
      <c r="B52518" s="17"/>
      <c r="F52518" s="17"/>
      <c r="I52518" s="17"/>
      <c r="Q52518" s="17"/>
      <c r="S52518" s="17"/>
      <c r="U52518" s="17"/>
    </row>
    <row r="52519" spans="2:21" x14ac:dyDescent="0.2">
      <c r="B52519" s="17"/>
      <c r="F52519" s="17"/>
      <c r="I52519" s="17"/>
      <c r="Q52519" s="17"/>
      <c r="S52519" s="17"/>
      <c r="U52519" s="17"/>
    </row>
    <row r="52520" spans="2:21" x14ac:dyDescent="0.2">
      <c r="B52520" s="17"/>
      <c r="F52520" s="17"/>
      <c r="I52520" s="17"/>
      <c r="Q52520" s="17"/>
      <c r="S52520" s="17"/>
      <c r="U52520" s="17"/>
    </row>
    <row r="52521" spans="2:21" x14ac:dyDescent="0.2">
      <c r="B52521" s="17"/>
      <c r="F52521" s="17"/>
      <c r="I52521" s="17"/>
      <c r="Q52521" s="17"/>
      <c r="S52521" s="17"/>
      <c r="U52521" s="17"/>
    </row>
    <row r="52522" spans="2:21" x14ac:dyDescent="0.2">
      <c r="B52522" s="17"/>
      <c r="F52522" s="17"/>
      <c r="I52522" s="17"/>
      <c r="Q52522" s="17"/>
      <c r="S52522" s="17"/>
      <c r="U52522" s="17"/>
    </row>
    <row r="52523" spans="2:21" x14ac:dyDescent="0.2">
      <c r="B52523" s="17"/>
      <c r="F52523" s="17"/>
      <c r="I52523" s="17"/>
      <c r="Q52523" s="17"/>
      <c r="S52523" s="17"/>
      <c r="U52523" s="17"/>
    </row>
    <row r="52524" spans="2:21" x14ac:dyDescent="0.2">
      <c r="B52524" s="17"/>
      <c r="F52524" s="17"/>
      <c r="I52524" s="17"/>
      <c r="Q52524" s="17"/>
      <c r="S52524" s="17"/>
      <c r="U52524" s="17"/>
    </row>
    <row r="52525" spans="2:21" x14ac:dyDescent="0.2">
      <c r="B52525" s="17"/>
      <c r="F52525" s="17"/>
      <c r="I52525" s="17"/>
      <c r="Q52525" s="17"/>
      <c r="S52525" s="17"/>
      <c r="U52525" s="17"/>
    </row>
    <row r="52526" spans="2:21" x14ac:dyDescent="0.2">
      <c r="B52526" s="17"/>
      <c r="F52526" s="17"/>
      <c r="I52526" s="17"/>
      <c r="Q52526" s="17"/>
      <c r="S52526" s="17"/>
      <c r="U52526" s="17"/>
    </row>
    <row r="52527" spans="2:21" x14ac:dyDescent="0.2">
      <c r="B52527" s="17"/>
      <c r="F52527" s="17"/>
      <c r="I52527" s="17"/>
      <c r="Q52527" s="17"/>
      <c r="S52527" s="17"/>
      <c r="U52527" s="17"/>
    </row>
    <row r="52528" spans="2:21" x14ac:dyDescent="0.2">
      <c r="B52528" s="17"/>
      <c r="F52528" s="17"/>
      <c r="I52528" s="17"/>
      <c r="Q52528" s="17"/>
      <c r="S52528" s="17"/>
      <c r="U52528" s="17"/>
    </row>
    <row r="52529" spans="2:21" x14ac:dyDescent="0.2">
      <c r="B52529" s="17"/>
      <c r="F52529" s="17"/>
      <c r="I52529" s="17"/>
      <c r="Q52529" s="17"/>
      <c r="S52529" s="17"/>
      <c r="U52529" s="17"/>
    </row>
    <row r="52530" spans="2:21" x14ac:dyDescent="0.2">
      <c r="B52530" s="17"/>
      <c r="F52530" s="17"/>
      <c r="I52530" s="17"/>
      <c r="Q52530" s="17"/>
      <c r="S52530" s="17"/>
      <c r="U52530" s="17"/>
    </row>
    <row r="52531" spans="2:21" x14ac:dyDescent="0.2">
      <c r="B52531" s="17"/>
      <c r="F52531" s="17"/>
      <c r="I52531" s="17"/>
      <c r="Q52531" s="17"/>
      <c r="S52531" s="17"/>
      <c r="U52531" s="17"/>
    </row>
    <row r="52532" spans="2:21" x14ac:dyDescent="0.2">
      <c r="B52532" s="17"/>
      <c r="F52532" s="17"/>
      <c r="I52532" s="17"/>
      <c r="Q52532" s="17"/>
      <c r="S52532" s="17"/>
      <c r="U52532" s="17"/>
    </row>
    <row r="52533" spans="2:21" x14ac:dyDescent="0.2">
      <c r="B52533" s="17"/>
      <c r="F52533" s="17"/>
      <c r="I52533" s="17"/>
      <c r="Q52533" s="17"/>
      <c r="S52533" s="17"/>
      <c r="U52533" s="17"/>
    </row>
    <row r="52534" spans="2:21" x14ac:dyDescent="0.2">
      <c r="B52534" s="17"/>
      <c r="F52534" s="17"/>
      <c r="I52534" s="17"/>
      <c r="Q52534" s="17"/>
      <c r="S52534" s="17"/>
      <c r="U52534" s="17"/>
    </row>
    <row r="52535" spans="2:21" x14ac:dyDescent="0.2">
      <c r="B52535" s="17"/>
      <c r="F52535" s="17"/>
      <c r="I52535" s="17"/>
      <c r="Q52535" s="17"/>
      <c r="S52535" s="17"/>
      <c r="U52535" s="17"/>
    </row>
    <row r="52536" spans="2:21" x14ac:dyDescent="0.2">
      <c r="B52536" s="17"/>
      <c r="F52536" s="17"/>
      <c r="I52536" s="17"/>
      <c r="Q52536" s="17"/>
      <c r="S52536" s="17"/>
      <c r="U52536" s="17"/>
    </row>
    <row r="52537" spans="2:21" x14ac:dyDescent="0.2">
      <c r="B52537" s="17"/>
      <c r="F52537" s="17"/>
      <c r="I52537" s="17"/>
      <c r="Q52537" s="17"/>
      <c r="S52537" s="17"/>
      <c r="U52537" s="17"/>
    </row>
    <row r="52538" spans="2:21" x14ac:dyDescent="0.2">
      <c r="B52538" s="17"/>
      <c r="F52538" s="17"/>
      <c r="I52538" s="17"/>
      <c r="Q52538" s="17"/>
      <c r="S52538" s="17"/>
      <c r="U52538" s="17"/>
    </row>
    <row r="52539" spans="2:21" x14ac:dyDescent="0.2">
      <c r="B52539" s="17"/>
      <c r="F52539" s="17"/>
      <c r="I52539" s="17"/>
      <c r="Q52539" s="17"/>
      <c r="S52539" s="17"/>
      <c r="U52539" s="17"/>
    </row>
    <row r="52540" spans="2:21" x14ac:dyDescent="0.2">
      <c r="B52540" s="17"/>
      <c r="F52540" s="17"/>
      <c r="I52540" s="17"/>
      <c r="Q52540" s="17"/>
      <c r="S52540" s="17"/>
      <c r="U52540" s="17"/>
    </row>
    <row r="52541" spans="2:21" x14ac:dyDescent="0.2">
      <c r="B52541" s="17"/>
      <c r="F52541" s="17"/>
      <c r="I52541" s="17"/>
      <c r="Q52541" s="17"/>
      <c r="S52541" s="17"/>
      <c r="U52541" s="17"/>
    </row>
    <row r="52542" spans="2:21" x14ac:dyDescent="0.2">
      <c r="B52542" s="17"/>
      <c r="F52542" s="17"/>
      <c r="I52542" s="17"/>
      <c r="Q52542" s="17"/>
      <c r="S52542" s="17"/>
      <c r="U52542" s="17"/>
    </row>
    <row r="52543" spans="2:21" x14ac:dyDescent="0.2">
      <c r="B52543" s="17"/>
      <c r="F52543" s="17"/>
      <c r="I52543" s="17"/>
      <c r="Q52543" s="17"/>
      <c r="S52543" s="17"/>
      <c r="U52543" s="17"/>
    </row>
    <row r="52544" spans="2:21" x14ac:dyDescent="0.2">
      <c r="B52544" s="17"/>
      <c r="F52544" s="17"/>
      <c r="I52544" s="17"/>
      <c r="Q52544" s="17"/>
      <c r="S52544" s="17"/>
      <c r="U52544" s="17"/>
    </row>
    <row r="52545" spans="2:21" x14ac:dyDescent="0.2">
      <c r="B52545" s="17"/>
      <c r="F52545" s="17"/>
      <c r="I52545" s="17"/>
      <c r="Q52545" s="17"/>
      <c r="S52545" s="17"/>
      <c r="U52545" s="17"/>
    </row>
    <row r="52546" spans="2:21" x14ac:dyDescent="0.2">
      <c r="B52546" s="17"/>
      <c r="F52546" s="17"/>
      <c r="I52546" s="17"/>
      <c r="Q52546" s="17"/>
      <c r="S52546" s="17"/>
      <c r="U52546" s="17"/>
    </row>
    <row r="52547" spans="2:21" x14ac:dyDescent="0.2">
      <c r="B52547" s="17"/>
      <c r="F52547" s="17"/>
      <c r="I52547" s="17"/>
      <c r="Q52547" s="17"/>
      <c r="S52547" s="17"/>
      <c r="U52547" s="17"/>
    </row>
    <row r="52548" spans="2:21" x14ac:dyDescent="0.2">
      <c r="B52548" s="17"/>
      <c r="F52548" s="17"/>
      <c r="I52548" s="17"/>
      <c r="Q52548" s="17"/>
      <c r="S52548" s="17"/>
      <c r="U52548" s="17"/>
    </row>
    <row r="52549" spans="2:21" x14ac:dyDescent="0.2">
      <c r="B52549" s="17"/>
      <c r="F52549" s="17"/>
      <c r="I52549" s="17"/>
      <c r="Q52549" s="17"/>
      <c r="S52549" s="17"/>
      <c r="U52549" s="17"/>
    </row>
    <row r="52550" spans="2:21" x14ac:dyDescent="0.2">
      <c r="B52550" s="17"/>
      <c r="F52550" s="17"/>
      <c r="I52550" s="17"/>
      <c r="Q52550" s="17"/>
      <c r="S52550" s="17"/>
      <c r="U52550" s="17"/>
    </row>
    <row r="52551" spans="2:21" x14ac:dyDescent="0.2">
      <c r="B52551" s="17"/>
      <c r="F52551" s="17"/>
      <c r="I52551" s="17"/>
      <c r="Q52551" s="17"/>
      <c r="S52551" s="17"/>
      <c r="U52551" s="17"/>
    </row>
    <row r="52552" spans="2:21" x14ac:dyDescent="0.2">
      <c r="B52552" s="17"/>
      <c r="F52552" s="17"/>
      <c r="I52552" s="17"/>
      <c r="Q52552" s="17"/>
      <c r="S52552" s="17"/>
      <c r="U52552" s="17"/>
    </row>
    <row r="52553" spans="2:21" x14ac:dyDescent="0.2">
      <c r="B52553" s="17"/>
      <c r="F52553" s="17"/>
      <c r="I52553" s="17"/>
      <c r="Q52553" s="17"/>
      <c r="S52553" s="17"/>
      <c r="U52553" s="17"/>
    </row>
    <row r="52554" spans="2:21" x14ac:dyDescent="0.2">
      <c r="B52554" s="17"/>
      <c r="F52554" s="17"/>
      <c r="I52554" s="17"/>
      <c r="Q52554" s="17"/>
      <c r="S52554" s="17"/>
      <c r="U52554" s="17"/>
    </row>
    <row r="52555" spans="2:21" x14ac:dyDescent="0.2">
      <c r="B52555" s="17"/>
      <c r="F52555" s="17"/>
      <c r="I52555" s="17"/>
      <c r="Q52555" s="17"/>
      <c r="S52555" s="17"/>
      <c r="U52555" s="17"/>
    </row>
    <row r="52556" spans="2:21" x14ac:dyDescent="0.2">
      <c r="B52556" s="17"/>
      <c r="F52556" s="17"/>
      <c r="I52556" s="17"/>
      <c r="Q52556" s="17"/>
      <c r="S52556" s="17"/>
      <c r="U52556" s="17"/>
    </row>
    <row r="52557" spans="2:21" x14ac:dyDescent="0.2">
      <c r="B52557" s="17"/>
      <c r="F52557" s="17"/>
      <c r="I52557" s="17"/>
      <c r="Q52557" s="17"/>
      <c r="S52557" s="17"/>
      <c r="U52557" s="17"/>
    </row>
    <row r="52558" spans="2:21" x14ac:dyDescent="0.2">
      <c r="B52558" s="17"/>
      <c r="F52558" s="17"/>
      <c r="I52558" s="17"/>
      <c r="Q52558" s="17"/>
      <c r="S52558" s="17"/>
      <c r="U52558" s="17"/>
    </row>
    <row r="52559" spans="2:21" x14ac:dyDescent="0.2">
      <c r="B52559" s="17"/>
      <c r="F52559" s="17"/>
      <c r="I52559" s="17"/>
      <c r="Q52559" s="17"/>
      <c r="S52559" s="17"/>
      <c r="U52559" s="17"/>
    </row>
    <row r="52560" spans="2:21" x14ac:dyDescent="0.2">
      <c r="B52560" s="17"/>
      <c r="F52560" s="17"/>
      <c r="I52560" s="17"/>
      <c r="Q52560" s="17"/>
      <c r="S52560" s="17"/>
      <c r="U52560" s="17"/>
    </row>
    <row r="52561" spans="2:21" x14ac:dyDescent="0.2">
      <c r="B52561" s="17"/>
      <c r="F52561" s="17"/>
      <c r="I52561" s="17"/>
      <c r="Q52561" s="17"/>
      <c r="S52561" s="17"/>
      <c r="U52561" s="17"/>
    </row>
    <row r="52562" spans="2:21" x14ac:dyDescent="0.2">
      <c r="B52562" s="17"/>
      <c r="F52562" s="17"/>
      <c r="I52562" s="17"/>
      <c r="Q52562" s="17"/>
      <c r="S52562" s="17"/>
      <c r="U52562" s="17"/>
    </row>
    <row r="52563" spans="2:21" x14ac:dyDescent="0.2">
      <c r="B52563" s="17"/>
      <c r="F52563" s="17"/>
      <c r="I52563" s="17"/>
      <c r="Q52563" s="17"/>
      <c r="S52563" s="17"/>
      <c r="U52563" s="17"/>
    </row>
    <row r="52564" spans="2:21" x14ac:dyDescent="0.2">
      <c r="B52564" s="17"/>
      <c r="F52564" s="17"/>
      <c r="I52564" s="17"/>
      <c r="Q52564" s="17"/>
      <c r="S52564" s="17"/>
      <c r="U52564" s="17"/>
    </row>
    <row r="52565" spans="2:21" x14ac:dyDescent="0.2">
      <c r="B52565" s="17"/>
      <c r="F52565" s="17"/>
      <c r="I52565" s="17"/>
      <c r="Q52565" s="17"/>
      <c r="S52565" s="17"/>
      <c r="U52565" s="17"/>
    </row>
    <row r="52566" spans="2:21" x14ac:dyDescent="0.2">
      <c r="B52566" s="17"/>
      <c r="F52566" s="17"/>
      <c r="I52566" s="17"/>
      <c r="Q52566" s="17"/>
      <c r="S52566" s="17"/>
      <c r="U52566" s="17"/>
    </row>
    <row r="52567" spans="2:21" x14ac:dyDescent="0.2">
      <c r="B52567" s="17"/>
      <c r="F52567" s="17"/>
      <c r="I52567" s="17"/>
      <c r="Q52567" s="17"/>
      <c r="S52567" s="17"/>
      <c r="U52567" s="17"/>
    </row>
    <row r="52568" spans="2:21" x14ac:dyDescent="0.2">
      <c r="B52568" s="17"/>
      <c r="F52568" s="17"/>
      <c r="I52568" s="17"/>
      <c r="Q52568" s="17"/>
      <c r="S52568" s="17"/>
      <c r="U52568" s="17"/>
    </row>
    <row r="52569" spans="2:21" x14ac:dyDescent="0.2">
      <c r="B52569" s="17"/>
      <c r="F52569" s="17"/>
      <c r="I52569" s="17"/>
      <c r="Q52569" s="17"/>
      <c r="S52569" s="17"/>
      <c r="U52569" s="17"/>
    </row>
    <row r="52570" spans="2:21" x14ac:dyDescent="0.2">
      <c r="B52570" s="17"/>
      <c r="F52570" s="17"/>
      <c r="I52570" s="17"/>
      <c r="Q52570" s="17"/>
      <c r="S52570" s="17"/>
      <c r="U52570" s="17"/>
    </row>
    <row r="52571" spans="2:21" x14ac:dyDescent="0.2">
      <c r="B52571" s="17"/>
      <c r="F52571" s="17"/>
      <c r="I52571" s="17"/>
      <c r="Q52571" s="17"/>
      <c r="S52571" s="17"/>
      <c r="U52571" s="17"/>
    </row>
    <row r="52572" spans="2:21" x14ac:dyDescent="0.2">
      <c r="B52572" s="17"/>
      <c r="F52572" s="17"/>
      <c r="I52572" s="17"/>
      <c r="Q52572" s="17"/>
      <c r="S52572" s="17"/>
      <c r="U52572" s="17"/>
    </row>
    <row r="52573" spans="2:21" x14ac:dyDescent="0.2">
      <c r="B52573" s="17"/>
      <c r="F52573" s="17"/>
      <c r="I52573" s="17"/>
      <c r="Q52573" s="17"/>
      <c r="S52573" s="17"/>
      <c r="U52573" s="17"/>
    </row>
    <row r="52574" spans="2:21" x14ac:dyDescent="0.2">
      <c r="B52574" s="17"/>
      <c r="F52574" s="17"/>
      <c r="I52574" s="17"/>
      <c r="Q52574" s="17"/>
      <c r="S52574" s="17"/>
      <c r="U52574" s="17"/>
    </row>
    <row r="52575" spans="2:21" x14ac:dyDescent="0.2">
      <c r="B52575" s="17"/>
      <c r="F52575" s="17"/>
      <c r="I52575" s="17"/>
      <c r="Q52575" s="17"/>
      <c r="S52575" s="17"/>
      <c r="U52575" s="17"/>
    </row>
    <row r="52576" spans="2:21" x14ac:dyDescent="0.2">
      <c r="B52576" s="17"/>
      <c r="F52576" s="17"/>
      <c r="I52576" s="17"/>
      <c r="Q52576" s="17"/>
      <c r="S52576" s="17"/>
      <c r="U52576" s="17"/>
    </row>
    <row r="52577" spans="2:21" x14ac:dyDescent="0.2">
      <c r="B52577" s="17"/>
      <c r="F52577" s="17"/>
      <c r="I52577" s="17"/>
      <c r="Q52577" s="17"/>
      <c r="S52577" s="17"/>
      <c r="U52577" s="17"/>
    </row>
    <row r="52578" spans="2:21" x14ac:dyDescent="0.2">
      <c r="B52578" s="17"/>
      <c r="F52578" s="17"/>
      <c r="I52578" s="17"/>
      <c r="Q52578" s="17"/>
      <c r="S52578" s="17"/>
      <c r="U52578" s="17"/>
    </row>
    <row r="52579" spans="2:21" x14ac:dyDescent="0.2">
      <c r="B52579" s="17"/>
      <c r="F52579" s="17"/>
      <c r="I52579" s="17"/>
      <c r="Q52579" s="17"/>
      <c r="S52579" s="17"/>
      <c r="U52579" s="17"/>
    </row>
    <row r="52580" spans="2:21" x14ac:dyDescent="0.2">
      <c r="B52580" s="17"/>
      <c r="F52580" s="17"/>
      <c r="I52580" s="17"/>
      <c r="Q52580" s="17"/>
      <c r="S52580" s="17"/>
      <c r="U52580" s="17"/>
    </row>
    <row r="52581" spans="2:21" x14ac:dyDescent="0.2">
      <c r="B52581" s="17"/>
      <c r="F52581" s="17"/>
      <c r="I52581" s="17"/>
      <c r="Q52581" s="17"/>
      <c r="S52581" s="17"/>
      <c r="U52581" s="17"/>
    </row>
    <row r="52582" spans="2:21" x14ac:dyDescent="0.2">
      <c r="B52582" s="17"/>
      <c r="F52582" s="17"/>
      <c r="I52582" s="17"/>
      <c r="Q52582" s="17"/>
      <c r="S52582" s="17"/>
      <c r="U52582" s="17"/>
    </row>
    <row r="52583" spans="2:21" x14ac:dyDescent="0.2">
      <c r="B52583" s="17"/>
      <c r="F52583" s="17"/>
      <c r="I52583" s="17"/>
      <c r="Q52583" s="17"/>
      <c r="S52583" s="17"/>
      <c r="U52583" s="17"/>
    </row>
    <row r="52584" spans="2:21" x14ac:dyDescent="0.2">
      <c r="B52584" s="17"/>
      <c r="F52584" s="17"/>
      <c r="I52584" s="17"/>
      <c r="Q52584" s="17"/>
      <c r="S52584" s="17"/>
      <c r="U52584" s="17"/>
    </row>
    <row r="52585" spans="2:21" x14ac:dyDescent="0.2">
      <c r="B52585" s="17"/>
      <c r="F52585" s="17"/>
      <c r="I52585" s="17"/>
      <c r="Q52585" s="17"/>
      <c r="S52585" s="17"/>
      <c r="U52585" s="17"/>
    </row>
    <row r="52586" spans="2:21" x14ac:dyDescent="0.2">
      <c r="B52586" s="17"/>
      <c r="F52586" s="17"/>
      <c r="I52586" s="17"/>
      <c r="Q52586" s="17"/>
      <c r="S52586" s="17"/>
      <c r="U52586" s="17"/>
    </row>
    <row r="52587" spans="2:21" x14ac:dyDescent="0.2">
      <c r="B52587" s="17"/>
      <c r="F52587" s="17"/>
      <c r="I52587" s="17"/>
      <c r="Q52587" s="17"/>
      <c r="S52587" s="17"/>
      <c r="U52587" s="17"/>
    </row>
    <row r="52588" spans="2:21" x14ac:dyDescent="0.2">
      <c r="B52588" s="17"/>
      <c r="F52588" s="17"/>
      <c r="I52588" s="17"/>
      <c r="Q52588" s="17"/>
      <c r="S52588" s="17"/>
      <c r="U52588" s="17"/>
    </row>
    <row r="52589" spans="2:21" x14ac:dyDescent="0.2">
      <c r="B52589" s="17"/>
      <c r="F52589" s="17"/>
      <c r="I52589" s="17"/>
      <c r="Q52589" s="17"/>
      <c r="S52589" s="17"/>
      <c r="U52589" s="17"/>
    </row>
    <row r="52590" spans="2:21" x14ac:dyDescent="0.2">
      <c r="B52590" s="17"/>
      <c r="F52590" s="17"/>
      <c r="I52590" s="17"/>
      <c r="Q52590" s="17"/>
      <c r="S52590" s="17"/>
      <c r="U52590" s="17"/>
    </row>
    <row r="52591" spans="2:21" x14ac:dyDescent="0.2">
      <c r="B52591" s="17"/>
      <c r="F52591" s="17"/>
      <c r="I52591" s="17"/>
      <c r="Q52591" s="17"/>
      <c r="S52591" s="17"/>
      <c r="U52591" s="17"/>
    </row>
    <row r="52592" spans="2:21" x14ac:dyDescent="0.2">
      <c r="B52592" s="17"/>
      <c r="F52592" s="17"/>
      <c r="I52592" s="17"/>
      <c r="Q52592" s="17"/>
      <c r="S52592" s="17"/>
      <c r="U52592" s="17"/>
    </row>
    <row r="52593" spans="2:21" x14ac:dyDescent="0.2">
      <c r="B52593" s="17"/>
      <c r="F52593" s="17"/>
      <c r="I52593" s="17"/>
      <c r="Q52593" s="17"/>
      <c r="S52593" s="17"/>
      <c r="U52593" s="17"/>
    </row>
    <row r="52594" spans="2:21" x14ac:dyDescent="0.2">
      <c r="B52594" s="17"/>
      <c r="F52594" s="17"/>
      <c r="I52594" s="17"/>
      <c r="Q52594" s="17"/>
      <c r="S52594" s="17"/>
      <c r="U52594" s="17"/>
    </row>
    <row r="52595" spans="2:21" x14ac:dyDescent="0.2">
      <c r="B52595" s="17"/>
      <c r="F52595" s="17"/>
      <c r="I52595" s="17"/>
      <c r="Q52595" s="17"/>
      <c r="S52595" s="17"/>
      <c r="U52595" s="17"/>
    </row>
    <row r="52596" spans="2:21" x14ac:dyDescent="0.2">
      <c r="B52596" s="17"/>
      <c r="F52596" s="17"/>
      <c r="I52596" s="17"/>
      <c r="Q52596" s="17"/>
      <c r="S52596" s="17"/>
      <c r="U52596" s="17"/>
    </row>
    <row r="52597" spans="2:21" x14ac:dyDescent="0.2">
      <c r="B52597" s="17"/>
      <c r="F52597" s="17"/>
      <c r="I52597" s="17"/>
      <c r="Q52597" s="17"/>
      <c r="S52597" s="17"/>
      <c r="U52597" s="17"/>
    </row>
    <row r="52598" spans="2:21" x14ac:dyDescent="0.2">
      <c r="B52598" s="17"/>
      <c r="F52598" s="17"/>
      <c r="I52598" s="17"/>
      <c r="Q52598" s="17"/>
      <c r="S52598" s="17"/>
      <c r="U52598" s="17"/>
    </row>
    <row r="52599" spans="2:21" x14ac:dyDescent="0.2">
      <c r="B52599" s="17"/>
      <c r="F52599" s="17"/>
      <c r="I52599" s="17"/>
      <c r="Q52599" s="17"/>
      <c r="S52599" s="17"/>
      <c r="U52599" s="17"/>
    </row>
    <row r="52600" spans="2:21" x14ac:dyDescent="0.2">
      <c r="B52600" s="17"/>
      <c r="F52600" s="17"/>
      <c r="I52600" s="17"/>
      <c r="Q52600" s="17"/>
      <c r="S52600" s="17"/>
      <c r="U52600" s="17"/>
    </row>
    <row r="52601" spans="2:21" x14ac:dyDescent="0.2">
      <c r="B52601" s="17"/>
      <c r="F52601" s="17"/>
      <c r="I52601" s="17"/>
      <c r="Q52601" s="17"/>
      <c r="S52601" s="17"/>
      <c r="U52601" s="17"/>
    </row>
    <row r="52602" spans="2:21" x14ac:dyDescent="0.2">
      <c r="B52602" s="17"/>
      <c r="F52602" s="17"/>
      <c r="I52602" s="17"/>
      <c r="Q52602" s="17"/>
      <c r="S52602" s="17"/>
      <c r="U52602" s="17"/>
    </row>
    <row r="52603" spans="2:21" x14ac:dyDescent="0.2">
      <c r="B52603" s="17"/>
      <c r="F52603" s="17"/>
      <c r="I52603" s="17"/>
      <c r="Q52603" s="17"/>
      <c r="S52603" s="17"/>
      <c r="U52603" s="17"/>
    </row>
    <row r="52604" spans="2:21" x14ac:dyDescent="0.2">
      <c r="B52604" s="17"/>
      <c r="F52604" s="17"/>
      <c r="I52604" s="17"/>
      <c r="Q52604" s="17"/>
      <c r="S52604" s="17"/>
      <c r="U52604" s="17"/>
    </row>
    <row r="52605" spans="2:21" x14ac:dyDescent="0.2">
      <c r="B52605" s="17"/>
      <c r="F52605" s="17"/>
      <c r="I52605" s="17"/>
      <c r="Q52605" s="17"/>
      <c r="S52605" s="17"/>
      <c r="U52605" s="17"/>
    </row>
    <row r="52606" spans="2:21" x14ac:dyDescent="0.2">
      <c r="B52606" s="17"/>
      <c r="F52606" s="17"/>
      <c r="I52606" s="17"/>
      <c r="Q52606" s="17"/>
      <c r="S52606" s="17"/>
      <c r="U52606" s="17"/>
    </row>
    <row r="52607" spans="2:21" x14ac:dyDescent="0.2">
      <c r="B52607" s="17"/>
      <c r="F52607" s="17"/>
      <c r="I52607" s="17"/>
      <c r="Q52607" s="17"/>
      <c r="S52607" s="17"/>
      <c r="U52607" s="17"/>
    </row>
    <row r="52608" spans="2:21" x14ac:dyDescent="0.2">
      <c r="B52608" s="17"/>
      <c r="F52608" s="17"/>
      <c r="I52608" s="17"/>
      <c r="Q52608" s="17"/>
      <c r="S52608" s="17"/>
      <c r="U52608" s="17"/>
    </row>
    <row r="52609" spans="2:21" x14ac:dyDescent="0.2">
      <c r="B52609" s="17"/>
      <c r="F52609" s="17"/>
      <c r="I52609" s="17"/>
      <c r="Q52609" s="17"/>
      <c r="S52609" s="17"/>
      <c r="U52609" s="17"/>
    </row>
    <row r="52610" spans="2:21" x14ac:dyDescent="0.2">
      <c r="B52610" s="17"/>
      <c r="F52610" s="17"/>
      <c r="I52610" s="17"/>
      <c r="Q52610" s="17"/>
      <c r="S52610" s="17"/>
      <c r="U52610" s="17"/>
    </row>
    <row r="52611" spans="2:21" x14ac:dyDescent="0.2">
      <c r="B52611" s="17"/>
      <c r="F52611" s="17"/>
      <c r="I52611" s="17"/>
      <c r="Q52611" s="17"/>
      <c r="S52611" s="17"/>
      <c r="U52611" s="17"/>
    </row>
    <row r="52612" spans="2:21" x14ac:dyDescent="0.2">
      <c r="B52612" s="17"/>
      <c r="F52612" s="17"/>
      <c r="I52612" s="17"/>
      <c r="Q52612" s="17"/>
      <c r="S52612" s="17"/>
      <c r="U52612" s="17"/>
    </row>
    <row r="52613" spans="2:21" x14ac:dyDescent="0.2">
      <c r="B52613" s="17"/>
      <c r="F52613" s="17"/>
      <c r="I52613" s="17"/>
      <c r="Q52613" s="17"/>
      <c r="S52613" s="17"/>
      <c r="U52613" s="17"/>
    </row>
    <row r="52614" spans="2:21" x14ac:dyDescent="0.2">
      <c r="B52614" s="17"/>
      <c r="F52614" s="17"/>
      <c r="I52614" s="17"/>
      <c r="Q52614" s="17"/>
      <c r="S52614" s="17"/>
      <c r="U52614" s="17"/>
    </row>
    <row r="52615" spans="2:21" x14ac:dyDescent="0.2">
      <c r="B52615" s="17"/>
      <c r="F52615" s="17"/>
      <c r="I52615" s="17"/>
      <c r="Q52615" s="17"/>
      <c r="S52615" s="17"/>
      <c r="U52615" s="17"/>
    </row>
    <row r="52616" spans="2:21" x14ac:dyDescent="0.2">
      <c r="B52616" s="17"/>
      <c r="F52616" s="17"/>
      <c r="I52616" s="17"/>
      <c r="Q52616" s="17"/>
      <c r="S52616" s="17"/>
      <c r="U52616" s="17"/>
    </row>
    <row r="52617" spans="2:21" x14ac:dyDescent="0.2">
      <c r="B52617" s="17"/>
      <c r="F52617" s="17"/>
      <c r="I52617" s="17"/>
      <c r="Q52617" s="17"/>
      <c r="S52617" s="17"/>
      <c r="U52617" s="17"/>
    </row>
    <row r="52618" spans="2:21" x14ac:dyDescent="0.2">
      <c r="B52618" s="17"/>
      <c r="F52618" s="17"/>
      <c r="I52618" s="17"/>
      <c r="Q52618" s="17"/>
      <c r="S52618" s="17"/>
      <c r="U52618" s="17"/>
    </row>
    <row r="52619" spans="2:21" x14ac:dyDescent="0.2">
      <c r="B52619" s="17"/>
      <c r="F52619" s="17"/>
      <c r="I52619" s="17"/>
      <c r="Q52619" s="17"/>
      <c r="S52619" s="17"/>
      <c r="U52619" s="17"/>
    </row>
    <row r="52620" spans="2:21" x14ac:dyDescent="0.2">
      <c r="B52620" s="17"/>
      <c r="F52620" s="17"/>
      <c r="I52620" s="17"/>
      <c r="Q52620" s="17"/>
      <c r="S52620" s="17"/>
      <c r="U52620" s="17"/>
    </row>
    <row r="52621" spans="2:21" x14ac:dyDescent="0.2">
      <c r="B52621" s="17"/>
      <c r="F52621" s="17"/>
      <c r="I52621" s="17"/>
      <c r="Q52621" s="17"/>
      <c r="S52621" s="17"/>
      <c r="U52621" s="17"/>
    </row>
    <row r="52622" spans="2:21" x14ac:dyDescent="0.2">
      <c r="B52622" s="17"/>
      <c r="F52622" s="17"/>
      <c r="I52622" s="17"/>
      <c r="Q52622" s="17"/>
      <c r="S52622" s="17"/>
      <c r="U52622" s="17"/>
    </row>
    <row r="52623" spans="2:21" x14ac:dyDescent="0.2">
      <c r="B52623" s="17"/>
      <c r="F52623" s="17"/>
      <c r="I52623" s="17"/>
      <c r="Q52623" s="17"/>
      <c r="S52623" s="17"/>
      <c r="U52623" s="17"/>
    </row>
    <row r="52624" spans="2:21" x14ac:dyDescent="0.2">
      <c r="B52624" s="17"/>
      <c r="F52624" s="17"/>
      <c r="I52624" s="17"/>
      <c r="Q52624" s="17"/>
      <c r="S52624" s="17"/>
      <c r="U52624" s="17"/>
    </row>
    <row r="52625" spans="2:21" x14ac:dyDescent="0.2">
      <c r="B52625" s="17"/>
      <c r="F52625" s="17"/>
      <c r="I52625" s="17"/>
      <c r="Q52625" s="17"/>
      <c r="S52625" s="17"/>
      <c r="U52625" s="17"/>
    </row>
    <row r="52626" spans="2:21" x14ac:dyDescent="0.2">
      <c r="B52626" s="17"/>
      <c r="F52626" s="17"/>
      <c r="I52626" s="17"/>
      <c r="Q52626" s="17"/>
      <c r="S52626" s="17"/>
      <c r="U52626" s="17"/>
    </row>
    <row r="52627" spans="2:21" x14ac:dyDescent="0.2">
      <c r="B52627" s="17"/>
      <c r="F52627" s="17"/>
      <c r="I52627" s="17"/>
      <c r="Q52627" s="17"/>
      <c r="S52627" s="17"/>
      <c r="U52627" s="17"/>
    </row>
    <row r="52628" spans="2:21" x14ac:dyDescent="0.2">
      <c r="B52628" s="17"/>
      <c r="F52628" s="17"/>
      <c r="I52628" s="17"/>
      <c r="Q52628" s="17"/>
      <c r="S52628" s="17"/>
      <c r="U52628" s="17"/>
    </row>
    <row r="52629" spans="2:21" x14ac:dyDescent="0.2">
      <c r="B52629" s="17"/>
      <c r="F52629" s="17"/>
      <c r="I52629" s="17"/>
      <c r="Q52629" s="17"/>
      <c r="S52629" s="17"/>
      <c r="U52629" s="17"/>
    </row>
    <row r="52630" spans="2:21" x14ac:dyDescent="0.2">
      <c r="B52630" s="17"/>
      <c r="F52630" s="17"/>
      <c r="I52630" s="17"/>
      <c r="Q52630" s="17"/>
      <c r="S52630" s="17"/>
      <c r="U52630" s="17"/>
    </row>
    <row r="52631" spans="2:21" x14ac:dyDescent="0.2">
      <c r="B52631" s="17"/>
      <c r="F52631" s="17"/>
      <c r="I52631" s="17"/>
      <c r="Q52631" s="17"/>
      <c r="S52631" s="17"/>
      <c r="U52631" s="17"/>
    </row>
    <row r="52632" spans="2:21" x14ac:dyDescent="0.2">
      <c r="B52632" s="17"/>
      <c r="F52632" s="17"/>
      <c r="I52632" s="17"/>
      <c r="Q52632" s="17"/>
      <c r="S52632" s="17"/>
      <c r="U52632" s="17"/>
    </row>
    <row r="52633" spans="2:21" x14ac:dyDescent="0.2">
      <c r="B52633" s="17"/>
      <c r="F52633" s="17"/>
      <c r="I52633" s="17"/>
      <c r="Q52633" s="17"/>
      <c r="S52633" s="17"/>
      <c r="U52633" s="17"/>
    </row>
    <row r="52634" spans="2:21" x14ac:dyDescent="0.2">
      <c r="B52634" s="17"/>
      <c r="F52634" s="17"/>
      <c r="I52634" s="17"/>
      <c r="Q52634" s="17"/>
      <c r="S52634" s="17"/>
      <c r="U52634" s="17"/>
    </row>
    <row r="52635" spans="2:21" x14ac:dyDescent="0.2">
      <c r="B52635" s="17"/>
      <c r="F52635" s="17"/>
      <c r="I52635" s="17"/>
      <c r="Q52635" s="17"/>
      <c r="S52635" s="17"/>
      <c r="U52635" s="17"/>
    </row>
    <row r="52636" spans="2:21" x14ac:dyDescent="0.2">
      <c r="B52636" s="17"/>
      <c r="F52636" s="17"/>
      <c r="I52636" s="17"/>
      <c r="Q52636" s="17"/>
      <c r="S52636" s="17"/>
      <c r="U52636" s="17"/>
    </row>
    <row r="52637" spans="2:21" x14ac:dyDescent="0.2">
      <c r="B52637" s="17"/>
      <c r="F52637" s="17"/>
      <c r="I52637" s="17"/>
      <c r="Q52637" s="17"/>
      <c r="S52637" s="17"/>
      <c r="U52637" s="17"/>
    </row>
    <row r="52638" spans="2:21" x14ac:dyDescent="0.2">
      <c r="B52638" s="17"/>
      <c r="F52638" s="17"/>
      <c r="I52638" s="17"/>
      <c r="Q52638" s="17"/>
      <c r="S52638" s="17"/>
      <c r="U52638" s="17"/>
    </row>
    <row r="52639" spans="2:21" x14ac:dyDescent="0.2">
      <c r="B52639" s="17"/>
      <c r="F52639" s="17"/>
      <c r="I52639" s="17"/>
      <c r="Q52639" s="17"/>
      <c r="S52639" s="17"/>
      <c r="U52639" s="17"/>
    </row>
    <row r="52640" spans="2:21" x14ac:dyDescent="0.2">
      <c r="B52640" s="17"/>
      <c r="F52640" s="17"/>
      <c r="I52640" s="17"/>
      <c r="Q52640" s="17"/>
      <c r="S52640" s="17"/>
      <c r="U52640" s="17"/>
    </row>
    <row r="52641" spans="2:21" x14ac:dyDescent="0.2">
      <c r="B52641" s="17"/>
      <c r="F52641" s="17"/>
      <c r="I52641" s="17"/>
      <c r="Q52641" s="17"/>
      <c r="S52641" s="17"/>
      <c r="U52641" s="17"/>
    </row>
    <row r="52642" spans="2:21" x14ac:dyDescent="0.2">
      <c r="B52642" s="17"/>
      <c r="F52642" s="17"/>
      <c r="I52642" s="17"/>
      <c r="Q52642" s="17"/>
      <c r="S52642" s="17"/>
      <c r="U52642" s="17"/>
    </row>
    <row r="52643" spans="2:21" x14ac:dyDescent="0.2">
      <c r="B52643" s="17"/>
      <c r="F52643" s="17"/>
      <c r="I52643" s="17"/>
      <c r="Q52643" s="17"/>
      <c r="S52643" s="17"/>
      <c r="U52643" s="17"/>
    </row>
    <row r="52644" spans="2:21" x14ac:dyDescent="0.2">
      <c r="B52644" s="17"/>
      <c r="F52644" s="17"/>
      <c r="I52644" s="17"/>
      <c r="Q52644" s="17"/>
      <c r="S52644" s="17"/>
      <c r="U52644" s="17"/>
    </row>
    <row r="52645" spans="2:21" x14ac:dyDescent="0.2">
      <c r="B52645" s="17"/>
      <c r="F52645" s="17"/>
      <c r="I52645" s="17"/>
      <c r="Q52645" s="17"/>
      <c r="S52645" s="17"/>
      <c r="U52645" s="17"/>
    </row>
    <row r="52646" spans="2:21" x14ac:dyDescent="0.2">
      <c r="B52646" s="17"/>
      <c r="F52646" s="17"/>
      <c r="I52646" s="17"/>
      <c r="Q52646" s="17"/>
      <c r="S52646" s="17"/>
      <c r="U52646" s="17"/>
    </row>
    <row r="52647" spans="2:21" x14ac:dyDescent="0.2">
      <c r="B52647" s="17"/>
      <c r="F52647" s="17"/>
      <c r="I52647" s="17"/>
      <c r="Q52647" s="17"/>
      <c r="S52647" s="17"/>
      <c r="U52647" s="17"/>
    </row>
    <row r="52648" spans="2:21" x14ac:dyDescent="0.2">
      <c r="B52648" s="17"/>
      <c r="F52648" s="17"/>
      <c r="I52648" s="17"/>
      <c r="Q52648" s="17"/>
      <c r="S52648" s="17"/>
      <c r="U52648" s="17"/>
    </row>
    <row r="52649" spans="2:21" x14ac:dyDescent="0.2">
      <c r="B52649" s="17"/>
      <c r="F52649" s="17"/>
      <c r="I52649" s="17"/>
      <c r="Q52649" s="17"/>
      <c r="S52649" s="17"/>
      <c r="U52649" s="17"/>
    </row>
    <row r="52650" spans="2:21" x14ac:dyDescent="0.2">
      <c r="B52650" s="17"/>
      <c r="F52650" s="17"/>
      <c r="I52650" s="17"/>
      <c r="Q52650" s="17"/>
      <c r="S52650" s="17"/>
      <c r="U52650" s="17"/>
    </row>
    <row r="52651" spans="2:21" x14ac:dyDescent="0.2">
      <c r="B52651" s="17"/>
      <c r="F52651" s="17"/>
      <c r="I52651" s="17"/>
      <c r="Q52651" s="17"/>
      <c r="S52651" s="17"/>
      <c r="U52651" s="17"/>
    </row>
    <row r="52652" spans="2:21" x14ac:dyDescent="0.2">
      <c r="B52652" s="17"/>
      <c r="F52652" s="17"/>
      <c r="I52652" s="17"/>
      <c r="Q52652" s="17"/>
      <c r="S52652" s="17"/>
      <c r="U52652" s="17"/>
    </row>
    <row r="52653" spans="2:21" x14ac:dyDescent="0.2">
      <c r="B52653" s="17"/>
      <c r="F52653" s="17"/>
      <c r="I52653" s="17"/>
      <c r="Q52653" s="17"/>
      <c r="S52653" s="17"/>
      <c r="U52653" s="17"/>
    </row>
    <row r="52654" spans="2:21" x14ac:dyDescent="0.2">
      <c r="B52654" s="17"/>
      <c r="F52654" s="17"/>
      <c r="I52654" s="17"/>
      <c r="Q52654" s="17"/>
      <c r="S52654" s="17"/>
      <c r="U52654" s="17"/>
    </row>
    <row r="52655" spans="2:21" x14ac:dyDescent="0.2">
      <c r="B52655" s="17"/>
      <c r="F52655" s="17"/>
      <c r="I52655" s="17"/>
      <c r="Q52655" s="17"/>
      <c r="S52655" s="17"/>
      <c r="U52655" s="17"/>
    </row>
    <row r="52656" spans="2:21" x14ac:dyDescent="0.2">
      <c r="B52656" s="17"/>
      <c r="F52656" s="17"/>
      <c r="I52656" s="17"/>
      <c r="Q52656" s="17"/>
      <c r="S52656" s="17"/>
      <c r="U52656" s="17"/>
    </row>
    <row r="52657" spans="2:21" x14ac:dyDescent="0.2">
      <c r="B52657" s="17"/>
      <c r="F52657" s="17"/>
      <c r="I52657" s="17"/>
      <c r="Q52657" s="17"/>
      <c r="S52657" s="17"/>
      <c r="U52657" s="17"/>
    </row>
    <row r="52658" spans="2:21" x14ac:dyDescent="0.2">
      <c r="B52658" s="17"/>
      <c r="F52658" s="17"/>
      <c r="I52658" s="17"/>
      <c r="Q52658" s="17"/>
      <c r="S52658" s="17"/>
      <c r="U52658" s="17"/>
    </row>
    <row r="52659" spans="2:21" x14ac:dyDescent="0.2">
      <c r="B52659" s="17"/>
      <c r="F52659" s="17"/>
      <c r="I52659" s="17"/>
      <c r="Q52659" s="17"/>
      <c r="S52659" s="17"/>
      <c r="U52659" s="17"/>
    </row>
    <row r="52660" spans="2:21" x14ac:dyDescent="0.2">
      <c r="B52660" s="17"/>
      <c r="F52660" s="17"/>
      <c r="I52660" s="17"/>
      <c r="Q52660" s="17"/>
      <c r="S52660" s="17"/>
      <c r="U52660" s="17"/>
    </row>
    <row r="52661" spans="2:21" x14ac:dyDescent="0.2">
      <c r="B52661" s="17"/>
      <c r="F52661" s="17"/>
      <c r="I52661" s="17"/>
      <c r="Q52661" s="17"/>
      <c r="S52661" s="17"/>
      <c r="U52661" s="17"/>
    </row>
    <row r="52662" spans="2:21" x14ac:dyDescent="0.2">
      <c r="B52662" s="17"/>
      <c r="F52662" s="17"/>
      <c r="I52662" s="17"/>
      <c r="Q52662" s="17"/>
      <c r="S52662" s="17"/>
      <c r="U52662" s="17"/>
    </row>
    <row r="52663" spans="2:21" x14ac:dyDescent="0.2">
      <c r="B52663" s="17"/>
      <c r="F52663" s="17"/>
      <c r="I52663" s="17"/>
      <c r="Q52663" s="17"/>
      <c r="S52663" s="17"/>
      <c r="U52663" s="17"/>
    </row>
    <row r="52664" spans="2:21" x14ac:dyDescent="0.2">
      <c r="B52664" s="17"/>
      <c r="F52664" s="17"/>
      <c r="I52664" s="17"/>
      <c r="Q52664" s="17"/>
      <c r="S52664" s="17"/>
      <c r="U52664" s="17"/>
    </row>
    <row r="52665" spans="2:21" x14ac:dyDescent="0.2">
      <c r="B52665" s="17"/>
      <c r="F52665" s="17"/>
      <c r="I52665" s="17"/>
      <c r="Q52665" s="17"/>
      <c r="S52665" s="17"/>
      <c r="U52665" s="17"/>
    </row>
    <row r="52666" spans="2:21" x14ac:dyDescent="0.2">
      <c r="B52666" s="17"/>
      <c r="F52666" s="17"/>
      <c r="I52666" s="17"/>
      <c r="Q52666" s="17"/>
      <c r="S52666" s="17"/>
      <c r="U52666" s="17"/>
    </row>
    <row r="52667" spans="2:21" x14ac:dyDescent="0.2">
      <c r="B52667" s="17"/>
      <c r="F52667" s="17"/>
      <c r="I52667" s="17"/>
      <c r="Q52667" s="17"/>
      <c r="S52667" s="17"/>
      <c r="U52667" s="17"/>
    </row>
    <row r="52668" spans="2:21" x14ac:dyDescent="0.2">
      <c r="B52668" s="17"/>
      <c r="F52668" s="17"/>
      <c r="I52668" s="17"/>
      <c r="Q52668" s="17"/>
      <c r="S52668" s="17"/>
      <c r="U52668" s="17"/>
    </row>
    <row r="52669" spans="2:21" x14ac:dyDescent="0.2">
      <c r="B52669" s="17"/>
      <c r="F52669" s="17"/>
      <c r="I52669" s="17"/>
      <c r="Q52669" s="17"/>
      <c r="S52669" s="17"/>
      <c r="U52669" s="17"/>
    </row>
    <row r="52670" spans="2:21" x14ac:dyDescent="0.2">
      <c r="B52670" s="17"/>
      <c r="F52670" s="17"/>
      <c r="I52670" s="17"/>
      <c r="Q52670" s="17"/>
      <c r="S52670" s="17"/>
      <c r="U52670" s="17"/>
    </row>
    <row r="52671" spans="2:21" x14ac:dyDescent="0.2">
      <c r="B52671" s="17"/>
      <c r="F52671" s="17"/>
      <c r="I52671" s="17"/>
      <c r="Q52671" s="17"/>
      <c r="S52671" s="17"/>
      <c r="U52671" s="17"/>
    </row>
    <row r="52672" spans="2:21" x14ac:dyDescent="0.2">
      <c r="B52672" s="17"/>
      <c r="F52672" s="17"/>
      <c r="I52672" s="17"/>
      <c r="Q52672" s="17"/>
      <c r="S52672" s="17"/>
      <c r="U52672" s="17"/>
    </row>
    <row r="52673" spans="2:21" x14ac:dyDescent="0.2">
      <c r="B52673" s="17"/>
      <c r="F52673" s="17"/>
      <c r="I52673" s="17"/>
      <c r="Q52673" s="17"/>
      <c r="S52673" s="17"/>
      <c r="U52673" s="17"/>
    </row>
    <row r="52674" spans="2:21" x14ac:dyDescent="0.2">
      <c r="B52674" s="17"/>
      <c r="F52674" s="17"/>
      <c r="I52674" s="17"/>
      <c r="Q52674" s="17"/>
      <c r="S52674" s="17"/>
      <c r="U52674" s="17"/>
    </row>
    <row r="52675" spans="2:21" x14ac:dyDescent="0.2">
      <c r="B52675" s="17"/>
      <c r="F52675" s="17"/>
      <c r="I52675" s="17"/>
      <c r="Q52675" s="17"/>
      <c r="S52675" s="17"/>
      <c r="U52675" s="17"/>
    </row>
    <row r="52676" spans="2:21" x14ac:dyDescent="0.2">
      <c r="B52676" s="17"/>
      <c r="F52676" s="17"/>
      <c r="I52676" s="17"/>
      <c r="Q52676" s="17"/>
      <c r="S52676" s="17"/>
      <c r="U52676" s="17"/>
    </row>
    <row r="52677" spans="2:21" x14ac:dyDescent="0.2">
      <c r="B52677" s="17"/>
      <c r="F52677" s="17"/>
      <c r="I52677" s="17"/>
      <c r="Q52677" s="17"/>
      <c r="S52677" s="17"/>
      <c r="U52677" s="17"/>
    </row>
    <row r="52678" spans="2:21" x14ac:dyDescent="0.2">
      <c r="B52678" s="17"/>
      <c r="F52678" s="17"/>
      <c r="I52678" s="17"/>
      <c r="Q52678" s="17"/>
      <c r="S52678" s="17"/>
      <c r="U52678" s="17"/>
    </row>
    <row r="52679" spans="2:21" x14ac:dyDescent="0.2">
      <c r="B52679" s="17"/>
      <c r="F52679" s="17"/>
      <c r="I52679" s="17"/>
      <c r="Q52679" s="17"/>
      <c r="S52679" s="17"/>
      <c r="U52679" s="17"/>
    </row>
    <row r="52680" spans="2:21" x14ac:dyDescent="0.2">
      <c r="B52680" s="17"/>
      <c r="F52680" s="17"/>
      <c r="I52680" s="17"/>
      <c r="Q52680" s="17"/>
      <c r="S52680" s="17"/>
      <c r="U52680" s="17"/>
    </row>
    <row r="52681" spans="2:21" x14ac:dyDescent="0.2">
      <c r="B52681" s="17"/>
      <c r="F52681" s="17"/>
      <c r="I52681" s="17"/>
      <c r="Q52681" s="17"/>
      <c r="S52681" s="17"/>
      <c r="U52681" s="17"/>
    </row>
    <row r="52682" spans="2:21" x14ac:dyDescent="0.2">
      <c r="B52682" s="17"/>
      <c r="F52682" s="17"/>
      <c r="I52682" s="17"/>
      <c r="Q52682" s="17"/>
      <c r="S52682" s="17"/>
      <c r="U52682" s="17"/>
    </row>
    <row r="52683" spans="2:21" x14ac:dyDescent="0.2">
      <c r="B52683" s="17"/>
      <c r="F52683" s="17"/>
      <c r="I52683" s="17"/>
      <c r="Q52683" s="17"/>
      <c r="S52683" s="17"/>
      <c r="U52683" s="17"/>
    </row>
    <row r="52684" spans="2:21" x14ac:dyDescent="0.2">
      <c r="B52684" s="17"/>
      <c r="F52684" s="17"/>
      <c r="I52684" s="17"/>
      <c r="Q52684" s="17"/>
      <c r="S52684" s="17"/>
      <c r="U52684" s="17"/>
    </row>
    <row r="52685" spans="2:21" x14ac:dyDescent="0.2">
      <c r="B52685" s="17"/>
      <c r="F52685" s="17"/>
      <c r="I52685" s="17"/>
      <c r="Q52685" s="17"/>
      <c r="S52685" s="17"/>
      <c r="U52685" s="17"/>
    </row>
    <row r="52686" spans="2:21" x14ac:dyDescent="0.2">
      <c r="B52686" s="17"/>
      <c r="F52686" s="17"/>
      <c r="I52686" s="17"/>
      <c r="Q52686" s="17"/>
      <c r="S52686" s="17"/>
      <c r="U52686" s="17"/>
    </row>
    <row r="52687" spans="2:21" x14ac:dyDescent="0.2">
      <c r="B52687" s="17"/>
      <c r="F52687" s="17"/>
      <c r="I52687" s="17"/>
      <c r="Q52687" s="17"/>
      <c r="S52687" s="17"/>
      <c r="U52687" s="17"/>
    </row>
    <row r="52688" spans="2:21" x14ac:dyDescent="0.2">
      <c r="B52688" s="17"/>
      <c r="F52688" s="17"/>
      <c r="I52688" s="17"/>
      <c r="Q52688" s="17"/>
      <c r="S52688" s="17"/>
      <c r="U52688" s="17"/>
    </row>
    <row r="52689" spans="2:21" x14ac:dyDescent="0.2">
      <c r="B52689" s="17"/>
      <c r="F52689" s="17"/>
      <c r="I52689" s="17"/>
      <c r="Q52689" s="17"/>
      <c r="S52689" s="17"/>
      <c r="U52689" s="17"/>
    </row>
    <row r="52690" spans="2:21" x14ac:dyDescent="0.2">
      <c r="B52690" s="17"/>
      <c r="F52690" s="17"/>
      <c r="I52690" s="17"/>
      <c r="Q52690" s="17"/>
      <c r="S52690" s="17"/>
      <c r="U52690" s="17"/>
    </row>
    <row r="52691" spans="2:21" x14ac:dyDescent="0.2">
      <c r="B52691" s="17"/>
      <c r="F52691" s="17"/>
      <c r="I52691" s="17"/>
      <c r="Q52691" s="17"/>
      <c r="S52691" s="17"/>
      <c r="U52691" s="17"/>
    </row>
    <row r="52692" spans="2:21" x14ac:dyDescent="0.2">
      <c r="B52692" s="17"/>
      <c r="F52692" s="17"/>
      <c r="I52692" s="17"/>
      <c r="Q52692" s="17"/>
      <c r="S52692" s="17"/>
      <c r="U52692" s="17"/>
    </row>
    <row r="52693" spans="2:21" x14ac:dyDescent="0.2">
      <c r="B52693" s="17"/>
      <c r="F52693" s="17"/>
      <c r="I52693" s="17"/>
      <c r="Q52693" s="17"/>
      <c r="S52693" s="17"/>
      <c r="U52693" s="17"/>
    </row>
    <row r="52694" spans="2:21" x14ac:dyDescent="0.2">
      <c r="B52694" s="17"/>
      <c r="F52694" s="17"/>
      <c r="I52694" s="17"/>
      <c r="Q52694" s="17"/>
      <c r="S52694" s="17"/>
      <c r="U52694" s="17"/>
    </row>
    <row r="52695" spans="2:21" x14ac:dyDescent="0.2">
      <c r="B52695" s="17"/>
      <c r="F52695" s="17"/>
      <c r="I52695" s="17"/>
      <c r="Q52695" s="17"/>
      <c r="S52695" s="17"/>
      <c r="U52695" s="17"/>
    </row>
    <row r="52696" spans="2:21" x14ac:dyDescent="0.2">
      <c r="B52696" s="17"/>
      <c r="F52696" s="17"/>
      <c r="I52696" s="17"/>
      <c r="Q52696" s="17"/>
      <c r="S52696" s="17"/>
      <c r="U52696" s="17"/>
    </row>
    <row r="52697" spans="2:21" x14ac:dyDescent="0.2">
      <c r="B52697" s="17"/>
      <c r="F52697" s="17"/>
      <c r="I52697" s="17"/>
      <c r="Q52697" s="17"/>
      <c r="S52697" s="17"/>
      <c r="U52697" s="17"/>
    </row>
    <row r="52698" spans="2:21" x14ac:dyDescent="0.2">
      <c r="B52698" s="17"/>
      <c r="F52698" s="17"/>
      <c r="I52698" s="17"/>
      <c r="Q52698" s="17"/>
      <c r="S52698" s="17"/>
      <c r="U52698" s="17"/>
    </row>
    <row r="52699" spans="2:21" x14ac:dyDescent="0.2">
      <c r="B52699" s="17"/>
      <c r="F52699" s="17"/>
      <c r="I52699" s="17"/>
      <c r="Q52699" s="17"/>
      <c r="S52699" s="17"/>
      <c r="U52699" s="17"/>
    </row>
    <row r="52700" spans="2:21" x14ac:dyDescent="0.2">
      <c r="B52700" s="17"/>
      <c r="F52700" s="17"/>
      <c r="I52700" s="17"/>
      <c r="Q52700" s="17"/>
      <c r="S52700" s="17"/>
      <c r="U52700" s="17"/>
    </row>
    <row r="52701" spans="2:21" x14ac:dyDescent="0.2">
      <c r="B52701" s="17"/>
      <c r="F52701" s="17"/>
      <c r="I52701" s="17"/>
      <c r="Q52701" s="17"/>
      <c r="S52701" s="17"/>
      <c r="U52701" s="17"/>
    </row>
    <row r="52702" spans="2:21" x14ac:dyDescent="0.2">
      <c r="B52702" s="17"/>
      <c r="F52702" s="17"/>
      <c r="I52702" s="17"/>
      <c r="Q52702" s="17"/>
      <c r="S52702" s="17"/>
      <c r="U52702" s="17"/>
    </row>
    <row r="52703" spans="2:21" x14ac:dyDescent="0.2">
      <c r="B52703" s="17"/>
      <c r="F52703" s="17"/>
      <c r="I52703" s="17"/>
      <c r="Q52703" s="17"/>
      <c r="S52703" s="17"/>
      <c r="U52703" s="17"/>
    </row>
    <row r="52704" spans="2:21" x14ac:dyDescent="0.2">
      <c r="B52704" s="17"/>
      <c r="F52704" s="17"/>
      <c r="I52704" s="17"/>
      <c r="Q52704" s="17"/>
      <c r="S52704" s="17"/>
      <c r="U52704" s="17"/>
    </row>
    <row r="52705" spans="2:21" x14ac:dyDescent="0.2">
      <c r="B52705" s="17"/>
      <c r="F52705" s="17"/>
      <c r="I52705" s="17"/>
      <c r="Q52705" s="17"/>
      <c r="S52705" s="17"/>
      <c r="U52705" s="17"/>
    </row>
    <row r="52706" spans="2:21" x14ac:dyDescent="0.2">
      <c r="B52706" s="17"/>
      <c r="F52706" s="17"/>
      <c r="I52706" s="17"/>
      <c r="Q52706" s="17"/>
      <c r="S52706" s="17"/>
      <c r="U52706" s="17"/>
    </row>
    <row r="52707" spans="2:21" x14ac:dyDescent="0.2">
      <c r="B52707" s="17"/>
      <c r="F52707" s="17"/>
      <c r="I52707" s="17"/>
      <c r="Q52707" s="17"/>
      <c r="S52707" s="17"/>
      <c r="U52707" s="17"/>
    </row>
    <row r="52708" spans="2:21" x14ac:dyDescent="0.2">
      <c r="B52708" s="17"/>
      <c r="F52708" s="17"/>
      <c r="I52708" s="17"/>
      <c r="Q52708" s="17"/>
      <c r="S52708" s="17"/>
      <c r="U52708" s="17"/>
    </row>
    <row r="52709" spans="2:21" x14ac:dyDescent="0.2">
      <c r="B52709" s="17"/>
      <c r="F52709" s="17"/>
      <c r="I52709" s="17"/>
      <c r="Q52709" s="17"/>
      <c r="S52709" s="17"/>
      <c r="U52709" s="17"/>
    </row>
    <row r="52710" spans="2:21" x14ac:dyDescent="0.2">
      <c r="B52710" s="17"/>
      <c r="F52710" s="17"/>
      <c r="I52710" s="17"/>
      <c r="Q52710" s="17"/>
      <c r="S52710" s="17"/>
      <c r="U52710" s="17"/>
    </row>
    <row r="52711" spans="2:21" x14ac:dyDescent="0.2">
      <c r="B52711" s="17"/>
      <c r="F52711" s="17"/>
      <c r="I52711" s="17"/>
      <c r="Q52711" s="17"/>
      <c r="S52711" s="17"/>
      <c r="U52711" s="17"/>
    </row>
    <row r="52712" spans="2:21" x14ac:dyDescent="0.2">
      <c r="B52712" s="17"/>
      <c r="F52712" s="17"/>
      <c r="I52712" s="17"/>
      <c r="Q52712" s="17"/>
      <c r="S52712" s="17"/>
      <c r="U52712" s="17"/>
    </row>
    <row r="52713" spans="2:21" x14ac:dyDescent="0.2">
      <c r="B52713" s="17"/>
      <c r="F52713" s="17"/>
      <c r="I52713" s="17"/>
      <c r="Q52713" s="17"/>
      <c r="S52713" s="17"/>
      <c r="U52713" s="17"/>
    </row>
    <row r="52714" spans="2:21" x14ac:dyDescent="0.2">
      <c r="B52714" s="17"/>
      <c r="F52714" s="17"/>
      <c r="I52714" s="17"/>
      <c r="Q52714" s="17"/>
      <c r="S52714" s="17"/>
      <c r="U52714" s="17"/>
    </row>
    <row r="52715" spans="2:21" x14ac:dyDescent="0.2">
      <c r="B52715" s="17"/>
      <c r="F52715" s="17"/>
      <c r="I52715" s="17"/>
      <c r="Q52715" s="17"/>
      <c r="S52715" s="17"/>
      <c r="U52715" s="17"/>
    </row>
    <row r="52716" spans="2:21" x14ac:dyDescent="0.2">
      <c r="B52716" s="17"/>
      <c r="F52716" s="17"/>
      <c r="I52716" s="17"/>
      <c r="Q52716" s="17"/>
      <c r="S52716" s="17"/>
      <c r="U52716" s="17"/>
    </row>
    <row r="52717" spans="2:21" x14ac:dyDescent="0.2">
      <c r="B52717" s="17"/>
      <c r="F52717" s="17"/>
      <c r="I52717" s="17"/>
      <c r="Q52717" s="17"/>
      <c r="S52717" s="17"/>
      <c r="U52717" s="17"/>
    </row>
    <row r="52718" spans="2:21" x14ac:dyDescent="0.2">
      <c r="B52718" s="17"/>
      <c r="F52718" s="17"/>
      <c r="I52718" s="17"/>
      <c r="Q52718" s="17"/>
      <c r="S52718" s="17"/>
      <c r="U52718" s="17"/>
    </row>
    <row r="52719" spans="2:21" x14ac:dyDescent="0.2">
      <c r="B52719" s="17"/>
      <c r="F52719" s="17"/>
      <c r="I52719" s="17"/>
      <c r="Q52719" s="17"/>
      <c r="S52719" s="17"/>
      <c r="U52719" s="17"/>
    </row>
    <row r="52720" spans="2:21" x14ac:dyDescent="0.2">
      <c r="B52720" s="17"/>
      <c r="F52720" s="17"/>
      <c r="I52720" s="17"/>
      <c r="Q52720" s="17"/>
      <c r="S52720" s="17"/>
      <c r="U52720" s="17"/>
    </row>
    <row r="52721" spans="2:21" x14ac:dyDescent="0.2">
      <c r="B52721" s="17"/>
      <c r="F52721" s="17"/>
      <c r="I52721" s="17"/>
      <c r="Q52721" s="17"/>
      <c r="S52721" s="17"/>
      <c r="U52721" s="17"/>
    </row>
    <row r="52722" spans="2:21" x14ac:dyDescent="0.2">
      <c r="B52722" s="17"/>
      <c r="F52722" s="17"/>
      <c r="I52722" s="17"/>
      <c r="Q52722" s="17"/>
      <c r="S52722" s="17"/>
      <c r="U52722" s="17"/>
    </row>
    <row r="52723" spans="2:21" x14ac:dyDescent="0.2">
      <c r="B52723" s="17"/>
      <c r="F52723" s="17"/>
      <c r="I52723" s="17"/>
      <c r="Q52723" s="17"/>
      <c r="S52723" s="17"/>
      <c r="U52723" s="17"/>
    </row>
    <row r="52724" spans="2:21" x14ac:dyDescent="0.2">
      <c r="B52724" s="17"/>
      <c r="F52724" s="17"/>
      <c r="I52724" s="17"/>
      <c r="Q52724" s="17"/>
      <c r="S52724" s="17"/>
      <c r="U52724" s="17"/>
    </row>
    <row r="52725" spans="2:21" x14ac:dyDescent="0.2">
      <c r="B52725" s="17"/>
      <c r="F52725" s="17"/>
      <c r="I52725" s="17"/>
      <c r="Q52725" s="17"/>
      <c r="S52725" s="17"/>
      <c r="U52725" s="17"/>
    </row>
    <row r="52726" spans="2:21" x14ac:dyDescent="0.2">
      <c r="B52726" s="17"/>
      <c r="F52726" s="17"/>
      <c r="I52726" s="17"/>
      <c r="Q52726" s="17"/>
      <c r="S52726" s="17"/>
      <c r="U52726" s="17"/>
    </row>
    <row r="52727" spans="2:21" x14ac:dyDescent="0.2">
      <c r="B52727" s="17"/>
      <c r="F52727" s="17"/>
      <c r="I52727" s="17"/>
      <c r="Q52727" s="17"/>
      <c r="S52727" s="17"/>
      <c r="U52727" s="17"/>
    </row>
    <row r="52728" spans="2:21" x14ac:dyDescent="0.2">
      <c r="B52728" s="17"/>
      <c r="F52728" s="17"/>
      <c r="I52728" s="17"/>
      <c r="Q52728" s="17"/>
      <c r="S52728" s="17"/>
      <c r="U52728" s="17"/>
    </row>
    <row r="52729" spans="2:21" x14ac:dyDescent="0.2">
      <c r="B52729" s="17"/>
      <c r="F52729" s="17"/>
      <c r="I52729" s="17"/>
      <c r="Q52729" s="17"/>
      <c r="S52729" s="17"/>
      <c r="U52729" s="17"/>
    </row>
    <row r="52730" spans="2:21" x14ac:dyDescent="0.2">
      <c r="B52730" s="17"/>
      <c r="F52730" s="17"/>
      <c r="I52730" s="17"/>
      <c r="Q52730" s="17"/>
      <c r="S52730" s="17"/>
      <c r="U52730" s="17"/>
    </row>
    <row r="52731" spans="2:21" x14ac:dyDescent="0.2">
      <c r="B52731" s="17"/>
      <c r="F52731" s="17"/>
      <c r="I52731" s="17"/>
      <c r="Q52731" s="17"/>
      <c r="S52731" s="17"/>
      <c r="U52731" s="17"/>
    </row>
    <row r="52732" spans="2:21" x14ac:dyDescent="0.2">
      <c r="B52732" s="17"/>
      <c r="F52732" s="17"/>
      <c r="I52732" s="17"/>
      <c r="Q52732" s="17"/>
      <c r="S52732" s="17"/>
      <c r="U52732" s="17"/>
    </row>
    <row r="52733" spans="2:21" x14ac:dyDescent="0.2">
      <c r="B52733" s="17"/>
      <c r="F52733" s="17"/>
      <c r="I52733" s="17"/>
      <c r="Q52733" s="17"/>
      <c r="S52733" s="17"/>
      <c r="U52733" s="17"/>
    </row>
    <row r="52734" spans="2:21" x14ac:dyDescent="0.2">
      <c r="B52734" s="17"/>
      <c r="F52734" s="17"/>
      <c r="I52734" s="17"/>
      <c r="Q52734" s="17"/>
      <c r="S52734" s="17"/>
      <c r="U52734" s="17"/>
    </row>
    <row r="52735" spans="2:21" x14ac:dyDescent="0.2">
      <c r="B52735" s="17"/>
      <c r="F52735" s="17"/>
      <c r="I52735" s="17"/>
      <c r="Q52735" s="17"/>
      <c r="S52735" s="17"/>
      <c r="U52735" s="17"/>
    </row>
    <row r="52736" spans="2:21" x14ac:dyDescent="0.2">
      <c r="B52736" s="17"/>
      <c r="F52736" s="17"/>
      <c r="I52736" s="17"/>
      <c r="Q52736" s="17"/>
      <c r="S52736" s="17"/>
      <c r="U52736" s="17"/>
    </row>
    <row r="52737" spans="2:21" x14ac:dyDescent="0.2">
      <c r="B52737" s="17"/>
      <c r="F52737" s="17"/>
      <c r="I52737" s="17"/>
      <c r="Q52737" s="17"/>
      <c r="S52737" s="17"/>
      <c r="U52737" s="17"/>
    </row>
    <row r="52738" spans="2:21" x14ac:dyDescent="0.2">
      <c r="B52738" s="17"/>
      <c r="F52738" s="17"/>
      <c r="I52738" s="17"/>
      <c r="Q52738" s="17"/>
      <c r="S52738" s="17"/>
      <c r="U52738" s="17"/>
    </row>
    <row r="52739" spans="2:21" x14ac:dyDescent="0.2">
      <c r="B52739" s="17"/>
      <c r="F52739" s="17"/>
      <c r="I52739" s="17"/>
      <c r="Q52739" s="17"/>
      <c r="S52739" s="17"/>
      <c r="U52739" s="17"/>
    </row>
    <row r="52740" spans="2:21" x14ac:dyDescent="0.2">
      <c r="B52740" s="17"/>
      <c r="F52740" s="17"/>
      <c r="I52740" s="17"/>
      <c r="Q52740" s="17"/>
      <c r="S52740" s="17"/>
      <c r="U52740" s="17"/>
    </row>
    <row r="52741" spans="2:21" x14ac:dyDescent="0.2">
      <c r="B52741" s="17"/>
      <c r="F52741" s="17"/>
      <c r="I52741" s="17"/>
      <c r="Q52741" s="17"/>
      <c r="S52741" s="17"/>
      <c r="U52741" s="17"/>
    </row>
    <row r="52742" spans="2:21" x14ac:dyDescent="0.2">
      <c r="B52742" s="17"/>
      <c r="F52742" s="17"/>
      <c r="I52742" s="17"/>
      <c r="Q52742" s="17"/>
      <c r="S52742" s="17"/>
      <c r="U52742" s="17"/>
    </row>
    <row r="52743" spans="2:21" x14ac:dyDescent="0.2">
      <c r="B52743" s="17"/>
      <c r="F52743" s="17"/>
      <c r="I52743" s="17"/>
      <c r="Q52743" s="17"/>
      <c r="S52743" s="17"/>
      <c r="U52743" s="17"/>
    </row>
    <row r="52744" spans="2:21" x14ac:dyDescent="0.2">
      <c r="B52744" s="17"/>
      <c r="F52744" s="17"/>
      <c r="I52744" s="17"/>
      <c r="Q52744" s="17"/>
      <c r="S52744" s="17"/>
      <c r="U52744" s="17"/>
    </row>
    <row r="52745" spans="2:21" x14ac:dyDescent="0.2">
      <c r="B52745" s="17"/>
      <c r="F52745" s="17"/>
      <c r="I52745" s="17"/>
      <c r="Q52745" s="17"/>
      <c r="S52745" s="17"/>
      <c r="U52745" s="17"/>
    </row>
    <row r="52746" spans="2:21" x14ac:dyDescent="0.2">
      <c r="B52746" s="17"/>
      <c r="F52746" s="17"/>
      <c r="I52746" s="17"/>
      <c r="Q52746" s="17"/>
      <c r="S52746" s="17"/>
      <c r="U52746" s="17"/>
    </row>
    <row r="52747" spans="2:21" x14ac:dyDescent="0.2">
      <c r="B52747" s="17"/>
      <c r="F52747" s="17"/>
      <c r="I52747" s="17"/>
      <c r="Q52747" s="17"/>
      <c r="S52747" s="17"/>
      <c r="U52747" s="17"/>
    </row>
    <row r="52748" spans="2:21" x14ac:dyDescent="0.2">
      <c r="B52748" s="17"/>
      <c r="F52748" s="17"/>
      <c r="I52748" s="17"/>
      <c r="Q52748" s="17"/>
      <c r="S52748" s="17"/>
      <c r="U52748" s="17"/>
    </row>
    <row r="52749" spans="2:21" x14ac:dyDescent="0.2">
      <c r="B52749" s="17"/>
      <c r="F52749" s="17"/>
      <c r="I52749" s="17"/>
      <c r="Q52749" s="17"/>
      <c r="S52749" s="17"/>
      <c r="U52749" s="17"/>
    </row>
    <row r="52750" spans="2:21" x14ac:dyDescent="0.2">
      <c r="B52750" s="17"/>
      <c r="F52750" s="17"/>
      <c r="I52750" s="17"/>
      <c r="Q52750" s="17"/>
      <c r="S52750" s="17"/>
      <c r="U52750" s="17"/>
    </row>
    <row r="52751" spans="2:21" x14ac:dyDescent="0.2">
      <c r="B52751" s="17"/>
      <c r="F52751" s="17"/>
      <c r="I52751" s="17"/>
      <c r="Q52751" s="17"/>
      <c r="S52751" s="17"/>
      <c r="U52751" s="17"/>
    </row>
    <row r="52752" spans="2:21" x14ac:dyDescent="0.2">
      <c r="B52752" s="17"/>
      <c r="F52752" s="17"/>
      <c r="I52752" s="17"/>
      <c r="Q52752" s="17"/>
      <c r="S52752" s="17"/>
      <c r="U52752" s="17"/>
    </row>
    <row r="52753" spans="2:21" x14ac:dyDescent="0.2">
      <c r="B52753" s="17"/>
      <c r="F52753" s="17"/>
      <c r="I52753" s="17"/>
      <c r="Q52753" s="17"/>
      <c r="S52753" s="17"/>
      <c r="U52753" s="17"/>
    </row>
    <row r="52754" spans="2:21" x14ac:dyDescent="0.2">
      <c r="B52754" s="17"/>
      <c r="F52754" s="17"/>
      <c r="I52754" s="17"/>
      <c r="Q52754" s="17"/>
      <c r="S52754" s="17"/>
      <c r="U52754" s="17"/>
    </row>
    <row r="52755" spans="2:21" x14ac:dyDescent="0.2">
      <c r="B52755" s="17"/>
      <c r="F52755" s="17"/>
      <c r="I52755" s="17"/>
      <c r="Q52755" s="17"/>
      <c r="S52755" s="17"/>
      <c r="U52755" s="17"/>
    </row>
    <row r="52756" spans="2:21" x14ac:dyDescent="0.2">
      <c r="B52756" s="17"/>
      <c r="F52756" s="17"/>
      <c r="I52756" s="17"/>
      <c r="Q52756" s="17"/>
      <c r="S52756" s="17"/>
      <c r="U52756" s="17"/>
    </row>
    <row r="52757" spans="2:21" x14ac:dyDescent="0.2">
      <c r="B52757" s="17"/>
      <c r="F52757" s="17"/>
      <c r="I52757" s="17"/>
      <c r="Q52757" s="17"/>
      <c r="S52757" s="17"/>
      <c r="U52757" s="17"/>
    </row>
    <row r="52758" spans="2:21" x14ac:dyDescent="0.2">
      <c r="B52758" s="17"/>
      <c r="F52758" s="17"/>
      <c r="I52758" s="17"/>
      <c r="Q52758" s="17"/>
      <c r="S52758" s="17"/>
      <c r="U52758" s="17"/>
    </row>
    <row r="52759" spans="2:21" x14ac:dyDescent="0.2">
      <c r="B52759" s="17"/>
      <c r="F52759" s="17"/>
      <c r="I52759" s="17"/>
      <c r="Q52759" s="17"/>
      <c r="S52759" s="17"/>
      <c r="U52759" s="17"/>
    </row>
    <row r="52760" spans="2:21" x14ac:dyDescent="0.2">
      <c r="B52760" s="17"/>
      <c r="F52760" s="17"/>
      <c r="I52760" s="17"/>
      <c r="Q52760" s="17"/>
      <c r="S52760" s="17"/>
      <c r="U52760" s="17"/>
    </row>
    <row r="52761" spans="2:21" x14ac:dyDescent="0.2">
      <c r="B52761" s="17"/>
      <c r="F52761" s="17"/>
      <c r="I52761" s="17"/>
      <c r="Q52761" s="17"/>
      <c r="S52761" s="17"/>
      <c r="U52761" s="17"/>
    </row>
    <row r="52762" spans="2:21" x14ac:dyDescent="0.2">
      <c r="B52762" s="17"/>
      <c r="F52762" s="17"/>
      <c r="I52762" s="17"/>
      <c r="Q52762" s="17"/>
      <c r="S52762" s="17"/>
      <c r="U52762" s="17"/>
    </row>
    <row r="52763" spans="2:21" x14ac:dyDescent="0.2">
      <c r="B52763" s="17"/>
      <c r="F52763" s="17"/>
      <c r="I52763" s="17"/>
      <c r="Q52763" s="17"/>
      <c r="S52763" s="17"/>
      <c r="U52763" s="17"/>
    </row>
    <row r="52764" spans="2:21" x14ac:dyDescent="0.2">
      <c r="B52764" s="17"/>
      <c r="F52764" s="17"/>
      <c r="I52764" s="17"/>
      <c r="Q52764" s="17"/>
      <c r="S52764" s="17"/>
      <c r="U52764" s="17"/>
    </row>
    <row r="52765" spans="2:21" x14ac:dyDescent="0.2">
      <c r="B52765" s="17"/>
      <c r="F52765" s="17"/>
      <c r="I52765" s="17"/>
      <c r="Q52765" s="17"/>
      <c r="S52765" s="17"/>
      <c r="U52765" s="17"/>
    </row>
    <row r="52766" spans="2:21" x14ac:dyDescent="0.2">
      <c r="B52766" s="17"/>
      <c r="F52766" s="17"/>
      <c r="I52766" s="17"/>
      <c r="Q52766" s="17"/>
      <c r="S52766" s="17"/>
      <c r="U52766" s="17"/>
    </row>
    <row r="52767" spans="2:21" x14ac:dyDescent="0.2">
      <c r="B52767" s="17"/>
      <c r="F52767" s="17"/>
      <c r="I52767" s="17"/>
      <c r="Q52767" s="17"/>
      <c r="S52767" s="17"/>
      <c r="U52767" s="17"/>
    </row>
    <row r="52768" spans="2:21" x14ac:dyDescent="0.2">
      <c r="B52768" s="17"/>
      <c r="F52768" s="17"/>
      <c r="I52768" s="17"/>
      <c r="Q52768" s="17"/>
      <c r="S52768" s="17"/>
      <c r="U52768" s="17"/>
    </row>
    <row r="52769" spans="2:21" x14ac:dyDescent="0.2">
      <c r="B52769" s="17"/>
      <c r="F52769" s="17"/>
      <c r="I52769" s="17"/>
      <c r="Q52769" s="17"/>
      <c r="S52769" s="17"/>
      <c r="U52769" s="17"/>
    </row>
    <row r="52770" spans="2:21" x14ac:dyDescent="0.2">
      <c r="B52770" s="17"/>
      <c r="F52770" s="17"/>
      <c r="I52770" s="17"/>
      <c r="Q52770" s="17"/>
      <c r="S52770" s="17"/>
      <c r="U52770" s="17"/>
    </row>
    <row r="52771" spans="2:21" x14ac:dyDescent="0.2">
      <c r="B52771" s="17"/>
      <c r="F52771" s="17"/>
      <c r="I52771" s="17"/>
      <c r="Q52771" s="17"/>
      <c r="S52771" s="17"/>
      <c r="U52771" s="17"/>
    </row>
    <row r="52772" spans="2:21" x14ac:dyDescent="0.2">
      <c r="B52772" s="17"/>
      <c r="F52772" s="17"/>
      <c r="I52772" s="17"/>
      <c r="Q52772" s="17"/>
      <c r="S52772" s="17"/>
      <c r="U52772" s="17"/>
    </row>
    <row r="52773" spans="2:21" x14ac:dyDescent="0.2">
      <c r="B52773" s="17"/>
      <c r="F52773" s="17"/>
      <c r="I52773" s="17"/>
      <c r="Q52773" s="17"/>
      <c r="S52773" s="17"/>
      <c r="U52773" s="17"/>
    </row>
    <row r="52774" spans="2:21" x14ac:dyDescent="0.2">
      <c r="B52774" s="17"/>
      <c r="F52774" s="17"/>
      <c r="I52774" s="17"/>
      <c r="Q52774" s="17"/>
      <c r="S52774" s="17"/>
      <c r="U52774" s="17"/>
    </row>
    <row r="52775" spans="2:21" x14ac:dyDescent="0.2">
      <c r="B52775" s="17"/>
      <c r="F52775" s="17"/>
      <c r="I52775" s="17"/>
      <c r="Q52775" s="17"/>
      <c r="S52775" s="17"/>
      <c r="U52775" s="17"/>
    </row>
    <row r="52776" spans="2:21" x14ac:dyDescent="0.2">
      <c r="B52776" s="17"/>
      <c r="F52776" s="17"/>
      <c r="I52776" s="17"/>
      <c r="Q52776" s="17"/>
      <c r="S52776" s="17"/>
      <c r="U52776" s="17"/>
    </row>
    <row r="52777" spans="2:21" x14ac:dyDescent="0.2">
      <c r="B52777" s="17"/>
      <c r="F52777" s="17"/>
      <c r="I52777" s="17"/>
      <c r="Q52777" s="17"/>
      <c r="S52777" s="17"/>
      <c r="U52777" s="17"/>
    </row>
    <row r="52778" spans="2:21" x14ac:dyDescent="0.2">
      <c r="B52778" s="17"/>
      <c r="F52778" s="17"/>
      <c r="I52778" s="17"/>
      <c r="Q52778" s="17"/>
      <c r="S52778" s="17"/>
      <c r="U52778" s="17"/>
    </row>
    <row r="52779" spans="2:21" x14ac:dyDescent="0.2">
      <c r="B52779" s="17"/>
      <c r="F52779" s="17"/>
      <c r="I52779" s="17"/>
      <c r="Q52779" s="17"/>
      <c r="S52779" s="17"/>
      <c r="U52779" s="17"/>
    </row>
    <row r="52780" spans="2:21" x14ac:dyDescent="0.2">
      <c r="B52780" s="17"/>
      <c r="F52780" s="17"/>
      <c r="I52780" s="17"/>
      <c r="Q52780" s="17"/>
      <c r="S52780" s="17"/>
      <c r="U52780" s="17"/>
    </row>
    <row r="52781" spans="2:21" x14ac:dyDescent="0.2">
      <c r="B52781" s="17"/>
      <c r="F52781" s="17"/>
      <c r="I52781" s="17"/>
      <c r="Q52781" s="17"/>
      <c r="S52781" s="17"/>
      <c r="U52781" s="17"/>
    </row>
    <row r="52782" spans="2:21" x14ac:dyDescent="0.2">
      <c r="B52782" s="17"/>
      <c r="F52782" s="17"/>
      <c r="I52782" s="17"/>
      <c r="Q52782" s="17"/>
      <c r="S52782" s="17"/>
      <c r="U52782" s="17"/>
    </row>
    <row r="52783" spans="2:21" x14ac:dyDescent="0.2">
      <c r="B52783" s="17"/>
      <c r="F52783" s="17"/>
      <c r="I52783" s="17"/>
      <c r="Q52783" s="17"/>
      <c r="S52783" s="17"/>
      <c r="U52783" s="17"/>
    </row>
    <row r="52784" spans="2:21" x14ac:dyDescent="0.2">
      <c r="B52784" s="17"/>
      <c r="F52784" s="17"/>
      <c r="I52784" s="17"/>
      <c r="Q52784" s="17"/>
      <c r="S52784" s="17"/>
      <c r="U52784" s="17"/>
    </row>
    <row r="52785" spans="2:21" x14ac:dyDescent="0.2">
      <c r="B52785" s="17"/>
      <c r="F52785" s="17"/>
      <c r="I52785" s="17"/>
      <c r="Q52785" s="17"/>
      <c r="S52785" s="17"/>
      <c r="U52785" s="17"/>
    </row>
    <row r="52786" spans="2:21" x14ac:dyDescent="0.2">
      <c r="B52786" s="17"/>
      <c r="F52786" s="17"/>
      <c r="I52786" s="17"/>
      <c r="Q52786" s="17"/>
      <c r="S52786" s="17"/>
      <c r="U52786" s="17"/>
    </row>
    <row r="52787" spans="2:21" x14ac:dyDescent="0.2">
      <c r="B52787" s="17"/>
      <c r="F52787" s="17"/>
      <c r="I52787" s="17"/>
      <c r="Q52787" s="17"/>
      <c r="S52787" s="17"/>
      <c r="U52787" s="17"/>
    </row>
    <row r="52788" spans="2:21" x14ac:dyDescent="0.2">
      <c r="B52788" s="17"/>
      <c r="F52788" s="17"/>
      <c r="I52788" s="17"/>
      <c r="Q52788" s="17"/>
      <c r="S52788" s="17"/>
      <c r="U52788" s="17"/>
    </row>
    <row r="52789" spans="2:21" x14ac:dyDescent="0.2">
      <c r="B52789" s="17"/>
      <c r="F52789" s="17"/>
      <c r="I52789" s="17"/>
      <c r="Q52789" s="17"/>
      <c r="S52789" s="17"/>
      <c r="U52789" s="17"/>
    </row>
    <row r="52790" spans="2:21" x14ac:dyDescent="0.2">
      <c r="B52790" s="17"/>
      <c r="F52790" s="17"/>
      <c r="I52790" s="17"/>
      <c r="Q52790" s="17"/>
      <c r="S52790" s="17"/>
      <c r="U52790" s="17"/>
    </row>
    <row r="52791" spans="2:21" x14ac:dyDescent="0.2">
      <c r="B52791" s="17"/>
      <c r="F52791" s="17"/>
      <c r="I52791" s="17"/>
      <c r="Q52791" s="17"/>
      <c r="S52791" s="17"/>
      <c r="U52791" s="17"/>
    </row>
    <row r="52792" spans="2:21" x14ac:dyDescent="0.2">
      <c r="B52792" s="17"/>
      <c r="F52792" s="17"/>
      <c r="I52792" s="17"/>
      <c r="Q52792" s="17"/>
      <c r="S52792" s="17"/>
      <c r="U52792" s="17"/>
    </row>
    <row r="52793" spans="2:21" x14ac:dyDescent="0.2">
      <c r="B52793" s="17"/>
      <c r="F52793" s="17"/>
      <c r="I52793" s="17"/>
      <c r="Q52793" s="17"/>
      <c r="S52793" s="17"/>
      <c r="U52793" s="17"/>
    </row>
    <row r="52794" spans="2:21" x14ac:dyDescent="0.2">
      <c r="B52794" s="17"/>
      <c r="F52794" s="17"/>
      <c r="I52794" s="17"/>
      <c r="Q52794" s="17"/>
      <c r="S52794" s="17"/>
      <c r="U52794" s="17"/>
    </row>
    <row r="52795" spans="2:21" x14ac:dyDescent="0.2">
      <c r="B52795" s="17"/>
      <c r="F52795" s="17"/>
      <c r="I52795" s="17"/>
      <c r="Q52795" s="17"/>
      <c r="S52795" s="17"/>
      <c r="U52795" s="17"/>
    </row>
    <row r="52796" spans="2:21" x14ac:dyDescent="0.2">
      <c r="B52796" s="17"/>
      <c r="F52796" s="17"/>
      <c r="I52796" s="17"/>
      <c r="Q52796" s="17"/>
      <c r="S52796" s="17"/>
      <c r="U52796" s="17"/>
    </row>
    <row r="52797" spans="2:21" x14ac:dyDescent="0.2">
      <c r="B52797" s="17"/>
      <c r="F52797" s="17"/>
      <c r="I52797" s="17"/>
      <c r="Q52797" s="17"/>
      <c r="S52797" s="17"/>
      <c r="U52797" s="17"/>
    </row>
    <row r="52798" spans="2:21" x14ac:dyDescent="0.2">
      <c r="B52798" s="17"/>
      <c r="F52798" s="17"/>
      <c r="I52798" s="17"/>
      <c r="Q52798" s="17"/>
      <c r="S52798" s="17"/>
      <c r="U52798" s="17"/>
    </row>
    <row r="52799" spans="2:21" x14ac:dyDescent="0.2">
      <c r="B52799" s="17"/>
      <c r="F52799" s="17"/>
      <c r="I52799" s="17"/>
      <c r="Q52799" s="17"/>
      <c r="S52799" s="17"/>
      <c r="U52799" s="17"/>
    </row>
    <row r="52800" spans="2:21" x14ac:dyDescent="0.2">
      <c r="B52800" s="17"/>
      <c r="F52800" s="17"/>
      <c r="I52800" s="17"/>
      <c r="Q52800" s="17"/>
      <c r="S52800" s="17"/>
      <c r="U52800" s="17"/>
    </row>
    <row r="52801" spans="2:21" x14ac:dyDescent="0.2">
      <c r="B52801" s="17"/>
      <c r="F52801" s="17"/>
      <c r="I52801" s="17"/>
      <c r="Q52801" s="17"/>
      <c r="S52801" s="17"/>
      <c r="U52801" s="17"/>
    </row>
    <row r="52802" spans="2:21" x14ac:dyDescent="0.2">
      <c r="B52802" s="17"/>
      <c r="F52802" s="17"/>
      <c r="I52802" s="17"/>
      <c r="Q52802" s="17"/>
      <c r="S52802" s="17"/>
      <c r="U52802" s="17"/>
    </row>
    <row r="52803" spans="2:21" x14ac:dyDescent="0.2">
      <c r="B52803" s="17"/>
      <c r="F52803" s="17"/>
      <c r="I52803" s="17"/>
      <c r="Q52803" s="17"/>
      <c r="S52803" s="17"/>
      <c r="U52803" s="17"/>
    </row>
    <row r="52804" spans="2:21" x14ac:dyDescent="0.2">
      <c r="B52804" s="17"/>
      <c r="F52804" s="17"/>
      <c r="I52804" s="17"/>
      <c r="Q52804" s="17"/>
      <c r="S52804" s="17"/>
      <c r="U52804" s="17"/>
    </row>
    <row r="52805" spans="2:21" x14ac:dyDescent="0.2">
      <c r="B52805" s="17"/>
      <c r="F52805" s="17"/>
      <c r="I52805" s="17"/>
      <c r="Q52805" s="17"/>
      <c r="S52805" s="17"/>
      <c r="U52805" s="17"/>
    </row>
    <row r="52806" spans="2:21" x14ac:dyDescent="0.2">
      <c r="B52806" s="17"/>
      <c r="F52806" s="17"/>
      <c r="I52806" s="17"/>
      <c r="Q52806" s="17"/>
      <c r="S52806" s="17"/>
      <c r="U52806" s="17"/>
    </row>
    <row r="52807" spans="2:21" x14ac:dyDescent="0.2">
      <c r="B52807" s="17"/>
      <c r="F52807" s="17"/>
      <c r="I52807" s="17"/>
      <c r="Q52807" s="17"/>
      <c r="S52807" s="17"/>
      <c r="U52807" s="17"/>
    </row>
    <row r="52808" spans="2:21" x14ac:dyDescent="0.2">
      <c r="B52808" s="17"/>
      <c r="F52808" s="17"/>
      <c r="I52808" s="17"/>
      <c r="Q52808" s="17"/>
      <c r="S52808" s="17"/>
      <c r="U52808" s="17"/>
    </row>
    <row r="52809" spans="2:21" x14ac:dyDescent="0.2">
      <c r="B52809" s="17"/>
      <c r="F52809" s="17"/>
      <c r="I52809" s="17"/>
      <c r="Q52809" s="17"/>
      <c r="S52809" s="17"/>
      <c r="U52809" s="17"/>
    </row>
    <row r="52810" spans="2:21" x14ac:dyDescent="0.2">
      <c r="B52810" s="17"/>
      <c r="F52810" s="17"/>
      <c r="I52810" s="17"/>
      <c r="Q52810" s="17"/>
      <c r="S52810" s="17"/>
      <c r="U52810" s="17"/>
    </row>
    <row r="52811" spans="2:21" x14ac:dyDescent="0.2">
      <c r="B52811" s="17"/>
      <c r="F52811" s="17"/>
      <c r="I52811" s="17"/>
      <c r="Q52811" s="17"/>
      <c r="S52811" s="17"/>
      <c r="U52811" s="17"/>
    </row>
    <row r="52812" spans="2:21" x14ac:dyDescent="0.2">
      <c r="B52812" s="17"/>
      <c r="F52812" s="17"/>
      <c r="I52812" s="17"/>
      <c r="Q52812" s="17"/>
      <c r="S52812" s="17"/>
      <c r="U52812" s="17"/>
    </row>
    <row r="52813" spans="2:21" x14ac:dyDescent="0.2">
      <c r="B52813" s="17"/>
      <c r="F52813" s="17"/>
      <c r="I52813" s="17"/>
      <c r="Q52813" s="17"/>
      <c r="S52813" s="17"/>
      <c r="U52813" s="17"/>
    </row>
    <row r="52814" spans="2:21" x14ac:dyDescent="0.2">
      <c r="B52814" s="17"/>
      <c r="F52814" s="17"/>
      <c r="I52814" s="17"/>
      <c r="Q52814" s="17"/>
      <c r="S52814" s="17"/>
      <c r="U52814" s="17"/>
    </row>
    <row r="52815" spans="2:21" x14ac:dyDescent="0.2">
      <c r="B52815" s="17"/>
      <c r="F52815" s="17"/>
      <c r="I52815" s="17"/>
      <c r="Q52815" s="17"/>
      <c r="S52815" s="17"/>
      <c r="U52815" s="17"/>
    </row>
    <row r="52816" spans="2:21" x14ac:dyDescent="0.2">
      <c r="B52816" s="17"/>
      <c r="F52816" s="17"/>
      <c r="I52816" s="17"/>
      <c r="Q52816" s="17"/>
      <c r="S52816" s="17"/>
      <c r="U52816" s="17"/>
    </row>
    <row r="52817" spans="2:21" x14ac:dyDescent="0.2">
      <c r="B52817" s="17"/>
      <c r="F52817" s="17"/>
      <c r="I52817" s="17"/>
      <c r="Q52817" s="17"/>
      <c r="S52817" s="17"/>
      <c r="U52817" s="17"/>
    </row>
    <row r="52818" spans="2:21" x14ac:dyDescent="0.2">
      <c r="B52818" s="17"/>
      <c r="F52818" s="17"/>
      <c r="I52818" s="17"/>
      <c r="Q52818" s="17"/>
      <c r="S52818" s="17"/>
      <c r="U52818" s="17"/>
    </row>
    <row r="52819" spans="2:21" x14ac:dyDescent="0.2">
      <c r="B52819" s="17"/>
      <c r="F52819" s="17"/>
      <c r="I52819" s="17"/>
      <c r="Q52819" s="17"/>
      <c r="S52819" s="17"/>
      <c r="U52819" s="17"/>
    </row>
    <row r="52820" spans="2:21" x14ac:dyDescent="0.2">
      <c r="B52820" s="17"/>
      <c r="F52820" s="17"/>
      <c r="I52820" s="17"/>
      <c r="Q52820" s="17"/>
      <c r="S52820" s="17"/>
      <c r="U52820" s="17"/>
    </row>
    <row r="52821" spans="2:21" x14ac:dyDescent="0.2">
      <c r="B52821" s="17"/>
      <c r="F52821" s="17"/>
      <c r="I52821" s="17"/>
      <c r="Q52821" s="17"/>
      <c r="S52821" s="17"/>
      <c r="U52821" s="17"/>
    </row>
    <row r="52822" spans="2:21" x14ac:dyDescent="0.2">
      <c r="B52822" s="17"/>
      <c r="F52822" s="17"/>
      <c r="I52822" s="17"/>
      <c r="Q52822" s="17"/>
      <c r="S52822" s="17"/>
      <c r="U52822" s="17"/>
    </row>
    <row r="52823" spans="2:21" x14ac:dyDescent="0.2">
      <c r="B52823" s="17"/>
      <c r="F52823" s="17"/>
      <c r="I52823" s="17"/>
      <c r="Q52823" s="17"/>
      <c r="S52823" s="17"/>
      <c r="U52823" s="17"/>
    </row>
    <row r="52824" spans="2:21" x14ac:dyDescent="0.2">
      <c r="B52824" s="17"/>
      <c r="F52824" s="17"/>
      <c r="I52824" s="17"/>
      <c r="Q52824" s="17"/>
      <c r="S52824" s="17"/>
      <c r="U52824" s="17"/>
    </row>
    <row r="52825" spans="2:21" x14ac:dyDescent="0.2">
      <c r="B52825" s="17"/>
      <c r="F52825" s="17"/>
      <c r="I52825" s="17"/>
      <c r="Q52825" s="17"/>
      <c r="S52825" s="17"/>
      <c r="U52825" s="17"/>
    </row>
    <row r="52826" spans="2:21" x14ac:dyDescent="0.2">
      <c r="B52826" s="17"/>
      <c r="F52826" s="17"/>
      <c r="I52826" s="17"/>
      <c r="Q52826" s="17"/>
      <c r="S52826" s="17"/>
      <c r="U52826" s="17"/>
    </row>
    <row r="52827" spans="2:21" x14ac:dyDescent="0.2">
      <c r="B52827" s="17"/>
      <c r="F52827" s="17"/>
      <c r="I52827" s="17"/>
      <c r="Q52827" s="17"/>
      <c r="S52827" s="17"/>
      <c r="U52827" s="17"/>
    </row>
    <row r="52828" spans="2:21" x14ac:dyDescent="0.2">
      <c r="B52828" s="17"/>
      <c r="F52828" s="17"/>
      <c r="I52828" s="17"/>
      <c r="Q52828" s="17"/>
      <c r="S52828" s="17"/>
      <c r="U52828" s="17"/>
    </row>
    <row r="52829" spans="2:21" x14ac:dyDescent="0.2">
      <c r="B52829" s="17"/>
      <c r="F52829" s="17"/>
      <c r="I52829" s="17"/>
      <c r="Q52829" s="17"/>
      <c r="S52829" s="17"/>
      <c r="U52829" s="17"/>
    </row>
    <row r="52830" spans="2:21" x14ac:dyDescent="0.2">
      <c r="B52830" s="17"/>
      <c r="F52830" s="17"/>
      <c r="I52830" s="17"/>
      <c r="Q52830" s="17"/>
      <c r="S52830" s="17"/>
      <c r="U52830" s="17"/>
    </row>
    <row r="52831" spans="2:21" x14ac:dyDescent="0.2">
      <c r="B52831" s="17"/>
      <c r="F52831" s="17"/>
      <c r="I52831" s="17"/>
      <c r="Q52831" s="17"/>
      <c r="S52831" s="17"/>
      <c r="U52831" s="17"/>
    </row>
    <row r="52832" spans="2:21" x14ac:dyDescent="0.2">
      <c r="B52832" s="17"/>
      <c r="F52832" s="17"/>
      <c r="I52832" s="17"/>
      <c r="Q52832" s="17"/>
      <c r="S52832" s="17"/>
      <c r="U52832" s="17"/>
    </row>
    <row r="52833" spans="2:21" x14ac:dyDescent="0.2">
      <c r="B52833" s="17"/>
      <c r="F52833" s="17"/>
      <c r="I52833" s="17"/>
      <c r="Q52833" s="17"/>
      <c r="S52833" s="17"/>
      <c r="U52833" s="17"/>
    </row>
    <row r="52834" spans="2:21" x14ac:dyDescent="0.2">
      <c r="B52834" s="17"/>
      <c r="F52834" s="17"/>
      <c r="I52834" s="17"/>
      <c r="Q52834" s="17"/>
      <c r="S52834" s="17"/>
      <c r="U52834" s="17"/>
    </row>
    <row r="52835" spans="2:21" x14ac:dyDescent="0.2">
      <c r="B52835" s="17"/>
      <c r="F52835" s="17"/>
      <c r="I52835" s="17"/>
      <c r="Q52835" s="17"/>
      <c r="S52835" s="17"/>
      <c r="U52835" s="17"/>
    </row>
    <row r="52836" spans="2:21" x14ac:dyDescent="0.2">
      <c r="B52836" s="17"/>
      <c r="F52836" s="17"/>
      <c r="I52836" s="17"/>
      <c r="Q52836" s="17"/>
      <c r="S52836" s="17"/>
      <c r="U52836" s="17"/>
    </row>
    <row r="52837" spans="2:21" x14ac:dyDescent="0.2">
      <c r="B52837" s="17"/>
      <c r="F52837" s="17"/>
      <c r="I52837" s="17"/>
      <c r="Q52837" s="17"/>
      <c r="S52837" s="17"/>
      <c r="U52837" s="17"/>
    </row>
    <row r="52838" spans="2:21" x14ac:dyDescent="0.2">
      <c r="B52838" s="17"/>
      <c r="F52838" s="17"/>
      <c r="I52838" s="17"/>
      <c r="Q52838" s="17"/>
      <c r="S52838" s="17"/>
      <c r="U52838" s="17"/>
    </row>
    <row r="52839" spans="2:21" x14ac:dyDescent="0.2">
      <c r="B52839" s="17"/>
      <c r="F52839" s="17"/>
      <c r="I52839" s="17"/>
      <c r="Q52839" s="17"/>
      <c r="S52839" s="17"/>
      <c r="U52839" s="17"/>
    </row>
    <row r="52840" spans="2:21" x14ac:dyDescent="0.2">
      <c r="B52840" s="17"/>
      <c r="F52840" s="17"/>
      <c r="I52840" s="17"/>
      <c r="Q52840" s="17"/>
      <c r="S52840" s="17"/>
      <c r="U52840" s="17"/>
    </row>
    <row r="52841" spans="2:21" x14ac:dyDescent="0.2">
      <c r="B52841" s="17"/>
      <c r="F52841" s="17"/>
      <c r="I52841" s="17"/>
      <c r="Q52841" s="17"/>
      <c r="S52841" s="17"/>
      <c r="U52841" s="17"/>
    </row>
    <row r="52842" spans="2:21" x14ac:dyDescent="0.2">
      <c r="B52842" s="17"/>
      <c r="F52842" s="17"/>
      <c r="I52842" s="17"/>
      <c r="Q52842" s="17"/>
      <c r="S52842" s="17"/>
      <c r="U52842" s="17"/>
    </row>
    <row r="52843" spans="2:21" x14ac:dyDescent="0.2">
      <c r="B52843" s="17"/>
      <c r="F52843" s="17"/>
      <c r="I52843" s="17"/>
      <c r="Q52843" s="17"/>
      <c r="S52843" s="17"/>
      <c r="U52843" s="17"/>
    </row>
    <row r="52844" spans="2:21" x14ac:dyDescent="0.2">
      <c r="B52844" s="17"/>
      <c r="F52844" s="17"/>
      <c r="I52844" s="17"/>
      <c r="Q52844" s="17"/>
      <c r="S52844" s="17"/>
      <c r="U52844" s="17"/>
    </row>
    <row r="52845" spans="2:21" x14ac:dyDescent="0.2">
      <c r="B52845" s="17"/>
      <c r="F52845" s="17"/>
      <c r="I52845" s="17"/>
      <c r="Q52845" s="17"/>
      <c r="S52845" s="17"/>
      <c r="U52845" s="17"/>
    </row>
    <row r="52846" spans="2:21" x14ac:dyDescent="0.2">
      <c r="B52846" s="17"/>
      <c r="F52846" s="17"/>
      <c r="I52846" s="17"/>
      <c r="Q52846" s="17"/>
      <c r="S52846" s="17"/>
      <c r="U52846" s="17"/>
    </row>
    <row r="52847" spans="2:21" x14ac:dyDescent="0.2">
      <c r="B52847" s="17"/>
      <c r="F52847" s="17"/>
      <c r="I52847" s="17"/>
      <c r="Q52847" s="17"/>
      <c r="S52847" s="17"/>
      <c r="U52847" s="17"/>
    </row>
    <row r="52848" spans="2:21" x14ac:dyDescent="0.2">
      <c r="B52848" s="17"/>
      <c r="F52848" s="17"/>
      <c r="I52848" s="17"/>
      <c r="Q52848" s="17"/>
      <c r="S52848" s="17"/>
      <c r="U52848" s="17"/>
    </row>
    <row r="52849" spans="2:21" x14ac:dyDescent="0.2">
      <c r="B52849" s="17"/>
      <c r="F52849" s="17"/>
      <c r="I52849" s="17"/>
      <c r="Q52849" s="17"/>
      <c r="S52849" s="17"/>
      <c r="U52849" s="17"/>
    </row>
    <row r="52850" spans="2:21" x14ac:dyDescent="0.2">
      <c r="B52850" s="17"/>
      <c r="F52850" s="17"/>
      <c r="I52850" s="17"/>
      <c r="Q52850" s="17"/>
      <c r="S52850" s="17"/>
      <c r="U52850" s="17"/>
    </row>
    <row r="52851" spans="2:21" x14ac:dyDescent="0.2">
      <c r="B52851" s="17"/>
      <c r="F52851" s="17"/>
      <c r="I52851" s="17"/>
      <c r="Q52851" s="17"/>
      <c r="S52851" s="17"/>
      <c r="U52851" s="17"/>
    </row>
    <row r="52852" spans="2:21" x14ac:dyDescent="0.2">
      <c r="B52852" s="17"/>
      <c r="F52852" s="17"/>
      <c r="I52852" s="17"/>
      <c r="Q52852" s="17"/>
      <c r="S52852" s="17"/>
      <c r="U52852" s="17"/>
    </row>
    <row r="52853" spans="2:21" x14ac:dyDescent="0.2">
      <c r="B52853" s="17"/>
      <c r="F52853" s="17"/>
      <c r="I52853" s="17"/>
      <c r="Q52853" s="17"/>
      <c r="S52853" s="17"/>
      <c r="U52853" s="17"/>
    </row>
    <row r="52854" spans="2:21" x14ac:dyDescent="0.2">
      <c r="B52854" s="17"/>
      <c r="F52854" s="17"/>
      <c r="I52854" s="17"/>
      <c r="Q52854" s="17"/>
      <c r="S52854" s="17"/>
      <c r="U52854" s="17"/>
    </row>
    <row r="52855" spans="2:21" x14ac:dyDescent="0.2">
      <c r="B52855" s="17"/>
      <c r="F52855" s="17"/>
      <c r="I52855" s="17"/>
      <c r="Q52855" s="17"/>
      <c r="S52855" s="17"/>
      <c r="U52855" s="17"/>
    </row>
    <row r="52856" spans="2:21" x14ac:dyDescent="0.2">
      <c r="B52856" s="17"/>
      <c r="F52856" s="17"/>
      <c r="I52856" s="17"/>
      <c r="Q52856" s="17"/>
      <c r="S52856" s="17"/>
      <c r="U52856" s="17"/>
    </row>
    <row r="52857" spans="2:21" x14ac:dyDescent="0.2">
      <c r="B52857" s="17"/>
      <c r="F52857" s="17"/>
      <c r="I52857" s="17"/>
      <c r="Q52857" s="17"/>
      <c r="S52857" s="17"/>
      <c r="U52857" s="17"/>
    </row>
    <row r="52858" spans="2:21" x14ac:dyDescent="0.2">
      <c r="B52858" s="17"/>
      <c r="F52858" s="17"/>
      <c r="I52858" s="17"/>
      <c r="Q52858" s="17"/>
      <c r="S52858" s="17"/>
      <c r="U52858" s="17"/>
    </row>
    <row r="52859" spans="2:21" x14ac:dyDescent="0.2">
      <c r="B52859" s="17"/>
      <c r="F52859" s="17"/>
      <c r="I52859" s="17"/>
      <c r="Q52859" s="17"/>
      <c r="S52859" s="17"/>
      <c r="U52859" s="17"/>
    </row>
    <row r="52860" spans="2:21" x14ac:dyDescent="0.2">
      <c r="B52860" s="17"/>
      <c r="F52860" s="17"/>
      <c r="I52860" s="17"/>
      <c r="Q52860" s="17"/>
      <c r="S52860" s="17"/>
      <c r="U52860" s="17"/>
    </row>
    <row r="52861" spans="2:21" x14ac:dyDescent="0.2">
      <c r="B52861" s="17"/>
      <c r="F52861" s="17"/>
      <c r="I52861" s="17"/>
      <c r="Q52861" s="17"/>
      <c r="S52861" s="17"/>
      <c r="U52861" s="17"/>
    </row>
    <row r="52862" spans="2:21" x14ac:dyDescent="0.2">
      <c r="B52862" s="17"/>
      <c r="F52862" s="17"/>
      <c r="I52862" s="17"/>
      <c r="Q52862" s="17"/>
      <c r="S52862" s="17"/>
      <c r="U52862" s="17"/>
    </row>
    <row r="52863" spans="2:21" x14ac:dyDescent="0.2">
      <c r="B52863" s="17"/>
      <c r="F52863" s="17"/>
      <c r="I52863" s="17"/>
      <c r="Q52863" s="17"/>
      <c r="S52863" s="17"/>
      <c r="U52863" s="17"/>
    </row>
    <row r="52864" spans="2:21" x14ac:dyDescent="0.2">
      <c r="B52864" s="17"/>
      <c r="F52864" s="17"/>
      <c r="I52864" s="17"/>
      <c r="Q52864" s="17"/>
      <c r="S52864" s="17"/>
      <c r="U52864" s="17"/>
    </row>
    <row r="52865" spans="2:21" x14ac:dyDescent="0.2">
      <c r="B52865" s="17"/>
      <c r="F52865" s="17"/>
      <c r="I52865" s="17"/>
      <c r="Q52865" s="17"/>
      <c r="S52865" s="17"/>
      <c r="U52865" s="17"/>
    </row>
    <row r="52866" spans="2:21" x14ac:dyDescent="0.2">
      <c r="B52866" s="17"/>
      <c r="F52866" s="17"/>
      <c r="I52866" s="17"/>
      <c r="Q52866" s="17"/>
      <c r="S52866" s="17"/>
      <c r="U52866" s="17"/>
    </row>
    <row r="52867" spans="2:21" x14ac:dyDescent="0.2">
      <c r="B52867" s="17"/>
      <c r="F52867" s="17"/>
      <c r="I52867" s="17"/>
      <c r="Q52867" s="17"/>
      <c r="S52867" s="17"/>
      <c r="U52867" s="17"/>
    </row>
    <row r="52868" spans="2:21" x14ac:dyDescent="0.2">
      <c r="B52868" s="17"/>
      <c r="F52868" s="17"/>
      <c r="I52868" s="17"/>
      <c r="Q52868" s="17"/>
      <c r="S52868" s="17"/>
      <c r="U52868" s="17"/>
    </row>
    <row r="52869" spans="2:21" x14ac:dyDescent="0.2">
      <c r="B52869" s="17"/>
      <c r="F52869" s="17"/>
      <c r="I52869" s="17"/>
      <c r="Q52869" s="17"/>
      <c r="S52869" s="17"/>
      <c r="U52869" s="17"/>
    </row>
    <row r="52870" spans="2:21" x14ac:dyDescent="0.2">
      <c r="B52870" s="17"/>
      <c r="F52870" s="17"/>
      <c r="I52870" s="17"/>
      <c r="Q52870" s="17"/>
      <c r="S52870" s="17"/>
      <c r="U52870" s="17"/>
    </row>
    <row r="52871" spans="2:21" x14ac:dyDescent="0.2">
      <c r="B52871" s="17"/>
      <c r="F52871" s="17"/>
      <c r="I52871" s="17"/>
      <c r="Q52871" s="17"/>
      <c r="S52871" s="17"/>
      <c r="U52871" s="17"/>
    </row>
    <row r="52872" spans="2:21" x14ac:dyDescent="0.2">
      <c r="B52872" s="17"/>
      <c r="F52872" s="17"/>
      <c r="I52872" s="17"/>
      <c r="Q52872" s="17"/>
      <c r="S52872" s="17"/>
      <c r="U52872" s="17"/>
    </row>
    <row r="52873" spans="2:21" x14ac:dyDescent="0.2">
      <c r="B52873" s="17"/>
      <c r="F52873" s="17"/>
      <c r="I52873" s="17"/>
      <c r="Q52873" s="17"/>
      <c r="S52873" s="17"/>
      <c r="U52873" s="17"/>
    </row>
    <row r="52874" spans="2:21" x14ac:dyDescent="0.2">
      <c r="B52874" s="17"/>
      <c r="F52874" s="17"/>
      <c r="I52874" s="17"/>
      <c r="Q52874" s="17"/>
      <c r="S52874" s="17"/>
      <c r="U52874" s="17"/>
    </row>
    <row r="52875" spans="2:21" x14ac:dyDescent="0.2">
      <c r="B52875" s="17"/>
      <c r="F52875" s="17"/>
      <c r="I52875" s="17"/>
      <c r="Q52875" s="17"/>
      <c r="S52875" s="17"/>
      <c r="U52875" s="17"/>
    </row>
    <row r="52876" spans="2:21" x14ac:dyDescent="0.2">
      <c r="B52876" s="17"/>
      <c r="F52876" s="17"/>
      <c r="I52876" s="17"/>
      <c r="Q52876" s="17"/>
      <c r="S52876" s="17"/>
      <c r="U52876" s="17"/>
    </row>
    <row r="52877" spans="2:21" x14ac:dyDescent="0.2">
      <c r="B52877" s="17"/>
      <c r="F52877" s="17"/>
      <c r="I52877" s="17"/>
      <c r="Q52877" s="17"/>
      <c r="S52877" s="17"/>
      <c r="U52877" s="17"/>
    </row>
    <row r="52878" spans="2:21" x14ac:dyDescent="0.2">
      <c r="B52878" s="17"/>
      <c r="F52878" s="17"/>
      <c r="I52878" s="17"/>
      <c r="Q52878" s="17"/>
      <c r="S52878" s="17"/>
      <c r="U52878" s="17"/>
    </row>
    <row r="52879" spans="2:21" x14ac:dyDescent="0.2">
      <c r="B52879" s="17"/>
      <c r="F52879" s="17"/>
      <c r="I52879" s="17"/>
      <c r="Q52879" s="17"/>
      <c r="S52879" s="17"/>
      <c r="U52879" s="17"/>
    </row>
    <row r="52880" spans="2:21" x14ac:dyDescent="0.2">
      <c r="B52880" s="17"/>
      <c r="F52880" s="17"/>
      <c r="I52880" s="17"/>
      <c r="Q52880" s="17"/>
      <c r="S52880" s="17"/>
      <c r="U52880" s="17"/>
    </row>
    <row r="52881" spans="2:21" x14ac:dyDescent="0.2">
      <c r="B52881" s="17"/>
      <c r="F52881" s="17"/>
      <c r="I52881" s="17"/>
      <c r="Q52881" s="17"/>
      <c r="S52881" s="17"/>
      <c r="U52881" s="17"/>
    </row>
    <row r="52882" spans="2:21" x14ac:dyDescent="0.2">
      <c r="B52882" s="17"/>
      <c r="F52882" s="17"/>
      <c r="I52882" s="17"/>
      <c r="Q52882" s="17"/>
      <c r="S52882" s="17"/>
      <c r="U52882" s="17"/>
    </row>
    <row r="52883" spans="2:21" x14ac:dyDescent="0.2">
      <c r="B52883" s="17"/>
      <c r="F52883" s="17"/>
      <c r="I52883" s="17"/>
      <c r="Q52883" s="17"/>
      <c r="S52883" s="17"/>
      <c r="U52883" s="17"/>
    </row>
    <row r="52884" spans="2:21" x14ac:dyDescent="0.2">
      <c r="B52884" s="17"/>
      <c r="F52884" s="17"/>
      <c r="I52884" s="17"/>
      <c r="Q52884" s="17"/>
      <c r="S52884" s="17"/>
      <c r="U52884" s="17"/>
    </row>
    <row r="52885" spans="2:21" x14ac:dyDescent="0.2">
      <c r="B52885" s="17"/>
      <c r="F52885" s="17"/>
      <c r="I52885" s="17"/>
      <c r="Q52885" s="17"/>
      <c r="S52885" s="17"/>
      <c r="U52885" s="17"/>
    </row>
    <row r="52886" spans="2:21" x14ac:dyDescent="0.2">
      <c r="B52886" s="17"/>
      <c r="F52886" s="17"/>
      <c r="I52886" s="17"/>
      <c r="Q52886" s="17"/>
      <c r="S52886" s="17"/>
      <c r="U52886" s="17"/>
    </row>
    <row r="52887" spans="2:21" x14ac:dyDescent="0.2">
      <c r="B52887" s="17"/>
      <c r="F52887" s="17"/>
      <c r="I52887" s="17"/>
      <c r="Q52887" s="17"/>
      <c r="S52887" s="17"/>
      <c r="U52887" s="17"/>
    </row>
    <row r="52888" spans="2:21" x14ac:dyDescent="0.2">
      <c r="B52888" s="17"/>
      <c r="F52888" s="17"/>
      <c r="I52888" s="17"/>
      <c r="Q52888" s="17"/>
      <c r="S52888" s="17"/>
      <c r="U52888" s="17"/>
    </row>
    <row r="52889" spans="2:21" x14ac:dyDescent="0.2">
      <c r="B52889" s="17"/>
      <c r="F52889" s="17"/>
      <c r="I52889" s="17"/>
      <c r="Q52889" s="17"/>
      <c r="S52889" s="17"/>
      <c r="U52889" s="17"/>
    </row>
    <row r="52890" spans="2:21" x14ac:dyDescent="0.2">
      <c r="B52890" s="17"/>
      <c r="F52890" s="17"/>
      <c r="I52890" s="17"/>
      <c r="Q52890" s="17"/>
      <c r="S52890" s="17"/>
      <c r="U52890" s="17"/>
    </row>
    <row r="52891" spans="2:21" x14ac:dyDescent="0.2">
      <c r="B52891" s="17"/>
      <c r="F52891" s="17"/>
      <c r="I52891" s="17"/>
      <c r="Q52891" s="17"/>
      <c r="S52891" s="17"/>
      <c r="U52891" s="17"/>
    </row>
    <row r="52892" spans="2:21" x14ac:dyDescent="0.2">
      <c r="B52892" s="17"/>
      <c r="F52892" s="17"/>
      <c r="I52892" s="17"/>
      <c r="Q52892" s="17"/>
      <c r="S52892" s="17"/>
      <c r="U52892" s="17"/>
    </row>
    <row r="52893" spans="2:21" x14ac:dyDescent="0.2">
      <c r="B52893" s="17"/>
      <c r="F52893" s="17"/>
      <c r="I52893" s="17"/>
      <c r="Q52893" s="17"/>
      <c r="S52893" s="17"/>
      <c r="U52893" s="17"/>
    </row>
    <row r="52894" spans="2:21" x14ac:dyDescent="0.2">
      <c r="B52894" s="17"/>
      <c r="F52894" s="17"/>
      <c r="I52894" s="17"/>
      <c r="Q52894" s="17"/>
      <c r="S52894" s="17"/>
      <c r="U52894" s="17"/>
    </row>
    <row r="52895" spans="2:21" x14ac:dyDescent="0.2">
      <c r="B52895" s="17"/>
      <c r="F52895" s="17"/>
      <c r="I52895" s="17"/>
      <c r="Q52895" s="17"/>
      <c r="S52895" s="17"/>
      <c r="U52895" s="17"/>
    </row>
    <row r="52896" spans="2:21" x14ac:dyDescent="0.2">
      <c r="B52896" s="17"/>
      <c r="F52896" s="17"/>
      <c r="I52896" s="17"/>
      <c r="Q52896" s="17"/>
      <c r="S52896" s="17"/>
      <c r="U52896" s="17"/>
    </row>
    <row r="52897" spans="2:21" x14ac:dyDescent="0.2">
      <c r="B52897" s="17"/>
      <c r="F52897" s="17"/>
      <c r="I52897" s="17"/>
      <c r="Q52897" s="17"/>
      <c r="S52897" s="17"/>
      <c r="U52897" s="17"/>
    </row>
    <row r="52898" spans="2:21" x14ac:dyDescent="0.2">
      <c r="B52898" s="17"/>
      <c r="F52898" s="17"/>
      <c r="I52898" s="17"/>
      <c r="Q52898" s="17"/>
      <c r="S52898" s="17"/>
      <c r="U52898" s="17"/>
    </row>
    <row r="52899" spans="2:21" x14ac:dyDescent="0.2">
      <c r="B52899" s="17"/>
      <c r="F52899" s="17"/>
      <c r="I52899" s="17"/>
      <c r="Q52899" s="17"/>
      <c r="S52899" s="17"/>
      <c r="U52899" s="17"/>
    </row>
    <row r="52900" spans="2:21" x14ac:dyDescent="0.2">
      <c r="B52900" s="17"/>
      <c r="F52900" s="17"/>
      <c r="I52900" s="17"/>
      <c r="Q52900" s="17"/>
      <c r="S52900" s="17"/>
      <c r="U52900" s="17"/>
    </row>
    <row r="52901" spans="2:21" x14ac:dyDescent="0.2">
      <c r="B52901" s="17"/>
      <c r="F52901" s="17"/>
      <c r="I52901" s="17"/>
      <c r="Q52901" s="17"/>
      <c r="S52901" s="17"/>
      <c r="U52901" s="17"/>
    </row>
    <row r="52902" spans="2:21" x14ac:dyDescent="0.2">
      <c r="B52902" s="17"/>
      <c r="F52902" s="17"/>
      <c r="I52902" s="17"/>
      <c r="Q52902" s="17"/>
      <c r="S52902" s="17"/>
      <c r="U52902" s="17"/>
    </row>
    <row r="52903" spans="2:21" x14ac:dyDescent="0.2">
      <c r="B52903" s="17"/>
      <c r="F52903" s="17"/>
      <c r="I52903" s="17"/>
      <c r="Q52903" s="17"/>
      <c r="S52903" s="17"/>
      <c r="U52903" s="17"/>
    </row>
    <row r="52904" spans="2:21" x14ac:dyDescent="0.2">
      <c r="B52904" s="17"/>
      <c r="F52904" s="17"/>
      <c r="I52904" s="17"/>
      <c r="Q52904" s="17"/>
      <c r="S52904" s="17"/>
      <c r="U52904" s="17"/>
    </row>
    <row r="52905" spans="2:21" x14ac:dyDescent="0.2">
      <c r="B52905" s="17"/>
      <c r="F52905" s="17"/>
      <c r="I52905" s="17"/>
      <c r="Q52905" s="17"/>
      <c r="S52905" s="17"/>
      <c r="U52905" s="17"/>
    </row>
    <row r="52906" spans="2:21" x14ac:dyDescent="0.2">
      <c r="B52906" s="17"/>
      <c r="F52906" s="17"/>
      <c r="I52906" s="17"/>
      <c r="Q52906" s="17"/>
      <c r="S52906" s="17"/>
      <c r="U52906" s="17"/>
    </row>
    <row r="52907" spans="2:21" x14ac:dyDescent="0.2">
      <c r="B52907" s="17"/>
      <c r="F52907" s="17"/>
      <c r="I52907" s="17"/>
      <c r="Q52907" s="17"/>
      <c r="S52907" s="17"/>
      <c r="U52907" s="17"/>
    </row>
    <row r="52908" spans="2:21" x14ac:dyDescent="0.2">
      <c r="B52908" s="17"/>
      <c r="F52908" s="17"/>
      <c r="I52908" s="17"/>
      <c r="Q52908" s="17"/>
      <c r="S52908" s="17"/>
      <c r="U52908" s="17"/>
    </row>
    <row r="52909" spans="2:21" x14ac:dyDescent="0.2">
      <c r="B52909" s="17"/>
      <c r="F52909" s="17"/>
      <c r="I52909" s="17"/>
      <c r="Q52909" s="17"/>
      <c r="S52909" s="17"/>
      <c r="U52909" s="17"/>
    </row>
    <row r="52910" spans="2:21" x14ac:dyDescent="0.2">
      <c r="B52910" s="17"/>
      <c r="F52910" s="17"/>
      <c r="I52910" s="17"/>
      <c r="Q52910" s="17"/>
      <c r="S52910" s="17"/>
      <c r="U52910" s="17"/>
    </row>
    <row r="52911" spans="2:21" x14ac:dyDescent="0.2">
      <c r="B52911" s="17"/>
      <c r="F52911" s="17"/>
      <c r="I52911" s="17"/>
      <c r="Q52911" s="17"/>
      <c r="S52911" s="17"/>
      <c r="U52911" s="17"/>
    </row>
    <row r="52912" spans="2:21" x14ac:dyDescent="0.2">
      <c r="B52912" s="17"/>
      <c r="F52912" s="17"/>
      <c r="I52912" s="17"/>
      <c r="Q52912" s="17"/>
      <c r="S52912" s="17"/>
      <c r="U52912" s="17"/>
    </row>
    <row r="52913" spans="2:21" x14ac:dyDescent="0.2">
      <c r="B52913" s="17"/>
      <c r="F52913" s="17"/>
      <c r="I52913" s="17"/>
      <c r="Q52913" s="17"/>
      <c r="S52913" s="17"/>
      <c r="U52913" s="17"/>
    </row>
    <row r="52914" spans="2:21" x14ac:dyDescent="0.2">
      <c r="B52914" s="17"/>
      <c r="F52914" s="17"/>
      <c r="I52914" s="17"/>
      <c r="Q52914" s="17"/>
      <c r="S52914" s="17"/>
      <c r="U52914" s="17"/>
    </row>
    <row r="52915" spans="2:21" x14ac:dyDescent="0.2">
      <c r="B52915" s="17"/>
      <c r="F52915" s="17"/>
      <c r="I52915" s="17"/>
      <c r="Q52915" s="17"/>
      <c r="S52915" s="17"/>
      <c r="U52915" s="17"/>
    </row>
    <row r="52916" spans="2:21" x14ac:dyDescent="0.2">
      <c r="B52916" s="17"/>
      <c r="F52916" s="17"/>
      <c r="I52916" s="17"/>
      <c r="Q52916" s="17"/>
      <c r="S52916" s="17"/>
      <c r="U52916" s="17"/>
    </row>
    <row r="52917" spans="2:21" x14ac:dyDescent="0.2">
      <c r="B52917" s="17"/>
      <c r="F52917" s="17"/>
      <c r="I52917" s="17"/>
      <c r="Q52917" s="17"/>
      <c r="S52917" s="17"/>
      <c r="U52917" s="17"/>
    </row>
    <row r="52918" spans="2:21" x14ac:dyDescent="0.2">
      <c r="B52918" s="17"/>
      <c r="F52918" s="17"/>
      <c r="I52918" s="17"/>
      <c r="Q52918" s="17"/>
      <c r="S52918" s="17"/>
      <c r="U52918" s="17"/>
    </row>
    <row r="52919" spans="2:21" x14ac:dyDescent="0.2">
      <c r="B52919" s="17"/>
      <c r="F52919" s="17"/>
      <c r="I52919" s="17"/>
      <c r="Q52919" s="17"/>
      <c r="S52919" s="17"/>
      <c r="U52919" s="17"/>
    </row>
    <row r="52920" spans="2:21" x14ac:dyDescent="0.2">
      <c r="B52920" s="17"/>
      <c r="F52920" s="17"/>
      <c r="I52920" s="17"/>
      <c r="Q52920" s="17"/>
      <c r="S52920" s="17"/>
      <c r="U52920" s="17"/>
    </row>
    <row r="52921" spans="2:21" x14ac:dyDescent="0.2">
      <c r="B52921" s="17"/>
      <c r="F52921" s="17"/>
      <c r="I52921" s="17"/>
      <c r="Q52921" s="17"/>
      <c r="S52921" s="17"/>
      <c r="U52921" s="17"/>
    </row>
    <row r="52922" spans="2:21" x14ac:dyDescent="0.2">
      <c r="B52922" s="17"/>
      <c r="F52922" s="17"/>
      <c r="I52922" s="17"/>
      <c r="Q52922" s="17"/>
      <c r="S52922" s="17"/>
      <c r="U52922" s="17"/>
    </row>
    <row r="52923" spans="2:21" x14ac:dyDescent="0.2">
      <c r="B52923" s="17"/>
      <c r="F52923" s="17"/>
      <c r="I52923" s="17"/>
      <c r="Q52923" s="17"/>
      <c r="S52923" s="17"/>
      <c r="U52923" s="17"/>
    </row>
    <row r="52924" spans="2:21" x14ac:dyDescent="0.2">
      <c r="B52924" s="17"/>
      <c r="F52924" s="17"/>
      <c r="I52924" s="17"/>
      <c r="Q52924" s="17"/>
      <c r="S52924" s="17"/>
      <c r="U52924" s="17"/>
    </row>
    <row r="52925" spans="2:21" x14ac:dyDescent="0.2">
      <c r="B52925" s="17"/>
      <c r="F52925" s="17"/>
      <c r="I52925" s="17"/>
      <c r="Q52925" s="17"/>
      <c r="S52925" s="17"/>
      <c r="U52925" s="17"/>
    </row>
    <row r="52926" spans="2:21" x14ac:dyDescent="0.2">
      <c r="B52926" s="17"/>
      <c r="F52926" s="17"/>
      <c r="I52926" s="17"/>
      <c r="Q52926" s="17"/>
      <c r="S52926" s="17"/>
      <c r="U52926" s="17"/>
    </row>
    <row r="52927" spans="2:21" x14ac:dyDescent="0.2">
      <c r="B52927" s="17"/>
      <c r="F52927" s="17"/>
      <c r="I52927" s="17"/>
      <c r="Q52927" s="17"/>
      <c r="S52927" s="17"/>
      <c r="U52927" s="17"/>
    </row>
    <row r="52928" spans="2:21" x14ac:dyDescent="0.2">
      <c r="B52928" s="17"/>
      <c r="F52928" s="17"/>
      <c r="I52928" s="17"/>
      <c r="Q52928" s="17"/>
      <c r="S52928" s="17"/>
      <c r="U52928" s="17"/>
    </row>
    <row r="52929" spans="2:21" x14ac:dyDescent="0.2">
      <c r="B52929" s="17"/>
      <c r="F52929" s="17"/>
      <c r="I52929" s="17"/>
      <c r="Q52929" s="17"/>
      <c r="S52929" s="17"/>
      <c r="U52929" s="17"/>
    </row>
    <row r="52930" spans="2:21" x14ac:dyDescent="0.2">
      <c r="B52930" s="17"/>
      <c r="F52930" s="17"/>
      <c r="I52930" s="17"/>
      <c r="Q52930" s="17"/>
      <c r="S52930" s="17"/>
      <c r="U52930" s="17"/>
    </row>
    <row r="52931" spans="2:21" x14ac:dyDescent="0.2">
      <c r="B52931" s="17"/>
      <c r="F52931" s="17"/>
      <c r="I52931" s="17"/>
      <c r="Q52931" s="17"/>
      <c r="S52931" s="17"/>
      <c r="U52931" s="17"/>
    </row>
    <row r="52932" spans="2:21" x14ac:dyDescent="0.2">
      <c r="B52932" s="17"/>
      <c r="F52932" s="17"/>
      <c r="I52932" s="17"/>
      <c r="Q52932" s="17"/>
      <c r="S52932" s="17"/>
      <c r="U52932" s="17"/>
    </row>
    <row r="52933" spans="2:21" x14ac:dyDescent="0.2">
      <c r="B52933" s="17"/>
      <c r="F52933" s="17"/>
      <c r="I52933" s="17"/>
      <c r="Q52933" s="17"/>
      <c r="S52933" s="17"/>
      <c r="U52933" s="17"/>
    </row>
    <row r="52934" spans="2:21" x14ac:dyDescent="0.2">
      <c r="B52934" s="17"/>
      <c r="F52934" s="17"/>
      <c r="I52934" s="17"/>
      <c r="Q52934" s="17"/>
      <c r="S52934" s="17"/>
      <c r="U52934" s="17"/>
    </row>
    <row r="52935" spans="2:21" x14ac:dyDescent="0.2">
      <c r="B52935" s="17"/>
      <c r="F52935" s="17"/>
      <c r="I52935" s="17"/>
      <c r="Q52935" s="17"/>
      <c r="S52935" s="17"/>
      <c r="U52935" s="17"/>
    </row>
    <row r="52936" spans="2:21" x14ac:dyDescent="0.2">
      <c r="B52936" s="17"/>
      <c r="F52936" s="17"/>
      <c r="I52936" s="17"/>
      <c r="Q52936" s="17"/>
      <c r="S52936" s="17"/>
      <c r="U52936" s="17"/>
    </row>
    <row r="52937" spans="2:21" x14ac:dyDescent="0.2">
      <c r="B52937" s="17"/>
      <c r="F52937" s="17"/>
      <c r="I52937" s="17"/>
      <c r="Q52937" s="17"/>
      <c r="S52937" s="17"/>
      <c r="U52937" s="17"/>
    </row>
    <row r="52938" spans="2:21" x14ac:dyDescent="0.2">
      <c r="B52938" s="17"/>
      <c r="F52938" s="17"/>
      <c r="I52938" s="17"/>
      <c r="Q52938" s="17"/>
      <c r="S52938" s="17"/>
      <c r="U52938" s="17"/>
    </row>
    <row r="52939" spans="2:21" x14ac:dyDescent="0.2">
      <c r="B52939" s="17"/>
      <c r="F52939" s="17"/>
      <c r="I52939" s="17"/>
      <c r="Q52939" s="17"/>
      <c r="S52939" s="17"/>
      <c r="U52939" s="17"/>
    </row>
    <row r="52940" spans="2:21" x14ac:dyDescent="0.2">
      <c r="B52940" s="17"/>
      <c r="F52940" s="17"/>
      <c r="I52940" s="17"/>
      <c r="Q52940" s="17"/>
      <c r="S52940" s="17"/>
      <c r="U52940" s="17"/>
    </row>
    <row r="52941" spans="2:21" x14ac:dyDescent="0.2">
      <c r="B52941" s="17"/>
      <c r="F52941" s="17"/>
      <c r="I52941" s="17"/>
      <c r="Q52941" s="17"/>
      <c r="S52941" s="17"/>
      <c r="U52941" s="17"/>
    </row>
    <row r="52942" spans="2:21" x14ac:dyDescent="0.2">
      <c r="B52942" s="17"/>
      <c r="F52942" s="17"/>
      <c r="I52942" s="17"/>
      <c r="Q52942" s="17"/>
      <c r="S52942" s="17"/>
      <c r="U52942" s="17"/>
    </row>
    <row r="52943" spans="2:21" x14ac:dyDescent="0.2">
      <c r="B52943" s="17"/>
      <c r="F52943" s="17"/>
      <c r="I52943" s="17"/>
      <c r="Q52943" s="17"/>
      <c r="S52943" s="17"/>
      <c r="U52943" s="17"/>
    </row>
    <row r="52944" spans="2:21" x14ac:dyDescent="0.2">
      <c r="B52944" s="17"/>
      <c r="F52944" s="17"/>
      <c r="I52944" s="17"/>
      <c r="Q52944" s="17"/>
      <c r="S52944" s="17"/>
      <c r="U52944" s="17"/>
    </row>
    <row r="52945" spans="2:21" x14ac:dyDescent="0.2">
      <c r="B52945" s="17"/>
      <c r="F52945" s="17"/>
      <c r="I52945" s="17"/>
      <c r="Q52945" s="17"/>
      <c r="S52945" s="17"/>
      <c r="U52945" s="17"/>
    </row>
    <row r="52946" spans="2:21" x14ac:dyDescent="0.2">
      <c r="B52946" s="17"/>
      <c r="F52946" s="17"/>
      <c r="I52946" s="17"/>
      <c r="Q52946" s="17"/>
      <c r="S52946" s="17"/>
      <c r="U52946" s="17"/>
    </row>
    <row r="52947" spans="2:21" x14ac:dyDescent="0.2">
      <c r="B52947" s="17"/>
      <c r="F52947" s="17"/>
      <c r="I52947" s="17"/>
      <c r="Q52947" s="17"/>
      <c r="S52947" s="17"/>
      <c r="U52947" s="17"/>
    </row>
    <row r="52948" spans="2:21" x14ac:dyDescent="0.2">
      <c r="B52948" s="17"/>
      <c r="F52948" s="17"/>
      <c r="I52948" s="17"/>
      <c r="Q52948" s="17"/>
      <c r="S52948" s="17"/>
      <c r="U52948" s="17"/>
    </row>
    <row r="52949" spans="2:21" x14ac:dyDescent="0.2">
      <c r="B52949" s="17"/>
      <c r="F52949" s="17"/>
      <c r="I52949" s="17"/>
      <c r="Q52949" s="17"/>
      <c r="S52949" s="17"/>
      <c r="U52949" s="17"/>
    </row>
    <row r="52950" spans="2:21" x14ac:dyDescent="0.2">
      <c r="B52950" s="17"/>
      <c r="F52950" s="17"/>
      <c r="I52950" s="17"/>
      <c r="Q52950" s="17"/>
      <c r="S52950" s="17"/>
      <c r="U52950" s="17"/>
    </row>
    <row r="52951" spans="2:21" x14ac:dyDescent="0.2">
      <c r="B52951" s="17"/>
      <c r="F52951" s="17"/>
      <c r="I52951" s="17"/>
      <c r="Q52951" s="17"/>
      <c r="S52951" s="17"/>
      <c r="U52951" s="17"/>
    </row>
    <row r="52952" spans="2:21" x14ac:dyDescent="0.2">
      <c r="B52952" s="17"/>
      <c r="F52952" s="17"/>
      <c r="I52952" s="17"/>
      <c r="Q52952" s="17"/>
      <c r="S52952" s="17"/>
      <c r="U52952" s="17"/>
    </row>
    <row r="52953" spans="2:21" x14ac:dyDescent="0.2">
      <c r="B52953" s="17"/>
      <c r="F52953" s="17"/>
      <c r="I52953" s="17"/>
      <c r="Q52953" s="17"/>
      <c r="S52953" s="17"/>
      <c r="U52953" s="17"/>
    </row>
    <row r="52954" spans="2:21" x14ac:dyDescent="0.2">
      <c r="B52954" s="17"/>
      <c r="F52954" s="17"/>
      <c r="I52954" s="17"/>
      <c r="Q52954" s="17"/>
      <c r="S52954" s="17"/>
      <c r="U52954" s="17"/>
    </row>
    <row r="52955" spans="2:21" x14ac:dyDescent="0.2">
      <c r="B52955" s="17"/>
      <c r="F52955" s="17"/>
      <c r="I52955" s="17"/>
      <c r="Q52955" s="17"/>
      <c r="S52955" s="17"/>
      <c r="U52955" s="17"/>
    </row>
    <row r="52956" spans="2:21" x14ac:dyDescent="0.2">
      <c r="B52956" s="17"/>
      <c r="F52956" s="17"/>
      <c r="I52956" s="17"/>
      <c r="Q52956" s="17"/>
      <c r="S52956" s="17"/>
      <c r="U52956" s="17"/>
    </row>
    <row r="52957" spans="2:21" x14ac:dyDescent="0.2">
      <c r="B52957" s="17"/>
      <c r="F52957" s="17"/>
      <c r="I52957" s="17"/>
      <c r="Q52957" s="17"/>
      <c r="S52957" s="17"/>
      <c r="U52957" s="17"/>
    </row>
    <row r="52958" spans="2:21" x14ac:dyDescent="0.2">
      <c r="B52958" s="17"/>
      <c r="F52958" s="17"/>
      <c r="I52958" s="17"/>
      <c r="Q52958" s="17"/>
      <c r="S52958" s="17"/>
      <c r="U52958" s="17"/>
    </row>
    <row r="52959" spans="2:21" x14ac:dyDescent="0.2">
      <c r="B52959" s="17"/>
      <c r="F52959" s="17"/>
      <c r="I52959" s="17"/>
      <c r="Q52959" s="17"/>
      <c r="S52959" s="17"/>
      <c r="U52959" s="17"/>
    </row>
    <row r="52960" spans="2:21" x14ac:dyDescent="0.2">
      <c r="B52960" s="17"/>
      <c r="F52960" s="17"/>
      <c r="I52960" s="17"/>
      <c r="Q52960" s="17"/>
      <c r="S52960" s="17"/>
      <c r="U52960" s="17"/>
    </row>
    <row r="52961" spans="2:21" x14ac:dyDescent="0.2">
      <c r="B52961" s="17"/>
      <c r="F52961" s="17"/>
      <c r="I52961" s="17"/>
      <c r="Q52961" s="17"/>
      <c r="S52961" s="17"/>
      <c r="U52961" s="17"/>
    </row>
    <row r="52962" spans="2:21" x14ac:dyDescent="0.2">
      <c r="B52962" s="17"/>
      <c r="F52962" s="17"/>
      <c r="I52962" s="17"/>
      <c r="Q52962" s="17"/>
      <c r="S52962" s="17"/>
      <c r="U52962" s="17"/>
    </row>
    <row r="52963" spans="2:21" x14ac:dyDescent="0.2">
      <c r="B52963" s="17"/>
      <c r="F52963" s="17"/>
      <c r="I52963" s="17"/>
      <c r="Q52963" s="17"/>
      <c r="S52963" s="17"/>
      <c r="U52963" s="17"/>
    </row>
    <row r="52964" spans="2:21" x14ac:dyDescent="0.2">
      <c r="B52964" s="17"/>
      <c r="F52964" s="17"/>
      <c r="I52964" s="17"/>
      <c r="Q52964" s="17"/>
      <c r="S52964" s="17"/>
      <c r="U52964" s="17"/>
    </row>
    <row r="52965" spans="2:21" x14ac:dyDescent="0.2">
      <c r="B52965" s="17"/>
      <c r="F52965" s="17"/>
      <c r="I52965" s="17"/>
      <c r="Q52965" s="17"/>
      <c r="S52965" s="17"/>
      <c r="U52965" s="17"/>
    </row>
    <row r="52966" spans="2:21" x14ac:dyDescent="0.2">
      <c r="B52966" s="17"/>
      <c r="F52966" s="17"/>
      <c r="I52966" s="17"/>
      <c r="Q52966" s="17"/>
      <c r="S52966" s="17"/>
      <c r="U52966" s="17"/>
    </row>
    <row r="52967" spans="2:21" x14ac:dyDescent="0.2">
      <c r="B52967" s="17"/>
      <c r="F52967" s="17"/>
      <c r="I52967" s="17"/>
      <c r="Q52967" s="17"/>
      <c r="S52967" s="17"/>
      <c r="U52967" s="17"/>
    </row>
    <row r="52968" spans="2:21" x14ac:dyDescent="0.2">
      <c r="B52968" s="17"/>
      <c r="F52968" s="17"/>
      <c r="I52968" s="17"/>
      <c r="Q52968" s="17"/>
      <c r="S52968" s="17"/>
      <c r="U52968" s="17"/>
    </row>
    <row r="52969" spans="2:21" x14ac:dyDescent="0.2">
      <c r="B52969" s="17"/>
      <c r="F52969" s="17"/>
      <c r="I52969" s="17"/>
      <c r="Q52969" s="17"/>
      <c r="S52969" s="17"/>
      <c r="U52969" s="17"/>
    </row>
    <row r="52970" spans="2:21" x14ac:dyDescent="0.2">
      <c r="B52970" s="17"/>
      <c r="F52970" s="17"/>
      <c r="I52970" s="17"/>
      <c r="Q52970" s="17"/>
      <c r="S52970" s="17"/>
      <c r="U52970" s="17"/>
    </row>
    <row r="52971" spans="2:21" x14ac:dyDescent="0.2">
      <c r="B52971" s="17"/>
      <c r="F52971" s="17"/>
      <c r="I52971" s="17"/>
      <c r="Q52971" s="17"/>
      <c r="S52971" s="17"/>
      <c r="U52971" s="17"/>
    </row>
    <row r="52972" spans="2:21" x14ac:dyDescent="0.2">
      <c r="B52972" s="17"/>
      <c r="F52972" s="17"/>
      <c r="I52972" s="17"/>
      <c r="Q52972" s="17"/>
      <c r="S52972" s="17"/>
      <c r="U52972" s="17"/>
    </row>
    <row r="52973" spans="2:21" x14ac:dyDescent="0.2">
      <c r="B52973" s="17"/>
      <c r="F52973" s="17"/>
      <c r="I52973" s="17"/>
      <c r="Q52973" s="17"/>
      <c r="S52973" s="17"/>
      <c r="U52973" s="17"/>
    </row>
    <row r="52974" spans="2:21" x14ac:dyDescent="0.2">
      <c r="B52974" s="17"/>
      <c r="F52974" s="17"/>
      <c r="I52974" s="17"/>
      <c r="Q52974" s="17"/>
      <c r="S52974" s="17"/>
      <c r="U52974" s="17"/>
    </row>
    <row r="52975" spans="2:21" x14ac:dyDescent="0.2">
      <c r="B52975" s="17"/>
      <c r="F52975" s="17"/>
      <c r="I52975" s="17"/>
      <c r="Q52975" s="17"/>
      <c r="S52975" s="17"/>
      <c r="U52975" s="17"/>
    </row>
    <row r="52976" spans="2:21" x14ac:dyDescent="0.2">
      <c r="B52976" s="17"/>
      <c r="F52976" s="17"/>
      <c r="I52976" s="17"/>
      <c r="Q52976" s="17"/>
      <c r="S52976" s="17"/>
      <c r="U52976" s="17"/>
    </row>
    <row r="52977" spans="2:21" x14ac:dyDescent="0.2">
      <c r="B52977" s="17"/>
      <c r="F52977" s="17"/>
      <c r="I52977" s="17"/>
      <c r="Q52977" s="17"/>
      <c r="S52977" s="17"/>
      <c r="U52977" s="17"/>
    </row>
    <row r="52978" spans="2:21" x14ac:dyDescent="0.2">
      <c r="B52978" s="17"/>
      <c r="F52978" s="17"/>
      <c r="I52978" s="17"/>
      <c r="Q52978" s="17"/>
      <c r="S52978" s="17"/>
      <c r="U52978" s="17"/>
    </row>
    <row r="52979" spans="2:21" x14ac:dyDescent="0.2">
      <c r="B52979" s="17"/>
      <c r="F52979" s="17"/>
      <c r="I52979" s="17"/>
      <c r="Q52979" s="17"/>
      <c r="S52979" s="17"/>
      <c r="U52979" s="17"/>
    </row>
    <row r="52980" spans="2:21" x14ac:dyDescent="0.2">
      <c r="B52980" s="17"/>
      <c r="F52980" s="17"/>
      <c r="I52980" s="17"/>
      <c r="Q52980" s="17"/>
      <c r="S52980" s="17"/>
      <c r="U52980" s="17"/>
    </row>
    <row r="52981" spans="2:21" x14ac:dyDescent="0.2">
      <c r="B52981" s="17"/>
      <c r="F52981" s="17"/>
      <c r="I52981" s="17"/>
      <c r="Q52981" s="17"/>
      <c r="S52981" s="17"/>
      <c r="U52981" s="17"/>
    </row>
    <row r="52982" spans="2:21" x14ac:dyDescent="0.2">
      <c r="B52982" s="17"/>
      <c r="F52982" s="17"/>
      <c r="I52982" s="17"/>
      <c r="Q52982" s="17"/>
      <c r="S52982" s="17"/>
      <c r="U52982" s="17"/>
    </row>
    <row r="52983" spans="2:21" x14ac:dyDescent="0.2">
      <c r="B52983" s="17"/>
      <c r="F52983" s="17"/>
      <c r="I52983" s="17"/>
      <c r="Q52983" s="17"/>
      <c r="S52983" s="17"/>
      <c r="U52983" s="17"/>
    </row>
    <row r="52984" spans="2:21" x14ac:dyDescent="0.2">
      <c r="B52984" s="17"/>
      <c r="F52984" s="17"/>
      <c r="I52984" s="17"/>
      <c r="Q52984" s="17"/>
      <c r="S52984" s="17"/>
      <c r="U52984" s="17"/>
    </row>
    <row r="52985" spans="2:21" x14ac:dyDescent="0.2">
      <c r="B52985" s="17"/>
      <c r="F52985" s="17"/>
      <c r="I52985" s="17"/>
      <c r="Q52985" s="17"/>
      <c r="S52985" s="17"/>
      <c r="U52985" s="17"/>
    </row>
    <row r="52986" spans="2:21" x14ac:dyDescent="0.2">
      <c r="B52986" s="17"/>
      <c r="F52986" s="17"/>
      <c r="I52986" s="17"/>
      <c r="Q52986" s="17"/>
      <c r="S52986" s="17"/>
      <c r="U52986" s="17"/>
    </row>
    <row r="52987" spans="2:21" x14ac:dyDescent="0.2">
      <c r="B52987" s="17"/>
      <c r="F52987" s="17"/>
      <c r="I52987" s="17"/>
      <c r="Q52987" s="17"/>
      <c r="S52987" s="17"/>
      <c r="U52987" s="17"/>
    </row>
    <row r="52988" spans="2:21" x14ac:dyDescent="0.2">
      <c r="B52988" s="17"/>
      <c r="F52988" s="17"/>
      <c r="I52988" s="17"/>
      <c r="Q52988" s="17"/>
      <c r="S52988" s="17"/>
      <c r="U52988" s="17"/>
    </row>
    <row r="52989" spans="2:21" x14ac:dyDescent="0.2">
      <c r="B52989" s="17"/>
      <c r="F52989" s="17"/>
      <c r="I52989" s="17"/>
      <c r="Q52989" s="17"/>
      <c r="S52989" s="17"/>
      <c r="U52989" s="17"/>
    </row>
    <row r="52990" spans="2:21" x14ac:dyDescent="0.2">
      <c r="B52990" s="17"/>
      <c r="F52990" s="17"/>
      <c r="I52990" s="17"/>
      <c r="Q52990" s="17"/>
      <c r="S52990" s="17"/>
      <c r="U52990" s="17"/>
    </row>
    <row r="52991" spans="2:21" x14ac:dyDescent="0.2">
      <c r="B52991" s="17"/>
      <c r="F52991" s="17"/>
      <c r="I52991" s="17"/>
      <c r="Q52991" s="17"/>
      <c r="S52991" s="17"/>
      <c r="U52991" s="17"/>
    </row>
    <row r="52992" spans="2:21" x14ac:dyDescent="0.2">
      <c r="B52992" s="17"/>
      <c r="F52992" s="17"/>
      <c r="I52992" s="17"/>
      <c r="Q52992" s="17"/>
      <c r="S52992" s="17"/>
      <c r="U52992" s="17"/>
    </row>
    <row r="52993" spans="2:21" x14ac:dyDescent="0.2">
      <c r="B52993" s="17"/>
      <c r="F52993" s="17"/>
      <c r="I52993" s="17"/>
      <c r="Q52993" s="17"/>
      <c r="S52993" s="17"/>
      <c r="U52993" s="17"/>
    </row>
    <row r="52994" spans="2:21" x14ac:dyDescent="0.2">
      <c r="B52994" s="17"/>
      <c r="F52994" s="17"/>
      <c r="I52994" s="17"/>
      <c r="Q52994" s="17"/>
      <c r="S52994" s="17"/>
      <c r="U52994" s="17"/>
    </row>
    <row r="52995" spans="2:21" x14ac:dyDescent="0.2">
      <c r="B52995" s="17"/>
      <c r="F52995" s="17"/>
      <c r="I52995" s="17"/>
      <c r="Q52995" s="17"/>
      <c r="S52995" s="17"/>
      <c r="U52995" s="17"/>
    </row>
    <row r="52996" spans="2:21" x14ac:dyDescent="0.2">
      <c r="B52996" s="17"/>
      <c r="F52996" s="17"/>
      <c r="I52996" s="17"/>
      <c r="Q52996" s="17"/>
      <c r="S52996" s="17"/>
      <c r="U52996" s="17"/>
    </row>
    <row r="52997" spans="2:21" x14ac:dyDescent="0.2">
      <c r="B52997" s="17"/>
      <c r="F52997" s="17"/>
      <c r="I52997" s="17"/>
      <c r="Q52997" s="17"/>
      <c r="S52997" s="17"/>
      <c r="U52997" s="17"/>
    </row>
    <row r="52998" spans="2:21" x14ac:dyDescent="0.2">
      <c r="B52998" s="17"/>
      <c r="F52998" s="17"/>
      <c r="I52998" s="17"/>
      <c r="Q52998" s="17"/>
      <c r="S52998" s="17"/>
      <c r="U52998" s="17"/>
    </row>
    <row r="52999" spans="2:21" x14ac:dyDescent="0.2">
      <c r="B52999" s="17"/>
      <c r="F52999" s="17"/>
      <c r="I52999" s="17"/>
      <c r="Q52999" s="17"/>
      <c r="S52999" s="17"/>
      <c r="U52999" s="17"/>
    </row>
    <row r="53000" spans="2:21" x14ac:dyDescent="0.2">
      <c r="B53000" s="17"/>
      <c r="F53000" s="17"/>
      <c r="I53000" s="17"/>
      <c r="Q53000" s="17"/>
      <c r="S53000" s="17"/>
      <c r="U53000" s="17"/>
    </row>
    <row r="53001" spans="2:21" x14ac:dyDescent="0.2">
      <c r="B53001" s="17"/>
      <c r="F53001" s="17"/>
      <c r="I53001" s="17"/>
      <c r="Q53001" s="17"/>
      <c r="S53001" s="17"/>
      <c r="U53001" s="17"/>
    </row>
    <row r="53002" spans="2:21" x14ac:dyDescent="0.2">
      <c r="B53002" s="17"/>
      <c r="F53002" s="17"/>
      <c r="I53002" s="17"/>
      <c r="Q53002" s="17"/>
      <c r="S53002" s="17"/>
      <c r="U53002" s="17"/>
    </row>
    <row r="53003" spans="2:21" x14ac:dyDescent="0.2">
      <c r="B53003" s="17"/>
      <c r="F53003" s="17"/>
      <c r="I53003" s="17"/>
      <c r="Q53003" s="17"/>
      <c r="S53003" s="17"/>
      <c r="U53003" s="17"/>
    </row>
    <row r="53004" spans="2:21" x14ac:dyDescent="0.2">
      <c r="B53004" s="17"/>
      <c r="F53004" s="17"/>
      <c r="I53004" s="17"/>
      <c r="Q53004" s="17"/>
      <c r="S53004" s="17"/>
      <c r="U53004" s="17"/>
    </row>
    <row r="53005" spans="2:21" x14ac:dyDescent="0.2">
      <c r="B53005" s="17"/>
      <c r="F53005" s="17"/>
      <c r="I53005" s="17"/>
      <c r="Q53005" s="17"/>
      <c r="S53005" s="17"/>
      <c r="U53005" s="17"/>
    </row>
    <row r="53006" spans="2:21" x14ac:dyDescent="0.2">
      <c r="B53006" s="17"/>
      <c r="F53006" s="17"/>
      <c r="I53006" s="17"/>
      <c r="Q53006" s="17"/>
      <c r="S53006" s="17"/>
      <c r="U53006" s="17"/>
    </row>
    <row r="53007" spans="2:21" x14ac:dyDescent="0.2">
      <c r="B53007" s="17"/>
      <c r="F53007" s="17"/>
      <c r="I53007" s="17"/>
      <c r="Q53007" s="17"/>
      <c r="S53007" s="17"/>
      <c r="U53007" s="17"/>
    </row>
    <row r="53008" spans="2:21" x14ac:dyDescent="0.2">
      <c r="B53008" s="17"/>
      <c r="F53008" s="17"/>
      <c r="I53008" s="17"/>
      <c r="Q53008" s="17"/>
      <c r="S53008" s="17"/>
      <c r="U53008" s="17"/>
    </row>
    <row r="53009" spans="2:21" x14ac:dyDescent="0.2">
      <c r="B53009" s="17"/>
      <c r="F53009" s="17"/>
      <c r="I53009" s="17"/>
      <c r="Q53009" s="17"/>
      <c r="S53009" s="17"/>
      <c r="U53009" s="17"/>
    </row>
    <row r="53010" spans="2:21" x14ac:dyDescent="0.2">
      <c r="B53010" s="17"/>
      <c r="F53010" s="17"/>
      <c r="I53010" s="17"/>
      <c r="Q53010" s="17"/>
      <c r="S53010" s="17"/>
      <c r="U53010" s="17"/>
    </row>
    <row r="53011" spans="2:21" x14ac:dyDescent="0.2">
      <c r="B53011" s="17"/>
      <c r="F53011" s="17"/>
      <c r="I53011" s="17"/>
      <c r="Q53011" s="17"/>
      <c r="S53011" s="17"/>
      <c r="U53011" s="17"/>
    </row>
    <row r="53012" spans="2:21" x14ac:dyDescent="0.2">
      <c r="B53012" s="17"/>
      <c r="F53012" s="17"/>
      <c r="I53012" s="17"/>
      <c r="Q53012" s="17"/>
      <c r="S53012" s="17"/>
      <c r="U53012" s="17"/>
    </row>
    <row r="53013" spans="2:21" x14ac:dyDescent="0.2">
      <c r="B53013" s="17"/>
      <c r="F53013" s="17"/>
      <c r="I53013" s="17"/>
      <c r="Q53013" s="17"/>
      <c r="S53013" s="17"/>
      <c r="U53013" s="17"/>
    </row>
    <row r="53014" spans="2:21" x14ac:dyDescent="0.2">
      <c r="B53014" s="17"/>
      <c r="F53014" s="17"/>
      <c r="I53014" s="17"/>
      <c r="Q53014" s="17"/>
      <c r="S53014" s="17"/>
      <c r="U53014" s="17"/>
    </row>
    <row r="53015" spans="2:21" x14ac:dyDescent="0.2">
      <c r="B53015" s="17"/>
      <c r="F53015" s="17"/>
      <c r="I53015" s="17"/>
      <c r="Q53015" s="17"/>
      <c r="S53015" s="17"/>
      <c r="U53015" s="17"/>
    </row>
    <row r="53016" spans="2:21" x14ac:dyDescent="0.2">
      <c r="B53016" s="17"/>
      <c r="F53016" s="17"/>
      <c r="I53016" s="17"/>
      <c r="Q53016" s="17"/>
      <c r="S53016" s="17"/>
      <c r="U53016" s="17"/>
    </row>
    <row r="53017" spans="2:21" x14ac:dyDescent="0.2">
      <c r="B53017" s="17"/>
      <c r="F53017" s="17"/>
      <c r="I53017" s="17"/>
      <c r="Q53017" s="17"/>
      <c r="S53017" s="17"/>
      <c r="U53017" s="17"/>
    </row>
    <row r="53018" spans="2:21" x14ac:dyDescent="0.2">
      <c r="B53018" s="17"/>
      <c r="F53018" s="17"/>
      <c r="I53018" s="17"/>
      <c r="Q53018" s="17"/>
      <c r="S53018" s="17"/>
      <c r="U53018" s="17"/>
    </row>
    <row r="53019" spans="2:21" x14ac:dyDescent="0.2">
      <c r="B53019" s="17"/>
      <c r="F53019" s="17"/>
      <c r="I53019" s="17"/>
      <c r="Q53019" s="17"/>
      <c r="S53019" s="17"/>
      <c r="U53019" s="17"/>
    </row>
    <row r="53020" spans="2:21" x14ac:dyDescent="0.2">
      <c r="B53020" s="17"/>
      <c r="F53020" s="17"/>
      <c r="I53020" s="17"/>
      <c r="Q53020" s="17"/>
      <c r="S53020" s="17"/>
      <c r="U53020" s="17"/>
    </row>
    <row r="53021" spans="2:21" x14ac:dyDescent="0.2">
      <c r="B53021" s="17"/>
      <c r="F53021" s="17"/>
      <c r="I53021" s="17"/>
      <c r="Q53021" s="17"/>
      <c r="S53021" s="17"/>
      <c r="U53021" s="17"/>
    </row>
    <row r="53022" spans="2:21" x14ac:dyDescent="0.2">
      <c r="B53022" s="17"/>
      <c r="F53022" s="17"/>
      <c r="I53022" s="17"/>
      <c r="Q53022" s="17"/>
      <c r="S53022" s="17"/>
      <c r="U53022" s="17"/>
    </row>
    <row r="53023" spans="2:21" x14ac:dyDescent="0.2">
      <c r="B53023" s="17"/>
      <c r="F53023" s="17"/>
      <c r="I53023" s="17"/>
      <c r="Q53023" s="17"/>
      <c r="S53023" s="17"/>
      <c r="U53023" s="17"/>
    </row>
    <row r="53024" spans="2:21" x14ac:dyDescent="0.2">
      <c r="B53024" s="17"/>
      <c r="F53024" s="17"/>
      <c r="I53024" s="17"/>
      <c r="Q53024" s="17"/>
      <c r="S53024" s="17"/>
      <c r="U53024" s="17"/>
    </row>
    <row r="53025" spans="2:21" x14ac:dyDescent="0.2">
      <c r="B53025" s="17"/>
      <c r="F53025" s="17"/>
      <c r="I53025" s="17"/>
      <c r="Q53025" s="17"/>
      <c r="S53025" s="17"/>
      <c r="U53025" s="17"/>
    </row>
    <row r="53026" spans="2:21" x14ac:dyDescent="0.2">
      <c r="B53026" s="17"/>
      <c r="F53026" s="17"/>
      <c r="I53026" s="17"/>
      <c r="Q53026" s="17"/>
      <c r="S53026" s="17"/>
      <c r="U53026" s="17"/>
    </row>
    <row r="53027" spans="2:21" x14ac:dyDescent="0.2">
      <c r="B53027" s="17"/>
      <c r="F53027" s="17"/>
      <c r="I53027" s="17"/>
      <c r="Q53027" s="17"/>
      <c r="S53027" s="17"/>
      <c r="U53027" s="17"/>
    </row>
    <row r="53028" spans="2:21" x14ac:dyDescent="0.2">
      <c r="B53028" s="17"/>
      <c r="F53028" s="17"/>
      <c r="I53028" s="17"/>
      <c r="Q53028" s="17"/>
      <c r="S53028" s="17"/>
      <c r="U53028" s="17"/>
    </row>
    <row r="53029" spans="2:21" x14ac:dyDescent="0.2">
      <c r="B53029" s="17"/>
      <c r="F53029" s="17"/>
      <c r="I53029" s="17"/>
      <c r="Q53029" s="17"/>
      <c r="S53029" s="17"/>
      <c r="U53029" s="17"/>
    </row>
    <row r="53030" spans="2:21" x14ac:dyDescent="0.2">
      <c r="B53030" s="17"/>
      <c r="F53030" s="17"/>
      <c r="I53030" s="17"/>
      <c r="Q53030" s="17"/>
      <c r="S53030" s="17"/>
      <c r="U53030" s="17"/>
    </row>
    <row r="53031" spans="2:21" x14ac:dyDescent="0.2">
      <c r="B53031" s="17"/>
      <c r="F53031" s="17"/>
      <c r="I53031" s="17"/>
      <c r="Q53031" s="17"/>
      <c r="S53031" s="17"/>
      <c r="U53031" s="17"/>
    </row>
    <row r="53032" spans="2:21" x14ac:dyDescent="0.2">
      <c r="B53032" s="17"/>
      <c r="F53032" s="17"/>
      <c r="I53032" s="17"/>
      <c r="Q53032" s="17"/>
      <c r="S53032" s="17"/>
      <c r="U53032" s="17"/>
    </row>
    <row r="53033" spans="2:21" x14ac:dyDescent="0.2">
      <c r="B53033" s="17"/>
      <c r="F53033" s="17"/>
      <c r="I53033" s="17"/>
      <c r="Q53033" s="17"/>
      <c r="S53033" s="17"/>
      <c r="U53033" s="17"/>
    </row>
    <row r="53034" spans="2:21" x14ac:dyDescent="0.2">
      <c r="B53034" s="17"/>
      <c r="F53034" s="17"/>
      <c r="I53034" s="17"/>
      <c r="Q53034" s="17"/>
      <c r="S53034" s="17"/>
      <c r="U53034" s="17"/>
    </row>
    <row r="53035" spans="2:21" x14ac:dyDescent="0.2">
      <c r="B53035" s="17"/>
      <c r="F53035" s="17"/>
      <c r="I53035" s="17"/>
      <c r="Q53035" s="17"/>
      <c r="S53035" s="17"/>
      <c r="U53035" s="17"/>
    </row>
    <row r="53036" spans="2:21" x14ac:dyDescent="0.2">
      <c r="B53036" s="17"/>
      <c r="F53036" s="17"/>
      <c r="I53036" s="17"/>
      <c r="Q53036" s="17"/>
      <c r="S53036" s="17"/>
      <c r="U53036" s="17"/>
    </row>
    <row r="53037" spans="2:21" x14ac:dyDescent="0.2">
      <c r="B53037" s="17"/>
      <c r="F53037" s="17"/>
      <c r="I53037" s="17"/>
      <c r="Q53037" s="17"/>
      <c r="S53037" s="17"/>
      <c r="U53037" s="17"/>
    </row>
    <row r="53038" spans="2:21" x14ac:dyDescent="0.2">
      <c r="B53038" s="17"/>
      <c r="F53038" s="17"/>
      <c r="I53038" s="17"/>
      <c r="Q53038" s="17"/>
      <c r="S53038" s="17"/>
      <c r="U53038" s="17"/>
    </row>
    <row r="53039" spans="2:21" x14ac:dyDescent="0.2">
      <c r="B53039" s="17"/>
      <c r="F53039" s="17"/>
      <c r="I53039" s="17"/>
      <c r="Q53039" s="17"/>
      <c r="S53039" s="17"/>
      <c r="U53039" s="17"/>
    </row>
    <row r="53040" spans="2:21" x14ac:dyDescent="0.2">
      <c r="B53040" s="17"/>
      <c r="F53040" s="17"/>
      <c r="I53040" s="17"/>
      <c r="Q53040" s="17"/>
      <c r="S53040" s="17"/>
      <c r="U53040" s="17"/>
    </row>
    <row r="53041" spans="2:21" x14ac:dyDescent="0.2">
      <c r="B53041" s="17"/>
      <c r="F53041" s="17"/>
      <c r="I53041" s="17"/>
      <c r="Q53041" s="17"/>
      <c r="S53041" s="17"/>
      <c r="U53041" s="17"/>
    </row>
    <row r="53042" spans="2:21" x14ac:dyDescent="0.2">
      <c r="B53042" s="17"/>
      <c r="F53042" s="17"/>
      <c r="I53042" s="17"/>
      <c r="Q53042" s="17"/>
      <c r="S53042" s="17"/>
      <c r="U53042" s="17"/>
    </row>
    <row r="53043" spans="2:21" x14ac:dyDescent="0.2">
      <c r="B53043" s="17"/>
      <c r="F53043" s="17"/>
      <c r="I53043" s="17"/>
      <c r="Q53043" s="17"/>
      <c r="S53043" s="17"/>
      <c r="U53043" s="17"/>
    </row>
    <row r="53044" spans="2:21" x14ac:dyDescent="0.2">
      <c r="B53044" s="17"/>
      <c r="F53044" s="17"/>
      <c r="I53044" s="17"/>
      <c r="Q53044" s="17"/>
      <c r="S53044" s="17"/>
      <c r="U53044" s="17"/>
    </row>
    <row r="53045" spans="2:21" x14ac:dyDescent="0.2">
      <c r="B53045" s="17"/>
      <c r="F53045" s="17"/>
      <c r="I53045" s="17"/>
      <c r="Q53045" s="17"/>
      <c r="S53045" s="17"/>
      <c r="U53045" s="17"/>
    </row>
    <row r="53046" spans="2:21" x14ac:dyDescent="0.2">
      <c r="B53046" s="17"/>
      <c r="F53046" s="17"/>
      <c r="I53046" s="17"/>
      <c r="Q53046" s="17"/>
      <c r="S53046" s="17"/>
      <c r="U53046" s="17"/>
    </row>
    <row r="53047" spans="2:21" x14ac:dyDescent="0.2">
      <c r="B53047" s="17"/>
      <c r="F53047" s="17"/>
      <c r="I53047" s="17"/>
      <c r="Q53047" s="17"/>
      <c r="S53047" s="17"/>
      <c r="U53047" s="17"/>
    </row>
    <row r="53048" spans="2:21" x14ac:dyDescent="0.2">
      <c r="B53048" s="17"/>
      <c r="F53048" s="17"/>
      <c r="I53048" s="17"/>
      <c r="Q53048" s="17"/>
      <c r="S53048" s="17"/>
      <c r="U53048" s="17"/>
    </row>
    <row r="53049" spans="2:21" x14ac:dyDescent="0.2">
      <c r="B53049" s="17"/>
      <c r="F53049" s="17"/>
      <c r="I53049" s="17"/>
      <c r="Q53049" s="17"/>
      <c r="S53049" s="17"/>
      <c r="U53049" s="17"/>
    </row>
    <row r="53050" spans="2:21" x14ac:dyDescent="0.2">
      <c r="B53050" s="17"/>
      <c r="F53050" s="17"/>
      <c r="I53050" s="17"/>
      <c r="Q53050" s="17"/>
      <c r="S53050" s="17"/>
      <c r="U53050" s="17"/>
    </row>
    <row r="53051" spans="2:21" x14ac:dyDescent="0.2">
      <c r="B53051" s="17"/>
      <c r="F53051" s="17"/>
      <c r="I53051" s="17"/>
      <c r="Q53051" s="17"/>
      <c r="S53051" s="17"/>
      <c r="U53051" s="17"/>
    </row>
    <row r="53052" spans="2:21" x14ac:dyDescent="0.2">
      <c r="B53052" s="17"/>
      <c r="F53052" s="17"/>
      <c r="I53052" s="17"/>
      <c r="Q53052" s="17"/>
      <c r="S53052" s="17"/>
      <c r="U53052" s="17"/>
    </row>
    <row r="53053" spans="2:21" x14ac:dyDescent="0.2">
      <c r="B53053" s="17"/>
      <c r="F53053" s="17"/>
      <c r="I53053" s="17"/>
      <c r="Q53053" s="17"/>
      <c r="S53053" s="17"/>
      <c r="U53053" s="17"/>
    </row>
    <row r="53054" spans="2:21" x14ac:dyDescent="0.2">
      <c r="B53054" s="17"/>
      <c r="F53054" s="17"/>
      <c r="I53054" s="17"/>
      <c r="Q53054" s="17"/>
      <c r="S53054" s="17"/>
      <c r="U53054" s="17"/>
    </row>
    <row r="53055" spans="2:21" x14ac:dyDescent="0.2">
      <c r="B53055" s="17"/>
      <c r="F53055" s="17"/>
      <c r="I53055" s="17"/>
      <c r="Q53055" s="17"/>
      <c r="S53055" s="17"/>
      <c r="U53055" s="17"/>
    </row>
    <row r="53056" spans="2:21" x14ac:dyDescent="0.2">
      <c r="B53056" s="17"/>
      <c r="F53056" s="17"/>
      <c r="I53056" s="17"/>
      <c r="Q53056" s="17"/>
      <c r="S53056" s="17"/>
      <c r="U53056" s="17"/>
    </row>
    <row r="53057" spans="2:21" x14ac:dyDescent="0.2">
      <c r="B53057" s="17"/>
      <c r="F53057" s="17"/>
      <c r="I53057" s="17"/>
      <c r="Q53057" s="17"/>
      <c r="S53057" s="17"/>
      <c r="U53057" s="17"/>
    </row>
    <row r="53058" spans="2:21" x14ac:dyDescent="0.2">
      <c r="B53058" s="17"/>
      <c r="F53058" s="17"/>
      <c r="I53058" s="17"/>
      <c r="Q53058" s="17"/>
      <c r="S53058" s="17"/>
      <c r="U53058" s="17"/>
    </row>
    <row r="53059" spans="2:21" x14ac:dyDescent="0.2">
      <c r="B53059" s="17"/>
      <c r="F53059" s="17"/>
      <c r="I53059" s="17"/>
      <c r="Q53059" s="17"/>
      <c r="S53059" s="17"/>
      <c r="U53059" s="17"/>
    </row>
    <row r="53060" spans="2:21" x14ac:dyDescent="0.2">
      <c r="B53060" s="17"/>
      <c r="F53060" s="17"/>
      <c r="I53060" s="17"/>
      <c r="Q53060" s="17"/>
      <c r="S53060" s="17"/>
      <c r="U53060" s="17"/>
    </row>
    <row r="53061" spans="2:21" x14ac:dyDescent="0.2">
      <c r="B53061" s="17"/>
      <c r="F53061" s="17"/>
      <c r="I53061" s="17"/>
      <c r="Q53061" s="17"/>
      <c r="S53061" s="17"/>
      <c r="U53061" s="17"/>
    </row>
    <row r="53062" spans="2:21" x14ac:dyDescent="0.2">
      <c r="B53062" s="17"/>
      <c r="F53062" s="17"/>
      <c r="I53062" s="17"/>
      <c r="Q53062" s="17"/>
      <c r="S53062" s="17"/>
      <c r="U53062" s="17"/>
    </row>
    <row r="53063" spans="2:21" x14ac:dyDescent="0.2">
      <c r="B53063" s="17"/>
      <c r="F53063" s="17"/>
      <c r="I53063" s="17"/>
      <c r="Q53063" s="17"/>
      <c r="S53063" s="17"/>
      <c r="U53063" s="17"/>
    </row>
    <row r="53064" spans="2:21" x14ac:dyDescent="0.2">
      <c r="B53064" s="17"/>
      <c r="F53064" s="17"/>
      <c r="I53064" s="17"/>
      <c r="Q53064" s="17"/>
      <c r="S53064" s="17"/>
      <c r="U53064" s="17"/>
    </row>
    <row r="53065" spans="2:21" x14ac:dyDescent="0.2">
      <c r="B53065" s="17"/>
      <c r="F53065" s="17"/>
      <c r="I53065" s="17"/>
      <c r="Q53065" s="17"/>
      <c r="S53065" s="17"/>
      <c r="U53065" s="17"/>
    </row>
    <row r="53066" spans="2:21" x14ac:dyDescent="0.2">
      <c r="B53066" s="17"/>
      <c r="F53066" s="17"/>
      <c r="I53066" s="17"/>
      <c r="Q53066" s="17"/>
      <c r="S53066" s="17"/>
      <c r="U53066" s="17"/>
    </row>
    <row r="53067" spans="2:21" x14ac:dyDescent="0.2">
      <c r="B53067" s="17"/>
      <c r="F53067" s="17"/>
      <c r="I53067" s="17"/>
      <c r="Q53067" s="17"/>
      <c r="S53067" s="17"/>
      <c r="U53067" s="17"/>
    </row>
    <row r="53068" spans="2:21" x14ac:dyDescent="0.2">
      <c r="B53068" s="17"/>
      <c r="F53068" s="17"/>
      <c r="I53068" s="17"/>
      <c r="Q53068" s="17"/>
      <c r="S53068" s="17"/>
      <c r="U53068" s="17"/>
    </row>
    <row r="53069" spans="2:21" x14ac:dyDescent="0.2">
      <c r="B53069" s="17"/>
      <c r="F53069" s="17"/>
      <c r="I53069" s="17"/>
      <c r="Q53069" s="17"/>
      <c r="S53069" s="17"/>
      <c r="U53069" s="17"/>
    </row>
    <row r="53070" spans="2:21" x14ac:dyDescent="0.2">
      <c r="B53070" s="17"/>
      <c r="F53070" s="17"/>
      <c r="I53070" s="17"/>
      <c r="Q53070" s="17"/>
      <c r="S53070" s="17"/>
      <c r="U53070" s="17"/>
    </row>
    <row r="53071" spans="2:21" x14ac:dyDescent="0.2">
      <c r="B53071" s="17"/>
      <c r="F53071" s="17"/>
      <c r="I53071" s="17"/>
      <c r="Q53071" s="17"/>
      <c r="S53071" s="17"/>
      <c r="U53071" s="17"/>
    </row>
    <row r="53072" spans="2:21" x14ac:dyDescent="0.2">
      <c r="B53072" s="17"/>
      <c r="F53072" s="17"/>
      <c r="I53072" s="17"/>
      <c r="Q53072" s="17"/>
      <c r="S53072" s="17"/>
      <c r="U53072" s="17"/>
    </row>
    <row r="53073" spans="2:21" x14ac:dyDescent="0.2">
      <c r="B53073" s="17"/>
      <c r="F53073" s="17"/>
      <c r="I53073" s="17"/>
      <c r="Q53073" s="17"/>
      <c r="S53073" s="17"/>
      <c r="U53073" s="17"/>
    </row>
    <row r="53074" spans="2:21" x14ac:dyDescent="0.2">
      <c r="B53074" s="17"/>
      <c r="F53074" s="17"/>
      <c r="I53074" s="17"/>
      <c r="Q53074" s="17"/>
      <c r="S53074" s="17"/>
      <c r="U53074" s="17"/>
    </row>
    <row r="53075" spans="2:21" x14ac:dyDescent="0.2">
      <c r="B53075" s="17"/>
      <c r="F53075" s="17"/>
      <c r="I53075" s="17"/>
      <c r="Q53075" s="17"/>
      <c r="S53075" s="17"/>
      <c r="U53075" s="17"/>
    </row>
    <row r="53076" spans="2:21" x14ac:dyDescent="0.2">
      <c r="B53076" s="17"/>
      <c r="F53076" s="17"/>
      <c r="I53076" s="17"/>
      <c r="Q53076" s="17"/>
      <c r="S53076" s="17"/>
      <c r="U53076" s="17"/>
    </row>
    <row r="53077" spans="2:21" x14ac:dyDescent="0.2">
      <c r="B53077" s="17"/>
      <c r="F53077" s="17"/>
      <c r="I53077" s="17"/>
      <c r="Q53077" s="17"/>
      <c r="S53077" s="17"/>
      <c r="U53077" s="17"/>
    </row>
    <row r="53078" spans="2:21" x14ac:dyDescent="0.2">
      <c r="B53078" s="17"/>
      <c r="F53078" s="17"/>
      <c r="I53078" s="17"/>
      <c r="Q53078" s="17"/>
      <c r="S53078" s="17"/>
      <c r="U53078" s="17"/>
    </row>
    <row r="53079" spans="2:21" x14ac:dyDescent="0.2">
      <c r="B53079" s="17"/>
      <c r="F53079" s="17"/>
      <c r="I53079" s="17"/>
      <c r="Q53079" s="17"/>
      <c r="S53079" s="17"/>
      <c r="U53079" s="17"/>
    </row>
    <row r="53080" spans="2:21" x14ac:dyDescent="0.2">
      <c r="B53080" s="17"/>
      <c r="F53080" s="17"/>
      <c r="I53080" s="17"/>
      <c r="Q53080" s="17"/>
      <c r="S53080" s="17"/>
      <c r="U53080" s="17"/>
    </row>
    <row r="53081" spans="2:21" x14ac:dyDescent="0.2">
      <c r="B53081" s="17"/>
      <c r="F53081" s="17"/>
      <c r="I53081" s="17"/>
      <c r="Q53081" s="17"/>
      <c r="S53081" s="17"/>
      <c r="U53081" s="17"/>
    </row>
    <row r="53082" spans="2:21" x14ac:dyDescent="0.2">
      <c r="B53082" s="17"/>
      <c r="F53082" s="17"/>
      <c r="I53082" s="17"/>
      <c r="Q53082" s="17"/>
      <c r="S53082" s="17"/>
      <c r="U53082" s="17"/>
    </row>
    <row r="53083" spans="2:21" x14ac:dyDescent="0.2">
      <c r="B53083" s="17"/>
      <c r="F53083" s="17"/>
      <c r="I53083" s="17"/>
      <c r="Q53083" s="17"/>
      <c r="S53083" s="17"/>
      <c r="U53083" s="17"/>
    </row>
    <row r="53084" spans="2:21" x14ac:dyDescent="0.2">
      <c r="B53084" s="17"/>
      <c r="F53084" s="17"/>
      <c r="I53084" s="17"/>
      <c r="Q53084" s="17"/>
      <c r="S53084" s="17"/>
      <c r="U53084" s="17"/>
    </row>
    <row r="53085" spans="2:21" x14ac:dyDescent="0.2">
      <c r="B53085" s="17"/>
      <c r="F53085" s="17"/>
      <c r="I53085" s="17"/>
      <c r="Q53085" s="17"/>
      <c r="S53085" s="17"/>
      <c r="U53085" s="17"/>
    </row>
    <row r="53086" spans="2:21" x14ac:dyDescent="0.2">
      <c r="B53086" s="17"/>
      <c r="F53086" s="17"/>
      <c r="I53086" s="17"/>
      <c r="Q53086" s="17"/>
      <c r="S53086" s="17"/>
      <c r="U53086" s="17"/>
    </row>
    <row r="53087" spans="2:21" x14ac:dyDescent="0.2">
      <c r="B53087" s="17"/>
      <c r="F53087" s="17"/>
      <c r="I53087" s="17"/>
      <c r="Q53087" s="17"/>
      <c r="S53087" s="17"/>
      <c r="U53087" s="17"/>
    </row>
    <row r="53088" spans="2:21" x14ac:dyDescent="0.2">
      <c r="B53088" s="17"/>
      <c r="F53088" s="17"/>
      <c r="I53088" s="17"/>
      <c r="Q53088" s="17"/>
      <c r="S53088" s="17"/>
      <c r="U53088" s="17"/>
    </row>
    <row r="53089" spans="2:21" x14ac:dyDescent="0.2">
      <c r="B53089" s="17"/>
      <c r="F53089" s="17"/>
      <c r="I53089" s="17"/>
      <c r="Q53089" s="17"/>
      <c r="S53089" s="17"/>
      <c r="U53089" s="17"/>
    </row>
    <row r="53090" spans="2:21" x14ac:dyDescent="0.2">
      <c r="B53090" s="17"/>
      <c r="F53090" s="17"/>
      <c r="I53090" s="17"/>
      <c r="Q53090" s="17"/>
      <c r="S53090" s="17"/>
      <c r="U53090" s="17"/>
    </row>
    <row r="53091" spans="2:21" x14ac:dyDescent="0.2">
      <c r="B53091" s="17"/>
      <c r="F53091" s="17"/>
      <c r="I53091" s="17"/>
      <c r="Q53091" s="17"/>
      <c r="S53091" s="17"/>
      <c r="U53091" s="17"/>
    </row>
    <row r="53092" spans="2:21" x14ac:dyDescent="0.2">
      <c r="B53092" s="17"/>
      <c r="F53092" s="17"/>
      <c r="I53092" s="17"/>
      <c r="Q53092" s="17"/>
      <c r="S53092" s="17"/>
      <c r="U53092" s="17"/>
    </row>
    <row r="53093" spans="2:21" x14ac:dyDescent="0.2">
      <c r="B53093" s="17"/>
      <c r="F53093" s="17"/>
      <c r="I53093" s="17"/>
      <c r="Q53093" s="17"/>
      <c r="S53093" s="17"/>
      <c r="U53093" s="17"/>
    </row>
    <row r="53094" spans="2:21" x14ac:dyDescent="0.2">
      <c r="B53094" s="17"/>
      <c r="F53094" s="17"/>
      <c r="I53094" s="17"/>
      <c r="Q53094" s="17"/>
      <c r="S53094" s="17"/>
      <c r="U53094" s="17"/>
    </row>
    <row r="53095" spans="2:21" x14ac:dyDescent="0.2">
      <c r="B53095" s="17"/>
      <c r="F53095" s="17"/>
      <c r="I53095" s="17"/>
      <c r="Q53095" s="17"/>
      <c r="S53095" s="17"/>
      <c r="U53095" s="17"/>
    </row>
    <row r="53096" spans="2:21" x14ac:dyDescent="0.2">
      <c r="B53096" s="17"/>
      <c r="F53096" s="17"/>
      <c r="I53096" s="17"/>
      <c r="Q53096" s="17"/>
      <c r="S53096" s="17"/>
      <c r="U53096" s="17"/>
    </row>
    <row r="53097" spans="2:21" x14ac:dyDescent="0.2">
      <c r="B53097" s="17"/>
      <c r="F53097" s="17"/>
      <c r="I53097" s="17"/>
      <c r="Q53097" s="17"/>
      <c r="S53097" s="17"/>
      <c r="U53097" s="17"/>
    </row>
    <row r="53098" spans="2:21" x14ac:dyDescent="0.2">
      <c r="B53098" s="17"/>
      <c r="F53098" s="17"/>
      <c r="I53098" s="17"/>
      <c r="Q53098" s="17"/>
      <c r="S53098" s="17"/>
      <c r="U53098" s="17"/>
    </row>
    <row r="53099" spans="2:21" x14ac:dyDescent="0.2">
      <c r="B53099" s="17"/>
      <c r="F53099" s="17"/>
      <c r="I53099" s="17"/>
      <c r="Q53099" s="17"/>
      <c r="S53099" s="17"/>
      <c r="U53099" s="17"/>
    </row>
    <row r="53100" spans="2:21" x14ac:dyDescent="0.2">
      <c r="B53100" s="17"/>
      <c r="F53100" s="17"/>
      <c r="I53100" s="17"/>
      <c r="Q53100" s="17"/>
      <c r="S53100" s="17"/>
      <c r="U53100" s="17"/>
    </row>
    <row r="53101" spans="2:21" x14ac:dyDescent="0.2">
      <c r="B53101" s="17"/>
      <c r="F53101" s="17"/>
      <c r="I53101" s="17"/>
      <c r="Q53101" s="17"/>
      <c r="S53101" s="17"/>
      <c r="U53101" s="17"/>
    </row>
    <row r="53102" spans="2:21" x14ac:dyDescent="0.2">
      <c r="B53102" s="17"/>
      <c r="F53102" s="17"/>
      <c r="I53102" s="17"/>
      <c r="Q53102" s="17"/>
      <c r="S53102" s="17"/>
      <c r="U53102" s="17"/>
    </row>
    <row r="53103" spans="2:21" x14ac:dyDescent="0.2">
      <c r="B53103" s="17"/>
      <c r="F53103" s="17"/>
      <c r="I53103" s="17"/>
      <c r="Q53103" s="17"/>
      <c r="S53103" s="17"/>
      <c r="U53103" s="17"/>
    </row>
    <row r="53104" spans="2:21" x14ac:dyDescent="0.2">
      <c r="B53104" s="17"/>
      <c r="F53104" s="17"/>
      <c r="I53104" s="17"/>
      <c r="Q53104" s="17"/>
      <c r="S53104" s="17"/>
      <c r="U53104" s="17"/>
    </row>
    <row r="53105" spans="2:21" x14ac:dyDescent="0.2">
      <c r="B53105" s="17"/>
      <c r="F53105" s="17"/>
      <c r="I53105" s="17"/>
      <c r="Q53105" s="17"/>
      <c r="S53105" s="17"/>
      <c r="U53105" s="17"/>
    </row>
    <row r="53106" spans="2:21" x14ac:dyDescent="0.2">
      <c r="B53106" s="17"/>
      <c r="F53106" s="17"/>
      <c r="I53106" s="17"/>
      <c r="Q53106" s="17"/>
      <c r="S53106" s="17"/>
      <c r="U53106" s="17"/>
    </row>
    <row r="53107" spans="2:21" x14ac:dyDescent="0.2">
      <c r="B53107" s="17"/>
      <c r="F53107" s="17"/>
      <c r="I53107" s="17"/>
      <c r="Q53107" s="17"/>
      <c r="S53107" s="17"/>
      <c r="U53107" s="17"/>
    </row>
    <row r="53108" spans="2:21" x14ac:dyDescent="0.2">
      <c r="B53108" s="17"/>
      <c r="F53108" s="17"/>
      <c r="I53108" s="17"/>
      <c r="Q53108" s="17"/>
      <c r="S53108" s="17"/>
      <c r="U53108" s="17"/>
    </row>
    <row r="53109" spans="2:21" x14ac:dyDescent="0.2">
      <c r="B53109" s="17"/>
      <c r="F53109" s="17"/>
      <c r="I53109" s="17"/>
      <c r="Q53109" s="17"/>
      <c r="S53109" s="17"/>
      <c r="U53109" s="17"/>
    </row>
    <row r="53110" spans="2:21" x14ac:dyDescent="0.2">
      <c r="B53110" s="17"/>
      <c r="F53110" s="17"/>
      <c r="I53110" s="17"/>
      <c r="Q53110" s="17"/>
      <c r="S53110" s="17"/>
      <c r="U53110" s="17"/>
    </row>
    <row r="53111" spans="2:21" x14ac:dyDescent="0.2">
      <c r="B53111" s="17"/>
      <c r="F53111" s="17"/>
      <c r="I53111" s="17"/>
      <c r="Q53111" s="17"/>
      <c r="S53111" s="17"/>
      <c r="U53111" s="17"/>
    </row>
    <row r="53112" spans="2:21" x14ac:dyDescent="0.2">
      <c r="B53112" s="17"/>
      <c r="F53112" s="17"/>
      <c r="I53112" s="17"/>
      <c r="Q53112" s="17"/>
      <c r="S53112" s="17"/>
      <c r="U53112" s="17"/>
    </row>
    <row r="53113" spans="2:21" x14ac:dyDescent="0.2">
      <c r="B53113" s="17"/>
      <c r="F53113" s="17"/>
      <c r="I53113" s="17"/>
      <c r="Q53113" s="17"/>
      <c r="S53113" s="17"/>
      <c r="U53113" s="17"/>
    </row>
    <row r="53114" spans="2:21" x14ac:dyDescent="0.2">
      <c r="B53114" s="17"/>
      <c r="F53114" s="17"/>
      <c r="I53114" s="17"/>
      <c r="Q53114" s="17"/>
      <c r="S53114" s="17"/>
      <c r="U53114" s="17"/>
    </row>
    <row r="53115" spans="2:21" x14ac:dyDescent="0.2">
      <c r="B53115" s="17"/>
      <c r="F53115" s="17"/>
      <c r="I53115" s="17"/>
      <c r="Q53115" s="17"/>
      <c r="S53115" s="17"/>
      <c r="U53115" s="17"/>
    </row>
    <row r="53116" spans="2:21" x14ac:dyDescent="0.2">
      <c r="B53116" s="17"/>
      <c r="F53116" s="17"/>
      <c r="I53116" s="17"/>
      <c r="Q53116" s="17"/>
      <c r="S53116" s="17"/>
      <c r="U53116" s="17"/>
    </row>
    <row r="53117" spans="2:21" x14ac:dyDescent="0.2">
      <c r="B53117" s="17"/>
      <c r="F53117" s="17"/>
      <c r="I53117" s="17"/>
      <c r="Q53117" s="17"/>
      <c r="S53117" s="17"/>
      <c r="U53117" s="17"/>
    </row>
    <row r="53118" spans="2:21" x14ac:dyDescent="0.2">
      <c r="B53118" s="17"/>
      <c r="F53118" s="17"/>
      <c r="I53118" s="17"/>
      <c r="Q53118" s="17"/>
      <c r="S53118" s="17"/>
      <c r="U53118" s="17"/>
    </row>
    <row r="53119" spans="2:21" x14ac:dyDescent="0.2">
      <c r="B53119" s="17"/>
      <c r="F53119" s="17"/>
      <c r="I53119" s="17"/>
      <c r="Q53119" s="17"/>
      <c r="S53119" s="17"/>
      <c r="U53119" s="17"/>
    </row>
    <row r="53120" spans="2:21" x14ac:dyDescent="0.2">
      <c r="B53120" s="17"/>
      <c r="F53120" s="17"/>
      <c r="I53120" s="17"/>
      <c r="Q53120" s="17"/>
      <c r="S53120" s="17"/>
      <c r="U53120" s="17"/>
    </row>
    <row r="53121" spans="2:21" x14ac:dyDescent="0.2">
      <c r="B53121" s="17"/>
      <c r="F53121" s="17"/>
      <c r="I53121" s="17"/>
      <c r="Q53121" s="17"/>
      <c r="S53121" s="17"/>
      <c r="U53121" s="17"/>
    </row>
    <row r="53122" spans="2:21" x14ac:dyDescent="0.2">
      <c r="B53122" s="17"/>
      <c r="F53122" s="17"/>
      <c r="I53122" s="17"/>
      <c r="Q53122" s="17"/>
      <c r="S53122" s="17"/>
      <c r="U53122" s="17"/>
    </row>
    <row r="53123" spans="2:21" x14ac:dyDescent="0.2">
      <c r="B53123" s="17"/>
      <c r="F53123" s="17"/>
      <c r="I53123" s="17"/>
      <c r="Q53123" s="17"/>
      <c r="S53123" s="17"/>
      <c r="U53123" s="17"/>
    </row>
    <row r="53124" spans="2:21" x14ac:dyDescent="0.2">
      <c r="B53124" s="17"/>
      <c r="F53124" s="17"/>
      <c r="I53124" s="17"/>
      <c r="Q53124" s="17"/>
      <c r="S53124" s="17"/>
      <c r="U53124" s="17"/>
    </row>
    <row r="53125" spans="2:21" x14ac:dyDescent="0.2">
      <c r="B53125" s="17"/>
      <c r="F53125" s="17"/>
      <c r="I53125" s="17"/>
      <c r="Q53125" s="17"/>
      <c r="S53125" s="17"/>
      <c r="U53125" s="17"/>
    </row>
    <row r="53126" spans="2:21" x14ac:dyDescent="0.2">
      <c r="B53126" s="17"/>
      <c r="F53126" s="17"/>
      <c r="I53126" s="17"/>
      <c r="Q53126" s="17"/>
      <c r="S53126" s="17"/>
      <c r="U53126" s="17"/>
    </row>
    <row r="53127" spans="2:21" x14ac:dyDescent="0.2">
      <c r="B53127" s="17"/>
      <c r="F53127" s="17"/>
      <c r="I53127" s="17"/>
      <c r="Q53127" s="17"/>
      <c r="S53127" s="17"/>
      <c r="U53127" s="17"/>
    </row>
    <row r="53128" spans="2:21" x14ac:dyDescent="0.2">
      <c r="B53128" s="17"/>
      <c r="F53128" s="17"/>
      <c r="I53128" s="17"/>
      <c r="Q53128" s="17"/>
      <c r="S53128" s="17"/>
      <c r="U53128" s="17"/>
    </row>
    <row r="53129" spans="2:21" x14ac:dyDescent="0.2">
      <c r="B53129" s="17"/>
      <c r="F53129" s="17"/>
      <c r="I53129" s="17"/>
      <c r="Q53129" s="17"/>
      <c r="S53129" s="17"/>
      <c r="U53129" s="17"/>
    </row>
    <row r="53130" spans="2:21" x14ac:dyDescent="0.2">
      <c r="B53130" s="17"/>
      <c r="F53130" s="17"/>
      <c r="I53130" s="17"/>
      <c r="Q53130" s="17"/>
      <c r="S53130" s="17"/>
      <c r="U53130" s="17"/>
    </row>
    <row r="53131" spans="2:21" x14ac:dyDescent="0.2">
      <c r="B53131" s="17"/>
      <c r="F53131" s="17"/>
      <c r="I53131" s="17"/>
      <c r="Q53131" s="17"/>
      <c r="S53131" s="17"/>
      <c r="U53131" s="17"/>
    </row>
    <row r="53132" spans="2:21" x14ac:dyDescent="0.2">
      <c r="B53132" s="17"/>
      <c r="F53132" s="17"/>
      <c r="I53132" s="17"/>
      <c r="Q53132" s="17"/>
      <c r="S53132" s="17"/>
      <c r="U53132" s="17"/>
    </row>
    <row r="53133" spans="2:21" x14ac:dyDescent="0.2">
      <c r="B53133" s="17"/>
      <c r="F53133" s="17"/>
      <c r="I53133" s="17"/>
      <c r="Q53133" s="17"/>
      <c r="S53133" s="17"/>
      <c r="U53133" s="17"/>
    </row>
    <row r="53134" spans="2:21" x14ac:dyDescent="0.2">
      <c r="B53134" s="17"/>
      <c r="F53134" s="17"/>
      <c r="I53134" s="17"/>
      <c r="Q53134" s="17"/>
      <c r="S53134" s="17"/>
      <c r="U53134" s="17"/>
    </row>
    <row r="53135" spans="2:21" x14ac:dyDescent="0.2">
      <c r="B53135" s="17"/>
      <c r="F53135" s="17"/>
      <c r="I53135" s="17"/>
      <c r="Q53135" s="17"/>
      <c r="S53135" s="17"/>
      <c r="U53135" s="17"/>
    </row>
    <row r="53136" spans="2:21" x14ac:dyDescent="0.2">
      <c r="B53136" s="17"/>
      <c r="F53136" s="17"/>
      <c r="I53136" s="17"/>
      <c r="Q53136" s="17"/>
      <c r="S53136" s="17"/>
      <c r="U53136" s="17"/>
    </row>
    <row r="53137" spans="2:21" x14ac:dyDescent="0.2">
      <c r="B53137" s="17"/>
      <c r="F53137" s="17"/>
      <c r="I53137" s="17"/>
      <c r="Q53137" s="17"/>
      <c r="S53137" s="17"/>
      <c r="U53137" s="17"/>
    </row>
    <row r="53138" spans="2:21" x14ac:dyDescent="0.2">
      <c r="B53138" s="17"/>
      <c r="F53138" s="17"/>
      <c r="I53138" s="17"/>
      <c r="Q53138" s="17"/>
      <c r="S53138" s="17"/>
      <c r="U53138" s="17"/>
    </row>
    <row r="53139" spans="2:21" x14ac:dyDescent="0.2">
      <c r="B53139" s="17"/>
      <c r="F53139" s="17"/>
      <c r="I53139" s="17"/>
      <c r="Q53139" s="17"/>
      <c r="S53139" s="17"/>
      <c r="U53139" s="17"/>
    </row>
    <row r="53140" spans="2:21" x14ac:dyDescent="0.2">
      <c r="B53140" s="17"/>
      <c r="F53140" s="17"/>
      <c r="I53140" s="17"/>
      <c r="Q53140" s="17"/>
      <c r="S53140" s="17"/>
      <c r="U53140" s="17"/>
    </row>
    <row r="53141" spans="2:21" x14ac:dyDescent="0.2">
      <c r="B53141" s="17"/>
      <c r="F53141" s="17"/>
      <c r="I53141" s="17"/>
      <c r="Q53141" s="17"/>
      <c r="S53141" s="17"/>
      <c r="U53141" s="17"/>
    </row>
    <row r="53142" spans="2:21" x14ac:dyDescent="0.2">
      <c r="B53142" s="17"/>
      <c r="F53142" s="17"/>
      <c r="I53142" s="17"/>
      <c r="Q53142" s="17"/>
      <c r="S53142" s="17"/>
      <c r="U53142" s="17"/>
    </row>
    <row r="53143" spans="2:21" x14ac:dyDescent="0.2">
      <c r="B53143" s="17"/>
      <c r="F53143" s="17"/>
      <c r="I53143" s="17"/>
      <c r="Q53143" s="17"/>
      <c r="S53143" s="17"/>
      <c r="U53143" s="17"/>
    </row>
    <row r="53144" spans="2:21" x14ac:dyDescent="0.2">
      <c r="B53144" s="17"/>
      <c r="F53144" s="17"/>
      <c r="I53144" s="17"/>
      <c r="Q53144" s="17"/>
      <c r="S53144" s="17"/>
      <c r="U53144" s="17"/>
    </row>
    <row r="53145" spans="2:21" x14ac:dyDescent="0.2">
      <c r="B53145" s="17"/>
      <c r="F53145" s="17"/>
      <c r="I53145" s="17"/>
      <c r="Q53145" s="17"/>
      <c r="S53145" s="17"/>
      <c r="U53145" s="17"/>
    </row>
    <row r="53146" spans="2:21" x14ac:dyDescent="0.2">
      <c r="B53146" s="17"/>
      <c r="F53146" s="17"/>
      <c r="I53146" s="17"/>
      <c r="Q53146" s="17"/>
      <c r="S53146" s="17"/>
      <c r="U53146" s="17"/>
    </row>
    <row r="53147" spans="2:21" x14ac:dyDescent="0.2">
      <c r="B53147" s="17"/>
      <c r="F53147" s="17"/>
      <c r="I53147" s="17"/>
      <c r="Q53147" s="17"/>
      <c r="S53147" s="17"/>
      <c r="U53147" s="17"/>
    </row>
    <row r="53148" spans="2:21" x14ac:dyDescent="0.2">
      <c r="B53148" s="17"/>
      <c r="F53148" s="17"/>
      <c r="I53148" s="17"/>
      <c r="Q53148" s="17"/>
      <c r="S53148" s="17"/>
      <c r="U53148" s="17"/>
    </row>
    <row r="53149" spans="2:21" x14ac:dyDescent="0.2">
      <c r="B53149" s="17"/>
      <c r="F53149" s="17"/>
      <c r="I53149" s="17"/>
      <c r="Q53149" s="17"/>
      <c r="S53149" s="17"/>
      <c r="U53149" s="17"/>
    </row>
    <row r="53150" spans="2:21" x14ac:dyDescent="0.2">
      <c r="B53150" s="17"/>
      <c r="F53150" s="17"/>
      <c r="I53150" s="17"/>
      <c r="Q53150" s="17"/>
      <c r="S53150" s="17"/>
      <c r="U53150" s="17"/>
    </row>
    <row r="53151" spans="2:21" x14ac:dyDescent="0.2">
      <c r="B53151" s="17"/>
      <c r="F53151" s="17"/>
      <c r="I53151" s="17"/>
      <c r="Q53151" s="17"/>
      <c r="S53151" s="17"/>
      <c r="U53151" s="17"/>
    </row>
    <row r="53152" spans="2:21" x14ac:dyDescent="0.2">
      <c r="B53152" s="17"/>
      <c r="F53152" s="17"/>
      <c r="I53152" s="17"/>
      <c r="Q53152" s="17"/>
      <c r="S53152" s="17"/>
      <c r="U53152" s="17"/>
    </row>
    <row r="53153" spans="2:21" x14ac:dyDescent="0.2">
      <c r="B53153" s="17"/>
      <c r="F53153" s="17"/>
      <c r="I53153" s="17"/>
      <c r="Q53153" s="17"/>
      <c r="S53153" s="17"/>
      <c r="U53153" s="17"/>
    </row>
    <row r="53154" spans="2:21" x14ac:dyDescent="0.2">
      <c r="B53154" s="17"/>
      <c r="F53154" s="17"/>
      <c r="I53154" s="17"/>
      <c r="Q53154" s="17"/>
      <c r="S53154" s="17"/>
      <c r="U53154" s="17"/>
    </row>
    <row r="53155" spans="2:21" x14ac:dyDescent="0.2">
      <c r="B53155" s="17"/>
      <c r="F53155" s="17"/>
      <c r="I53155" s="17"/>
      <c r="Q53155" s="17"/>
      <c r="S53155" s="17"/>
      <c r="U53155" s="17"/>
    </row>
    <row r="53156" spans="2:21" x14ac:dyDescent="0.2">
      <c r="B53156" s="17"/>
      <c r="F53156" s="17"/>
      <c r="I53156" s="17"/>
      <c r="Q53156" s="17"/>
      <c r="S53156" s="17"/>
      <c r="U53156" s="17"/>
    </row>
    <row r="53157" spans="2:21" x14ac:dyDescent="0.2">
      <c r="B53157" s="17"/>
      <c r="F53157" s="17"/>
      <c r="I53157" s="17"/>
      <c r="Q53157" s="17"/>
      <c r="S53157" s="17"/>
      <c r="U53157" s="17"/>
    </row>
    <row r="53158" spans="2:21" x14ac:dyDescent="0.2">
      <c r="B53158" s="17"/>
      <c r="F53158" s="17"/>
      <c r="I53158" s="17"/>
      <c r="Q53158" s="17"/>
      <c r="S53158" s="17"/>
      <c r="U53158" s="17"/>
    </row>
    <row r="53159" spans="2:21" x14ac:dyDescent="0.2">
      <c r="B53159" s="17"/>
      <c r="F53159" s="17"/>
      <c r="I53159" s="17"/>
      <c r="Q53159" s="17"/>
      <c r="S53159" s="17"/>
      <c r="U53159" s="17"/>
    </row>
    <row r="53160" spans="2:21" x14ac:dyDescent="0.2">
      <c r="B53160" s="17"/>
      <c r="F53160" s="17"/>
      <c r="I53160" s="17"/>
      <c r="Q53160" s="17"/>
      <c r="S53160" s="17"/>
      <c r="U53160" s="17"/>
    </row>
    <row r="53161" spans="2:21" x14ac:dyDescent="0.2">
      <c r="B53161" s="17"/>
      <c r="F53161" s="17"/>
      <c r="I53161" s="17"/>
      <c r="Q53161" s="17"/>
      <c r="S53161" s="17"/>
      <c r="U53161" s="17"/>
    </row>
    <row r="53162" spans="2:21" x14ac:dyDescent="0.2">
      <c r="B53162" s="17"/>
      <c r="F53162" s="17"/>
      <c r="I53162" s="17"/>
      <c r="Q53162" s="17"/>
      <c r="S53162" s="17"/>
      <c r="U53162" s="17"/>
    </row>
    <row r="53163" spans="2:21" x14ac:dyDescent="0.2">
      <c r="B53163" s="17"/>
      <c r="F53163" s="17"/>
      <c r="I53163" s="17"/>
      <c r="Q53163" s="17"/>
      <c r="S53163" s="17"/>
      <c r="U53163" s="17"/>
    </row>
    <row r="53164" spans="2:21" x14ac:dyDescent="0.2">
      <c r="B53164" s="17"/>
      <c r="F53164" s="17"/>
      <c r="I53164" s="17"/>
      <c r="Q53164" s="17"/>
      <c r="S53164" s="17"/>
      <c r="U53164" s="17"/>
    </row>
    <row r="53165" spans="2:21" x14ac:dyDescent="0.2">
      <c r="B53165" s="17"/>
      <c r="F53165" s="17"/>
      <c r="I53165" s="17"/>
      <c r="Q53165" s="17"/>
      <c r="S53165" s="17"/>
      <c r="U53165" s="17"/>
    </row>
    <row r="53166" spans="2:21" x14ac:dyDescent="0.2">
      <c r="B53166" s="17"/>
      <c r="F53166" s="17"/>
      <c r="I53166" s="17"/>
      <c r="Q53166" s="17"/>
      <c r="S53166" s="17"/>
      <c r="U53166" s="17"/>
    </row>
    <row r="53167" spans="2:21" x14ac:dyDescent="0.2">
      <c r="B53167" s="17"/>
      <c r="F53167" s="17"/>
      <c r="I53167" s="17"/>
      <c r="Q53167" s="17"/>
      <c r="S53167" s="17"/>
      <c r="U53167" s="17"/>
    </row>
    <row r="53168" spans="2:21" x14ac:dyDescent="0.2">
      <c r="B53168" s="17"/>
      <c r="F53168" s="17"/>
      <c r="I53168" s="17"/>
      <c r="Q53168" s="17"/>
      <c r="S53168" s="17"/>
      <c r="U53168" s="17"/>
    </row>
    <row r="53169" spans="2:21" x14ac:dyDescent="0.2">
      <c r="B53169" s="17"/>
      <c r="F53169" s="17"/>
      <c r="I53169" s="17"/>
      <c r="Q53169" s="17"/>
      <c r="S53169" s="17"/>
      <c r="U53169" s="17"/>
    </row>
    <row r="53170" spans="2:21" x14ac:dyDescent="0.2">
      <c r="B53170" s="17"/>
      <c r="F53170" s="17"/>
      <c r="I53170" s="17"/>
      <c r="Q53170" s="17"/>
      <c r="S53170" s="17"/>
      <c r="U53170" s="17"/>
    </row>
    <row r="53171" spans="2:21" x14ac:dyDescent="0.2">
      <c r="B53171" s="17"/>
      <c r="F53171" s="17"/>
      <c r="I53171" s="17"/>
      <c r="Q53171" s="17"/>
      <c r="S53171" s="17"/>
      <c r="U53171" s="17"/>
    </row>
    <row r="53172" spans="2:21" x14ac:dyDescent="0.2">
      <c r="B53172" s="17"/>
      <c r="F53172" s="17"/>
      <c r="I53172" s="17"/>
      <c r="Q53172" s="17"/>
      <c r="S53172" s="17"/>
      <c r="U53172" s="17"/>
    </row>
    <row r="53173" spans="2:21" x14ac:dyDescent="0.2">
      <c r="B53173" s="17"/>
      <c r="F53173" s="17"/>
      <c r="I53173" s="17"/>
      <c r="Q53173" s="17"/>
      <c r="S53173" s="17"/>
      <c r="U53173" s="17"/>
    </row>
    <row r="53174" spans="2:21" x14ac:dyDescent="0.2">
      <c r="B53174" s="17"/>
      <c r="F53174" s="17"/>
      <c r="I53174" s="17"/>
      <c r="Q53174" s="17"/>
      <c r="S53174" s="17"/>
      <c r="U53174" s="17"/>
    </row>
    <row r="53175" spans="2:21" x14ac:dyDescent="0.2">
      <c r="B53175" s="17"/>
      <c r="F53175" s="17"/>
      <c r="I53175" s="17"/>
      <c r="Q53175" s="17"/>
      <c r="S53175" s="17"/>
      <c r="U53175" s="17"/>
    </row>
    <row r="53176" spans="2:21" x14ac:dyDescent="0.2">
      <c r="B53176" s="17"/>
      <c r="F53176" s="17"/>
      <c r="I53176" s="17"/>
      <c r="Q53176" s="17"/>
      <c r="S53176" s="17"/>
      <c r="U53176" s="17"/>
    </row>
    <row r="53177" spans="2:21" x14ac:dyDescent="0.2">
      <c r="B53177" s="17"/>
      <c r="F53177" s="17"/>
      <c r="I53177" s="17"/>
      <c r="Q53177" s="17"/>
      <c r="S53177" s="17"/>
      <c r="U53177" s="17"/>
    </row>
    <row r="53178" spans="2:21" x14ac:dyDescent="0.2">
      <c r="B53178" s="17"/>
      <c r="F53178" s="17"/>
      <c r="I53178" s="17"/>
      <c r="Q53178" s="17"/>
      <c r="S53178" s="17"/>
      <c r="U53178" s="17"/>
    </row>
    <row r="53179" spans="2:21" x14ac:dyDescent="0.2">
      <c r="B53179" s="17"/>
      <c r="F53179" s="17"/>
      <c r="I53179" s="17"/>
      <c r="Q53179" s="17"/>
      <c r="S53179" s="17"/>
      <c r="U53179" s="17"/>
    </row>
    <row r="53180" spans="2:21" x14ac:dyDescent="0.2">
      <c r="B53180" s="17"/>
      <c r="F53180" s="17"/>
      <c r="I53180" s="17"/>
      <c r="Q53180" s="17"/>
      <c r="S53180" s="17"/>
      <c r="U53180" s="17"/>
    </row>
    <row r="53181" spans="2:21" x14ac:dyDescent="0.2">
      <c r="B53181" s="17"/>
      <c r="F53181" s="17"/>
      <c r="I53181" s="17"/>
      <c r="Q53181" s="17"/>
      <c r="S53181" s="17"/>
      <c r="U53181" s="17"/>
    </row>
    <row r="53182" spans="2:21" x14ac:dyDescent="0.2">
      <c r="B53182" s="17"/>
      <c r="F53182" s="17"/>
      <c r="I53182" s="17"/>
      <c r="Q53182" s="17"/>
      <c r="S53182" s="17"/>
      <c r="U53182" s="17"/>
    </row>
    <row r="53183" spans="2:21" x14ac:dyDescent="0.2">
      <c r="B53183" s="17"/>
      <c r="F53183" s="17"/>
      <c r="I53183" s="17"/>
      <c r="Q53183" s="17"/>
      <c r="S53183" s="17"/>
      <c r="U53183" s="17"/>
    </row>
    <row r="53184" spans="2:21" x14ac:dyDescent="0.2">
      <c r="B53184" s="17"/>
      <c r="F53184" s="17"/>
      <c r="I53184" s="17"/>
      <c r="Q53184" s="17"/>
      <c r="S53184" s="17"/>
      <c r="U53184" s="17"/>
    </row>
    <row r="53185" spans="2:21" x14ac:dyDescent="0.2">
      <c r="B53185" s="17"/>
      <c r="F53185" s="17"/>
      <c r="I53185" s="17"/>
      <c r="Q53185" s="17"/>
      <c r="S53185" s="17"/>
      <c r="U53185" s="17"/>
    </row>
    <row r="53186" spans="2:21" x14ac:dyDescent="0.2">
      <c r="B53186" s="17"/>
      <c r="F53186" s="17"/>
      <c r="I53186" s="17"/>
      <c r="Q53186" s="17"/>
      <c r="S53186" s="17"/>
      <c r="U53186" s="17"/>
    </row>
    <row r="53187" spans="2:21" x14ac:dyDescent="0.2">
      <c r="B53187" s="17"/>
      <c r="F53187" s="17"/>
      <c r="I53187" s="17"/>
      <c r="Q53187" s="17"/>
      <c r="S53187" s="17"/>
      <c r="U53187" s="17"/>
    </row>
    <row r="53188" spans="2:21" x14ac:dyDescent="0.2">
      <c r="B53188" s="17"/>
      <c r="F53188" s="17"/>
      <c r="I53188" s="17"/>
      <c r="Q53188" s="17"/>
      <c r="S53188" s="17"/>
      <c r="U53188" s="17"/>
    </row>
    <row r="53189" spans="2:21" x14ac:dyDescent="0.2">
      <c r="B53189" s="17"/>
      <c r="F53189" s="17"/>
      <c r="I53189" s="17"/>
      <c r="Q53189" s="17"/>
      <c r="S53189" s="17"/>
      <c r="U53189" s="17"/>
    </row>
    <row r="53190" spans="2:21" x14ac:dyDescent="0.2">
      <c r="B53190" s="17"/>
      <c r="F53190" s="17"/>
      <c r="I53190" s="17"/>
      <c r="Q53190" s="17"/>
      <c r="S53190" s="17"/>
      <c r="U53190" s="17"/>
    </row>
    <row r="53191" spans="2:21" x14ac:dyDescent="0.2">
      <c r="B53191" s="17"/>
      <c r="F53191" s="17"/>
      <c r="I53191" s="17"/>
      <c r="Q53191" s="17"/>
      <c r="S53191" s="17"/>
      <c r="U53191" s="17"/>
    </row>
    <row r="53192" spans="2:21" x14ac:dyDescent="0.2">
      <c r="B53192" s="17"/>
      <c r="F53192" s="17"/>
      <c r="I53192" s="17"/>
      <c r="Q53192" s="17"/>
      <c r="S53192" s="17"/>
      <c r="U53192" s="17"/>
    </row>
    <row r="53193" spans="2:21" x14ac:dyDescent="0.2">
      <c r="B53193" s="17"/>
      <c r="F53193" s="17"/>
      <c r="I53193" s="17"/>
      <c r="Q53193" s="17"/>
      <c r="S53193" s="17"/>
      <c r="U53193" s="17"/>
    </row>
    <row r="53194" spans="2:21" x14ac:dyDescent="0.2">
      <c r="B53194" s="17"/>
      <c r="F53194" s="17"/>
      <c r="I53194" s="17"/>
      <c r="Q53194" s="17"/>
      <c r="S53194" s="17"/>
      <c r="U53194" s="17"/>
    </row>
    <row r="53195" spans="2:21" x14ac:dyDescent="0.2">
      <c r="B53195" s="17"/>
      <c r="F53195" s="17"/>
      <c r="I53195" s="17"/>
      <c r="Q53195" s="17"/>
      <c r="S53195" s="17"/>
      <c r="U53195" s="17"/>
    </row>
    <row r="53196" spans="2:21" x14ac:dyDescent="0.2">
      <c r="B53196" s="17"/>
      <c r="F53196" s="17"/>
      <c r="I53196" s="17"/>
      <c r="Q53196" s="17"/>
      <c r="S53196" s="17"/>
      <c r="U53196" s="17"/>
    </row>
    <row r="53197" spans="2:21" x14ac:dyDescent="0.2">
      <c r="B53197" s="17"/>
      <c r="F53197" s="17"/>
      <c r="I53197" s="17"/>
      <c r="Q53197" s="17"/>
      <c r="S53197" s="17"/>
      <c r="U53197" s="17"/>
    </row>
    <row r="53198" spans="2:21" x14ac:dyDescent="0.2">
      <c r="B53198" s="17"/>
      <c r="F53198" s="17"/>
      <c r="I53198" s="17"/>
      <c r="Q53198" s="17"/>
      <c r="S53198" s="17"/>
      <c r="U53198" s="17"/>
    </row>
    <row r="53199" spans="2:21" x14ac:dyDescent="0.2">
      <c r="B53199" s="17"/>
      <c r="F53199" s="17"/>
      <c r="I53199" s="17"/>
      <c r="Q53199" s="17"/>
      <c r="S53199" s="17"/>
      <c r="U53199" s="17"/>
    </row>
    <row r="53200" spans="2:21" x14ac:dyDescent="0.2">
      <c r="B53200" s="17"/>
      <c r="F53200" s="17"/>
      <c r="I53200" s="17"/>
      <c r="Q53200" s="17"/>
      <c r="S53200" s="17"/>
      <c r="U53200" s="17"/>
    </row>
    <row r="53201" spans="2:21" x14ac:dyDescent="0.2">
      <c r="B53201" s="17"/>
      <c r="F53201" s="17"/>
      <c r="I53201" s="17"/>
      <c r="Q53201" s="17"/>
      <c r="S53201" s="17"/>
      <c r="U53201" s="17"/>
    </row>
    <row r="53202" spans="2:21" x14ac:dyDescent="0.2">
      <c r="B53202" s="17"/>
      <c r="F53202" s="17"/>
      <c r="I53202" s="17"/>
      <c r="Q53202" s="17"/>
      <c r="S53202" s="17"/>
      <c r="U53202" s="17"/>
    </row>
    <row r="53203" spans="2:21" x14ac:dyDescent="0.2">
      <c r="B53203" s="17"/>
      <c r="F53203" s="17"/>
      <c r="I53203" s="17"/>
      <c r="Q53203" s="17"/>
      <c r="S53203" s="17"/>
      <c r="U53203" s="17"/>
    </row>
    <row r="53204" spans="2:21" x14ac:dyDescent="0.2">
      <c r="B53204" s="17"/>
      <c r="F53204" s="17"/>
      <c r="I53204" s="17"/>
      <c r="Q53204" s="17"/>
      <c r="S53204" s="17"/>
      <c r="U53204" s="17"/>
    </row>
    <row r="53205" spans="2:21" x14ac:dyDescent="0.2">
      <c r="B53205" s="17"/>
      <c r="F53205" s="17"/>
      <c r="I53205" s="17"/>
      <c r="Q53205" s="17"/>
      <c r="S53205" s="17"/>
      <c r="U53205" s="17"/>
    </row>
    <row r="53206" spans="2:21" x14ac:dyDescent="0.2">
      <c r="B53206" s="17"/>
      <c r="F53206" s="17"/>
      <c r="I53206" s="17"/>
      <c r="Q53206" s="17"/>
      <c r="S53206" s="17"/>
      <c r="U53206" s="17"/>
    </row>
    <row r="53207" spans="2:21" x14ac:dyDescent="0.2">
      <c r="B53207" s="17"/>
      <c r="F53207" s="17"/>
      <c r="I53207" s="17"/>
      <c r="Q53207" s="17"/>
      <c r="S53207" s="17"/>
      <c r="U53207" s="17"/>
    </row>
    <row r="53208" spans="2:21" x14ac:dyDescent="0.2">
      <c r="B53208" s="17"/>
      <c r="F53208" s="17"/>
      <c r="I53208" s="17"/>
      <c r="Q53208" s="17"/>
      <c r="S53208" s="17"/>
      <c r="U53208" s="17"/>
    </row>
    <row r="53209" spans="2:21" x14ac:dyDescent="0.2">
      <c r="B53209" s="17"/>
      <c r="F53209" s="17"/>
      <c r="I53209" s="17"/>
      <c r="Q53209" s="17"/>
      <c r="S53209" s="17"/>
      <c r="U53209" s="17"/>
    </row>
    <row r="53210" spans="2:21" x14ac:dyDescent="0.2">
      <c r="B53210" s="17"/>
      <c r="F53210" s="17"/>
      <c r="I53210" s="17"/>
      <c r="Q53210" s="17"/>
      <c r="S53210" s="17"/>
      <c r="U53210" s="17"/>
    </row>
    <row r="53211" spans="2:21" x14ac:dyDescent="0.2">
      <c r="B53211" s="17"/>
      <c r="F53211" s="17"/>
      <c r="I53211" s="17"/>
      <c r="Q53211" s="17"/>
      <c r="S53211" s="17"/>
      <c r="U53211" s="17"/>
    </row>
    <row r="53212" spans="2:21" x14ac:dyDescent="0.2">
      <c r="B53212" s="17"/>
      <c r="F53212" s="17"/>
      <c r="I53212" s="17"/>
      <c r="Q53212" s="17"/>
      <c r="S53212" s="17"/>
      <c r="U53212" s="17"/>
    </row>
    <row r="53213" spans="2:21" x14ac:dyDescent="0.2">
      <c r="B53213" s="17"/>
      <c r="F53213" s="17"/>
      <c r="I53213" s="17"/>
      <c r="Q53213" s="17"/>
      <c r="S53213" s="17"/>
      <c r="U53213" s="17"/>
    </row>
    <row r="53214" spans="2:21" x14ac:dyDescent="0.2">
      <c r="B53214" s="17"/>
      <c r="F53214" s="17"/>
      <c r="I53214" s="17"/>
      <c r="Q53214" s="17"/>
      <c r="S53214" s="17"/>
      <c r="U53214" s="17"/>
    </row>
    <row r="53215" spans="2:21" x14ac:dyDescent="0.2">
      <c r="B53215" s="17"/>
      <c r="F53215" s="17"/>
      <c r="I53215" s="17"/>
      <c r="Q53215" s="17"/>
      <c r="S53215" s="17"/>
      <c r="U53215" s="17"/>
    </row>
    <row r="53216" spans="2:21" x14ac:dyDescent="0.2">
      <c r="B53216" s="17"/>
      <c r="F53216" s="17"/>
      <c r="I53216" s="17"/>
      <c r="Q53216" s="17"/>
      <c r="S53216" s="17"/>
      <c r="U53216" s="17"/>
    </row>
    <row r="53217" spans="2:21" x14ac:dyDescent="0.2">
      <c r="B53217" s="17"/>
      <c r="F53217" s="17"/>
      <c r="I53217" s="17"/>
      <c r="Q53217" s="17"/>
      <c r="S53217" s="17"/>
      <c r="U53217" s="17"/>
    </row>
    <row r="53218" spans="2:21" x14ac:dyDescent="0.2">
      <c r="B53218" s="17"/>
      <c r="F53218" s="17"/>
      <c r="I53218" s="17"/>
      <c r="Q53218" s="17"/>
      <c r="S53218" s="17"/>
      <c r="U53218" s="17"/>
    </row>
    <row r="53219" spans="2:21" x14ac:dyDescent="0.2">
      <c r="B53219" s="17"/>
      <c r="F53219" s="17"/>
      <c r="I53219" s="17"/>
      <c r="Q53219" s="17"/>
      <c r="S53219" s="17"/>
      <c r="U53219" s="17"/>
    </row>
    <row r="53220" spans="2:21" x14ac:dyDescent="0.2">
      <c r="B53220" s="17"/>
      <c r="F53220" s="17"/>
      <c r="I53220" s="17"/>
      <c r="Q53220" s="17"/>
      <c r="S53220" s="17"/>
      <c r="U53220" s="17"/>
    </row>
    <row r="53221" spans="2:21" x14ac:dyDescent="0.2">
      <c r="B53221" s="17"/>
      <c r="F53221" s="17"/>
      <c r="I53221" s="17"/>
      <c r="Q53221" s="17"/>
      <c r="S53221" s="17"/>
      <c r="U53221" s="17"/>
    </row>
    <row r="53222" spans="2:21" x14ac:dyDescent="0.2">
      <c r="B53222" s="17"/>
      <c r="F53222" s="17"/>
      <c r="I53222" s="17"/>
      <c r="Q53222" s="17"/>
      <c r="S53222" s="17"/>
      <c r="U53222" s="17"/>
    </row>
    <row r="53223" spans="2:21" x14ac:dyDescent="0.2">
      <c r="B53223" s="17"/>
      <c r="F53223" s="17"/>
      <c r="I53223" s="17"/>
      <c r="Q53223" s="17"/>
      <c r="S53223" s="17"/>
      <c r="U53223" s="17"/>
    </row>
    <row r="53224" spans="2:21" x14ac:dyDescent="0.2">
      <c r="B53224" s="17"/>
      <c r="F53224" s="17"/>
      <c r="I53224" s="17"/>
      <c r="Q53224" s="17"/>
      <c r="S53224" s="17"/>
      <c r="U53224" s="17"/>
    </row>
    <row r="53225" spans="2:21" x14ac:dyDescent="0.2">
      <c r="B53225" s="17"/>
      <c r="F53225" s="17"/>
      <c r="I53225" s="17"/>
      <c r="Q53225" s="17"/>
      <c r="S53225" s="17"/>
      <c r="U53225" s="17"/>
    </row>
    <row r="53226" spans="2:21" x14ac:dyDescent="0.2">
      <c r="B53226" s="17"/>
      <c r="F53226" s="17"/>
      <c r="I53226" s="17"/>
      <c r="Q53226" s="17"/>
      <c r="S53226" s="17"/>
      <c r="U53226" s="17"/>
    </row>
    <row r="53227" spans="2:21" x14ac:dyDescent="0.2">
      <c r="B53227" s="17"/>
      <c r="F53227" s="17"/>
      <c r="I53227" s="17"/>
      <c r="Q53227" s="17"/>
      <c r="S53227" s="17"/>
      <c r="U53227" s="17"/>
    </row>
    <row r="53228" spans="2:21" x14ac:dyDescent="0.2">
      <c r="B53228" s="17"/>
      <c r="F53228" s="17"/>
      <c r="I53228" s="17"/>
      <c r="Q53228" s="17"/>
      <c r="S53228" s="17"/>
      <c r="U53228" s="17"/>
    </row>
    <row r="53229" spans="2:21" x14ac:dyDescent="0.2">
      <c r="B53229" s="17"/>
      <c r="F53229" s="17"/>
      <c r="I53229" s="17"/>
      <c r="Q53229" s="17"/>
      <c r="S53229" s="17"/>
      <c r="U53229" s="17"/>
    </row>
    <row r="53230" spans="2:21" x14ac:dyDescent="0.2">
      <c r="B53230" s="17"/>
      <c r="F53230" s="17"/>
      <c r="I53230" s="17"/>
      <c r="Q53230" s="17"/>
      <c r="S53230" s="17"/>
      <c r="U53230" s="17"/>
    </row>
    <row r="53231" spans="2:21" x14ac:dyDescent="0.2">
      <c r="B53231" s="17"/>
      <c r="F53231" s="17"/>
      <c r="I53231" s="17"/>
      <c r="Q53231" s="17"/>
      <c r="S53231" s="17"/>
      <c r="U53231" s="17"/>
    </row>
    <row r="53232" spans="2:21" x14ac:dyDescent="0.2">
      <c r="B53232" s="17"/>
      <c r="F53232" s="17"/>
      <c r="I53232" s="17"/>
      <c r="Q53232" s="17"/>
      <c r="S53232" s="17"/>
      <c r="U53232" s="17"/>
    </row>
    <row r="53233" spans="2:21" x14ac:dyDescent="0.2">
      <c r="B53233" s="17"/>
      <c r="F53233" s="17"/>
      <c r="I53233" s="17"/>
      <c r="Q53233" s="17"/>
      <c r="S53233" s="17"/>
      <c r="U53233" s="17"/>
    </row>
    <row r="53234" spans="2:21" x14ac:dyDescent="0.2">
      <c r="B53234" s="17"/>
      <c r="F53234" s="17"/>
      <c r="I53234" s="17"/>
      <c r="Q53234" s="17"/>
      <c r="S53234" s="17"/>
      <c r="U53234" s="17"/>
    </row>
    <row r="53235" spans="2:21" x14ac:dyDescent="0.2">
      <c r="B53235" s="17"/>
      <c r="F53235" s="17"/>
      <c r="I53235" s="17"/>
      <c r="Q53235" s="17"/>
      <c r="S53235" s="17"/>
      <c r="U53235" s="17"/>
    </row>
    <row r="53236" spans="2:21" x14ac:dyDescent="0.2">
      <c r="B53236" s="17"/>
      <c r="F53236" s="17"/>
      <c r="I53236" s="17"/>
      <c r="Q53236" s="17"/>
      <c r="S53236" s="17"/>
      <c r="U53236" s="17"/>
    </row>
    <row r="53237" spans="2:21" x14ac:dyDescent="0.2">
      <c r="B53237" s="17"/>
      <c r="F53237" s="17"/>
      <c r="I53237" s="17"/>
      <c r="Q53237" s="17"/>
      <c r="S53237" s="17"/>
      <c r="U53237" s="17"/>
    </row>
    <row r="53238" spans="2:21" x14ac:dyDescent="0.2">
      <c r="B53238" s="17"/>
      <c r="F53238" s="17"/>
      <c r="I53238" s="17"/>
      <c r="Q53238" s="17"/>
      <c r="S53238" s="17"/>
      <c r="U53238" s="17"/>
    </row>
    <row r="53239" spans="2:21" x14ac:dyDescent="0.2">
      <c r="B53239" s="17"/>
      <c r="F53239" s="17"/>
      <c r="I53239" s="17"/>
      <c r="Q53239" s="17"/>
      <c r="S53239" s="17"/>
      <c r="U53239" s="17"/>
    </row>
    <row r="53240" spans="2:21" x14ac:dyDescent="0.2">
      <c r="B53240" s="17"/>
      <c r="F53240" s="17"/>
      <c r="I53240" s="17"/>
      <c r="Q53240" s="17"/>
      <c r="S53240" s="17"/>
      <c r="U53240" s="17"/>
    </row>
    <row r="53241" spans="2:21" x14ac:dyDescent="0.2">
      <c r="B53241" s="17"/>
      <c r="F53241" s="17"/>
      <c r="I53241" s="17"/>
      <c r="Q53241" s="17"/>
      <c r="S53241" s="17"/>
      <c r="U53241" s="17"/>
    </row>
    <row r="53242" spans="2:21" x14ac:dyDescent="0.2">
      <c r="B53242" s="17"/>
      <c r="F53242" s="17"/>
      <c r="I53242" s="17"/>
      <c r="Q53242" s="17"/>
      <c r="S53242" s="17"/>
      <c r="U53242" s="17"/>
    </row>
    <row r="53243" spans="2:21" x14ac:dyDescent="0.2">
      <c r="B53243" s="17"/>
      <c r="F53243" s="17"/>
      <c r="I53243" s="17"/>
      <c r="Q53243" s="17"/>
      <c r="S53243" s="17"/>
      <c r="U53243" s="17"/>
    </row>
    <row r="53244" spans="2:21" x14ac:dyDescent="0.2">
      <c r="B53244" s="17"/>
      <c r="F53244" s="17"/>
      <c r="I53244" s="17"/>
      <c r="Q53244" s="17"/>
      <c r="S53244" s="17"/>
      <c r="U53244" s="17"/>
    </row>
    <row r="53245" spans="2:21" x14ac:dyDescent="0.2">
      <c r="B53245" s="17"/>
      <c r="F53245" s="17"/>
      <c r="I53245" s="17"/>
      <c r="Q53245" s="17"/>
      <c r="S53245" s="17"/>
      <c r="U53245" s="17"/>
    </row>
    <row r="53246" spans="2:21" x14ac:dyDescent="0.2">
      <c r="B53246" s="17"/>
      <c r="F53246" s="17"/>
      <c r="I53246" s="17"/>
      <c r="Q53246" s="17"/>
      <c r="S53246" s="17"/>
      <c r="U53246" s="17"/>
    </row>
    <row r="53247" spans="2:21" x14ac:dyDescent="0.2">
      <c r="B53247" s="17"/>
      <c r="F53247" s="17"/>
      <c r="I53247" s="17"/>
      <c r="Q53247" s="17"/>
      <c r="S53247" s="17"/>
      <c r="U53247" s="17"/>
    </row>
    <row r="53248" spans="2:21" x14ac:dyDescent="0.2">
      <c r="B53248" s="17"/>
      <c r="F53248" s="17"/>
      <c r="I53248" s="17"/>
      <c r="Q53248" s="17"/>
      <c r="S53248" s="17"/>
      <c r="U53248" s="17"/>
    </row>
    <row r="53249" spans="2:21" x14ac:dyDescent="0.2">
      <c r="B53249" s="17"/>
      <c r="F53249" s="17"/>
      <c r="I53249" s="17"/>
      <c r="Q53249" s="17"/>
      <c r="S53249" s="17"/>
      <c r="U53249" s="17"/>
    </row>
    <row r="53250" spans="2:21" x14ac:dyDescent="0.2">
      <c r="B53250" s="17"/>
      <c r="F53250" s="17"/>
      <c r="I53250" s="17"/>
      <c r="Q53250" s="17"/>
      <c r="S53250" s="17"/>
      <c r="U53250" s="17"/>
    </row>
    <row r="53251" spans="2:21" x14ac:dyDescent="0.2">
      <c r="B53251" s="17"/>
      <c r="F53251" s="17"/>
      <c r="I53251" s="17"/>
      <c r="Q53251" s="17"/>
      <c r="S53251" s="17"/>
      <c r="U53251" s="17"/>
    </row>
    <row r="53252" spans="2:21" x14ac:dyDescent="0.2">
      <c r="B53252" s="17"/>
      <c r="F53252" s="17"/>
      <c r="I53252" s="17"/>
      <c r="Q53252" s="17"/>
      <c r="S53252" s="17"/>
      <c r="U53252" s="17"/>
    </row>
    <row r="53253" spans="2:21" x14ac:dyDescent="0.2">
      <c r="B53253" s="17"/>
      <c r="F53253" s="17"/>
      <c r="I53253" s="17"/>
      <c r="Q53253" s="17"/>
      <c r="S53253" s="17"/>
      <c r="U53253" s="17"/>
    </row>
    <row r="53254" spans="2:21" x14ac:dyDescent="0.2">
      <c r="B53254" s="17"/>
      <c r="F53254" s="17"/>
      <c r="I53254" s="17"/>
      <c r="Q53254" s="17"/>
      <c r="S53254" s="17"/>
      <c r="U53254" s="17"/>
    </row>
    <row r="53255" spans="2:21" x14ac:dyDescent="0.2">
      <c r="B53255" s="17"/>
      <c r="F53255" s="17"/>
      <c r="I53255" s="17"/>
      <c r="Q53255" s="17"/>
      <c r="S53255" s="17"/>
      <c r="U53255" s="17"/>
    </row>
    <row r="53256" spans="2:21" x14ac:dyDescent="0.2">
      <c r="B53256" s="17"/>
      <c r="F53256" s="17"/>
      <c r="I53256" s="17"/>
      <c r="Q53256" s="17"/>
      <c r="S53256" s="17"/>
      <c r="U53256" s="17"/>
    </row>
    <row r="53257" spans="2:21" x14ac:dyDescent="0.2">
      <c r="B53257" s="17"/>
      <c r="F53257" s="17"/>
      <c r="I53257" s="17"/>
      <c r="Q53257" s="17"/>
      <c r="S53257" s="17"/>
      <c r="U53257" s="17"/>
    </row>
    <row r="53258" spans="2:21" x14ac:dyDescent="0.2">
      <c r="B53258" s="17"/>
      <c r="F53258" s="17"/>
      <c r="I53258" s="17"/>
      <c r="Q53258" s="17"/>
      <c r="S53258" s="17"/>
      <c r="U53258" s="17"/>
    </row>
    <row r="53259" spans="2:21" x14ac:dyDescent="0.2">
      <c r="B53259" s="17"/>
      <c r="F53259" s="17"/>
      <c r="I53259" s="17"/>
      <c r="Q53259" s="17"/>
      <c r="S53259" s="17"/>
      <c r="U53259" s="17"/>
    </row>
    <row r="53260" spans="2:21" x14ac:dyDescent="0.2">
      <c r="B53260" s="17"/>
      <c r="F53260" s="17"/>
      <c r="I53260" s="17"/>
      <c r="Q53260" s="17"/>
      <c r="S53260" s="17"/>
      <c r="U53260" s="17"/>
    </row>
    <row r="53261" spans="2:21" x14ac:dyDescent="0.2">
      <c r="B53261" s="17"/>
      <c r="F53261" s="17"/>
      <c r="I53261" s="17"/>
      <c r="Q53261" s="17"/>
      <c r="S53261" s="17"/>
      <c r="U53261" s="17"/>
    </row>
    <row r="53262" spans="2:21" x14ac:dyDescent="0.2">
      <c r="B53262" s="17"/>
      <c r="F53262" s="17"/>
      <c r="I53262" s="17"/>
      <c r="Q53262" s="17"/>
      <c r="S53262" s="17"/>
      <c r="U53262" s="17"/>
    </row>
    <row r="53263" spans="2:21" x14ac:dyDescent="0.2">
      <c r="B53263" s="17"/>
      <c r="F53263" s="17"/>
      <c r="I53263" s="17"/>
      <c r="Q53263" s="17"/>
      <c r="S53263" s="17"/>
      <c r="U53263" s="17"/>
    </row>
    <row r="53264" spans="2:21" x14ac:dyDescent="0.2">
      <c r="B53264" s="17"/>
      <c r="F53264" s="17"/>
      <c r="I53264" s="17"/>
      <c r="Q53264" s="17"/>
      <c r="S53264" s="17"/>
      <c r="U53264" s="17"/>
    </row>
    <row r="53265" spans="2:21" x14ac:dyDescent="0.2">
      <c r="B53265" s="17"/>
      <c r="F53265" s="17"/>
      <c r="I53265" s="17"/>
      <c r="Q53265" s="17"/>
      <c r="S53265" s="17"/>
      <c r="U53265" s="17"/>
    </row>
    <row r="53266" spans="2:21" x14ac:dyDescent="0.2">
      <c r="B53266" s="17"/>
      <c r="F53266" s="17"/>
      <c r="I53266" s="17"/>
      <c r="Q53266" s="17"/>
      <c r="S53266" s="17"/>
      <c r="U53266" s="17"/>
    </row>
    <row r="53267" spans="2:21" x14ac:dyDescent="0.2">
      <c r="B53267" s="17"/>
      <c r="F53267" s="17"/>
      <c r="I53267" s="17"/>
      <c r="Q53267" s="17"/>
      <c r="S53267" s="17"/>
      <c r="U53267" s="17"/>
    </row>
    <row r="53268" spans="2:21" x14ac:dyDescent="0.2">
      <c r="B53268" s="17"/>
      <c r="F53268" s="17"/>
      <c r="I53268" s="17"/>
      <c r="Q53268" s="17"/>
      <c r="S53268" s="17"/>
      <c r="U53268" s="17"/>
    </row>
    <row r="53269" spans="2:21" x14ac:dyDescent="0.2">
      <c r="B53269" s="17"/>
      <c r="F53269" s="17"/>
      <c r="I53269" s="17"/>
      <c r="Q53269" s="17"/>
      <c r="S53269" s="17"/>
      <c r="U53269" s="17"/>
    </row>
    <row r="53270" spans="2:21" x14ac:dyDescent="0.2">
      <c r="B53270" s="17"/>
      <c r="F53270" s="17"/>
      <c r="I53270" s="17"/>
      <c r="Q53270" s="17"/>
      <c r="S53270" s="17"/>
      <c r="U53270" s="17"/>
    </row>
    <row r="53271" spans="2:21" x14ac:dyDescent="0.2">
      <c r="B53271" s="17"/>
      <c r="F53271" s="17"/>
      <c r="I53271" s="17"/>
      <c r="Q53271" s="17"/>
      <c r="S53271" s="17"/>
      <c r="U53271" s="17"/>
    </row>
    <row r="53272" spans="2:21" x14ac:dyDescent="0.2">
      <c r="B53272" s="17"/>
      <c r="F53272" s="17"/>
      <c r="I53272" s="17"/>
      <c r="Q53272" s="17"/>
      <c r="S53272" s="17"/>
      <c r="U53272" s="17"/>
    </row>
    <row r="53273" spans="2:21" x14ac:dyDescent="0.2">
      <c r="B53273" s="17"/>
      <c r="F53273" s="17"/>
      <c r="I53273" s="17"/>
      <c r="Q53273" s="17"/>
      <c r="S53273" s="17"/>
      <c r="U53273" s="17"/>
    </row>
    <row r="53274" spans="2:21" x14ac:dyDescent="0.2">
      <c r="B53274" s="17"/>
      <c r="F53274" s="17"/>
      <c r="I53274" s="17"/>
      <c r="Q53274" s="17"/>
      <c r="S53274" s="17"/>
      <c r="U53274" s="17"/>
    </row>
    <row r="53275" spans="2:21" x14ac:dyDescent="0.2">
      <c r="B53275" s="17"/>
      <c r="F53275" s="17"/>
      <c r="I53275" s="17"/>
      <c r="Q53275" s="17"/>
      <c r="S53275" s="17"/>
      <c r="U53275" s="17"/>
    </row>
    <row r="53276" spans="2:21" x14ac:dyDescent="0.2">
      <c r="B53276" s="17"/>
      <c r="F53276" s="17"/>
      <c r="I53276" s="17"/>
      <c r="Q53276" s="17"/>
      <c r="S53276" s="17"/>
      <c r="U53276" s="17"/>
    </row>
    <row r="53277" spans="2:21" x14ac:dyDescent="0.2">
      <c r="B53277" s="17"/>
      <c r="F53277" s="17"/>
      <c r="I53277" s="17"/>
      <c r="Q53277" s="17"/>
      <c r="S53277" s="17"/>
      <c r="U53277" s="17"/>
    </row>
    <row r="53278" spans="2:21" x14ac:dyDescent="0.2">
      <c r="B53278" s="17"/>
      <c r="F53278" s="17"/>
      <c r="I53278" s="17"/>
      <c r="Q53278" s="17"/>
      <c r="S53278" s="17"/>
      <c r="U53278" s="17"/>
    </row>
    <row r="53279" spans="2:21" x14ac:dyDescent="0.2">
      <c r="B53279" s="17"/>
      <c r="F53279" s="17"/>
      <c r="I53279" s="17"/>
      <c r="Q53279" s="17"/>
      <c r="S53279" s="17"/>
      <c r="U53279" s="17"/>
    </row>
    <row r="53280" spans="2:21" x14ac:dyDescent="0.2">
      <c r="B53280" s="17"/>
      <c r="F53280" s="17"/>
      <c r="I53280" s="17"/>
      <c r="Q53280" s="17"/>
      <c r="S53280" s="17"/>
      <c r="U53280" s="17"/>
    </row>
    <row r="53281" spans="2:21" x14ac:dyDescent="0.2">
      <c r="B53281" s="17"/>
      <c r="F53281" s="17"/>
      <c r="I53281" s="17"/>
      <c r="Q53281" s="17"/>
      <c r="S53281" s="17"/>
      <c r="U53281" s="17"/>
    </row>
    <row r="53282" spans="2:21" x14ac:dyDescent="0.2">
      <c r="B53282" s="17"/>
      <c r="F53282" s="17"/>
      <c r="I53282" s="17"/>
      <c r="Q53282" s="17"/>
      <c r="S53282" s="17"/>
      <c r="U53282" s="17"/>
    </row>
    <row r="53283" spans="2:21" x14ac:dyDescent="0.2">
      <c r="B53283" s="17"/>
      <c r="F53283" s="17"/>
      <c r="I53283" s="17"/>
      <c r="Q53283" s="17"/>
      <c r="S53283" s="17"/>
      <c r="U53283" s="17"/>
    </row>
    <row r="53284" spans="2:21" x14ac:dyDescent="0.2">
      <c r="B53284" s="17"/>
      <c r="F53284" s="17"/>
      <c r="I53284" s="17"/>
      <c r="Q53284" s="17"/>
      <c r="S53284" s="17"/>
      <c r="U53284" s="17"/>
    </row>
    <row r="53285" spans="2:21" x14ac:dyDescent="0.2">
      <c r="B53285" s="17"/>
      <c r="F53285" s="17"/>
      <c r="I53285" s="17"/>
      <c r="Q53285" s="17"/>
      <c r="S53285" s="17"/>
      <c r="U53285" s="17"/>
    </row>
    <row r="53286" spans="2:21" x14ac:dyDescent="0.2">
      <c r="B53286" s="17"/>
      <c r="F53286" s="17"/>
      <c r="I53286" s="17"/>
      <c r="Q53286" s="17"/>
      <c r="S53286" s="17"/>
      <c r="U53286" s="17"/>
    </row>
    <row r="53287" spans="2:21" x14ac:dyDescent="0.2">
      <c r="B53287" s="17"/>
      <c r="F53287" s="17"/>
      <c r="I53287" s="17"/>
      <c r="Q53287" s="17"/>
      <c r="S53287" s="17"/>
      <c r="U53287" s="17"/>
    </row>
    <row r="53288" spans="2:21" x14ac:dyDescent="0.2">
      <c r="B53288" s="17"/>
      <c r="F53288" s="17"/>
      <c r="I53288" s="17"/>
      <c r="Q53288" s="17"/>
      <c r="S53288" s="17"/>
      <c r="U53288" s="17"/>
    </row>
    <row r="53289" spans="2:21" x14ac:dyDescent="0.2">
      <c r="B53289" s="17"/>
      <c r="F53289" s="17"/>
      <c r="I53289" s="17"/>
      <c r="Q53289" s="17"/>
      <c r="S53289" s="17"/>
      <c r="U53289" s="17"/>
    </row>
    <row r="53290" spans="2:21" x14ac:dyDescent="0.2">
      <c r="B53290" s="17"/>
      <c r="F53290" s="17"/>
      <c r="I53290" s="17"/>
      <c r="Q53290" s="17"/>
      <c r="S53290" s="17"/>
      <c r="U53290" s="17"/>
    </row>
    <row r="53291" spans="2:21" x14ac:dyDescent="0.2">
      <c r="B53291" s="17"/>
      <c r="F53291" s="17"/>
      <c r="I53291" s="17"/>
      <c r="Q53291" s="17"/>
      <c r="S53291" s="17"/>
      <c r="U53291" s="17"/>
    </row>
    <row r="53292" spans="2:21" x14ac:dyDescent="0.2">
      <c r="B53292" s="17"/>
      <c r="F53292" s="17"/>
      <c r="I53292" s="17"/>
      <c r="Q53292" s="17"/>
      <c r="S53292" s="17"/>
      <c r="U53292" s="17"/>
    </row>
    <row r="53293" spans="2:21" x14ac:dyDescent="0.2">
      <c r="B53293" s="17"/>
      <c r="F53293" s="17"/>
      <c r="I53293" s="17"/>
      <c r="Q53293" s="17"/>
      <c r="S53293" s="17"/>
      <c r="U53293" s="17"/>
    </row>
    <row r="53294" spans="2:21" x14ac:dyDescent="0.2">
      <c r="B53294" s="17"/>
      <c r="F53294" s="17"/>
      <c r="I53294" s="17"/>
      <c r="Q53294" s="17"/>
      <c r="S53294" s="17"/>
      <c r="U53294" s="17"/>
    </row>
    <row r="53295" spans="2:21" x14ac:dyDescent="0.2">
      <c r="B53295" s="17"/>
      <c r="F53295" s="17"/>
      <c r="I53295" s="17"/>
      <c r="Q53295" s="17"/>
      <c r="S53295" s="17"/>
      <c r="U53295" s="17"/>
    </row>
    <row r="53296" spans="2:21" x14ac:dyDescent="0.2">
      <c r="B53296" s="17"/>
      <c r="F53296" s="17"/>
      <c r="I53296" s="17"/>
      <c r="Q53296" s="17"/>
      <c r="S53296" s="17"/>
      <c r="U53296" s="17"/>
    </row>
    <row r="53297" spans="2:21" x14ac:dyDescent="0.2">
      <c r="B53297" s="17"/>
      <c r="F53297" s="17"/>
      <c r="I53297" s="17"/>
      <c r="Q53297" s="17"/>
      <c r="S53297" s="17"/>
      <c r="U53297" s="17"/>
    </row>
    <row r="53298" spans="2:21" x14ac:dyDescent="0.2">
      <c r="B53298" s="17"/>
      <c r="F53298" s="17"/>
      <c r="I53298" s="17"/>
      <c r="Q53298" s="17"/>
      <c r="S53298" s="17"/>
      <c r="U53298" s="17"/>
    </row>
    <row r="53299" spans="2:21" x14ac:dyDescent="0.2">
      <c r="B53299" s="17"/>
      <c r="F53299" s="17"/>
      <c r="I53299" s="17"/>
      <c r="Q53299" s="17"/>
      <c r="S53299" s="17"/>
      <c r="U53299" s="17"/>
    </row>
    <row r="53300" spans="2:21" x14ac:dyDescent="0.2">
      <c r="B53300" s="17"/>
      <c r="F53300" s="17"/>
      <c r="I53300" s="17"/>
      <c r="Q53300" s="17"/>
      <c r="S53300" s="17"/>
      <c r="U53300" s="17"/>
    </row>
    <row r="53301" spans="2:21" x14ac:dyDescent="0.2">
      <c r="B53301" s="17"/>
      <c r="F53301" s="17"/>
      <c r="I53301" s="17"/>
      <c r="Q53301" s="17"/>
      <c r="S53301" s="17"/>
      <c r="U53301" s="17"/>
    </row>
    <row r="53302" spans="2:21" x14ac:dyDescent="0.2">
      <c r="B53302" s="17"/>
      <c r="F53302" s="17"/>
      <c r="I53302" s="17"/>
      <c r="Q53302" s="17"/>
      <c r="S53302" s="17"/>
      <c r="U53302" s="17"/>
    </row>
    <row r="53303" spans="2:21" x14ac:dyDescent="0.2">
      <c r="B53303" s="17"/>
      <c r="F53303" s="17"/>
      <c r="I53303" s="17"/>
      <c r="Q53303" s="17"/>
      <c r="S53303" s="17"/>
      <c r="U53303" s="17"/>
    </row>
    <row r="53304" spans="2:21" x14ac:dyDescent="0.2">
      <c r="B53304" s="17"/>
      <c r="F53304" s="17"/>
      <c r="I53304" s="17"/>
      <c r="Q53304" s="17"/>
      <c r="S53304" s="17"/>
      <c r="U53304" s="17"/>
    </row>
    <row r="53305" spans="2:21" x14ac:dyDescent="0.2">
      <c r="B53305" s="17"/>
      <c r="F53305" s="17"/>
      <c r="I53305" s="17"/>
      <c r="Q53305" s="17"/>
      <c r="S53305" s="17"/>
      <c r="U53305" s="17"/>
    </row>
    <row r="53306" spans="2:21" x14ac:dyDescent="0.2">
      <c r="B53306" s="17"/>
      <c r="F53306" s="17"/>
      <c r="I53306" s="17"/>
      <c r="Q53306" s="17"/>
      <c r="S53306" s="17"/>
      <c r="U53306" s="17"/>
    </row>
    <row r="53307" spans="2:21" x14ac:dyDescent="0.2">
      <c r="B53307" s="17"/>
      <c r="F53307" s="17"/>
      <c r="I53307" s="17"/>
      <c r="Q53307" s="17"/>
      <c r="S53307" s="17"/>
      <c r="U53307" s="17"/>
    </row>
    <row r="53308" spans="2:21" x14ac:dyDescent="0.2">
      <c r="B53308" s="17"/>
      <c r="F53308" s="17"/>
      <c r="I53308" s="17"/>
      <c r="Q53308" s="17"/>
      <c r="S53308" s="17"/>
      <c r="U53308" s="17"/>
    </row>
    <row r="53309" spans="2:21" x14ac:dyDescent="0.2">
      <c r="B53309" s="17"/>
      <c r="F53309" s="17"/>
      <c r="I53309" s="17"/>
      <c r="Q53309" s="17"/>
      <c r="S53309" s="17"/>
      <c r="U53309" s="17"/>
    </row>
    <row r="53310" spans="2:21" x14ac:dyDescent="0.2">
      <c r="B53310" s="17"/>
      <c r="F53310" s="17"/>
      <c r="I53310" s="17"/>
      <c r="Q53310" s="17"/>
      <c r="S53310" s="17"/>
      <c r="U53310" s="17"/>
    </row>
    <row r="53311" spans="2:21" x14ac:dyDescent="0.2">
      <c r="B53311" s="17"/>
      <c r="F53311" s="17"/>
      <c r="I53311" s="17"/>
      <c r="Q53311" s="17"/>
      <c r="S53311" s="17"/>
      <c r="U53311" s="17"/>
    </row>
    <row r="53312" spans="2:21" x14ac:dyDescent="0.2">
      <c r="B53312" s="17"/>
      <c r="F53312" s="17"/>
      <c r="I53312" s="17"/>
      <c r="Q53312" s="17"/>
      <c r="S53312" s="17"/>
      <c r="U53312" s="17"/>
    </row>
    <row r="53313" spans="2:21" x14ac:dyDescent="0.2">
      <c r="B53313" s="17"/>
      <c r="F53313" s="17"/>
      <c r="I53313" s="17"/>
      <c r="Q53313" s="17"/>
      <c r="S53313" s="17"/>
      <c r="U53313" s="17"/>
    </row>
    <row r="53314" spans="2:21" x14ac:dyDescent="0.2">
      <c r="B53314" s="17"/>
      <c r="F53314" s="17"/>
      <c r="I53314" s="17"/>
      <c r="Q53314" s="17"/>
      <c r="S53314" s="17"/>
      <c r="U53314" s="17"/>
    </row>
    <row r="53315" spans="2:21" x14ac:dyDescent="0.2">
      <c r="B53315" s="17"/>
      <c r="F53315" s="17"/>
      <c r="I53315" s="17"/>
      <c r="Q53315" s="17"/>
      <c r="S53315" s="17"/>
      <c r="U53315" s="17"/>
    </row>
    <row r="53316" spans="2:21" x14ac:dyDescent="0.2">
      <c r="B53316" s="17"/>
      <c r="F53316" s="17"/>
      <c r="I53316" s="17"/>
      <c r="Q53316" s="17"/>
      <c r="S53316" s="17"/>
      <c r="U53316" s="17"/>
    </row>
    <row r="53317" spans="2:21" x14ac:dyDescent="0.2">
      <c r="B53317" s="17"/>
      <c r="F53317" s="17"/>
      <c r="I53317" s="17"/>
      <c r="Q53317" s="17"/>
      <c r="S53317" s="17"/>
      <c r="U53317" s="17"/>
    </row>
    <row r="53318" spans="2:21" x14ac:dyDescent="0.2">
      <c r="B53318" s="17"/>
      <c r="F53318" s="17"/>
      <c r="I53318" s="17"/>
      <c r="Q53318" s="17"/>
      <c r="S53318" s="17"/>
      <c r="U53318" s="17"/>
    </row>
    <row r="53319" spans="2:21" x14ac:dyDescent="0.2">
      <c r="B53319" s="17"/>
      <c r="F53319" s="17"/>
      <c r="I53319" s="17"/>
      <c r="Q53319" s="17"/>
      <c r="S53319" s="17"/>
      <c r="U53319" s="17"/>
    </row>
    <row r="53320" spans="2:21" x14ac:dyDescent="0.2">
      <c r="B53320" s="17"/>
      <c r="F53320" s="17"/>
      <c r="I53320" s="17"/>
      <c r="Q53320" s="17"/>
      <c r="S53320" s="17"/>
      <c r="U53320" s="17"/>
    </row>
    <row r="53321" spans="2:21" x14ac:dyDescent="0.2">
      <c r="B53321" s="17"/>
      <c r="F53321" s="17"/>
      <c r="I53321" s="17"/>
      <c r="Q53321" s="17"/>
      <c r="S53321" s="17"/>
      <c r="U53321" s="17"/>
    </row>
    <row r="53322" spans="2:21" x14ac:dyDescent="0.2">
      <c r="B53322" s="17"/>
      <c r="F53322" s="17"/>
      <c r="I53322" s="17"/>
      <c r="Q53322" s="17"/>
      <c r="S53322" s="17"/>
      <c r="U53322" s="17"/>
    </row>
    <row r="53323" spans="2:21" x14ac:dyDescent="0.2">
      <c r="B53323" s="17"/>
      <c r="F53323" s="17"/>
      <c r="I53323" s="17"/>
      <c r="Q53323" s="17"/>
      <c r="S53323" s="17"/>
      <c r="U53323" s="17"/>
    </row>
    <row r="53324" spans="2:21" x14ac:dyDescent="0.2">
      <c r="B53324" s="17"/>
      <c r="F53324" s="17"/>
      <c r="I53324" s="17"/>
      <c r="Q53324" s="17"/>
      <c r="S53324" s="17"/>
      <c r="U53324" s="17"/>
    </row>
    <row r="53325" spans="2:21" x14ac:dyDescent="0.2">
      <c r="B53325" s="17"/>
      <c r="F53325" s="17"/>
      <c r="I53325" s="17"/>
      <c r="Q53325" s="17"/>
      <c r="S53325" s="17"/>
      <c r="U53325" s="17"/>
    </row>
    <row r="53326" spans="2:21" x14ac:dyDescent="0.2">
      <c r="B53326" s="17"/>
      <c r="F53326" s="17"/>
      <c r="I53326" s="17"/>
      <c r="Q53326" s="17"/>
      <c r="S53326" s="17"/>
      <c r="U53326" s="17"/>
    </row>
    <row r="53327" spans="2:21" x14ac:dyDescent="0.2">
      <c r="B53327" s="17"/>
      <c r="F53327" s="17"/>
      <c r="I53327" s="17"/>
      <c r="Q53327" s="17"/>
      <c r="S53327" s="17"/>
      <c r="U53327" s="17"/>
    </row>
    <row r="53328" spans="2:21" x14ac:dyDescent="0.2">
      <c r="B53328" s="17"/>
      <c r="F53328" s="17"/>
      <c r="I53328" s="17"/>
      <c r="Q53328" s="17"/>
      <c r="S53328" s="17"/>
      <c r="U53328" s="17"/>
    </row>
    <row r="53329" spans="2:21" x14ac:dyDescent="0.2">
      <c r="B53329" s="17"/>
      <c r="F53329" s="17"/>
      <c r="I53329" s="17"/>
      <c r="Q53329" s="17"/>
      <c r="S53329" s="17"/>
      <c r="U53329" s="17"/>
    </row>
    <row r="53330" spans="2:21" x14ac:dyDescent="0.2">
      <c r="B53330" s="17"/>
      <c r="F53330" s="17"/>
      <c r="I53330" s="17"/>
      <c r="Q53330" s="17"/>
      <c r="S53330" s="17"/>
      <c r="U53330" s="17"/>
    </row>
    <row r="53331" spans="2:21" x14ac:dyDescent="0.2">
      <c r="B53331" s="17"/>
      <c r="F53331" s="17"/>
      <c r="I53331" s="17"/>
      <c r="Q53331" s="17"/>
      <c r="S53331" s="17"/>
      <c r="U53331" s="17"/>
    </row>
    <row r="53332" spans="2:21" x14ac:dyDescent="0.2">
      <c r="B53332" s="17"/>
      <c r="F53332" s="17"/>
      <c r="I53332" s="17"/>
      <c r="Q53332" s="17"/>
      <c r="S53332" s="17"/>
      <c r="U53332" s="17"/>
    </row>
    <row r="53333" spans="2:21" x14ac:dyDescent="0.2">
      <c r="B53333" s="17"/>
      <c r="F53333" s="17"/>
      <c r="I53333" s="17"/>
      <c r="Q53333" s="17"/>
      <c r="S53333" s="17"/>
      <c r="U53333" s="17"/>
    </row>
    <row r="53334" spans="2:21" x14ac:dyDescent="0.2">
      <c r="B53334" s="17"/>
      <c r="F53334" s="17"/>
      <c r="I53334" s="17"/>
      <c r="Q53334" s="17"/>
      <c r="S53334" s="17"/>
      <c r="U53334" s="17"/>
    </row>
    <row r="53335" spans="2:21" x14ac:dyDescent="0.2">
      <c r="B53335" s="17"/>
      <c r="F53335" s="17"/>
      <c r="I53335" s="17"/>
      <c r="Q53335" s="17"/>
      <c r="S53335" s="17"/>
      <c r="U53335" s="17"/>
    </row>
    <row r="53336" spans="2:21" x14ac:dyDescent="0.2">
      <c r="B53336" s="17"/>
      <c r="F53336" s="17"/>
      <c r="I53336" s="17"/>
      <c r="Q53336" s="17"/>
      <c r="S53336" s="17"/>
      <c r="U53336" s="17"/>
    </row>
    <row r="53337" spans="2:21" x14ac:dyDescent="0.2">
      <c r="B53337" s="17"/>
      <c r="F53337" s="17"/>
      <c r="I53337" s="17"/>
      <c r="Q53337" s="17"/>
      <c r="S53337" s="17"/>
      <c r="U53337" s="17"/>
    </row>
    <row r="53338" spans="2:21" x14ac:dyDescent="0.2">
      <c r="B53338" s="17"/>
      <c r="F53338" s="17"/>
      <c r="I53338" s="17"/>
      <c r="Q53338" s="17"/>
      <c r="S53338" s="17"/>
      <c r="U53338" s="17"/>
    </row>
    <row r="53339" spans="2:21" x14ac:dyDescent="0.2">
      <c r="B53339" s="17"/>
      <c r="F53339" s="17"/>
      <c r="I53339" s="17"/>
      <c r="Q53339" s="17"/>
      <c r="S53339" s="17"/>
      <c r="U53339" s="17"/>
    </row>
    <row r="53340" spans="2:21" x14ac:dyDescent="0.2">
      <c r="B53340" s="17"/>
      <c r="F53340" s="17"/>
      <c r="I53340" s="17"/>
      <c r="Q53340" s="17"/>
      <c r="S53340" s="17"/>
      <c r="U53340" s="17"/>
    </row>
    <row r="53341" spans="2:21" x14ac:dyDescent="0.2">
      <c r="B53341" s="17"/>
      <c r="F53341" s="17"/>
      <c r="I53341" s="17"/>
      <c r="Q53341" s="17"/>
      <c r="S53341" s="17"/>
      <c r="U53341" s="17"/>
    </row>
    <row r="53342" spans="2:21" x14ac:dyDescent="0.2">
      <c r="B53342" s="17"/>
      <c r="F53342" s="17"/>
      <c r="I53342" s="17"/>
      <c r="Q53342" s="17"/>
      <c r="S53342" s="17"/>
      <c r="U53342" s="17"/>
    </row>
    <row r="53343" spans="2:21" x14ac:dyDescent="0.2">
      <c r="B53343" s="17"/>
      <c r="F53343" s="17"/>
      <c r="I53343" s="17"/>
      <c r="Q53343" s="17"/>
      <c r="S53343" s="17"/>
      <c r="U53343" s="17"/>
    </row>
    <row r="53344" spans="2:21" x14ac:dyDescent="0.2">
      <c r="B53344" s="17"/>
      <c r="F53344" s="17"/>
      <c r="I53344" s="17"/>
      <c r="Q53344" s="17"/>
      <c r="S53344" s="17"/>
      <c r="U53344" s="17"/>
    </row>
    <row r="53345" spans="2:21" x14ac:dyDescent="0.2">
      <c r="B53345" s="17"/>
      <c r="F53345" s="17"/>
      <c r="I53345" s="17"/>
      <c r="Q53345" s="17"/>
      <c r="S53345" s="17"/>
      <c r="U53345" s="17"/>
    </row>
    <row r="53346" spans="2:21" x14ac:dyDescent="0.2">
      <c r="B53346" s="17"/>
      <c r="F53346" s="17"/>
      <c r="I53346" s="17"/>
      <c r="Q53346" s="17"/>
      <c r="S53346" s="17"/>
      <c r="U53346" s="17"/>
    </row>
    <row r="53347" spans="2:21" x14ac:dyDescent="0.2">
      <c r="B53347" s="17"/>
      <c r="F53347" s="17"/>
      <c r="I53347" s="17"/>
      <c r="Q53347" s="17"/>
      <c r="S53347" s="17"/>
      <c r="U53347" s="17"/>
    </row>
    <row r="53348" spans="2:21" x14ac:dyDescent="0.2">
      <c r="B53348" s="17"/>
      <c r="F53348" s="17"/>
      <c r="I53348" s="17"/>
      <c r="Q53348" s="17"/>
      <c r="S53348" s="17"/>
      <c r="U53348" s="17"/>
    </row>
    <row r="53349" spans="2:21" x14ac:dyDescent="0.2">
      <c r="B53349" s="17"/>
      <c r="F53349" s="17"/>
      <c r="I53349" s="17"/>
      <c r="Q53349" s="17"/>
      <c r="S53349" s="17"/>
      <c r="U53349" s="17"/>
    </row>
    <row r="53350" spans="2:21" x14ac:dyDescent="0.2">
      <c r="B53350" s="17"/>
      <c r="F53350" s="17"/>
      <c r="I53350" s="17"/>
      <c r="Q53350" s="17"/>
      <c r="S53350" s="17"/>
      <c r="U53350" s="17"/>
    </row>
    <row r="53351" spans="2:21" x14ac:dyDescent="0.2">
      <c r="B53351" s="17"/>
      <c r="F53351" s="17"/>
      <c r="I53351" s="17"/>
      <c r="Q53351" s="17"/>
      <c r="S53351" s="17"/>
      <c r="U53351" s="17"/>
    </row>
    <row r="53352" spans="2:21" x14ac:dyDescent="0.2">
      <c r="B53352" s="17"/>
      <c r="F53352" s="17"/>
      <c r="I53352" s="17"/>
      <c r="Q53352" s="17"/>
      <c r="S53352" s="17"/>
      <c r="U53352" s="17"/>
    </row>
    <row r="53353" spans="2:21" x14ac:dyDescent="0.2">
      <c r="B53353" s="17"/>
      <c r="F53353" s="17"/>
      <c r="I53353" s="17"/>
      <c r="Q53353" s="17"/>
      <c r="S53353" s="17"/>
      <c r="U53353" s="17"/>
    </row>
    <row r="53354" spans="2:21" x14ac:dyDescent="0.2">
      <c r="B53354" s="17"/>
      <c r="F53354" s="17"/>
      <c r="I53354" s="17"/>
      <c r="Q53354" s="17"/>
      <c r="S53354" s="17"/>
      <c r="U53354" s="17"/>
    </row>
    <row r="53355" spans="2:21" x14ac:dyDescent="0.2">
      <c r="B53355" s="17"/>
      <c r="F53355" s="17"/>
      <c r="I53355" s="17"/>
      <c r="Q53355" s="17"/>
      <c r="S53355" s="17"/>
      <c r="U53355" s="17"/>
    </row>
    <row r="53356" spans="2:21" x14ac:dyDescent="0.2">
      <c r="B53356" s="17"/>
      <c r="F53356" s="17"/>
      <c r="I53356" s="17"/>
      <c r="Q53356" s="17"/>
      <c r="S53356" s="17"/>
      <c r="U53356" s="17"/>
    </row>
    <row r="53357" spans="2:21" x14ac:dyDescent="0.2">
      <c r="B53357" s="17"/>
      <c r="F53357" s="17"/>
      <c r="I53357" s="17"/>
      <c r="Q53357" s="17"/>
      <c r="S53357" s="17"/>
      <c r="U53357" s="17"/>
    </row>
    <row r="53358" spans="2:21" x14ac:dyDescent="0.2">
      <c r="B53358" s="17"/>
      <c r="F53358" s="17"/>
      <c r="I53358" s="17"/>
      <c r="Q53358" s="17"/>
      <c r="S53358" s="17"/>
      <c r="U53358" s="17"/>
    </row>
    <row r="53359" spans="2:21" x14ac:dyDescent="0.2">
      <c r="B53359" s="17"/>
      <c r="F53359" s="17"/>
      <c r="I53359" s="17"/>
      <c r="Q53359" s="17"/>
      <c r="S53359" s="17"/>
      <c r="U53359" s="17"/>
    </row>
    <row r="53360" spans="2:21" x14ac:dyDescent="0.2">
      <c r="B53360" s="17"/>
      <c r="F53360" s="17"/>
      <c r="I53360" s="17"/>
      <c r="Q53360" s="17"/>
      <c r="S53360" s="17"/>
      <c r="U53360" s="17"/>
    </row>
    <row r="53361" spans="2:21" x14ac:dyDescent="0.2">
      <c r="B53361" s="17"/>
      <c r="F53361" s="17"/>
      <c r="I53361" s="17"/>
      <c r="Q53361" s="17"/>
      <c r="S53361" s="17"/>
      <c r="U53361" s="17"/>
    </row>
    <row r="53362" spans="2:21" x14ac:dyDescent="0.2">
      <c r="B53362" s="17"/>
      <c r="F53362" s="17"/>
      <c r="I53362" s="17"/>
      <c r="Q53362" s="17"/>
      <c r="S53362" s="17"/>
      <c r="U53362" s="17"/>
    </row>
    <row r="53363" spans="2:21" x14ac:dyDescent="0.2">
      <c r="B53363" s="17"/>
      <c r="F53363" s="17"/>
      <c r="I53363" s="17"/>
      <c r="Q53363" s="17"/>
      <c r="S53363" s="17"/>
      <c r="U53363" s="17"/>
    </row>
    <row r="53364" spans="2:21" x14ac:dyDescent="0.2">
      <c r="B53364" s="17"/>
      <c r="F53364" s="17"/>
      <c r="I53364" s="17"/>
      <c r="Q53364" s="17"/>
      <c r="S53364" s="17"/>
      <c r="U53364" s="17"/>
    </row>
    <row r="53365" spans="2:21" x14ac:dyDescent="0.2">
      <c r="B53365" s="17"/>
      <c r="F53365" s="17"/>
      <c r="I53365" s="17"/>
      <c r="Q53365" s="17"/>
      <c r="S53365" s="17"/>
      <c r="U53365" s="17"/>
    </row>
    <row r="53366" spans="2:21" x14ac:dyDescent="0.2">
      <c r="B53366" s="17"/>
      <c r="F53366" s="17"/>
      <c r="I53366" s="17"/>
      <c r="Q53366" s="17"/>
      <c r="S53366" s="17"/>
      <c r="U53366" s="17"/>
    </row>
    <row r="53367" spans="2:21" x14ac:dyDescent="0.2">
      <c r="B53367" s="17"/>
      <c r="F53367" s="17"/>
      <c r="I53367" s="17"/>
      <c r="Q53367" s="17"/>
      <c r="S53367" s="17"/>
      <c r="U53367" s="17"/>
    </row>
    <row r="53368" spans="2:21" x14ac:dyDescent="0.2">
      <c r="B53368" s="17"/>
      <c r="F53368" s="17"/>
      <c r="I53368" s="17"/>
      <c r="Q53368" s="17"/>
      <c r="S53368" s="17"/>
      <c r="U53368" s="17"/>
    </row>
    <row r="53369" spans="2:21" x14ac:dyDescent="0.2">
      <c r="B53369" s="17"/>
      <c r="F53369" s="17"/>
      <c r="I53369" s="17"/>
      <c r="Q53369" s="17"/>
      <c r="S53369" s="17"/>
      <c r="U53369" s="17"/>
    </row>
    <row r="53370" spans="2:21" x14ac:dyDescent="0.2">
      <c r="B53370" s="17"/>
      <c r="F53370" s="17"/>
      <c r="I53370" s="17"/>
      <c r="Q53370" s="17"/>
      <c r="S53370" s="17"/>
      <c r="U53370" s="17"/>
    </row>
    <row r="53371" spans="2:21" x14ac:dyDescent="0.2">
      <c r="B53371" s="17"/>
      <c r="F53371" s="17"/>
      <c r="I53371" s="17"/>
      <c r="Q53371" s="17"/>
      <c r="S53371" s="17"/>
      <c r="U53371" s="17"/>
    </row>
    <row r="53372" spans="2:21" x14ac:dyDescent="0.2">
      <c r="B53372" s="17"/>
      <c r="F53372" s="17"/>
      <c r="I53372" s="17"/>
      <c r="Q53372" s="17"/>
      <c r="S53372" s="17"/>
      <c r="U53372" s="17"/>
    </row>
    <row r="53373" spans="2:21" x14ac:dyDescent="0.2">
      <c r="B53373" s="17"/>
      <c r="F53373" s="17"/>
      <c r="I53373" s="17"/>
      <c r="Q53373" s="17"/>
      <c r="S53373" s="17"/>
      <c r="U53373" s="17"/>
    </row>
    <row r="53374" spans="2:21" x14ac:dyDescent="0.2">
      <c r="B53374" s="17"/>
      <c r="F53374" s="17"/>
      <c r="I53374" s="17"/>
      <c r="Q53374" s="17"/>
      <c r="S53374" s="17"/>
      <c r="U53374" s="17"/>
    </row>
    <row r="53375" spans="2:21" x14ac:dyDescent="0.2">
      <c r="B53375" s="17"/>
      <c r="F53375" s="17"/>
      <c r="I53375" s="17"/>
      <c r="Q53375" s="17"/>
      <c r="S53375" s="17"/>
      <c r="U53375" s="17"/>
    </row>
    <row r="53376" spans="2:21" x14ac:dyDescent="0.2">
      <c r="B53376" s="17"/>
      <c r="F53376" s="17"/>
      <c r="I53376" s="17"/>
      <c r="Q53376" s="17"/>
      <c r="S53376" s="17"/>
      <c r="U53376" s="17"/>
    </row>
    <row r="53377" spans="2:21" x14ac:dyDescent="0.2">
      <c r="B53377" s="17"/>
      <c r="F53377" s="17"/>
      <c r="I53377" s="17"/>
      <c r="Q53377" s="17"/>
      <c r="S53377" s="17"/>
      <c r="U53377" s="17"/>
    </row>
    <row r="53378" spans="2:21" x14ac:dyDescent="0.2">
      <c r="B53378" s="17"/>
      <c r="F53378" s="17"/>
      <c r="I53378" s="17"/>
      <c r="Q53378" s="17"/>
      <c r="S53378" s="17"/>
      <c r="U53378" s="17"/>
    </row>
    <row r="53379" spans="2:21" x14ac:dyDescent="0.2">
      <c r="B53379" s="17"/>
      <c r="F53379" s="17"/>
      <c r="I53379" s="17"/>
      <c r="Q53379" s="17"/>
      <c r="S53379" s="17"/>
      <c r="U53379" s="17"/>
    </row>
    <row r="53380" spans="2:21" x14ac:dyDescent="0.2">
      <c r="B53380" s="17"/>
      <c r="F53380" s="17"/>
      <c r="I53380" s="17"/>
      <c r="Q53380" s="17"/>
      <c r="S53380" s="17"/>
      <c r="U53380" s="17"/>
    </row>
    <row r="53381" spans="2:21" x14ac:dyDescent="0.2">
      <c r="B53381" s="17"/>
      <c r="F53381" s="17"/>
      <c r="I53381" s="17"/>
      <c r="Q53381" s="17"/>
      <c r="S53381" s="17"/>
      <c r="U53381" s="17"/>
    </row>
    <row r="53382" spans="2:21" x14ac:dyDescent="0.2">
      <c r="B53382" s="17"/>
      <c r="F53382" s="17"/>
      <c r="I53382" s="17"/>
      <c r="Q53382" s="17"/>
      <c r="S53382" s="17"/>
      <c r="U53382" s="17"/>
    </row>
    <row r="53383" spans="2:21" x14ac:dyDescent="0.2">
      <c r="B53383" s="17"/>
      <c r="F53383" s="17"/>
      <c r="I53383" s="17"/>
      <c r="Q53383" s="17"/>
      <c r="S53383" s="17"/>
      <c r="U53383" s="17"/>
    </row>
    <row r="53384" spans="2:21" x14ac:dyDescent="0.2">
      <c r="B53384" s="17"/>
      <c r="F53384" s="17"/>
      <c r="I53384" s="17"/>
      <c r="Q53384" s="17"/>
      <c r="S53384" s="17"/>
      <c r="U53384" s="17"/>
    </row>
    <row r="53385" spans="2:21" x14ac:dyDescent="0.2">
      <c r="B53385" s="17"/>
      <c r="F53385" s="17"/>
      <c r="I53385" s="17"/>
      <c r="Q53385" s="17"/>
      <c r="S53385" s="17"/>
      <c r="U53385" s="17"/>
    </row>
    <row r="53386" spans="2:21" x14ac:dyDescent="0.2">
      <c r="B53386" s="17"/>
      <c r="F53386" s="17"/>
      <c r="I53386" s="17"/>
      <c r="Q53386" s="17"/>
      <c r="S53386" s="17"/>
      <c r="U53386" s="17"/>
    </row>
    <row r="53387" spans="2:21" x14ac:dyDescent="0.2">
      <c r="B53387" s="17"/>
      <c r="F53387" s="17"/>
      <c r="I53387" s="17"/>
      <c r="Q53387" s="17"/>
      <c r="S53387" s="17"/>
      <c r="U53387" s="17"/>
    </row>
    <row r="53388" spans="2:21" x14ac:dyDescent="0.2">
      <c r="B53388" s="17"/>
      <c r="F53388" s="17"/>
      <c r="I53388" s="17"/>
      <c r="Q53388" s="17"/>
      <c r="S53388" s="17"/>
      <c r="U53388" s="17"/>
    </row>
    <row r="53389" spans="2:21" x14ac:dyDescent="0.2">
      <c r="B53389" s="17"/>
      <c r="F53389" s="17"/>
      <c r="I53389" s="17"/>
      <c r="Q53389" s="17"/>
      <c r="S53389" s="17"/>
      <c r="U53389" s="17"/>
    </row>
    <row r="53390" spans="2:21" x14ac:dyDescent="0.2">
      <c r="B53390" s="17"/>
      <c r="F53390" s="17"/>
      <c r="I53390" s="17"/>
      <c r="Q53390" s="17"/>
      <c r="S53390" s="17"/>
      <c r="U53390" s="17"/>
    </row>
    <row r="53391" spans="2:21" x14ac:dyDescent="0.2">
      <c r="B53391" s="17"/>
      <c r="F53391" s="17"/>
      <c r="I53391" s="17"/>
      <c r="Q53391" s="17"/>
      <c r="S53391" s="17"/>
      <c r="U53391" s="17"/>
    </row>
    <row r="53392" spans="2:21" x14ac:dyDescent="0.2">
      <c r="B53392" s="17"/>
      <c r="F53392" s="17"/>
      <c r="I53392" s="17"/>
      <c r="Q53392" s="17"/>
      <c r="S53392" s="17"/>
      <c r="U53392" s="17"/>
    </row>
    <row r="53393" spans="2:21" x14ac:dyDescent="0.2">
      <c r="B53393" s="17"/>
      <c r="F53393" s="17"/>
      <c r="I53393" s="17"/>
      <c r="Q53393" s="17"/>
      <c r="S53393" s="17"/>
      <c r="U53393" s="17"/>
    </row>
    <row r="53394" spans="2:21" x14ac:dyDescent="0.2">
      <c r="B53394" s="17"/>
      <c r="F53394" s="17"/>
      <c r="I53394" s="17"/>
      <c r="Q53394" s="17"/>
      <c r="S53394" s="17"/>
      <c r="U53394" s="17"/>
    </row>
    <row r="53395" spans="2:21" x14ac:dyDescent="0.2">
      <c r="B53395" s="17"/>
      <c r="F53395" s="17"/>
      <c r="I53395" s="17"/>
      <c r="Q53395" s="17"/>
      <c r="S53395" s="17"/>
      <c r="U53395" s="17"/>
    </row>
    <row r="53396" spans="2:21" x14ac:dyDescent="0.2">
      <c r="B53396" s="17"/>
      <c r="F53396" s="17"/>
      <c r="I53396" s="17"/>
      <c r="Q53396" s="17"/>
      <c r="S53396" s="17"/>
      <c r="U53396" s="17"/>
    </row>
    <row r="53397" spans="2:21" x14ac:dyDescent="0.2">
      <c r="B53397" s="17"/>
      <c r="F53397" s="17"/>
      <c r="I53397" s="17"/>
      <c r="Q53397" s="17"/>
      <c r="S53397" s="17"/>
      <c r="U53397" s="17"/>
    </row>
    <row r="53398" spans="2:21" x14ac:dyDescent="0.2">
      <c r="B53398" s="17"/>
      <c r="F53398" s="17"/>
      <c r="I53398" s="17"/>
      <c r="Q53398" s="17"/>
      <c r="S53398" s="17"/>
      <c r="U53398" s="17"/>
    </row>
    <row r="53399" spans="2:21" x14ac:dyDescent="0.2">
      <c r="B53399" s="17"/>
      <c r="F53399" s="17"/>
      <c r="I53399" s="17"/>
      <c r="Q53399" s="17"/>
      <c r="S53399" s="17"/>
      <c r="U53399" s="17"/>
    </row>
    <row r="53400" spans="2:21" x14ac:dyDescent="0.2">
      <c r="B53400" s="17"/>
      <c r="F53400" s="17"/>
      <c r="I53400" s="17"/>
      <c r="Q53400" s="17"/>
      <c r="S53400" s="17"/>
      <c r="U53400" s="17"/>
    </row>
    <row r="53401" spans="2:21" x14ac:dyDescent="0.2">
      <c r="B53401" s="17"/>
      <c r="F53401" s="17"/>
      <c r="I53401" s="17"/>
      <c r="Q53401" s="17"/>
      <c r="S53401" s="17"/>
      <c r="U53401" s="17"/>
    </row>
    <row r="53402" spans="2:21" x14ac:dyDescent="0.2">
      <c r="B53402" s="17"/>
      <c r="F53402" s="17"/>
      <c r="I53402" s="17"/>
      <c r="Q53402" s="17"/>
      <c r="S53402" s="17"/>
      <c r="U53402" s="17"/>
    </row>
    <row r="53403" spans="2:21" x14ac:dyDescent="0.2">
      <c r="B53403" s="17"/>
      <c r="F53403" s="17"/>
      <c r="I53403" s="17"/>
      <c r="Q53403" s="17"/>
      <c r="S53403" s="17"/>
      <c r="U53403" s="17"/>
    </row>
    <row r="53404" spans="2:21" x14ac:dyDescent="0.2">
      <c r="B53404" s="17"/>
      <c r="F53404" s="17"/>
      <c r="I53404" s="17"/>
      <c r="Q53404" s="17"/>
      <c r="S53404" s="17"/>
      <c r="U53404" s="17"/>
    </row>
    <row r="53405" spans="2:21" x14ac:dyDescent="0.2">
      <c r="B53405" s="17"/>
      <c r="F53405" s="17"/>
      <c r="I53405" s="17"/>
      <c r="Q53405" s="17"/>
      <c r="S53405" s="17"/>
      <c r="U53405" s="17"/>
    </row>
    <row r="53406" spans="2:21" x14ac:dyDescent="0.2">
      <c r="B53406" s="17"/>
      <c r="F53406" s="17"/>
      <c r="I53406" s="17"/>
      <c r="Q53406" s="17"/>
      <c r="S53406" s="17"/>
      <c r="U53406" s="17"/>
    </row>
    <row r="53407" spans="2:21" x14ac:dyDescent="0.2">
      <c r="B53407" s="17"/>
      <c r="F53407" s="17"/>
      <c r="I53407" s="17"/>
      <c r="Q53407" s="17"/>
      <c r="S53407" s="17"/>
      <c r="U53407" s="17"/>
    </row>
    <row r="53408" spans="2:21" x14ac:dyDescent="0.2">
      <c r="B53408" s="17"/>
      <c r="F53408" s="17"/>
      <c r="I53408" s="17"/>
      <c r="Q53408" s="17"/>
      <c r="S53408" s="17"/>
      <c r="U53408" s="17"/>
    </row>
    <row r="53409" spans="2:21" x14ac:dyDescent="0.2">
      <c r="B53409" s="17"/>
      <c r="F53409" s="17"/>
      <c r="I53409" s="17"/>
      <c r="Q53409" s="17"/>
      <c r="S53409" s="17"/>
      <c r="U53409" s="17"/>
    </row>
    <row r="53410" spans="2:21" x14ac:dyDescent="0.2">
      <c r="B53410" s="17"/>
      <c r="F53410" s="17"/>
      <c r="I53410" s="17"/>
      <c r="Q53410" s="17"/>
      <c r="S53410" s="17"/>
      <c r="U53410" s="17"/>
    </row>
    <row r="53411" spans="2:21" x14ac:dyDescent="0.2">
      <c r="B53411" s="17"/>
      <c r="F53411" s="17"/>
      <c r="I53411" s="17"/>
      <c r="Q53411" s="17"/>
      <c r="S53411" s="17"/>
      <c r="U53411" s="17"/>
    </row>
    <row r="53412" spans="2:21" x14ac:dyDescent="0.2">
      <c r="B53412" s="17"/>
      <c r="F53412" s="17"/>
      <c r="I53412" s="17"/>
      <c r="Q53412" s="17"/>
      <c r="S53412" s="17"/>
      <c r="U53412" s="17"/>
    </row>
    <row r="53413" spans="2:21" x14ac:dyDescent="0.2">
      <c r="B53413" s="17"/>
      <c r="F53413" s="17"/>
      <c r="I53413" s="17"/>
      <c r="Q53413" s="17"/>
      <c r="S53413" s="17"/>
      <c r="U53413" s="17"/>
    </row>
    <row r="53414" spans="2:21" x14ac:dyDescent="0.2">
      <c r="B53414" s="17"/>
      <c r="F53414" s="17"/>
      <c r="I53414" s="17"/>
      <c r="Q53414" s="17"/>
      <c r="S53414" s="17"/>
      <c r="U53414" s="17"/>
    </row>
    <row r="53415" spans="2:21" x14ac:dyDescent="0.2">
      <c r="B53415" s="17"/>
      <c r="F53415" s="17"/>
      <c r="I53415" s="17"/>
      <c r="Q53415" s="17"/>
      <c r="S53415" s="17"/>
      <c r="U53415" s="17"/>
    </row>
    <row r="53416" spans="2:21" x14ac:dyDescent="0.2">
      <c r="B53416" s="17"/>
      <c r="F53416" s="17"/>
      <c r="I53416" s="17"/>
      <c r="Q53416" s="17"/>
      <c r="S53416" s="17"/>
      <c r="U53416" s="17"/>
    </row>
    <row r="53417" spans="2:21" x14ac:dyDescent="0.2">
      <c r="B53417" s="17"/>
      <c r="F53417" s="17"/>
      <c r="I53417" s="17"/>
      <c r="Q53417" s="17"/>
      <c r="S53417" s="17"/>
      <c r="U53417" s="17"/>
    </row>
    <row r="53418" spans="2:21" x14ac:dyDescent="0.2">
      <c r="B53418" s="17"/>
      <c r="F53418" s="17"/>
      <c r="I53418" s="17"/>
      <c r="Q53418" s="17"/>
      <c r="S53418" s="17"/>
      <c r="U53418" s="17"/>
    </row>
    <row r="53419" spans="2:21" x14ac:dyDescent="0.2">
      <c r="B53419" s="17"/>
      <c r="F53419" s="17"/>
      <c r="I53419" s="17"/>
      <c r="Q53419" s="17"/>
      <c r="S53419" s="17"/>
      <c r="U53419" s="17"/>
    </row>
    <row r="53420" spans="2:21" x14ac:dyDescent="0.2">
      <c r="B53420" s="17"/>
      <c r="F53420" s="17"/>
      <c r="I53420" s="17"/>
      <c r="Q53420" s="17"/>
      <c r="S53420" s="17"/>
      <c r="U53420" s="17"/>
    </row>
    <row r="53421" spans="2:21" x14ac:dyDescent="0.2">
      <c r="B53421" s="17"/>
      <c r="F53421" s="17"/>
      <c r="I53421" s="17"/>
      <c r="Q53421" s="17"/>
      <c r="S53421" s="17"/>
      <c r="U53421" s="17"/>
    </row>
    <row r="53422" spans="2:21" x14ac:dyDescent="0.2">
      <c r="B53422" s="17"/>
      <c r="F53422" s="17"/>
      <c r="I53422" s="17"/>
      <c r="Q53422" s="17"/>
      <c r="S53422" s="17"/>
      <c r="U53422" s="17"/>
    </row>
    <row r="53423" spans="2:21" x14ac:dyDescent="0.2">
      <c r="B53423" s="17"/>
      <c r="F53423" s="17"/>
      <c r="I53423" s="17"/>
      <c r="Q53423" s="17"/>
      <c r="S53423" s="17"/>
      <c r="U53423" s="17"/>
    </row>
    <row r="53424" spans="2:21" x14ac:dyDescent="0.2">
      <c r="B53424" s="17"/>
      <c r="F53424" s="17"/>
      <c r="I53424" s="17"/>
      <c r="Q53424" s="17"/>
      <c r="S53424" s="17"/>
      <c r="U53424" s="17"/>
    </row>
    <row r="53425" spans="2:21" x14ac:dyDescent="0.2">
      <c r="B53425" s="17"/>
      <c r="F53425" s="17"/>
      <c r="I53425" s="17"/>
      <c r="Q53425" s="17"/>
      <c r="S53425" s="17"/>
      <c r="U53425" s="17"/>
    </row>
    <row r="53426" spans="2:21" x14ac:dyDescent="0.2">
      <c r="B53426" s="17"/>
      <c r="F53426" s="17"/>
      <c r="I53426" s="17"/>
      <c r="Q53426" s="17"/>
      <c r="S53426" s="17"/>
      <c r="U53426" s="17"/>
    </row>
    <row r="53427" spans="2:21" x14ac:dyDescent="0.2">
      <c r="B53427" s="17"/>
      <c r="F53427" s="17"/>
      <c r="I53427" s="17"/>
      <c r="Q53427" s="17"/>
      <c r="S53427" s="17"/>
      <c r="U53427" s="17"/>
    </row>
    <row r="53428" spans="2:21" x14ac:dyDescent="0.2">
      <c r="B53428" s="17"/>
      <c r="F53428" s="17"/>
      <c r="I53428" s="17"/>
      <c r="Q53428" s="17"/>
      <c r="S53428" s="17"/>
      <c r="U53428" s="17"/>
    </row>
    <row r="53429" spans="2:21" x14ac:dyDescent="0.2">
      <c r="B53429" s="17"/>
      <c r="F53429" s="17"/>
      <c r="I53429" s="17"/>
      <c r="Q53429" s="17"/>
      <c r="S53429" s="17"/>
      <c r="U53429" s="17"/>
    </row>
    <row r="53430" spans="2:21" x14ac:dyDescent="0.2">
      <c r="B53430" s="17"/>
      <c r="F53430" s="17"/>
      <c r="I53430" s="17"/>
      <c r="Q53430" s="17"/>
      <c r="S53430" s="17"/>
      <c r="U53430" s="17"/>
    </row>
    <row r="53431" spans="2:21" x14ac:dyDescent="0.2">
      <c r="B53431" s="17"/>
      <c r="F53431" s="17"/>
      <c r="I53431" s="17"/>
      <c r="Q53431" s="17"/>
      <c r="S53431" s="17"/>
      <c r="U53431" s="17"/>
    </row>
    <row r="53432" spans="2:21" x14ac:dyDescent="0.2">
      <c r="B53432" s="17"/>
      <c r="F53432" s="17"/>
      <c r="I53432" s="17"/>
      <c r="Q53432" s="17"/>
      <c r="S53432" s="17"/>
      <c r="U53432" s="17"/>
    </row>
    <row r="53433" spans="2:21" x14ac:dyDescent="0.2">
      <c r="B53433" s="17"/>
      <c r="F53433" s="17"/>
      <c r="I53433" s="17"/>
      <c r="Q53433" s="17"/>
      <c r="S53433" s="17"/>
      <c r="U53433" s="17"/>
    </row>
    <row r="53434" spans="2:21" x14ac:dyDescent="0.2">
      <c r="B53434" s="17"/>
      <c r="F53434" s="17"/>
      <c r="I53434" s="17"/>
      <c r="Q53434" s="17"/>
      <c r="S53434" s="17"/>
      <c r="U53434" s="17"/>
    </row>
    <row r="53435" spans="2:21" x14ac:dyDescent="0.2">
      <c r="B53435" s="17"/>
      <c r="F53435" s="17"/>
      <c r="I53435" s="17"/>
      <c r="Q53435" s="17"/>
      <c r="S53435" s="17"/>
      <c r="U53435" s="17"/>
    </row>
    <row r="53436" spans="2:21" x14ac:dyDescent="0.2">
      <c r="B53436" s="17"/>
      <c r="F53436" s="17"/>
      <c r="I53436" s="17"/>
      <c r="Q53436" s="17"/>
      <c r="S53436" s="17"/>
      <c r="U53436" s="17"/>
    </row>
    <row r="53437" spans="2:21" x14ac:dyDescent="0.2">
      <c r="B53437" s="17"/>
      <c r="F53437" s="17"/>
      <c r="I53437" s="17"/>
      <c r="Q53437" s="17"/>
      <c r="S53437" s="17"/>
      <c r="U53437" s="17"/>
    </row>
    <row r="53438" spans="2:21" x14ac:dyDescent="0.2">
      <c r="B53438" s="17"/>
      <c r="F53438" s="17"/>
      <c r="I53438" s="17"/>
      <c r="Q53438" s="17"/>
      <c r="S53438" s="17"/>
      <c r="U53438" s="17"/>
    </row>
    <row r="53439" spans="2:21" x14ac:dyDescent="0.2">
      <c r="B53439" s="17"/>
      <c r="F53439" s="17"/>
      <c r="I53439" s="17"/>
      <c r="Q53439" s="17"/>
      <c r="S53439" s="17"/>
      <c r="U53439" s="17"/>
    </row>
    <row r="53440" spans="2:21" x14ac:dyDescent="0.2">
      <c r="B53440" s="17"/>
      <c r="F53440" s="17"/>
      <c r="I53440" s="17"/>
      <c r="Q53440" s="17"/>
      <c r="S53440" s="17"/>
      <c r="U53440" s="17"/>
    </row>
    <row r="53441" spans="2:21" x14ac:dyDescent="0.2">
      <c r="B53441" s="17"/>
      <c r="F53441" s="17"/>
      <c r="I53441" s="17"/>
      <c r="Q53441" s="17"/>
      <c r="S53441" s="17"/>
      <c r="U53441" s="17"/>
    </row>
    <row r="53442" spans="2:21" x14ac:dyDescent="0.2">
      <c r="B53442" s="17"/>
      <c r="F53442" s="17"/>
      <c r="I53442" s="17"/>
      <c r="Q53442" s="17"/>
      <c r="S53442" s="17"/>
      <c r="U53442" s="17"/>
    </row>
    <row r="53443" spans="2:21" x14ac:dyDescent="0.2">
      <c r="B53443" s="17"/>
      <c r="F53443" s="17"/>
      <c r="I53443" s="17"/>
      <c r="Q53443" s="17"/>
      <c r="S53443" s="17"/>
      <c r="U53443" s="17"/>
    </row>
    <row r="53444" spans="2:21" x14ac:dyDescent="0.2">
      <c r="B53444" s="17"/>
      <c r="F53444" s="17"/>
      <c r="I53444" s="17"/>
      <c r="Q53444" s="17"/>
      <c r="S53444" s="17"/>
      <c r="U53444" s="17"/>
    </row>
    <row r="53445" spans="2:21" x14ac:dyDescent="0.2">
      <c r="B53445" s="17"/>
      <c r="F53445" s="17"/>
      <c r="I53445" s="17"/>
      <c r="Q53445" s="17"/>
      <c r="S53445" s="17"/>
      <c r="U53445" s="17"/>
    </row>
    <row r="53446" spans="2:21" x14ac:dyDescent="0.2">
      <c r="B53446" s="17"/>
      <c r="F53446" s="17"/>
      <c r="I53446" s="17"/>
      <c r="Q53446" s="17"/>
      <c r="S53446" s="17"/>
      <c r="U53446" s="17"/>
    </row>
    <row r="53447" spans="2:21" x14ac:dyDescent="0.2">
      <c r="B53447" s="17"/>
      <c r="F53447" s="17"/>
      <c r="I53447" s="17"/>
      <c r="Q53447" s="17"/>
      <c r="S53447" s="17"/>
      <c r="U53447" s="17"/>
    </row>
    <row r="53448" spans="2:21" x14ac:dyDescent="0.2">
      <c r="B53448" s="17"/>
      <c r="F53448" s="17"/>
      <c r="I53448" s="17"/>
      <c r="Q53448" s="17"/>
      <c r="S53448" s="17"/>
      <c r="U53448" s="17"/>
    </row>
    <row r="53449" spans="2:21" x14ac:dyDescent="0.2">
      <c r="B53449" s="17"/>
      <c r="F53449" s="17"/>
      <c r="I53449" s="17"/>
      <c r="Q53449" s="17"/>
      <c r="S53449" s="17"/>
      <c r="U53449" s="17"/>
    </row>
    <row r="53450" spans="2:21" x14ac:dyDescent="0.2">
      <c r="B53450" s="17"/>
      <c r="F53450" s="17"/>
      <c r="I53450" s="17"/>
      <c r="Q53450" s="17"/>
      <c r="S53450" s="17"/>
      <c r="U53450" s="17"/>
    </row>
    <row r="53451" spans="2:21" x14ac:dyDescent="0.2">
      <c r="B53451" s="17"/>
      <c r="F53451" s="17"/>
      <c r="I53451" s="17"/>
      <c r="Q53451" s="17"/>
      <c r="S53451" s="17"/>
      <c r="U53451" s="17"/>
    </row>
    <row r="53452" spans="2:21" x14ac:dyDescent="0.2">
      <c r="B53452" s="17"/>
      <c r="F53452" s="17"/>
      <c r="I53452" s="17"/>
      <c r="Q53452" s="17"/>
      <c r="S53452" s="17"/>
      <c r="U53452" s="17"/>
    </row>
    <row r="53453" spans="2:21" x14ac:dyDescent="0.2">
      <c r="B53453" s="17"/>
      <c r="F53453" s="17"/>
      <c r="I53453" s="17"/>
      <c r="Q53453" s="17"/>
      <c r="S53453" s="17"/>
      <c r="U53453" s="17"/>
    </row>
    <row r="53454" spans="2:21" x14ac:dyDescent="0.2">
      <c r="B53454" s="17"/>
      <c r="F53454" s="17"/>
      <c r="I53454" s="17"/>
      <c r="Q53454" s="17"/>
      <c r="S53454" s="17"/>
      <c r="U53454" s="17"/>
    </row>
    <row r="53455" spans="2:21" x14ac:dyDescent="0.2">
      <c r="B53455" s="17"/>
      <c r="F53455" s="17"/>
      <c r="I53455" s="17"/>
      <c r="Q53455" s="17"/>
      <c r="S53455" s="17"/>
      <c r="U53455" s="17"/>
    </row>
    <row r="53456" spans="2:21" x14ac:dyDescent="0.2">
      <c r="B53456" s="17"/>
      <c r="F53456" s="17"/>
      <c r="I53456" s="17"/>
      <c r="Q53456" s="17"/>
      <c r="S53456" s="17"/>
      <c r="U53456" s="17"/>
    </row>
    <row r="53457" spans="2:21" x14ac:dyDescent="0.2">
      <c r="B53457" s="17"/>
      <c r="F53457" s="17"/>
      <c r="I53457" s="17"/>
      <c r="Q53457" s="17"/>
      <c r="S53457" s="17"/>
      <c r="U53457" s="17"/>
    </row>
    <row r="53458" spans="2:21" x14ac:dyDescent="0.2">
      <c r="B53458" s="17"/>
      <c r="F53458" s="17"/>
      <c r="I53458" s="17"/>
      <c r="Q53458" s="17"/>
      <c r="S53458" s="17"/>
      <c r="U53458" s="17"/>
    </row>
    <row r="53459" spans="2:21" x14ac:dyDescent="0.2">
      <c r="B53459" s="17"/>
      <c r="F53459" s="17"/>
      <c r="I53459" s="17"/>
      <c r="Q53459" s="17"/>
      <c r="S53459" s="17"/>
      <c r="U53459" s="17"/>
    </row>
    <row r="53460" spans="2:21" x14ac:dyDescent="0.2">
      <c r="B53460" s="17"/>
      <c r="F53460" s="17"/>
      <c r="I53460" s="17"/>
      <c r="Q53460" s="17"/>
      <c r="S53460" s="17"/>
      <c r="U53460" s="17"/>
    </row>
    <row r="53461" spans="2:21" x14ac:dyDescent="0.2">
      <c r="B53461" s="17"/>
      <c r="F53461" s="17"/>
      <c r="I53461" s="17"/>
      <c r="Q53461" s="17"/>
      <c r="S53461" s="17"/>
      <c r="U53461" s="17"/>
    </row>
    <row r="53462" spans="2:21" x14ac:dyDescent="0.2">
      <c r="B53462" s="17"/>
      <c r="F53462" s="17"/>
      <c r="I53462" s="17"/>
      <c r="Q53462" s="17"/>
      <c r="S53462" s="17"/>
      <c r="U53462" s="17"/>
    </row>
    <row r="53463" spans="2:21" x14ac:dyDescent="0.2">
      <c r="B53463" s="17"/>
      <c r="F53463" s="17"/>
      <c r="I53463" s="17"/>
      <c r="Q53463" s="17"/>
      <c r="S53463" s="17"/>
      <c r="U53463" s="17"/>
    </row>
    <row r="53464" spans="2:21" x14ac:dyDescent="0.2">
      <c r="B53464" s="17"/>
      <c r="F53464" s="17"/>
      <c r="I53464" s="17"/>
      <c r="Q53464" s="17"/>
      <c r="S53464" s="17"/>
      <c r="U53464" s="17"/>
    </row>
    <row r="53465" spans="2:21" x14ac:dyDescent="0.2">
      <c r="B53465" s="17"/>
      <c r="F53465" s="17"/>
      <c r="I53465" s="17"/>
      <c r="Q53465" s="17"/>
      <c r="S53465" s="17"/>
      <c r="U53465" s="17"/>
    </row>
    <row r="53466" spans="2:21" x14ac:dyDescent="0.2">
      <c r="B53466" s="17"/>
      <c r="F53466" s="17"/>
      <c r="I53466" s="17"/>
      <c r="Q53466" s="17"/>
      <c r="S53466" s="17"/>
      <c r="U53466" s="17"/>
    </row>
    <row r="53467" spans="2:21" x14ac:dyDescent="0.2">
      <c r="B53467" s="17"/>
      <c r="F53467" s="17"/>
      <c r="I53467" s="17"/>
      <c r="Q53467" s="17"/>
      <c r="S53467" s="17"/>
      <c r="U53467" s="17"/>
    </row>
    <row r="53468" spans="2:21" x14ac:dyDescent="0.2">
      <c r="B53468" s="17"/>
      <c r="F53468" s="17"/>
      <c r="I53468" s="17"/>
      <c r="Q53468" s="17"/>
      <c r="S53468" s="17"/>
      <c r="U53468" s="17"/>
    </row>
    <row r="53469" spans="2:21" x14ac:dyDescent="0.2">
      <c r="B53469" s="17"/>
      <c r="F53469" s="17"/>
      <c r="I53469" s="17"/>
      <c r="Q53469" s="17"/>
      <c r="S53469" s="17"/>
      <c r="U53469" s="17"/>
    </row>
    <row r="53470" spans="2:21" x14ac:dyDescent="0.2">
      <c r="B53470" s="17"/>
      <c r="F53470" s="17"/>
      <c r="I53470" s="17"/>
      <c r="Q53470" s="17"/>
      <c r="S53470" s="17"/>
      <c r="U53470" s="17"/>
    </row>
    <row r="53471" spans="2:21" x14ac:dyDescent="0.2">
      <c r="B53471" s="17"/>
      <c r="F53471" s="17"/>
      <c r="I53471" s="17"/>
      <c r="Q53471" s="17"/>
      <c r="S53471" s="17"/>
      <c r="U53471" s="17"/>
    </row>
    <row r="53472" spans="2:21" x14ac:dyDescent="0.2">
      <c r="B53472" s="17"/>
      <c r="F53472" s="17"/>
      <c r="I53472" s="17"/>
      <c r="Q53472" s="17"/>
      <c r="S53472" s="17"/>
      <c r="U53472" s="17"/>
    </row>
    <row r="53473" spans="2:21" x14ac:dyDescent="0.2">
      <c r="B53473" s="17"/>
      <c r="F53473" s="17"/>
      <c r="I53473" s="17"/>
      <c r="Q53473" s="17"/>
      <c r="S53473" s="17"/>
      <c r="U53473" s="17"/>
    </row>
    <row r="53474" spans="2:21" x14ac:dyDescent="0.2">
      <c r="B53474" s="17"/>
      <c r="F53474" s="17"/>
      <c r="I53474" s="17"/>
      <c r="Q53474" s="17"/>
      <c r="S53474" s="17"/>
      <c r="U53474" s="17"/>
    </row>
    <row r="53475" spans="2:21" x14ac:dyDescent="0.2">
      <c r="B53475" s="17"/>
      <c r="F53475" s="17"/>
      <c r="I53475" s="17"/>
      <c r="Q53475" s="17"/>
      <c r="S53475" s="17"/>
      <c r="U53475" s="17"/>
    </row>
    <row r="53476" spans="2:21" x14ac:dyDescent="0.2">
      <c r="B53476" s="17"/>
      <c r="F53476" s="17"/>
      <c r="I53476" s="17"/>
      <c r="Q53476" s="17"/>
      <c r="S53476" s="17"/>
      <c r="U53476" s="17"/>
    </row>
    <row r="53477" spans="2:21" x14ac:dyDescent="0.2">
      <c r="B53477" s="17"/>
      <c r="F53477" s="17"/>
      <c r="I53477" s="17"/>
      <c r="Q53477" s="17"/>
      <c r="S53477" s="17"/>
      <c r="U53477" s="17"/>
    </row>
    <row r="53478" spans="2:21" x14ac:dyDescent="0.2">
      <c r="B53478" s="17"/>
      <c r="F53478" s="17"/>
      <c r="I53478" s="17"/>
      <c r="Q53478" s="17"/>
      <c r="S53478" s="17"/>
      <c r="U53478" s="17"/>
    </row>
    <row r="53479" spans="2:21" x14ac:dyDescent="0.2">
      <c r="B53479" s="17"/>
      <c r="F53479" s="17"/>
      <c r="I53479" s="17"/>
      <c r="Q53479" s="17"/>
      <c r="S53479" s="17"/>
      <c r="U53479" s="17"/>
    </row>
    <row r="53480" spans="2:21" x14ac:dyDescent="0.2">
      <c r="B53480" s="17"/>
      <c r="F53480" s="17"/>
      <c r="I53480" s="17"/>
      <c r="Q53480" s="17"/>
      <c r="S53480" s="17"/>
      <c r="U53480" s="17"/>
    </row>
    <row r="53481" spans="2:21" x14ac:dyDescent="0.2">
      <c r="B53481" s="17"/>
      <c r="F53481" s="17"/>
      <c r="I53481" s="17"/>
      <c r="Q53481" s="17"/>
      <c r="S53481" s="17"/>
      <c r="U53481" s="17"/>
    </row>
    <row r="53482" spans="2:21" x14ac:dyDescent="0.2">
      <c r="B53482" s="17"/>
      <c r="F53482" s="17"/>
      <c r="I53482" s="17"/>
      <c r="Q53482" s="17"/>
      <c r="S53482" s="17"/>
      <c r="U53482" s="17"/>
    </row>
    <row r="53483" spans="2:21" x14ac:dyDescent="0.2">
      <c r="B53483" s="17"/>
      <c r="F53483" s="17"/>
      <c r="I53483" s="17"/>
      <c r="Q53483" s="17"/>
      <c r="S53483" s="17"/>
      <c r="U53483" s="17"/>
    </row>
    <row r="53484" spans="2:21" x14ac:dyDescent="0.2">
      <c r="B53484" s="17"/>
      <c r="F53484" s="17"/>
      <c r="I53484" s="17"/>
      <c r="Q53484" s="17"/>
      <c r="S53484" s="17"/>
      <c r="U53484" s="17"/>
    </row>
    <row r="53485" spans="2:21" x14ac:dyDescent="0.2">
      <c r="B53485" s="17"/>
      <c r="F53485" s="17"/>
      <c r="I53485" s="17"/>
      <c r="Q53485" s="17"/>
      <c r="S53485" s="17"/>
      <c r="U53485" s="17"/>
    </row>
    <row r="53486" spans="2:21" x14ac:dyDescent="0.2">
      <c r="B53486" s="17"/>
      <c r="F53486" s="17"/>
      <c r="I53486" s="17"/>
      <c r="Q53486" s="17"/>
      <c r="S53486" s="17"/>
      <c r="U53486" s="17"/>
    </row>
    <row r="53487" spans="2:21" x14ac:dyDescent="0.2">
      <c r="B53487" s="17"/>
      <c r="F53487" s="17"/>
      <c r="I53487" s="17"/>
      <c r="Q53487" s="17"/>
      <c r="S53487" s="17"/>
      <c r="U53487" s="17"/>
    </row>
    <row r="53488" spans="2:21" x14ac:dyDescent="0.2">
      <c r="B53488" s="17"/>
      <c r="F53488" s="17"/>
      <c r="I53488" s="17"/>
      <c r="Q53488" s="17"/>
      <c r="S53488" s="17"/>
      <c r="U53488" s="17"/>
    </row>
    <row r="53489" spans="2:21" x14ac:dyDescent="0.2">
      <c r="B53489" s="17"/>
      <c r="F53489" s="17"/>
      <c r="I53489" s="17"/>
      <c r="Q53489" s="17"/>
      <c r="S53489" s="17"/>
      <c r="U53489" s="17"/>
    </row>
    <row r="53490" spans="2:21" x14ac:dyDescent="0.2">
      <c r="B53490" s="17"/>
      <c r="F53490" s="17"/>
      <c r="I53490" s="17"/>
      <c r="Q53490" s="17"/>
      <c r="S53490" s="17"/>
      <c r="U53490" s="17"/>
    </row>
    <row r="53491" spans="2:21" x14ac:dyDescent="0.2">
      <c r="B53491" s="17"/>
      <c r="F53491" s="17"/>
      <c r="I53491" s="17"/>
      <c r="Q53491" s="17"/>
      <c r="S53491" s="17"/>
      <c r="U53491" s="17"/>
    </row>
    <row r="53492" spans="2:21" x14ac:dyDescent="0.2">
      <c r="B53492" s="17"/>
      <c r="F53492" s="17"/>
      <c r="I53492" s="17"/>
      <c r="Q53492" s="17"/>
      <c r="S53492" s="17"/>
      <c r="U53492" s="17"/>
    </row>
    <row r="53493" spans="2:21" x14ac:dyDescent="0.2">
      <c r="B53493" s="17"/>
      <c r="F53493" s="17"/>
      <c r="I53493" s="17"/>
      <c r="Q53493" s="17"/>
      <c r="S53493" s="17"/>
      <c r="U53493" s="17"/>
    </row>
    <row r="53494" spans="2:21" x14ac:dyDescent="0.2">
      <c r="B53494" s="17"/>
      <c r="F53494" s="17"/>
      <c r="I53494" s="17"/>
      <c r="Q53494" s="17"/>
      <c r="S53494" s="17"/>
      <c r="U53494" s="17"/>
    </row>
    <row r="53495" spans="2:21" x14ac:dyDescent="0.2">
      <c r="B53495" s="17"/>
      <c r="F53495" s="17"/>
      <c r="I53495" s="17"/>
      <c r="Q53495" s="17"/>
      <c r="S53495" s="17"/>
      <c r="U53495" s="17"/>
    </row>
    <row r="53496" spans="2:21" x14ac:dyDescent="0.2">
      <c r="B53496" s="17"/>
      <c r="F53496" s="17"/>
      <c r="I53496" s="17"/>
      <c r="Q53496" s="17"/>
      <c r="S53496" s="17"/>
      <c r="U53496" s="17"/>
    </row>
    <row r="53497" spans="2:21" x14ac:dyDescent="0.2">
      <c r="B53497" s="17"/>
      <c r="F53497" s="17"/>
      <c r="I53497" s="17"/>
      <c r="Q53497" s="17"/>
      <c r="S53497" s="17"/>
      <c r="U53497" s="17"/>
    </row>
    <row r="53498" spans="2:21" x14ac:dyDescent="0.2">
      <c r="B53498" s="17"/>
      <c r="F53498" s="17"/>
      <c r="I53498" s="17"/>
      <c r="Q53498" s="17"/>
      <c r="S53498" s="17"/>
      <c r="U53498" s="17"/>
    </row>
    <row r="53499" spans="2:21" x14ac:dyDescent="0.2">
      <c r="B53499" s="17"/>
      <c r="F53499" s="17"/>
      <c r="I53499" s="17"/>
      <c r="Q53499" s="17"/>
      <c r="S53499" s="17"/>
      <c r="U53499" s="17"/>
    </row>
    <row r="53500" spans="2:21" x14ac:dyDescent="0.2">
      <c r="B53500" s="17"/>
      <c r="F53500" s="17"/>
      <c r="I53500" s="17"/>
      <c r="Q53500" s="17"/>
      <c r="S53500" s="17"/>
      <c r="U53500" s="17"/>
    </row>
    <row r="53501" spans="2:21" x14ac:dyDescent="0.2">
      <c r="B53501" s="17"/>
      <c r="F53501" s="17"/>
      <c r="I53501" s="17"/>
      <c r="Q53501" s="17"/>
      <c r="S53501" s="17"/>
      <c r="U53501" s="17"/>
    </row>
    <row r="53502" spans="2:21" x14ac:dyDescent="0.2">
      <c r="B53502" s="17"/>
      <c r="F53502" s="17"/>
      <c r="I53502" s="17"/>
      <c r="Q53502" s="17"/>
      <c r="S53502" s="17"/>
      <c r="U53502" s="17"/>
    </row>
    <row r="53503" spans="2:21" x14ac:dyDescent="0.2">
      <c r="B53503" s="17"/>
      <c r="F53503" s="17"/>
      <c r="I53503" s="17"/>
      <c r="Q53503" s="17"/>
      <c r="S53503" s="17"/>
      <c r="U53503" s="17"/>
    </row>
    <row r="53504" spans="2:21" x14ac:dyDescent="0.2">
      <c r="B53504" s="17"/>
      <c r="F53504" s="17"/>
      <c r="I53504" s="17"/>
      <c r="Q53504" s="17"/>
      <c r="S53504" s="17"/>
      <c r="U53504" s="17"/>
    </row>
    <row r="53505" spans="2:21" x14ac:dyDescent="0.2">
      <c r="B53505" s="17"/>
      <c r="F53505" s="17"/>
      <c r="I53505" s="17"/>
      <c r="Q53505" s="17"/>
      <c r="S53505" s="17"/>
      <c r="U53505" s="17"/>
    </row>
    <row r="53506" spans="2:21" x14ac:dyDescent="0.2">
      <c r="B53506" s="17"/>
      <c r="F53506" s="17"/>
      <c r="I53506" s="17"/>
      <c r="Q53506" s="17"/>
      <c r="S53506" s="17"/>
      <c r="U53506" s="17"/>
    </row>
    <row r="53507" spans="2:21" x14ac:dyDescent="0.2">
      <c r="B53507" s="17"/>
      <c r="F53507" s="17"/>
      <c r="I53507" s="17"/>
      <c r="Q53507" s="17"/>
      <c r="S53507" s="17"/>
      <c r="U53507" s="17"/>
    </row>
    <row r="53508" spans="2:21" x14ac:dyDescent="0.2">
      <c r="B53508" s="17"/>
      <c r="F53508" s="17"/>
      <c r="I53508" s="17"/>
      <c r="Q53508" s="17"/>
      <c r="S53508" s="17"/>
      <c r="U53508" s="17"/>
    </row>
    <row r="53509" spans="2:21" x14ac:dyDescent="0.2">
      <c r="B53509" s="17"/>
      <c r="F53509" s="17"/>
      <c r="I53509" s="17"/>
      <c r="Q53509" s="17"/>
      <c r="S53509" s="17"/>
      <c r="U53509" s="17"/>
    </row>
    <row r="53510" spans="2:21" x14ac:dyDescent="0.2">
      <c r="B53510" s="17"/>
      <c r="F53510" s="17"/>
      <c r="I53510" s="17"/>
      <c r="Q53510" s="17"/>
      <c r="S53510" s="17"/>
      <c r="U53510" s="17"/>
    </row>
    <row r="53511" spans="2:21" x14ac:dyDescent="0.2">
      <c r="B53511" s="17"/>
      <c r="F53511" s="17"/>
      <c r="I53511" s="17"/>
      <c r="Q53511" s="17"/>
      <c r="S53511" s="17"/>
      <c r="U53511" s="17"/>
    </row>
    <row r="53512" spans="2:21" x14ac:dyDescent="0.2">
      <c r="B53512" s="17"/>
      <c r="F53512" s="17"/>
      <c r="I53512" s="17"/>
      <c r="Q53512" s="17"/>
      <c r="S53512" s="17"/>
      <c r="U53512" s="17"/>
    </row>
    <row r="53513" spans="2:21" x14ac:dyDescent="0.2">
      <c r="B53513" s="17"/>
      <c r="F53513" s="17"/>
      <c r="I53513" s="17"/>
      <c r="Q53513" s="17"/>
      <c r="S53513" s="17"/>
      <c r="U53513" s="17"/>
    </row>
    <row r="53514" spans="2:21" x14ac:dyDescent="0.2">
      <c r="B53514" s="17"/>
      <c r="F53514" s="17"/>
      <c r="I53514" s="17"/>
      <c r="Q53514" s="17"/>
      <c r="S53514" s="17"/>
      <c r="U53514" s="17"/>
    </row>
    <row r="53515" spans="2:21" x14ac:dyDescent="0.2">
      <c r="B53515" s="17"/>
      <c r="F53515" s="17"/>
      <c r="I53515" s="17"/>
      <c r="Q53515" s="17"/>
      <c r="S53515" s="17"/>
      <c r="U53515" s="17"/>
    </row>
    <row r="53516" spans="2:21" x14ac:dyDescent="0.2">
      <c r="B53516" s="17"/>
      <c r="F53516" s="17"/>
      <c r="I53516" s="17"/>
      <c r="Q53516" s="17"/>
      <c r="S53516" s="17"/>
      <c r="U53516" s="17"/>
    </row>
    <row r="53517" spans="2:21" x14ac:dyDescent="0.2">
      <c r="B53517" s="17"/>
      <c r="F53517" s="17"/>
      <c r="I53517" s="17"/>
      <c r="Q53517" s="17"/>
      <c r="S53517" s="17"/>
      <c r="U53517" s="17"/>
    </row>
    <row r="53518" spans="2:21" x14ac:dyDescent="0.2">
      <c r="B53518" s="17"/>
      <c r="F53518" s="17"/>
      <c r="I53518" s="17"/>
      <c r="Q53518" s="17"/>
      <c r="S53518" s="17"/>
      <c r="U53518" s="17"/>
    </row>
    <row r="53519" spans="2:21" x14ac:dyDescent="0.2">
      <c r="B53519" s="17"/>
      <c r="F53519" s="17"/>
      <c r="I53519" s="17"/>
      <c r="Q53519" s="17"/>
      <c r="S53519" s="17"/>
      <c r="U53519" s="17"/>
    </row>
    <row r="53520" spans="2:21" x14ac:dyDescent="0.2">
      <c r="B53520" s="17"/>
      <c r="F53520" s="17"/>
      <c r="I53520" s="17"/>
      <c r="Q53520" s="17"/>
      <c r="S53520" s="17"/>
      <c r="U53520" s="17"/>
    </row>
    <row r="53521" spans="2:21" x14ac:dyDescent="0.2">
      <c r="B53521" s="17"/>
      <c r="F53521" s="17"/>
      <c r="I53521" s="17"/>
      <c r="Q53521" s="17"/>
      <c r="S53521" s="17"/>
      <c r="U53521" s="17"/>
    </row>
    <row r="53522" spans="2:21" x14ac:dyDescent="0.2">
      <c r="B53522" s="17"/>
      <c r="F53522" s="17"/>
      <c r="I53522" s="17"/>
      <c r="Q53522" s="17"/>
      <c r="S53522" s="17"/>
      <c r="U53522" s="17"/>
    </row>
    <row r="53523" spans="2:21" x14ac:dyDescent="0.2">
      <c r="B53523" s="17"/>
      <c r="F53523" s="17"/>
      <c r="I53523" s="17"/>
      <c r="Q53523" s="17"/>
      <c r="S53523" s="17"/>
      <c r="U53523" s="17"/>
    </row>
    <row r="53524" spans="2:21" x14ac:dyDescent="0.2">
      <c r="B53524" s="17"/>
      <c r="F53524" s="17"/>
      <c r="I53524" s="17"/>
      <c r="Q53524" s="17"/>
      <c r="S53524" s="17"/>
      <c r="U53524" s="17"/>
    </row>
    <row r="53525" spans="2:21" x14ac:dyDescent="0.2">
      <c r="B53525" s="17"/>
      <c r="F53525" s="17"/>
      <c r="I53525" s="17"/>
      <c r="Q53525" s="17"/>
      <c r="S53525" s="17"/>
      <c r="U53525" s="17"/>
    </row>
    <row r="53526" spans="2:21" x14ac:dyDescent="0.2">
      <c r="B53526" s="17"/>
      <c r="F53526" s="17"/>
      <c r="I53526" s="17"/>
      <c r="Q53526" s="17"/>
      <c r="S53526" s="17"/>
      <c r="U53526" s="17"/>
    </row>
    <row r="53527" spans="2:21" x14ac:dyDescent="0.2">
      <c r="B53527" s="17"/>
      <c r="F53527" s="17"/>
      <c r="I53527" s="17"/>
      <c r="Q53527" s="17"/>
      <c r="S53527" s="17"/>
      <c r="U53527" s="17"/>
    </row>
    <row r="53528" spans="2:21" x14ac:dyDescent="0.2">
      <c r="B53528" s="17"/>
      <c r="F53528" s="17"/>
      <c r="I53528" s="17"/>
      <c r="Q53528" s="17"/>
      <c r="S53528" s="17"/>
      <c r="U53528" s="17"/>
    </row>
    <row r="53529" spans="2:21" x14ac:dyDescent="0.2">
      <c r="B53529" s="17"/>
      <c r="F53529" s="17"/>
      <c r="I53529" s="17"/>
      <c r="Q53529" s="17"/>
      <c r="S53529" s="17"/>
      <c r="U53529" s="17"/>
    </row>
    <row r="53530" spans="2:21" x14ac:dyDescent="0.2">
      <c r="B53530" s="17"/>
      <c r="F53530" s="17"/>
      <c r="I53530" s="17"/>
      <c r="Q53530" s="17"/>
      <c r="S53530" s="17"/>
      <c r="U53530" s="17"/>
    </row>
    <row r="53531" spans="2:21" x14ac:dyDescent="0.2">
      <c r="B53531" s="17"/>
      <c r="F53531" s="17"/>
      <c r="I53531" s="17"/>
      <c r="Q53531" s="17"/>
      <c r="S53531" s="17"/>
      <c r="U53531" s="17"/>
    </row>
    <row r="53532" spans="2:21" x14ac:dyDescent="0.2">
      <c r="B53532" s="17"/>
      <c r="F53532" s="17"/>
      <c r="I53532" s="17"/>
      <c r="Q53532" s="17"/>
      <c r="S53532" s="17"/>
      <c r="U53532" s="17"/>
    </row>
    <row r="53533" spans="2:21" x14ac:dyDescent="0.2">
      <c r="B53533" s="17"/>
      <c r="F53533" s="17"/>
      <c r="I53533" s="17"/>
      <c r="Q53533" s="17"/>
      <c r="S53533" s="17"/>
      <c r="U53533" s="17"/>
    </row>
    <row r="53534" spans="2:21" x14ac:dyDescent="0.2">
      <c r="B53534" s="17"/>
      <c r="F53534" s="17"/>
      <c r="I53534" s="17"/>
      <c r="Q53534" s="17"/>
      <c r="S53534" s="17"/>
      <c r="U53534" s="17"/>
    </row>
    <row r="53535" spans="2:21" x14ac:dyDescent="0.2">
      <c r="B53535" s="17"/>
      <c r="F53535" s="17"/>
      <c r="I53535" s="17"/>
      <c r="Q53535" s="17"/>
      <c r="S53535" s="17"/>
      <c r="U53535" s="17"/>
    </row>
    <row r="53536" spans="2:21" x14ac:dyDescent="0.2">
      <c r="B53536" s="17"/>
      <c r="F53536" s="17"/>
      <c r="I53536" s="17"/>
      <c r="Q53536" s="17"/>
      <c r="S53536" s="17"/>
      <c r="U53536" s="17"/>
    </row>
    <row r="53537" spans="2:21" x14ac:dyDescent="0.2">
      <c r="B53537" s="17"/>
      <c r="F53537" s="17"/>
      <c r="I53537" s="17"/>
      <c r="Q53537" s="17"/>
      <c r="S53537" s="17"/>
      <c r="U53537" s="17"/>
    </row>
    <row r="53538" spans="2:21" x14ac:dyDescent="0.2">
      <c r="B53538" s="17"/>
      <c r="F53538" s="17"/>
      <c r="I53538" s="17"/>
      <c r="Q53538" s="17"/>
      <c r="S53538" s="17"/>
      <c r="U53538" s="17"/>
    </row>
    <row r="53539" spans="2:21" x14ac:dyDescent="0.2">
      <c r="B53539" s="17"/>
      <c r="F53539" s="17"/>
      <c r="I53539" s="17"/>
      <c r="Q53539" s="17"/>
      <c r="S53539" s="17"/>
      <c r="U53539" s="17"/>
    </row>
    <row r="53540" spans="2:21" x14ac:dyDescent="0.2">
      <c r="B53540" s="17"/>
      <c r="F53540" s="17"/>
      <c r="I53540" s="17"/>
      <c r="Q53540" s="17"/>
      <c r="S53540" s="17"/>
      <c r="U53540" s="17"/>
    </row>
    <row r="53541" spans="2:21" x14ac:dyDescent="0.2">
      <c r="B53541" s="17"/>
      <c r="F53541" s="17"/>
      <c r="I53541" s="17"/>
      <c r="Q53541" s="17"/>
      <c r="S53541" s="17"/>
      <c r="U53541" s="17"/>
    </row>
    <row r="53542" spans="2:21" x14ac:dyDescent="0.2">
      <c r="B53542" s="17"/>
      <c r="F53542" s="17"/>
      <c r="I53542" s="17"/>
      <c r="Q53542" s="17"/>
      <c r="S53542" s="17"/>
      <c r="U53542" s="17"/>
    </row>
    <row r="53543" spans="2:21" x14ac:dyDescent="0.2">
      <c r="B53543" s="17"/>
      <c r="F53543" s="17"/>
      <c r="I53543" s="17"/>
      <c r="Q53543" s="17"/>
      <c r="S53543" s="17"/>
      <c r="U53543" s="17"/>
    </row>
    <row r="53544" spans="2:21" x14ac:dyDescent="0.2">
      <c r="B53544" s="17"/>
      <c r="F53544" s="17"/>
      <c r="I53544" s="17"/>
      <c r="Q53544" s="17"/>
      <c r="S53544" s="17"/>
      <c r="U53544" s="17"/>
    </row>
    <row r="53545" spans="2:21" x14ac:dyDescent="0.2">
      <c r="B53545" s="17"/>
      <c r="F53545" s="17"/>
      <c r="I53545" s="17"/>
      <c r="Q53545" s="17"/>
      <c r="S53545" s="17"/>
      <c r="U53545" s="17"/>
    </row>
    <row r="53546" spans="2:21" x14ac:dyDescent="0.2">
      <c r="B53546" s="17"/>
      <c r="F53546" s="17"/>
      <c r="I53546" s="17"/>
      <c r="Q53546" s="17"/>
      <c r="S53546" s="17"/>
      <c r="U53546" s="17"/>
    </row>
    <row r="53547" spans="2:21" x14ac:dyDescent="0.2">
      <c r="B53547" s="17"/>
      <c r="F53547" s="17"/>
      <c r="I53547" s="17"/>
      <c r="Q53547" s="17"/>
      <c r="S53547" s="17"/>
      <c r="U53547" s="17"/>
    </row>
    <row r="53548" spans="2:21" x14ac:dyDescent="0.2">
      <c r="B53548" s="17"/>
      <c r="F53548" s="17"/>
      <c r="I53548" s="17"/>
      <c r="Q53548" s="17"/>
      <c r="S53548" s="17"/>
      <c r="U53548" s="17"/>
    </row>
    <row r="53549" spans="2:21" x14ac:dyDescent="0.2">
      <c r="B53549" s="17"/>
      <c r="F53549" s="17"/>
      <c r="I53549" s="17"/>
      <c r="Q53549" s="17"/>
      <c r="S53549" s="17"/>
      <c r="U53549" s="17"/>
    </row>
    <row r="53550" spans="2:21" x14ac:dyDescent="0.2">
      <c r="B53550" s="17"/>
      <c r="F53550" s="17"/>
      <c r="I53550" s="17"/>
      <c r="Q53550" s="17"/>
      <c r="S53550" s="17"/>
      <c r="U53550" s="17"/>
    </row>
    <row r="53551" spans="2:21" x14ac:dyDescent="0.2">
      <c r="B53551" s="17"/>
      <c r="F53551" s="17"/>
      <c r="I53551" s="17"/>
      <c r="Q53551" s="17"/>
      <c r="S53551" s="17"/>
      <c r="U53551" s="17"/>
    </row>
    <row r="53552" spans="2:21" x14ac:dyDescent="0.2">
      <c r="B53552" s="17"/>
      <c r="F53552" s="17"/>
      <c r="I53552" s="17"/>
      <c r="Q53552" s="17"/>
      <c r="S53552" s="17"/>
      <c r="U53552" s="17"/>
    </row>
    <row r="53553" spans="2:21" x14ac:dyDescent="0.2">
      <c r="B53553" s="17"/>
      <c r="F53553" s="17"/>
      <c r="I53553" s="17"/>
      <c r="Q53553" s="17"/>
      <c r="S53553" s="17"/>
      <c r="U53553" s="17"/>
    </row>
    <row r="53554" spans="2:21" x14ac:dyDescent="0.2">
      <c r="B53554" s="17"/>
      <c r="F53554" s="17"/>
      <c r="I53554" s="17"/>
      <c r="Q53554" s="17"/>
      <c r="S53554" s="17"/>
      <c r="U53554" s="17"/>
    </row>
    <row r="53555" spans="2:21" x14ac:dyDescent="0.2">
      <c r="B53555" s="17"/>
      <c r="F53555" s="17"/>
      <c r="I53555" s="17"/>
      <c r="Q53555" s="17"/>
      <c r="S53555" s="17"/>
      <c r="U53555" s="17"/>
    </row>
    <row r="53556" spans="2:21" x14ac:dyDescent="0.2">
      <c r="B53556" s="17"/>
      <c r="F53556" s="17"/>
      <c r="I53556" s="17"/>
      <c r="Q53556" s="17"/>
      <c r="S53556" s="17"/>
      <c r="U53556" s="17"/>
    </row>
    <row r="53557" spans="2:21" x14ac:dyDescent="0.2">
      <c r="B53557" s="17"/>
      <c r="F53557" s="17"/>
      <c r="I53557" s="17"/>
      <c r="Q53557" s="17"/>
      <c r="S53557" s="17"/>
      <c r="U53557" s="17"/>
    </row>
    <row r="53558" spans="2:21" x14ac:dyDescent="0.2">
      <c r="B53558" s="17"/>
      <c r="F53558" s="17"/>
      <c r="I53558" s="17"/>
      <c r="Q53558" s="17"/>
      <c r="S53558" s="17"/>
      <c r="U53558" s="17"/>
    </row>
    <row r="53559" spans="2:21" x14ac:dyDescent="0.2">
      <c r="B53559" s="17"/>
      <c r="F53559" s="17"/>
      <c r="I53559" s="17"/>
      <c r="Q53559" s="17"/>
      <c r="S53559" s="17"/>
      <c r="U53559" s="17"/>
    </row>
    <row r="53560" spans="2:21" x14ac:dyDescent="0.2">
      <c r="B53560" s="17"/>
      <c r="F53560" s="17"/>
      <c r="I53560" s="17"/>
      <c r="Q53560" s="17"/>
      <c r="S53560" s="17"/>
      <c r="U53560" s="17"/>
    </row>
    <row r="53561" spans="2:21" x14ac:dyDescent="0.2">
      <c r="B53561" s="17"/>
      <c r="F53561" s="17"/>
      <c r="I53561" s="17"/>
      <c r="Q53561" s="17"/>
      <c r="S53561" s="17"/>
      <c r="U53561" s="17"/>
    </row>
    <row r="53562" spans="2:21" x14ac:dyDescent="0.2">
      <c r="B53562" s="17"/>
      <c r="F53562" s="17"/>
      <c r="I53562" s="17"/>
      <c r="Q53562" s="17"/>
      <c r="S53562" s="17"/>
      <c r="U53562" s="17"/>
    </row>
    <row r="53563" spans="2:21" x14ac:dyDescent="0.2">
      <c r="B53563" s="17"/>
      <c r="F53563" s="17"/>
      <c r="I53563" s="17"/>
      <c r="Q53563" s="17"/>
      <c r="S53563" s="17"/>
      <c r="U53563" s="17"/>
    </row>
    <row r="53564" spans="2:21" x14ac:dyDescent="0.2">
      <c r="B53564" s="17"/>
      <c r="F53564" s="17"/>
      <c r="I53564" s="17"/>
      <c r="Q53564" s="17"/>
      <c r="S53564" s="17"/>
      <c r="U53564" s="17"/>
    </row>
    <row r="53565" spans="2:21" x14ac:dyDescent="0.2">
      <c r="B53565" s="17"/>
      <c r="F53565" s="17"/>
      <c r="I53565" s="17"/>
      <c r="Q53565" s="17"/>
      <c r="S53565" s="17"/>
      <c r="U53565" s="17"/>
    </row>
    <row r="53566" spans="2:21" x14ac:dyDescent="0.2">
      <c r="B53566" s="17"/>
      <c r="F53566" s="17"/>
      <c r="I53566" s="17"/>
      <c r="Q53566" s="17"/>
      <c r="S53566" s="17"/>
      <c r="U53566" s="17"/>
    </row>
    <row r="53567" spans="2:21" x14ac:dyDescent="0.2">
      <c r="B53567" s="17"/>
      <c r="F53567" s="17"/>
      <c r="I53567" s="17"/>
      <c r="Q53567" s="17"/>
      <c r="S53567" s="17"/>
      <c r="U53567" s="17"/>
    </row>
    <row r="53568" spans="2:21" x14ac:dyDescent="0.2">
      <c r="B53568" s="17"/>
      <c r="F53568" s="17"/>
      <c r="I53568" s="17"/>
      <c r="Q53568" s="17"/>
      <c r="S53568" s="17"/>
      <c r="U53568" s="17"/>
    </row>
    <row r="53569" spans="2:21" x14ac:dyDescent="0.2">
      <c r="B53569" s="17"/>
      <c r="F53569" s="17"/>
      <c r="I53569" s="17"/>
      <c r="Q53569" s="17"/>
      <c r="S53569" s="17"/>
      <c r="U53569" s="17"/>
    </row>
    <row r="53570" spans="2:21" x14ac:dyDescent="0.2">
      <c r="B53570" s="17"/>
      <c r="F53570" s="17"/>
      <c r="I53570" s="17"/>
      <c r="Q53570" s="17"/>
      <c r="S53570" s="17"/>
      <c r="U53570" s="17"/>
    </row>
    <row r="53571" spans="2:21" x14ac:dyDescent="0.2">
      <c r="B53571" s="17"/>
      <c r="F53571" s="17"/>
      <c r="I53571" s="17"/>
      <c r="Q53571" s="17"/>
      <c r="S53571" s="17"/>
      <c r="U53571" s="17"/>
    </row>
    <row r="53572" spans="2:21" x14ac:dyDescent="0.2">
      <c r="B53572" s="17"/>
      <c r="F53572" s="17"/>
      <c r="I53572" s="17"/>
      <c r="Q53572" s="17"/>
      <c r="S53572" s="17"/>
      <c r="U53572" s="17"/>
    </row>
    <row r="53573" spans="2:21" x14ac:dyDescent="0.2">
      <c r="B53573" s="17"/>
      <c r="F53573" s="17"/>
      <c r="I53573" s="17"/>
      <c r="Q53573" s="17"/>
      <c r="S53573" s="17"/>
      <c r="U53573" s="17"/>
    </row>
    <row r="53574" spans="2:21" x14ac:dyDescent="0.2">
      <c r="B53574" s="17"/>
      <c r="F53574" s="17"/>
      <c r="I53574" s="17"/>
      <c r="Q53574" s="17"/>
      <c r="S53574" s="17"/>
      <c r="U53574" s="17"/>
    </row>
    <row r="53575" spans="2:21" x14ac:dyDescent="0.2">
      <c r="B53575" s="17"/>
      <c r="F53575" s="17"/>
      <c r="I53575" s="17"/>
      <c r="Q53575" s="17"/>
      <c r="S53575" s="17"/>
      <c r="U53575" s="17"/>
    </row>
    <row r="53576" spans="2:21" x14ac:dyDescent="0.2">
      <c r="B53576" s="17"/>
      <c r="F53576" s="17"/>
      <c r="I53576" s="17"/>
      <c r="Q53576" s="17"/>
      <c r="S53576" s="17"/>
      <c r="U53576" s="17"/>
    </row>
    <row r="53577" spans="2:21" x14ac:dyDescent="0.2">
      <c r="B53577" s="17"/>
      <c r="F53577" s="17"/>
      <c r="I53577" s="17"/>
      <c r="Q53577" s="17"/>
      <c r="S53577" s="17"/>
      <c r="U53577" s="17"/>
    </row>
    <row r="53578" spans="2:21" x14ac:dyDescent="0.2">
      <c r="B53578" s="17"/>
      <c r="F53578" s="17"/>
      <c r="I53578" s="17"/>
      <c r="Q53578" s="17"/>
      <c r="S53578" s="17"/>
      <c r="U53578" s="17"/>
    </row>
    <row r="53579" spans="2:21" x14ac:dyDescent="0.2">
      <c r="B53579" s="17"/>
      <c r="F53579" s="17"/>
      <c r="I53579" s="17"/>
      <c r="Q53579" s="17"/>
      <c r="S53579" s="17"/>
      <c r="U53579" s="17"/>
    </row>
    <row r="53580" spans="2:21" x14ac:dyDescent="0.2">
      <c r="B53580" s="17"/>
      <c r="F53580" s="17"/>
      <c r="I53580" s="17"/>
      <c r="Q53580" s="17"/>
      <c r="S53580" s="17"/>
      <c r="U53580" s="17"/>
    </row>
    <row r="53581" spans="2:21" x14ac:dyDescent="0.2">
      <c r="B53581" s="17"/>
      <c r="F53581" s="17"/>
      <c r="I53581" s="17"/>
      <c r="Q53581" s="17"/>
      <c r="S53581" s="17"/>
      <c r="U53581" s="17"/>
    </row>
    <row r="53582" spans="2:21" x14ac:dyDescent="0.2">
      <c r="B53582" s="17"/>
      <c r="F53582" s="17"/>
      <c r="I53582" s="17"/>
      <c r="Q53582" s="17"/>
      <c r="S53582" s="17"/>
      <c r="U53582" s="17"/>
    </row>
    <row r="53583" spans="2:21" x14ac:dyDescent="0.2">
      <c r="B53583" s="17"/>
      <c r="F53583" s="17"/>
      <c r="I53583" s="17"/>
      <c r="Q53583" s="17"/>
      <c r="S53583" s="17"/>
      <c r="U53583" s="17"/>
    </row>
    <row r="53584" spans="2:21" x14ac:dyDescent="0.2">
      <c r="B53584" s="17"/>
      <c r="F53584" s="17"/>
      <c r="I53584" s="17"/>
      <c r="Q53584" s="17"/>
      <c r="S53584" s="17"/>
      <c r="U53584" s="17"/>
    </row>
    <row r="53585" spans="2:21" x14ac:dyDescent="0.2">
      <c r="B53585" s="17"/>
      <c r="F53585" s="17"/>
      <c r="I53585" s="17"/>
      <c r="Q53585" s="17"/>
      <c r="S53585" s="17"/>
      <c r="U53585" s="17"/>
    </row>
    <row r="53586" spans="2:21" x14ac:dyDescent="0.2">
      <c r="B53586" s="17"/>
      <c r="F53586" s="17"/>
      <c r="I53586" s="17"/>
      <c r="Q53586" s="17"/>
      <c r="S53586" s="17"/>
      <c r="U53586" s="17"/>
    </row>
    <row r="53587" spans="2:21" x14ac:dyDescent="0.2">
      <c r="B53587" s="17"/>
      <c r="F53587" s="17"/>
      <c r="I53587" s="17"/>
      <c r="Q53587" s="17"/>
      <c r="S53587" s="17"/>
      <c r="U53587" s="17"/>
    </row>
    <row r="53588" spans="2:21" x14ac:dyDescent="0.2">
      <c r="B53588" s="17"/>
      <c r="F53588" s="17"/>
      <c r="I53588" s="17"/>
      <c r="Q53588" s="17"/>
      <c r="S53588" s="17"/>
      <c r="U53588" s="17"/>
    </row>
    <row r="53589" spans="2:21" x14ac:dyDescent="0.2">
      <c r="B53589" s="17"/>
      <c r="F53589" s="17"/>
      <c r="I53589" s="17"/>
      <c r="Q53589" s="17"/>
      <c r="S53589" s="17"/>
      <c r="U53589" s="17"/>
    </row>
    <row r="53590" spans="2:21" x14ac:dyDescent="0.2">
      <c r="B53590" s="17"/>
      <c r="F53590" s="17"/>
      <c r="I53590" s="17"/>
      <c r="Q53590" s="17"/>
      <c r="S53590" s="17"/>
      <c r="U53590" s="17"/>
    </row>
    <row r="53591" spans="2:21" x14ac:dyDescent="0.2">
      <c r="B53591" s="17"/>
      <c r="F53591" s="17"/>
      <c r="I53591" s="17"/>
      <c r="Q53591" s="17"/>
      <c r="S53591" s="17"/>
      <c r="U53591" s="17"/>
    </row>
    <row r="53592" spans="2:21" x14ac:dyDescent="0.2">
      <c r="B53592" s="17"/>
      <c r="F53592" s="17"/>
      <c r="I53592" s="17"/>
      <c r="Q53592" s="17"/>
      <c r="S53592" s="17"/>
      <c r="U53592" s="17"/>
    </row>
    <row r="53593" spans="2:21" x14ac:dyDescent="0.2">
      <c r="B53593" s="17"/>
      <c r="F53593" s="17"/>
      <c r="I53593" s="17"/>
      <c r="Q53593" s="17"/>
      <c r="S53593" s="17"/>
      <c r="U53593" s="17"/>
    </row>
    <row r="53594" spans="2:21" x14ac:dyDescent="0.2">
      <c r="B53594" s="17"/>
      <c r="F53594" s="17"/>
      <c r="I53594" s="17"/>
      <c r="Q53594" s="17"/>
      <c r="S53594" s="17"/>
      <c r="U53594" s="17"/>
    </row>
    <row r="53595" spans="2:21" x14ac:dyDescent="0.2">
      <c r="B53595" s="17"/>
      <c r="F53595" s="17"/>
      <c r="I53595" s="17"/>
      <c r="Q53595" s="17"/>
      <c r="S53595" s="17"/>
      <c r="U53595" s="17"/>
    </row>
    <row r="53596" spans="2:21" x14ac:dyDescent="0.2">
      <c r="B53596" s="17"/>
      <c r="F53596" s="17"/>
      <c r="I53596" s="17"/>
      <c r="Q53596" s="17"/>
      <c r="S53596" s="17"/>
      <c r="U53596" s="17"/>
    </row>
    <row r="53597" spans="2:21" x14ac:dyDescent="0.2">
      <c r="B53597" s="17"/>
      <c r="F53597" s="17"/>
      <c r="I53597" s="17"/>
      <c r="Q53597" s="17"/>
      <c r="S53597" s="17"/>
      <c r="U53597" s="17"/>
    </row>
    <row r="53598" spans="2:21" x14ac:dyDescent="0.2">
      <c r="B53598" s="17"/>
      <c r="F53598" s="17"/>
      <c r="I53598" s="17"/>
      <c r="Q53598" s="17"/>
      <c r="S53598" s="17"/>
      <c r="U53598" s="17"/>
    </row>
    <row r="53599" spans="2:21" x14ac:dyDescent="0.2">
      <c r="B53599" s="17"/>
      <c r="F53599" s="17"/>
      <c r="I53599" s="17"/>
      <c r="Q53599" s="17"/>
      <c r="S53599" s="17"/>
      <c r="U53599" s="17"/>
    </row>
    <row r="53600" spans="2:21" x14ac:dyDescent="0.2">
      <c r="B53600" s="17"/>
      <c r="F53600" s="17"/>
      <c r="I53600" s="17"/>
      <c r="Q53600" s="17"/>
      <c r="S53600" s="17"/>
      <c r="U53600" s="17"/>
    </row>
    <row r="53601" spans="2:21" x14ac:dyDescent="0.2">
      <c r="B53601" s="17"/>
      <c r="F53601" s="17"/>
      <c r="I53601" s="17"/>
      <c r="Q53601" s="17"/>
      <c r="S53601" s="17"/>
      <c r="U53601" s="17"/>
    </row>
    <row r="53602" spans="2:21" x14ac:dyDescent="0.2">
      <c r="B53602" s="17"/>
      <c r="F53602" s="17"/>
      <c r="I53602" s="17"/>
      <c r="Q53602" s="17"/>
      <c r="S53602" s="17"/>
      <c r="U53602" s="17"/>
    </row>
    <row r="53603" spans="2:21" x14ac:dyDescent="0.2">
      <c r="B53603" s="17"/>
      <c r="F53603" s="17"/>
      <c r="I53603" s="17"/>
      <c r="Q53603" s="17"/>
      <c r="S53603" s="17"/>
      <c r="U53603" s="17"/>
    </row>
    <row r="53604" spans="2:21" x14ac:dyDescent="0.2">
      <c r="B53604" s="17"/>
      <c r="F53604" s="17"/>
      <c r="I53604" s="17"/>
      <c r="Q53604" s="17"/>
      <c r="S53604" s="17"/>
      <c r="U53604" s="17"/>
    </row>
    <row r="53605" spans="2:21" x14ac:dyDescent="0.2">
      <c r="B53605" s="17"/>
      <c r="F53605" s="17"/>
      <c r="I53605" s="17"/>
      <c r="Q53605" s="17"/>
      <c r="S53605" s="17"/>
      <c r="U53605" s="17"/>
    </row>
    <row r="53606" spans="2:21" x14ac:dyDescent="0.2">
      <c r="B53606" s="17"/>
      <c r="F53606" s="17"/>
      <c r="I53606" s="17"/>
      <c r="Q53606" s="17"/>
      <c r="S53606" s="17"/>
      <c r="U53606" s="17"/>
    </row>
    <row r="53607" spans="2:21" x14ac:dyDescent="0.2">
      <c r="B53607" s="17"/>
      <c r="F53607" s="17"/>
      <c r="I53607" s="17"/>
      <c r="Q53607" s="17"/>
      <c r="S53607" s="17"/>
      <c r="U53607" s="17"/>
    </row>
    <row r="53608" spans="2:21" x14ac:dyDescent="0.2">
      <c r="B53608" s="17"/>
      <c r="F53608" s="17"/>
      <c r="I53608" s="17"/>
      <c r="Q53608" s="17"/>
      <c r="S53608" s="17"/>
      <c r="U53608" s="17"/>
    </row>
    <row r="53609" spans="2:21" x14ac:dyDescent="0.2">
      <c r="B53609" s="17"/>
      <c r="F53609" s="17"/>
      <c r="I53609" s="17"/>
      <c r="Q53609" s="17"/>
      <c r="S53609" s="17"/>
      <c r="U53609" s="17"/>
    </row>
    <row r="53610" spans="2:21" x14ac:dyDescent="0.2">
      <c r="B53610" s="17"/>
      <c r="F53610" s="17"/>
      <c r="I53610" s="17"/>
      <c r="Q53610" s="17"/>
      <c r="S53610" s="17"/>
      <c r="U53610" s="17"/>
    </row>
    <row r="53611" spans="2:21" x14ac:dyDescent="0.2">
      <c r="B53611" s="17"/>
      <c r="F53611" s="17"/>
      <c r="I53611" s="17"/>
      <c r="Q53611" s="17"/>
      <c r="S53611" s="17"/>
      <c r="U53611" s="17"/>
    </row>
    <row r="53612" spans="2:21" x14ac:dyDescent="0.2">
      <c r="B53612" s="17"/>
      <c r="F53612" s="17"/>
      <c r="I53612" s="17"/>
      <c r="Q53612" s="17"/>
      <c r="S53612" s="17"/>
      <c r="U53612" s="17"/>
    </row>
    <row r="53613" spans="2:21" x14ac:dyDescent="0.2">
      <c r="B53613" s="17"/>
      <c r="F53613" s="17"/>
      <c r="I53613" s="17"/>
      <c r="Q53613" s="17"/>
      <c r="S53613" s="17"/>
      <c r="U53613" s="17"/>
    </row>
    <row r="53614" spans="2:21" x14ac:dyDescent="0.2">
      <c r="B53614" s="17"/>
      <c r="F53614" s="17"/>
      <c r="I53614" s="17"/>
      <c r="Q53614" s="17"/>
      <c r="S53614" s="17"/>
      <c r="U53614" s="17"/>
    </row>
    <row r="53615" spans="2:21" x14ac:dyDescent="0.2">
      <c r="B53615" s="17"/>
      <c r="F53615" s="17"/>
      <c r="I53615" s="17"/>
      <c r="Q53615" s="17"/>
      <c r="S53615" s="17"/>
      <c r="U53615" s="17"/>
    </row>
    <row r="53616" spans="2:21" x14ac:dyDescent="0.2">
      <c r="B53616" s="17"/>
      <c r="F53616" s="17"/>
      <c r="I53616" s="17"/>
      <c r="Q53616" s="17"/>
      <c r="S53616" s="17"/>
      <c r="U53616" s="17"/>
    </row>
    <row r="53617" spans="2:21" x14ac:dyDescent="0.2">
      <c r="B53617" s="17"/>
      <c r="F53617" s="17"/>
      <c r="I53617" s="17"/>
      <c r="Q53617" s="17"/>
      <c r="S53617" s="17"/>
      <c r="U53617" s="17"/>
    </row>
    <row r="53618" spans="2:21" x14ac:dyDescent="0.2">
      <c r="B53618" s="17"/>
      <c r="F53618" s="17"/>
      <c r="I53618" s="17"/>
      <c r="Q53618" s="17"/>
      <c r="S53618" s="17"/>
      <c r="U53618" s="17"/>
    </row>
    <row r="53619" spans="2:21" x14ac:dyDescent="0.2">
      <c r="B53619" s="17"/>
      <c r="F53619" s="17"/>
      <c r="I53619" s="17"/>
      <c r="Q53619" s="17"/>
      <c r="S53619" s="17"/>
      <c r="U53619" s="17"/>
    </row>
    <row r="53620" spans="2:21" x14ac:dyDescent="0.2">
      <c r="B53620" s="17"/>
      <c r="F53620" s="17"/>
      <c r="I53620" s="17"/>
      <c r="Q53620" s="17"/>
      <c r="S53620" s="17"/>
      <c r="U53620" s="17"/>
    </row>
    <row r="53621" spans="2:21" x14ac:dyDescent="0.2">
      <c r="B53621" s="17"/>
      <c r="F53621" s="17"/>
      <c r="I53621" s="17"/>
      <c r="Q53621" s="17"/>
      <c r="S53621" s="17"/>
      <c r="U53621" s="17"/>
    </row>
    <row r="53622" spans="2:21" x14ac:dyDescent="0.2">
      <c r="B53622" s="17"/>
      <c r="F53622" s="17"/>
      <c r="I53622" s="17"/>
      <c r="Q53622" s="17"/>
      <c r="S53622" s="17"/>
      <c r="U53622" s="17"/>
    </row>
    <row r="53623" spans="2:21" x14ac:dyDescent="0.2">
      <c r="B53623" s="17"/>
      <c r="F53623" s="17"/>
      <c r="I53623" s="17"/>
      <c r="Q53623" s="17"/>
      <c r="S53623" s="17"/>
      <c r="U53623" s="17"/>
    </row>
    <row r="53624" spans="2:21" x14ac:dyDescent="0.2">
      <c r="B53624" s="17"/>
      <c r="F53624" s="17"/>
      <c r="I53624" s="17"/>
      <c r="Q53624" s="17"/>
      <c r="S53624" s="17"/>
      <c r="U53624" s="17"/>
    </row>
    <row r="53625" spans="2:21" x14ac:dyDescent="0.2">
      <c r="B53625" s="17"/>
      <c r="F53625" s="17"/>
      <c r="I53625" s="17"/>
      <c r="Q53625" s="17"/>
      <c r="S53625" s="17"/>
      <c r="U53625" s="17"/>
    </row>
    <row r="53626" spans="2:21" x14ac:dyDescent="0.2">
      <c r="B53626" s="17"/>
      <c r="F53626" s="17"/>
      <c r="I53626" s="17"/>
      <c r="Q53626" s="17"/>
      <c r="S53626" s="17"/>
      <c r="U53626" s="17"/>
    </row>
    <row r="53627" spans="2:21" x14ac:dyDescent="0.2">
      <c r="B53627" s="17"/>
      <c r="F53627" s="17"/>
      <c r="I53627" s="17"/>
      <c r="Q53627" s="17"/>
      <c r="S53627" s="17"/>
      <c r="U53627" s="17"/>
    </row>
    <row r="53628" spans="2:21" x14ac:dyDescent="0.2">
      <c r="B53628" s="17"/>
      <c r="F53628" s="17"/>
      <c r="I53628" s="17"/>
      <c r="Q53628" s="17"/>
      <c r="S53628" s="17"/>
      <c r="U53628" s="17"/>
    </row>
    <row r="53629" spans="2:21" x14ac:dyDescent="0.2">
      <c r="B53629" s="17"/>
      <c r="F53629" s="17"/>
      <c r="I53629" s="17"/>
      <c r="Q53629" s="17"/>
      <c r="S53629" s="17"/>
      <c r="U53629" s="17"/>
    </row>
    <row r="53630" spans="2:21" x14ac:dyDescent="0.2">
      <c r="B53630" s="17"/>
      <c r="F53630" s="17"/>
      <c r="I53630" s="17"/>
      <c r="Q53630" s="17"/>
      <c r="S53630" s="17"/>
      <c r="U53630" s="17"/>
    </row>
    <row r="53631" spans="2:21" x14ac:dyDescent="0.2">
      <c r="B53631" s="17"/>
      <c r="F53631" s="17"/>
      <c r="I53631" s="17"/>
      <c r="Q53631" s="17"/>
      <c r="S53631" s="17"/>
      <c r="U53631" s="17"/>
    </row>
    <row r="53632" spans="2:21" x14ac:dyDescent="0.2">
      <c r="B53632" s="17"/>
      <c r="F53632" s="17"/>
      <c r="I53632" s="17"/>
      <c r="Q53632" s="17"/>
      <c r="S53632" s="17"/>
      <c r="U53632" s="17"/>
    </row>
    <row r="53633" spans="2:21" x14ac:dyDescent="0.2">
      <c r="B53633" s="17"/>
      <c r="F53633" s="17"/>
      <c r="I53633" s="17"/>
      <c r="Q53633" s="17"/>
      <c r="S53633" s="17"/>
      <c r="U53633" s="17"/>
    </row>
    <row r="53634" spans="2:21" x14ac:dyDescent="0.2">
      <c r="B53634" s="17"/>
      <c r="F53634" s="17"/>
      <c r="I53634" s="17"/>
      <c r="Q53634" s="17"/>
      <c r="S53634" s="17"/>
      <c r="U53634" s="17"/>
    </row>
    <row r="53635" spans="2:21" x14ac:dyDescent="0.2">
      <c r="B53635" s="17"/>
      <c r="F53635" s="17"/>
      <c r="I53635" s="17"/>
      <c r="Q53635" s="17"/>
      <c r="S53635" s="17"/>
      <c r="U53635" s="17"/>
    </row>
    <row r="53636" spans="2:21" x14ac:dyDescent="0.2">
      <c r="B53636" s="17"/>
      <c r="F53636" s="17"/>
      <c r="I53636" s="17"/>
      <c r="Q53636" s="17"/>
      <c r="S53636" s="17"/>
      <c r="U53636" s="17"/>
    </row>
    <row r="53637" spans="2:21" x14ac:dyDescent="0.2">
      <c r="B53637" s="17"/>
      <c r="F53637" s="17"/>
      <c r="I53637" s="17"/>
      <c r="Q53637" s="17"/>
      <c r="S53637" s="17"/>
      <c r="U53637" s="17"/>
    </row>
    <row r="53638" spans="2:21" x14ac:dyDescent="0.2">
      <c r="B53638" s="17"/>
      <c r="F53638" s="17"/>
      <c r="I53638" s="17"/>
      <c r="Q53638" s="17"/>
      <c r="S53638" s="17"/>
      <c r="U53638" s="17"/>
    </row>
    <row r="53639" spans="2:21" x14ac:dyDescent="0.2">
      <c r="B53639" s="17"/>
      <c r="F53639" s="17"/>
      <c r="I53639" s="17"/>
      <c r="Q53639" s="17"/>
      <c r="S53639" s="17"/>
      <c r="U53639" s="17"/>
    </row>
    <row r="53640" spans="2:21" x14ac:dyDescent="0.2">
      <c r="B53640" s="17"/>
      <c r="F53640" s="17"/>
      <c r="I53640" s="17"/>
      <c r="Q53640" s="17"/>
      <c r="S53640" s="17"/>
      <c r="U53640" s="17"/>
    </row>
    <row r="53641" spans="2:21" x14ac:dyDescent="0.2">
      <c r="B53641" s="17"/>
      <c r="F53641" s="17"/>
      <c r="I53641" s="17"/>
      <c r="Q53641" s="17"/>
      <c r="S53641" s="17"/>
      <c r="U53641" s="17"/>
    </row>
    <row r="53642" spans="2:21" x14ac:dyDescent="0.2">
      <c r="B53642" s="17"/>
      <c r="F53642" s="17"/>
      <c r="I53642" s="17"/>
      <c r="Q53642" s="17"/>
      <c r="S53642" s="17"/>
      <c r="U53642" s="17"/>
    </row>
    <row r="53643" spans="2:21" x14ac:dyDescent="0.2">
      <c r="B53643" s="17"/>
      <c r="F53643" s="17"/>
      <c r="I53643" s="17"/>
      <c r="Q53643" s="17"/>
      <c r="S53643" s="17"/>
      <c r="U53643" s="17"/>
    </row>
    <row r="53644" spans="2:21" x14ac:dyDescent="0.2">
      <c r="B53644" s="17"/>
      <c r="F53644" s="17"/>
      <c r="I53644" s="17"/>
      <c r="Q53644" s="17"/>
      <c r="S53644" s="17"/>
      <c r="U53644" s="17"/>
    </row>
    <row r="53645" spans="2:21" x14ac:dyDescent="0.2">
      <c r="B53645" s="17"/>
      <c r="F53645" s="17"/>
      <c r="I53645" s="17"/>
      <c r="Q53645" s="17"/>
      <c r="S53645" s="17"/>
      <c r="U53645" s="17"/>
    </row>
    <row r="53646" spans="2:21" x14ac:dyDescent="0.2">
      <c r="B53646" s="17"/>
      <c r="F53646" s="17"/>
      <c r="I53646" s="17"/>
      <c r="Q53646" s="17"/>
      <c r="S53646" s="17"/>
      <c r="U53646" s="17"/>
    </row>
    <row r="53647" spans="2:21" x14ac:dyDescent="0.2">
      <c r="B53647" s="17"/>
      <c r="F53647" s="17"/>
      <c r="I53647" s="17"/>
      <c r="Q53647" s="17"/>
      <c r="S53647" s="17"/>
      <c r="U53647" s="17"/>
    </row>
    <row r="53648" spans="2:21" x14ac:dyDescent="0.2">
      <c r="B53648" s="17"/>
      <c r="F53648" s="17"/>
      <c r="I53648" s="17"/>
      <c r="Q53648" s="17"/>
      <c r="S53648" s="17"/>
      <c r="U53648" s="17"/>
    </row>
    <row r="53649" spans="2:21" x14ac:dyDescent="0.2">
      <c r="B53649" s="17"/>
      <c r="F53649" s="17"/>
      <c r="I53649" s="17"/>
      <c r="Q53649" s="17"/>
      <c r="S53649" s="17"/>
      <c r="U53649" s="17"/>
    </row>
    <row r="53650" spans="2:21" x14ac:dyDescent="0.2">
      <c r="B53650" s="17"/>
      <c r="F53650" s="17"/>
      <c r="I53650" s="17"/>
      <c r="Q53650" s="17"/>
      <c r="S53650" s="17"/>
      <c r="U53650" s="17"/>
    </row>
    <row r="53651" spans="2:21" x14ac:dyDescent="0.2">
      <c r="B53651" s="17"/>
      <c r="F53651" s="17"/>
      <c r="I53651" s="17"/>
      <c r="Q53651" s="17"/>
      <c r="S53651" s="17"/>
      <c r="U53651" s="17"/>
    </row>
    <row r="53652" spans="2:21" x14ac:dyDescent="0.2">
      <c r="B53652" s="17"/>
      <c r="F53652" s="17"/>
      <c r="I53652" s="17"/>
      <c r="Q53652" s="17"/>
      <c r="S53652" s="17"/>
      <c r="U53652" s="17"/>
    </row>
    <row r="53653" spans="2:21" x14ac:dyDescent="0.2">
      <c r="B53653" s="17"/>
      <c r="F53653" s="17"/>
      <c r="I53653" s="17"/>
      <c r="Q53653" s="17"/>
      <c r="S53653" s="17"/>
      <c r="U53653" s="17"/>
    </row>
    <row r="53654" spans="2:21" x14ac:dyDescent="0.2">
      <c r="B53654" s="17"/>
      <c r="F53654" s="17"/>
      <c r="I53654" s="17"/>
      <c r="Q53654" s="17"/>
      <c r="S53654" s="17"/>
      <c r="U53654" s="17"/>
    </row>
    <row r="53655" spans="2:21" x14ac:dyDescent="0.2">
      <c r="B53655" s="17"/>
      <c r="F53655" s="17"/>
      <c r="I53655" s="17"/>
      <c r="Q53655" s="17"/>
      <c r="S53655" s="17"/>
      <c r="U53655" s="17"/>
    </row>
    <row r="53656" spans="2:21" x14ac:dyDescent="0.2">
      <c r="B53656" s="17"/>
      <c r="F53656" s="17"/>
      <c r="I53656" s="17"/>
      <c r="Q53656" s="17"/>
      <c r="S53656" s="17"/>
      <c r="U53656" s="17"/>
    </row>
    <row r="53657" spans="2:21" x14ac:dyDescent="0.2">
      <c r="B53657" s="17"/>
      <c r="F53657" s="17"/>
      <c r="I53657" s="17"/>
      <c r="Q53657" s="17"/>
      <c r="S53657" s="17"/>
      <c r="U53657" s="17"/>
    </row>
    <row r="53658" spans="2:21" x14ac:dyDescent="0.2">
      <c r="B53658" s="17"/>
      <c r="F53658" s="17"/>
      <c r="I53658" s="17"/>
      <c r="Q53658" s="17"/>
      <c r="S53658" s="17"/>
      <c r="U53658" s="17"/>
    </row>
    <row r="53659" spans="2:21" x14ac:dyDescent="0.2">
      <c r="B53659" s="17"/>
      <c r="F53659" s="17"/>
      <c r="I53659" s="17"/>
      <c r="Q53659" s="17"/>
      <c r="S53659" s="17"/>
      <c r="U53659" s="17"/>
    </row>
    <row r="53660" spans="2:21" x14ac:dyDescent="0.2">
      <c r="B53660" s="17"/>
      <c r="F53660" s="17"/>
      <c r="I53660" s="17"/>
      <c r="Q53660" s="17"/>
      <c r="S53660" s="17"/>
      <c r="U53660" s="17"/>
    </row>
    <row r="53661" spans="2:21" x14ac:dyDescent="0.2">
      <c r="B53661" s="17"/>
      <c r="F53661" s="17"/>
      <c r="I53661" s="17"/>
      <c r="Q53661" s="17"/>
      <c r="S53661" s="17"/>
      <c r="U53661" s="17"/>
    </row>
    <row r="53662" spans="2:21" x14ac:dyDescent="0.2">
      <c r="B53662" s="17"/>
      <c r="F53662" s="17"/>
      <c r="I53662" s="17"/>
      <c r="Q53662" s="17"/>
      <c r="S53662" s="17"/>
      <c r="U53662" s="17"/>
    </row>
    <row r="53663" spans="2:21" x14ac:dyDescent="0.2">
      <c r="B53663" s="17"/>
      <c r="F53663" s="17"/>
      <c r="I53663" s="17"/>
      <c r="Q53663" s="17"/>
      <c r="S53663" s="17"/>
      <c r="U53663" s="17"/>
    </row>
    <row r="53664" spans="2:21" x14ac:dyDescent="0.2">
      <c r="B53664" s="17"/>
      <c r="F53664" s="17"/>
      <c r="I53664" s="17"/>
      <c r="Q53664" s="17"/>
      <c r="S53664" s="17"/>
      <c r="U53664" s="17"/>
    </row>
    <row r="53665" spans="2:21" x14ac:dyDescent="0.2">
      <c r="B53665" s="17"/>
      <c r="F53665" s="17"/>
      <c r="I53665" s="17"/>
      <c r="Q53665" s="17"/>
      <c r="S53665" s="17"/>
      <c r="U53665" s="17"/>
    </row>
    <row r="53666" spans="2:21" x14ac:dyDescent="0.2">
      <c r="B53666" s="17"/>
      <c r="F53666" s="17"/>
      <c r="I53666" s="17"/>
      <c r="Q53666" s="17"/>
      <c r="S53666" s="17"/>
      <c r="U53666" s="17"/>
    </row>
    <row r="53667" spans="2:21" x14ac:dyDescent="0.2">
      <c r="B53667" s="17"/>
      <c r="F53667" s="17"/>
      <c r="I53667" s="17"/>
      <c r="Q53667" s="17"/>
      <c r="S53667" s="17"/>
      <c r="U53667" s="17"/>
    </row>
    <row r="53668" spans="2:21" x14ac:dyDescent="0.2">
      <c r="B53668" s="17"/>
      <c r="F53668" s="17"/>
      <c r="I53668" s="17"/>
      <c r="Q53668" s="17"/>
      <c r="S53668" s="17"/>
      <c r="U53668" s="17"/>
    </row>
    <row r="53669" spans="2:21" x14ac:dyDescent="0.2">
      <c r="B53669" s="17"/>
      <c r="F53669" s="17"/>
      <c r="I53669" s="17"/>
      <c r="Q53669" s="17"/>
      <c r="S53669" s="17"/>
      <c r="U53669" s="17"/>
    </row>
    <row r="53670" spans="2:21" x14ac:dyDescent="0.2">
      <c r="B53670" s="17"/>
      <c r="F53670" s="17"/>
      <c r="I53670" s="17"/>
      <c r="Q53670" s="17"/>
      <c r="S53670" s="17"/>
      <c r="U53670" s="17"/>
    </row>
    <row r="53671" spans="2:21" x14ac:dyDescent="0.2">
      <c r="B53671" s="17"/>
      <c r="F53671" s="17"/>
      <c r="I53671" s="17"/>
      <c r="Q53671" s="17"/>
      <c r="S53671" s="17"/>
      <c r="U53671" s="17"/>
    </row>
    <row r="53672" spans="2:21" x14ac:dyDescent="0.2">
      <c r="B53672" s="17"/>
      <c r="F53672" s="17"/>
      <c r="I53672" s="17"/>
      <c r="Q53672" s="17"/>
      <c r="S53672" s="17"/>
      <c r="U53672" s="17"/>
    </row>
    <row r="53673" spans="2:21" x14ac:dyDescent="0.2">
      <c r="B53673" s="17"/>
      <c r="F53673" s="17"/>
      <c r="I53673" s="17"/>
      <c r="Q53673" s="17"/>
      <c r="S53673" s="17"/>
      <c r="U53673" s="17"/>
    </row>
    <row r="53674" spans="2:21" x14ac:dyDescent="0.2">
      <c r="B53674" s="17"/>
      <c r="F53674" s="17"/>
      <c r="I53674" s="17"/>
      <c r="Q53674" s="17"/>
      <c r="S53674" s="17"/>
      <c r="U53674" s="17"/>
    </row>
    <row r="53675" spans="2:21" x14ac:dyDescent="0.2">
      <c r="B53675" s="17"/>
      <c r="F53675" s="17"/>
      <c r="I53675" s="17"/>
      <c r="Q53675" s="17"/>
      <c r="S53675" s="17"/>
      <c r="U53675" s="17"/>
    </row>
    <row r="53676" spans="2:21" x14ac:dyDescent="0.2">
      <c r="B53676" s="17"/>
      <c r="F53676" s="17"/>
      <c r="I53676" s="17"/>
      <c r="Q53676" s="17"/>
      <c r="S53676" s="17"/>
      <c r="U53676" s="17"/>
    </row>
    <row r="53677" spans="2:21" x14ac:dyDescent="0.2">
      <c r="B53677" s="17"/>
      <c r="F53677" s="17"/>
      <c r="I53677" s="17"/>
      <c r="Q53677" s="17"/>
      <c r="S53677" s="17"/>
      <c r="U53677" s="17"/>
    </row>
    <row r="53678" spans="2:21" x14ac:dyDescent="0.2">
      <c r="B53678" s="17"/>
      <c r="F53678" s="17"/>
      <c r="I53678" s="17"/>
      <c r="Q53678" s="17"/>
      <c r="S53678" s="17"/>
      <c r="U53678" s="17"/>
    </row>
    <row r="53679" spans="2:21" x14ac:dyDescent="0.2">
      <c r="B53679" s="17"/>
      <c r="F53679" s="17"/>
      <c r="I53679" s="17"/>
      <c r="Q53679" s="17"/>
      <c r="S53679" s="17"/>
      <c r="U53679" s="17"/>
    </row>
    <row r="53680" spans="2:21" x14ac:dyDescent="0.2">
      <c r="B53680" s="17"/>
      <c r="F53680" s="17"/>
      <c r="I53680" s="17"/>
      <c r="Q53680" s="17"/>
      <c r="S53680" s="17"/>
      <c r="U53680" s="17"/>
    </row>
    <row r="53681" spans="2:21" x14ac:dyDescent="0.2">
      <c r="B53681" s="17"/>
      <c r="F53681" s="17"/>
      <c r="I53681" s="17"/>
      <c r="Q53681" s="17"/>
      <c r="S53681" s="17"/>
      <c r="U53681" s="17"/>
    </row>
    <row r="53682" spans="2:21" x14ac:dyDescent="0.2">
      <c r="B53682" s="17"/>
      <c r="F53682" s="17"/>
      <c r="I53682" s="17"/>
      <c r="Q53682" s="17"/>
      <c r="S53682" s="17"/>
      <c r="U53682" s="17"/>
    </row>
    <row r="53683" spans="2:21" x14ac:dyDescent="0.2">
      <c r="B53683" s="17"/>
      <c r="F53683" s="17"/>
      <c r="I53683" s="17"/>
      <c r="Q53683" s="17"/>
      <c r="S53683" s="17"/>
      <c r="U53683" s="17"/>
    </row>
    <row r="53684" spans="2:21" x14ac:dyDescent="0.2">
      <c r="B53684" s="17"/>
      <c r="F53684" s="17"/>
      <c r="I53684" s="17"/>
      <c r="Q53684" s="17"/>
      <c r="S53684" s="17"/>
      <c r="U53684" s="17"/>
    </row>
    <row r="53685" spans="2:21" x14ac:dyDescent="0.2">
      <c r="B53685" s="17"/>
      <c r="F53685" s="17"/>
      <c r="I53685" s="17"/>
      <c r="Q53685" s="17"/>
      <c r="S53685" s="17"/>
      <c r="U53685" s="17"/>
    </row>
    <row r="53686" spans="2:21" x14ac:dyDescent="0.2">
      <c r="B53686" s="17"/>
      <c r="F53686" s="17"/>
      <c r="I53686" s="17"/>
      <c r="Q53686" s="17"/>
      <c r="S53686" s="17"/>
      <c r="U53686" s="17"/>
    </row>
    <row r="53687" spans="2:21" x14ac:dyDescent="0.2">
      <c r="B53687" s="17"/>
      <c r="F53687" s="17"/>
      <c r="I53687" s="17"/>
      <c r="Q53687" s="17"/>
      <c r="S53687" s="17"/>
      <c r="U53687" s="17"/>
    </row>
    <row r="53688" spans="2:21" x14ac:dyDescent="0.2">
      <c r="B53688" s="17"/>
      <c r="F53688" s="17"/>
      <c r="I53688" s="17"/>
      <c r="Q53688" s="17"/>
      <c r="S53688" s="17"/>
      <c r="U53688" s="17"/>
    </row>
    <row r="53689" spans="2:21" x14ac:dyDescent="0.2">
      <c r="B53689" s="17"/>
      <c r="F53689" s="17"/>
      <c r="I53689" s="17"/>
      <c r="Q53689" s="17"/>
      <c r="S53689" s="17"/>
      <c r="U53689" s="17"/>
    </row>
    <row r="53690" spans="2:21" x14ac:dyDescent="0.2">
      <c r="B53690" s="17"/>
      <c r="F53690" s="17"/>
      <c r="I53690" s="17"/>
      <c r="Q53690" s="17"/>
      <c r="S53690" s="17"/>
      <c r="U53690" s="17"/>
    </row>
    <row r="53691" spans="2:21" x14ac:dyDescent="0.2">
      <c r="B53691" s="17"/>
      <c r="F53691" s="17"/>
      <c r="I53691" s="17"/>
      <c r="Q53691" s="17"/>
      <c r="S53691" s="17"/>
      <c r="U53691" s="17"/>
    </row>
    <row r="53692" spans="2:21" x14ac:dyDescent="0.2">
      <c r="B53692" s="17"/>
      <c r="F53692" s="17"/>
      <c r="I53692" s="17"/>
      <c r="Q53692" s="17"/>
      <c r="S53692" s="17"/>
      <c r="U53692" s="17"/>
    </row>
    <row r="53693" spans="2:21" x14ac:dyDescent="0.2">
      <c r="B53693" s="17"/>
      <c r="F53693" s="17"/>
      <c r="I53693" s="17"/>
      <c r="Q53693" s="17"/>
      <c r="S53693" s="17"/>
      <c r="U53693" s="17"/>
    </row>
    <row r="53694" spans="2:21" x14ac:dyDescent="0.2">
      <c r="B53694" s="17"/>
      <c r="F53694" s="17"/>
      <c r="I53694" s="17"/>
      <c r="Q53694" s="17"/>
      <c r="S53694" s="17"/>
      <c r="U53694" s="17"/>
    </row>
    <row r="53695" spans="2:21" x14ac:dyDescent="0.2">
      <c r="B53695" s="17"/>
      <c r="F53695" s="17"/>
      <c r="I53695" s="17"/>
      <c r="Q53695" s="17"/>
      <c r="S53695" s="17"/>
      <c r="U53695" s="17"/>
    </row>
    <row r="53696" spans="2:21" x14ac:dyDescent="0.2">
      <c r="B53696" s="17"/>
      <c r="F53696" s="17"/>
      <c r="I53696" s="17"/>
      <c r="Q53696" s="17"/>
      <c r="S53696" s="17"/>
      <c r="U53696" s="17"/>
    </row>
    <row r="53697" spans="2:21" x14ac:dyDescent="0.2">
      <c r="B53697" s="17"/>
      <c r="F53697" s="17"/>
      <c r="I53697" s="17"/>
      <c r="Q53697" s="17"/>
      <c r="S53697" s="17"/>
      <c r="U53697" s="17"/>
    </row>
    <row r="53698" spans="2:21" x14ac:dyDescent="0.2">
      <c r="B53698" s="17"/>
      <c r="F53698" s="17"/>
      <c r="I53698" s="17"/>
      <c r="Q53698" s="17"/>
      <c r="S53698" s="17"/>
      <c r="U53698" s="17"/>
    </row>
    <row r="53699" spans="2:21" x14ac:dyDescent="0.2">
      <c r="B53699" s="17"/>
      <c r="F53699" s="17"/>
      <c r="I53699" s="17"/>
      <c r="Q53699" s="17"/>
      <c r="S53699" s="17"/>
      <c r="U53699" s="17"/>
    </row>
    <row r="53700" spans="2:21" x14ac:dyDescent="0.2">
      <c r="B53700" s="17"/>
      <c r="F53700" s="17"/>
      <c r="I53700" s="17"/>
      <c r="Q53700" s="17"/>
      <c r="S53700" s="17"/>
      <c r="U53700" s="17"/>
    </row>
    <row r="53701" spans="2:21" x14ac:dyDescent="0.2">
      <c r="B53701" s="17"/>
      <c r="F53701" s="17"/>
      <c r="I53701" s="17"/>
      <c r="Q53701" s="17"/>
      <c r="S53701" s="17"/>
      <c r="U53701" s="17"/>
    </row>
    <row r="53702" spans="2:21" x14ac:dyDescent="0.2">
      <c r="B53702" s="17"/>
      <c r="F53702" s="17"/>
      <c r="I53702" s="17"/>
      <c r="Q53702" s="17"/>
      <c r="S53702" s="17"/>
      <c r="U53702" s="17"/>
    </row>
    <row r="53703" spans="2:21" x14ac:dyDescent="0.2">
      <c r="B53703" s="17"/>
      <c r="F53703" s="17"/>
      <c r="I53703" s="17"/>
      <c r="Q53703" s="17"/>
      <c r="S53703" s="17"/>
      <c r="U53703" s="17"/>
    </row>
    <row r="53704" spans="2:21" x14ac:dyDescent="0.2">
      <c r="B53704" s="17"/>
      <c r="F53704" s="17"/>
      <c r="I53704" s="17"/>
      <c r="Q53704" s="17"/>
      <c r="S53704" s="17"/>
      <c r="U53704" s="17"/>
    </row>
    <row r="53705" spans="2:21" x14ac:dyDescent="0.2">
      <c r="B53705" s="17"/>
      <c r="F53705" s="17"/>
      <c r="I53705" s="17"/>
      <c r="Q53705" s="17"/>
      <c r="S53705" s="17"/>
      <c r="U53705" s="17"/>
    </row>
    <row r="53706" spans="2:21" x14ac:dyDescent="0.2">
      <c r="B53706" s="17"/>
      <c r="F53706" s="17"/>
      <c r="I53706" s="17"/>
      <c r="Q53706" s="17"/>
      <c r="S53706" s="17"/>
      <c r="U53706" s="17"/>
    </row>
    <row r="53707" spans="2:21" x14ac:dyDescent="0.2">
      <c r="B53707" s="17"/>
      <c r="F53707" s="17"/>
      <c r="I53707" s="17"/>
      <c r="Q53707" s="17"/>
      <c r="S53707" s="17"/>
      <c r="U53707" s="17"/>
    </row>
    <row r="53708" spans="2:21" x14ac:dyDescent="0.2">
      <c r="B53708" s="17"/>
      <c r="F53708" s="17"/>
      <c r="I53708" s="17"/>
      <c r="Q53708" s="17"/>
      <c r="S53708" s="17"/>
      <c r="U53708" s="17"/>
    </row>
    <row r="53709" spans="2:21" x14ac:dyDescent="0.2">
      <c r="B53709" s="17"/>
      <c r="F53709" s="17"/>
      <c r="I53709" s="17"/>
      <c r="Q53709" s="17"/>
      <c r="S53709" s="17"/>
      <c r="U53709" s="17"/>
    </row>
    <row r="53710" spans="2:21" x14ac:dyDescent="0.2">
      <c r="B53710" s="17"/>
      <c r="F53710" s="17"/>
      <c r="I53710" s="17"/>
      <c r="Q53710" s="17"/>
      <c r="S53710" s="17"/>
      <c r="U53710" s="17"/>
    </row>
    <row r="53711" spans="2:21" x14ac:dyDescent="0.2">
      <c r="B53711" s="17"/>
      <c r="F53711" s="17"/>
      <c r="I53711" s="17"/>
      <c r="Q53711" s="17"/>
      <c r="S53711" s="17"/>
      <c r="U53711" s="17"/>
    </row>
    <row r="53712" spans="2:21" x14ac:dyDescent="0.2">
      <c r="B53712" s="17"/>
      <c r="F53712" s="17"/>
      <c r="I53712" s="17"/>
      <c r="Q53712" s="17"/>
      <c r="S53712" s="17"/>
      <c r="U53712" s="17"/>
    </row>
    <row r="53713" spans="2:21" x14ac:dyDescent="0.2">
      <c r="B53713" s="17"/>
      <c r="F53713" s="17"/>
      <c r="I53713" s="17"/>
      <c r="Q53713" s="17"/>
      <c r="S53713" s="17"/>
      <c r="U53713" s="17"/>
    </row>
    <row r="53714" spans="2:21" x14ac:dyDescent="0.2">
      <c r="B53714" s="17"/>
      <c r="F53714" s="17"/>
      <c r="I53714" s="17"/>
      <c r="Q53714" s="17"/>
      <c r="S53714" s="17"/>
      <c r="U53714" s="17"/>
    </row>
    <row r="53715" spans="2:21" x14ac:dyDescent="0.2">
      <c r="B53715" s="17"/>
      <c r="F53715" s="17"/>
      <c r="I53715" s="17"/>
      <c r="Q53715" s="17"/>
      <c r="S53715" s="17"/>
      <c r="U53715" s="17"/>
    </row>
    <row r="53716" spans="2:21" x14ac:dyDescent="0.2">
      <c r="B53716" s="17"/>
      <c r="F53716" s="17"/>
      <c r="I53716" s="17"/>
      <c r="Q53716" s="17"/>
      <c r="S53716" s="17"/>
      <c r="U53716" s="17"/>
    </row>
    <row r="53717" spans="2:21" x14ac:dyDescent="0.2">
      <c r="B53717" s="17"/>
      <c r="F53717" s="17"/>
      <c r="I53717" s="17"/>
      <c r="Q53717" s="17"/>
      <c r="S53717" s="17"/>
      <c r="U53717" s="17"/>
    </row>
    <row r="53718" spans="2:21" x14ac:dyDescent="0.2">
      <c r="B53718" s="17"/>
      <c r="F53718" s="17"/>
      <c r="I53718" s="17"/>
      <c r="Q53718" s="17"/>
      <c r="S53718" s="17"/>
      <c r="U53718" s="17"/>
    </row>
    <row r="53719" spans="2:21" x14ac:dyDescent="0.2">
      <c r="B53719" s="17"/>
      <c r="F53719" s="17"/>
      <c r="I53719" s="17"/>
      <c r="Q53719" s="17"/>
      <c r="S53719" s="17"/>
      <c r="U53719" s="17"/>
    </row>
    <row r="53720" spans="2:21" x14ac:dyDescent="0.2">
      <c r="B53720" s="17"/>
      <c r="F53720" s="17"/>
      <c r="I53720" s="17"/>
      <c r="Q53720" s="17"/>
      <c r="S53720" s="17"/>
      <c r="U53720" s="17"/>
    </row>
    <row r="53721" spans="2:21" x14ac:dyDescent="0.2">
      <c r="B53721" s="17"/>
      <c r="F53721" s="17"/>
      <c r="I53721" s="17"/>
      <c r="Q53721" s="17"/>
      <c r="S53721" s="17"/>
      <c r="U53721" s="17"/>
    </row>
    <row r="53722" spans="2:21" x14ac:dyDescent="0.2">
      <c r="B53722" s="17"/>
      <c r="F53722" s="17"/>
      <c r="I53722" s="17"/>
      <c r="Q53722" s="17"/>
      <c r="S53722" s="17"/>
      <c r="U53722" s="17"/>
    </row>
    <row r="53723" spans="2:21" x14ac:dyDescent="0.2">
      <c r="B53723" s="17"/>
      <c r="F53723" s="17"/>
      <c r="I53723" s="17"/>
      <c r="Q53723" s="17"/>
      <c r="S53723" s="17"/>
      <c r="U53723" s="17"/>
    </row>
    <row r="53724" spans="2:21" x14ac:dyDescent="0.2">
      <c r="B53724" s="17"/>
      <c r="F53724" s="17"/>
      <c r="I53724" s="17"/>
      <c r="Q53724" s="17"/>
      <c r="S53724" s="17"/>
      <c r="U53724" s="17"/>
    </row>
    <row r="53725" spans="2:21" x14ac:dyDescent="0.2">
      <c r="B53725" s="17"/>
      <c r="F53725" s="17"/>
      <c r="I53725" s="17"/>
      <c r="Q53725" s="17"/>
      <c r="S53725" s="17"/>
      <c r="U53725" s="17"/>
    </row>
    <row r="53726" spans="2:21" x14ac:dyDescent="0.2">
      <c r="B53726" s="17"/>
      <c r="F53726" s="17"/>
      <c r="I53726" s="17"/>
      <c r="Q53726" s="17"/>
      <c r="S53726" s="17"/>
      <c r="U53726" s="17"/>
    </row>
    <row r="53727" spans="2:21" x14ac:dyDescent="0.2">
      <c r="B53727" s="17"/>
      <c r="F53727" s="17"/>
      <c r="I53727" s="17"/>
      <c r="Q53727" s="17"/>
      <c r="S53727" s="17"/>
      <c r="U53727" s="17"/>
    </row>
    <row r="53728" spans="2:21" x14ac:dyDescent="0.2">
      <c r="B53728" s="17"/>
      <c r="F53728" s="17"/>
      <c r="I53728" s="17"/>
      <c r="Q53728" s="17"/>
      <c r="S53728" s="17"/>
      <c r="U53728" s="17"/>
    </row>
    <row r="53729" spans="2:21" x14ac:dyDescent="0.2">
      <c r="B53729" s="17"/>
      <c r="F53729" s="17"/>
      <c r="I53729" s="17"/>
      <c r="Q53729" s="17"/>
      <c r="S53729" s="17"/>
      <c r="U53729" s="17"/>
    </row>
    <row r="53730" spans="2:21" x14ac:dyDescent="0.2">
      <c r="B53730" s="17"/>
      <c r="F53730" s="17"/>
      <c r="I53730" s="17"/>
      <c r="Q53730" s="17"/>
      <c r="S53730" s="17"/>
      <c r="U53730" s="17"/>
    </row>
    <row r="53731" spans="2:21" x14ac:dyDescent="0.2">
      <c r="B53731" s="17"/>
      <c r="F53731" s="17"/>
      <c r="I53731" s="17"/>
      <c r="Q53731" s="17"/>
      <c r="S53731" s="17"/>
      <c r="U53731" s="17"/>
    </row>
    <row r="53732" spans="2:21" x14ac:dyDescent="0.2">
      <c r="B53732" s="17"/>
      <c r="F53732" s="17"/>
      <c r="I53732" s="17"/>
      <c r="Q53732" s="17"/>
      <c r="S53732" s="17"/>
      <c r="U53732" s="17"/>
    </row>
    <row r="53733" spans="2:21" x14ac:dyDescent="0.2">
      <c r="B53733" s="17"/>
      <c r="F53733" s="17"/>
      <c r="I53733" s="17"/>
      <c r="Q53733" s="17"/>
      <c r="S53733" s="17"/>
      <c r="U53733" s="17"/>
    </row>
    <row r="53734" spans="2:21" x14ac:dyDescent="0.2">
      <c r="B53734" s="17"/>
      <c r="F53734" s="17"/>
      <c r="I53734" s="17"/>
      <c r="Q53734" s="17"/>
      <c r="S53734" s="17"/>
      <c r="U53734" s="17"/>
    </row>
    <row r="53735" spans="2:21" x14ac:dyDescent="0.2">
      <c r="B53735" s="17"/>
      <c r="F53735" s="17"/>
      <c r="I53735" s="17"/>
      <c r="Q53735" s="17"/>
      <c r="S53735" s="17"/>
      <c r="U53735" s="17"/>
    </row>
    <row r="53736" spans="2:21" x14ac:dyDescent="0.2">
      <c r="B53736" s="17"/>
      <c r="F53736" s="17"/>
      <c r="I53736" s="17"/>
      <c r="Q53736" s="17"/>
      <c r="S53736" s="17"/>
      <c r="U53736" s="17"/>
    </row>
    <row r="53737" spans="2:21" x14ac:dyDescent="0.2">
      <c r="B53737" s="17"/>
      <c r="F53737" s="17"/>
      <c r="I53737" s="17"/>
      <c r="Q53737" s="17"/>
      <c r="S53737" s="17"/>
      <c r="U53737" s="17"/>
    </row>
    <row r="53738" spans="2:21" x14ac:dyDescent="0.2">
      <c r="B53738" s="17"/>
      <c r="F53738" s="17"/>
      <c r="I53738" s="17"/>
      <c r="Q53738" s="17"/>
      <c r="S53738" s="17"/>
      <c r="U53738" s="17"/>
    </row>
    <row r="53739" spans="2:21" x14ac:dyDescent="0.2">
      <c r="B53739" s="17"/>
      <c r="F53739" s="17"/>
      <c r="I53739" s="17"/>
      <c r="Q53739" s="17"/>
      <c r="S53739" s="17"/>
      <c r="U53739" s="17"/>
    </row>
    <row r="53740" spans="2:21" x14ac:dyDescent="0.2">
      <c r="B53740" s="17"/>
      <c r="F53740" s="17"/>
      <c r="I53740" s="17"/>
      <c r="Q53740" s="17"/>
      <c r="S53740" s="17"/>
      <c r="U53740" s="17"/>
    </row>
    <row r="53741" spans="2:21" x14ac:dyDescent="0.2">
      <c r="B53741" s="17"/>
      <c r="F53741" s="17"/>
      <c r="I53741" s="17"/>
      <c r="Q53741" s="17"/>
      <c r="S53741" s="17"/>
      <c r="U53741" s="17"/>
    </row>
    <row r="53742" spans="2:21" x14ac:dyDescent="0.2">
      <c r="B53742" s="17"/>
      <c r="F53742" s="17"/>
      <c r="I53742" s="17"/>
      <c r="Q53742" s="17"/>
      <c r="S53742" s="17"/>
      <c r="U53742" s="17"/>
    </row>
    <row r="53743" spans="2:21" x14ac:dyDescent="0.2">
      <c r="B53743" s="17"/>
      <c r="F53743" s="17"/>
      <c r="I53743" s="17"/>
      <c r="Q53743" s="17"/>
      <c r="S53743" s="17"/>
      <c r="U53743" s="17"/>
    </row>
    <row r="53744" spans="2:21" x14ac:dyDescent="0.2">
      <c r="B53744" s="17"/>
      <c r="F53744" s="17"/>
      <c r="I53744" s="17"/>
      <c r="Q53744" s="17"/>
      <c r="S53744" s="17"/>
      <c r="U53744" s="17"/>
    </row>
    <row r="53745" spans="2:21" x14ac:dyDescent="0.2">
      <c r="B53745" s="17"/>
      <c r="F53745" s="17"/>
      <c r="I53745" s="17"/>
      <c r="Q53745" s="17"/>
      <c r="S53745" s="17"/>
      <c r="U53745" s="17"/>
    </row>
    <row r="53746" spans="2:21" x14ac:dyDescent="0.2">
      <c r="B53746" s="17"/>
      <c r="F53746" s="17"/>
      <c r="I53746" s="17"/>
      <c r="Q53746" s="17"/>
      <c r="S53746" s="17"/>
      <c r="U53746" s="17"/>
    </row>
    <row r="53747" spans="2:21" x14ac:dyDescent="0.2">
      <c r="B53747" s="17"/>
      <c r="F53747" s="17"/>
      <c r="I53747" s="17"/>
      <c r="Q53747" s="17"/>
      <c r="S53747" s="17"/>
      <c r="U53747" s="17"/>
    </row>
    <row r="53748" spans="2:21" x14ac:dyDescent="0.2">
      <c r="B53748" s="17"/>
      <c r="F53748" s="17"/>
      <c r="I53748" s="17"/>
      <c r="Q53748" s="17"/>
      <c r="S53748" s="17"/>
      <c r="U53748" s="17"/>
    </row>
    <row r="53749" spans="2:21" x14ac:dyDescent="0.2">
      <c r="B53749" s="17"/>
      <c r="F53749" s="17"/>
      <c r="I53749" s="17"/>
      <c r="Q53749" s="17"/>
      <c r="S53749" s="17"/>
      <c r="U53749" s="17"/>
    </row>
    <row r="53750" spans="2:21" x14ac:dyDescent="0.2">
      <c r="B53750" s="17"/>
      <c r="F53750" s="17"/>
      <c r="I53750" s="17"/>
      <c r="Q53750" s="17"/>
      <c r="S53750" s="17"/>
      <c r="U53750" s="17"/>
    </row>
    <row r="53751" spans="2:21" x14ac:dyDescent="0.2">
      <c r="B53751" s="17"/>
      <c r="F53751" s="17"/>
      <c r="I53751" s="17"/>
      <c r="Q53751" s="17"/>
      <c r="S53751" s="17"/>
      <c r="U53751" s="17"/>
    </row>
    <row r="53752" spans="2:21" x14ac:dyDescent="0.2">
      <c r="B53752" s="17"/>
      <c r="F53752" s="17"/>
      <c r="I53752" s="17"/>
      <c r="Q53752" s="17"/>
      <c r="S53752" s="17"/>
      <c r="U53752" s="17"/>
    </row>
    <row r="53753" spans="2:21" x14ac:dyDescent="0.2">
      <c r="B53753" s="17"/>
      <c r="F53753" s="17"/>
      <c r="I53753" s="17"/>
      <c r="Q53753" s="17"/>
      <c r="S53753" s="17"/>
      <c r="U53753" s="17"/>
    </row>
    <row r="53754" spans="2:21" x14ac:dyDescent="0.2">
      <c r="B53754" s="17"/>
      <c r="F53754" s="17"/>
      <c r="I53754" s="17"/>
      <c r="Q53754" s="17"/>
      <c r="S53754" s="17"/>
      <c r="U53754" s="17"/>
    </row>
    <row r="53755" spans="2:21" x14ac:dyDescent="0.2">
      <c r="B53755" s="17"/>
      <c r="F53755" s="17"/>
      <c r="I53755" s="17"/>
      <c r="Q53755" s="17"/>
      <c r="S53755" s="17"/>
      <c r="U53755" s="17"/>
    </row>
    <row r="53756" spans="2:21" x14ac:dyDescent="0.2">
      <c r="B53756" s="17"/>
      <c r="F53756" s="17"/>
      <c r="I53756" s="17"/>
      <c r="Q53756" s="17"/>
      <c r="S53756" s="17"/>
      <c r="U53756" s="17"/>
    </row>
    <row r="53757" spans="2:21" x14ac:dyDescent="0.2">
      <c r="B53757" s="17"/>
      <c r="F53757" s="17"/>
      <c r="I53757" s="17"/>
      <c r="Q53757" s="17"/>
      <c r="S53757" s="17"/>
      <c r="U53757" s="17"/>
    </row>
    <row r="53758" spans="2:21" x14ac:dyDescent="0.2">
      <c r="B53758" s="17"/>
      <c r="F53758" s="17"/>
      <c r="I53758" s="17"/>
      <c r="Q53758" s="17"/>
      <c r="S53758" s="17"/>
      <c r="U53758" s="17"/>
    </row>
    <row r="53759" spans="2:21" x14ac:dyDescent="0.2">
      <c r="B53759" s="17"/>
      <c r="F53759" s="17"/>
      <c r="I53759" s="17"/>
      <c r="Q53759" s="17"/>
      <c r="S53759" s="17"/>
      <c r="U53759" s="17"/>
    </row>
    <row r="53760" spans="2:21" x14ac:dyDescent="0.2">
      <c r="B53760" s="17"/>
      <c r="F53760" s="17"/>
      <c r="I53760" s="17"/>
      <c r="Q53760" s="17"/>
      <c r="S53760" s="17"/>
      <c r="U53760" s="17"/>
    </row>
    <row r="53761" spans="2:21" x14ac:dyDescent="0.2">
      <c r="B53761" s="17"/>
      <c r="F53761" s="17"/>
      <c r="I53761" s="17"/>
      <c r="Q53761" s="17"/>
      <c r="S53761" s="17"/>
      <c r="U53761" s="17"/>
    </row>
    <row r="53762" spans="2:21" x14ac:dyDescent="0.2">
      <c r="B53762" s="17"/>
      <c r="F53762" s="17"/>
      <c r="I53762" s="17"/>
      <c r="Q53762" s="17"/>
      <c r="S53762" s="17"/>
      <c r="U53762" s="17"/>
    </row>
    <row r="53763" spans="2:21" x14ac:dyDescent="0.2">
      <c r="B53763" s="17"/>
      <c r="F53763" s="17"/>
      <c r="I53763" s="17"/>
      <c r="Q53763" s="17"/>
      <c r="S53763" s="17"/>
      <c r="U53763" s="17"/>
    </row>
    <row r="53764" spans="2:21" x14ac:dyDescent="0.2">
      <c r="B53764" s="17"/>
      <c r="F53764" s="17"/>
      <c r="I53764" s="17"/>
      <c r="Q53764" s="17"/>
      <c r="S53764" s="17"/>
      <c r="U53764" s="17"/>
    </row>
    <row r="53765" spans="2:21" x14ac:dyDescent="0.2">
      <c r="B53765" s="17"/>
      <c r="F53765" s="17"/>
      <c r="I53765" s="17"/>
      <c r="Q53765" s="17"/>
      <c r="S53765" s="17"/>
      <c r="U53765" s="17"/>
    </row>
    <row r="53766" spans="2:21" x14ac:dyDescent="0.2">
      <c r="B53766" s="17"/>
      <c r="F53766" s="17"/>
      <c r="I53766" s="17"/>
      <c r="Q53766" s="17"/>
      <c r="S53766" s="17"/>
      <c r="U53766" s="17"/>
    </row>
    <row r="53767" spans="2:21" x14ac:dyDescent="0.2">
      <c r="B53767" s="17"/>
      <c r="F53767" s="17"/>
      <c r="I53767" s="17"/>
      <c r="Q53767" s="17"/>
      <c r="S53767" s="17"/>
      <c r="U53767" s="17"/>
    </row>
    <row r="53768" spans="2:21" x14ac:dyDescent="0.2">
      <c r="B53768" s="17"/>
      <c r="F53768" s="17"/>
      <c r="I53768" s="17"/>
      <c r="Q53768" s="17"/>
      <c r="S53768" s="17"/>
      <c r="U53768" s="17"/>
    </row>
    <row r="53769" spans="2:21" x14ac:dyDescent="0.2">
      <c r="B53769" s="17"/>
      <c r="F53769" s="17"/>
      <c r="I53769" s="17"/>
      <c r="Q53769" s="17"/>
      <c r="S53769" s="17"/>
      <c r="U53769" s="17"/>
    </row>
    <row r="53770" spans="2:21" x14ac:dyDescent="0.2">
      <c r="B53770" s="17"/>
      <c r="F53770" s="17"/>
      <c r="I53770" s="17"/>
      <c r="Q53770" s="17"/>
      <c r="S53770" s="17"/>
      <c r="U53770" s="17"/>
    </row>
    <row r="53771" spans="2:21" x14ac:dyDescent="0.2">
      <c r="B53771" s="17"/>
      <c r="F53771" s="17"/>
      <c r="I53771" s="17"/>
      <c r="Q53771" s="17"/>
      <c r="S53771" s="17"/>
      <c r="U53771" s="17"/>
    </row>
    <row r="53772" spans="2:21" x14ac:dyDescent="0.2">
      <c r="B53772" s="17"/>
      <c r="F53772" s="17"/>
      <c r="I53772" s="17"/>
      <c r="Q53772" s="17"/>
      <c r="S53772" s="17"/>
      <c r="U53772" s="17"/>
    </row>
    <row r="53773" spans="2:21" x14ac:dyDescent="0.2">
      <c r="B53773" s="17"/>
      <c r="F53773" s="17"/>
      <c r="I53773" s="17"/>
      <c r="Q53773" s="17"/>
      <c r="S53773" s="17"/>
      <c r="U53773" s="17"/>
    </row>
    <row r="53774" spans="2:21" x14ac:dyDescent="0.2">
      <c r="B53774" s="17"/>
      <c r="F53774" s="17"/>
      <c r="I53774" s="17"/>
      <c r="Q53774" s="17"/>
      <c r="S53774" s="17"/>
      <c r="U53774" s="17"/>
    </row>
    <row r="53775" spans="2:21" x14ac:dyDescent="0.2">
      <c r="B53775" s="17"/>
      <c r="F53775" s="17"/>
      <c r="I53775" s="17"/>
      <c r="Q53775" s="17"/>
      <c r="S53775" s="17"/>
      <c r="U53775" s="17"/>
    </row>
    <row r="53776" spans="2:21" x14ac:dyDescent="0.2">
      <c r="B53776" s="17"/>
      <c r="F53776" s="17"/>
      <c r="I53776" s="17"/>
      <c r="Q53776" s="17"/>
      <c r="S53776" s="17"/>
      <c r="U53776" s="17"/>
    </row>
    <row r="53777" spans="2:21" x14ac:dyDescent="0.2">
      <c r="B53777" s="17"/>
      <c r="F53777" s="17"/>
      <c r="I53777" s="17"/>
      <c r="Q53777" s="17"/>
      <c r="S53777" s="17"/>
      <c r="U53777" s="17"/>
    </row>
    <row r="53778" spans="2:21" x14ac:dyDescent="0.2">
      <c r="B53778" s="17"/>
      <c r="F53778" s="17"/>
      <c r="I53778" s="17"/>
      <c r="Q53778" s="17"/>
      <c r="S53778" s="17"/>
      <c r="U53778" s="17"/>
    </row>
    <row r="53779" spans="2:21" x14ac:dyDescent="0.2">
      <c r="B53779" s="17"/>
      <c r="F53779" s="17"/>
      <c r="I53779" s="17"/>
      <c r="Q53779" s="17"/>
      <c r="S53779" s="17"/>
      <c r="U53779" s="17"/>
    </row>
    <row r="53780" spans="2:21" x14ac:dyDescent="0.2">
      <c r="B53780" s="17"/>
      <c r="F53780" s="17"/>
      <c r="I53780" s="17"/>
      <c r="Q53780" s="17"/>
      <c r="S53780" s="17"/>
      <c r="U53780" s="17"/>
    </row>
    <row r="53781" spans="2:21" x14ac:dyDescent="0.2">
      <c r="B53781" s="17"/>
      <c r="F53781" s="17"/>
      <c r="I53781" s="17"/>
      <c r="Q53781" s="17"/>
      <c r="S53781" s="17"/>
      <c r="U53781" s="17"/>
    </row>
    <row r="53782" spans="2:21" x14ac:dyDescent="0.2">
      <c r="B53782" s="17"/>
      <c r="F53782" s="17"/>
      <c r="I53782" s="17"/>
      <c r="Q53782" s="17"/>
      <c r="S53782" s="17"/>
      <c r="U53782" s="17"/>
    </row>
    <row r="53783" spans="2:21" x14ac:dyDescent="0.2">
      <c r="B53783" s="17"/>
      <c r="F53783" s="17"/>
      <c r="I53783" s="17"/>
      <c r="Q53783" s="17"/>
      <c r="S53783" s="17"/>
      <c r="U53783" s="17"/>
    </row>
    <row r="53784" spans="2:21" x14ac:dyDescent="0.2">
      <c r="B53784" s="17"/>
      <c r="F53784" s="17"/>
      <c r="I53784" s="17"/>
      <c r="Q53784" s="17"/>
      <c r="S53784" s="17"/>
      <c r="U53784" s="17"/>
    </row>
    <row r="53785" spans="2:21" x14ac:dyDescent="0.2">
      <c r="B53785" s="17"/>
      <c r="F53785" s="17"/>
      <c r="I53785" s="17"/>
      <c r="Q53785" s="17"/>
      <c r="S53785" s="17"/>
      <c r="U53785" s="17"/>
    </row>
    <row r="53786" spans="2:21" x14ac:dyDescent="0.2">
      <c r="B53786" s="17"/>
      <c r="F53786" s="17"/>
      <c r="I53786" s="17"/>
      <c r="Q53786" s="17"/>
      <c r="S53786" s="17"/>
      <c r="U53786" s="17"/>
    </row>
    <row r="53787" spans="2:21" x14ac:dyDescent="0.2">
      <c r="B53787" s="17"/>
      <c r="F53787" s="17"/>
      <c r="I53787" s="17"/>
      <c r="Q53787" s="17"/>
      <c r="S53787" s="17"/>
      <c r="U53787" s="17"/>
    </row>
    <row r="53788" spans="2:21" x14ac:dyDescent="0.2">
      <c r="B53788" s="17"/>
      <c r="F53788" s="17"/>
      <c r="I53788" s="17"/>
      <c r="Q53788" s="17"/>
      <c r="S53788" s="17"/>
      <c r="U53788" s="17"/>
    </row>
    <row r="53789" spans="2:21" x14ac:dyDescent="0.2">
      <c r="B53789" s="17"/>
      <c r="F53789" s="17"/>
      <c r="I53789" s="17"/>
      <c r="Q53789" s="17"/>
      <c r="S53789" s="17"/>
      <c r="U53789" s="17"/>
    </row>
    <row r="53790" spans="2:21" x14ac:dyDescent="0.2">
      <c r="B53790" s="17"/>
      <c r="F53790" s="17"/>
      <c r="I53790" s="17"/>
      <c r="Q53790" s="17"/>
      <c r="S53790" s="17"/>
      <c r="U53790" s="17"/>
    </row>
    <row r="53791" spans="2:21" x14ac:dyDescent="0.2">
      <c r="B53791" s="17"/>
      <c r="F53791" s="17"/>
      <c r="I53791" s="17"/>
      <c r="Q53791" s="17"/>
      <c r="S53791" s="17"/>
      <c r="U53791" s="17"/>
    </row>
    <row r="53792" spans="2:21" x14ac:dyDescent="0.2">
      <c r="B53792" s="17"/>
      <c r="F53792" s="17"/>
      <c r="I53792" s="17"/>
      <c r="Q53792" s="17"/>
      <c r="S53792" s="17"/>
      <c r="U53792" s="17"/>
    </row>
    <row r="53793" spans="2:21" x14ac:dyDescent="0.2">
      <c r="B53793" s="17"/>
      <c r="F53793" s="17"/>
      <c r="I53793" s="17"/>
      <c r="Q53793" s="17"/>
      <c r="S53793" s="17"/>
      <c r="U53793" s="17"/>
    </row>
    <row r="53794" spans="2:21" x14ac:dyDescent="0.2">
      <c r="B53794" s="17"/>
      <c r="F53794" s="17"/>
      <c r="I53794" s="17"/>
      <c r="Q53794" s="17"/>
      <c r="S53794" s="17"/>
      <c r="U53794" s="17"/>
    </row>
    <row r="53795" spans="2:21" x14ac:dyDescent="0.2">
      <c r="B53795" s="17"/>
      <c r="F53795" s="17"/>
      <c r="I53795" s="17"/>
      <c r="Q53795" s="17"/>
      <c r="S53795" s="17"/>
      <c r="U53795" s="17"/>
    </row>
    <row r="53796" spans="2:21" x14ac:dyDescent="0.2">
      <c r="B53796" s="17"/>
      <c r="F53796" s="17"/>
      <c r="I53796" s="17"/>
      <c r="Q53796" s="17"/>
      <c r="S53796" s="17"/>
      <c r="U53796" s="17"/>
    </row>
    <row r="53797" spans="2:21" x14ac:dyDescent="0.2">
      <c r="B53797" s="17"/>
      <c r="F53797" s="17"/>
      <c r="I53797" s="17"/>
      <c r="Q53797" s="17"/>
      <c r="S53797" s="17"/>
      <c r="U53797" s="17"/>
    </row>
    <row r="53798" spans="2:21" x14ac:dyDescent="0.2">
      <c r="B53798" s="17"/>
      <c r="F53798" s="17"/>
      <c r="I53798" s="17"/>
      <c r="Q53798" s="17"/>
      <c r="S53798" s="17"/>
      <c r="U53798" s="17"/>
    </row>
    <row r="53799" spans="2:21" x14ac:dyDescent="0.2">
      <c r="B53799" s="17"/>
      <c r="F53799" s="17"/>
      <c r="I53799" s="17"/>
      <c r="Q53799" s="17"/>
      <c r="S53799" s="17"/>
      <c r="U53799" s="17"/>
    </row>
    <row r="53800" spans="2:21" x14ac:dyDescent="0.2">
      <c r="B53800" s="17"/>
      <c r="F53800" s="17"/>
      <c r="I53800" s="17"/>
      <c r="Q53800" s="17"/>
      <c r="S53800" s="17"/>
      <c r="U53800" s="17"/>
    </row>
    <row r="53801" spans="2:21" x14ac:dyDescent="0.2">
      <c r="B53801" s="17"/>
      <c r="F53801" s="17"/>
      <c r="I53801" s="17"/>
      <c r="Q53801" s="17"/>
      <c r="S53801" s="17"/>
      <c r="U53801" s="17"/>
    </row>
    <row r="53802" spans="2:21" x14ac:dyDescent="0.2">
      <c r="B53802" s="17"/>
      <c r="F53802" s="17"/>
      <c r="I53802" s="17"/>
      <c r="Q53802" s="17"/>
      <c r="S53802" s="17"/>
      <c r="U53802" s="17"/>
    </row>
    <row r="53803" spans="2:21" x14ac:dyDescent="0.2">
      <c r="B53803" s="17"/>
      <c r="F53803" s="17"/>
      <c r="I53803" s="17"/>
      <c r="Q53803" s="17"/>
      <c r="S53803" s="17"/>
      <c r="U53803" s="17"/>
    </row>
    <row r="53804" spans="2:21" x14ac:dyDescent="0.2">
      <c r="B53804" s="17"/>
      <c r="F53804" s="17"/>
      <c r="I53804" s="17"/>
      <c r="Q53804" s="17"/>
      <c r="S53804" s="17"/>
      <c r="U53804" s="17"/>
    </row>
    <row r="53805" spans="2:21" x14ac:dyDescent="0.2">
      <c r="B53805" s="17"/>
      <c r="F53805" s="17"/>
      <c r="I53805" s="17"/>
      <c r="Q53805" s="17"/>
      <c r="S53805" s="17"/>
      <c r="U53805" s="17"/>
    </row>
    <row r="53806" spans="2:21" x14ac:dyDescent="0.2">
      <c r="B53806" s="17"/>
      <c r="F53806" s="17"/>
      <c r="I53806" s="17"/>
      <c r="Q53806" s="17"/>
      <c r="S53806" s="17"/>
      <c r="U53806" s="17"/>
    </row>
    <row r="53807" spans="2:21" x14ac:dyDescent="0.2">
      <c r="B53807" s="17"/>
      <c r="F53807" s="17"/>
      <c r="I53807" s="17"/>
      <c r="Q53807" s="17"/>
      <c r="S53807" s="17"/>
      <c r="U53807" s="17"/>
    </row>
    <row r="53808" spans="2:21" x14ac:dyDescent="0.2">
      <c r="B53808" s="17"/>
      <c r="F53808" s="17"/>
      <c r="I53808" s="17"/>
      <c r="Q53808" s="17"/>
      <c r="S53808" s="17"/>
      <c r="U53808" s="17"/>
    </row>
    <row r="53809" spans="2:21" x14ac:dyDescent="0.2">
      <c r="B53809" s="17"/>
      <c r="F53809" s="17"/>
      <c r="I53809" s="17"/>
      <c r="Q53809" s="17"/>
      <c r="S53809" s="17"/>
      <c r="U53809" s="17"/>
    </row>
    <row r="53810" spans="2:21" x14ac:dyDescent="0.2">
      <c r="B53810" s="17"/>
      <c r="F53810" s="17"/>
      <c r="I53810" s="17"/>
      <c r="Q53810" s="17"/>
      <c r="S53810" s="17"/>
      <c r="U53810" s="17"/>
    </row>
    <row r="53811" spans="2:21" x14ac:dyDescent="0.2">
      <c r="B53811" s="17"/>
      <c r="F53811" s="17"/>
      <c r="I53811" s="17"/>
      <c r="Q53811" s="17"/>
      <c r="S53811" s="17"/>
      <c r="U53811" s="17"/>
    </row>
    <row r="53812" spans="2:21" x14ac:dyDescent="0.2">
      <c r="B53812" s="17"/>
      <c r="F53812" s="17"/>
      <c r="I53812" s="17"/>
      <c r="Q53812" s="17"/>
      <c r="S53812" s="17"/>
      <c r="U53812" s="17"/>
    </row>
    <row r="53813" spans="2:21" x14ac:dyDescent="0.2">
      <c r="B53813" s="17"/>
      <c r="F53813" s="17"/>
      <c r="I53813" s="17"/>
      <c r="Q53813" s="17"/>
      <c r="S53813" s="17"/>
      <c r="U53813" s="17"/>
    </row>
    <row r="53814" spans="2:21" x14ac:dyDescent="0.2">
      <c r="B53814" s="17"/>
      <c r="F53814" s="17"/>
      <c r="I53814" s="17"/>
      <c r="Q53814" s="17"/>
      <c r="S53814" s="17"/>
      <c r="U53814" s="17"/>
    </row>
    <row r="53815" spans="2:21" x14ac:dyDescent="0.2">
      <c r="B53815" s="17"/>
      <c r="F53815" s="17"/>
      <c r="I53815" s="17"/>
      <c r="Q53815" s="17"/>
      <c r="S53815" s="17"/>
      <c r="U53815" s="17"/>
    </row>
    <row r="53816" spans="2:21" x14ac:dyDescent="0.2">
      <c r="B53816" s="17"/>
      <c r="F53816" s="17"/>
      <c r="I53816" s="17"/>
      <c r="Q53816" s="17"/>
      <c r="S53816" s="17"/>
      <c r="U53816" s="17"/>
    </row>
    <row r="53817" spans="2:21" x14ac:dyDescent="0.2">
      <c r="B53817" s="17"/>
      <c r="F53817" s="17"/>
      <c r="I53817" s="17"/>
      <c r="Q53817" s="17"/>
      <c r="S53817" s="17"/>
      <c r="U53817" s="17"/>
    </row>
    <row r="53818" spans="2:21" x14ac:dyDescent="0.2">
      <c r="B53818" s="17"/>
      <c r="F53818" s="17"/>
      <c r="I53818" s="17"/>
      <c r="Q53818" s="17"/>
      <c r="S53818" s="17"/>
      <c r="U53818" s="17"/>
    </row>
    <row r="53819" spans="2:21" x14ac:dyDescent="0.2">
      <c r="B53819" s="17"/>
      <c r="F53819" s="17"/>
      <c r="I53819" s="17"/>
      <c r="Q53819" s="17"/>
      <c r="S53819" s="17"/>
      <c r="U53819" s="17"/>
    </row>
    <row r="53820" spans="2:21" x14ac:dyDescent="0.2">
      <c r="B53820" s="17"/>
      <c r="F53820" s="17"/>
      <c r="I53820" s="17"/>
      <c r="Q53820" s="17"/>
      <c r="S53820" s="17"/>
      <c r="U53820" s="17"/>
    </row>
    <row r="53821" spans="2:21" x14ac:dyDescent="0.2">
      <c r="B53821" s="17"/>
      <c r="F53821" s="17"/>
      <c r="I53821" s="17"/>
      <c r="Q53821" s="17"/>
      <c r="S53821" s="17"/>
      <c r="U53821" s="17"/>
    </row>
    <row r="53822" spans="2:21" x14ac:dyDescent="0.2">
      <c r="B53822" s="17"/>
      <c r="F53822" s="17"/>
      <c r="I53822" s="17"/>
      <c r="Q53822" s="17"/>
      <c r="S53822" s="17"/>
      <c r="U53822" s="17"/>
    </row>
    <row r="53823" spans="2:21" x14ac:dyDescent="0.2">
      <c r="B53823" s="17"/>
      <c r="F53823" s="17"/>
      <c r="I53823" s="17"/>
      <c r="Q53823" s="17"/>
      <c r="S53823" s="17"/>
      <c r="U53823" s="17"/>
    </row>
    <row r="53824" spans="2:21" x14ac:dyDescent="0.2">
      <c r="B53824" s="17"/>
      <c r="F53824" s="17"/>
      <c r="I53824" s="17"/>
      <c r="Q53824" s="17"/>
      <c r="S53824" s="17"/>
      <c r="U53824" s="17"/>
    </row>
    <row r="53825" spans="2:21" x14ac:dyDescent="0.2">
      <c r="B53825" s="17"/>
      <c r="F53825" s="17"/>
      <c r="I53825" s="17"/>
      <c r="Q53825" s="17"/>
      <c r="S53825" s="17"/>
      <c r="U53825" s="17"/>
    </row>
    <row r="53826" spans="2:21" x14ac:dyDescent="0.2">
      <c r="B53826" s="17"/>
      <c r="F53826" s="17"/>
      <c r="I53826" s="17"/>
      <c r="Q53826" s="17"/>
      <c r="S53826" s="17"/>
      <c r="U53826" s="17"/>
    </row>
    <row r="53827" spans="2:21" x14ac:dyDescent="0.2">
      <c r="B53827" s="17"/>
      <c r="F53827" s="17"/>
      <c r="I53827" s="17"/>
      <c r="Q53827" s="17"/>
      <c r="S53827" s="17"/>
      <c r="U53827" s="17"/>
    </row>
    <row r="53828" spans="2:21" x14ac:dyDescent="0.2">
      <c r="B53828" s="17"/>
      <c r="F53828" s="17"/>
      <c r="I53828" s="17"/>
      <c r="Q53828" s="17"/>
      <c r="S53828" s="17"/>
      <c r="U53828" s="17"/>
    </row>
    <row r="53829" spans="2:21" x14ac:dyDescent="0.2">
      <c r="B53829" s="17"/>
      <c r="F53829" s="17"/>
      <c r="I53829" s="17"/>
      <c r="Q53829" s="17"/>
      <c r="S53829" s="17"/>
      <c r="U53829" s="17"/>
    </row>
    <row r="53830" spans="2:21" x14ac:dyDescent="0.2">
      <c r="B53830" s="17"/>
      <c r="F53830" s="17"/>
      <c r="I53830" s="17"/>
      <c r="Q53830" s="17"/>
      <c r="S53830" s="17"/>
      <c r="U53830" s="17"/>
    </row>
    <row r="53831" spans="2:21" x14ac:dyDescent="0.2">
      <c r="B53831" s="17"/>
      <c r="F53831" s="17"/>
      <c r="I53831" s="17"/>
      <c r="Q53831" s="17"/>
      <c r="S53831" s="17"/>
      <c r="U53831" s="17"/>
    </row>
    <row r="53832" spans="2:21" x14ac:dyDescent="0.2">
      <c r="B53832" s="17"/>
      <c r="F53832" s="17"/>
      <c r="I53832" s="17"/>
      <c r="Q53832" s="17"/>
      <c r="S53832" s="17"/>
      <c r="U53832" s="17"/>
    </row>
    <row r="53833" spans="2:21" x14ac:dyDescent="0.2">
      <c r="B53833" s="17"/>
      <c r="F53833" s="17"/>
      <c r="I53833" s="17"/>
      <c r="Q53833" s="17"/>
      <c r="S53833" s="17"/>
      <c r="U53833" s="17"/>
    </row>
    <row r="53834" spans="2:21" x14ac:dyDescent="0.2">
      <c r="B53834" s="17"/>
      <c r="F53834" s="17"/>
      <c r="I53834" s="17"/>
      <c r="Q53834" s="17"/>
      <c r="S53834" s="17"/>
      <c r="U53834" s="17"/>
    </row>
    <row r="53835" spans="2:21" x14ac:dyDescent="0.2">
      <c r="B53835" s="17"/>
      <c r="F53835" s="17"/>
      <c r="I53835" s="17"/>
      <c r="Q53835" s="17"/>
      <c r="S53835" s="17"/>
      <c r="U53835" s="17"/>
    </row>
    <row r="53836" spans="2:21" x14ac:dyDescent="0.2">
      <c r="B53836" s="17"/>
      <c r="F53836" s="17"/>
      <c r="I53836" s="17"/>
      <c r="Q53836" s="17"/>
      <c r="S53836" s="17"/>
      <c r="U53836" s="17"/>
    </row>
    <row r="53837" spans="2:21" x14ac:dyDescent="0.2">
      <c r="B53837" s="17"/>
      <c r="F53837" s="17"/>
      <c r="I53837" s="17"/>
      <c r="Q53837" s="17"/>
      <c r="S53837" s="17"/>
      <c r="U53837" s="17"/>
    </row>
    <row r="53838" spans="2:21" x14ac:dyDescent="0.2">
      <c r="B53838" s="17"/>
      <c r="F53838" s="17"/>
      <c r="I53838" s="17"/>
      <c r="Q53838" s="17"/>
      <c r="S53838" s="17"/>
      <c r="U53838" s="17"/>
    </row>
    <row r="53839" spans="2:21" x14ac:dyDescent="0.2">
      <c r="B53839" s="17"/>
      <c r="F53839" s="17"/>
      <c r="I53839" s="17"/>
      <c r="Q53839" s="17"/>
      <c r="S53839" s="17"/>
      <c r="U53839" s="17"/>
    </row>
    <row r="53840" spans="2:21" x14ac:dyDescent="0.2">
      <c r="B53840" s="17"/>
      <c r="F53840" s="17"/>
      <c r="I53840" s="17"/>
      <c r="Q53840" s="17"/>
      <c r="S53840" s="17"/>
      <c r="U53840" s="17"/>
    </row>
    <row r="53841" spans="2:21" x14ac:dyDescent="0.2">
      <c r="B53841" s="17"/>
      <c r="F53841" s="17"/>
      <c r="I53841" s="17"/>
      <c r="Q53841" s="17"/>
      <c r="S53841" s="17"/>
      <c r="U53841" s="17"/>
    </row>
    <row r="53842" spans="2:21" x14ac:dyDescent="0.2">
      <c r="B53842" s="17"/>
      <c r="F53842" s="17"/>
      <c r="I53842" s="17"/>
      <c r="Q53842" s="17"/>
      <c r="S53842" s="17"/>
      <c r="U53842" s="17"/>
    </row>
    <row r="53843" spans="2:21" x14ac:dyDescent="0.2">
      <c r="B53843" s="17"/>
      <c r="F53843" s="17"/>
      <c r="I53843" s="17"/>
      <c r="Q53843" s="17"/>
      <c r="S53843" s="17"/>
      <c r="U53843" s="17"/>
    </row>
    <row r="53844" spans="2:21" x14ac:dyDescent="0.2">
      <c r="B53844" s="17"/>
      <c r="F53844" s="17"/>
      <c r="I53844" s="17"/>
      <c r="Q53844" s="17"/>
      <c r="S53844" s="17"/>
      <c r="U53844" s="17"/>
    </row>
    <row r="53845" spans="2:21" x14ac:dyDescent="0.2">
      <c r="B53845" s="17"/>
      <c r="F53845" s="17"/>
      <c r="I53845" s="17"/>
      <c r="Q53845" s="17"/>
      <c r="S53845" s="17"/>
      <c r="U53845" s="17"/>
    </row>
    <row r="53846" spans="2:21" x14ac:dyDescent="0.2">
      <c r="B53846" s="17"/>
      <c r="F53846" s="17"/>
      <c r="I53846" s="17"/>
      <c r="Q53846" s="17"/>
      <c r="S53846" s="17"/>
      <c r="U53846" s="17"/>
    </row>
    <row r="53847" spans="2:21" x14ac:dyDescent="0.2">
      <c r="B53847" s="17"/>
      <c r="F53847" s="17"/>
      <c r="I53847" s="17"/>
      <c r="Q53847" s="17"/>
      <c r="S53847" s="17"/>
      <c r="U53847" s="17"/>
    </row>
    <row r="53848" spans="2:21" x14ac:dyDescent="0.2">
      <c r="B53848" s="17"/>
      <c r="F53848" s="17"/>
      <c r="I53848" s="17"/>
      <c r="Q53848" s="17"/>
      <c r="S53848" s="17"/>
      <c r="U53848" s="17"/>
    </row>
    <row r="53849" spans="2:21" x14ac:dyDescent="0.2">
      <c r="B53849" s="17"/>
      <c r="F53849" s="17"/>
      <c r="I53849" s="17"/>
      <c r="Q53849" s="17"/>
      <c r="S53849" s="17"/>
      <c r="U53849" s="17"/>
    </row>
    <row r="53850" spans="2:21" x14ac:dyDescent="0.2">
      <c r="B53850" s="17"/>
      <c r="F53850" s="17"/>
      <c r="I53850" s="17"/>
      <c r="Q53850" s="17"/>
      <c r="S53850" s="17"/>
      <c r="U53850" s="17"/>
    </row>
    <row r="53851" spans="2:21" x14ac:dyDescent="0.2">
      <c r="B53851" s="17"/>
      <c r="F53851" s="17"/>
      <c r="I53851" s="17"/>
      <c r="Q53851" s="17"/>
      <c r="S53851" s="17"/>
      <c r="U53851" s="17"/>
    </row>
    <row r="53852" spans="2:21" x14ac:dyDescent="0.2">
      <c r="B53852" s="17"/>
      <c r="F53852" s="17"/>
      <c r="I53852" s="17"/>
      <c r="Q53852" s="17"/>
      <c r="S53852" s="17"/>
      <c r="U53852" s="17"/>
    </row>
    <row r="53853" spans="2:21" x14ac:dyDescent="0.2">
      <c r="B53853" s="17"/>
      <c r="F53853" s="17"/>
      <c r="I53853" s="17"/>
      <c r="Q53853" s="17"/>
      <c r="S53853" s="17"/>
      <c r="U53853" s="17"/>
    </row>
    <row r="53854" spans="2:21" x14ac:dyDescent="0.2">
      <c r="B53854" s="17"/>
      <c r="F53854" s="17"/>
      <c r="I53854" s="17"/>
      <c r="Q53854" s="17"/>
      <c r="S53854" s="17"/>
      <c r="U53854" s="17"/>
    </row>
    <row r="53855" spans="2:21" x14ac:dyDescent="0.2">
      <c r="B53855" s="17"/>
      <c r="F53855" s="17"/>
      <c r="I53855" s="17"/>
      <c r="Q53855" s="17"/>
      <c r="S53855" s="17"/>
      <c r="U53855" s="17"/>
    </row>
    <row r="53856" spans="2:21" x14ac:dyDescent="0.2">
      <c r="B53856" s="17"/>
      <c r="F53856" s="17"/>
      <c r="I53856" s="17"/>
      <c r="Q53856" s="17"/>
      <c r="S53856" s="17"/>
      <c r="U53856" s="17"/>
    </row>
    <row r="53857" spans="2:21" x14ac:dyDescent="0.2">
      <c r="B53857" s="17"/>
      <c r="F53857" s="17"/>
      <c r="I53857" s="17"/>
      <c r="Q53857" s="17"/>
      <c r="S53857" s="17"/>
      <c r="U53857" s="17"/>
    </row>
    <row r="53858" spans="2:21" x14ac:dyDescent="0.2">
      <c r="B53858" s="17"/>
      <c r="F53858" s="17"/>
      <c r="I53858" s="17"/>
      <c r="Q53858" s="17"/>
      <c r="S53858" s="17"/>
      <c r="U53858" s="17"/>
    </row>
    <row r="53859" spans="2:21" x14ac:dyDescent="0.2">
      <c r="B53859" s="17"/>
      <c r="F53859" s="17"/>
      <c r="I53859" s="17"/>
      <c r="Q53859" s="17"/>
      <c r="S53859" s="17"/>
      <c r="U53859" s="17"/>
    </row>
    <row r="53860" spans="2:21" x14ac:dyDescent="0.2">
      <c r="B53860" s="17"/>
      <c r="F53860" s="17"/>
      <c r="I53860" s="17"/>
      <c r="Q53860" s="17"/>
      <c r="S53860" s="17"/>
      <c r="U53860" s="17"/>
    </row>
    <row r="53861" spans="2:21" x14ac:dyDescent="0.2">
      <c r="B53861" s="17"/>
      <c r="F53861" s="17"/>
      <c r="I53861" s="17"/>
      <c r="Q53861" s="17"/>
      <c r="S53861" s="17"/>
      <c r="U53861" s="17"/>
    </row>
    <row r="53862" spans="2:21" x14ac:dyDescent="0.2">
      <c r="B53862" s="17"/>
      <c r="F53862" s="17"/>
      <c r="I53862" s="17"/>
      <c r="Q53862" s="17"/>
      <c r="S53862" s="17"/>
      <c r="U53862" s="17"/>
    </row>
    <row r="53863" spans="2:21" x14ac:dyDescent="0.2">
      <c r="B53863" s="17"/>
      <c r="F53863" s="17"/>
      <c r="I53863" s="17"/>
      <c r="Q53863" s="17"/>
      <c r="S53863" s="17"/>
      <c r="U53863" s="17"/>
    </row>
    <row r="53864" spans="2:21" x14ac:dyDescent="0.2">
      <c r="B53864" s="17"/>
      <c r="F53864" s="17"/>
      <c r="I53864" s="17"/>
      <c r="Q53864" s="17"/>
      <c r="S53864" s="17"/>
      <c r="U53864" s="17"/>
    </row>
    <row r="53865" spans="2:21" x14ac:dyDescent="0.2">
      <c r="B53865" s="17"/>
      <c r="F53865" s="17"/>
      <c r="I53865" s="17"/>
      <c r="Q53865" s="17"/>
      <c r="S53865" s="17"/>
      <c r="U53865" s="17"/>
    </row>
    <row r="53866" spans="2:21" x14ac:dyDescent="0.2">
      <c r="B53866" s="17"/>
      <c r="F53866" s="17"/>
      <c r="I53866" s="17"/>
      <c r="Q53866" s="17"/>
      <c r="S53866" s="17"/>
      <c r="U53866" s="17"/>
    </row>
    <row r="53867" spans="2:21" x14ac:dyDescent="0.2">
      <c r="B53867" s="17"/>
      <c r="F53867" s="17"/>
      <c r="I53867" s="17"/>
      <c r="Q53867" s="17"/>
      <c r="S53867" s="17"/>
      <c r="U53867" s="17"/>
    </row>
    <row r="53868" spans="2:21" x14ac:dyDescent="0.2">
      <c r="B53868" s="17"/>
      <c r="F53868" s="17"/>
      <c r="I53868" s="17"/>
      <c r="Q53868" s="17"/>
      <c r="S53868" s="17"/>
      <c r="U53868" s="17"/>
    </row>
    <row r="53869" spans="2:21" x14ac:dyDescent="0.2">
      <c r="B53869" s="17"/>
      <c r="F53869" s="17"/>
      <c r="I53869" s="17"/>
      <c r="Q53869" s="17"/>
      <c r="S53869" s="17"/>
      <c r="U53869" s="17"/>
    </row>
    <row r="53870" spans="2:21" x14ac:dyDescent="0.2">
      <c r="B53870" s="17"/>
      <c r="F53870" s="17"/>
      <c r="I53870" s="17"/>
      <c r="Q53870" s="17"/>
      <c r="S53870" s="17"/>
      <c r="U53870" s="17"/>
    </row>
    <row r="53871" spans="2:21" x14ac:dyDescent="0.2">
      <c r="B53871" s="17"/>
      <c r="F53871" s="17"/>
      <c r="I53871" s="17"/>
      <c r="Q53871" s="17"/>
      <c r="S53871" s="17"/>
      <c r="U53871" s="17"/>
    </row>
    <row r="53872" spans="2:21" x14ac:dyDescent="0.2">
      <c r="B53872" s="17"/>
      <c r="F53872" s="17"/>
      <c r="I53872" s="17"/>
      <c r="Q53872" s="17"/>
      <c r="S53872" s="17"/>
      <c r="U53872" s="17"/>
    </row>
    <row r="53873" spans="2:21" x14ac:dyDescent="0.2">
      <c r="B53873" s="17"/>
      <c r="F53873" s="17"/>
      <c r="I53873" s="17"/>
      <c r="Q53873" s="17"/>
      <c r="S53873" s="17"/>
      <c r="U53873" s="17"/>
    </row>
    <row r="53874" spans="2:21" x14ac:dyDescent="0.2">
      <c r="B53874" s="17"/>
      <c r="F53874" s="17"/>
      <c r="I53874" s="17"/>
      <c r="Q53874" s="17"/>
      <c r="S53874" s="17"/>
      <c r="U53874" s="17"/>
    </row>
    <row r="53875" spans="2:21" x14ac:dyDescent="0.2">
      <c r="B53875" s="17"/>
      <c r="F53875" s="17"/>
      <c r="I53875" s="17"/>
      <c r="Q53875" s="17"/>
      <c r="S53875" s="17"/>
      <c r="U53875" s="17"/>
    </row>
    <row r="53876" spans="2:21" x14ac:dyDescent="0.2">
      <c r="B53876" s="17"/>
      <c r="F53876" s="17"/>
      <c r="I53876" s="17"/>
      <c r="Q53876" s="17"/>
      <c r="S53876" s="17"/>
      <c r="U53876" s="17"/>
    </row>
    <row r="53877" spans="2:21" x14ac:dyDescent="0.2">
      <c r="B53877" s="17"/>
      <c r="F53877" s="17"/>
      <c r="I53877" s="17"/>
      <c r="Q53877" s="17"/>
      <c r="S53877" s="17"/>
      <c r="U53877" s="17"/>
    </row>
    <row r="53878" spans="2:21" x14ac:dyDescent="0.2">
      <c r="B53878" s="17"/>
      <c r="F53878" s="17"/>
      <c r="I53878" s="17"/>
      <c r="Q53878" s="17"/>
      <c r="S53878" s="17"/>
      <c r="U53878" s="17"/>
    </row>
    <row r="53879" spans="2:21" x14ac:dyDescent="0.2">
      <c r="B53879" s="17"/>
      <c r="F53879" s="17"/>
      <c r="I53879" s="17"/>
      <c r="Q53879" s="17"/>
      <c r="S53879" s="17"/>
      <c r="U53879" s="17"/>
    </row>
    <row r="53880" spans="2:21" x14ac:dyDescent="0.2">
      <c r="B53880" s="17"/>
      <c r="F53880" s="17"/>
      <c r="I53880" s="17"/>
      <c r="Q53880" s="17"/>
      <c r="S53880" s="17"/>
      <c r="U53880" s="17"/>
    </row>
    <row r="53881" spans="2:21" x14ac:dyDescent="0.2">
      <c r="B53881" s="17"/>
      <c r="F53881" s="17"/>
      <c r="I53881" s="17"/>
      <c r="Q53881" s="17"/>
      <c r="S53881" s="17"/>
      <c r="U53881" s="17"/>
    </row>
    <row r="53882" spans="2:21" x14ac:dyDescent="0.2">
      <c r="B53882" s="17"/>
      <c r="F53882" s="17"/>
      <c r="I53882" s="17"/>
      <c r="Q53882" s="17"/>
      <c r="S53882" s="17"/>
      <c r="U53882" s="17"/>
    </row>
    <row r="53883" spans="2:21" x14ac:dyDescent="0.2">
      <c r="B53883" s="17"/>
      <c r="F53883" s="17"/>
      <c r="I53883" s="17"/>
      <c r="Q53883" s="17"/>
      <c r="S53883" s="17"/>
      <c r="U53883" s="17"/>
    </row>
    <row r="53884" spans="2:21" x14ac:dyDescent="0.2">
      <c r="B53884" s="17"/>
      <c r="F53884" s="17"/>
      <c r="I53884" s="17"/>
      <c r="Q53884" s="17"/>
      <c r="S53884" s="17"/>
      <c r="U53884" s="17"/>
    </row>
    <row r="53885" spans="2:21" x14ac:dyDescent="0.2">
      <c r="B53885" s="17"/>
      <c r="F53885" s="17"/>
      <c r="I53885" s="17"/>
      <c r="Q53885" s="17"/>
      <c r="S53885" s="17"/>
      <c r="U53885" s="17"/>
    </row>
    <row r="53886" spans="2:21" x14ac:dyDescent="0.2">
      <c r="B53886" s="17"/>
      <c r="F53886" s="17"/>
      <c r="I53886" s="17"/>
      <c r="Q53886" s="17"/>
      <c r="S53886" s="17"/>
      <c r="U53886" s="17"/>
    </row>
    <row r="53887" spans="2:21" x14ac:dyDescent="0.2">
      <c r="B53887" s="17"/>
      <c r="F53887" s="17"/>
      <c r="I53887" s="17"/>
      <c r="Q53887" s="17"/>
      <c r="S53887" s="17"/>
      <c r="U53887" s="17"/>
    </row>
    <row r="53888" spans="2:21" x14ac:dyDescent="0.2">
      <c r="B53888" s="17"/>
      <c r="F53888" s="17"/>
      <c r="I53888" s="17"/>
      <c r="Q53888" s="17"/>
      <c r="S53888" s="17"/>
      <c r="U53888" s="17"/>
    </row>
    <row r="53889" spans="2:21" x14ac:dyDescent="0.2">
      <c r="B53889" s="17"/>
      <c r="F53889" s="17"/>
      <c r="I53889" s="17"/>
      <c r="Q53889" s="17"/>
      <c r="S53889" s="17"/>
      <c r="U53889" s="17"/>
    </row>
    <row r="53890" spans="2:21" x14ac:dyDescent="0.2">
      <c r="B53890" s="17"/>
      <c r="F53890" s="17"/>
      <c r="I53890" s="17"/>
      <c r="Q53890" s="17"/>
      <c r="S53890" s="17"/>
      <c r="U53890" s="17"/>
    </row>
    <row r="53891" spans="2:21" x14ac:dyDescent="0.2">
      <c r="B53891" s="17"/>
      <c r="F53891" s="17"/>
      <c r="I53891" s="17"/>
      <c r="Q53891" s="17"/>
      <c r="S53891" s="17"/>
      <c r="U53891" s="17"/>
    </row>
    <row r="53892" spans="2:21" x14ac:dyDescent="0.2">
      <c r="B53892" s="17"/>
      <c r="F53892" s="17"/>
      <c r="I53892" s="17"/>
      <c r="Q53892" s="17"/>
      <c r="S53892" s="17"/>
      <c r="U53892" s="17"/>
    </row>
    <row r="53893" spans="2:21" x14ac:dyDescent="0.2">
      <c r="B53893" s="17"/>
      <c r="F53893" s="17"/>
      <c r="I53893" s="17"/>
      <c r="Q53893" s="17"/>
      <c r="S53893" s="17"/>
      <c r="U53893" s="17"/>
    </row>
    <row r="53894" spans="2:21" x14ac:dyDescent="0.2">
      <c r="B53894" s="17"/>
      <c r="F53894" s="17"/>
      <c r="I53894" s="17"/>
      <c r="Q53894" s="17"/>
      <c r="S53894" s="17"/>
      <c r="U53894" s="17"/>
    </row>
    <row r="53895" spans="2:21" x14ac:dyDescent="0.2">
      <c r="B53895" s="17"/>
      <c r="F53895" s="17"/>
      <c r="I53895" s="17"/>
      <c r="Q53895" s="17"/>
      <c r="S53895" s="17"/>
      <c r="U53895" s="17"/>
    </row>
    <row r="53896" spans="2:21" x14ac:dyDescent="0.2">
      <c r="B53896" s="17"/>
      <c r="F53896" s="17"/>
      <c r="I53896" s="17"/>
      <c r="Q53896" s="17"/>
      <c r="S53896" s="17"/>
      <c r="U53896" s="17"/>
    </row>
    <row r="53897" spans="2:21" x14ac:dyDescent="0.2">
      <c r="B53897" s="17"/>
      <c r="F53897" s="17"/>
      <c r="I53897" s="17"/>
      <c r="Q53897" s="17"/>
      <c r="S53897" s="17"/>
      <c r="U53897" s="17"/>
    </row>
    <row r="53898" spans="2:21" x14ac:dyDescent="0.2">
      <c r="B53898" s="17"/>
      <c r="F53898" s="17"/>
      <c r="I53898" s="17"/>
      <c r="Q53898" s="17"/>
      <c r="S53898" s="17"/>
      <c r="U53898" s="17"/>
    </row>
    <row r="53899" spans="2:21" x14ac:dyDescent="0.2">
      <c r="B53899" s="17"/>
      <c r="F53899" s="17"/>
      <c r="I53899" s="17"/>
      <c r="Q53899" s="17"/>
      <c r="S53899" s="17"/>
      <c r="U53899" s="17"/>
    </row>
    <row r="53900" spans="2:21" x14ac:dyDescent="0.2">
      <c r="B53900" s="17"/>
      <c r="F53900" s="17"/>
      <c r="I53900" s="17"/>
      <c r="Q53900" s="17"/>
      <c r="S53900" s="17"/>
      <c r="U53900" s="17"/>
    </row>
    <row r="53901" spans="2:21" x14ac:dyDescent="0.2">
      <c r="B53901" s="17"/>
      <c r="F53901" s="17"/>
      <c r="I53901" s="17"/>
      <c r="Q53901" s="17"/>
      <c r="S53901" s="17"/>
      <c r="U53901" s="17"/>
    </row>
    <row r="53902" spans="2:21" x14ac:dyDescent="0.2">
      <c r="B53902" s="17"/>
      <c r="F53902" s="17"/>
      <c r="I53902" s="17"/>
      <c r="Q53902" s="17"/>
      <c r="S53902" s="17"/>
      <c r="U53902" s="17"/>
    </row>
    <row r="53903" spans="2:21" x14ac:dyDescent="0.2">
      <c r="B53903" s="17"/>
      <c r="F53903" s="17"/>
      <c r="I53903" s="17"/>
      <c r="Q53903" s="17"/>
      <c r="S53903" s="17"/>
      <c r="U53903" s="17"/>
    </row>
    <row r="53904" spans="2:21" x14ac:dyDescent="0.2">
      <c r="B53904" s="17"/>
      <c r="F53904" s="17"/>
      <c r="I53904" s="17"/>
      <c r="Q53904" s="17"/>
      <c r="S53904" s="17"/>
      <c r="U53904" s="17"/>
    </row>
    <row r="53905" spans="2:21" x14ac:dyDescent="0.2">
      <c r="B53905" s="17"/>
      <c r="F53905" s="17"/>
      <c r="I53905" s="17"/>
      <c r="Q53905" s="17"/>
      <c r="S53905" s="17"/>
      <c r="U53905" s="17"/>
    </row>
    <row r="53906" spans="2:21" x14ac:dyDescent="0.2">
      <c r="B53906" s="17"/>
      <c r="F53906" s="17"/>
      <c r="I53906" s="17"/>
      <c r="Q53906" s="17"/>
      <c r="S53906" s="17"/>
      <c r="U53906" s="17"/>
    </row>
    <row r="53907" spans="2:21" x14ac:dyDescent="0.2">
      <c r="B53907" s="17"/>
      <c r="F53907" s="17"/>
      <c r="I53907" s="17"/>
      <c r="Q53907" s="17"/>
      <c r="S53907" s="17"/>
      <c r="U53907" s="17"/>
    </row>
    <row r="53908" spans="2:21" x14ac:dyDescent="0.2">
      <c r="B53908" s="17"/>
      <c r="F53908" s="17"/>
      <c r="I53908" s="17"/>
      <c r="Q53908" s="17"/>
      <c r="S53908" s="17"/>
      <c r="U53908" s="17"/>
    </row>
    <row r="53909" spans="2:21" x14ac:dyDescent="0.2">
      <c r="B53909" s="17"/>
      <c r="F53909" s="17"/>
      <c r="I53909" s="17"/>
      <c r="Q53909" s="17"/>
      <c r="S53909" s="17"/>
      <c r="U53909" s="17"/>
    </row>
    <row r="53910" spans="2:21" x14ac:dyDescent="0.2">
      <c r="B53910" s="17"/>
      <c r="F53910" s="17"/>
      <c r="I53910" s="17"/>
      <c r="Q53910" s="17"/>
      <c r="S53910" s="17"/>
      <c r="U53910" s="17"/>
    </row>
    <row r="53911" spans="2:21" x14ac:dyDescent="0.2">
      <c r="B53911" s="17"/>
      <c r="F53911" s="17"/>
      <c r="I53911" s="17"/>
      <c r="Q53911" s="17"/>
      <c r="S53911" s="17"/>
      <c r="U53911" s="17"/>
    </row>
    <row r="53912" spans="2:21" x14ac:dyDescent="0.2">
      <c r="B53912" s="17"/>
      <c r="F53912" s="17"/>
      <c r="I53912" s="17"/>
      <c r="Q53912" s="17"/>
      <c r="S53912" s="17"/>
      <c r="U53912" s="17"/>
    </row>
    <row r="53913" spans="2:21" x14ac:dyDescent="0.2">
      <c r="B53913" s="17"/>
      <c r="F53913" s="17"/>
      <c r="I53913" s="17"/>
      <c r="Q53913" s="17"/>
      <c r="S53913" s="17"/>
      <c r="U53913" s="17"/>
    </row>
    <row r="53914" spans="2:21" x14ac:dyDescent="0.2">
      <c r="B53914" s="17"/>
      <c r="F53914" s="17"/>
      <c r="I53914" s="17"/>
      <c r="Q53914" s="17"/>
      <c r="S53914" s="17"/>
      <c r="U53914" s="17"/>
    </row>
    <row r="53915" spans="2:21" x14ac:dyDescent="0.2">
      <c r="B53915" s="17"/>
      <c r="F53915" s="17"/>
      <c r="I53915" s="17"/>
      <c r="Q53915" s="17"/>
      <c r="S53915" s="17"/>
      <c r="U53915" s="17"/>
    </row>
    <row r="53916" spans="2:21" x14ac:dyDescent="0.2">
      <c r="B53916" s="17"/>
      <c r="F53916" s="17"/>
      <c r="I53916" s="17"/>
      <c r="Q53916" s="17"/>
      <c r="S53916" s="17"/>
      <c r="U53916" s="17"/>
    </row>
    <row r="53917" spans="2:21" x14ac:dyDescent="0.2">
      <c r="B53917" s="17"/>
      <c r="F53917" s="17"/>
      <c r="I53917" s="17"/>
      <c r="Q53917" s="17"/>
      <c r="S53917" s="17"/>
      <c r="U53917" s="17"/>
    </row>
    <row r="53918" spans="2:21" x14ac:dyDescent="0.2">
      <c r="B53918" s="17"/>
      <c r="F53918" s="17"/>
      <c r="I53918" s="17"/>
      <c r="Q53918" s="17"/>
      <c r="S53918" s="17"/>
      <c r="U53918" s="17"/>
    </row>
    <row r="53919" spans="2:21" x14ac:dyDescent="0.2">
      <c r="B53919" s="17"/>
      <c r="F53919" s="17"/>
      <c r="I53919" s="17"/>
      <c r="Q53919" s="17"/>
      <c r="S53919" s="17"/>
      <c r="U53919" s="17"/>
    </row>
    <row r="53920" spans="2:21" x14ac:dyDescent="0.2">
      <c r="B53920" s="17"/>
      <c r="F53920" s="17"/>
      <c r="I53920" s="17"/>
      <c r="Q53920" s="17"/>
      <c r="S53920" s="17"/>
      <c r="U53920" s="17"/>
    </row>
    <row r="53921" spans="2:21" x14ac:dyDescent="0.2">
      <c r="B53921" s="17"/>
      <c r="F53921" s="17"/>
      <c r="I53921" s="17"/>
      <c r="Q53921" s="17"/>
      <c r="S53921" s="17"/>
      <c r="U53921" s="17"/>
    </row>
    <row r="53922" spans="2:21" x14ac:dyDescent="0.2">
      <c r="B53922" s="17"/>
      <c r="F53922" s="17"/>
      <c r="I53922" s="17"/>
      <c r="Q53922" s="17"/>
      <c r="S53922" s="17"/>
      <c r="U53922" s="17"/>
    </row>
    <row r="53923" spans="2:21" x14ac:dyDescent="0.2">
      <c r="B53923" s="17"/>
      <c r="F53923" s="17"/>
      <c r="I53923" s="17"/>
      <c r="Q53923" s="17"/>
      <c r="S53923" s="17"/>
      <c r="U53923" s="17"/>
    </row>
    <row r="53924" spans="2:21" x14ac:dyDescent="0.2">
      <c r="B53924" s="17"/>
      <c r="F53924" s="17"/>
      <c r="I53924" s="17"/>
      <c r="Q53924" s="17"/>
      <c r="S53924" s="17"/>
      <c r="U53924" s="17"/>
    </row>
    <row r="53925" spans="2:21" x14ac:dyDescent="0.2">
      <c r="B53925" s="17"/>
      <c r="F53925" s="17"/>
      <c r="I53925" s="17"/>
      <c r="Q53925" s="17"/>
      <c r="S53925" s="17"/>
      <c r="U53925" s="17"/>
    </row>
    <row r="53926" spans="2:21" x14ac:dyDescent="0.2">
      <c r="B53926" s="17"/>
      <c r="F53926" s="17"/>
      <c r="I53926" s="17"/>
      <c r="Q53926" s="17"/>
      <c r="S53926" s="17"/>
      <c r="U53926" s="17"/>
    </row>
    <row r="53927" spans="2:21" x14ac:dyDescent="0.2">
      <c r="B53927" s="17"/>
      <c r="F53927" s="17"/>
      <c r="I53927" s="17"/>
      <c r="Q53927" s="17"/>
      <c r="S53927" s="17"/>
      <c r="U53927" s="17"/>
    </row>
    <row r="53928" spans="2:21" x14ac:dyDescent="0.2">
      <c r="B53928" s="17"/>
      <c r="F53928" s="17"/>
      <c r="I53928" s="17"/>
      <c r="Q53928" s="17"/>
      <c r="S53928" s="17"/>
      <c r="U53928" s="17"/>
    </row>
    <row r="53929" spans="2:21" x14ac:dyDescent="0.2">
      <c r="B53929" s="17"/>
      <c r="F53929" s="17"/>
      <c r="I53929" s="17"/>
      <c r="Q53929" s="17"/>
      <c r="S53929" s="17"/>
      <c r="U53929" s="17"/>
    </row>
    <row r="53930" spans="2:21" x14ac:dyDescent="0.2">
      <c r="B53930" s="17"/>
      <c r="F53930" s="17"/>
      <c r="I53930" s="17"/>
      <c r="Q53930" s="17"/>
      <c r="S53930" s="17"/>
      <c r="U53930" s="17"/>
    </row>
    <row r="53931" spans="2:21" x14ac:dyDescent="0.2">
      <c r="B53931" s="17"/>
      <c r="F53931" s="17"/>
      <c r="I53931" s="17"/>
      <c r="Q53931" s="17"/>
      <c r="S53931" s="17"/>
      <c r="U53931" s="17"/>
    </row>
    <row r="53932" spans="2:21" x14ac:dyDescent="0.2">
      <c r="B53932" s="17"/>
      <c r="F53932" s="17"/>
      <c r="I53932" s="17"/>
      <c r="Q53932" s="17"/>
      <c r="S53932" s="17"/>
      <c r="U53932" s="17"/>
    </row>
    <row r="53933" spans="2:21" x14ac:dyDescent="0.2">
      <c r="B53933" s="17"/>
      <c r="F53933" s="17"/>
      <c r="I53933" s="17"/>
      <c r="Q53933" s="17"/>
      <c r="S53933" s="17"/>
      <c r="U53933" s="17"/>
    </row>
    <row r="53934" spans="2:21" x14ac:dyDescent="0.2">
      <c r="B53934" s="17"/>
      <c r="F53934" s="17"/>
      <c r="I53934" s="17"/>
      <c r="Q53934" s="17"/>
      <c r="S53934" s="17"/>
      <c r="U53934" s="17"/>
    </row>
    <row r="53935" spans="2:21" x14ac:dyDescent="0.2">
      <c r="B53935" s="17"/>
      <c r="F53935" s="17"/>
      <c r="I53935" s="17"/>
      <c r="Q53935" s="17"/>
      <c r="S53935" s="17"/>
      <c r="U53935" s="17"/>
    </row>
    <row r="53936" spans="2:21" x14ac:dyDescent="0.2">
      <c r="B53936" s="17"/>
      <c r="F53936" s="17"/>
      <c r="I53936" s="17"/>
      <c r="Q53936" s="17"/>
      <c r="S53936" s="17"/>
      <c r="U53936" s="17"/>
    </row>
    <row r="53937" spans="2:21" x14ac:dyDescent="0.2">
      <c r="B53937" s="17"/>
      <c r="F53937" s="17"/>
      <c r="I53937" s="17"/>
      <c r="Q53937" s="17"/>
      <c r="S53937" s="17"/>
      <c r="U53937" s="17"/>
    </row>
    <row r="53938" spans="2:21" x14ac:dyDescent="0.2">
      <c r="B53938" s="17"/>
      <c r="F53938" s="17"/>
      <c r="I53938" s="17"/>
      <c r="Q53938" s="17"/>
      <c r="S53938" s="17"/>
      <c r="U53938" s="17"/>
    </row>
    <row r="53939" spans="2:21" x14ac:dyDescent="0.2">
      <c r="B53939" s="17"/>
      <c r="F53939" s="17"/>
      <c r="I53939" s="17"/>
      <c r="Q53939" s="17"/>
      <c r="S53939" s="17"/>
      <c r="U53939" s="17"/>
    </row>
    <row r="53940" spans="2:21" x14ac:dyDescent="0.2">
      <c r="B53940" s="17"/>
      <c r="F53940" s="17"/>
      <c r="I53940" s="17"/>
      <c r="Q53940" s="17"/>
      <c r="S53940" s="17"/>
      <c r="U53940" s="17"/>
    </row>
    <row r="53941" spans="2:21" x14ac:dyDescent="0.2">
      <c r="B53941" s="17"/>
      <c r="F53941" s="17"/>
      <c r="I53941" s="17"/>
      <c r="Q53941" s="17"/>
      <c r="S53941" s="17"/>
      <c r="U53941" s="17"/>
    </row>
    <row r="53942" spans="2:21" x14ac:dyDescent="0.2">
      <c r="B53942" s="17"/>
      <c r="F53942" s="17"/>
      <c r="I53942" s="17"/>
      <c r="Q53942" s="17"/>
      <c r="S53942" s="17"/>
      <c r="U53942" s="17"/>
    </row>
    <row r="53943" spans="2:21" x14ac:dyDescent="0.2">
      <c r="B53943" s="17"/>
      <c r="F53943" s="17"/>
      <c r="I53943" s="17"/>
      <c r="Q53943" s="17"/>
      <c r="S53943" s="17"/>
      <c r="U53943" s="17"/>
    </row>
    <row r="53944" spans="2:21" x14ac:dyDescent="0.2">
      <c r="B53944" s="17"/>
      <c r="F53944" s="17"/>
      <c r="I53944" s="17"/>
      <c r="Q53944" s="17"/>
      <c r="S53944" s="17"/>
      <c r="U53944" s="17"/>
    </row>
    <row r="53945" spans="2:21" x14ac:dyDescent="0.2">
      <c r="B53945" s="17"/>
      <c r="F53945" s="17"/>
      <c r="I53945" s="17"/>
      <c r="Q53945" s="17"/>
      <c r="S53945" s="17"/>
      <c r="U53945" s="17"/>
    </row>
    <row r="53946" spans="2:21" x14ac:dyDescent="0.2">
      <c r="B53946" s="17"/>
      <c r="F53946" s="17"/>
      <c r="I53946" s="17"/>
      <c r="Q53946" s="17"/>
      <c r="S53946" s="17"/>
      <c r="U53946" s="17"/>
    </row>
    <row r="53947" spans="2:21" x14ac:dyDescent="0.2">
      <c r="B53947" s="17"/>
      <c r="F53947" s="17"/>
      <c r="I53947" s="17"/>
      <c r="Q53947" s="17"/>
      <c r="S53947" s="17"/>
      <c r="U53947" s="17"/>
    </row>
    <row r="53948" spans="2:21" x14ac:dyDescent="0.2">
      <c r="B53948" s="17"/>
      <c r="F53948" s="17"/>
      <c r="I53948" s="17"/>
      <c r="Q53948" s="17"/>
      <c r="S53948" s="17"/>
      <c r="U53948" s="17"/>
    </row>
    <row r="53949" spans="2:21" x14ac:dyDescent="0.2">
      <c r="B53949" s="17"/>
      <c r="F53949" s="17"/>
      <c r="I53949" s="17"/>
      <c r="Q53949" s="17"/>
      <c r="S53949" s="17"/>
      <c r="U53949" s="17"/>
    </row>
    <row r="53950" spans="2:21" x14ac:dyDescent="0.2">
      <c r="B53950" s="17"/>
      <c r="F53950" s="17"/>
      <c r="I53950" s="17"/>
      <c r="Q53950" s="17"/>
      <c r="S53950" s="17"/>
      <c r="U53950" s="17"/>
    </row>
    <row r="53951" spans="2:21" x14ac:dyDescent="0.2">
      <c r="B53951" s="17"/>
      <c r="F53951" s="17"/>
      <c r="I53951" s="17"/>
      <c r="Q53951" s="17"/>
      <c r="S53951" s="17"/>
      <c r="U53951" s="17"/>
    </row>
    <row r="53952" spans="2:21" x14ac:dyDescent="0.2">
      <c r="B53952" s="17"/>
      <c r="F53952" s="17"/>
      <c r="I53952" s="17"/>
      <c r="Q53952" s="17"/>
      <c r="S53952" s="17"/>
      <c r="U53952" s="17"/>
    </row>
    <row r="53953" spans="2:21" x14ac:dyDescent="0.2">
      <c r="B53953" s="17"/>
      <c r="F53953" s="17"/>
      <c r="I53953" s="17"/>
      <c r="Q53953" s="17"/>
      <c r="S53953" s="17"/>
      <c r="U53953" s="17"/>
    </row>
    <row r="53954" spans="2:21" x14ac:dyDescent="0.2">
      <c r="B53954" s="17"/>
      <c r="F53954" s="17"/>
      <c r="I53954" s="17"/>
      <c r="Q53954" s="17"/>
      <c r="S53954" s="17"/>
      <c r="U53954" s="17"/>
    </row>
    <row r="53955" spans="2:21" x14ac:dyDescent="0.2">
      <c r="B53955" s="17"/>
      <c r="F53955" s="17"/>
      <c r="I53955" s="17"/>
      <c r="Q53955" s="17"/>
      <c r="S53955" s="17"/>
      <c r="U53955" s="17"/>
    </row>
    <row r="53956" spans="2:21" x14ac:dyDescent="0.2">
      <c r="B53956" s="17"/>
      <c r="F53956" s="17"/>
      <c r="I53956" s="17"/>
      <c r="Q53956" s="17"/>
      <c r="S53956" s="17"/>
      <c r="U53956" s="17"/>
    </row>
    <row r="53957" spans="2:21" x14ac:dyDescent="0.2">
      <c r="B53957" s="17"/>
      <c r="F53957" s="17"/>
      <c r="I53957" s="17"/>
      <c r="Q53957" s="17"/>
      <c r="S53957" s="17"/>
      <c r="U53957" s="17"/>
    </row>
    <row r="53958" spans="2:21" x14ac:dyDescent="0.2">
      <c r="B53958" s="17"/>
      <c r="F53958" s="17"/>
      <c r="I53958" s="17"/>
      <c r="Q53958" s="17"/>
      <c r="S53958" s="17"/>
      <c r="U53958" s="17"/>
    </row>
    <row r="53959" spans="2:21" x14ac:dyDescent="0.2">
      <c r="B53959" s="17"/>
      <c r="F53959" s="17"/>
      <c r="I53959" s="17"/>
      <c r="Q53959" s="17"/>
      <c r="S53959" s="17"/>
      <c r="U53959" s="17"/>
    </row>
    <row r="53960" spans="2:21" x14ac:dyDescent="0.2">
      <c r="B53960" s="17"/>
      <c r="F53960" s="17"/>
      <c r="I53960" s="17"/>
      <c r="Q53960" s="17"/>
      <c r="S53960" s="17"/>
      <c r="U53960" s="17"/>
    </row>
    <row r="53961" spans="2:21" x14ac:dyDescent="0.2">
      <c r="B53961" s="17"/>
      <c r="F53961" s="17"/>
      <c r="I53961" s="17"/>
      <c r="Q53961" s="17"/>
      <c r="S53961" s="17"/>
      <c r="U53961" s="17"/>
    </row>
    <row r="53962" spans="2:21" x14ac:dyDescent="0.2">
      <c r="B53962" s="17"/>
      <c r="F53962" s="17"/>
      <c r="I53962" s="17"/>
      <c r="Q53962" s="17"/>
      <c r="S53962" s="17"/>
      <c r="U53962" s="17"/>
    </row>
    <row r="53963" spans="2:21" x14ac:dyDescent="0.2">
      <c r="B53963" s="17"/>
      <c r="F53963" s="17"/>
      <c r="I53963" s="17"/>
      <c r="Q53963" s="17"/>
      <c r="S53963" s="17"/>
      <c r="U53963" s="17"/>
    </row>
    <row r="53964" spans="2:21" x14ac:dyDescent="0.2">
      <c r="B53964" s="17"/>
      <c r="F53964" s="17"/>
      <c r="I53964" s="17"/>
      <c r="Q53964" s="17"/>
      <c r="S53964" s="17"/>
      <c r="U53964" s="17"/>
    </row>
    <row r="53965" spans="2:21" x14ac:dyDescent="0.2">
      <c r="B53965" s="17"/>
      <c r="F53965" s="17"/>
      <c r="I53965" s="17"/>
      <c r="Q53965" s="17"/>
      <c r="S53965" s="17"/>
      <c r="U53965" s="17"/>
    </row>
    <row r="53966" spans="2:21" x14ac:dyDescent="0.2">
      <c r="B53966" s="17"/>
      <c r="F53966" s="17"/>
      <c r="I53966" s="17"/>
      <c r="Q53966" s="17"/>
      <c r="S53966" s="17"/>
      <c r="U53966" s="17"/>
    </row>
    <row r="53967" spans="2:21" x14ac:dyDescent="0.2">
      <c r="B53967" s="17"/>
      <c r="F53967" s="17"/>
      <c r="I53967" s="17"/>
      <c r="Q53967" s="17"/>
      <c r="S53967" s="17"/>
      <c r="U53967" s="17"/>
    </row>
    <row r="53968" spans="2:21" x14ac:dyDescent="0.2">
      <c r="B53968" s="17"/>
      <c r="F53968" s="17"/>
      <c r="I53968" s="17"/>
      <c r="Q53968" s="17"/>
      <c r="S53968" s="17"/>
      <c r="U53968" s="17"/>
    </row>
    <row r="53969" spans="2:21" x14ac:dyDescent="0.2">
      <c r="B53969" s="17"/>
      <c r="F53969" s="17"/>
      <c r="I53969" s="17"/>
      <c r="Q53969" s="17"/>
      <c r="S53969" s="17"/>
      <c r="U53969" s="17"/>
    </row>
    <row r="53970" spans="2:21" x14ac:dyDescent="0.2">
      <c r="B53970" s="17"/>
      <c r="F53970" s="17"/>
      <c r="I53970" s="17"/>
      <c r="Q53970" s="17"/>
      <c r="S53970" s="17"/>
      <c r="U53970" s="17"/>
    </row>
    <row r="53971" spans="2:21" x14ac:dyDescent="0.2">
      <c r="B53971" s="17"/>
      <c r="F53971" s="17"/>
      <c r="I53971" s="17"/>
      <c r="Q53971" s="17"/>
      <c r="S53971" s="17"/>
      <c r="U53971" s="17"/>
    </row>
    <row r="53972" spans="2:21" x14ac:dyDescent="0.2">
      <c r="B53972" s="17"/>
      <c r="F53972" s="17"/>
      <c r="I53972" s="17"/>
      <c r="Q53972" s="17"/>
      <c r="S53972" s="17"/>
      <c r="U53972" s="17"/>
    </row>
    <row r="53973" spans="2:21" x14ac:dyDescent="0.2">
      <c r="B53973" s="17"/>
      <c r="F53973" s="17"/>
      <c r="I53973" s="17"/>
      <c r="Q53973" s="17"/>
      <c r="S53973" s="17"/>
      <c r="U53973" s="17"/>
    </row>
    <row r="53974" spans="2:21" x14ac:dyDescent="0.2">
      <c r="B53974" s="17"/>
      <c r="F53974" s="17"/>
      <c r="I53974" s="17"/>
      <c r="Q53974" s="17"/>
      <c r="S53974" s="17"/>
      <c r="U53974" s="17"/>
    </row>
    <row r="53975" spans="2:21" x14ac:dyDescent="0.2">
      <c r="B53975" s="17"/>
      <c r="F53975" s="17"/>
      <c r="I53975" s="17"/>
      <c r="Q53975" s="17"/>
      <c r="S53975" s="17"/>
      <c r="U53975" s="17"/>
    </row>
    <row r="53976" spans="2:21" x14ac:dyDescent="0.2">
      <c r="B53976" s="17"/>
      <c r="F53976" s="17"/>
      <c r="I53976" s="17"/>
      <c r="Q53976" s="17"/>
      <c r="S53976" s="17"/>
      <c r="U53976" s="17"/>
    </row>
    <row r="53977" spans="2:21" x14ac:dyDescent="0.2">
      <c r="B53977" s="17"/>
      <c r="F53977" s="17"/>
      <c r="I53977" s="17"/>
      <c r="Q53977" s="17"/>
      <c r="S53977" s="17"/>
      <c r="U53977" s="17"/>
    </row>
    <row r="53978" spans="2:21" x14ac:dyDescent="0.2">
      <c r="B53978" s="17"/>
      <c r="F53978" s="17"/>
      <c r="I53978" s="17"/>
      <c r="Q53978" s="17"/>
      <c r="S53978" s="17"/>
      <c r="U53978" s="17"/>
    </row>
    <row r="53979" spans="2:21" x14ac:dyDescent="0.2">
      <c r="B53979" s="17"/>
      <c r="F53979" s="17"/>
      <c r="I53979" s="17"/>
      <c r="Q53979" s="17"/>
      <c r="S53979" s="17"/>
      <c r="U53979" s="17"/>
    </row>
    <row r="53980" spans="2:21" x14ac:dyDescent="0.2">
      <c r="B53980" s="17"/>
      <c r="F53980" s="17"/>
      <c r="I53980" s="17"/>
      <c r="Q53980" s="17"/>
      <c r="S53980" s="17"/>
      <c r="U53980" s="17"/>
    </row>
    <row r="53981" spans="2:21" x14ac:dyDescent="0.2">
      <c r="B53981" s="17"/>
      <c r="F53981" s="17"/>
      <c r="I53981" s="17"/>
      <c r="Q53981" s="17"/>
      <c r="S53981" s="17"/>
      <c r="U53981" s="17"/>
    </row>
    <row r="53982" spans="2:21" x14ac:dyDescent="0.2">
      <c r="B53982" s="17"/>
      <c r="F53982" s="17"/>
      <c r="I53982" s="17"/>
      <c r="Q53982" s="17"/>
      <c r="S53982" s="17"/>
      <c r="U53982" s="17"/>
    </row>
    <row r="53983" spans="2:21" x14ac:dyDescent="0.2">
      <c r="B53983" s="17"/>
      <c r="F53983" s="17"/>
      <c r="I53983" s="17"/>
      <c r="Q53983" s="17"/>
      <c r="S53983" s="17"/>
      <c r="U53983" s="17"/>
    </row>
    <row r="53984" spans="2:21" x14ac:dyDescent="0.2">
      <c r="B53984" s="17"/>
      <c r="F53984" s="17"/>
      <c r="I53984" s="17"/>
      <c r="Q53984" s="17"/>
      <c r="S53984" s="17"/>
      <c r="U53984" s="17"/>
    </row>
    <row r="53985" spans="2:21" x14ac:dyDescent="0.2">
      <c r="B53985" s="17"/>
      <c r="F53985" s="17"/>
      <c r="I53985" s="17"/>
      <c r="Q53985" s="17"/>
      <c r="S53985" s="17"/>
      <c r="U53985" s="17"/>
    </row>
    <row r="53986" spans="2:21" x14ac:dyDescent="0.2">
      <c r="B53986" s="17"/>
      <c r="F53986" s="17"/>
      <c r="I53986" s="17"/>
      <c r="Q53986" s="17"/>
      <c r="S53986" s="17"/>
      <c r="U53986" s="17"/>
    </row>
    <row r="53987" spans="2:21" x14ac:dyDescent="0.2">
      <c r="B53987" s="17"/>
      <c r="F53987" s="17"/>
      <c r="I53987" s="17"/>
      <c r="Q53987" s="17"/>
      <c r="S53987" s="17"/>
      <c r="U53987" s="17"/>
    </row>
    <row r="53988" spans="2:21" x14ac:dyDescent="0.2">
      <c r="B53988" s="17"/>
      <c r="F53988" s="17"/>
      <c r="I53988" s="17"/>
      <c r="Q53988" s="17"/>
      <c r="S53988" s="17"/>
      <c r="U53988" s="17"/>
    </row>
    <row r="53989" spans="2:21" x14ac:dyDescent="0.2">
      <c r="B53989" s="17"/>
      <c r="F53989" s="17"/>
      <c r="I53989" s="17"/>
      <c r="Q53989" s="17"/>
      <c r="S53989" s="17"/>
      <c r="U53989" s="17"/>
    </row>
    <row r="53990" spans="2:21" x14ac:dyDescent="0.2">
      <c r="B53990" s="17"/>
      <c r="F53990" s="17"/>
      <c r="I53990" s="17"/>
      <c r="Q53990" s="17"/>
      <c r="S53990" s="17"/>
      <c r="U53990" s="17"/>
    </row>
    <row r="53991" spans="2:21" x14ac:dyDescent="0.2">
      <c r="B53991" s="17"/>
      <c r="F53991" s="17"/>
      <c r="I53991" s="17"/>
      <c r="Q53991" s="17"/>
      <c r="S53991" s="17"/>
      <c r="U53991" s="17"/>
    </row>
    <row r="53992" spans="2:21" x14ac:dyDescent="0.2">
      <c r="B53992" s="17"/>
      <c r="F53992" s="17"/>
      <c r="I53992" s="17"/>
      <c r="Q53992" s="17"/>
      <c r="S53992" s="17"/>
      <c r="U53992" s="17"/>
    </row>
    <row r="53993" spans="2:21" x14ac:dyDescent="0.2">
      <c r="B53993" s="17"/>
      <c r="F53993" s="17"/>
      <c r="I53993" s="17"/>
      <c r="Q53993" s="17"/>
      <c r="S53993" s="17"/>
      <c r="U53993" s="17"/>
    </row>
    <row r="53994" spans="2:21" x14ac:dyDescent="0.2">
      <c r="B53994" s="17"/>
      <c r="F53994" s="17"/>
      <c r="I53994" s="17"/>
      <c r="Q53994" s="17"/>
      <c r="S53994" s="17"/>
      <c r="U53994" s="17"/>
    </row>
    <row r="53995" spans="2:21" x14ac:dyDescent="0.2">
      <c r="B53995" s="17"/>
      <c r="F53995" s="17"/>
      <c r="I53995" s="17"/>
      <c r="Q53995" s="17"/>
      <c r="S53995" s="17"/>
      <c r="U53995" s="17"/>
    </row>
    <row r="53996" spans="2:21" x14ac:dyDescent="0.2">
      <c r="B53996" s="17"/>
      <c r="F53996" s="17"/>
      <c r="I53996" s="17"/>
      <c r="Q53996" s="17"/>
      <c r="S53996" s="17"/>
      <c r="U53996" s="17"/>
    </row>
    <row r="53997" spans="2:21" x14ac:dyDescent="0.2">
      <c r="B53997" s="17"/>
      <c r="F53997" s="17"/>
      <c r="I53997" s="17"/>
      <c r="Q53997" s="17"/>
      <c r="S53997" s="17"/>
      <c r="U53997" s="17"/>
    </row>
    <row r="53998" spans="2:21" x14ac:dyDescent="0.2">
      <c r="B53998" s="17"/>
      <c r="F53998" s="17"/>
      <c r="I53998" s="17"/>
      <c r="Q53998" s="17"/>
      <c r="S53998" s="17"/>
      <c r="U53998" s="17"/>
    </row>
    <row r="53999" spans="2:21" x14ac:dyDescent="0.2">
      <c r="B53999" s="17"/>
      <c r="F53999" s="17"/>
      <c r="I53999" s="17"/>
      <c r="Q53999" s="17"/>
      <c r="S53999" s="17"/>
      <c r="U53999" s="17"/>
    </row>
    <row r="54000" spans="2:21" x14ac:dyDescent="0.2">
      <c r="B54000" s="17"/>
      <c r="F54000" s="17"/>
      <c r="I54000" s="17"/>
      <c r="Q54000" s="17"/>
      <c r="S54000" s="17"/>
      <c r="U54000" s="17"/>
    </row>
    <row r="54001" spans="2:21" x14ac:dyDescent="0.2">
      <c r="B54001" s="17"/>
      <c r="F54001" s="17"/>
      <c r="I54001" s="17"/>
      <c r="Q54001" s="17"/>
      <c r="S54001" s="17"/>
      <c r="U54001" s="17"/>
    </row>
    <row r="54002" spans="2:21" x14ac:dyDescent="0.2">
      <c r="B54002" s="17"/>
      <c r="F54002" s="17"/>
      <c r="I54002" s="17"/>
      <c r="Q54002" s="17"/>
      <c r="S54002" s="17"/>
      <c r="U54002" s="17"/>
    </row>
    <row r="54003" spans="2:21" x14ac:dyDescent="0.2">
      <c r="B54003" s="17"/>
      <c r="F54003" s="17"/>
      <c r="I54003" s="17"/>
      <c r="Q54003" s="17"/>
      <c r="S54003" s="17"/>
      <c r="U54003" s="17"/>
    </row>
    <row r="54004" spans="2:21" x14ac:dyDescent="0.2">
      <c r="B54004" s="17"/>
      <c r="F54004" s="17"/>
      <c r="I54004" s="17"/>
      <c r="Q54004" s="17"/>
      <c r="S54004" s="17"/>
      <c r="U54004" s="17"/>
    </row>
    <row r="54005" spans="2:21" x14ac:dyDescent="0.2">
      <c r="B54005" s="17"/>
      <c r="F54005" s="17"/>
      <c r="I54005" s="17"/>
      <c r="Q54005" s="17"/>
      <c r="S54005" s="17"/>
      <c r="U54005" s="17"/>
    </row>
    <row r="54006" spans="2:21" x14ac:dyDescent="0.2">
      <c r="B54006" s="17"/>
      <c r="F54006" s="17"/>
      <c r="I54006" s="17"/>
      <c r="Q54006" s="17"/>
      <c r="S54006" s="17"/>
      <c r="U54006" s="17"/>
    </row>
    <row r="54007" spans="2:21" x14ac:dyDescent="0.2">
      <c r="B54007" s="17"/>
      <c r="F54007" s="17"/>
      <c r="I54007" s="17"/>
      <c r="Q54007" s="17"/>
      <c r="S54007" s="17"/>
      <c r="U54007" s="17"/>
    </row>
    <row r="54008" spans="2:21" x14ac:dyDescent="0.2">
      <c r="B54008" s="17"/>
      <c r="F54008" s="17"/>
      <c r="I54008" s="17"/>
      <c r="Q54008" s="17"/>
      <c r="S54008" s="17"/>
      <c r="U54008" s="17"/>
    </row>
    <row r="54009" spans="2:21" x14ac:dyDescent="0.2">
      <c r="B54009" s="17"/>
      <c r="F54009" s="17"/>
      <c r="I54009" s="17"/>
      <c r="Q54009" s="17"/>
      <c r="S54009" s="17"/>
      <c r="U54009" s="17"/>
    </row>
    <row r="54010" spans="2:21" x14ac:dyDescent="0.2">
      <c r="B54010" s="17"/>
      <c r="F54010" s="17"/>
      <c r="I54010" s="17"/>
      <c r="Q54010" s="17"/>
      <c r="S54010" s="17"/>
      <c r="U54010" s="17"/>
    </row>
    <row r="54011" spans="2:21" x14ac:dyDescent="0.2">
      <c r="B54011" s="17"/>
      <c r="F54011" s="17"/>
      <c r="I54011" s="17"/>
      <c r="Q54011" s="17"/>
      <c r="S54011" s="17"/>
      <c r="U54011" s="17"/>
    </row>
    <row r="54012" spans="2:21" x14ac:dyDescent="0.2">
      <c r="B54012" s="17"/>
      <c r="F54012" s="17"/>
      <c r="I54012" s="17"/>
      <c r="Q54012" s="17"/>
      <c r="S54012" s="17"/>
      <c r="U54012" s="17"/>
    </row>
    <row r="54013" spans="2:21" x14ac:dyDescent="0.2">
      <c r="B54013" s="17"/>
      <c r="F54013" s="17"/>
      <c r="I54013" s="17"/>
      <c r="Q54013" s="17"/>
      <c r="S54013" s="17"/>
      <c r="U54013" s="17"/>
    </row>
    <row r="54014" spans="2:21" x14ac:dyDescent="0.2">
      <c r="B54014" s="17"/>
      <c r="F54014" s="17"/>
      <c r="I54014" s="17"/>
      <c r="Q54014" s="17"/>
      <c r="S54014" s="17"/>
      <c r="U54014" s="17"/>
    </row>
    <row r="54015" spans="2:21" x14ac:dyDescent="0.2">
      <c r="B54015" s="17"/>
      <c r="F54015" s="17"/>
      <c r="I54015" s="17"/>
      <c r="Q54015" s="17"/>
      <c r="S54015" s="17"/>
      <c r="U54015" s="17"/>
    </row>
    <row r="54016" spans="2:21" x14ac:dyDescent="0.2">
      <c r="B54016" s="17"/>
      <c r="F54016" s="17"/>
      <c r="I54016" s="17"/>
      <c r="Q54016" s="17"/>
      <c r="S54016" s="17"/>
      <c r="U54016" s="17"/>
    </row>
    <row r="54017" spans="2:21" x14ac:dyDescent="0.2">
      <c r="B54017" s="17"/>
      <c r="F54017" s="17"/>
      <c r="I54017" s="17"/>
      <c r="Q54017" s="17"/>
      <c r="S54017" s="17"/>
      <c r="U54017" s="17"/>
    </row>
    <row r="54018" spans="2:21" x14ac:dyDescent="0.2">
      <c r="B54018" s="17"/>
      <c r="F54018" s="17"/>
      <c r="I54018" s="17"/>
      <c r="Q54018" s="17"/>
      <c r="S54018" s="17"/>
      <c r="U54018" s="17"/>
    </row>
    <row r="54019" spans="2:21" x14ac:dyDescent="0.2">
      <c r="B54019" s="17"/>
      <c r="F54019" s="17"/>
      <c r="I54019" s="17"/>
      <c r="Q54019" s="17"/>
      <c r="S54019" s="17"/>
      <c r="U54019" s="17"/>
    </row>
    <row r="54020" spans="2:21" x14ac:dyDescent="0.2">
      <c r="B54020" s="17"/>
      <c r="F54020" s="17"/>
      <c r="I54020" s="17"/>
      <c r="Q54020" s="17"/>
      <c r="S54020" s="17"/>
      <c r="U54020" s="17"/>
    </row>
    <row r="54021" spans="2:21" x14ac:dyDescent="0.2">
      <c r="B54021" s="17"/>
      <c r="F54021" s="17"/>
      <c r="I54021" s="17"/>
      <c r="Q54021" s="17"/>
      <c r="S54021" s="17"/>
      <c r="U54021" s="17"/>
    </row>
    <row r="54022" spans="2:21" x14ac:dyDescent="0.2">
      <c r="B54022" s="17"/>
      <c r="F54022" s="17"/>
      <c r="I54022" s="17"/>
      <c r="Q54022" s="17"/>
      <c r="S54022" s="17"/>
      <c r="U54022" s="17"/>
    </row>
    <row r="54023" spans="2:21" x14ac:dyDescent="0.2">
      <c r="B54023" s="17"/>
      <c r="F54023" s="17"/>
      <c r="I54023" s="17"/>
      <c r="Q54023" s="17"/>
      <c r="S54023" s="17"/>
      <c r="U54023" s="17"/>
    </row>
    <row r="54024" spans="2:21" x14ac:dyDescent="0.2">
      <c r="B54024" s="17"/>
      <c r="F54024" s="17"/>
      <c r="I54024" s="17"/>
      <c r="Q54024" s="17"/>
      <c r="S54024" s="17"/>
      <c r="U54024" s="17"/>
    </row>
    <row r="54025" spans="2:21" x14ac:dyDescent="0.2">
      <c r="B54025" s="17"/>
      <c r="F54025" s="17"/>
      <c r="I54025" s="17"/>
      <c r="Q54025" s="17"/>
      <c r="S54025" s="17"/>
      <c r="U54025" s="17"/>
    </row>
    <row r="54026" spans="2:21" x14ac:dyDescent="0.2">
      <c r="B54026" s="17"/>
      <c r="F54026" s="17"/>
      <c r="I54026" s="17"/>
      <c r="Q54026" s="17"/>
      <c r="S54026" s="17"/>
      <c r="U54026" s="17"/>
    </row>
    <row r="54027" spans="2:21" x14ac:dyDescent="0.2">
      <c r="B54027" s="17"/>
      <c r="F54027" s="17"/>
      <c r="I54027" s="17"/>
      <c r="Q54027" s="17"/>
      <c r="S54027" s="17"/>
      <c r="U54027" s="17"/>
    </row>
    <row r="54028" spans="2:21" x14ac:dyDescent="0.2">
      <c r="B54028" s="17"/>
      <c r="F54028" s="17"/>
      <c r="I54028" s="17"/>
      <c r="Q54028" s="17"/>
      <c r="S54028" s="17"/>
      <c r="U54028" s="17"/>
    </row>
    <row r="54029" spans="2:21" x14ac:dyDescent="0.2">
      <c r="B54029" s="17"/>
      <c r="F54029" s="17"/>
      <c r="I54029" s="17"/>
      <c r="Q54029" s="17"/>
      <c r="S54029" s="17"/>
      <c r="U54029" s="17"/>
    </row>
    <row r="54030" spans="2:21" x14ac:dyDescent="0.2">
      <c r="B54030" s="17"/>
      <c r="F54030" s="17"/>
      <c r="I54030" s="17"/>
      <c r="Q54030" s="17"/>
      <c r="S54030" s="17"/>
      <c r="U54030" s="17"/>
    </row>
    <row r="54031" spans="2:21" x14ac:dyDescent="0.2">
      <c r="B54031" s="17"/>
      <c r="F54031" s="17"/>
      <c r="I54031" s="17"/>
      <c r="Q54031" s="17"/>
      <c r="S54031" s="17"/>
      <c r="U54031" s="17"/>
    </row>
    <row r="54032" spans="2:21" x14ac:dyDescent="0.2">
      <c r="B54032" s="17"/>
      <c r="F54032" s="17"/>
      <c r="I54032" s="17"/>
      <c r="Q54032" s="17"/>
      <c r="S54032" s="17"/>
      <c r="U54032" s="17"/>
    </row>
    <row r="54033" spans="2:21" x14ac:dyDescent="0.2">
      <c r="B54033" s="17"/>
      <c r="F54033" s="17"/>
      <c r="I54033" s="17"/>
      <c r="Q54033" s="17"/>
      <c r="S54033" s="17"/>
      <c r="U54033" s="17"/>
    </row>
    <row r="54034" spans="2:21" x14ac:dyDescent="0.2">
      <c r="B54034" s="17"/>
      <c r="F54034" s="17"/>
      <c r="I54034" s="17"/>
      <c r="Q54034" s="17"/>
      <c r="S54034" s="17"/>
      <c r="U54034" s="17"/>
    </row>
    <row r="54035" spans="2:21" x14ac:dyDescent="0.2">
      <c r="B54035" s="17"/>
      <c r="F54035" s="17"/>
      <c r="I54035" s="17"/>
      <c r="Q54035" s="17"/>
      <c r="S54035" s="17"/>
      <c r="U54035" s="17"/>
    </row>
    <row r="54036" spans="2:21" x14ac:dyDescent="0.2">
      <c r="B54036" s="17"/>
      <c r="F54036" s="17"/>
      <c r="I54036" s="17"/>
      <c r="Q54036" s="17"/>
      <c r="S54036" s="17"/>
      <c r="U54036" s="17"/>
    </row>
    <row r="54037" spans="2:21" x14ac:dyDescent="0.2">
      <c r="B54037" s="17"/>
      <c r="F54037" s="17"/>
      <c r="I54037" s="17"/>
      <c r="Q54037" s="17"/>
      <c r="S54037" s="17"/>
      <c r="U54037" s="17"/>
    </row>
    <row r="54038" spans="2:21" x14ac:dyDescent="0.2">
      <c r="B54038" s="17"/>
      <c r="F54038" s="17"/>
      <c r="I54038" s="17"/>
      <c r="Q54038" s="17"/>
      <c r="S54038" s="17"/>
      <c r="U54038" s="17"/>
    </row>
    <row r="54039" spans="2:21" x14ac:dyDescent="0.2">
      <c r="B54039" s="17"/>
      <c r="F54039" s="17"/>
      <c r="I54039" s="17"/>
      <c r="Q54039" s="17"/>
      <c r="S54039" s="17"/>
      <c r="U54039" s="17"/>
    </row>
    <row r="54040" spans="2:21" x14ac:dyDescent="0.2">
      <c r="B54040" s="17"/>
      <c r="F54040" s="17"/>
      <c r="I54040" s="17"/>
      <c r="Q54040" s="17"/>
      <c r="S54040" s="17"/>
      <c r="U54040" s="17"/>
    </row>
    <row r="54041" spans="2:21" x14ac:dyDescent="0.2">
      <c r="B54041" s="17"/>
      <c r="F54041" s="17"/>
      <c r="I54041" s="17"/>
      <c r="Q54041" s="17"/>
      <c r="S54041" s="17"/>
      <c r="U54041" s="17"/>
    </row>
    <row r="54042" spans="2:21" x14ac:dyDescent="0.2">
      <c r="B54042" s="17"/>
      <c r="F54042" s="17"/>
      <c r="I54042" s="17"/>
      <c r="Q54042" s="17"/>
      <c r="S54042" s="17"/>
      <c r="U54042" s="17"/>
    </row>
    <row r="54043" spans="2:21" x14ac:dyDescent="0.2">
      <c r="B54043" s="17"/>
      <c r="F54043" s="17"/>
      <c r="I54043" s="17"/>
      <c r="Q54043" s="17"/>
      <c r="S54043" s="17"/>
      <c r="U54043" s="17"/>
    </row>
    <row r="54044" spans="2:21" x14ac:dyDescent="0.2">
      <c r="B54044" s="17"/>
      <c r="F54044" s="17"/>
      <c r="I54044" s="17"/>
      <c r="Q54044" s="17"/>
      <c r="S54044" s="17"/>
      <c r="U54044" s="17"/>
    </row>
    <row r="54045" spans="2:21" x14ac:dyDescent="0.2">
      <c r="B54045" s="17"/>
      <c r="F54045" s="17"/>
      <c r="I54045" s="17"/>
      <c r="Q54045" s="17"/>
      <c r="S54045" s="17"/>
      <c r="U54045" s="17"/>
    </row>
    <row r="54046" spans="2:21" x14ac:dyDescent="0.2">
      <c r="B54046" s="17"/>
      <c r="F54046" s="17"/>
      <c r="I54046" s="17"/>
      <c r="Q54046" s="17"/>
      <c r="S54046" s="17"/>
      <c r="U54046" s="17"/>
    </row>
    <row r="54047" spans="2:21" x14ac:dyDescent="0.2">
      <c r="B54047" s="17"/>
      <c r="F54047" s="17"/>
      <c r="I54047" s="17"/>
      <c r="Q54047" s="17"/>
      <c r="S54047" s="17"/>
      <c r="U54047" s="17"/>
    </row>
    <row r="54048" spans="2:21" x14ac:dyDescent="0.2">
      <c r="B54048" s="17"/>
      <c r="F54048" s="17"/>
      <c r="I54048" s="17"/>
      <c r="Q54048" s="17"/>
      <c r="S54048" s="17"/>
      <c r="U54048" s="17"/>
    </row>
    <row r="54049" spans="2:21" x14ac:dyDescent="0.2">
      <c r="B54049" s="17"/>
      <c r="F54049" s="17"/>
      <c r="I54049" s="17"/>
      <c r="Q54049" s="17"/>
      <c r="S54049" s="17"/>
      <c r="U54049" s="17"/>
    </row>
    <row r="54050" spans="2:21" x14ac:dyDescent="0.2">
      <c r="B54050" s="17"/>
      <c r="F54050" s="17"/>
      <c r="I54050" s="17"/>
      <c r="Q54050" s="17"/>
      <c r="S54050" s="17"/>
      <c r="U54050" s="17"/>
    </row>
    <row r="54051" spans="2:21" x14ac:dyDescent="0.2">
      <c r="B54051" s="17"/>
      <c r="F54051" s="17"/>
      <c r="I54051" s="17"/>
      <c r="Q54051" s="17"/>
      <c r="S54051" s="17"/>
      <c r="U54051" s="17"/>
    </row>
    <row r="54052" spans="2:21" x14ac:dyDescent="0.2">
      <c r="B54052" s="17"/>
      <c r="F54052" s="17"/>
      <c r="I54052" s="17"/>
      <c r="Q54052" s="17"/>
      <c r="S54052" s="17"/>
      <c r="U54052" s="17"/>
    </row>
    <row r="54053" spans="2:21" x14ac:dyDescent="0.2">
      <c r="B54053" s="17"/>
      <c r="F54053" s="17"/>
      <c r="I54053" s="17"/>
      <c r="Q54053" s="17"/>
      <c r="S54053" s="17"/>
      <c r="U54053" s="17"/>
    </row>
    <row r="54054" spans="2:21" x14ac:dyDescent="0.2">
      <c r="B54054" s="17"/>
      <c r="F54054" s="17"/>
      <c r="I54054" s="17"/>
      <c r="Q54054" s="17"/>
      <c r="S54054" s="17"/>
      <c r="U54054" s="17"/>
    </row>
    <row r="54055" spans="2:21" x14ac:dyDescent="0.2">
      <c r="B54055" s="17"/>
      <c r="F54055" s="17"/>
      <c r="I54055" s="17"/>
      <c r="Q54055" s="17"/>
      <c r="S54055" s="17"/>
      <c r="U54055" s="17"/>
    </row>
    <row r="54056" spans="2:21" x14ac:dyDescent="0.2">
      <c r="B54056" s="17"/>
      <c r="F54056" s="17"/>
      <c r="I54056" s="17"/>
      <c r="Q54056" s="17"/>
      <c r="S54056" s="17"/>
      <c r="U54056" s="17"/>
    </row>
    <row r="54057" spans="2:21" x14ac:dyDescent="0.2">
      <c r="B54057" s="17"/>
      <c r="F54057" s="17"/>
      <c r="I54057" s="17"/>
      <c r="Q54057" s="17"/>
      <c r="S54057" s="17"/>
      <c r="U54057" s="17"/>
    </row>
    <row r="54058" spans="2:21" x14ac:dyDescent="0.2">
      <c r="B54058" s="17"/>
      <c r="F54058" s="17"/>
      <c r="I54058" s="17"/>
      <c r="Q54058" s="17"/>
      <c r="S54058" s="17"/>
      <c r="U54058" s="17"/>
    </row>
    <row r="54059" spans="2:21" x14ac:dyDescent="0.2">
      <c r="B54059" s="17"/>
      <c r="F54059" s="17"/>
      <c r="I54059" s="17"/>
      <c r="Q54059" s="17"/>
      <c r="S54059" s="17"/>
      <c r="U54059" s="17"/>
    </row>
    <row r="54060" spans="2:21" x14ac:dyDescent="0.2">
      <c r="B54060" s="17"/>
      <c r="F54060" s="17"/>
      <c r="I54060" s="17"/>
      <c r="Q54060" s="17"/>
      <c r="S54060" s="17"/>
      <c r="U54060" s="17"/>
    </row>
    <row r="54061" spans="2:21" x14ac:dyDescent="0.2">
      <c r="B54061" s="17"/>
      <c r="F54061" s="17"/>
      <c r="I54061" s="17"/>
      <c r="Q54061" s="17"/>
      <c r="S54061" s="17"/>
      <c r="U54061" s="17"/>
    </row>
    <row r="54062" spans="2:21" x14ac:dyDescent="0.2">
      <c r="B54062" s="17"/>
      <c r="F54062" s="17"/>
      <c r="I54062" s="17"/>
      <c r="Q54062" s="17"/>
      <c r="S54062" s="17"/>
      <c r="U54062" s="17"/>
    </row>
    <row r="54063" spans="2:21" x14ac:dyDescent="0.2">
      <c r="B54063" s="17"/>
      <c r="F54063" s="17"/>
      <c r="I54063" s="17"/>
      <c r="Q54063" s="17"/>
      <c r="S54063" s="17"/>
      <c r="U54063" s="17"/>
    </row>
    <row r="54064" spans="2:21" x14ac:dyDescent="0.2">
      <c r="B54064" s="17"/>
      <c r="F54064" s="17"/>
      <c r="I54064" s="17"/>
      <c r="Q54064" s="17"/>
      <c r="S54064" s="17"/>
      <c r="U54064" s="17"/>
    </row>
    <row r="54065" spans="2:21" x14ac:dyDescent="0.2">
      <c r="B54065" s="17"/>
      <c r="F54065" s="17"/>
      <c r="I54065" s="17"/>
      <c r="Q54065" s="17"/>
      <c r="S54065" s="17"/>
      <c r="U54065" s="17"/>
    </row>
    <row r="54066" spans="2:21" x14ac:dyDescent="0.2">
      <c r="B54066" s="17"/>
      <c r="F54066" s="17"/>
      <c r="I54066" s="17"/>
      <c r="Q54066" s="17"/>
      <c r="S54066" s="17"/>
      <c r="U54066" s="17"/>
    </row>
    <row r="54067" spans="2:21" x14ac:dyDescent="0.2">
      <c r="B54067" s="17"/>
      <c r="F54067" s="17"/>
      <c r="I54067" s="17"/>
      <c r="Q54067" s="17"/>
      <c r="S54067" s="17"/>
      <c r="U54067" s="17"/>
    </row>
    <row r="54068" spans="2:21" x14ac:dyDescent="0.2">
      <c r="B54068" s="17"/>
      <c r="F54068" s="17"/>
      <c r="I54068" s="17"/>
      <c r="Q54068" s="17"/>
      <c r="S54068" s="17"/>
      <c r="U54068" s="17"/>
    </row>
    <row r="54069" spans="2:21" x14ac:dyDescent="0.2">
      <c r="B54069" s="17"/>
      <c r="F54069" s="17"/>
      <c r="I54069" s="17"/>
      <c r="Q54069" s="17"/>
      <c r="S54069" s="17"/>
      <c r="U54069" s="17"/>
    </row>
    <row r="54070" spans="2:21" x14ac:dyDescent="0.2">
      <c r="B54070" s="17"/>
      <c r="F54070" s="17"/>
      <c r="I54070" s="17"/>
      <c r="Q54070" s="17"/>
      <c r="S54070" s="17"/>
      <c r="U54070" s="17"/>
    </row>
    <row r="54071" spans="2:21" x14ac:dyDescent="0.2">
      <c r="B54071" s="17"/>
      <c r="F54071" s="17"/>
      <c r="I54071" s="17"/>
      <c r="Q54071" s="17"/>
      <c r="S54071" s="17"/>
      <c r="U54071" s="17"/>
    </row>
    <row r="54072" spans="2:21" x14ac:dyDescent="0.2">
      <c r="B54072" s="17"/>
      <c r="F54072" s="17"/>
      <c r="I54072" s="17"/>
      <c r="Q54072" s="17"/>
      <c r="S54072" s="17"/>
      <c r="U54072" s="17"/>
    </row>
    <row r="54073" spans="2:21" x14ac:dyDescent="0.2">
      <c r="B54073" s="17"/>
      <c r="F54073" s="17"/>
      <c r="I54073" s="17"/>
      <c r="Q54073" s="17"/>
      <c r="S54073" s="17"/>
      <c r="U54073" s="17"/>
    </row>
    <row r="54074" spans="2:21" x14ac:dyDescent="0.2">
      <c r="B54074" s="17"/>
      <c r="F54074" s="17"/>
      <c r="I54074" s="17"/>
      <c r="Q54074" s="17"/>
      <c r="S54074" s="17"/>
      <c r="U54074" s="17"/>
    </row>
    <row r="54075" spans="2:21" x14ac:dyDescent="0.2">
      <c r="B54075" s="17"/>
      <c r="F54075" s="17"/>
      <c r="I54075" s="17"/>
      <c r="Q54075" s="17"/>
      <c r="S54075" s="17"/>
      <c r="U54075" s="17"/>
    </row>
    <row r="54076" spans="2:21" x14ac:dyDescent="0.2">
      <c r="B54076" s="17"/>
      <c r="F54076" s="17"/>
      <c r="I54076" s="17"/>
      <c r="Q54076" s="17"/>
      <c r="S54076" s="17"/>
      <c r="U54076" s="17"/>
    </row>
    <row r="54077" spans="2:21" x14ac:dyDescent="0.2">
      <c r="B54077" s="17"/>
      <c r="F54077" s="17"/>
      <c r="I54077" s="17"/>
      <c r="Q54077" s="17"/>
      <c r="S54077" s="17"/>
      <c r="U54077" s="17"/>
    </row>
    <row r="54078" spans="2:21" x14ac:dyDescent="0.2">
      <c r="B54078" s="17"/>
      <c r="F54078" s="17"/>
      <c r="I54078" s="17"/>
      <c r="Q54078" s="17"/>
      <c r="S54078" s="17"/>
      <c r="U54078" s="17"/>
    </row>
    <row r="54079" spans="2:21" x14ac:dyDescent="0.2">
      <c r="B54079" s="17"/>
      <c r="F54079" s="17"/>
      <c r="I54079" s="17"/>
      <c r="Q54079" s="17"/>
      <c r="S54079" s="17"/>
      <c r="U54079" s="17"/>
    </row>
    <row r="54080" spans="2:21" x14ac:dyDescent="0.2">
      <c r="B54080" s="17"/>
      <c r="F54080" s="17"/>
      <c r="I54080" s="17"/>
      <c r="Q54080" s="17"/>
      <c r="S54080" s="17"/>
      <c r="U54080" s="17"/>
    </row>
    <row r="54081" spans="2:21" x14ac:dyDescent="0.2">
      <c r="B54081" s="17"/>
      <c r="F54081" s="17"/>
      <c r="I54081" s="17"/>
      <c r="Q54081" s="17"/>
      <c r="S54081" s="17"/>
      <c r="U54081" s="17"/>
    </row>
    <row r="54082" spans="2:21" x14ac:dyDescent="0.2">
      <c r="B54082" s="17"/>
      <c r="F54082" s="17"/>
      <c r="I54082" s="17"/>
      <c r="Q54082" s="17"/>
      <c r="S54082" s="17"/>
      <c r="U54082" s="17"/>
    </row>
    <row r="54083" spans="2:21" x14ac:dyDescent="0.2">
      <c r="B54083" s="17"/>
      <c r="F54083" s="17"/>
      <c r="I54083" s="17"/>
      <c r="Q54083" s="17"/>
      <c r="S54083" s="17"/>
      <c r="U54083" s="17"/>
    </row>
    <row r="54084" spans="2:21" x14ac:dyDescent="0.2">
      <c r="B54084" s="17"/>
      <c r="F54084" s="17"/>
      <c r="I54084" s="17"/>
      <c r="Q54084" s="17"/>
      <c r="S54084" s="17"/>
      <c r="U54084" s="17"/>
    </row>
    <row r="54085" spans="2:21" x14ac:dyDescent="0.2">
      <c r="B54085" s="17"/>
      <c r="F54085" s="17"/>
      <c r="I54085" s="17"/>
      <c r="Q54085" s="17"/>
      <c r="S54085" s="17"/>
      <c r="U54085" s="17"/>
    </row>
    <row r="54086" spans="2:21" x14ac:dyDescent="0.2">
      <c r="B54086" s="17"/>
      <c r="F54086" s="17"/>
      <c r="I54086" s="17"/>
      <c r="Q54086" s="17"/>
      <c r="S54086" s="17"/>
      <c r="U54086" s="17"/>
    </row>
    <row r="54087" spans="2:21" x14ac:dyDescent="0.2">
      <c r="B54087" s="17"/>
      <c r="F54087" s="17"/>
      <c r="I54087" s="17"/>
      <c r="Q54087" s="17"/>
      <c r="S54087" s="17"/>
      <c r="U54087" s="17"/>
    </row>
    <row r="54088" spans="2:21" x14ac:dyDescent="0.2">
      <c r="B54088" s="17"/>
      <c r="F54088" s="17"/>
      <c r="I54088" s="17"/>
      <c r="Q54088" s="17"/>
      <c r="S54088" s="17"/>
      <c r="U54088" s="17"/>
    </row>
    <row r="54089" spans="2:21" x14ac:dyDescent="0.2">
      <c r="B54089" s="17"/>
      <c r="F54089" s="17"/>
      <c r="I54089" s="17"/>
      <c r="Q54089" s="17"/>
      <c r="S54089" s="17"/>
      <c r="U54089" s="17"/>
    </row>
    <row r="54090" spans="2:21" x14ac:dyDescent="0.2">
      <c r="B54090" s="17"/>
      <c r="F54090" s="17"/>
      <c r="I54090" s="17"/>
      <c r="Q54090" s="17"/>
      <c r="S54090" s="17"/>
      <c r="U54090" s="17"/>
    </row>
    <row r="54091" spans="2:21" x14ac:dyDescent="0.2">
      <c r="B54091" s="17"/>
      <c r="F54091" s="17"/>
      <c r="I54091" s="17"/>
      <c r="Q54091" s="17"/>
      <c r="S54091" s="17"/>
      <c r="U54091" s="17"/>
    </row>
    <row r="54092" spans="2:21" x14ac:dyDescent="0.2">
      <c r="B54092" s="17"/>
      <c r="F54092" s="17"/>
      <c r="I54092" s="17"/>
      <c r="Q54092" s="17"/>
      <c r="S54092" s="17"/>
      <c r="U54092" s="17"/>
    </row>
    <row r="54093" spans="2:21" x14ac:dyDescent="0.2">
      <c r="B54093" s="17"/>
      <c r="F54093" s="17"/>
      <c r="I54093" s="17"/>
      <c r="Q54093" s="17"/>
      <c r="S54093" s="17"/>
      <c r="U54093" s="17"/>
    </row>
    <row r="54094" spans="2:21" x14ac:dyDescent="0.2">
      <c r="B54094" s="17"/>
      <c r="F54094" s="17"/>
      <c r="I54094" s="17"/>
      <c r="Q54094" s="17"/>
      <c r="S54094" s="17"/>
      <c r="U54094" s="17"/>
    </row>
    <row r="54095" spans="2:21" x14ac:dyDescent="0.2">
      <c r="B54095" s="17"/>
      <c r="F54095" s="17"/>
      <c r="I54095" s="17"/>
      <c r="Q54095" s="17"/>
      <c r="S54095" s="17"/>
      <c r="U54095" s="17"/>
    </row>
    <row r="54096" spans="2:21" x14ac:dyDescent="0.2">
      <c r="B54096" s="17"/>
      <c r="F54096" s="17"/>
      <c r="I54096" s="17"/>
      <c r="Q54096" s="17"/>
      <c r="S54096" s="17"/>
      <c r="U54096" s="17"/>
    </row>
    <row r="54097" spans="2:21" x14ac:dyDescent="0.2">
      <c r="B54097" s="17"/>
      <c r="F54097" s="17"/>
      <c r="I54097" s="17"/>
      <c r="Q54097" s="17"/>
      <c r="S54097" s="17"/>
      <c r="U54097" s="17"/>
    </row>
    <row r="54098" spans="2:21" x14ac:dyDescent="0.2">
      <c r="B54098" s="17"/>
      <c r="F54098" s="17"/>
      <c r="I54098" s="17"/>
      <c r="Q54098" s="17"/>
      <c r="S54098" s="17"/>
      <c r="U54098" s="17"/>
    </row>
    <row r="54099" spans="2:21" x14ac:dyDescent="0.2">
      <c r="B54099" s="17"/>
      <c r="F54099" s="17"/>
      <c r="I54099" s="17"/>
      <c r="Q54099" s="17"/>
      <c r="S54099" s="17"/>
      <c r="U54099" s="17"/>
    </row>
    <row r="54100" spans="2:21" x14ac:dyDescent="0.2">
      <c r="B54100" s="17"/>
      <c r="F54100" s="17"/>
      <c r="I54100" s="17"/>
      <c r="Q54100" s="17"/>
      <c r="S54100" s="17"/>
      <c r="U54100" s="17"/>
    </row>
    <row r="54101" spans="2:21" x14ac:dyDescent="0.2">
      <c r="B54101" s="17"/>
      <c r="F54101" s="17"/>
      <c r="I54101" s="17"/>
      <c r="Q54101" s="17"/>
      <c r="S54101" s="17"/>
      <c r="U54101" s="17"/>
    </row>
    <row r="54102" spans="2:21" x14ac:dyDescent="0.2">
      <c r="B54102" s="17"/>
      <c r="F54102" s="17"/>
      <c r="I54102" s="17"/>
      <c r="Q54102" s="17"/>
      <c r="S54102" s="17"/>
      <c r="U54102" s="17"/>
    </row>
    <row r="54103" spans="2:21" x14ac:dyDescent="0.2">
      <c r="B54103" s="17"/>
      <c r="F54103" s="17"/>
      <c r="I54103" s="17"/>
      <c r="Q54103" s="17"/>
      <c r="S54103" s="17"/>
      <c r="U54103" s="17"/>
    </row>
    <row r="54104" spans="2:21" x14ac:dyDescent="0.2">
      <c r="B54104" s="17"/>
      <c r="F54104" s="17"/>
      <c r="I54104" s="17"/>
      <c r="Q54104" s="17"/>
      <c r="S54104" s="17"/>
      <c r="U54104" s="17"/>
    </row>
    <row r="54105" spans="2:21" x14ac:dyDescent="0.2">
      <c r="B54105" s="17"/>
      <c r="F54105" s="17"/>
      <c r="I54105" s="17"/>
      <c r="Q54105" s="17"/>
      <c r="S54105" s="17"/>
      <c r="U54105" s="17"/>
    </row>
    <row r="54106" spans="2:21" x14ac:dyDescent="0.2">
      <c r="B54106" s="17"/>
      <c r="F54106" s="17"/>
      <c r="I54106" s="17"/>
      <c r="Q54106" s="17"/>
      <c r="S54106" s="17"/>
      <c r="U54106" s="17"/>
    </row>
    <row r="54107" spans="2:21" x14ac:dyDescent="0.2">
      <c r="B54107" s="17"/>
      <c r="F54107" s="17"/>
      <c r="I54107" s="17"/>
      <c r="Q54107" s="17"/>
      <c r="S54107" s="17"/>
      <c r="U54107" s="17"/>
    </row>
    <row r="54108" spans="2:21" x14ac:dyDescent="0.2">
      <c r="B54108" s="17"/>
      <c r="F54108" s="17"/>
      <c r="I54108" s="17"/>
      <c r="Q54108" s="17"/>
      <c r="S54108" s="17"/>
      <c r="U54108" s="17"/>
    </row>
    <row r="54109" spans="2:21" x14ac:dyDescent="0.2">
      <c r="B54109" s="17"/>
      <c r="F54109" s="17"/>
      <c r="I54109" s="17"/>
      <c r="Q54109" s="17"/>
      <c r="S54109" s="17"/>
      <c r="U54109" s="17"/>
    </row>
    <row r="54110" spans="2:21" x14ac:dyDescent="0.2">
      <c r="B54110" s="17"/>
      <c r="F54110" s="17"/>
      <c r="I54110" s="17"/>
      <c r="Q54110" s="17"/>
      <c r="S54110" s="17"/>
      <c r="U54110" s="17"/>
    </row>
    <row r="54111" spans="2:21" x14ac:dyDescent="0.2">
      <c r="B54111" s="17"/>
      <c r="F54111" s="17"/>
      <c r="I54111" s="17"/>
      <c r="Q54111" s="17"/>
      <c r="S54111" s="17"/>
      <c r="U54111" s="17"/>
    </row>
    <row r="54112" spans="2:21" x14ac:dyDescent="0.2">
      <c r="B54112" s="17"/>
      <c r="F54112" s="17"/>
      <c r="I54112" s="17"/>
      <c r="Q54112" s="17"/>
      <c r="S54112" s="17"/>
      <c r="U54112" s="17"/>
    </row>
    <row r="54113" spans="2:21" x14ac:dyDescent="0.2">
      <c r="B54113" s="17"/>
      <c r="F54113" s="17"/>
      <c r="I54113" s="17"/>
      <c r="Q54113" s="17"/>
      <c r="S54113" s="17"/>
      <c r="U54113" s="17"/>
    </row>
    <row r="54114" spans="2:21" x14ac:dyDescent="0.2">
      <c r="B54114" s="17"/>
      <c r="F54114" s="17"/>
      <c r="I54114" s="17"/>
      <c r="Q54114" s="17"/>
      <c r="S54114" s="17"/>
      <c r="U54114" s="17"/>
    </row>
    <row r="54115" spans="2:21" x14ac:dyDescent="0.2">
      <c r="B54115" s="17"/>
      <c r="F54115" s="17"/>
      <c r="I54115" s="17"/>
      <c r="Q54115" s="17"/>
      <c r="S54115" s="17"/>
      <c r="U54115" s="17"/>
    </row>
    <row r="54116" spans="2:21" x14ac:dyDescent="0.2">
      <c r="B54116" s="17"/>
      <c r="F54116" s="17"/>
      <c r="I54116" s="17"/>
      <c r="Q54116" s="17"/>
      <c r="S54116" s="17"/>
      <c r="U54116" s="17"/>
    </row>
    <row r="54117" spans="2:21" x14ac:dyDescent="0.2">
      <c r="B54117" s="17"/>
      <c r="F54117" s="17"/>
      <c r="I54117" s="17"/>
      <c r="Q54117" s="17"/>
      <c r="S54117" s="17"/>
      <c r="U54117" s="17"/>
    </row>
    <row r="54118" spans="2:21" x14ac:dyDescent="0.2">
      <c r="B54118" s="17"/>
      <c r="F54118" s="17"/>
      <c r="I54118" s="17"/>
      <c r="Q54118" s="17"/>
      <c r="S54118" s="17"/>
      <c r="U54118" s="17"/>
    </row>
    <row r="54119" spans="2:21" x14ac:dyDescent="0.2">
      <c r="B54119" s="17"/>
      <c r="F54119" s="17"/>
      <c r="I54119" s="17"/>
      <c r="Q54119" s="17"/>
      <c r="S54119" s="17"/>
      <c r="U54119" s="17"/>
    </row>
    <row r="54120" spans="2:21" x14ac:dyDescent="0.2">
      <c r="B54120" s="17"/>
      <c r="F54120" s="17"/>
      <c r="I54120" s="17"/>
      <c r="Q54120" s="17"/>
      <c r="S54120" s="17"/>
      <c r="U54120" s="17"/>
    </row>
    <row r="54121" spans="2:21" x14ac:dyDescent="0.2">
      <c r="B54121" s="17"/>
      <c r="F54121" s="17"/>
      <c r="I54121" s="17"/>
      <c r="Q54121" s="17"/>
      <c r="S54121" s="17"/>
      <c r="U54121" s="17"/>
    </row>
    <row r="54122" spans="2:21" x14ac:dyDescent="0.2">
      <c r="B54122" s="17"/>
      <c r="F54122" s="17"/>
      <c r="I54122" s="17"/>
      <c r="Q54122" s="17"/>
      <c r="S54122" s="17"/>
      <c r="U54122" s="17"/>
    </row>
    <row r="54123" spans="2:21" x14ac:dyDescent="0.2">
      <c r="B54123" s="17"/>
      <c r="F54123" s="17"/>
      <c r="I54123" s="17"/>
      <c r="Q54123" s="17"/>
      <c r="S54123" s="17"/>
      <c r="U54123" s="17"/>
    </row>
    <row r="54124" spans="2:21" x14ac:dyDescent="0.2">
      <c r="B54124" s="17"/>
      <c r="F54124" s="17"/>
      <c r="I54124" s="17"/>
      <c r="Q54124" s="17"/>
      <c r="S54124" s="17"/>
      <c r="U54124" s="17"/>
    </row>
    <row r="54125" spans="2:21" x14ac:dyDescent="0.2">
      <c r="B54125" s="17"/>
      <c r="F54125" s="17"/>
      <c r="I54125" s="17"/>
      <c r="Q54125" s="17"/>
      <c r="S54125" s="17"/>
      <c r="U54125" s="17"/>
    </row>
    <row r="54126" spans="2:21" x14ac:dyDescent="0.2">
      <c r="B54126" s="17"/>
      <c r="F54126" s="17"/>
      <c r="I54126" s="17"/>
      <c r="Q54126" s="17"/>
      <c r="S54126" s="17"/>
      <c r="U54126" s="17"/>
    </row>
    <row r="54127" spans="2:21" x14ac:dyDescent="0.2">
      <c r="B54127" s="17"/>
      <c r="F54127" s="17"/>
      <c r="I54127" s="17"/>
      <c r="Q54127" s="17"/>
      <c r="S54127" s="17"/>
      <c r="U54127" s="17"/>
    </row>
    <row r="54128" spans="2:21" x14ac:dyDescent="0.2">
      <c r="B54128" s="17"/>
      <c r="F54128" s="17"/>
      <c r="I54128" s="17"/>
      <c r="Q54128" s="17"/>
      <c r="S54128" s="17"/>
      <c r="U54128" s="17"/>
    </row>
    <row r="54129" spans="2:21" x14ac:dyDescent="0.2">
      <c r="B54129" s="17"/>
      <c r="F54129" s="17"/>
      <c r="I54129" s="17"/>
      <c r="Q54129" s="17"/>
      <c r="S54129" s="17"/>
      <c r="U54129" s="17"/>
    </row>
    <row r="54130" spans="2:21" x14ac:dyDescent="0.2">
      <c r="B54130" s="17"/>
      <c r="F54130" s="17"/>
      <c r="I54130" s="17"/>
      <c r="Q54130" s="17"/>
      <c r="S54130" s="17"/>
      <c r="U54130" s="17"/>
    </row>
    <row r="54131" spans="2:21" x14ac:dyDescent="0.2">
      <c r="B54131" s="17"/>
      <c r="F54131" s="17"/>
      <c r="I54131" s="17"/>
      <c r="Q54131" s="17"/>
      <c r="S54131" s="17"/>
      <c r="U54131" s="17"/>
    </row>
    <row r="54132" spans="2:21" x14ac:dyDescent="0.2">
      <c r="B54132" s="17"/>
      <c r="F54132" s="17"/>
      <c r="I54132" s="17"/>
      <c r="Q54132" s="17"/>
      <c r="S54132" s="17"/>
      <c r="U54132" s="17"/>
    </row>
    <row r="54133" spans="2:21" x14ac:dyDescent="0.2">
      <c r="B54133" s="17"/>
      <c r="F54133" s="17"/>
      <c r="I54133" s="17"/>
      <c r="Q54133" s="17"/>
      <c r="S54133" s="17"/>
      <c r="U54133" s="17"/>
    </row>
    <row r="54134" spans="2:21" x14ac:dyDescent="0.2">
      <c r="B54134" s="17"/>
      <c r="F54134" s="17"/>
      <c r="I54134" s="17"/>
      <c r="Q54134" s="17"/>
      <c r="S54134" s="17"/>
      <c r="U54134" s="17"/>
    </row>
    <row r="54135" spans="2:21" x14ac:dyDescent="0.2">
      <c r="B54135" s="17"/>
      <c r="F54135" s="17"/>
      <c r="I54135" s="17"/>
      <c r="Q54135" s="17"/>
      <c r="S54135" s="17"/>
      <c r="U54135" s="17"/>
    </row>
    <row r="54136" spans="2:21" x14ac:dyDescent="0.2">
      <c r="B54136" s="17"/>
      <c r="F54136" s="17"/>
      <c r="I54136" s="17"/>
      <c r="Q54136" s="17"/>
      <c r="S54136" s="17"/>
      <c r="U54136" s="17"/>
    </row>
    <row r="54137" spans="2:21" x14ac:dyDescent="0.2">
      <c r="B54137" s="17"/>
      <c r="F54137" s="17"/>
      <c r="I54137" s="17"/>
      <c r="Q54137" s="17"/>
      <c r="S54137" s="17"/>
      <c r="U54137" s="17"/>
    </row>
    <row r="54138" spans="2:21" x14ac:dyDescent="0.2">
      <c r="B54138" s="17"/>
      <c r="F54138" s="17"/>
      <c r="I54138" s="17"/>
      <c r="Q54138" s="17"/>
      <c r="S54138" s="17"/>
      <c r="U54138" s="17"/>
    </row>
    <row r="54139" spans="2:21" x14ac:dyDescent="0.2">
      <c r="B54139" s="17"/>
      <c r="F54139" s="17"/>
      <c r="I54139" s="17"/>
      <c r="Q54139" s="17"/>
      <c r="S54139" s="17"/>
      <c r="U54139" s="17"/>
    </row>
    <row r="54140" spans="2:21" x14ac:dyDescent="0.2">
      <c r="B54140" s="17"/>
      <c r="F54140" s="17"/>
      <c r="I54140" s="17"/>
      <c r="Q54140" s="17"/>
      <c r="S54140" s="17"/>
      <c r="U54140" s="17"/>
    </row>
    <row r="54141" spans="2:21" x14ac:dyDescent="0.2">
      <c r="B54141" s="17"/>
      <c r="F54141" s="17"/>
      <c r="I54141" s="17"/>
      <c r="Q54141" s="17"/>
      <c r="S54141" s="17"/>
      <c r="U54141" s="17"/>
    </row>
    <row r="54142" spans="2:21" x14ac:dyDescent="0.2">
      <c r="B54142" s="17"/>
      <c r="F54142" s="17"/>
      <c r="I54142" s="17"/>
      <c r="Q54142" s="17"/>
      <c r="S54142" s="17"/>
      <c r="U54142" s="17"/>
    </row>
    <row r="54143" spans="2:21" x14ac:dyDescent="0.2">
      <c r="B54143" s="17"/>
      <c r="F54143" s="17"/>
      <c r="I54143" s="17"/>
      <c r="Q54143" s="17"/>
      <c r="S54143" s="17"/>
      <c r="U54143" s="17"/>
    </row>
    <row r="54144" spans="2:21" x14ac:dyDescent="0.2">
      <c r="B54144" s="17"/>
      <c r="F54144" s="17"/>
      <c r="I54144" s="17"/>
      <c r="Q54144" s="17"/>
      <c r="S54144" s="17"/>
      <c r="U54144" s="17"/>
    </row>
    <row r="54145" spans="2:21" x14ac:dyDescent="0.2">
      <c r="B54145" s="17"/>
      <c r="F54145" s="17"/>
      <c r="I54145" s="17"/>
      <c r="Q54145" s="17"/>
      <c r="S54145" s="17"/>
      <c r="U54145" s="17"/>
    </row>
    <row r="54146" spans="2:21" x14ac:dyDescent="0.2">
      <c r="B54146" s="17"/>
      <c r="F54146" s="17"/>
      <c r="I54146" s="17"/>
      <c r="Q54146" s="17"/>
      <c r="S54146" s="17"/>
      <c r="U54146" s="17"/>
    </row>
    <row r="54147" spans="2:21" x14ac:dyDescent="0.2">
      <c r="B54147" s="17"/>
      <c r="F54147" s="17"/>
      <c r="I54147" s="17"/>
      <c r="Q54147" s="17"/>
      <c r="S54147" s="17"/>
      <c r="U54147" s="17"/>
    </row>
    <row r="54148" spans="2:21" x14ac:dyDescent="0.2">
      <c r="B54148" s="17"/>
      <c r="F54148" s="17"/>
      <c r="I54148" s="17"/>
      <c r="Q54148" s="17"/>
      <c r="S54148" s="17"/>
      <c r="U54148" s="17"/>
    </row>
    <row r="54149" spans="2:21" x14ac:dyDescent="0.2">
      <c r="B54149" s="17"/>
      <c r="F54149" s="17"/>
      <c r="I54149" s="17"/>
      <c r="Q54149" s="17"/>
      <c r="S54149" s="17"/>
      <c r="U54149" s="17"/>
    </row>
    <row r="54150" spans="2:21" x14ac:dyDescent="0.2">
      <c r="B54150" s="17"/>
      <c r="F54150" s="17"/>
      <c r="I54150" s="17"/>
      <c r="Q54150" s="17"/>
      <c r="S54150" s="17"/>
      <c r="U54150" s="17"/>
    </row>
    <row r="54151" spans="2:21" x14ac:dyDescent="0.2">
      <c r="B54151" s="17"/>
      <c r="F54151" s="17"/>
      <c r="I54151" s="17"/>
      <c r="Q54151" s="17"/>
      <c r="S54151" s="17"/>
      <c r="U54151" s="17"/>
    </row>
    <row r="54152" spans="2:21" x14ac:dyDescent="0.2">
      <c r="B54152" s="17"/>
      <c r="F54152" s="17"/>
      <c r="I54152" s="17"/>
      <c r="Q54152" s="17"/>
      <c r="S54152" s="17"/>
      <c r="U54152" s="17"/>
    </row>
    <row r="54153" spans="2:21" x14ac:dyDescent="0.2">
      <c r="B54153" s="17"/>
      <c r="F54153" s="17"/>
      <c r="I54153" s="17"/>
      <c r="Q54153" s="17"/>
      <c r="S54153" s="17"/>
      <c r="U54153" s="17"/>
    </row>
    <row r="54154" spans="2:21" x14ac:dyDescent="0.2">
      <c r="B54154" s="17"/>
      <c r="F54154" s="17"/>
      <c r="I54154" s="17"/>
      <c r="Q54154" s="17"/>
      <c r="S54154" s="17"/>
      <c r="U54154" s="17"/>
    </row>
    <row r="54155" spans="2:21" x14ac:dyDescent="0.2">
      <c r="B54155" s="17"/>
      <c r="F54155" s="17"/>
      <c r="I54155" s="17"/>
      <c r="Q54155" s="17"/>
      <c r="S54155" s="17"/>
      <c r="U54155" s="17"/>
    </row>
    <row r="54156" spans="2:21" x14ac:dyDescent="0.2">
      <c r="B54156" s="17"/>
      <c r="F54156" s="17"/>
      <c r="I54156" s="17"/>
      <c r="Q54156" s="17"/>
      <c r="S54156" s="17"/>
      <c r="U54156" s="17"/>
    </row>
    <row r="54157" spans="2:21" x14ac:dyDescent="0.2">
      <c r="B54157" s="17"/>
      <c r="F54157" s="17"/>
      <c r="I54157" s="17"/>
      <c r="Q54157" s="17"/>
      <c r="S54157" s="17"/>
      <c r="U54157" s="17"/>
    </row>
    <row r="54158" spans="2:21" x14ac:dyDescent="0.2">
      <c r="B54158" s="17"/>
      <c r="F54158" s="17"/>
      <c r="I54158" s="17"/>
      <c r="Q54158" s="17"/>
      <c r="S54158" s="17"/>
      <c r="U54158" s="17"/>
    </row>
    <row r="54159" spans="2:21" x14ac:dyDescent="0.2">
      <c r="B54159" s="17"/>
      <c r="F54159" s="17"/>
      <c r="I54159" s="17"/>
      <c r="Q54159" s="17"/>
      <c r="S54159" s="17"/>
      <c r="U54159" s="17"/>
    </row>
    <row r="54160" spans="2:21" x14ac:dyDescent="0.2">
      <c r="B54160" s="17"/>
      <c r="F54160" s="17"/>
      <c r="I54160" s="17"/>
      <c r="Q54160" s="17"/>
      <c r="S54160" s="17"/>
      <c r="U54160" s="17"/>
    </row>
    <row r="54161" spans="2:21" x14ac:dyDescent="0.2">
      <c r="B54161" s="17"/>
      <c r="F54161" s="17"/>
      <c r="I54161" s="17"/>
      <c r="Q54161" s="17"/>
      <c r="S54161" s="17"/>
      <c r="U54161" s="17"/>
    </row>
    <row r="54162" spans="2:21" x14ac:dyDescent="0.2">
      <c r="B54162" s="17"/>
      <c r="F54162" s="17"/>
      <c r="I54162" s="17"/>
      <c r="Q54162" s="17"/>
      <c r="S54162" s="17"/>
      <c r="U54162" s="17"/>
    </row>
    <row r="54163" spans="2:21" x14ac:dyDescent="0.2">
      <c r="B54163" s="17"/>
      <c r="F54163" s="17"/>
      <c r="I54163" s="17"/>
      <c r="Q54163" s="17"/>
      <c r="S54163" s="17"/>
      <c r="U54163" s="17"/>
    </row>
    <row r="54164" spans="2:21" x14ac:dyDescent="0.2">
      <c r="B54164" s="17"/>
      <c r="F54164" s="17"/>
      <c r="I54164" s="17"/>
      <c r="Q54164" s="17"/>
      <c r="S54164" s="17"/>
      <c r="U54164" s="17"/>
    </row>
    <row r="54165" spans="2:21" x14ac:dyDescent="0.2">
      <c r="B54165" s="17"/>
      <c r="F54165" s="17"/>
      <c r="I54165" s="17"/>
      <c r="Q54165" s="17"/>
      <c r="S54165" s="17"/>
      <c r="U54165" s="17"/>
    </row>
    <row r="54166" spans="2:21" x14ac:dyDescent="0.2">
      <c r="B54166" s="17"/>
      <c r="F54166" s="17"/>
      <c r="I54166" s="17"/>
      <c r="Q54166" s="17"/>
      <c r="S54166" s="17"/>
      <c r="U54166" s="17"/>
    </row>
    <row r="54167" spans="2:21" x14ac:dyDescent="0.2">
      <c r="B54167" s="17"/>
      <c r="F54167" s="17"/>
      <c r="I54167" s="17"/>
      <c r="Q54167" s="17"/>
      <c r="S54167" s="17"/>
      <c r="U54167" s="17"/>
    </row>
    <row r="54168" spans="2:21" x14ac:dyDescent="0.2">
      <c r="B54168" s="17"/>
      <c r="F54168" s="17"/>
      <c r="I54168" s="17"/>
      <c r="Q54168" s="17"/>
      <c r="S54168" s="17"/>
      <c r="U54168" s="17"/>
    </row>
    <row r="54169" spans="2:21" x14ac:dyDescent="0.2">
      <c r="B54169" s="17"/>
      <c r="F54169" s="17"/>
      <c r="I54169" s="17"/>
      <c r="Q54169" s="17"/>
      <c r="S54169" s="17"/>
      <c r="U54169" s="17"/>
    </row>
    <row r="54170" spans="2:21" x14ac:dyDescent="0.2">
      <c r="B54170" s="17"/>
      <c r="F54170" s="17"/>
      <c r="I54170" s="17"/>
      <c r="Q54170" s="17"/>
      <c r="S54170" s="17"/>
      <c r="U54170" s="17"/>
    </row>
    <row r="54171" spans="2:21" x14ac:dyDescent="0.2">
      <c r="B54171" s="17"/>
      <c r="F54171" s="17"/>
      <c r="I54171" s="17"/>
      <c r="Q54171" s="17"/>
      <c r="S54171" s="17"/>
      <c r="U54171" s="17"/>
    </row>
    <row r="54172" spans="2:21" x14ac:dyDescent="0.2">
      <c r="B54172" s="17"/>
      <c r="F54172" s="17"/>
      <c r="I54172" s="17"/>
      <c r="Q54172" s="17"/>
      <c r="S54172" s="17"/>
      <c r="U54172" s="17"/>
    </row>
    <row r="54173" spans="2:21" x14ac:dyDescent="0.2">
      <c r="B54173" s="17"/>
      <c r="F54173" s="17"/>
      <c r="I54173" s="17"/>
      <c r="Q54173" s="17"/>
      <c r="S54173" s="17"/>
      <c r="U54173" s="17"/>
    </row>
    <row r="54174" spans="2:21" x14ac:dyDescent="0.2">
      <c r="B54174" s="17"/>
      <c r="F54174" s="17"/>
      <c r="I54174" s="17"/>
      <c r="Q54174" s="17"/>
      <c r="S54174" s="17"/>
      <c r="U54174" s="17"/>
    </row>
    <row r="54175" spans="2:21" x14ac:dyDescent="0.2">
      <c r="B54175" s="17"/>
      <c r="F54175" s="17"/>
      <c r="I54175" s="17"/>
      <c r="Q54175" s="17"/>
      <c r="S54175" s="17"/>
      <c r="U54175" s="17"/>
    </row>
    <row r="54176" spans="2:21" x14ac:dyDescent="0.2">
      <c r="B54176" s="17"/>
      <c r="F54176" s="17"/>
      <c r="I54176" s="17"/>
      <c r="Q54176" s="17"/>
      <c r="S54176" s="17"/>
      <c r="U54176" s="17"/>
    </row>
    <row r="54177" spans="2:21" x14ac:dyDescent="0.2">
      <c r="B54177" s="17"/>
      <c r="F54177" s="17"/>
      <c r="I54177" s="17"/>
      <c r="Q54177" s="17"/>
      <c r="S54177" s="17"/>
      <c r="U54177" s="17"/>
    </row>
    <row r="54178" spans="2:21" x14ac:dyDescent="0.2">
      <c r="B54178" s="17"/>
      <c r="F54178" s="17"/>
      <c r="I54178" s="17"/>
      <c r="Q54178" s="17"/>
      <c r="S54178" s="17"/>
      <c r="U54178" s="17"/>
    </row>
    <row r="54179" spans="2:21" x14ac:dyDescent="0.2">
      <c r="B54179" s="17"/>
      <c r="F54179" s="17"/>
      <c r="I54179" s="17"/>
      <c r="Q54179" s="17"/>
      <c r="S54179" s="17"/>
      <c r="U54179" s="17"/>
    </row>
    <row r="54180" spans="2:21" x14ac:dyDescent="0.2">
      <c r="B54180" s="17"/>
      <c r="F54180" s="17"/>
      <c r="I54180" s="17"/>
      <c r="Q54180" s="17"/>
      <c r="S54180" s="17"/>
      <c r="U54180" s="17"/>
    </row>
    <row r="54181" spans="2:21" x14ac:dyDescent="0.2">
      <c r="B54181" s="17"/>
      <c r="F54181" s="17"/>
      <c r="I54181" s="17"/>
      <c r="Q54181" s="17"/>
      <c r="S54181" s="17"/>
      <c r="U54181" s="17"/>
    </row>
    <row r="54182" spans="2:21" x14ac:dyDescent="0.2">
      <c r="B54182" s="17"/>
      <c r="F54182" s="17"/>
      <c r="I54182" s="17"/>
      <c r="Q54182" s="17"/>
      <c r="S54182" s="17"/>
      <c r="U54182" s="17"/>
    </row>
    <row r="54183" spans="2:21" x14ac:dyDescent="0.2">
      <c r="B54183" s="17"/>
      <c r="F54183" s="17"/>
      <c r="I54183" s="17"/>
      <c r="Q54183" s="17"/>
      <c r="S54183" s="17"/>
      <c r="U54183" s="17"/>
    </row>
    <row r="54184" spans="2:21" x14ac:dyDescent="0.2">
      <c r="B54184" s="17"/>
      <c r="F54184" s="17"/>
      <c r="I54184" s="17"/>
      <c r="Q54184" s="17"/>
      <c r="S54184" s="17"/>
      <c r="U54184" s="17"/>
    </row>
    <row r="54185" spans="2:21" x14ac:dyDescent="0.2">
      <c r="B54185" s="17"/>
      <c r="F54185" s="17"/>
      <c r="I54185" s="17"/>
      <c r="Q54185" s="17"/>
      <c r="S54185" s="17"/>
      <c r="U54185" s="17"/>
    </row>
    <row r="54186" spans="2:21" x14ac:dyDescent="0.2">
      <c r="B54186" s="17"/>
      <c r="F54186" s="17"/>
      <c r="I54186" s="17"/>
      <c r="Q54186" s="17"/>
      <c r="S54186" s="17"/>
      <c r="U54186" s="17"/>
    </row>
    <row r="54187" spans="2:21" x14ac:dyDescent="0.2">
      <c r="B54187" s="17"/>
      <c r="F54187" s="17"/>
      <c r="I54187" s="17"/>
      <c r="Q54187" s="17"/>
      <c r="S54187" s="17"/>
      <c r="U54187" s="17"/>
    </row>
    <row r="54188" spans="2:21" x14ac:dyDescent="0.2">
      <c r="B54188" s="17"/>
      <c r="F54188" s="17"/>
      <c r="I54188" s="17"/>
      <c r="Q54188" s="17"/>
      <c r="S54188" s="17"/>
      <c r="U54188" s="17"/>
    </row>
    <row r="54189" spans="2:21" x14ac:dyDescent="0.2">
      <c r="B54189" s="17"/>
      <c r="F54189" s="17"/>
      <c r="I54189" s="17"/>
      <c r="Q54189" s="17"/>
      <c r="S54189" s="17"/>
      <c r="U54189" s="17"/>
    </row>
    <row r="54190" spans="2:21" x14ac:dyDescent="0.2">
      <c r="B54190" s="17"/>
      <c r="F54190" s="17"/>
      <c r="I54190" s="17"/>
      <c r="Q54190" s="17"/>
      <c r="S54190" s="17"/>
      <c r="U54190" s="17"/>
    </row>
    <row r="54191" spans="2:21" x14ac:dyDescent="0.2">
      <c r="B54191" s="17"/>
      <c r="F54191" s="17"/>
      <c r="I54191" s="17"/>
      <c r="Q54191" s="17"/>
      <c r="S54191" s="17"/>
      <c r="U54191" s="17"/>
    </row>
    <row r="54192" spans="2:21" x14ac:dyDescent="0.2">
      <c r="B54192" s="17"/>
      <c r="F54192" s="17"/>
      <c r="I54192" s="17"/>
      <c r="Q54192" s="17"/>
      <c r="S54192" s="17"/>
      <c r="U54192" s="17"/>
    </row>
    <row r="54193" spans="2:21" x14ac:dyDescent="0.2">
      <c r="B54193" s="17"/>
      <c r="F54193" s="17"/>
      <c r="I54193" s="17"/>
      <c r="Q54193" s="17"/>
      <c r="S54193" s="17"/>
      <c r="U54193" s="17"/>
    </row>
    <row r="54194" spans="2:21" x14ac:dyDescent="0.2">
      <c r="B54194" s="17"/>
      <c r="F54194" s="17"/>
      <c r="I54194" s="17"/>
      <c r="Q54194" s="17"/>
      <c r="S54194" s="17"/>
      <c r="U54194" s="17"/>
    </row>
    <row r="54195" spans="2:21" x14ac:dyDescent="0.2">
      <c r="B54195" s="17"/>
      <c r="F54195" s="17"/>
      <c r="I54195" s="17"/>
      <c r="Q54195" s="17"/>
      <c r="S54195" s="17"/>
      <c r="U54195" s="17"/>
    </row>
    <row r="54196" spans="2:21" x14ac:dyDescent="0.2">
      <c r="B54196" s="17"/>
      <c r="F54196" s="17"/>
      <c r="I54196" s="17"/>
      <c r="Q54196" s="17"/>
      <c r="S54196" s="17"/>
      <c r="U54196" s="17"/>
    </row>
    <row r="54197" spans="2:21" x14ac:dyDescent="0.2">
      <c r="B54197" s="17"/>
      <c r="F54197" s="17"/>
      <c r="I54197" s="17"/>
      <c r="Q54197" s="17"/>
      <c r="S54197" s="17"/>
      <c r="U54197" s="17"/>
    </row>
    <row r="54198" spans="2:21" x14ac:dyDescent="0.2">
      <c r="B54198" s="17"/>
      <c r="F54198" s="17"/>
      <c r="I54198" s="17"/>
      <c r="Q54198" s="17"/>
      <c r="S54198" s="17"/>
      <c r="U54198" s="17"/>
    </row>
    <row r="54199" spans="2:21" x14ac:dyDescent="0.2">
      <c r="B54199" s="17"/>
      <c r="F54199" s="17"/>
      <c r="I54199" s="17"/>
      <c r="Q54199" s="17"/>
      <c r="S54199" s="17"/>
      <c r="U54199" s="17"/>
    </row>
    <row r="54200" spans="2:21" x14ac:dyDescent="0.2">
      <c r="B54200" s="17"/>
      <c r="F54200" s="17"/>
      <c r="I54200" s="17"/>
      <c r="Q54200" s="17"/>
      <c r="S54200" s="17"/>
      <c r="U54200" s="17"/>
    </row>
    <row r="54201" spans="2:21" x14ac:dyDescent="0.2">
      <c r="B54201" s="17"/>
      <c r="F54201" s="17"/>
      <c r="I54201" s="17"/>
      <c r="Q54201" s="17"/>
      <c r="S54201" s="17"/>
      <c r="U54201" s="17"/>
    </row>
    <row r="54202" spans="2:21" x14ac:dyDescent="0.2">
      <c r="B54202" s="17"/>
      <c r="F54202" s="17"/>
      <c r="I54202" s="17"/>
      <c r="Q54202" s="17"/>
      <c r="S54202" s="17"/>
      <c r="U54202" s="17"/>
    </row>
    <row r="54203" spans="2:21" x14ac:dyDescent="0.2">
      <c r="B54203" s="17"/>
      <c r="F54203" s="17"/>
      <c r="I54203" s="17"/>
      <c r="Q54203" s="17"/>
      <c r="S54203" s="17"/>
      <c r="U54203" s="17"/>
    </row>
    <row r="54204" spans="2:21" x14ac:dyDescent="0.2">
      <c r="B54204" s="17"/>
      <c r="F54204" s="17"/>
      <c r="I54204" s="17"/>
      <c r="Q54204" s="17"/>
      <c r="S54204" s="17"/>
      <c r="U54204" s="17"/>
    </row>
    <row r="54205" spans="2:21" x14ac:dyDescent="0.2">
      <c r="B54205" s="17"/>
      <c r="F54205" s="17"/>
      <c r="I54205" s="17"/>
      <c r="Q54205" s="17"/>
      <c r="S54205" s="17"/>
      <c r="U54205" s="17"/>
    </row>
    <row r="54206" spans="2:21" x14ac:dyDescent="0.2">
      <c r="B54206" s="17"/>
      <c r="F54206" s="17"/>
      <c r="I54206" s="17"/>
      <c r="Q54206" s="17"/>
      <c r="S54206" s="17"/>
      <c r="U54206" s="17"/>
    </row>
    <row r="54207" spans="2:21" x14ac:dyDescent="0.2">
      <c r="B54207" s="17"/>
      <c r="F54207" s="17"/>
      <c r="I54207" s="17"/>
      <c r="Q54207" s="17"/>
      <c r="S54207" s="17"/>
      <c r="U54207" s="17"/>
    </row>
    <row r="54208" spans="2:21" x14ac:dyDescent="0.2">
      <c r="B54208" s="17"/>
      <c r="F54208" s="17"/>
      <c r="I54208" s="17"/>
      <c r="Q54208" s="17"/>
      <c r="S54208" s="17"/>
      <c r="U54208" s="17"/>
    </row>
    <row r="54209" spans="2:21" x14ac:dyDescent="0.2">
      <c r="B54209" s="17"/>
      <c r="F54209" s="17"/>
      <c r="I54209" s="17"/>
      <c r="Q54209" s="17"/>
      <c r="S54209" s="17"/>
      <c r="U54209" s="17"/>
    </row>
    <row r="54210" spans="2:21" x14ac:dyDescent="0.2">
      <c r="B54210" s="17"/>
      <c r="F54210" s="17"/>
      <c r="I54210" s="17"/>
      <c r="Q54210" s="17"/>
      <c r="S54210" s="17"/>
      <c r="U54210" s="17"/>
    </row>
    <row r="54211" spans="2:21" x14ac:dyDescent="0.2">
      <c r="B54211" s="17"/>
      <c r="F54211" s="17"/>
      <c r="I54211" s="17"/>
      <c r="Q54211" s="17"/>
      <c r="S54211" s="17"/>
      <c r="U54211" s="17"/>
    </row>
    <row r="54212" spans="2:21" x14ac:dyDescent="0.2">
      <c r="B54212" s="17"/>
      <c r="F54212" s="17"/>
      <c r="I54212" s="17"/>
      <c r="Q54212" s="17"/>
      <c r="S54212" s="17"/>
      <c r="U54212" s="17"/>
    </row>
    <row r="54213" spans="2:21" x14ac:dyDescent="0.2">
      <c r="B54213" s="17"/>
      <c r="F54213" s="17"/>
      <c r="I54213" s="17"/>
      <c r="Q54213" s="17"/>
      <c r="S54213" s="17"/>
      <c r="U54213" s="17"/>
    </row>
    <row r="54214" spans="2:21" x14ac:dyDescent="0.2">
      <c r="B54214" s="17"/>
      <c r="F54214" s="17"/>
      <c r="I54214" s="17"/>
      <c r="Q54214" s="17"/>
      <c r="S54214" s="17"/>
      <c r="U54214" s="17"/>
    </row>
    <row r="54215" spans="2:21" x14ac:dyDescent="0.2">
      <c r="B54215" s="17"/>
      <c r="F54215" s="17"/>
      <c r="I54215" s="17"/>
      <c r="Q54215" s="17"/>
      <c r="S54215" s="17"/>
      <c r="U54215" s="17"/>
    </row>
    <row r="54216" spans="2:21" x14ac:dyDescent="0.2">
      <c r="B54216" s="17"/>
      <c r="F54216" s="17"/>
      <c r="I54216" s="17"/>
      <c r="Q54216" s="17"/>
      <c r="S54216" s="17"/>
      <c r="U54216" s="17"/>
    </row>
    <row r="54217" spans="2:21" x14ac:dyDescent="0.2">
      <c r="B54217" s="17"/>
      <c r="F54217" s="17"/>
      <c r="I54217" s="17"/>
      <c r="Q54217" s="17"/>
      <c r="S54217" s="17"/>
      <c r="U54217" s="17"/>
    </row>
    <row r="54218" spans="2:21" x14ac:dyDescent="0.2">
      <c r="B54218" s="17"/>
      <c r="F54218" s="17"/>
      <c r="I54218" s="17"/>
      <c r="Q54218" s="17"/>
      <c r="S54218" s="17"/>
      <c r="U54218" s="17"/>
    </row>
    <row r="54219" spans="2:21" x14ac:dyDescent="0.2">
      <c r="B54219" s="17"/>
      <c r="F54219" s="17"/>
      <c r="I54219" s="17"/>
      <c r="Q54219" s="17"/>
      <c r="S54219" s="17"/>
      <c r="U54219" s="17"/>
    </row>
    <row r="54220" spans="2:21" x14ac:dyDescent="0.2">
      <c r="B54220" s="17"/>
      <c r="F54220" s="17"/>
      <c r="I54220" s="17"/>
      <c r="Q54220" s="17"/>
      <c r="S54220" s="17"/>
      <c r="U54220" s="17"/>
    </row>
    <row r="54221" spans="2:21" x14ac:dyDescent="0.2">
      <c r="B54221" s="17"/>
      <c r="F54221" s="17"/>
      <c r="I54221" s="17"/>
      <c r="Q54221" s="17"/>
      <c r="S54221" s="17"/>
      <c r="U54221" s="17"/>
    </row>
    <row r="54222" spans="2:21" x14ac:dyDescent="0.2">
      <c r="B54222" s="17"/>
      <c r="F54222" s="17"/>
      <c r="I54222" s="17"/>
      <c r="Q54222" s="17"/>
      <c r="S54222" s="17"/>
      <c r="U54222" s="17"/>
    </row>
    <row r="54223" spans="2:21" x14ac:dyDescent="0.2">
      <c r="B54223" s="17"/>
      <c r="F54223" s="17"/>
      <c r="I54223" s="17"/>
      <c r="Q54223" s="17"/>
      <c r="S54223" s="17"/>
      <c r="U54223" s="17"/>
    </row>
    <row r="54224" spans="2:21" x14ac:dyDescent="0.2">
      <c r="B54224" s="17"/>
      <c r="F54224" s="17"/>
      <c r="I54224" s="17"/>
      <c r="Q54224" s="17"/>
      <c r="S54224" s="17"/>
      <c r="U54224" s="17"/>
    </row>
    <row r="54225" spans="2:21" x14ac:dyDescent="0.2">
      <c r="B54225" s="17"/>
      <c r="F54225" s="17"/>
      <c r="I54225" s="17"/>
      <c r="Q54225" s="17"/>
      <c r="S54225" s="17"/>
      <c r="U54225" s="17"/>
    </row>
    <row r="54226" spans="2:21" x14ac:dyDescent="0.2">
      <c r="B54226" s="17"/>
      <c r="F54226" s="17"/>
      <c r="I54226" s="17"/>
      <c r="Q54226" s="17"/>
      <c r="S54226" s="17"/>
      <c r="U54226" s="17"/>
    </row>
    <row r="54227" spans="2:21" x14ac:dyDescent="0.2">
      <c r="B54227" s="17"/>
      <c r="F54227" s="17"/>
      <c r="I54227" s="17"/>
      <c r="Q54227" s="17"/>
      <c r="S54227" s="17"/>
      <c r="U54227" s="17"/>
    </row>
    <row r="54228" spans="2:21" x14ac:dyDescent="0.2">
      <c r="B54228" s="17"/>
      <c r="F54228" s="17"/>
      <c r="I54228" s="17"/>
      <c r="Q54228" s="17"/>
      <c r="S54228" s="17"/>
      <c r="U54228" s="17"/>
    </row>
    <row r="54229" spans="2:21" x14ac:dyDescent="0.2">
      <c r="B54229" s="17"/>
      <c r="F54229" s="17"/>
      <c r="I54229" s="17"/>
      <c r="Q54229" s="17"/>
      <c r="S54229" s="17"/>
      <c r="U54229" s="17"/>
    </row>
    <row r="54230" spans="2:21" x14ac:dyDescent="0.2">
      <c r="B54230" s="17"/>
      <c r="F54230" s="17"/>
      <c r="I54230" s="17"/>
      <c r="Q54230" s="17"/>
      <c r="S54230" s="17"/>
      <c r="U54230" s="17"/>
    </row>
    <row r="54231" spans="2:21" x14ac:dyDescent="0.2">
      <c r="B54231" s="17"/>
      <c r="F54231" s="17"/>
      <c r="I54231" s="17"/>
      <c r="Q54231" s="17"/>
      <c r="S54231" s="17"/>
      <c r="U54231" s="17"/>
    </row>
    <row r="54232" spans="2:21" x14ac:dyDescent="0.2">
      <c r="B54232" s="17"/>
      <c r="F54232" s="17"/>
      <c r="I54232" s="17"/>
      <c r="Q54232" s="17"/>
      <c r="S54232" s="17"/>
      <c r="U54232" s="17"/>
    </row>
    <row r="54233" spans="2:21" x14ac:dyDescent="0.2">
      <c r="B54233" s="17"/>
      <c r="F54233" s="17"/>
      <c r="I54233" s="17"/>
      <c r="Q54233" s="17"/>
      <c r="S54233" s="17"/>
      <c r="U54233" s="17"/>
    </row>
    <row r="54234" spans="2:21" x14ac:dyDescent="0.2">
      <c r="B54234" s="17"/>
      <c r="F54234" s="17"/>
      <c r="I54234" s="17"/>
      <c r="Q54234" s="17"/>
      <c r="S54234" s="17"/>
      <c r="U54234" s="17"/>
    </row>
    <row r="54235" spans="2:21" x14ac:dyDescent="0.2">
      <c r="B54235" s="17"/>
      <c r="F54235" s="17"/>
      <c r="I54235" s="17"/>
      <c r="Q54235" s="17"/>
      <c r="S54235" s="17"/>
      <c r="U54235" s="17"/>
    </row>
    <row r="54236" spans="2:21" x14ac:dyDescent="0.2">
      <c r="B54236" s="17"/>
      <c r="F54236" s="17"/>
      <c r="I54236" s="17"/>
      <c r="Q54236" s="17"/>
      <c r="S54236" s="17"/>
      <c r="U54236" s="17"/>
    </row>
    <row r="54237" spans="2:21" x14ac:dyDescent="0.2">
      <c r="B54237" s="17"/>
      <c r="F54237" s="17"/>
      <c r="I54237" s="17"/>
      <c r="Q54237" s="17"/>
      <c r="S54237" s="17"/>
      <c r="U54237" s="17"/>
    </row>
    <row r="54238" spans="2:21" x14ac:dyDescent="0.2">
      <c r="B54238" s="17"/>
      <c r="F54238" s="17"/>
      <c r="I54238" s="17"/>
      <c r="Q54238" s="17"/>
      <c r="S54238" s="17"/>
      <c r="U54238" s="17"/>
    </row>
    <row r="54239" spans="2:21" x14ac:dyDescent="0.2">
      <c r="B54239" s="17"/>
      <c r="F54239" s="17"/>
      <c r="I54239" s="17"/>
      <c r="Q54239" s="17"/>
      <c r="S54239" s="17"/>
      <c r="U54239" s="17"/>
    </row>
    <row r="54240" spans="2:21" x14ac:dyDescent="0.2">
      <c r="B54240" s="17"/>
      <c r="F54240" s="17"/>
      <c r="I54240" s="17"/>
      <c r="Q54240" s="17"/>
      <c r="S54240" s="17"/>
      <c r="U54240" s="17"/>
    </row>
    <row r="54241" spans="2:21" x14ac:dyDescent="0.2">
      <c r="B54241" s="17"/>
      <c r="F54241" s="17"/>
      <c r="I54241" s="17"/>
      <c r="Q54241" s="17"/>
      <c r="S54241" s="17"/>
      <c r="U54241" s="17"/>
    </row>
    <row r="54242" spans="2:21" x14ac:dyDescent="0.2">
      <c r="B54242" s="17"/>
      <c r="F54242" s="17"/>
      <c r="I54242" s="17"/>
      <c r="Q54242" s="17"/>
      <c r="S54242" s="17"/>
      <c r="U54242" s="17"/>
    </row>
    <row r="54243" spans="2:21" x14ac:dyDescent="0.2">
      <c r="B54243" s="17"/>
      <c r="F54243" s="17"/>
      <c r="I54243" s="17"/>
      <c r="Q54243" s="17"/>
      <c r="S54243" s="17"/>
      <c r="U54243" s="17"/>
    </row>
    <row r="54244" spans="2:21" x14ac:dyDescent="0.2">
      <c r="B54244" s="17"/>
      <c r="F54244" s="17"/>
      <c r="I54244" s="17"/>
      <c r="Q54244" s="17"/>
      <c r="S54244" s="17"/>
      <c r="U54244" s="17"/>
    </row>
    <row r="54245" spans="2:21" x14ac:dyDescent="0.2">
      <c r="B54245" s="17"/>
      <c r="F54245" s="17"/>
      <c r="I54245" s="17"/>
      <c r="Q54245" s="17"/>
      <c r="S54245" s="17"/>
      <c r="U54245" s="17"/>
    </row>
    <row r="54246" spans="2:21" x14ac:dyDescent="0.2">
      <c r="B54246" s="17"/>
      <c r="F54246" s="17"/>
      <c r="I54246" s="17"/>
      <c r="Q54246" s="17"/>
      <c r="S54246" s="17"/>
      <c r="U54246" s="17"/>
    </row>
    <row r="54247" spans="2:21" x14ac:dyDescent="0.2">
      <c r="B54247" s="17"/>
      <c r="F54247" s="17"/>
      <c r="I54247" s="17"/>
      <c r="Q54247" s="17"/>
      <c r="S54247" s="17"/>
      <c r="U54247" s="17"/>
    </row>
    <row r="54248" spans="2:21" x14ac:dyDescent="0.2">
      <c r="B54248" s="17"/>
      <c r="F54248" s="17"/>
      <c r="I54248" s="17"/>
      <c r="Q54248" s="17"/>
      <c r="S54248" s="17"/>
      <c r="U54248" s="17"/>
    </row>
    <row r="54249" spans="2:21" x14ac:dyDescent="0.2">
      <c r="B54249" s="17"/>
      <c r="F54249" s="17"/>
      <c r="I54249" s="17"/>
      <c r="Q54249" s="17"/>
      <c r="S54249" s="17"/>
      <c r="U54249" s="17"/>
    </row>
    <row r="54250" spans="2:21" x14ac:dyDescent="0.2">
      <c r="B54250" s="17"/>
      <c r="F54250" s="17"/>
      <c r="I54250" s="17"/>
      <c r="Q54250" s="17"/>
      <c r="S54250" s="17"/>
      <c r="U54250" s="17"/>
    </row>
    <row r="54251" spans="2:21" x14ac:dyDescent="0.2">
      <c r="B54251" s="17"/>
      <c r="F54251" s="17"/>
      <c r="I54251" s="17"/>
      <c r="Q54251" s="17"/>
      <c r="S54251" s="17"/>
      <c r="U54251" s="17"/>
    </row>
    <row r="54252" spans="2:21" x14ac:dyDescent="0.2">
      <c r="B54252" s="17"/>
      <c r="F54252" s="17"/>
      <c r="I54252" s="17"/>
      <c r="Q54252" s="17"/>
      <c r="S54252" s="17"/>
      <c r="U54252" s="17"/>
    </row>
    <row r="54253" spans="2:21" x14ac:dyDescent="0.2">
      <c r="B54253" s="17"/>
      <c r="F54253" s="17"/>
      <c r="I54253" s="17"/>
      <c r="Q54253" s="17"/>
      <c r="S54253" s="17"/>
      <c r="U54253" s="17"/>
    </row>
    <row r="54254" spans="2:21" x14ac:dyDescent="0.2">
      <c r="B54254" s="17"/>
      <c r="F54254" s="17"/>
      <c r="I54254" s="17"/>
      <c r="Q54254" s="17"/>
      <c r="S54254" s="17"/>
      <c r="U54254" s="17"/>
    </row>
    <row r="54255" spans="2:21" x14ac:dyDescent="0.2">
      <c r="B54255" s="17"/>
      <c r="F54255" s="17"/>
      <c r="I54255" s="17"/>
      <c r="Q54255" s="17"/>
      <c r="S54255" s="17"/>
      <c r="U54255" s="17"/>
    </row>
    <row r="54256" spans="2:21" x14ac:dyDescent="0.2">
      <c r="B54256" s="17"/>
      <c r="F54256" s="17"/>
      <c r="I54256" s="17"/>
      <c r="Q54256" s="17"/>
      <c r="S54256" s="17"/>
      <c r="U54256" s="17"/>
    </row>
    <row r="54257" spans="2:21" x14ac:dyDescent="0.2">
      <c r="B54257" s="17"/>
      <c r="F54257" s="17"/>
      <c r="I54257" s="17"/>
      <c r="Q54257" s="17"/>
      <c r="S54257" s="17"/>
      <c r="U54257" s="17"/>
    </row>
    <row r="54258" spans="2:21" x14ac:dyDescent="0.2">
      <c r="B54258" s="17"/>
      <c r="F54258" s="17"/>
      <c r="I54258" s="17"/>
      <c r="Q54258" s="17"/>
      <c r="S54258" s="17"/>
      <c r="U54258" s="17"/>
    </row>
    <row r="54259" spans="2:21" x14ac:dyDescent="0.2">
      <c r="B54259" s="17"/>
      <c r="F54259" s="17"/>
      <c r="I54259" s="17"/>
      <c r="Q54259" s="17"/>
      <c r="S54259" s="17"/>
      <c r="U54259" s="17"/>
    </row>
    <row r="54260" spans="2:21" x14ac:dyDescent="0.2">
      <c r="B54260" s="17"/>
      <c r="F54260" s="17"/>
      <c r="I54260" s="17"/>
      <c r="Q54260" s="17"/>
      <c r="S54260" s="17"/>
      <c r="U54260" s="17"/>
    </row>
    <row r="54261" spans="2:21" x14ac:dyDescent="0.2">
      <c r="B54261" s="17"/>
      <c r="F54261" s="17"/>
      <c r="I54261" s="17"/>
      <c r="Q54261" s="17"/>
      <c r="S54261" s="17"/>
      <c r="U54261" s="17"/>
    </row>
    <row r="54262" spans="2:21" x14ac:dyDescent="0.2">
      <c r="B54262" s="17"/>
      <c r="F54262" s="17"/>
      <c r="I54262" s="17"/>
      <c r="Q54262" s="17"/>
      <c r="S54262" s="17"/>
      <c r="U54262" s="17"/>
    </row>
    <row r="54263" spans="2:21" x14ac:dyDescent="0.2">
      <c r="B54263" s="17"/>
      <c r="F54263" s="17"/>
      <c r="I54263" s="17"/>
      <c r="Q54263" s="17"/>
      <c r="S54263" s="17"/>
      <c r="U54263" s="17"/>
    </row>
    <row r="54264" spans="2:21" x14ac:dyDescent="0.2">
      <c r="B54264" s="17"/>
      <c r="F54264" s="17"/>
      <c r="I54264" s="17"/>
      <c r="Q54264" s="17"/>
      <c r="S54264" s="17"/>
      <c r="U54264" s="17"/>
    </row>
    <row r="54265" spans="2:21" x14ac:dyDescent="0.2">
      <c r="B54265" s="17"/>
      <c r="F54265" s="17"/>
      <c r="I54265" s="17"/>
      <c r="Q54265" s="17"/>
      <c r="S54265" s="17"/>
      <c r="U54265" s="17"/>
    </row>
    <row r="54266" spans="2:21" x14ac:dyDescent="0.2">
      <c r="B54266" s="17"/>
      <c r="F54266" s="17"/>
      <c r="I54266" s="17"/>
      <c r="Q54266" s="17"/>
      <c r="S54266" s="17"/>
      <c r="U54266" s="17"/>
    </row>
    <row r="54267" spans="2:21" x14ac:dyDescent="0.2">
      <c r="B54267" s="17"/>
      <c r="F54267" s="17"/>
      <c r="I54267" s="17"/>
      <c r="Q54267" s="17"/>
      <c r="S54267" s="17"/>
      <c r="U54267" s="17"/>
    </row>
    <row r="54268" spans="2:21" x14ac:dyDescent="0.2">
      <c r="B54268" s="17"/>
      <c r="F54268" s="17"/>
      <c r="I54268" s="17"/>
      <c r="Q54268" s="17"/>
      <c r="S54268" s="17"/>
      <c r="U54268" s="17"/>
    </row>
    <row r="54269" spans="2:21" x14ac:dyDescent="0.2">
      <c r="B54269" s="17"/>
      <c r="F54269" s="17"/>
      <c r="I54269" s="17"/>
      <c r="Q54269" s="17"/>
      <c r="S54269" s="17"/>
      <c r="U54269" s="17"/>
    </row>
    <row r="54270" spans="2:21" x14ac:dyDescent="0.2">
      <c r="B54270" s="17"/>
      <c r="F54270" s="17"/>
      <c r="I54270" s="17"/>
      <c r="Q54270" s="17"/>
      <c r="S54270" s="17"/>
      <c r="U54270" s="17"/>
    </row>
    <row r="54271" spans="2:21" x14ac:dyDescent="0.2">
      <c r="B54271" s="17"/>
      <c r="F54271" s="17"/>
      <c r="I54271" s="17"/>
      <c r="Q54271" s="17"/>
      <c r="S54271" s="17"/>
      <c r="U54271" s="17"/>
    </row>
    <row r="54272" spans="2:21" x14ac:dyDescent="0.2">
      <c r="B54272" s="17"/>
      <c r="F54272" s="17"/>
      <c r="I54272" s="17"/>
      <c r="Q54272" s="17"/>
      <c r="S54272" s="17"/>
      <c r="U54272" s="17"/>
    </row>
    <row r="54273" spans="2:21" x14ac:dyDescent="0.2">
      <c r="B54273" s="17"/>
      <c r="F54273" s="17"/>
      <c r="I54273" s="17"/>
      <c r="Q54273" s="17"/>
      <c r="S54273" s="17"/>
      <c r="U54273" s="17"/>
    </row>
    <row r="54274" spans="2:21" x14ac:dyDescent="0.2">
      <c r="B54274" s="17"/>
      <c r="F54274" s="17"/>
      <c r="I54274" s="17"/>
      <c r="Q54274" s="17"/>
      <c r="S54274" s="17"/>
      <c r="U54274" s="17"/>
    </row>
    <row r="54275" spans="2:21" x14ac:dyDescent="0.2">
      <c r="B54275" s="17"/>
      <c r="F54275" s="17"/>
      <c r="I54275" s="17"/>
      <c r="Q54275" s="17"/>
      <c r="S54275" s="17"/>
      <c r="U54275" s="17"/>
    </row>
    <row r="54276" spans="2:21" x14ac:dyDescent="0.2">
      <c r="B54276" s="17"/>
      <c r="F54276" s="17"/>
      <c r="I54276" s="17"/>
      <c r="Q54276" s="17"/>
      <c r="S54276" s="17"/>
      <c r="U54276" s="17"/>
    </row>
    <row r="54277" spans="2:21" x14ac:dyDescent="0.2">
      <c r="B54277" s="17"/>
      <c r="F54277" s="17"/>
      <c r="I54277" s="17"/>
      <c r="Q54277" s="17"/>
      <c r="S54277" s="17"/>
      <c r="U54277" s="17"/>
    </row>
    <row r="54278" spans="2:21" x14ac:dyDescent="0.2">
      <c r="B54278" s="17"/>
      <c r="F54278" s="17"/>
      <c r="I54278" s="17"/>
      <c r="Q54278" s="17"/>
      <c r="S54278" s="17"/>
      <c r="U54278" s="17"/>
    </row>
    <row r="54279" spans="2:21" x14ac:dyDescent="0.2">
      <c r="B54279" s="17"/>
      <c r="F54279" s="17"/>
      <c r="I54279" s="17"/>
      <c r="Q54279" s="17"/>
      <c r="S54279" s="17"/>
      <c r="U54279" s="17"/>
    </row>
    <row r="54280" spans="2:21" x14ac:dyDescent="0.2">
      <c r="B54280" s="17"/>
      <c r="F54280" s="17"/>
      <c r="I54280" s="17"/>
      <c r="Q54280" s="17"/>
      <c r="S54280" s="17"/>
      <c r="U54280" s="17"/>
    </row>
    <row r="54281" spans="2:21" x14ac:dyDescent="0.2">
      <c r="B54281" s="17"/>
      <c r="F54281" s="17"/>
      <c r="I54281" s="17"/>
      <c r="Q54281" s="17"/>
      <c r="S54281" s="17"/>
      <c r="U54281" s="17"/>
    </row>
    <row r="54282" spans="2:21" x14ac:dyDescent="0.2">
      <c r="B54282" s="17"/>
      <c r="F54282" s="17"/>
      <c r="I54282" s="17"/>
      <c r="Q54282" s="17"/>
      <c r="S54282" s="17"/>
      <c r="U54282" s="17"/>
    </row>
    <row r="54283" spans="2:21" x14ac:dyDescent="0.2">
      <c r="B54283" s="17"/>
      <c r="F54283" s="17"/>
      <c r="I54283" s="17"/>
      <c r="Q54283" s="17"/>
      <c r="S54283" s="17"/>
      <c r="U54283" s="17"/>
    </row>
    <row r="54284" spans="2:21" x14ac:dyDescent="0.2">
      <c r="B54284" s="17"/>
      <c r="F54284" s="17"/>
      <c r="I54284" s="17"/>
      <c r="Q54284" s="17"/>
      <c r="S54284" s="17"/>
      <c r="U54284" s="17"/>
    </row>
    <row r="54285" spans="2:21" x14ac:dyDescent="0.2">
      <c r="B54285" s="17"/>
      <c r="F54285" s="17"/>
      <c r="I54285" s="17"/>
      <c r="Q54285" s="17"/>
      <c r="S54285" s="17"/>
      <c r="U54285" s="17"/>
    </row>
    <row r="54286" spans="2:21" x14ac:dyDescent="0.2">
      <c r="B54286" s="17"/>
      <c r="F54286" s="17"/>
      <c r="I54286" s="17"/>
      <c r="Q54286" s="17"/>
      <c r="S54286" s="17"/>
      <c r="U54286" s="17"/>
    </row>
    <row r="54287" spans="2:21" x14ac:dyDescent="0.2">
      <c r="B54287" s="17"/>
      <c r="F54287" s="17"/>
      <c r="I54287" s="17"/>
      <c r="Q54287" s="17"/>
      <c r="S54287" s="17"/>
      <c r="U54287" s="17"/>
    </row>
    <row r="54288" spans="2:21" x14ac:dyDescent="0.2">
      <c r="B54288" s="17"/>
      <c r="F54288" s="17"/>
      <c r="I54288" s="17"/>
      <c r="Q54288" s="17"/>
      <c r="S54288" s="17"/>
      <c r="U54288" s="17"/>
    </row>
    <row r="54289" spans="2:21" x14ac:dyDescent="0.2">
      <c r="B54289" s="17"/>
      <c r="F54289" s="17"/>
      <c r="I54289" s="17"/>
      <c r="Q54289" s="17"/>
      <c r="S54289" s="17"/>
      <c r="U54289" s="17"/>
    </row>
    <row r="54290" spans="2:21" x14ac:dyDescent="0.2">
      <c r="B54290" s="17"/>
      <c r="F54290" s="17"/>
      <c r="I54290" s="17"/>
      <c r="Q54290" s="17"/>
      <c r="S54290" s="17"/>
      <c r="U54290" s="17"/>
    </row>
    <row r="54291" spans="2:21" x14ac:dyDescent="0.2">
      <c r="B54291" s="17"/>
      <c r="F54291" s="17"/>
      <c r="I54291" s="17"/>
      <c r="Q54291" s="17"/>
      <c r="S54291" s="17"/>
      <c r="U54291" s="17"/>
    </row>
    <row r="54292" spans="2:21" x14ac:dyDescent="0.2">
      <c r="B54292" s="17"/>
      <c r="F54292" s="17"/>
      <c r="I54292" s="17"/>
      <c r="Q54292" s="17"/>
      <c r="S54292" s="17"/>
      <c r="U54292" s="17"/>
    </row>
    <row r="54293" spans="2:21" x14ac:dyDescent="0.2">
      <c r="B54293" s="17"/>
      <c r="F54293" s="17"/>
      <c r="I54293" s="17"/>
      <c r="Q54293" s="17"/>
      <c r="S54293" s="17"/>
      <c r="U54293" s="17"/>
    </row>
    <row r="54294" spans="2:21" x14ac:dyDescent="0.2">
      <c r="B54294" s="17"/>
      <c r="F54294" s="17"/>
      <c r="I54294" s="17"/>
      <c r="Q54294" s="17"/>
      <c r="S54294" s="17"/>
      <c r="U54294" s="17"/>
    </row>
    <row r="54295" spans="2:21" x14ac:dyDescent="0.2">
      <c r="B54295" s="17"/>
      <c r="F54295" s="17"/>
      <c r="I54295" s="17"/>
      <c r="Q54295" s="17"/>
      <c r="S54295" s="17"/>
      <c r="U54295" s="17"/>
    </row>
    <row r="54296" spans="2:21" x14ac:dyDescent="0.2">
      <c r="B54296" s="17"/>
      <c r="F54296" s="17"/>
      <c r="I54296" s="17"/>
      <c r="Q54296" s="17"/>
      <c r="S54296" s="17"/>
      <c r="U54296" s="17"/>
    </row>
    <row r="54297" spans="2:21" x14ac:dyDescent="0.2">
      <c r="B54297" s="17"/>
      <c r="F54297" s="17"/>
      <c r="I54297" s="17"/>
      <c r="Q54297" s="17"/>
      <c r="S54297" s="17"/>
      <c r="U54297" s="17"/>
    </row>
    <row r="54298" spans="2:21" x14ac:dyDescent="0.2">
      <c r="B54298" s="17"/>
      <c r="F54298" s="17"/>
      <c r="I54298" s="17"/>
      <c r="Q54298" s="17"/>
      <c r="S54298" s="17"/>
      <c r="U54298" s="17"/>
    </row>
    <row r="54299" spans="2:21" x14ac:dyDescent="0.2">
      <c r="B54299" s="17"/>
      <c r="F54299" s="17"/>
      <c r="I54299" s="17"/>
      <c r="Q54299" s="17"/>
      <c r="S54299" s="17"/>
      <c r="U54299" s="17"/>
    </row>
    <row r="54300" spans="2:21" x14ac:dyDescent="0.2">
      <c r="B54300" s="17"/>
      <c r="F54300" s="17"/>
      <c r="I54300" s="17"/>
      <c r="Q54300" s="17"/>
      <c r="S54300" s="17"/>
      <c r="U54300" s="17"/>
    </row>
    <row r="54301" spans="2:21" x14ac:dyDescent="0.2">
      <c r="B54301" s="17"/>
      <c r="F54301" s="17"/>
      <c r="I54301" s="17"/>
      <c r="Q54301" s="17"/>
      <c r="S54301" s="17"/>
      <c r="U54301" s="17"/>
    </row>
    <row r="54302" spans="2:21" x14ac:dyDescent="0.2">
      <c r="B54302" s="17"/>
      <c r="F54302" s="17"/>
      <c r="I54302" s="17"/>
      <c r="Q54302" s="17"/>
      <c r="S54302" s="17"/>
      <c r="U54302" s="17"/>
    </row>
    <row r="54303" spans="2:21" x14ac:dyDescent="0.2">
      <c r="B54303" s="17"/>
      <c r="F54303" s="17"/>
      <c r="I54303" s="17"/>
      <c r="Q54303" s="17"/>
      <c r="S54303" s="17"/>
      <c r="U54303" s="17"/>
    </row>
    <row r="54304" spans="2:21" x14ac:dyDescent="0.2">
      <c r="B54304" s="17"/>
      <c r="F54304" s="17"/>
      <c r="I54304" s="17"/>
      <c r="Q54304" s="17"/>
      <c r="S54304" s="17"/>
      <c r="U54304" s="17"/>
    </row>
    <row r="54305" spans="2:21" x14ac:dyDescent="0.2">
      <c r="B54305" s="17"/>
      <c r="F54305" s="17"/>
      <c r="I54305" s="17"/>
      <c r="Q54305" s="17"/>
      <c r="S54305" s="17"/>
      <c r="U54305" s="17"/>
    </row>
    <row r="54306" spans="2:21" x14ac:dyDescent="0.2">
      <c r="B54306" s="17"/>
      <c r="F54306" s="17"/>
      <c r="I54306" s="17"/>
      <c r="Q54306" s="17"/>
      <c r="S54306" s="17"/>
      <c r="U54306" s="17"/>
    </row>
    <row r="54307" spans="2:21" x14ac:dyDescent="0.2">
      <c r="B54307" s="17"/>
      <c r="F54307" s="17"/>
      <c r="I54307" s="17"/>
      <c r="Q54307" s="17"/>
      <c r="S54307" s="17"/>
      <c r="U54307" s="17"/>
    </row>
    <row r="54308" spans="2:21" x14ac:dyDescent="0.2">
      <c r="B54308" s="17"/>
      <c r="F54308" s="17"/>
      <c r="I54308" s="17"/>
      <c r="Q54308" s="17"/>
      <c r="S54308" s="17"/>
      <c r="U54308" s="17"/>
    </row>
    <row r="54309" spans="2:21" x14ac:dyDescent="0.2">
      <c r="B54309" s="17"/>
      <c r="F54309" s="17"/>
      <c r="I54309" s="17"/>
      <c r="Q54309" s="17"/>
      <c r="S54309" s="17"/>
      <c r="U54309" s="17"/>
    </row>
    <row r="54310" spans="2:21" x14ac:dyDescent="0.2">
      <c r="B54310" s="17"/>
      <c r="F54310" s="17"/>
      <c r="I54310" s="17"/>
      <c r="Q54310" s="17"/>
      <c r="S54310" s="17"/>
      <c r="U54310" s="17"/>
    </row>
    <row r="54311" spans="2:21" x14ac:dyDescent="0.2">
      <c r="B54311" s="17"/>
      <c r="F54311" s="17"/>
      <c r="I54311" s="17"/>
      <c r="Q54311" s="17"/>
      <c r="S54311" s="17"/>
      <c r="U54311" s="17"/>
    </row>
    <row r="54312" spans="2:21" x14ac:dyDescent="0.2">
      <c r="B54312" s="17"/>
      <c r="F54312" s="17"/>
      <c r="I54312" s="17"/>
      <c r="Q54312" s="17"/>
      <c r="S54312" s="17"/>
      <c r="U54312" s="17"/>
    </row>
    <row r="54313" spans="2:21" x14ac:dyDescent="0.2">
      <c r="B54313" s="17"/>
      <c r="F54313" s="17"/>
      <c r="I54313" s="17"/>
      <c r="Q54313" s="17"/>
      <c r="S54313" s="17"/>
      <c r="U54313" s="17"/>
    </row>
    <row r="54314" spans="2:21" x14ac:dyDescent="0.2">
      <c r="B54314" s="17"/>
      <c r="F54314" s="17"/>
      <c r="I54314" s="17"/>
      <c r="Q54314" s="17"/>
      <c r="S54314" s="17"/>
      <c r="U54314" s="17"/>
    </row>
    <row r="54315" spans="2:21" x14ac:dyDescent="0.2">
      <c r="B54315" s="17"/>
      <c r="F54315" s="17"/>
      <c r="I54315" s="17"/>
      <c r="Q54315" s="17"/>
      <c r="S54315" s="17"/>
      <c r="U54315" s="17"/>
    </row>
    <row r="54316" spans="2:21" x14ac:dyDescent="0.2">
      <c r="B54316" s="17"/>
      <c r="F54316" s="17"/>
      <c r="I54316" s="17"/>
      <c r="Q54316" s="17"/>
      <c r="S54316" s="17"/>
      <c r="U54316" s="17"/>
    </row>
    <row r="54317" spans="2:21" x14ac:dyDescent="0.2">
      <c r="B54317" s="17"/>
      <c r="F54317" s="17"/>
      <c r="I54317" s="17"/>
      <c r="Q54317" s="17"/>
      <c r="S54317" s="17"/>
      <c r="U54317" s="17"/>
    </row>
    <row r="54318" spans="2:21" x14ac:dyDescent="0.2">
      <c r="B54318" s="17"/>
      <c r="F54318" s="17"/>
      <c r="I54318" s="17"/>
      <c r="Q54318" s="17"/>
      <c r="S54318" s="17"/>
      <c r="U54318" s="17"/>
    </row>
    <row r="54319" spans="2:21" x14ac:dyDescent="0.2">
      <c r="B54319" s="17"/>
      <c r="F54319" s="17"/>
      <c r="I54319" s="17"/>
      <c r="Q54319" s="17"/>
      <c r="S54319" s="17"/>
      <c r="U54319" s="17"/>
    </row>
    <row r="54320" spans="2:21" x14ac:dyDescent="0.2">
      <c r="B54320" s="17"/>
      <c r="F54320" s="17"/>
      <c r="I54320" s="17"/>
      <c r="Q54320" s="17"/>
      <c r="S54320" s="17"/>
      <c r="U54320" s="17"/>
    </row>
    <row r="54321" spans="2:21" x14ac:dyDescent="0.2">
      <c r="B54321" s="17"/>
      <c r="F54321" s="17"/>
      <c r="I54321" s="17"/>
      <c r="Q54321" s="17"/>
      <c r="S54321" s="17"/>
      <c r="U54321" s="17"/>
    </row>
    <row r="54322" spans="2:21" x14ac:dyDescent="0.2">
      <c r="B54322" s="17"/>
      <c r="F54322" s="17"/>
      <c r="I54322" s="17"/>
      <c r="Q54322" s="17"/>
      <c r="S54322" s="17"/>
      <c r="U54322" s="17"/>
    </row>
    <row r="54323" spans="2:21" x14ac:dyDescent="0.2">
      <c r="B54323" s="17"/>
      <c r="F54323" s="17"/>
      <c r="I54323" s="17"/>
      <c r="Q54323" s="17"/>
      <c r="S54323" s="17"/>
      <c r="U54323" s="17"/>
    </row>
    <row r="54324" spans="2:21" x14ac:dyDescent="0.2">
      <c r="B54324" s="17"/>
      <c r="F54324" s="17"/>
      <c r="I54324" s="17"/>
      <c r="Q54324" s="17"/>
      <c r="S54324" s="17"/>
      <c r="U54324" s="17"/>
    </row>
    <row r="54325" spans="2:21" x14ac:dyDescent="0.2">
      <c r="B54325" s="17"/>
      <c r="F54325" s="17"/>
      <c r="I54325" s="17"/>
      <c r="Q54325" s="17"/>
      <c r="S54325" s="17"/>
      <c r="U54325" s="17"/>
    </row>
    <row r="54326" spans="2:21" x14ac:dyDescent="0.2">
      <c r="B54326" s="17"/>
      <c r="F54326" s="17"/>
      <c r="I54326" s="17"/>
      <c r="Q54326" s="17"/>
      <c r="S54326" s="17"/>
      <c r="U54326" s="17"/>
    </row>
    <row r="54327" spans="2:21" x14ac:dyDescent="0.2">
      <c r="B54327" s="17"/>
      <c r="F54327" s="17"/>
      <c r="I54327" s="17"/>
      <c r="Q54327" s="17"/>
      <c r="S54327" s="17"/>
      <c r="U54327" s="17"/>
    </row>
    <row r="54328" spans="2:21" x14ac:dyDescent="0.2">
      <c r="B54328" s="17"/>
      <c r="F54328" s="17"/>
      <c r="I54328" s="17"/>
      <c r="Q54328" s="17"/>
      <c r="S54328" s="17"/>
      <c r="U54328" s="17"/>
    </row>
    <row r="54329" spans="2:21" x14ac:dyDescent="0.2">
      <c r="B54329" s="17"/>
      <c r="F54329" s="17"/>
      <c r="I54329" s="17"/>
      <c r="Q54329" s="17"/>
      <c r="S54329" s="17"/>
      <c r="U54329" s="17"/>
    </row>
    <row r="54330" spans="2:21" x14ac:dyDescent="0.2">
      <c r="B54330" s="17"/>
      <c r="F54330" s="17"/>
      <c r="I54330" s="17"/>
      <c r="Q54330" s="17"/>
      <c r="S54330" s="17"/>
      <c r="U54330" s="17"/>
    </row>
    <row r="54331" spans="2:21" x14ac:dyDescent="0.2">
      <c r="B54331" s="17"/>
      <c r="F54331" s="17"/>
      <c r="I54331" s="17"/>
      <c r="Q54331" s="17"/>
      <c r="S54331" s="17"/>
      <c r="U54331" s="17"/>
    </row>
    <row r="54332" spans="2:21" x14ac:dyDescent="0.2">
      <c r="B54332" s="17"/>
      <c r="F54332" s="17"/>
      <c r="I54332" s="17"/>
      <c r="Q54332" s="17"/>
      <c r="S54332" s="17"/>
      <c r="U54332" s="17"/>
    </row>
    <row r="54333" spans="2:21" x14ac:dyDescent="0.2">
      <c r="B54333" s="17"/>
      <c r="F54333" s="17"/>
      <c r="I54333" s="17"/>
      <c r="Q54333" s="17"/>
      <c r="S54333" s="17"/>
      <c r="U54333" s="17"/>
    </row>
    <row r="54334" spans="2:21" x14ac:dyDescent="0.2">
      <c r="B54334" s="17"/>
      <c r="F54334" s="17"/>
      <c r="I54334" s="17"/>
      <c r="Q54334" s="17"/>
      <c r="S54334" s="17"/>
      <c r="U54334" s="17"/>
    </row>
    <row r="54335" spans="2:21" x14ac:dyDescent="0.2">
      <c r="B54335" s="17"/>
      <c r="F54335" s="17"/>
      <c r="I54335" s="17"/>
      <c r="Q54335" s="17"/>
      <c r="S54335" s="17"/>
      <c r="U54335" s="17"/>
    </row>
    <row r="54336" spans="2:21" x14ac:dyDescent="0.2">
      <c r="B54336" s="17"/>
      <c r="F54336" s="17"/>
      <c r="I54336" s="17"/>
      <c r="Q54336" s="17"/>
      <c r="S54336" s="17"/>
      <c r="U54336" s="17"/>
    </row>
    <row r="54337" spans="2:21" x14ac:dyDescent="0.2">
      <c r="B54337" s="17"/>
      <c r="F54337" s="17"/>
      <c r="I54337" s="17"/>
      <c r="Q54337" s="17"/>
      <c r="S54337" s="17"/>
      <c r="U54337" s="17"/>
    </row>
    <row r="54338" spans="2:21" x14ac:dyDescent="0.2">
      <c r="B54338" s="17"/>
      <c r="F54338" s="17"/>
      <c r="I54338" s="17"/>
      <c r="Q54338" s="17"/>
      <c r="S54338" s="17"/>
      <c r="U54338" s="17"/>
    </row>
    <row r="54339" spans="2:21" x14ac:dyDescent="0.2">
      <c r="B54339" s="17"/>
      <c r="F54339" s="17"/>
      <c r="I54339" s="17"/>
      <c r="Q54339" s="17"/>
      <c r="S54339" s="17"/>
      <c r="U54339" s="17"/>
    </row>
    <row r="54340" spans="2:21" x14ac:dyDescent="0.2">
      <c r="B54340" s="17"/>
      <c r="F54340" s="17"/>
      <c r="I54340" s="17"/>
      <c r="Q54340" s="17"/>
      <c r="S54340" s="17"/>
      <c r="U54340" s="17"/>
    </row>
    <row r="54341" spans="2:21" x14ac:dyDescent="0.2">
      <c r="B54341" s="17"/>
      <c r="F54341" s="17"/>
      <c r="I54341" s="17"/>
      <c r="Q54341" s="17"/>
      <c r="S54341" s="17"/>
      <c r="U54341" s="17"/>
    </row>
    <row r="54342" spans="2:21" x14ac:dyDescent="0.2">
      <c r="B54342" s="17"/>
      <c r="F54342" s="17"/>
      <c r="I54342" s="17"/>
      <c r="Q54342" s="17"/>
      <c r="S54342" s="17"/>
      <c r="U54342" s="17"/>
    </row>
    <row r="54343" spans="2:21" x14ac:dyDescent="0.2">
      <c r="B54343" s="17"/>
      <c r="F54343" s="17"/>
      <c r="I54343" s="17"/>
      <c r="Q54343" s="17"/>
      <c r="S54343" s="17"/>
      <c r="U54343" s="17"/>
    </row>
    <row r="54344" spans="2:21" x14ac:dyDescent="0.2">
      <c r="B54344" s="17"/>
      <c r="F54344" s="17"/>
      <c r="I54344" s="17"/>
      <c r="Q54344" s="17"/>
      <c r="S54344" s="17"/>
      <c r="U54344" s="17"/>
    </row>
    <row r="54345" spans="2:21" x14ac:dyDescent="0.2">
      <c r="B54345" s="17"/>
      <c r="F54345" s="17"/>
      <c r="I54345" s="17"/>
      <c r="Q54345" s="17"/>
      <c r="S54345" s="17"/>
      <c r="U54345" s="17"/>
    </row>
    <row r="54346" spans="2:21" x14ac:dyDescent="0.2">
      <c r="B54346" s="17"/>
      <c r="F54346" s="17"/>
      <c r="I54346" s="17"/>
      <c r="Q54346" s="17"/>
      <c r="S54346" s="17"/>
      <c r="U54346" s="17"/>
    </row>
    <row r="54347" spans="2:21" x14ac:dyDescent="0.2">
      <c r="B54347" s="17"/>
      <c r="F54347" s="17"/>
      <c r="I54347" s="17"/>
      <c r="Q54347" s="17"/>
      <c r="S54347" s="17"/>
      <c r="U54347" s="17"/>
    </row>
    <row r="54348" spans="2:21" x14ac:dyDescent="0.2">
      <c r="B54348" s="17"/>
      <c r="F54348" s="17"/>
      <c r="I54348" s="17"/>
      <c r="Q54348" s="17"/>
      <c r="S54348" s="17"/>
      <c r="U54348" s="17"/>
    </row>
    <row r="54349" spans="2:21" x14ac:dyDescent="0.2">
      <c r="B54349" s="17"/>
      <c r="F54349" s="17"/>
      <c r="I54349" s="17"/>
      <c r="Q54349" s="17"/>
      <c r="S54349" s="17"/>
      <c r="U54349" s="17"/>
    </row>
    <row r="54350" spans="2:21" x14ac:dyDescent="0.2">
      <c r="B54350" s="17"/>
      <c r="F54350" s="17"/>
      <c r="I54350" s="17"/>
      <c r="Q54350" s="17"/>
      <c r="S54350" s="17"/>
      <c r="U54350" s="17"/>
    </row>
    <row r="54351" spans="2:21" x14ac:dyDescent="0.2">
      <c r="B54351" s="17"/>
      <c r="F54351" s="17"/>
      <c r="I54351" s="17"/>
      <c r="Q54351" s="17"/>
      <c r="S54351" s="17"/>
      <c r="U54351" s="17"/>
    </row>
    <row r="54352" spans="2:21" x14ac:dyDescent="0.2">
      <c r="B54352" s="17"/>
      <c r="F54352" s="17"/>
      <c r="I54352" s="17"/>
      <c r="Q54352" s="17"/>
      <c r="S54352" s="17"/>
      <c r="U54352" s="17"/>
    </row>
    <row r="54353" spans="2:21" x14ac:dyDescent="0.2">
      <c r="B54353" s="17"/>
      <c r="F54353" s="17"/>
      <c r="I54353" s="17"/>
      <c r="Q54353" s="17"/>
      <c r="S54353" s="17"/>
      <c r="U54353" s="17"/>
    </row>
    <row r="54354" spans="2:21" x14ac:dyDescent="0.2">
      <c r="B54354" s="17"/>
      <c r="F54354" s="17"/>
      <c r="I54354" s="17"/>
      <c r="Q54354" s="17"/>
      <c r="S54354" s="17"/>
      <c r="U54354" s="17"/>
    </row>
    <row r="54355" spans="2:21" x14ac:dyDescent="0.2">
      <c r="B54355" s="17"/>
      <c r="F54355" s="17"/>
      <c r="I54355" s="17"/>
      <c r="Q54355" s="17"/>
      <c r="S54355" s="17"/>
      <c r="U54355" s="17"/>
    </row>
    <row r="54356" spans="2:21" x14ac:dyDescent="0.2">
      <c r="B54356" s="17"/>
      <c r="F54356" s="17"/>
      <c r="I54356" s="17"/>
      <c r="Q54356" s="17"/>
      <c r="S54356" s="17"/>
      <c r="U54356" s="17"/>
    </row>
    <row r="54357" spans="2:21" x14ac:dyDescent="0.2">
      <c r="B54357" s="17"/>
      <c r="F54357" s="17"/>
      <c r="I54357" s="17"/>
      <c r="Q54357" s="17"/>
      <c r="S54357" s="17"/>
      <c r="U54357" s="17"/>
    </row>
    <row r="54358" spans="2:21" x14ac:dyDescent="0.2">
      <c r="B54358" s="17"/>
      <c r="F54358" s="17"/>
      <c r="I54358" s="17"/>
      <c r="Q54358" s="17"/>
      <c r="S54358" s="17"/>
      <c r="U54358" s="17"/>
    </row>
    <row r="54359" spans="2:21" x14ac:dyDescent="0.2">
      <c r="B54359" s="17"/>
      <c r="F54359" s="17"/>
      <c r="I54359" s="17"/>
      <c r="Q54359" s="17"/>
      <c r="S54359" s="17"/>
      <c r="U54359" s="17"/>
    </row>
    <row r="54360" spans="2:21" x14ac:dyDescent="0.2">
      <c r="B54360" s="17"/>
      <c r="F54360" s="17"/>
      <c r="I54360" s="17"/>
      <c r="Q54360" s="17"/>
      <c r="S54360" s="17"/>
      <c r="U54360" s="17"/>
    </row>
    <row r="54361" spans="2:21" x14ac:dyDescent="0.2">
      <c r="B54361" s="17"/>
      <c r="F54361" s="17"/>
      <c r="I54361" s="17"/>
      <c r="Q54361" s="17"/>
      <c r="S54361" s="17"/>
      <c r="U54361" s="17"/>
    </row>
    <row r="54362" spans="2:21" x14ac:dyDescent="0.2">
      <c r="B54362" s="17"/>
      <c r="F54362" s="17"/>
      <c r="I54362" s="17"/>
      <c r="Q54362" s="17"/>
      <c r="S54362" s="17"/>
      <c r="U54362" s="17"/>
    </row>
    <row r="54363" spans="2:21" x14ac:dyDescent="0.2">
      <c r="B54363" s="17"/>
      <c r="F54363" s="17"/>
      <c r="I54363" s="17"/>
      <c r="Q54363" s="17"/>
      <c r="S54363" s="17"/>
      <c r="U54363" s="17"/>
    </row>
    <row r="54364" spans="2:21" x14ac:dyDescent="0.2">
      <c r="B54364" s="17"/>
      <c r="F54364" s="17"/>
      <c r="I54364" s="17"/>
      <c r="Q54364" s="17"/>
      <c r="S54364" s="17"/>
      <c r="U54364" s="17"/>
    </row>
    <row r="54365" spans="2:21" x14ac:dyDescent="0.2">
      <c r="B54365" s="17"/>
      <c r="F54365" s="17"/>
      <c r="I54365" s="17"/>
      <c r="Q54365" s="17"/>
      <c r="S54365" s="17"/>
      <c r="U54365" s="17"/>
    </row>
    <row r="54366" spans="2:21" x14ac:dyDescent="0.2">
      <c r="B54366" s="17"/>
      <c r="F54366" s="17"/>
      <c r="I54366" s="17"/>
      <c r="Q54366" s="17"/>
      <c r="S54366" s="17"/>
      <c r="U54366" s="17"/>
    </row>
    <row r="54367" spans="2:21" x14ac:dyDescent="0.2">
      <c r="B54367" s="17"/>
      <c r="F54367" s="17"/>
      <c r="I54367" s="17"/>
      <c r="Q54367" s="17"/>
      <c r="S54367" s="17"/>
      <c r="U54367" s="17"/>
    </row>
    <row r="54368" spans="2:21" x14ac:dyDescent="0.2">
      <c r="B54368" s="17"/>
      <c r="F54368" s="17"/>
      <c r="I54368" s="17"/>
      <c r="Q54368" s="17"/>
      <c r="S54368" s="17"/>
      <c r="U54368" s="17"/>
    </row>
    <row r="54369" spans="2:21" x14ac:dyDescent="0.2">
      <c r="B54369" s="17"/>
      <c r="F54369" s="17"/>
      <c r="I54369" s="17"/>
      <c r="Q54369" s="17"/>
      <c r="S54369" s="17"/>
      <c r="U54369" s="17"/>
    </row>
    <row r="54370" spans="2:21" x14ac:dyDescent="0.2">
      <c r="B54370" s="17"/>
      <c r="F54370" s="17"/>
      <c r="I54370" s="17"/>
      <c r="Q54370" s="17"/>
      <c r="S54370" s="17"/>
      <c r="U54370" s="17"/>
    </row>
    <row r="54371" spans="2:21" x14ac:dyDescent="0.2">
      <c r="B54371" s="17"/>
      <c r="F54371" s="17"/>
      <c r="I54371" s="17"/>
      <c r="Q54371" s="17"/>
      <c r="S54371" s="17"/>
      <c r="U54371" s="17"/>
    </row>
    <row r="54372" spans="2:21" x14ac:dyDescent="0.2">
      <c r="B54372" s="17"/>
      <c r="F54372" s="17"/>
      <c r="I54372" s="17"/>
      <c r="Q54372" s="17"/>
      <c r="S54372" s="17"/>
      <c r="U54372" s="17"/>
    </row>
    <row r="54373" spans="2:21" x14ac:dyDescent="0.2">
      <c r="B54373" s="17"/>
      <c r="F54373" s="17"/>
      <c r="I54373" s="17"/>
      <c r="Q54373" s="17"/>
      <c r="S54373" s="17"/>
      <c r="U54373" s="17"/>
    </row>
    <row r="54374" spans="2:21" x14ac:dyDescent="0.2">
      <c r="B54374" s="17"/>
      <c r="F54374" s="17"/>
      <c r="I54374" s="17"/>
      <c r="Q54374" s="17"/>
      <c r="S54374" s="17"/>
      <c r="U54374" s="17"/>
    </row>
    <row r="54375" spans="2:21" x14ac:dyDescent="0.2">
      <c r="B54375" s="17"/>
      <c r="F54375" s="17"/>
      <c r="I54375" s="17"/>
      <c r="Q54375" s="17"/>
      <c r="S54375" s="17"/>
      <c r="U54375" s="17"/>
    </row>
    <row r="54376" spans="2:21" x14ac:dyDescent="0.2">
      <c r="B54376" s="17"/>
      <c r="F54376" s="17"/>
      <c r="I54376" s="17"/>
      <c r="Q54376" s="17"/>
      <c r="S54376" s="17"/>
      <c r="U54376" s="17"/>
    </row>
    <row r="54377" spans="2:21" x14ac:dyDescent="0.2">
      <c r="B54377" s="17"/>
      <c r="F54377" s="17"/>
      <c r="I54377" s="17"/>
      <c r="Q54377" s="17"/>
      <c r="S54377" s="17"/>
      <c r="U54377" s="17"/>
    </row>
    <row r="54378" spans="2:21" x14ac:dyDescent="0.2">
      <c r="B54378" s="17"/>
      <c r="F54378" s="17"/>
      <c r="I54378" s="17"/>
      <c r="Q54378" s="17"/>
      <c r="S54378" s="17"/>
      <c r="U54378" s="17"/>
    </row>
    <row r="54379" spans="2:21" x14ac:dyDescent="0.2">
      <c r="B54379" s="17"/>
      <c r="F54379" s="17"/>
      <c r="I54379" s="17"/>
      <c r="Q54379" s="17"/>
      <c r="S54379" s="17"/>
      <c r="U54379" s="17"/>
    </row>
    <row r="54380" spans="2:21" x14ac:dyDescent="0.2">
      <c r="B54380" s="17"/>
      <c r="F54380" s="17"/>
      <c r="I54380" s="17"/>
      <c r="Q54380" s="17"/>
      <c r="S54380" s="17"/>
      <c r="U54380" s="17"/>
    </row>
    <row r="54381" spans="2:21" x14ac:dyDescent="0.2">
      <c r="B54381" s="17"/>
      <c r="F54381" s="17"/>
      <c r="I54381" s="17"/>
      <c r="Q54381" s="17"/>
      <c r="S54381" s="17"/>
      <c r="U54381" s="17"/>
    </row>
    <row r="54382" spans="2:21" x14ac:dyDescent="0.2">
      <c r="B54382" s="17"/>
      <c r="F54382" s="17"/>
      <c r="I54382" s="17"/>
      <c r="Q54382" s="17"/>
      <c r="S54382" s="17"/>
      <c r="U54382" s="17"/>
    </row>
    <row r="54383" spans="2:21" x14ac:dyDescent="0.2">
      <c r="B54383" s="17"/>
      <c r="F54383" s="17"/>
      <c r="I54383" s="17"/>
      <c r="Q54383" s="17"/>
      <c r="S54383" s="17"/>
      <c r="U54383" s="17"/>
    </row>
    <row r="54384" spans="2:21" x14ac:dyDescent="0.2">
      <c r="B54384" s="17"/>
      <c r="F54384" s="17"/>
      <c r="I54384" s="17"/>
      <c r="Q54384" s="17"/>
      <c r="S54384" s="17"/>
      <c r="U54384" s="17"/>
    </row>
    <row r="54385" spans="2:21" x14ac:dyDescent="0.2">
      <c r="B54385" s="17"/>
      <c r="F54385" s="17"/>
      <c r="I54385" s="17"/>
      <c r="Q54385" s="17"/>
      <c r="S54385" s="17"/>
      <c r="U54385" s="17"/>
    </row>
    <row r="54386" spans="2:21" x14ac:dyDescent="0.2">
      <c r="B54386" s="17"/>
      <c r="F54386" s="17"/>
      <c r="I54386" s="17"/>
      <c r="Q54386" s="17"/>
      <c r="S54386" s="17"/>
      <c r="U54386" s="17"/>
    </row>
    <row r="54387" spans="2:21" x14ac:dyDescent="0.2">
      <c r="B54387" s="17"/>
      <c r="F54387" s="17"/>
      <c r="I54387" s="17"/>
      <c r="Q54387" s="17"/>
      <c r="S54387" s="17"/>
      <c r="U54387" s="17"/>
    </row>
    <row r="54388" spans="2:21" x14ac:dyDescent="0.2">
      <c r="B54388" s="17"/>
      <c r="F54388" s="17"/>
      <c r="I54388" s="17"/>
      <c r="Q54388" s="17"/>
      <c r="S54388" s="17"/>
      <c r="U54388" s="17"/>
    </row>
    <row r="54389" spans="2:21" x14ac:dyDescent="0.2">
      <c r="B54389" s="17"/>
      <c r="F54389" s="17"/>
      <c r="I54389" s="17"/>
      <c r="Q54389" s="17"/>
      <c r="S54389" s="17"/>
      <c r="U54389" s="17"/>
    </row>
    <row r="54390" spans="2:21" x14ac:dyDescent="0.2">
      <c r="B54390" s="17"/>
      <c r="F54390" s="17"/>
      <c r="I54390" s="17"/>
      <c r="Q54390" s="17"/>
      <c r="S54390" s="17"/>
      <c r="U54390" s="17"/>
    </row>
    <row r="54391" spans="2:21" x14ac:dyDescent="0.2">
      <c r="B54391" s="17"/>
      <c r="F54391" s="17"/>
      <c r="I54391" s="17"/>
      <c r="Q54391" s="17"/>
      <c r="S54391" s="17"/>
      <c r="U54391" s="17"/>
    </row>
    <row r="54392" spans="2:21" x14ac:dyDescent="0.2">
      <c r="B54392" s="17"/>
      <c r="F54392" s="17"/>
      <c r="I54392" s="17"/>
      <c r="Q54392" s="17"/>
      <c r="S54392" s="17"/>
      <c r="U54392" s="17"/>
    </row>
    <row r="54393" spans="2:21" x14ac:dyDescent="0.2">
      <c r="B54393" s="17"/>
      <c r="F54393" s="17"/>
      <c r="I54393" s="17"/>
      <c r="Q54393" s="17"/>
      <c r="S54393" s="17"/>
      <c r="U54393" s="17"/>
    </row>
    <row r="54394" spans="2:21" x14ac:dyDescent="0.2">
      <c r="B54394" s="17"/>
      <c r="F54394" s="17"/>
      <c r="I54394" s="17"/>
      <c r="Q54394" s="17"/>
      <c r="S54394" s="17"/>
      <c r="U54394" s="17"/>
    </row>
    <row r="54395" spans="2:21" x14ac:dyDescent="0.2">
      <c r="B54395" s="17"/>
      <c r="F54395" s="17"/>
      <c r="I54395" s="17"/>
      <c r="Q54395" s="17"/>
      <c r="S54395" s="17"/>
      <c r="U54395" s="17"/>
    </row>
    <row r="54396" spans="2:21" x14ac:dyDescent="0.2">
      <c r="B54396" s="17"/>
      <c r="F54396" s="17"/>
      <c r="I54396" s="17"/>
      <c r="Q54396" s="17"/>
      <c r="S54396" s="17"/>
      <c r="U54396" s="17"/>
    </row>
    <row r="54397" spans="2:21" x14ac:dyDescent="0.2">
      <c r="B54397" s="17"/>
      <c r="F54397" s="17"/>
      <c r="I54397" s="17"/>
      <c r="Q54397" s="17"/>
      <c r="S54397" s="17"/>
      <c r="U54397" s="17"/>
    </row>
    <row r="54398" spans="2:21" x14ac:dyDescent="0.2">
      <c r="B54398" s="17"/>
      <c r="F54398" s="17"/>
      <c r="I54398" s="17"/>
      <c r="Q54398" s="17"/>
      <c r="S54398" s="17"/>
      <c r="U54398" s="17"/>
    </row>
    <row r="54399" spans="2:21" x14ac:dyDescent="0.2">
      <c r="B54399" s="17"/>
      <c r="F54399" s="17"/>
      <c r="I54399" s="17"/>
      <c r="Q54399" s="17"/>
      <c r="S54399" s="17"/>
      <c r="U54399" s="17"/>
    </row>
    <row r="54400" spans="2:21" x14ac:dyDescent="0.2">
      <c r="B54400" s="17"/>
      <c r="F54400" s="17"/>
      <c r="I54400" s="17"/>
      <c r="Q54400" s="17"/>
      <c r="S54400" s="17"/>
      <c r="U54400" s="17"/>
    </row>
    <row r="54401" spans="2:21" x14ac:dyDescent="0.2">
      <c r="B54401" s="17"/>
      <c r="F54401" s="17"/>
      <c r="I54401" s="17"/>
      <c r="Q54401" s="17"/>
      <c r="S54401" s="17"/>
      <c r="U54401" s="17"/>
    </row>
    <row r="54402" spans="2:21" x14ac:dyDescent="0.2">
      <c r="B54402" s="17"/>
      <c r="F54402" s="17"/>
      <c r="I54402" s="17"/>
      <c r="Q54402" s="17"/>
      <c r="S54402" s="17"/>
      <c r="U54402" s="17"/>
    </row>
    <row r="54403" spans="2:21" x14ac:dyDescent="0.2">
      <c r="B54403" s="17"/>
      <c r="F54403" s="17"/>
      <c r="I54403" s="17"/>
      <c r="Q54403" s="17"/>
      <c r="S54403" s="17"/>
      <c r="U54403" s="17"/>
    </row>
    <row r="54404" spans="2:21" x14ac:dyDescent="0.2">
      <c r="B54404" s="17"/>
      <c r="F54404" s="17"/>
      <c r="I54404" s="17"/>
      <c r="Q54404" s="17"/>
      <c r="S54404" s="17"/>
      <c r="U54404" s="17"/>
    </row>
    <row r="54405" spans="2:21" x14ac:dyDescent="0.2">
      <c r="B54405" s="17"/>
      <c r="F54405" s="17"/>
      <c r="I54405" s="17"/>
      <c r="Q54405" s="17"/>
      <c r="S54405" s="17"/>
      <c r="U54405" s="17"/>
    </row>
    <row r="54406" spans="2:21" x14ac:dyDescent="0.2">
      <c r="B54406" s="17"/>
      <c r="F54406" s="17"/>
      <c r="I54406" s="17"/>
      <c r="Q54406" s="17"/>
      <c r="S54406" s="17"/>
      <c r="U54406" s="17"/>
    </row>
    <row r="54407" spans="2:21" x14ac:dyDescent="0.2">
      <c r="B54407" s="17"/>
      <c r="F54407" s="17"/>
      <c r="I54407" s="17"/>
      <c r="Q54407" s="17"/>
      <c r="S54407" s="17"/>
      <c r="U54407" s="17"/>
    </row>
    <row r="54408" spans="2:21" x14ac:dyDescent="0.2">
      <c r="B54408" s="17"/>
      <c r="F54408" s="17"/>
      <c r="I54408" s="17"/>
      <c r="Q54408" s="17"/>
      <c r="S54408" s="17"/>
      <c r="U54408" s="17"/>
    </row>
    <row r="54409" spans="2:21" x14ac:dyDescent="0.2">
      <c r="B54409" s="17"/>
      <c r="F54409" s="17"/>
      <c r="I54409" s="17"/>
      <c r="Q54409" s="17"/>
      <c r="S54409" s="17"/>
      <c r="U54409" s="17"/>
    </row>
    <row r="54410" spans="2:21" x14ac:dyDescent="0.2">
      <c r="B54410" s="17"/>
      <c r="F54410" s="17"/>
      <c r="I54410" s="17"/>
      <c r="Q54410" s="17"/>
      <c r="S54410" s="17"/>
      <c r="U54410" s="17"/>
    </row>
    <row r="54411" spans="2:21" x14ac:dyDescent="0.2">
      <c r="B54411" s="17"/>
      <c r="F54411" s="17"/>
      <c r="I54411" s="17"/>
      <c r="Q54411" s="17"/>
      <c r="S54411" s="17"/>
      <c r="U54411" s="17"/>
    </row>
    <row r="54412" spans="2:21" x14ac:dyDescent="0.2">
      <c r="B54412" s="17"/>
      <c r="F54412" s="17"/>
      <c r="I54412" s="17"/>
      <c r="Q54412" s="17"/>
      <c r="S54412" s="17"/>
      <c r="U54412" s="17"/>
    </row>
    <row r="54413" spans="2:21" x14ac:dyDescent="0.2">
      <c r="B54413" s="17"/>
      <c r="F54413" s="17"/>
      <c r="I54413" s="17"/>
      <c r="Q54413" s="17"/>
      <c r="S54413" s="17"/>
      <c r="U54413" s="17"/>
    </row>
    <row r="54414" spans="2:21" x14ac:dyDescent="0.2">
      <c r="B54414" s="17"/>
      <c r="F54414" s="17"/>
      <c r="I54414" s="17"/>
      <c r="Q54414" s="17"/>
      <c r="S54414" s="17"/>
      <c r="U54414" s="17"/>
    </row>
    <row r="54415" spans="2:21" x14ac:dyDescent="0.2">
      <c r="B54415" s="17"/>
      <c r="F54415" s="17"/>
      <c r="I54415" s="17"/>
      <c r="Q54415" s="17"/>
      <c r="S54415" s="17"/>
      <c r="U54415" s="17"/>
    </row>
    <row r="54416" spans="2:21" x14ac:dyDescent="0.2">
      <c r="B54416" s="17"/>
      <c r="F54416" s="17"/>
      <c r="I54416" s="17"/>
      <c r="Q54416" s="17"/>
      <c r="S54416" s="17"/>
      <c r="U54416" s="17"/>
    </row>
    <row r="54417" spans="2:21" x14ac:dyDescent="0.2">
      <c r="B54417" s="17"/>
      <c r="F54417" s="17"/>
      <c r="I54417" s="17"/>
      <c r="Q54417" s="17"/>
      <c r="S54417" s="17"/>
      <c r="U54417" s="17"/>
    </row>
    <row r="54418" spans="2:21" x14ac:dyDescent="0.2">
      <c r="B54418" s="17"/>
      <c r="F54418" s="17"/>
      <c r="I54418" s="17"/>
      <c r="Q54418" s="17"/>
      <c r="S54418" s="17"/>
      <c r="U54418" s="17"/>
    </row>
    <row r="54419" spans="2:21" x14ac:dyDescent="0.2">
      <c r="B54419" s="17"/>
      <c r="F54419" s="17"/>
      <c r="I54419" s="17"/>
      <c r="Q54419" s="17"/>
      <c r="S54419" s="17"/>
      <c r="U54419" s="17"/>
    </row>
    <row r="54420" spans="2:21" x14ac:dyDescent="0.2">
      <c r="B54420" s="17"/>
      <c r="F54420" s="17"/>
      <c r="I54420" s="17"/>
      <c r="Q54420" s="17"/>
      <c r="S54420" s="17"/>
      <c r="U54420" s="17"/>
    </row>
    <row r="54421" spans="2:21" x14ac:dyDescent="0.2">
      <c r="B54421" s="17"/>
      <c r="F54421" s="17"/>
      <c r="I54421" s="17"/>
      <c r="Q54421" s="17"/>
      <c r="S54421" s="17"/>
      <c r="U54421" s="17"/>
    </row>
    <row r="54422" spans="2:21" x14ac:dyDescent="0.2">
      <c r="B54422" s="17"/>
      <c r="F54422" s="17"/>
      <c r="I54422" s="17"/>
      <c r="Q54422" s="17"/>
      <c r="S54422" s="17"/>
      <c r="U54422" s="17"/>
    </row>
    <row r="54423" spans="2:21" x14ac:dyDescent="0.2">
      <c r="B54423" s="17"/>
      <c r="F54423" s="17"/>
      <c r="I54423" s="17"/>
      <c r="Q54423" s="17"/>
      <c r="S54423" s="17"/>
      <c r="U54423" s="17"/>
    </row>
    <row r="54424" spans="2:21" x14ac:dyDescent="0.2">
      <c r="B54424" s="17"/>
      <c r="F54424" s="17"/>
      <c r="I54424" s="17"/>
      <c r="Q54424" s="17"/>
      <c r="S54424" s="17"/>
      <c r="U54424" s="17"/>
    </row>
    <row r="54425" spans="2:21" x14ac:dyDescent="0.2">
      <c r="B54425" s="17"/>
      <c r="F54425" s="17"/>
      <c r="I54425" s="17"/>
      <c r="Q54425" s="17"/>
      <c r="S54425" s="17"/>
      <c r="U54425" s="17"/>
    </row>
    <row r="54426" spans="2:21" x14ac:dyDescent="0.2">
      <c r="B54426" s="17"/>
      <c r="F54426" s="17"/>
      <c r="I54426" s="17"/>
      <c r="Q54426" s="17"/>
      <c r="S54426" s="17"/>
      <c r="U54426" s="17"/>
    </row>
    <row r="54427" spans="2:21" x14ac:dyDescent="0.2">
      <c r="B54427" s="17"/>
      <c r="F54427" s="17"/>
      <c r="I54427" s="17"/>
      <c r="Q54427" s="17"/>
      <c r="S54427" s="17"/>
      <c r="U54427" s="17"/>
    </row>
    <row r="54428" spans="2:21" x14ac:dyDescent="0.2">
      <c r="B54428" s="17"/>
      <c r="F54428" s="17"/>
      <c r="I54428" s="17"/>
      <c r="Q54428" s="17"/>
      <c r="S54428" s="17"/>
      <c r="U54428" s="17"/>
    </row>
    <row r="54429" spans="2:21" x14ac:dyDescent="0.2">
      <c r="B54429" s="17"/>
      <c r="F54429" s="17"/>
      <c r="I54429" s="17"/>
      <c r="Q54429" s="17"/>
      <c r="S54429" s="17"/>
      <c r="U54429" s="17"/>
    </row>
    <row r="54430" spans="2:21" x14ac:dyDescent="0.2">
      <c r="B54430" s="17"/>
      <c r="F54430" s="17"/>
      <c r="I54430" s="17"/>
      <c r="Q54430" s="17"/>
      <c r="S54430" s="17"/>
      <c r="U54430" s="17"/>
    </row>
    <row r="54431" spans="2:21" x14ac:dyDescent="0.2">
      <c r="B54431" s="17"/>
      <c r="F54431" s="17"/>
      <c r="I54431" s="17"/>
      <c r="Q54431" s="17"/>
      <c r="S54431" s="17"/>
      <c r="U54431" s="17"/>
    </row>
    <row r="54432" spans="2:21" x14ac:dyDescent="0.2">
      <c r="B54432" s="17"/>
      <c r="F54432" s="17"/>
      <c r="I54432" s="17"/>
      <c r="Q54432" s="17"/>
      <c r="S54432" s="17"/>
      <c r="U54432" s="17"/>
    </row>
    <row r="54433" spans="2:21" x14ac:dyDescent="0.2">
      <c r="B54433" s="17"/>
      <c r="F54433" s="17"/>
      <c r="I54433" s="17"/>
      <c r="Q54433" s="17"/>
      <c r="S54433" s="17"/>
      <c r="U54433" s="17"/>
    </row>
    <row r="54434" spans="2:21" x14ac:dyDescent="0.2">
      <c r="B54434" s="17"/>
      <c r="F54434" s="17"/>
      <c r="I54434" s="17"/>
      <c r="Q54434" s="17"/>
      <c r="S54434" s="17"/>
      <c r="U54434" s="17"/>
    </row>
    <row r="54435" spans="2:21" x14ac:dyDescent="0.2">
      <c r="B54435" s="17"/>
      <c r="F54435" s="17"/>
      <c r="I54435" s="17"/>
      <c r="Q54435" s="17"/>
      <c r="S54435" s="17"/>
      <c r="U54435" s="17"/>
    </row>
    <row r="54436" spans="2:21" x14ac:dyDescent="0.2">
      <c r="B54436" s="17"/>
      <c r="F54436" s="17"/>
      <c r="I54436" s="17"/>
      <c r="Q54436" s="17"/>
      <c r="S54436" s="17"/>
      <c r="U54436" s="17"/>
    </row>
    <row r="54437" spans="2:21" x14ac:dyDescent="0.2">
      <c r="B54437" s="17"/>
      <c r="F54437" s="17"/>
      <c r="I54437" s="17"/>
      <c r="Q54437" s="17"/>
      <c r="S54437" s="17"/>
      <c r="U54437" s="17"/>
    </row>
    <row r="54438" spans="2:21" x14ac:dyDescent="0.2">
      <c r="B54438" s="17"/>
      <c r="F54438" s="17"/>
      <c r="I54438" s="17"/>
      <c r="Q54438" s="17"/>
      <c r="S54438" s="17"/>
      <c r="U54438" s="17"/>
    </row>
    <row r="54439" spans="2:21" x14ac:dyDescent="0.2">
      <c r="B54439" s="17"/>
      <c r="F54439" s="17"/>
      <c r="I54439" s="17"/>
      <c r="Q54439" s="17"/>
      <c r="S54439" s="17"/>
      <c r="U54439" s="17"/>
    </row>
    <row r="54440" spans="2:21" x14ac:dyDescent="0.2">
      <c r="B54440" s="17"/>
      <c r="F54440" s="17"/>
      <c r="I54440" s="17"/>
      <c r="Q54440" s="17"/>
      <c r="S54440" s="17"/>
      <c r="U54440" s="17"/>
    </row>
    <row r="54441" spans="2:21" x14ac:dyDescent="0.2">
      <c r="B54441" s="17"/>
      <c r="F54441" s="17"/>
      <c r="I54441" s="17"/>
      <c r="Q54441" s="17"/>
      <c r="S54441" s="17"/>
      <c r="U54441" s="17"/>
    </row>
    <row r="54442" spans="2:21" x14ac:dyDescent="0.2">
      <c r="B54442" s="17"/>
      <c r="F54442" s="17"/>
      <c r="I54442" s="17"/>
      <c r="Q54442" s="17"/>
      <c r="S54442" s="17"/>
      <c r="U54442" s="17"/>
    </row>
    <row r="54443" spans="2:21" x14ac:dyDescent="0.2">
      <c r="B54443" s="17"/>
      <c r="F54443" s="17"/>
      <c r="I54443" s="17"/>
      <c r="Q54443" s="17"/>
      <c r="S54443" s="17"/>
      <c r="U54443" s="17"/>
    </row>
    <row r="54444" spans="2:21" x14ac:dyDescent="0.2">
      <c r="B54444" s="17"/>
      <c r="F54444" s="17"/>
      <c r="I54444" s="17"/>
      <c r="Q54444" s="17"/>
      <c r="S54444" s="17"/>
      <c r="U54444" s="17"/>
    </row>
    <row r="54445" spans="2:21" x14ac:dyDescent="0.2">
      <c r="B54445" s="17"/>
      <c r="F54445" s="17"/>
      <c r="I54445" s="17"/>
      <c r="Q54445" s="17"/>
      <c r="S54445" s="17"/>
      <c r="U54445" s="17"/>
    </row>
    <row r="54446" spans="2:21" x14ac:dyDescent="0.2">
      <c r="B54446" s="17"/>
      <c r="F54446" s="17"/>
      <c r="I54446" s="17"/>
      <c r="Q54446" s="17"/>
      <c r="S54446" s="17"/>
      <c r="U54446" s="17"/>
    </row>
    <row r="54447" spans="2:21" x14ac:dyDescent="0.2">
      <c r="B54447" s="17"/>
      <c r="F54447" s="17"/>
      <c r="I54447" s="17"/>
      <c r="Q54447" s="17"/>
      <c r="S54447" s="17"/>
      <c r="U54447" s="17"/>
    </row>
    <row r="54448" spans="2:21" x14ac:dyDescent="0.2">
      <c r="B54448" s="17"/>
      <c r="F54448" s="17"/>
      <c r="I54448" s="17"/>
      <c r="Q54448" s="17"/>
      <c r="S54448" s="17"/>
      <c r="U54448" s="17"/>
    </row>
    <row r="54449" spans="2:21" x14ac:dyDescent="0.2">
      <c r="B54449" s="17"/>
      <c r="F54449" s="17"/>
      <c r="I54449" s="17"/>
      <c r="Q54449" s="17"/>
      <c r="S54449" s="17"/>
      <c r="U54449" s="17"/>
    </row>
    <row r="54450" spans="2:21" x14ac:dyDescent="0.2">
      <c r="B54450" s="17"/>
      <c r="F54450" s="17"/>
      <c r="I54450" s="17"/>
      <c r="Q54450" s="17"/>
      <c r="S54450" s="17"/>
      <c r="U54450" s="17"/>
    </row>
    <row r="54451" spans="2:21" x14ac:dyDescent="0.2">
      <c r="B54451" s="17"/>
      <c r="F54451" s="17"/>
      <c r="I54451" s="17"/>
      <c r="Q54451" s="17"/>
      <c r="S54451" s="17"/>
      <c r="U54451" s="17"/>
    </row>
    <row r="54452" spans="2:21" x14ac:dyDescent="0.2">
      <c r="B54452" s="17"/>
      <c r="F54452" s="17"/>
      <c r="I54452" s="17"/>
      <c r="Q54452" s="17"/>
      <c r="S54452" s="17"/>
      <c r="U54452" s="17"/>
    </row>
    <row r="54453" spans="2:21" x14ac:dyDescent="0.2">
      <c r="B54453" s="17"/>
      <c r="F54453" s="17"/>
      <c r="I54453" s="17"/>
      <c r="Q54453" s="17"/>
      <c r="S54453" s="17"/>
      <c r="U54453" s="17"/>
    </row>
    <row r="54454" spans="2:21" x14ac:dyDescent="0.2">
      <c r="B54454" s="17"/>
      <c r="F54454" s="17"/>
      <c r="I54454" s="17"/>
      <c r="Q54454" s="17"/>
      <c r="S54454" s="17"/>
      <c r="U54454" s="17"/>
    </row>
    <row r="54455" spans="2:21" x14ac:dyDescent="0.2">
      <c r="B54455" s="17"/>
      <c r="F54455" s="17"/>
      <c r="I54455" s="17"/>
      <c r="Q54455" s="17"/>
      <c r="S54455" s="17"/>
      <c r="U54455" s="17"/>
    </row>
    <row r="54456" spans="2:21" x14ac:dyDescent="0.2">
      <c r="B54456" s="17"/>
      <c r="F54456" s="17"/>
      <c r="I54456" s="17"/>
      <c r="Q54456" s="17"/>
      <c r="S54456" s="17"/>
      <c r="U54456" s="17"/>
    </row>
    <row r="54457" spans="2:21" x14ac:dyDescent="0.2">
      <c r="B54457" s="17"/>
      <c r="F54457" s="17"/>
      <c r="I54457" s="17"/>
      <c r="Q54457" s="17"/>
      <c r="S54457" s="17"/>
      <c r="U54457" s="17"/>
    </row>
    <row r="54458" spans="2:21" x14ac:dyDescent="0.2">
      <c r="B54458" s="17"/>
      <c r="F54458" s="17"/>
      <c r="I54458" s="17"/>
      <c r="Q54458" s="17"/>
      <c r="S54458" s="17"/>
      <c r="U54458" s="17"/>
    </row>
    <row r="54459" spans="2:21" x14ac:dyDescent="0.2">
      <c r="B54459" s="17"/>
      <c r="F54459" s="17"/>
      <c r="I54459" s="17"/>
      <c r="Q54459" s="17"/>
      <c r="S54459" s="17"/>
      <c r="U54459" s="17"/>
    </row>
    <row r="54460" spans="2:21" x14ac:dyDescent="0.2">
      <c r="B54460" s="17"/>
      <c r="F54460" s="17"/>
      <c r="I54460" s="17"/>
      <c r="Q54460" s="17"/>
      <c r="S54460" s="17"/>
      <c r="U54460" s="17"/>
    </row>
    <row r="54461" spans="2:21" x14ac:dyDescent="0.2">
      <c r="B54461" s="17"/>
      <c r="F54461" s="17"/>
      <c r="I54461" s="17"/>
      <c r="Q54461" s="17"/>
      <c r="S54461" s="17"/>
      <c r="U54461" s="17"/>
    </row>
    <row r="54462" spans="2:21" x14ac:dyDescent="0.2">
      <c r="B54462" s="17"/>
      <c r="F54462" s="17"/>
      <c r="I54462" s="17"/>
      <c r="Q54462" s="17"/>
      <c r="S54462" s="17"/>
      <c r="U54462" s="17"/>
    </row>
    <row r="54463" spans="2:21" x14ac:dyDescent="0.2">
      <c r="B54463" s="17"/>
      <c r="F54463" s="17"/>
      <c r="I54463" s="17"/>
      <c r="Q54463" s="17"/>
      <c r="S54463" s="17"/>
      <c r="U54463" s="17"/>
    </row>
    <row r="54464" spans="2:21" x14ac:dyDescent="0.2">
      <c r="B54464" s="17"/>
      <c r="F54464" s="17"/>
      <c r="I54464" s="17"/>
      <c r="Q54464" s="17"/>
      <c r="S54464" s="17"/>
      <c r="U54464" s="17"/>
    </row>
    <row r="54465" spans="2:21" x14ac:dyDescent="0.2">
      <c r="B54465" s="17"/>
      <c r="F54465" s="17"/>
      <c r="I54465" s="17"/>
      <c r="Q54465" s="17"/>
      <c r="S54465" s="17"/>
      <c r="U54465" s="17"/>
    </row>
    <row r="54466" spans="2:21" x14ac:dyDescent="0.2">
      <c r="B54466" s="17"/>
      <c r="F54466" s="17"/>
      <c r="I54466" s="17"/>
      <c r="Q54466" s="17"/>
      <c r="S54466" s="17"/>
      <c r="U54466" s="17"/>
    </row>
    <row r="54467" spans="2:21" x14ac:dyDescent="0.2">
      <c r="B54467" s="17"/>
      <c r="F54467" s="17"/>
      <c r="I54467" s="17"/>
      <c r="Q54467" s="17"/>
      <c r="S54467" s="17"/>
      <c r="U54467" s="17"/>
    </row>
    <row r="54468" spans="2:21" x14ac:dyDescent="0.2">
      <c r="B54468" s="17"/>
      <c r="F54468" s="17"/>
      <c r="I54468" s="17"/>
      <c r="Q54468" s="17"/>
      <c r="S54468" s="17"/>
      <c r="U54468" s="17"/>
    </row>
    <row r="54469" spans="2:21" x14ac:dyDescent="0.2">
      <c r="B54469" s="17"/>
      <c r="F54469" s="17"/>
      <c r="I54469" s="17"/>
      <c r="Q54469" s="17"/>
      <c r="S54469" s="17"/>
      <c r="U54469" s="17"/>
    </row>
    <row r="54470" spans="2:21" x14ac:dyDescent="0.2">
      <c r="B54470" s="17"/>
      <c r="F54470" s="17"/>
      <c r="I54470" s="17"/>
      <c r="Q54470" s="17"/>
      <c r="S54470" s="17"/>
      <c r="U54470" s="17"/>
    </row>
    <row r="54471" spans="2:21" x14ac:dyDescent="0.2">
      <c r="B54471" s="17"/>
      <c r="F54471" s="17"/>
      <c r="I54471" s="17"/>
      <c r="Q54471" s="17"/>
      <c r="S54471" s="17"/>
      <c r="U54471" s="17"/>
    </row>
    <row r="54472" spans="2:21" x14ac:dyDescent="0.2">
      <c r="B54472" s="17"/>
      <c r="F54472" s="17"/>
      <c r="I54472" s="17"/>
      <c r="Q54472" s="17"/>
      <c r="S54472" s="17"/>
      <c r="U54472" s="17"/>
    </row>
    <row r="54473" spans="2:21" x14ac:dyDescent="0.2">
      <c r="B54473" s="17"/>
      <c r="F54473" s="17"/>
      <c r="I54473" s="17"/>
      <c r="Q54473" s="17"/>
      <c r="S54473" s="17"/>
      <c r="U54473" s="17"/>
    </row>
    <row r="54474" spans="2:21" x14ac:dyDescent="0.2">
      <c r="B54474" s="17"/>
      <c r="F54474" s="17"/>
      <c r="I54474" s="17"/>
      <c r="Q54474" s="17"/>
      <c r="S54474" s="17"/>
      <c r="U54474" s="17"/>
    </row>
    <row r="54475" spans="2:21" x14ac:dyDescent="0.2">
      <c r="B54475" s="17"/>
      <c r="F54475" s="17"/>
      <c r="I54475" s="17"/>
      <c r="Q54475" s="17"/>
      <c r="S54475" s="17"/>
      <c r="U54475" s="17"/>
    </row>
    <row r="54476" spans="2:21" x14ac:dyDescent="0.2">
      <c r="B54476" s="17"/>
      <c r="F54476" s="17"/>
      <c r="I54476" s="17"/>
      <c r="Q54476" s="17"/>
      <c r="S54476" s="17"/>
      <c r="U54476" s="17"/>
    </row>
    <row r="54477" spans="2:21" x14ac:dyDescent="0.2">
      <c r="B54477" s="17"/>
      <c r="F54477" s="17"/>
      <c r="I54477" s="17"/>
      <c r="Q54477" s="17"/>
      <c r="S54477" s="17"/>
      <c r="U54477" s="17"/>
    </row>
    <row r="54478" spans="2:21" x14ac:dyDescent="0.2">
      <c r="B54478" s="17"/>
      <c r="F54478" s="17"/>
      <c r="I54478" s="17"/>
      <c r="Q54478" s="17"/>
      <c r="S54478" s="17"/>
      <c r="U54478" s="17"/>
    </row>
    <row r="54479" spans="2:21" x14ac:dyDescent="0.2">
      <c r="B54479" s="17"/>
      <c r="F54479" s="17"/>
      <c r="I54479" s="17"/>
      <c r="Q54479" s="17"/>
      <c r="S54479" s="17"/>
      <c r="U54479" s="17"/>
    </row>
    <row r="54480" spans="2:21" x14ac:dyDescent="0.2">
      <c r="B54480" s="17"/>
      <c r="F54480" s="17"/>
      <c r="I54480" s="17"/>
      <c r="Q54480" s="17"/>
      <c r="S54480" s="17"/>
      <c r="U54480" s="17"/>
    </row>
    <row r="54481" spans="2:21" x14ac:dyDescent="0.2">
      <c r="B54481" s="17"/>
      <c r="F54481" s="17"/>
      <c r="I54481" s="17"/>
      <c r="Q54481" s="17"/>
      <c r="S54481" s="17"/>
      <c r="U54481" s="17"/>
    </row>
    <row r="54482" spans="2:21" x14ac:dyDescent="0.2">
      <c r="B54482" s="17"/>
      <c r="F54482" s="17"/>
      <c r="I54482" s="17"/>
      <c r="Q54482" s="17"/>
      <c r="S54482" s="17"/>
      <c r="U54482" s="17"/>
    </row>
    <row r="54483" spans="2:21" x14ac:dyDescent="0.2">
      <c r="B54483" s="17"/>
      <c r="F54483" s="17"/>
      <c r="I54483" s="17"/>
      <c r="Q54483" s="17"/>
      <c r="S54483" s="17"/>
      <c r="U54483" s="17"/>
    </row>
    <row r="54484" spans="2:21" x14ac:dyDescent="0.2">
      <c r="B54484" s="17"/>
      <c r="F54484" s="17"/>
      <c r="I54484" s="17"/>
      <c r="Q54484" s="17"/>
      <c r="S54484" s="17"/>
      <c r="U54484" s="17"/>
    </row>
    <row r="54485" spans="2:21" x14ac:dyDescent="0.2">
      <c r="B54485" s="17"/>
      <c r="F54485" s="17"/>
      <c r="I54485" s="17"/>
      <c r="Q54485" s="17"/>
      <c r="S54485" s="17"/>
      <c r="U54485" s="17"/>
    </row>
    <row r="54486" spans="2:21" x14ac:dyDescent="0.2">
      <c r="B54486" s="17"/>
      <c r="F54486" s="17"/>
      <c r="I54486" s="17"/>
      <c r="Q54486" s="17"/>
      <c r="S54486" s="17"/>
      <c r="U54486" s="17"/>
    </row>
    <row r="54487" spans="2:21" x14ac:dyDescent="0.2">
      <c r="B54487" s="17"/>
      <c r="F54487" s="17"/>
      <c r="I54487" s="17"/>
      <c r="Q54487" s="17"/>
      <c r="S54487" s="17"/>
      <c r="U54487" s="17"/>
    </row>
    <row r="54488" spans="2:21" x14ac:dyDescent="0.2">
      <c r="B54488" s="17"/>
      <c r="F54488" s="17"/>
      <c r="I54488" s="17"/>
      <c r="Q54488" s="17"/>
      <c r="S54488" s="17"/>
      <c r="U54488" s="17"/>
    </row>
    <row r="54489" spans="2:21" x14ac:dyDescent="0.2">
      <c r="B54489" s="17"/>
      <c r="F54489" s="17"/>
      <c r="I54489" s="17"/>
      <c r="Q54489" s="17"/>
      <c r="S54489" s="17"/>
      <c r="U54489" s="17"/>
    </row>
    <row r="54490" spans="2:21" x14ac:dyDescent="0.2">
      <c r="B54490" s="17"/>
      <c r="F54490" s="17"/>
      <c r="I54490" s="17"/>
      <c r="Q54490" s="17"/>
      <c r="S54490" s="17"/>
      <c r="U54490" s="17"/>
    </row>
    <row r="54491" spans="2:21" x14ac:dyDescent="0.2">
      <c r="B54491" s="17"/>
      <c r="F54491" s="17"/>
      <c r="I54491" s="17"/>
      <c r="Q54491" s="17"/>
      <c r="S54491" s="17"/>
      <c r="U54491" s="17"/>
    </row>
    <row r="54492" spans="2:21" x14ac:dyDescent="0.2">
      <c r="B54492" s="17"/>
      <c r="F54492" s="17"/>
      <c r="I54492" s="17"/>
      <c r="Q54492" s="17"/>
      <c r="S54492" s="17"/>
      <c r="U54492" s="17"/>
    </row>
    <row r="54493" spans="2:21" x14ac:dyDescent="0.2">
      <c r="B54493" s="17"/>
      <c r="F54493" s="17"/>
      <c r="I54493" s="17"/>
      <c r="Q54493" s="17"/>
      <c r="S54493" s="17"/>
      <c r="U54493" s="17"/>
    </row>
    <row r="54494" spans="2:21" x14ac:dyDescent="0.2">
      <c r="B54494" s="17"/>
      <c r="F54494" s="17"/>
      <c r="I54494" s="17"/>
      <c r="Q54494" s="17"/>
      <c r="S54494" s="17"/>
      <c r="U54494" s="17"/>
    </row>
    <row r="54495" spans="2:21" x14ac:dyDescent="0.2">
      <c r="B54495" s="17"/>
      <c r="F54495" s="17"/>
      <c r="I54495" s="17"/>
      <c r="Q54495" s="17"/>
      <c r="S54495" s="17"/>
      <c r="U54495" s="17"/>
    </row>
    <row r="54496" spans="2:21" x14ac:dyDescent="0.2">
      <c r="B54496" s="17"/>
      <c r="F54496" s="17"/>
      <c r="I54496" s="17"/>
      <c r="Q54496" s="17"/>
      <c r="S54496" s="17"/>
      <c r="U54496" s="17"/>
    </row>
    <row r="54497" spans="2:21" x14ac:dyDescent="0.2">
      <c r="B54497" s="17"/>
      <c r="F54497" s="17"/>
      <c r="I54497" s="17"/>
      <c r="Q54497" s="17"/>
      <c r="S54497" s="17"/>
      <c r="U54497" s="17"/>
    </row>
    <row r="54498" spans="2:21" x14ac:dyDescent="0.2">
      <c r="B54498" s="17"/>
      <c r="F54498" s="17"/>
      <c r="I54498" s="17"/>
      <c r="Q54498" s="17"/>
      <c r="S54498" s="17"/>
      <c r="U54498" s="17"/>
    </row>
    <row r="54499" spans="2:21" x14ac:dyDescent="0.2">
      <c r="B54499" s="17"/>
      <c r="F54499" s="17"/>
      <c r="I54499" s="17"/>
      <c r="Q54499" s="17"/>
      <c r="S54499" s="17"/>
      <c r="U54499" s="17"/>
    </row>
    <row r="54500" spans="2:21" x14ac:dyDescent="0.2">
      <c r="B54500" s="17"/>
      <c r="F54500" s="17"/>
      <c r="I54500" s="17"/>
      <c r="Q54500" s="17"/>
      <c r="S54500" s="17"/>
      <c r="U54500" s="17"/>
    </row>
    <row r="54501" spans="2:21" x14ac:dyDescent="0.2">
      <c r="B54501" s="17"/>
      <c r="F54501" s="17"/>
      <c r="I54501" s="17"/>
      <c r="Q54501" s="17"/>
      <c r="S54501" s="17"/>
      <c r="U54501" s="17"/>
    </row>
    <row r="54502" spans="2:21" x14ac:dyDescent="0.2">
      <c r="B54502" s="17"/>
      <c r="F54502" s="17"/>
      <c r="I54502" s="17"/>
      <c r="Q54502" s="17"/>
      <c r="S54502" s="17"/>
      <c r="U54502" s="17"/>
    </row>
    <row r="54503" spans="2:21" x14ac:dyDescent="0.2">
      <c r="B54503" s="17"/>
      <c r="F54503" s="17"/>
      <c r="I54503" s="17"/>
      <c r="Q54503" s="17"/>
      <c r="S54503" s="17"/>
      <c r="U54503" s="17"/>
    </row>
    <row r="54504" spans="2:21" x14ac:dyDescent="0.2">
      <c r="B54504" s="17"/>
      <c r="F54504" s="17"/>
      <c r="I54504" s="17"/>
      <c r="Q54504" s="17"/>
      <c r="S54504" s="17"/>
      <c r="U54504" s="17"/>
    </row>
    <row r="54505" spans="2:21" x14ac:dyDescent="0.2">
      <c r="B54505" s="17"/>
      <c r="F54505" s="17"/>
      <c r="I54505" s="17"/>
      <c r="Q54505" s="17"/>
      <c r="S54505" s="17"/>
      <c r="U54505" s="17"/>
    </row>
    <row r="54506" spans="2:21" x14ac:dyDescent="0.2">
      <c r="B54506" s="17"/>
      <c r="F54506" s="17"/>
      <c r="I54506" s="17"/>
      <c r="Q54506" s="17"/>
      <c r="S54506" s="17"/>
      <c r="U54506" s="17"/>
    </row>
    <row r="54507" spans="2:21" x14ac:dyDescent="0.2">
      <c r="B54507" s="17"/>
      <c r="F54507" s="17"/>
      <c r="I54507" s="17"/>
      <c r="Q54507" s="17"/>
      <c r="S54507" s="17"/>
      <c r="U54507" s="17"/>
    </row>
    <row r="54508" spans="2:21" x14ac:dyDescent="0.2">
      <c r="B54508" s="17"/>
      <c r="F54508" s="17"/>
      <c r="I54508" s="17"/>
      <c r="Q54508" s="17"/>
      <c r="S54508" s="17"/>
      <c r="U54508" s="17"/>
    </row>
    <row r="54509" spans="2:21" x14ac:dyDescent="0.2">
      <c r="B54509" s="17"/>
      <c r="F54509" s="17"/>
      <c r="I54509" s="17"/>
      <c r="Q54509" s="17"/>
      <c r="S54509" s="17"/>
      <c r="U54509" s="17"/>
    </row>
    <row r="54510" spans="2:21" x14ac:dyDescent="0.2">
      <c r="B54510" s="17"/>
      <c r="F54510" s="17"/>
      <c r="I54510" s="17"/>
      <c r="Q54510" s="17"/>
      <c r="S54510" s="17"/>
      <c r="U54510" s="17"/>
    </row>
    <row r="54511" spans="2:21" x14ac:dyDescent="0.2">
      <c r="B54511" s="17"/>
      <c r="F54511" s="17"/>
      <c r="I54511" s="17"/>
      <c r="Q54511" s="17"/>
      <c r="S54511" s="17"/>
      <c r="U54511" s="17"/>
    </row>
    <row r="54512" spans="2:21" x14ac:dyDescent="0.2">
      <c r="B54512" s="17"/>
      <c r="F54512" s="17"/>
      <c r="I54512" s="17"/>
      <c r="Q54512" s="17"/>
      <c r="S54512" s="17"/>
      <c r="U54512" s="17"/>
    </row>
    <row r="54513" spans="2:21" x14ac:dyDescent="0.2">
      <c r="B54513" s="17"/>
      <c r="F54513" s="17"/>
      <c r="I54513" s="17"/>
      <c r="Q54513" s="17"/>
      <c r="S54513" s="17"/>
      <c r="U54513" s="17"/>
    </row>
    <row r="54514" spans="2:21" x14ac:dyDescent="0.2">
      <c r="B54514" s="17"/>
      <c r="F54514" s="17"/>
      <c r="I54514" s="17"/>
      <c r="Q54514" s="17"/>
      <c r="S54514" s="17"/>
      <c r="U54514" s="17"/>
    </row>
    <row r="54515" spans="2:21" x14ac:dyDescent="0.2">
      <c r="B54515" s="17"/>
      <c r="F54515" s="17"/>
      <c r="I54515" s="17"/>
      <c r="Q54515" s="17"/>
      <c r="S54515" s="17"/>
      <c r="U54515" s="17"/>
    </row>
    <row r="54516" spans="2:21" x14ac:dyDescent="0.2">
      <c r="B54516" s="17"/>
      <c r="F54516" s="17"/>
      <c r="I54516" s="17"/>
      <c r="Q54516" s="17"/>
      <c r="S54516" s="17"/>
      <c r="U54516" s="17"/>
    </row>
    <row r="54517" spans="2:21" x14ac:dyDescent="0.2">
      <c r="B54517" s="17"/>
      <c r="F54517" s="17"/>
      <c r="I54517" s="17"/>
      <c r="Q54517" s="17"/>
      <c r="S54517" s="17"/>
      <c r="U54517" s="17"/>
    </row>
    <row r="54518" spans="2:21" x14ac:dyDescent="0.2">
      <c r="B54518" s="17"/>
      <c r="F54518" s="17"/>
      <c r="I54518" s="17"/>
      <c r="Q54518" s="17"/>
      <c r="S54518" s="17"/>
      <c r="U54518" s="17"/>
    </row>
    <row r="54519" spans="2:21" x14ac:dyDescent="0.2">
      <c r="B54519" s="17"/>
      <c r="F54519" s="17"/>
      <c r="I54519" s="17"/>
      <c r="Q54519" s="17"/>
      <c r="S54519" s="17"/>
      <c r="U54519" s="17"/>
    </row>
    <row r="54520" spans="2:21" x14ac:dyDescent="0.2">
      <c r="B54520" s="17"/>
      <c r="F54520" s="17"/>
      <c r="I54520" s="17"/>
      <c r="Q54520" s="17"/>
      <c r="S54520" s="17"/>
      <c r="U54520" s="17"/>
    </row>
    <row r="54521" spans="2:21" x14ac:dyDescent="0.2">
      <c r="B54521" s="17"/>
      <c r="F54521" s="17"/>
      <c r="I54521" s="17"/>
      <c r="Q54521" s="17"/>
      <c r="S54521" s="17"/>
      <c r="U54521" s="17"/>
    </row>
    <row r="54522" spans="2:21" x14ac:dyDescent="0.2">
      <c r="B54522" s="17"/>
      <c r="F54522" s="17"/>
      <c r="I54522" s="17"/>
      <c r="Q54522" s="17"/>
      <c r="S54522" s="17"/>
      <c r="U54522" s="17"/>
    </row>
    <row r="54523" spans="2:21" x14ac:dyDescent="0.2">
      <c r="B54523" s="17"/>
      <c r="F54523" s="17"/>
      <c r="I54523" s="17"/>
      <c r="Q54523" s="17"/>
      <c r="S54523" s="17"/>
      <c r="U54523" s="17"/>
    </row>
    <row r="54524" spans="2:21" x14ac:dyDescent="0.2">
      <c r="B54524" s="17"/>
      <c r="F54524" s="17"/>
      <c r="I54524" s="17"/>
      <c r="Q54524" s="17"/>
      <c r="S54524" s="17"/>
      <c r="U54524" s="17"/>
    </row>
    <row r="54525" spans="2:21" x14ac:dyDescent="0.2">
      <c r="B54525" s="17"/>
      <c r="F54525" s="17"/>
      <c r="I54525" s="17"/>
      <c r="Q54525" s="17"/>
      <c r="S54525" s="17"/>
      <c r="U54525" s="17"/>
    </row>
    <row r="54526" spans="2:21" x14ac:dyDescent="0.2">
      <c r="B54526" s="17"/>
      <c r="F54526" s="17"/>
      <c r="I54526" s="17"/>
      <c r="Q54526" s="17"/>
      <c r="S54526" s="17"/>
      <c r="U54526" s="17"/>
    </row>
    <row r="54527" spans="2:21" x14ac:dyDescent="0.2">
      <c r="B54527" s="17"/>
      <c r="F54527" s="17"/>
      <c r="I54527" s="17"/>
      <c r="Q54527" s="17"/>
      <c r="S54527" s="17"/>
      <c r="U54527" s="17"/>
    </row>
    <row r="54528" spans="2:21" x14ac:dyDescent="0.2">
      <c r="B54528" s="17"/>
      <c r="F54528" s="17"/>
      <c r="I54528" s="17"/>
      <c r="Q54528" s="17"/>
      <c r="S54528" s="17"/>
      <c r="U54528" s="17"/>
    </row>
    <row r="54529" spans="2:21" x14ac:dyDescent="0.2">
      <c r="B54529" s="17"/>
      <c r="F54529" s="17"/>
      <c r="I54529" s="17"/>
      <c r="Q54529" s="17"/>
      <c r="S54529" s="17"/>
      <c r="U54529" s="17"/>
    </row>
    <row r="54530" spans="2:21" x14ac:dyDescent="0.2">
      <c r="B54530" s="17"/>
      <c r="F54530" s="17"/>
      <c r="I54530" s="17"/>
      <c r="Q54530" s="17"/>
      <c r="S54530" s="17"/>
      <c r="U54530" s="17"/>
    </row>
    <row r="54531" spans="2:21" x14ac:dyDescent="0.2">
      <c r="B54531" s="17"/>
      <c r="F54531" s="17"/>
      <c r="I54531" s="17"/>
      <c r="Q54531" s="17"/>
      <c r="S54531" s="17"/>
      <c r="U54531" s="17"/>
    </row>
    <row r="54532" spans="2:21" x14ac:dyDescent="0.2">
      <c r="B54532" s="17"/>
      <c r="F54532" s="17"/>
      <c r="I54532" s="17"/>
      <c r="Q54532" s="17"/>
      <c r="S54532" s="17"/>
      <c r="U54532" s="17"/>
    </row>
    <row r="54533" spans="2:21" x14ac:dyDescent="0.2">
      <c r="B54533" s="17"/>
      <c r="F54533" s="17"/>
      <c r="I54533" s="17"/>
      <c r="Q54533" s="17"/>
      <c r="S54533" s="17"/>
      <c r="U54533" s="17"/>
    </row>
    <row r="54534" spans="2:21" x14ac:dyDescent="0.2">
      <c r="B54534" s="17"/>
      <c r="F54534" s="17"/>
      <c r="I54534" s="17"/>
      <c r="Q54534" s="17"/>
      <c r="S54534" s="17"/>
      <c r="U54534" s="17"/>
    </row>
    <row r="54535" spans="2:21" x14ac:dyDescent="0.2">
      <c r="B54535" s="17"/>
      <c r="F54535" s="17"/>
      <c r="I54535" s="17"/>
      <c r="Q54535" s="17"/>
      <c r="S54535" s="17"/>
      <c r="U54535" s="17"/>
    </row>
    <row r="54536" spans="2:21" x14ac:dyDescent="0.2">
      <c r="B54536" s="17"/>
      <c r="F54536" s="17"/>
      <c r="I54536" s="17"/>
      <c r="Q54536" s="17"/>
      <c r="S54536" s="17"/>
      <c r="U54536" s="17"/>
    </row>
    <row r="54537" spans="2:21" x14ac:dyDescent="0.2">
      <c r="B54537" s="17"/>
      <c r="F54537" s="17"/>
      <c r="I54537" s="17"/>
      <c r="Q54537" s="17"/>
      <c r="S54537" s="17"/>
      <c r="U54537" s="17"/>
    </row>
    <row r="54538" spans="2:21" x14ac:dyDescent="0.2">
      <c r="B54538" s="17"/>
      <c r="F54538" s="17"/>
      <c r="I54538" s="17"/>
      <c r="Q54538" s="17"/>
      <c r="S54538" s="17"/>
      <c r="U54538" s="17"/>
    </row>
    <row r="54539" spans="2:21" x14ac:dyDescent="0.2">
      <c r="B54539" s="17"/>
      <c r="F54539" s="17"/>
      <c r="I54539" s="17"/>
      <c r="Q54539" s="17"/>
      <c r="S54539" s="17"/>
      <c r="U54539" s="17"/>
    </row>
    <row r="54540" spans="2:21" x14ac:dyDescent="0.2">
      <c r="B54540" s="17"/>
      <c r="F54540" s="17"/>
      <c r="I54540" s="17"/>
      <c r="Q54540" s="17"/>
      <c r="S54540" s="17"/>
      <c r="U54540" s="17"/>
    </row>
    <row r="54541" spans="2:21" x14ac:dyDescent="0.2">
      <c r="B54541" s="17"/>
      <c r="F54541" s="17"/>
      <c r="I54541" s="17"/>
      <c r="Q54541" s="17"/>
      <c r="S54541" s="17"/>
      <c r="U54541" s="17"/>
    </row>
    <row r="54542" spans="2:21" x14ac:dyDescent="0.2">
      <c r="B54542" s="17"/>
      <c r="F54542" s="17"/>
      <c r="I54542" s="17"/>
      <c r="Q54542" s="17"/>
      <c r="S54542" s="17"/>
      <c r="U54542" s="17"/>
    </row>
    <row r="54543" spans="2:21" x14ac:dyDescent="0.2">
      <c r="B54543" s="17"/>
      <c r="F54543" s="17"/>
      <c r="I54543" s="17"/>
      <c r="Q54543" s="17"/>
      <c r="S54543" s="17"/>
      <c r="U54543" s="17"/>
    </row>
    <row r="54544" spans="2:21" x14ac:dyDescent="0.2">
      <c r="B54544" s="17"/>
      <c r="F54544" s="17"/>
      <c r="I54544" s="17"/>
      <c r="Q54544" s="17"/>
      <c r="S54544" s="17"/>
      <c r="U54544" s="17"/>
    </row>
    <row r="54545" spans="2:21" x14ac:dyDescent="0.2">
      <c r="B54545" s="17"/>
      <c r="F54545" s="17"/>
      <c r="I54545" s="17"/>
      <c r="Q54545" s="17"/>
      <c r="S54545" s="17"/>
      <c r="U54545" s="17"/>
    </row>
    <row r="54546" spans="2:21" x14ac:dyDescent="0.2">
      <c r="B54546" s="17"/>
      <c r="F54546" s="17"/>
      <c r="I54546" s="17"/>
      <c r="Q54546" s="17"/>
      <c r="S54546" s="17"/>
      <c r="U54546" s="17"/>
    </row>
    <row r="54547" spans="2:21" x14ac:dyDescent="0.2">
      <c r="B54547" s="17"/>
      <c r="F54547" s="17"/>
      <c r="I54547" s="17"/>
      <c r="Q54547" s="17"/>
      <c r="S54547" s="17"/>
      <c r="U54547" s="17"/>
    </row>
    <row r="54548" spans="2:21" x14ac:dyDescent="0.2">
      <c r="B54548" s="17"/>
      <c r="F54548" s="17"/>
      <c r="I54548" s="17"/>
      <c r="Q54548" s="17"/>
      <c r="S54548" s="17"/>
      <c r="U54548" s="17"/>
    </row>
    <row r="54549" spans="2:21" x14ac:dyDescent="0.2">
      <c r="B54549" s="17"/>
      <c r="F54549" s="17"/>
      <c r="I54549" s="17"/>
      <c r="Q54549" s="17"/>
      <c r="S54549" s="17"/>
      <c r="U54549" s="17"/>
    </row>
    <row r="54550" spans="2:21" x14ac:dyDescent="0.2">
      <c r="B54550" s="17"/>
      <c r="F54550" s="17"/>
      <c r="I54550" s="17"/>
      <c r="Q54550" s="17"/>
      <c r="S54550" s="17"/>
      <c r="U54550" s="17"/>
    </row>
    <row r="54551" spans="2:21" x14ac:dyDescent="0.2">
      <c r="B54551" s="17"/>
      <c r="F54551" s="17"/>
      <c r="I54551" s="17"/>
      <c r="Q54551" s="17"/>
      <c r="S54551" s="17"/>
      <c r="U54551" s="17"/>
    </row>
    <row r="54552" spans="2:21" x14ac:dyDescent="0.2">
      <c r="B54552" s="17"/>
      <c r="F54552" s="17"/>
      <c r="I54552" s="17"/>
      <c r="Q54552" s="17"/>
      <c r="S54552" s="17"/>
      <c r="U54552" s="17"/>
    </row>
    <row r="54553" spans="2:21" x14ac:dyDescent="0.2">
      <c r="B54553" s="17"/>
      <c r="F54553" s="17"/>
      <c r="I54553" s="17"/>
      <c r="Q54553" s="17"/>
      <c r="S54553" s="17"/>
      <c r="U54553" s="17"/>
    </row>
    <row r="54554" spans="2:21" x14ac:dyDescent="0.2">
      <c r="B54554" s="17"/>
      <c r="F54554" s="17"/>
      <c r="I54554" s="17"/>
      <c r="Q54554" s="17"/>
      <c r="S54554" s="17"/>
      <c r="U54554" s="17"/>
    </row>
    <row r="54555" spans="2:21" x14ac:dyDescent="0.2">
      <c r="B54555" s="17"/>
      <c r="F54555" s="17"/>
      <c r="I54555" s="17"/>
      <c r="Q54555" s="17"/>
      <c r="S54555" s="17"/>
      <c r="U54555" s="17"/>
    </row>
    <row r="54556" spans="2:21" x14ac:dyDescent="0.2">
      <c r="B54556" s="17"/>
      <c r="F54556" s="17"/>
      <c r="I54556" s="17"/>
      <c r="Q54556" s="17"/>
      <c r="S54556" s="17"/>
      <c r="U54556" s="17"/>
    </row>
    <row r="54557" spans="2:21" x14ac:dyDescent="0.2">
      <c r="B54557" s="17"/>
      <c r="F54557" s="17"/>
      <c r="I54557" s="17"/>
      <c r="Q54557" s="17"/>
      <c r="S54557" s="17"/>
      <c r="U54557" s="17"/>
    </row>
    <row r="54558" spans="2:21" x14ac:dyDescent="0.2">
      <c r="B54558" s="17"/>
      <c r="F54558" s="17"/>
      <c r="I54558" s="17"/>
      <c r="Q54558" s="17"/>
      <c r="S54558" s="17"/>
      <c r="U54558" s="17"/>
    </row>
    <row r="54559" spans="2:21" x14ac:dyDescent="0.2">
      <c r="B54559" s="17"/>
      <c r="F54559" s="17"/>
      <c r="I54559" s="17"/>
      <c r="Q54559" s="17"/>
      <c r="S54559" s="17"/>
      <c r="U54559" s="17"/>
    </row>
    <row r="54560" spans="2:21" x14ac:dyDescent="0.2">
      <c r="B54560" s="17"/>
      <c r="F54560" s="17"/>
      <c r="I54560" s="17"/>
      <c r="Q54560" s="17"/>
      <c r="S54560" s="17"/>
      <c r="U54560" s="17"/>
    </row>
    <row r="54561" spans="2:21" x14ac:dyDescent="0.2">
      <c r="B54561" s="17"/>
      <c r="F54561" s="17"/>
      <c r="I54561" s="17"/>
      <c r="Q54561" s="17"/>
      <c r="S54561" s="17"/>
      <c r="U54561" s="17"/>
    </row>
    <row r="54562" spans="2:21" x14ac:dyDescent="0.2">
      <c r="B54562" s="17"/>
      <c r="F54562" s="17"/>
      <c r="I54562" s="17"/>
      <c r="Q54562" s="17"/>
      <c r="S54562" s="17"/>
      <c r="U54562" s="17"/>
    </row>
    <row r="54563" spans="2:21" x14ac:dyDescent="0.2">
      <c r="B54563" s="17"/>
      <c r="F54563" s="17"/>
      <c r="I54563" s="17"/>
      <c r="Q54563" s="17"/>
      <c r="S54563" s="17"/>
      <c r="U54563" s="17"/>
    </row>
    <row r="54564" spans="2:21" x14ac:dyDescent="0.2">
      <c r="B54564" s="17"/>
      <c r="F54564" s="17"/>
      <c r="I54564" s="17"/>
      <c r="Q54564" s="17"/>
      <c r="S54564" s="17"/>
      <c r="U54564" s="17"/>
    </row>
    <row r="54565" spans="2:21" x14ac:dyDescent="0.2">
      <c r="B54565" s="17"/>
      <c r="F54565" s="17"/>
      <c r="I54565" s="17"/>
      <c r="Q54565" s="17"/>
      <c r="S54565" s="17"/>
      <c r="U54565" s="17"/>
    </row>
    <row r="54566" spans="2:21" x14ac:dyDescent="0.2">
      <c r="B54566" s="17"/>
      <c r="F54566" s="17"/>
      <c r="I54566" s="17"/>
      <c r="Q54566" s="17"/>
      <c r="S54566" s="17"/>
      <c r="U54566" s="17"/>
    </row>
    <row r="54567" spans="2:21" x14ac:dyDescent="0.2">
      <c r="B54567" s="17"/>
      <c r="F54567" s="17"/>
      <c r="I54567" s="17"/>
      <c r="Q54567" s="17"/>
      <c r="S54567" s="17"/>
      <c r="U54567" s="17"/>
    </row>
    <row r="54568" spans="2:21" x14ac:dyDescent="0.2">
      <c r="B54568" s="17"/>
      <c r="F54568" s="17"/>
      <c r="I54568" s="17"/>
      <c r="Q54568" s="17"/>
      <c r="S54568" s="17"/>
      <c r="U54568" s="17"/>
    </row>
    <row r="54569" spans="2:21" x14ac:dyDescent="0.2">
      <c r="B54569" s="17"/>
      <c r="F54569" s="17"/>
      <c r="I54569" s="17"/>
      <c r="Q54569" s="17"/>
      <c r="S54569" s="17"/>
      <c r="U54569" s="17"/>
    </row>
    <row r="54570" spans="2:21" x14ac:dyDescent="0.2">
      <c r="B54570" s="17"/>
      <c r="F54570" s="17"/>
      <c r="I54570" s="17"/>
      <c r="Q54570" s="17"/>
      <c r="S54570" s="17"/>
      <c r="U54570" s="17"/>
    </row>
    <row r="54571" spans="2:21" x14ac:dyDescent="0.2">
      <c r="B54571" s="17"/>
      <c r="F54571" s="17"/>
      <c r="I54571" s="17"/>
      <c r="Q54571" s="17"/>
      <c r="S54571" s="17"/>
      <c r="U54571" s="17"/>
    </row>
    <row r="54572" spans="2:21" x14ac:dyDescent="0.2">
      <c r="B54572" s="17"/>
      <c r="F54572" s="17"/>
      <c r="I54572" s="17"/>
      <c r="Q54572" s="17"/>
      <c r="S54572" s="17"/>
      <c r="U54572" s="17"/>
    </row>
    <row r="54573" spans="2:21" x14ac:dyDescent="0.2">
      <c r="B54573" s="17"/>
      <c r="F54573" s="17"/>
      <c r="I54573" s="17"/>
      <c r="Q54573" s="17"/>
      <c r="S54573" s="17"/>
      <c r="U54573" s="17"/>
    </row>
    <row r="54574" spans="2:21" x14ac:dyDescent="0.2">
      <c r="B54574" s="17"/>
      <c r="F54574" s="17"/>
      <c r="I54574" s="17"/>
      <c r="Q54574" s="17"/>
      <c r="S54574" s="17"/>
      <c r="U54574" s="17"/>
    </row>
    <row r="54575" spans="2:21" x14ac:dyDescent="0.2">
      <c r="B54575" s="17"/>
      <c r="F54575" s="17"/>
      <c r="I54575" s="17"/>
      <c r="Q54575" s="17"/>
      <c r="S54575" s="17"/>
      <c r="U54575" s="17"/>
    </row>
    <row r="54576" spans="2:21" x14ac:dyDescent="0.2">
      <c r="B54576" s="17"/>
      <c r="F54576" s="17"/>
      <c r="I54576" s="17"/>
      <c r="Q54576" s="17"/>
      <c r="S54576" s="17"/>
      <c r="U54576" s="17"/>
    </row>
    <row r="54577" spans="2:21" x14ac:dyDescent="0.2">
      <c r="B54577" s="17"/>
      <c r="F54577" s="17"/>
      <c r="I54577" s="17"/>
      <c r="Q54577" s="17"/>
      <c r="S54577" s="17"/>
      <c r="U54577" s="17"/>
    </row>
    <row r="54578" spans="2:21" x14ac:dyDescent="0.2">
      <c r="B54578" s="17"/>
      <c r="F54578" s="17"/>
      <c r="I54578" s="17"/>
      <c r="Q54578" s="17"/>
      <c r="S54578" s="17"/>
      <c r="U54578" s="17"/>
    </row>
    <row r="54579" spans="2:21" x14ac:dyDescent="0.2">
      <c r="B54579" s="17"/>
      <c r="F54579" s="17"/>
      <c r="I54579" s="17"/>
      <c r="Q54579" s="17"/>
      <c r="S54579" s="17"/>
      <c r="U54579" s="17"/>
    </row>
    <row r="54580" spans="2:21" x14ac:dyDescent="0.2">
      <c r="B54580" s="17"/>
      <c r="F54580" s="17"/>
      <c r="I54580" s="17"/>
      <c r="Q54580" s="17"/>
      <c r="S54580" s="17"/>
      <c r="U54580" s="17"/>
    </row>
    <row r="54581" spans="2:21" x14ac:dyDescent="0.2">
      <c r="B54581" s="17"/>
      <c r="F54581" s="17"/>
      <c r="I54581" s="17"/>
      <c r="Q54581" s="17"/>
      <c r="S54581" s="17"/>
      <c r="U54581" s="17"/>
    </row>
    <row r="54582" spans="2:21" x14ac:dyDescent="0.2">
      <c r="B54582" s="17"/>
      <c r="F54582" s="17"/>
      <c r="I54582" s="17"/>
      <c r="Q54582" s="17"/>
      <c r="S54582" s="17"/>
      <c r="U54582" s="17"/>
    </row>
    <row r="54583" spans="2:21" x14ac:dyDescent="0.2">
      <c r="B54583" s="17"/>
      <c r="F54583" s="17"/>
      <c r="I54583" s="17"/>
      <c r="Q54583" s="17"/>
      <c r="S54583" s="17"/>
      <c r="U54583" s="17"/>
    </row>
    <row r="54584" spans="2:21" x14ac:dyDescent="0.2">
      <c r="B54584" s="17"/>
      <c r="F54584" s="17"/>
      <c r="I54584" s="17"/>
      <c r="Q54584" s="17"/>
      <c r="S54584" s="17"/>
      <c r="U54584" s="17"/>
    </row>
    <row r="54585" spans="2:21" x14ac:dyDescent="0.2">
      <c r="B54585" s="17"/>
      <c r="F54585" s="17"/>
      <c r="I54585" s="17"/>
      <c r="Q54585" s="17"/>
      <c r="S54585" s="17"/>
      <c r="U54585" s="17"/>
    </row>
    <row r="54586" spans="2:21" x14ac:dyDescent="0.2">
      <c r="B54586" s="17"/>
      <c r="F54586" s="17"/>
      <c r="I54586" s="17"/>
      <c r="Q54586" s="17"/>
      <c r="S54586" s="17"/>
      <c r="U54586" s="17"/>
    </row>
    <row r="54587" spans="2:21" x14ac:dyDescent="0.2">
      <c r="B54587" s="17"/>
      <c r="F54587" s="17"/>
      <c r="I54587" s="17"/>
      <c r="Q54587" s="17"/>
      <c r="S54587" s="17"/>
      <c r="U54587" s="17"/>
    </row>
    <row r="54588" spans="2:21" x14ac:dyDescent="0.2">
      <c r="B54588" s="17"/>
      <c r="F54588" s="17"/>
      <c r="I54588" s="17"/>
      <c r="Q54588" s="17"/>
      <c r="S54588" s="17"/>
      <c r="U54588" s="17"/>
    </row>
    <row r="54589" spans="2:21" x14ac:dyDescent="0.2">
      <c r="B54589" s="17"/>
      <c r="F54589" s="17"/>
      <c r="I54589" s="17"/>
      <c r="Q54589" s="17"/>
      <c r="S54589" s="17"/>
      <c r="U54589" s="17"/>
    </row>
    <row r="54590" spans="2:21" x14ac:dyDescent="0.2">
      <c r="B54590" s="17"/>
      <c r="F54590" s="17"/>
      <c r="I54590" s="17"/>
      <c r="Q54590" s="17"/>
      <c r="S54590" s="17"/>
      <c r="U54590" s="17"/>
    </row>
    <row r="54591" spans="2:21" x14ac:dyDescent="0.2">
      <c r="B54591" s="17"/>
      <c r="F54591" s="17"/>
      <c r="I54591" s="17"/>
      <c r="Q54591" s="17"/>
      <c r="S54591" s="17"/>
      <c r="U54591" s="17"/>
    </row>
    <row r="54592" spans="2:21" x14ac:dyDescent="0.2">
      <c r="B54592" s="17"/>
      <c r="F54592" s="17"/>
      <c r="I54592" s="17"/>
      <c r="Q54592" s="17"/>
      <c r="S54592" s="17"/>
      <c r="U54592" s="17"/>
    </row>
    <row r="54593" spans="2:21" x14ac:dyDescent="0.2">
      <c r="B54593" s="17"/>
      <c r="F54593" s="17"/>
      <c r="I54593" s="17"/>
      <c r="Q54593" s="17"/>
      <c r="S54593" s="17"/>
      <c r="U54593" s="17"/>
    </row>
    <row r="54594" spans="2:21" x14ac:dyDescent="0.2">
      <c r="B54594" s="17"/>
      <c r="F54594" s="17"/>
      <c r="I54594" s="17"/>
      <c r="Q54594" s="17"/>
      <c r="S54594" s="17"/>
      <c r="U54594" s="17"/>
    </row>
    <row r="54595" spans="2:21" x14ac:dyDescent="0.2">
      <c r="B54595" s="17"/>
      <c r="F54595" s="17"/>
      <c r="I54595" s="17"/>
      <c r="Q54595" s="17"/>
      <c r="S54595" s="17"/>
      <c r="U54595" s="17"/>
    </row>
    <row r="54596" spans="2:21" x14ac:dyDescent="0.2">
      <c r="B54596" s="17"/>
      <c r="F54596" s="17"/>
      <c r="I54596" s="17"/>
      <c r="Q54596" s="17"/>
      <c r="S54596" s="17"/>
      <c r="U54596" s="17"/>
    </row>
    <row r="54597" spans="2:21" x14ac:dyDescent="0.2">
      <c r="B54597" s="17"/>
      <c r="F54597" s="17"/>
      <c r="I54597" s="17"/>
      <c r="Q54597" s="17"/>
      <c r="S54597" s="17"/>
      <c r="U54597" s="17"/>
    </row>
    <row r="54598" spans="2:21" x14ac:dyDescent="0.2">
      <c r="B54598" s="17"/>
      <c r="F54598" s="17"/>
      <c r="I54598" s="17"/>
      <c r="Q54598" s="17"/>
      <c r="S54598" s="17"/>
      <c r="U54598" s="17"/>
    </row>
    <row r="54599" spans="2:21" x14ac:dyDescent="0.2">
      <c r="B54599" s="17"/>
      <c r="F54599" s="17"/>
      <c r="I54599" s="17"/>
      <c r="Q54599" s="17"/>
      <c r="S54599" s="17"/>
      <c r="U54599" s="17"/>
    </row>
    <row r="54600" spans="2:21" x14ac:dyDescent="0.2">
      <c r="B54600" s="17"/>
      <c r="F54600" s="17"/>
      <c r="I54600" s="17"/>
      <c r="Q54600" s="17"/>
      <c r="S54600" s="17"/>
      <c r="U54600" s="17"/>
    </row>
    <row r="54601" spans="2:21" x14ac:dyDescent="0.2">
      <c r="B54601" s="17"/>
      <c r="F54601" s="17"/>
      <c r="I54601" s="17"/>
      <c r="Q54601" s="17"/>
      <c r="S54601" s="17"/>
      <c r="U54601" s="17"/>
    </row>
    <row r="54602" spans="2:21" x14ac:dyDescent="0.2">
      <c r="B54602" s="17"/>
      <c r="F54602" s="17"/>
      <c r="I54602" s="17"/>
      <c r="Q54602" s="17"/>
      <c r="S54602" s="17"/>
      <c r="U54602" s="17"/>
    </row>
    <row r="54603" spans="2:21" x14ac:dyDescent="0.2">
      <c r="B54603" s="17"/>
      <c r="F54603" s="17"/>
      <c r="I54603" s="17"/>
      <c r="Q54603" s="17"/>
      <c r="S54603" s="17"/>
      <c r="U54603" s="17"/>
    </row>
    <row r="54604" spans="2:21" x14ac:dyDescent="0.2">
      <c r="B54604" s="17"/>
      <c r="F54604" s="17"/>
      <c r="I54604" s="17"/>
      <c r="Q54604" s="17"/>
      <c r="S54604" s="17"/>
      <c r="U54604" s="17"/>
    </row>
    <row r="54605" spans="2:21" x14ac:dyDescent="0.2">
      <c r="B54605" s="17"/>
      <c r="F54605" s="17"/>
      <c r="I54605" s="17"/>
      <c r="Q54605" s="17"/>
      <c r="S54605" s="17"/>
      <c r="U54605" s="17"/>
    </row>
    <row r="54606" spans="2:21" x14ac:dyDescent="0.2">
      <c r="B54606" s="17"/>
      <c r="F54606" s="17"/>
      <c r="I54606" s="17"/>
      <c r="Q54606" s="17"/>
      <c r="S54606" s="17"/>
      <c r="U54606" s="17"/>
    </row>
    <row r="54607" spans="2:21" x14ac:dyDescent="0.2">
      <c r="B54607" s="17"/>
      <c r="F54607" s="17"/>
      <c r="I54607" s="17"/>
      <c r="Q54607" s="17"/>
      <c r="S54607" s="17"/>
      <c r="U54607" s="17"/>
    </row>
    <row r="54608" spans="2:21" x14ac:dyDescent="0.2">
      <c r="B54608" s="17"/>
      <c r="F54608" s="17"/>
      <c r="I54608" s="17"/>
      <c r="Q54608" s="17"/>
      <c r="S54608" s="17"/>
      <c r="U54608" s="17"/>
    </row>
    <row r="54609" spans="2:21" x14ac:dyDescent="0.2">
      <c r="B54609" s="17"/>
      <c r="F54609" s="17"/>
      <c r="I54609" s="17"/>
      <c r="Q54609" s="17"/>
      <c r="S54609" s="17"/>
      <c r="U54609" s="17"/>
    </row>
    <row r="54610" spans="2:21" x14ac:dyDescent="0.2">
      <c r="B54610" s="17"/>
      <c r="F54610" s="17"/>
      <c r="I54610" s="17"/>
      <c r="Q54610" s="17"/>
      <c r="S54610" s="17"/>
      <c r="U54610" s="17"/>
    </row>
    <row r="54611" spans="2:21" x14ac:dyDescent="0.2">
      <c r="B54611" s="17"/>
      <c r="F54611" s="17"/>
      <c r="I54611" s="17"/>
      <c r="Q54611" s="17"/>
      <c r="S54611" s="17"/>
      <c r="U54611" s="17"/>
    </row>
    <row r="54612" spans="2:21" x14ac:dyDescent="0.2">
      <c r="B54612" s="17"/>
      <c r="F54612" s="17"/>
      <c r="I54612" s="17"/>
      <c r="Q54612" s="17"/>
      <c r="S54612" s="17"/>
      <c r="U54612" s="17"/>
    </row>
    <row r="54613" spans="2:21" x14ac:dyDescent="0.2">
      <c r="B54613" s="17"/>
      <c r="F54613" s="17"/>
      <c r="I54613" s="17"/>
      <c r="Q54613" s="17"/>
      <c r="S54613" s="17"/>
      <c r="U54613" s="17"/>
    </row>
    <row r="54614" spans="2:21" x14ac:dyDescent="0.2">
      <c r="B54614" s="17"/>
      <c r="F54614" s="17"/>
      <c r="I54614" s="17"/>
      <c r="Q54614" s="17"/>
      <c r="S54614" s="17"/>
      <c r="U54614" s="17"/>
    </row>
    <row r="54615" spans="2:21" x14ac:dyDescent="0.2">
      <c r="B54615" s="17"/>
      <c r="F54615" s="17"/>
      <c r="I54615" s="17"/>
      <c r="Q54615" s="17"/>
      <c r="S54615" s="17"/>
      <c r="U54615" s="17"/>
    </row>
    <row r="54616" spans="2:21" x14ac:dyDescent="0.2">
      <c r="B54616" s="17"/>
      <c r="F54616" s="17"/>
      <c r="I54616" s="17"/>
      <c r="Q54616" s="17"/>
      <c r="S54616" s="17"/>
      <c r="U54616" s="17"/>
    </row>
    <row r="54617" spans="2:21" x14ac:dyDescent="0.2">
      <c r="B54617" s="17"/>
      <c r="F54617" s="17"/>
      <c r="I54617" s="17"/>
      <c r="Q54617" s="17"/>
      <c r="S54617" s="17"/>
      <c r="U54617" s="17"/>
    </row>
    <row r="54618" spans="2:21" x14ac:dyDescent="0.2">
      <c r="B54618" s="17"/>
      <c r="F54618" s="17"/>
      <c r="I54618" s="17"/>
      <c r="Q54618" s="17"/>
      <c r="S54618" s="17"/>
      <c r="U54618" s="17"/>
    </row>
    <row r="54619" spans="2:21" x14ac:dyDescent="0.2">
      <c r="B54619" s="17"/>
      <c r="F54619" s="17"/>
      <c r="I54619" s="17"/>
      <c r="Q54619" s="17"/>
      <c r="S54619" s="17"/>
      <c r="U54619" s="17"/>
    </row>
    <row r="54620" spans="2:21" x14ac:dyDescent="0.2">
      <c r="B54620" s="17"/>
      <c r="F54620" s="17"/>
      <c r="I54620" s="17"/>
      <c r="Q54620" s="17"/>
      <c r="S54620" s="17"/>
      <c r="U54620" s="17"/>
    </row>
    <row r="54621" spans="2:21" x14ac:dyDescent="0.2">
      <c r="B54621" s="17"/>
      <c r="F54621" s="17"/>
      <c r="I54621" s="17"/>
      <c r="Q54621" s="17"/>
      <c r="S54621" s="17"/>
      <c r="U54621" s="17"/>
    </row>
    <row r="54622" spans="2:21" x14ac:dyDescent="0.2">
      <c r="B54622" s="17"/>
      <c r="F54622" s="17"/>
      <c r="I54622" s="17"/>
      <c r="Q54622" s="17"/>
      <c r="S54622" s="17"/>
      <c r="U54622" s="17"/>
    </row>
    <row r="54623" spans="2:21" x14ac:dyDescent="0.2">
      <c r="B54623" s="17"/>
      <c r="F54623" s="17"/>
      <c r="I54623" s="17"/>
      <c r="Q54623" s="17"/>
      <c r="S54623" s="17"/>
      <c r="U54623" s="17"/>
    </row>
    <row r="54624" spans="2:21" x14ac:dyDescent="0.2">
      <c r="B54624" s="17"/>
      <c r="F54624" s="17"/>
      <c r="I54624" s="17"/>
      <c r="Q54624" s="17"/>
      <c r="S54624" s="17"/>
      <c r="U54624" s="17"/>
    </row>
    <row r="54625" spans="2:21" x14ac:dyDescent="0.2">
      <c r="B54625" s="17"/>
      <c r="F54625" s="17"/>
      <c r="I54625" s="17"/>
      <c r="Q54625" s="17"/>
      <c r="S54625" s="17"/>
      <c r="U54625" s="17"/>
    </row>
    <row r="54626" spans="2:21" x14ac:dyDescent="0.2">
      <c r="B54626" s="17"/>
      <c r="F54626" s="17"/>
      <c r="I54626" s="17"/>
      <c r="Q54626" s="17"/>
      <c r="S54626" s="17"/>
      <c r="U54626" s="17"/>
    </row>
    <row r="54627" spans="2:21" x14ac:dyDescent="0.2">
      <c r="B54627" s="17"/>
      <c r="F54627" s="17"/>
      <c r="I54627" s="17"/>
      <c r="Q54627" s="17"/>
      <c r="S54627" s="17"/>
      <c r="U54627" s="17"/>
    </row>
    <row r="54628" spans="2:21" x14ac:dyDescent="0.2">
      <c r="B54628" s="17"/>
      <c r="F54628" s="17"/>
      <c r="I54628" s="17"/>
      <c r="Q54628" s="17"/>
      <c r="S54628" s="17"/>
      <c r="U54628" s="17"/>
    </row>
    <row r="54629" spans="2:21" x14ac:dyDescent="0.2">
      <c r="B54629" s="17"/>
      <c r="F54629" s="17"/>
      <c r="I54629" s="17"/>
      <c r="Q54629" s="17"/>
      <c r="S54629" s="17"/>
      <c r="U54629" s="17"/>
    </row>
    <row r="54630" spans="2:21" x14ac:dyDescent="0.2">
      <c r="B54630" s="17"/>
      <c r="F54630" s="17"/>
      <c r="I54630" s="17"/>
      <c r="Q54630" s="17"/>
      <c r="S54630" s="17"/>
      <c r="U54630" s="17"/>
    </row>
    <row r="54631" spans="2:21" x14ac:dyDescent="0.2">
      <c r="B54631" s="17"/>
      <c r="F54631" s="17"/>
      <c r="I54631" s="17"/>
      <c r="Q54631" s="17"/>
      <c r="S54631" s="17"/>
      <c r="U54631" s="17"/>
    </row>
    <row r="54632" spans="2:21" x14ac:dyDescent="0.2">
      <c r="B54632" s="17"/>
      <c r="F54632" s="17"/>
      <c r="I54632" s="17"/>
      <c r="Q54632" s="17"/>
      <c r="S54632" s="17"/>
      <c r="U54632" s="17"/>
    </row>
    <row r="54633" spans="2:21" x14ac:dyDescent="0.2">
      <c r="B54633" s="17"/>
      <c r="F54633" s="17"/>
      <c r="I54633" s="17"/>
      <c r="Q54633" s="17"/>
      <c r="S54633" s="17"/>
      <c r="U54633" s="17"/>
    </row>
    <row r="54634" spans="2:21" x14ac:dyDescent="0.2">
      <c r="B54634" s="17"/>
      <c r="F54634" s="17"/>
      <c r="I54634" s="17"/>
      <c r="Q54634" s="17"/>
      <c r="S54634" s="17"/>
      <c r="U54634" s="17"/>
    </row>
    <row r="54635" spans="2:21" x14ac:dyDescent="0.2">
      <c r="B54635" s="17"/>
      <c r="F54635" s="17"/>
      <c r="I54635" s="17"/>
      <c r="Q54635" s="17"/>
      <c r="S54635" s="17"/>
      <c r="U54635" s="17"/>
    </row>
    <row r="54636" spans="2:21" x14ac:dyDescent="0.2">
      <c r="B54636" s="17"/>
      <c r="F54636" s="17"/>
      <c r="I54636" s="17"/>
      <c r="Q54636" s="17"/>
      <c r="S54636" s="17"/>
      <c r="U54636" s="17"/>
    </row>
    <row r="54637" spans="2:21" x14ac:dyDescent="0.2">
      <c r="B54637" s="17"/>
      <c r="F54637" s="17"/>
      <c r="I54637" s="17"/>
      <c r="Q54637" s="17"/>
      <c r="S54637" s="17"/>
      <c r="U54637" s="17"/>
    </row>
    <row r="54638" spans="2:21" x14ac:dyDescent="0.2">
      <c r="B54638" s="17"/>
      <c r="F54638" s="17"/>
      <c r="I54638" s="17"/>
      <c r="Q54638" s="17"/>
      <c r="S54638" s="17"/>
      <c r="U54638" s="17"/>
    </row>
    <row r="54639" spans="2:21" x14ac:dyDescent="0.2">
      <c r="B54639" s="17"/>
      <c r="F54639" s="17"/>
      <c r="I54639" s="17"/>
      <c r="Q54639" s="17"/>
      <c r="S54639" s="17"/>
      <c r="U54639" s="17"/>
    </row>
    <row r="54640" spans="2:21" x14ac:dyDescent="0.2">
      <c r="B54640" s="17"/>
      <c r="F54640" s="17"/>
      <c r="I54640" s="17"/>
      <c r="Q54640" s="17"/>
      <c r="S54640" s="17"/>
      <c r="U54640" s="17"/>
    </row>
    <row r="54641" spans="2:21" x14ac:dyDescent="0.2">
      <c r="B54641" s="17"/>
      <c r="F54641" s="17"/>
      <c r="I54641" s="17"/>
      <c r="Q54641" s="17"/>
      <c r="S54641" s="17"/>
      <c r="U54641" s="17"/>
    </row>
    <row r="54642" spans="2:21" x14ac:dyDescent="0.2">
      <c r="B54642" s="17"/>
      <c r="F54642" s="17"/>
      <c r="I54642" s="17"/>
      <c r="Q54642" s="17"/>
      <c r="S54642" s="17"/>
      <c r="U54642" s="17"/>
    </row>
    <row r="54643" spans="2:21" x14ac:dyDescent="0.2">
      <c r="B54643" s="17"/>
      <c r="F54643" s="17"/>
      <c r="I54643" s="17"/>
      <c r="Q54643" s="17"/>
      <c r="S54643" s="17"/>
      <c r="U54643" s="17"/>
    </row>
    <row r="54644" spans="2:21" x14ac:dyDescent="0.2">
      <c r="B54644" s="17"/>
      <c r="F54644" s="17"/>
      <c r="I54644" s="17"/>
      <c r="Q54644" s="17"/>
      <c r="S54644" s="17"/>
      <c r="U54644" s="17"/>
    </row>
    <row r="54645" spans="2:21" x14ac:dyDescent="0.2">
      <c r="B54645" s="17"/>
      <c r="F54645" s="17"/>
      <c r="I54645" s="17"/>
      <c r="Q54645" s="17"/>
      <c r="S54645" s="17"/>
      <c r="U54645" s="17"/>
    </row>
    <row r="54646" spans="2:21" x14ac:dyDescent="0.2">
      <c r="B54646" s="17"/>
      <c r="F54646" s="17"/>
      <c r="I54646" s="17"/>
      <c r="Q54646" s="17"/>
      <c r="S54646" s="17"/>
      <c r="U54646" s="17"/>
    </row>
    <row r="54647" spans="2:21" x14ac:dyDescent="0.2">
      <c r="B54647" s="17"/>
      <c r="F54647" s="17"/>
      <c r="I54647" s="17"/>
      <c r="Q54647" s="17"/>
      <c r="S54647" s="17"/>
      <c r="U54647" s="17"/>
    </row>
    <row r="54648" spans="2:21" x14ac:dyDescent="0.2">
      <c r="B54648" s="17"/>
      <c r="F54648" s="17"/>
      <c r="I54648" s="17"/>
      <c r="Q54648" s="17"/>
      <c r="S54648" s="17"/>
      <c r="U54648" s="17"/>
    </row>
    <row r="54649" spans="2:21" x14ac:dyDescent="0.2">
      <c r="B54649" s="17"/>
      <c r="F54649" s="17"/>
      <c r="I54649" s="17"/>
      <c r="Q54649" s="17"/>
      <c r="S54649" s="17"/>
      <c r="U54649" s="17"/>
    </row>
    <row r="54650" spans="2:21" x14ac:dyDescent="0.2">
      <c r="B54650" s="17"/>
      <c r="F54650" s="17"/>
      <c r="I54650" s="17"/>
      <c r="Q54650" s="17"/>
      <c r="S54650" s="17"/>
      <c r="U54650" s="17"/>
    </row>
    <row r="54651" spans="2:21" x14ac:dyDescent="0.2">
      <c r="B54651" s="17"/>
      <c r="F54651" s="17"/>
      <c r="I54651" s="17"/>
      <c r="Q54651" s="17"/>
      <c r="S54651" s="17"/>
      <c r="U54651" s="17"/>
    </row>
    <row r="54652" spans="2:21" x14ac:dyDescent="0.2">
      <c r="B54652" s="17"/>
      <c r="F54652" s="17"/>
      <c r="I54652" s="17"/>
      <c r="Q54652" s="17"/>
      <c r="S54652" s="17"/>
      <c r="U54652" s="17"/>
    </row>
    <row r="54653" spans="2:21" x14ac:dyDescent="0.2">
      <c r="B54653" s="17"/>
      <c r="F54653" s="17"/>
      <c r="I54653" s="17"/>
      <c r="Q54653" s="17"/>
      <c r="S54653" s="17"/>
      <c r="U54653" s="17"/>
    </row>
    <row r="54654" spans="2:21" x14ac:dyDescent="0.2">
      <c r="B54654" s="17"/>
      <c r="F54654" s="17"/>
      <c r="I54654" s="17"/>
      <c r="Q54654" s="17"/>
      <c r="S54654" s="17"/>
      <c r="U54654" s="17"/>
    </row>
    <row r="54655" spans="2:21" x14ac:dyDescent="0.2">
      <c r="B54655" s="17"/>
      <c r="F54655" s="17"/>
      <c r="I54655" s="17"/>
      <c r="Q54655" s="17"/>
      <c r="S54655" s="17"/>
      <c r="U54655" s="17"/>
    </row>
    <row r="54656" spans="2:21" x14ac:dyDescent="0.2">
      <c r="B54656" s="17"/>
      <c r="F54656" s="17"/>
      <c r="I54656" s="17"/>
      <c r="Q54656" s="17"/>
      <c r="S54656" s="17"/>
      <c r="U54656" s="17"/>
    </row>
    <row r="54657" spans="2:21" x14ac:dyDescent="0.2">
      <c r="B54657" s="17"/>
      <c r="F54657" s="17"/>
      <c r="I54657" s="17"/>
      <c r="Q54657" s="17"/>
      <c r="S54657" s="17"/>
      <c r="U54657" s="17"/>
    </row>
    <row r="54658" spans="2:21" x14ac:dyDescent="0.2">
      <c r="B54658" s="17"/>
      <c r="F54658" s="17"/>
      <c r="I54658" s="17"/>
      <c r="Q54658" s="17"/>
      <c r="S54658" s="17"/>
      <c r="U54658" s="17"/>
    </row>
    <row r="54659" spans="2:21" x14ac:dyDescent="0.2">
      <c r="B54659" s="17"/>
      <c r="F54659" s="17"/>
      <c r="I54659" s="17"/>
      <c r="Q54659" s="17"/>
      <c r="S54659" s="17"/>
      <c r="U54659" s="17"/>
    </row>
    <row r="54660" spans="2:21" x14ac:dyDescent="0.2">
      <c r="B54660" s="17"/>
      <c r="F54660" s="17"/>
      <c r="I54660" s="17"/>
      <c r="Q54660" s="17"/>
      <c r="S54660" s="17"/>
      <c r="U54660" s="17"/>
    </row>
    <row r="54661" spans="2:21" x14ac:dyDescent="0.2">
      <c r="B54661" s="17"/>
      <c r="F54661" s="17"/>
      <c r="I54661" s="17"/>
      <c r="Q54661" s="17"/>
      <c r="S54661" s="17"/>
      <c r="U54661" s="17"/>
    </row>
    <row r="54662" spans="2:21" x14ac:dyDescent="0.2">
      <c r="B54662" s="17"/>
      <c r="F54662" s="17"/>
      <c r="I54662" s="17"/>
      <c r="Q54662" s="17"/>
      <c r="S54662" s="17"/>
      <c r="U54662" s="17"/>
    </row>
    <row r="54663" spans="2:21" x14ac:dyDescent="0.2">
      <c r="B54663" s="17"/>
      <c r="F54663" s="17"/>
      <c r="I54663" s="17"/>
      <c r="Q54663" s="17"/>
      <c r="S54663" s="17"/>
      <c r="U54663" s="17"/>
    </row>
    <row r="54664" spans="2:21" x14ac:dyDescent="0.2">
      <c r="B54664" s="17"/>
      <c r="F54664" s="17"/>
      <c r="I54664" s="17"/>
      <c r="Q54664" s="17"/>
      <c r="S54664" s="17"/>
      <c r="U54664" s="17"/>
    </row>
    <row r="54665" spans="2:21" x14ac:dyDescent="0.2">
      <c r="B54665" s="17"/>
      <c r="F54665" s="17"/>
      <c r="I54665" s="17"/>
      <c r="Q54665" s="17"/>
      <c r="S54665" s="17"/>
      <c r="U54665" s="17"/>
    </row>
    <row r="54666" spans="2:21" x14ac:dyDescent="0.2">
      <c r="B54666" s="17"/>
      <c r="F54666" s="17"/>
      <c r="I54666" s="17"/>
      <c r="Q54666" s="17"/>
      <c r="S54666" s="17"/>
      <c r="U54666" s="17"/>
    </row>
    <row r="54667" spans="2:21" x14ac:dyDescent="0.2">
      <c r="B54667" s="17"/>
      <c r="F54667" s="17"/>
      <c r="I54667" s="17"/>
      <c r="Q54667" s="17"/>
      <c r="S54667" s="17"/>
      <c r="U54667" s="17"/>
    </row>
    <row r="54668" spans="2:21" x14ac:dyDescent="0.2">
      <c r="B54668" s="17"/>
      <c r="F54668" s="17"/>
      <c r="I54668" s="17"/>
      <c r="Q54668" s="17"/>
      <c r="S54668" s="17"/>
      <c r="U54668" s="17"/>
    </row>
    <row r="54669" spans="2:21" x14ac:dyDescent="0.2">
      <c r="B54669" s="17"/>
      <c r="F54669" s="17"/>
      <c r="I54669" s="17"/>
      <c r="Q54669" s="17"/>
      <c r="S54669" s="17"/>
      <c r="U54669" s="17"/>
    </row>
    <row r="54670" spans="2:21" x14ac:dyDescent="0.2">
      <c r="B54670" s="17"/>
      <c r="F54670" s="17"/>
      <c r="I54670" s="17"/>
      <c r="Q54670" s="17"/>
      <c r="S54670" s="17"/>
      <c r="U54670" s="17"/>
    </row>
    <row r="54671" spans="2:21" x14ac:dyDescent="0.2">
      <c r="B54671" s="17"/>
      <c r="F54671" s="17"/>
      <c r="I54671" s="17"/>
      <c r="Q54671" s="17"/>
      <c r="S54671" s="17"/>
      <c r="U54671" s="17"/>
    </row>
    <row r="54672" spans="2:21" x14ac:dyDescent="0.2">
      <c r="B54672" s="17"/>
      <c r="F54672" s="17"/>
      <c r="I54672" s="17"/>
      <c r="Q54672" s="17"/>
      <c r="S54672" s="17"/>
      <c r="U54672" s="17"/>
    </row>
    <row r="54673" spans="2:21" x14ac:dyDescent="0.2">
      <c r="B54673" s="17"/>
      <c r="F54673" s="17"/>
      <c r="I54673" s="17"/>
      <c r="Q54673" s="17"/>
      <c r="S54673" s="17"/>
      <c r="U54673" s="17"/>
    </row>
    <row r="54674" spans="2:21" x14ac:dyDescent="0.2">
      <c r="B54674" s="17"/>
      <c r="F54674" s="17"/>
      <c r="I54674" s="17"/>
      <c r="Q54674" s="17"/>
      <c r="S54674" s="17"/>
      <c r="U54674" s="17"/>
    </row>
    <row r="54675" spans="2:21" x14ac:dyDescent="0.2">
      <c r="B54675" s="17"/>
      <c r="F54675" s="17"/>
      <c r="I54675" s="17"/>
      <c r="Q54675" s="17"/>
      <c r="S54675" s="17"/>
      <c r="U54675" s="17"/>
    </row>
    <row r="54676" spans="2:21" x14ac:dyDescent="0.2">
      <c r="B54676" s="17"/>
      <c r="F54676" s="17"/>
      <c r="I54676" s="17"/>
      <c r="Q54676" s="17"/>
      <c r="S54676" s="17"/>
      <c r="U54676" s="17"/>
    </row>
    <row r="54677" spans="2:21" x14ac:dyDescent="0.2">
      <c r="B54677" s="17"/>
      <c r="F54677" s="17"/>
      <c r="I54677" s="17"/>
      <c r="Q54677" s="17"/>
      <c r="S54677" s="17"/>
      <c r="U54677" s="17"/>
    </row>
    <row r="54678" spans="2:21" x14ac:dyDescent="0.2">
      <c r="B54678" s="17"/>
      <c r="F54678" s="17"/>
      <c r="I54678" s="17"/>
      <c r="Q54678" s="17"/>
      <c r="S54678" s="17"/>
      <c r="U54678" s="17"/>
    </row>
    <row r="54679" spans="2:21" x14ac:dyDescent="0.2">
      <c r="B54679" s="17"/>
      <c r="F54679" s="17"/>
      <c r="I54679" s="17"/>
      <c r="Q54679" s="17"/>
      <c r="S54679" s="17"/>
      <c r="U54679" s="17"/>
    </row>
    <row r="54680" spans="2:21" x14ac:dyDescent="0.2">
      <c r="B54680" s="17"/>
      <c r="F54680" s="17"/>
      <c r="I54680" s="17"/>
      <c r="Q54680" s="17"/>
      <c r="S54680" s="17"/>
      <c r="U54680" s="17"/>
    </row>
    <row r="54681" spans="2:21" x14ac:dyDescent="0.2">
      <c r="B54681" s="17"/>
      <c r="F54681" s="17"/>
      <c r="I54681" s="17"/>
      <c r="Q54681" s="17"/>
      <c r="S54681" s="17"/>
      <c r="U54681" s="17"/>
    </row>
    <row r="54682" spans="2:21" x14ac:dyDescent="0.2">
      <c r="B54682" s="17"/>
      <c r="F54682" s="17"/>
      <c r="I54682" s="17"/>
      <c r="Q54682" s="17"/>
      <c r="S54682" s="17"/>
      <c r="U54682" s="17"/>
    </row>
    <row r="54683" spans="2:21" x14ac:dyDescent="0.2">
      <c r="B54683" s="17"/>
      <c r="F54683" s="17"/>
      <c r="I54683" s="17"/>
      <c r="Q54683" s="17"/>
      <c r="S54683" s="17"/>
      <c r="U54683" s="17"/>
    </row>
    <row r="54684" spans="2:21" x14ac:dyDescent="0.2">
      <c r="B54684" s="17"/>
      <c r="F54684" s="17"/>
      <c r="I54684" s="17"/>
      <c r="Q54684" s="17"/>
      <c r="S54684" s="17"/>
      <c r="U54684" s="17"/>
    </row>
    <row r="54685" spans="2:21" x14ac:dyDescent="0.2">
      <c r="B54685" s="17"/>
      <c r="F54685" s="17"/>
      <c r="I54685" s="17"/>
      <c r="Q54685" s="17"/>
      <c r="S54685" s="17"/>
      <c r="U54685" s="17"/>
    </row>
    <row r="54686" spans="2:21" x14ac:dyDescent="0.2">
      <c r="B54686" s="17"/>
      <c r="F54686" s="17"/>
      <c r="I54686" s="17"/>
      <c r="Q54686" s="17"/>
      <c r="S54686" s="17"/>
      <c r="U54686" s="17"/>
    </row>
    <row r="54687" spans="2:21" x14ac:dyDescent="0.2">
      <c r="B54687" s="17"/>
      <c r="F54687" s="17"/>
      <c r="I54687" s="17"/>
      <c r="Q54687" s="17"/>
      <c r="S54687" s="17"/>
      <c r="U54687" s="17"/>
    </row>
    <row r="54688" spans="2:21" x14ac:dyDescent="0.2">
      <c r="B54688" s="17"/>
      <c r="F54688" s="17"/>
      <c r="I54688" s="17"/>
      <c r="Q54688" s="17"/>
      <c r="S54688" s="17"/>
      <c r="U54688" s="17"/>
    </row>
    <row r="54689" spans="2:21" x14ac:dyDescent="0.2">
      <c r="B54689" s="17"/>
      <c r="F54689" s="17"/>
      <c r="I54689" s="17"/>
      <c r="Q54689" s="17"/>
      <c r="S54689" s="17"/>
      <c r="U54689" s="17"/>
    </row>
    <row r="54690" spans="2:21" x14ac:dyDescent="0.2">
      <c r="B54690" s="17"/>
      <c r="F54690" s="17"/>
      <c r="I54690" s="17"/>
      <c r="Q54690" s="17"/>
      <c r="S54690" s="17"/>
      <c r="U54690" s="17"/>
    </row>
    <row r="54691" spans="2:21" x14ac:dyDescent="0.2">
      <c r="B54691" s="17"/>
      <c r="F54691" s="17"/>
      <c r="I54691" s="17"/>
      <c r="Q54691" s="17"/>
      <c r="S54691" s="17"/>
      <c r="U54691" s="17"/>
    </row>
    <row r="54692" spans="2:21" x14ac:dyDescent="0.2">
      <c r="B54692" s="17"/>
      <c r="F54692" s="17"/>
      <c r="I54692" s="17"/>
      <c r="Q54692" s="17"/>
      <c r="S54692" s="17"/>
      <c r="U54692" s="17"/>
    </row>
    <row r="54693" spans="2:21" x14ac:dyDescent="0.2">
      <c r="B54693" s="17"/>
      <c r="F54693" s="17"/>
      <c r="I54693" s="17"/>
      <c r="Q54693" s="17"/>
      <c r="S54693" s="17"/>
      <c r="U54693" s="17"/>
    </row>
    <row r="54694" spans="2:21" x14ac:dyDescent="0.2">
      <c r="B54694" s="17"/>
      <c r="F54694" s="17"/>
      <c r="I54694" s="17"/>
      <c r="Q54694" s="17"/>
      <c r="S54694" s="17"/>
      <c r="U54694" s="17"/>
    </row>
    <row r="54695" spans="2:21" x14ac:dyDescent="0.2">
      <c r="B54695" s="17"/>
      <c r="F54695" s="17"/>
      <c r="I54695" s="17"/>
      <c r="Q54695" s="17"/>
      <c r="S54695" s="17"/>
      <c r="U54695" s="17"/>
    </row>
    <row r="54696" spans="2:21" x14ac:dyDescent="0.2">
      <c r="B54696" s="17"/>
      <c r="F54696" s="17"/>
      <c r="I54696" s="17"/>
      <c r="Q54696" s="17"/>
      <c r="S54696" s="17"/>
      <c r="U54696" s="17"/>
    </row>
    <row r="54697" spans="2:21" x14ac:dyDescent="0.2">
      <c r="B54697" s="17"/>
      <c r="F54697" s="17"/>
      <c r="I54697" s="17"/>
      <c r="Q54697" s="17"/>
      <c r="S54697" s="17"/>
      <c r="U54697" s="17"/>
    </row>
    <row r="54698" spans="2:21" x14ac:dyDescent="0.2">
      <c r="B54698" s="17"/>
      <c r="F54698" s="17"/>
      <c r="I54698" s="17"/>
      <c r="Q54698" s="17"/>
      <c r="S54698" s="17"/>
      <c r="U54698" s="17"/>
    </row>
    <row r="54699" spans="2:21" x14ac:dyDescent="0.2">
      <c r="B54699" s="17"/>
      <c r="F54699" s="17"/>
      <c r="I54699" s="17"/>
      <c r="Q54699" s="17"/>
      <c r="S54699" s="17"/>
      <c r="U54699" s="17"/>
    </row>
    <row r="54700" spans="2:21" x14ac:dyDescent="0.2">
      <c r="B54700" s="17"/>
      <c r="F54700" s="17"/>
      <c r="I54700" s="17"/>
      <c r="Q54700" s="17"/>
      <c r="S54700" s="17"/>
      <c r="U54700" s="17"/>
    </row>
    <row r="54701" spans="2:21" x14ac:dyDescent="0.2">
      <c r="B54701" s="17"/>
      <c r="F54701" s="17"/>
      <c r="I54701" s="17"/>
      <c r="Q54701" s="17"/>
      <c r="S54701" s="17"/>
      <c r="U54701" s="17"/>
    </row>
    <row r="54702" spans="2:21" x14ac:dyDescent="0.2">
      <c r="B54702" s="17"/>
      <c r="F54702" s="17"/>
      <c r="I54702" s="17"/>
      <c r="Q54702" s="17"/>
      <c r="S54702" s="17"/>
      <c r="U54702" s="17"/>
    </row>
    <row r="54703" spans="2:21" x14ac:dyDescent="0.2">
      <c r="B54703" s="17"/>
      <c r="F54703" s="17"/>
      <c r="I54703" s="17"/>
      <c r="Q54703" s="17"/>
      <c r="S54703" s="17"/>
      <c r="U54703" s="17"/>
    </row>
    <row r="54704" spans="2:21" x14ac:dyDescent="0.2">
      <c r="B54704" s="17"/>
      <c r="F54704" s="17"/>
      <c r="I54704" s="17"/>
      <c r="Q54704" s="17"/>
      <c r="S54704" s="17"/>
      <c r="U54704" s="17"/>
    </row>
    <row r="54705" spans="2:21" x14ac:dyDescent="0.2">
      <c r="B54705" s="17"/>
      <c r="F54705" s="17"/>
      <c r="I54705" s="17"/>
      <c r="Q54705" s="17"/>
      <c r="S54705" s="17"/>
      <c r="U54705" s="17"/>
    </row>
    <row r="54706" spans="2:21" x14ac:dyDescent="0.2">
      <c r="B54706" s="17"/>
      <c r="F54706" s="17"/>
      <c r="I54706" s="17"/>
      <c r="Q54706" s="17"/>
      <c r="S54706" s="17"/>
      <c r="U54706" s="17"/>
    </row>
    <row r="54707" spans="2:21" x14ac:dyDescent="0.2">
      <c r="B54707" s="17"/>
      <c r="F54707" s="17"/>
      <c r="I54707" s="17"/>
      <c r="Q54707" s="17"/>
      <c r="S54707" s="17"/>
      <c r="U54707" s="17"/>
    </row>
    <row r="54708" spans="2:21" x14ac:dyDescent="0.2">
      <c r="B54708" s="17"/>
      <c r="F54708" s="17"/>
      <c r="I54708" s="17"/>
      <c r="Q54708" s="17"/>
      <c r="S54708" s="17"/>
      <c r="U54708" s="17"/>
    </row>
    <row r="54709" spans="2:21" x14ac:dyDescent="0.2">
      <c r="B54709" s="17"/>
      <c r="F54709" s="17"/>
      <c r="I54709" s="17"/>
      <c r="Q54709" s="17"/>
      <c r="S54709" s="17"/>
      <c r="U54709" s="17"/>
    </row>
    <row r="54710" spans="2:21" x14ac:dyDescent="0.2">
      <c r="B54710" s="17"/>
      <c r="F54710" s="17"/>
      <c r="I54710" s="17"/>
      <c r="Q54710" s="17"/>
      <c r="S54710" s="17"/>
      <c r="U54710" s="17"/>
    </row>
    <row r="54711" spans="2:21" x14ac:dyDescent="0.2">
      <c r="B54711" s="17"/>
      <c r="F54711" s="17"/>
      <c r="I54711" s="17"/>
      <c r="Q54711" s="17"/>
      <c r="S54711" s="17"/>
      <c r="U54711" s="17"/>
    </row>
    <row r="54712" spans="2:21" x14ac:dyDescent="0.2">
      <c r="B54712" s="17"/>
      <c r="F54712" s="17"/>
      <c r="I54712" s="17"/>
      <c r="Q54712" s="17"/>
      <c r="S54712" s="17"/>
      <c r="U54712" s="17"/>
    </row>
    <row r="54713" spans="2:21" x14ac:dyDescent="0.2">
      <c r="B54713" s="17"/>
      <c r="F54713" s="17"/>
      <c r="I54713" s="17"/>
      <c r="Q54713" s="17"/>
      <c r="S54713" s="17"/>
      <c r="U54713" s="17"/>
    </row>
    <row r="54714" spans="2:21" x14ac:dyDescent="0.2">
      <c r="B54714" s="17"/>
      <c r="F54714" s="17"/>
      <c r="I54714" s="17"/>
      <c r="Q54714" s="17"/>
      <c r="S54714" s="17"/>
      <c r="U54714" s="17"/>
    </row>
    <row r="54715" spans="2:21" x14ac:dyDescent="0.2">
      <c r="B54715" s="17"/>
      <c r="F54715" s="17"/>
      <c r="I54715" s="17"/>
      <c r="Q54715" s="17"/>
      <c r="S54715" s="17"/>
      <c r="U54715" s="17"/>
    </row>
    <row r="54716" spans="2:21" x14ac:dyDescent="0.2">
      <c r="B54716" s="17"/>
      <c r="F54716" s="17"/>
      <c r="I54716" s="17"/>
      <c r="Q54716" s="17"/>
      <c r="S54716" s="17"/>
      <c r="U54716" s="17"/>
    </row>
    <row r="54717" spans="2:21" x14ac:dyDescent="0.2">
      <c r="B54717" s="17"/>
      <c r="F54717" s="17"/>
      <c r="I54717" s="17"/>
      <c r="Q54717" s="17"/>
      <c r="S54717" s="17"/>
      <c r="U54717" s="17"/>
    </row>
    <row r="54718" spans="2:21" x14ac:dyDescent="0.2">
      <c r="B54718" s="17"/>
      <c r="F54718" s="17"/>
      <c r="I54718" s="17"/>
      <c r="Q54718" s="17"/>
      <c r="S54718" s="17"/>
      <c r="U54718" s="17"/>
    </row>
    <row r="54719" spans="2:21" x14ac:dyDescent="0.2">
      <c r="B54719" s="17"/>
      <c r="F54719" s="17"/>
      <c r="I54719" s="17"/>
      <c r="Q54719" s="17"/>
      <c r="S54719" s="17"/>
      <c r="U54719" s="17"/>
    </row>
    <row r="54720" spans="2:21" x14ac:dyDescent="0.2">
      <c r="B54720" s="17"/>
      <c r="F54720" s="17"/>
      <c r="I54720" s="17"/>
      <c r="Q54720" s="17"/>
      <c r="S54720" s="17"/>
      <c r="U54720" s="17"/>
    </row>
    <row r="54721" spans="2:21" x14ac:dyDescent="0.2">
      <c r="B54721" s="17"/>
      <c r="F54721" s="17"/>
      <c r="I54721" s="17"/>
      <c r="Q54721" s="17"/>
      <c r="S54721" s="17"/>
      <c r="U54721" s="17"/>
    </row>
    <row r="54722" spans="2:21" x14ac:dyDescent="0.2">
      <c r="B54722" s="17"/>
      <c r="F54722" s="17"/>
      <c r="I54722" s="17"/>
      <c r="Q54722" s="17"/>
      <c r="S54722" s="17"/>
      <c r="U54722" s="17"/>
    </row>
    <row r="54723" spans="2:21" x14ac:dyDescent="0.2">
      <c r="B54723" s="17"/>
      <c r="F54723" s="17"/>
      <c r="I54723" s="17"/>
      <c r="Q54723" s="17"/>
      <c r="S54723" s="17"/>
      <c r="U54723" s="17"/>
    </row>
    <row r="54724" spans="2:21" x14ac:dyDescent="0.2">
      <c r="B54724" s="17"/>
      <c r="F54724" s="17"/>
      <c r="I54724" s="17"/>
      <c r="Q54724" s="17"/>
      <c r="S54724" s="17"/>
      <c r="U54724" s="17"/>
    </row>
    <row r="54725" spans="2:21" x14ac:dyDescent="0.2">
      <c r="B54725" s="17"/>
      <c r="F54725" s="17"/>
      <c r="I54725" s="17"/>
      <c r="Q54725" s="17"/>
      <c r="S54725" s="17"/>
      <c r="U54725" s="17"/>
    </row>
    <row r="54726" spans="2:21" x14ac:dyDescent="0.2">
      <c r="B54726" s="17"/>
      <c r="F54726" s="17"/>
      <c r="I54726" s="17"/>
      <c r="Q54726" s="17"/>
      <c r="S54726" s="17"/>
      <c r="U54726" s="17"/>
    </row>
    <row r="54727" spans="2:21" x14ac:dyDescent="0.2">
      <c r="B54727" s="17"/>
      <c r="F54727" s="17"/>
      <c r="I54727" s="17"/>
      <c r="Q54727" s="17"/>
      <c r="S54727" s="17"/>
      <c r="U54727" s="17"/>
    </row>
    <row r="54728" spans="2:21" x14ac:dyDescent="0.2">
      <c r="B54728" s="17"/>
      <c r="F54728" s="17"/>
      <c r="I54728" s="17"/>
      <c r="Q54728" s="17"/>
      <c r="S54728" s="17"/>
      <c r="U54728" s="17"/>
    </row>
    <row r="54729" spans="2:21" x14ac:dyDescent="0.2">
      <c r="B54729" s="17"/>
      <c r="F54729" s="17"/>
      <c r="I54729" s="17"/>
      <c r="Q54729" s="17"/>
      <c r="S54729" s="17"/>
      <c r="U54729" s="17"/>
    </row>
    <row r="54730" spans="2:21" x14ac:dyDescent="0.2">
      <c r="B54730" s="17"/>
      <c r="F54730" s="17"/>
      <c r="I54730" s="17"/>
      <c r="Q54730" s="17"/>
      <c r="S54730" s="17"/>
      <c r="U54730" s="17"/>
    </row>
    <row r="54731" spans="2:21" x14ac:dyDescent="0.2">
      <c r="B54731" s="17"/>
      <c r="F54731" s="17"/>
      <c r="I54731" s="17"/>
      <c r="Q54731" s="17"/>
      <c r="S54731" s="17"/>
      <c r="U54731" s="17"/>
    </row>
    <row r="54732" spans="2:21" x14ac:dyDescent="0.2">
      <c r="B54732" s="17"/>
      <c r="F54732" s="17"/>
      <c r="I54732" s="17"/>
      <c r="Q54732" s="17"/>
      <c r="S54732" s="17"/>
      <c r="U54732" s="17"/>
    </row>
    <row r="54733" spans="2:21" x14ac:dyDescent="0.2">
      <c r="B54733" s="17"/>
      <c r="F54733" s="17"/>
      <c r="I54733" s="17"/>
      <c r="Q54733" s="17"/>
      <c r="S54733" s="17"/>
      <c r="U54733" s="17"/>
    </row>
    <row r="54734" spans="2:21" x14ac:dyDescent="0.2">
      <c r="B54734" s="17"/>
      <c r="F54734" s="17"/>
      <c r="I54734" s="17"/>
      <c r="Q54734" s="17"/>
      <c r="S54734" s="17"/>
      <c r="U54734" s="17"/>
    </row>
    <row r="54735" spans="2:21" x14ac:dyDescent="0.2">
      <c r="B54735" s="17"/>
      <c r="F54735" s="17"/>
      <c r="I54735" s="17"/>
      <c r="Q54735" s="17"/>
      <c r="S54735" s="17"/>
      <c r="U54735" s="17"/>
    </row>
    <row r="54736" spans="2:21" x14ac:dyDescent="0.2">
      <c r="B54736" s="17"/>
      <c r="F54736" s="17"/>
      <c r="I54736" s="17"/>
      <c r="Q54736" s="17"/>
      <c r="S54736" s="17"/>
      <c r="U54736" s="17"/>
    </row>
    <row r="54737" spans="2:21" x14ac:dyDescent="0.2">
      <c r="B54737" s="17"/>
      <c r="F54737" s="17"/>
      <c r="I54737" s="17"/>
      <c r="Q54737" s="17"/>
      <c r="S54737" s="17"/>
      <c r="U54737" s="17"/>
    </row>
    <row r="54738" spans="2:21" x14ac:dyDescent="0.2">
      <c r="B54738" s="17"/>
      <c r="F54738" s="17"/>
      <c r="I54738" s="17"/>
      <c r="Q54738" s="17"/>
      <c r="S54738" s="17"/>
      <c r="U54738" s="17"/>
    </row>
    <row r="54739" spans="2:21" x14ac:dyDescent="0.2">
      <c r="B54739" s="17"/>
      <c r="F54739" s="17"/>
      <c r="I54739" s="17"/>
      <c r="Q54739" s="17"/>
      <c r="S54739" s="17"/>
      <c r="U54739" s="17"/>
    </row>
    <row r="54740" spans="2:21" x14ac:dyDescent="0.2">
      <c r="B54740" s="17"/>
      <c r="F54740" s="17"/>
      <c r="I54740" s="17"/>
      <c r="Q54740" s="17"/>
      <c r="S54740" s="17"/>
      <c r="U54740" s="17"/>
    </row>
    <row r="54741" spans="2:21" x14ac:dyDescent="0.2">
      <c r="B54741" s="17"/>
      <c r="F54741" s="17"/>
      <c r="I54741" s="17"/>
      <c r="Q54741" s="17"/>
      <c r="S54741" s="17"/>
      <c r="U54741" s="17"/>
    </row>
    <row r="54742" spans="2:21" x14ac:dyDescent="0.2">
      <c r="B54742" s="17"/>
      <c r="F54742" s="17"/>
      <c r="I54742" s="17"/>
      <c r="Q54742" s="17"/>
      <c r="S54742" s="17"/>
      <c r="U54742" s="17"/>
    </row>
    <row r="54743" spans="2:21" x14ac:dyDescent="0.2">
      <c r="B54743" s="17"/>
      <c r="F54743" s="17"/>
      <c r="I54743" s="17"/>
      <c r="Q54743" s="17"/>
      <c r="S54743" s="17"/>
      <c r="U54743" s="17"/>
    </row>
    <row r="54744" spans="2:21" x14ac:dyDescent="0.2">
      <c r="B54744" s="17"/>
      <c r="F54744" s="17"/>
      <c r="I54744" s="17"/>
      <c r="Q54744" s="17"/>
      <c r="S54744" s="17"/>
      <c r="U54744" s="17"/>
    </row>
    <row r="54745" spans="2:21" x14ac:dyDescent="0.2">
      <c r="B54745" s="17"/>
      <c r="F54745" s="17"/>
      <c r="I54745" s="17"/>
      <c r="Q54745" s="17"/>
      <c r="S54745" s="17"/>
      <c r="U54745" s="17"/>
    </row>
    <row r="54746" spans="2:21" x14ac:dyDescent="0.2">
      <c r="B54746" s="17"/>
      <c r="F54746" s="17"/>
      <c r="I54746" s="17"/>
      <c r="Q54746" s="17"/>
      <c r="S54746" s="17"/>
      <c r="U54746" s="17"/>
    </row>
    <row r="54747" spans="2:21" x14ac:dyDescent="0.2">
      <c r="B54747" s="17"/>
      <c r="F54747" s="17"/>
      <c r="I54747" s="17"/>
      <c r="Q54747" s="17"/>
      <c r="S54747" s="17"/>
      <c r="U54747" s="17"/>
    </row>
    <row r="54748" spans="2:21" x14ac:dyDescent="0.2">
      <c r="B54748" s="17"/>
      <c r="F54748" s="17"/>
      <c r="I54748" s="17"/>
      <c r="Q54748" s="17"/>
      <c r="S54748" s="17"/>
      <c r="U54748" s="17"/>
    </row>
    <row r="54749" spans="2:21" x14ac:dyDescent="0.2">
      <c r="B54749" s="17"/>
      <c r="F54749" s="17"/>
      <c r="I54749" s="17"/>
      <c r="Q54749" s="17"/>
      <c r="S54749" s="17"/>
      <c r="U54749" s="17"/>
    </row>
    <row r="54750" spans="2:21" x14ac:dyDescent="0.2">
      <c r="B54750" s="17"/>
      <c r="F54750" s="17"/>
      <c r="I54750" s="17"/>
      <c r="Q54750" s="17"/>
      <c r="S54750" s="17"/>
      <c r="U54750" s="17"/>
    </row>
    <row r="54751" spans="2:21" x14ac:dyDescent="0.2">
      <c r="B54751" s="17"/>
      <c r="F54751" s="17"/>
      <c r="I54751" s="17"/>
      <c r="Q54751" s="17"/>
      <c r="S54751" s="17"/>
      <c r="U54751" s="17"/>
    </row>
    <row r="54752" spans="2:21" x14ac:dyDescent="0.2">
      <c r="B54752" s="17"/>
      <c r="F54752" s="17"/>
      <c r="I54752" s="17"/>
      <c r="Q54752" s="17"/>
      <c r="S54752" s="17"/>
      <c r="U54752" s="17"/>
    </row>
    <row r="54753" spans="2:21" x14ac:dyDescent="0.2">
      <c r="B54753" s="17"/>
      <c r="F54753" s="17"/>
      <c r="I54753" s="17"/>
      <c r="Q54753" s="17"/>
      <c r="S54753" s="17"/>
      <c r="U54753" s="17"/>
    </row>
    <row r="54754" spans="2:21" x14ac:dyDescent="0.2">
      <c r="B54754" s="17"/>
      <c r="F54754" s="17"/>
      <c r="I54754" s="17"/>
      <c r="Q54754" s="17"/>
      <c r="S54754" s="17"/>
      <c r="U54754" s="17"/>
    </row>
    <row r="54755" spans="2:21" x14ac:dyDescent="0.2">
      <c r="B54755" s="17"/>
      <c r="F54755" s="17"/>
      <c r="I54755" s="17"/>
      <c r="Q54755" s="17"/>
      <c r="S54755" s="17"/>
      <c r="U54755" s="17"/>
    </row>
    <row r="54756" spans="2:21" x14ac:dyDescent="0.2">
      <c r="B54756" s="17"/>
      <c r="F54756" s="17"/>
      <c r="I54756" s="17"/>
      <c r="Q54756" s="17"/>
      <c r="S54756" s="17"/>
      <c r="U54756" s="17"/>
    </row>
    <row r="54757" spans="2:21" x14ac:dyDescent="0.2">
      <c r="B54757" s="17"/>
      <c r="F54757" s="17"/>
      <c r="I54757" s="17"/>
      <c r="Q54757" s="17"/>
      <c r="S54757" s="17"/>
      <c r="U54757" s="17"/>
    </row>
    <row r="54758" spans="2:21" x14ac:dyDescent="0.2">
      <c r="B54758" s="17"/>
      <c r="F54758" s="17"/>
      <c r="I54758" s="17"/>
      <c r="Q54758" s="17"/>
      <c r="S54758" s="17"/>
      <c r="U54758" s="17"/>
    </row>
    <row r="54759" spans="2:21" x14ac:dyDescent="0.2">
      <c r="B54759" s="17"/>
      <c r="F54759" s="17"/>
      <c r="I54759" s="17"/>
      <c r="Q54759" s="17"/>
      <c r="S54759" s="17"/>
      <c r="U54759" s="17"/>
    </row>
    <row r="54760" spans="2:21" x14ac:dyDescent="0.2">
      <c r="B54760" s="17"/>
      <c r="F54760" s="17"/>
      <c r="I54760" s="17"/>
      <c r="Q54760" s="17"/>
      <c r="S54760" s="17"/>
      <c r="U54760" s="17"/>
    </row>
    <row r="54761" spans="2:21" x14ac:dyDescent="0.2">
      <c r="B54761" s="17"/>
      <c r="F54761" s="17"/>
      <c r="I54761" s="17"/>
      <c r="Q54761" s="17"/>
      <c r="S54761" s="17"/>
      <c r="U54761" s="17"/>
    </row>
    <row r="54762" spans="2:21" x14ac:dyDescent="0.2">
      <c r="B54762" s="17"/>
      <c r="F54762" s="17"/>
      <c r="I54762" s="17"/>
      <c r="Q54762" s="17"/>
      <c r="S54762" s="17"/>
      <c r="U54762" s="17"/>
    </row>
    <row r="54763" spans="2:21" x14ac:dyDescent="0.2">
      <c r="B54763" s="17"/>
      <c r="F54763" s="17"/>
      <c r="I54763" s="17"/>
      <c r="Q54763" s="17"/>
      <c r="S54763" s="17"/>
      <c r="U54763" s="17"/>
    </row>
    <row r="54764" spans="2:21" x14ac:dyDescent="0.2">
      <c r="B54764" s="17"/>
      <c r="F54764" s="17"/>
      <c r="I54764" s="17"/>
      <c r="Q54764" s="17"/>
      <c r="S54764" s="17"/>
      <c r="U54764" s="17"/>
    </row>
    <row r="54765" spans="2:21" x14ac:dyDescent="0.2">
      <c r="B54765" s="17"/>
      <c r="F54765" s="17"/>
      <c r="I54765" s="17"/>
      <c r="Q54765" s="17"/>
      <c r="S54765" s="17"/>
      <c r="U54765" s="17"/>
    </row>
    <row r="54766" spans="2:21" x14ac:dyDescent="0.2">
      <c r="B54766" s="17"/>
      <c r="F54766" s="17"/>
      <c r="I54766" s="17"/>
      <c r="Q54766" s="17"/>
      <c r="S54766" s="17"/>
      <c r="U54766" s="17"/>
    </row>
    <row r="54767" spans="2:21" x14ac:dyDescent="0.2">
      <c r="B54767" s="17"/>
      <c r="F54767" s="17"/>
      <c r="I54767" s="17"/>
      <c r="Q54767" s="17"/>
      <c r="S54767" s="17"/>
      <c r="U54767" s="17"/>
    </row>
    <row r="54768" spans="2:21" x14ac:dyDescent="0.2">
      <c r="B54768" s="17"/>
      <c r="F54768" s="17"/>
      <c r="I54768" s="17"/>
      <c r="Q54768" s="17"/>
      <c r="S54768" s="17"/>
      <c r="U54768" s="17"/>
    </row>
    <row r="54769" spans="2:21" x14ac:dyDescent="0.2">
      <c r="B54769" s="17"/>
      <c r="F54769" s="17"/>
      <c r="I54769" s="17"/>
      <c r="Q54769" s="17"/>
      <c r="S54769" s="17"/>
      <c r="U54769" s="17"/>
    </row>
    <row r="54770" spans="2:21" x14ac:dyDescent="0.2">
      <c r="B54770" s="17"/>
      <c r="F54770" s="17"/>
      <c r="I54770" s="17"/>
      <c r="Q54770" s="17"/>
      <c r="S54770" s="17"/>
      <c r="U54770" s="17"/>
    </row>
    <row r="54771" spans="2:21" x14ac:dyDescent="0.2">
      <c r="B54771" s="17"/>
      <c r="F54771" s="17"/>
      <c r="I54771" s="17"/>
      <c r="Q54771" s="17"/>
      <c r="S54771" s="17"/>
      <c r="U54771" s="17"/>
    </row>
    <row r="54772" spans="2:21" x14ac:dyDescent="0.2">
      <c r="B54772" s="17"/>
      <c r="F54772" s="17"/>
      <c r="I54772" s="17"/>
      <c r="Q54772" s="17"/>
      <c r="S54772" s="17"/>
      <c r="U54772" s="17"/>
    </row>
    <row r="54773" spans="2:21" x14ac:dyDescent="0.2">
      <c r="B54773" s="17"/>
      <c r="F54773" s="17"/>
      <c r="I54773" s="17"/>
      <c r="Q54773" s="17"/>
      <c r="S54773" s="17"/>
      <c r="U54773" s="17"/>
    </row>
    <row r="54774" spans="2:21" x14ac:dyDescent="0.2">
      <c r="B54774" s="17"/>
      <c r="F54774" s="17"/>
      <c r="I54774" s="17"/>
      <c r="Q54774" s="17"/>
      <c r="S54774" s="17"/>
      <c r="U54774" s="17"/>
    </row>
    <row r="54775" spans="2:21" x14ac:dyDescent="0.2">
      <c r="B54775" s="17"/>
      <c r="F54775" s="17"/>
      <c r="I54775" s="17"/>
      <c r="Q54775" s="17"/>
      <c r="S54775" s="17"/>
      <c r="U54775" s="17"/>
    </row>
    <row r="54776" spans="2:21" x14ac:dyDescent="0.2">
      <c r="B54776" s="17"/>
      <c r="F54776" s="17"/>
      <c r="I54776" s="17"/>
      <c r="Q54776" s="17"/>
      <c r="S54776" s="17"/>
      <c r="U54776" s="17"/>
    </row>
    <row r="54777" spans="2:21" x14ac:dyDescent="0.2">
      <c r="B54777" s="17"/>
      <c r="F54777" s="17"/>
      <c r="I54777" s="17"/>
      <c r="Q54777" s="17"/>
      <c r="S54777" s="17"/>
      <c r="U54777" s="17"/>
    </row>
    <row r="54778" spans="2:21" x14ac:dyDescent="0.2">
      <c r="B54778" s="17"/>
      <c r="F54778" s="17"/>
      <c r="I54778" s="17"/>
      <c r="Q54778" s="17"/>
      <c r="S54778" s="17"/>
      <c r="U54778" s="17"/>
    </row>
    <row r="54779" spans="2:21" x14ac:dyDescent="0.2">
      <c r="B54779" s="17"/>
      <c r="F54779" s="17"/>
      <c r="I54779" s="17"/>
      <c r="Q54779" s="17"/>
      <c r="S54779" s="17"/>
      <c r="U54779" s="17"/>
    </row>
    <row r="54780" spans="2:21" x14ac:dyDescent="0.2">
      <c r="B54780" s="17"/>
      <c r="F54780" s="17"/>
      <c r="I54780" s="17"/>
      <c r="Q54780" s="17"/>
      <c r="S54780" s="17"/>
      <c r="U54780" s="17"/>
    </row>
    <row r="54781" spans="2:21" x14ac:dyDescent="0.2">
      <c r="B54781" s="17"/>
      <c r="F54781" s="17"/>
      <c r="I54781" s="17"/>
      <c r="Q54781" s="17"/>
      <c r="S54781" s="17"/>
      <c r="U54781" s="17"/>
    </row>
    <row r="54782" spans="2:21" x14ac:dyDescent="0.2">
      <c r="B54782" s="17"/>
      <c r="F54782" s="17"/>
      <c r="I54782" s="17"/>
      <c r="Q54782" s="17"/>
      <c r="S54782" s="17"/>
      <c r="U54782" s="17"/>
    </row>
    <row r="54783" spans="2:21" x14ac:dyDescent="0.2">
      <c r="B54783" s="17"/>
      <c r="F54783" s="17"/>
      <c r="I54783" s="17"/>
      <c r="Q54783" s="17"/>
      <c r="S54783" s="17"/>
      <c r="U54783" s="17"/>
    </row>
    <row r="54784" spans="2:21" x14ac:dyDescent="0.2">
      <c r="B54784" s="17"/>
      <c r="F54784" s="17"/>
      <c r="I54784" s="17"/>
      <c r="Q54784" s="17"/>
      <c r="S54784" s="17"/>
      <c r="U54784" s="17"/>
    </row>
    <row r="54785" spans="2:21" x14ac:dyDescent="0.2">
      <c r="B54785" s="17"/>
      <c r="F54785" s="17"/>
      <c r="I54785" s="17"/>
      <c r="Q54785" s="17"/>
      <c r="S54785" s="17"/>
      <c r="U54785" s="17"/>
    </row>
    <row r="54786" spans="2:21" x14ac:dyDescent="0.2">
      <c r="B54786" s="17"/>
      <c r="F54786" s="17"/>
      <c r="I54786" s="17"/>
      <c r="Q54786" s="17"/>
      <c r="S54786" s="17"/>
      <c r="U54786" s="17"/>
    </row>
    <row r="54787" spans="2:21" x14ac:dyDescent="0.2">
      <c r="B54787" s="17"/>
      <c r="F54787" s="17"/>
      <c r="I54787" s="17"/>
      <c r="Q54787" s="17"/>
      <c r="S54787" s="17"/>
      <c r="U54787" s="17"/>
    </row>
    <row r="54788" spans="2:21" x14ac:dyDescent="0.2">
      <c r="B54788" s="17"/>
      <c r="F54788" s="17"/>
      <c r="I54788" s="17"/>
      <c r="Q54788" s="17"/>
      <c r="S54788" s="17"/>
      <c r="U54788" s="17"/>
    </row>
    <row r="54789" spans="2:21" x14ac:dyDescent="0.2">
      <c r="B54789" s="17"/>
      <c r="F54789" s="17"/>
      <c r="I54789" s="17"/>
      <c r="Q54789" s="17"/>
      <c r="S54789" s="17"/>
      <c r="U54789" s="17"/>
    </row>
    <row r="54790" spans="2:21" x14ac:dyDescent="0.2">
      <c r="B54790" s="17"/>
      <c r="F54790" s="17"/>
      <c r="I54790" s="17"/>
      <c r="Q54790" s="17"/>
      <c r="S54790" s="17"/>
      <c r="U54790" s="17"/>
    </row>
    <row r="54791" spans="2:21" x14ac:dyDescent="0.2">
      <c r="B54791" s="17"/>
      <c r="F54791" s="17"/>
      <c r="I54791" s="17"/>
      <c r="Q54791" s="17"/>
      <c r="S54791" s="17"/>
      <c r="U54791" s="17"/>
    </row>
    <row r="54792" spans="2:21" x14ac:dyDescent="0.2">
      <c r="B54792" s="17"/>
      <c r="F54792" s="17"/>
      <c r="I54792" s="17"/>
      <c r="Q54792" s="17"/>
      <c r="S54792" s="17"/>
      <c r="U54792" s="17"/>
    </row>
    <row r="54793" spans="2:21" x14ac:dyDescent="0.2">
      <c r="B54793" s="17"/>
      <c r="F54793" s="17"/>
      <c r="I54793" s="17"/>
      <c r="Q54793" s="17"/>
      <c r="S54793" s="17"/>
      <c r="U54793" s="17"/>
    </row>
    <row r="54794" spans="2:21" x14ac:dyDescent="0.2">
      <c r="B54794" s="17"/>
      <c r="F54794" s="17"/>
      <c r="I54794" s="17"/>
      <c r="Q54794" s="17"/>
      <c r="S54794" s="17"/>
      <c r="U54794" s="17"/>
    </row>
    <row r="54795" spans="2:21" x14ac:dyDescent="0.2">
      <c r="B54795" s="17"/>
      <c r="F54795" s="17"/>
      <c r="I54795" s="17"/>
      <c r="Q54795" s="17"/>
      <c r="S54795" s="17"/>
      <c r="U54795" s="17"/>
    </row>
    <row r="54796" spans="2:21" x14ac:dyDescent="0.2">
      <c r="B54796" s="17"/>
      <c r="F54796" s="17"/>
      <c r="I54796" s="17"/>
      <c r="Q54796" s="17"/>
      <c r="S54796" s="17"/>
      <c r="U54796" s="17"/>
    </row>
    <row r="54797" spans="2:21" x14ac:dyDescent="0.2">
      <c r="B54797" s="17"/>
      <c r="F54797" s="17"/>
      <c r="I54797" s="17"/>
      <c r="Q54797" s="17"/>
      <c r="S54797" s="17"/>
      <c r="U54797" s="17"/>
    </row>
    <row r="54798" spans="2:21" x14ac:dyDescent="0.2">
      <c r="B54798" s="17"/>
      <c r="F54798" s="17"/>
      <c r="I54798" s="17"/>
      <c r="Q54798" s="17"/>
      <c r="S54798" s="17"/>
      <c r="U54798" s="17"/>
    </row>
    <row r="54799" spans="2:21" x14ac:dyDescent="0.2">
      <c r="B54799" s="17"/>
      <c r="F54799" s="17"/>
      <c r="I54799" s="17"/>
      <c r="Q54799" s="17"/>
      <c r="S54799" s="17"/>
      <c r="U54799" s="17"/>
    </row>
    <row r="54800" spans="2:21" x14ac:dyDescent="0.2">
      <c r="B54800" s="17"/>
      <c r="F54800" s="17"/>
      <c r="I54800" s="17"/>
      <c r="Q54800" s="17"/>
      <c r="S54800" s="17"/>
      <c r="U54800" s="17"/>
    </row>
    <row r="54801" spans="2:21" x14ac:dyDescent="0.2">
      <c r="B54801" s="17"/>
      <c r="F54801" s="17"/>
      <c r="I54801" s="17"/>
      <c r="Q54801" s="17"/>
      <c r="S54801" s="17"/>
      <c r="U54801" s="17"/>
    </row>
    <row r="54802" spans="2:21" x14ac:dyDescent="0.2">
      <c r="B54802" s="17"/>
      <c r="F54802" s="17"/>
      <c r="I54802" s="17"/>
      <c r="Q54802" s="17"/>
      <c r="S54802" s="17"/>
      <c r="U54802" s="17"/>
    </row>
    <row r="54803" spans="2:21" x14ac:dyDescent="0.2">
      <c r="B54803" s="17"/>
      <c r="F54803" s="17"/>
      <c r="I54803" s="17"/>
      <c r="Q54803" s="17"/>
      <c r="S54803" s="17"/>
      <c r="U54803" s="17"/>
    </row>
    <row r="54804" spans="2:21" x14ac:dyDescent="0.2">
      <c r="B54804" s="17"/>
      <c r="F54804" s="17"/>
      <c r="I54804" s="17"/>
      <c r="Q54804" s="17"/>
      <c r="S54804" s="17"/>
      <c r="U54804" s="17"/>
    </row>
    <row r="54805" spans="2:21" x14ac:dyDescent="0.2">
      <c r="B54805" s="17"/>
      <c r="F54805" s="17"/>
      <c r="I54805" s="17"/>
      <c r="Q54805" s="17"/>
      <c r="S54805" s="17"/>
      <c r="U54805" s="17"/>
    </row>
    <row r="54806" spans="2:21" x14ac:dyDescent="0.2">
      <c r="B54806" s="17"/>
      <c r="F54806" s="17"/>
      <c r="I54806" s="17"/>
      <c r="Q54806" s="17"/>
      <c r="S54806" s="17"/>
      <c r="U54806" s="17"/>
    </row>
    <row r="54807" spans="2:21" x14ac:dyDescent="0.2">
      <c r="B54807" s="17"/>
      <c r="F54807" s="17"/>
      <c r="I54807" s="17"/>
      <c r="Q54807" s="17"/>
      <c r="S54807" s="17"/>
      <c r="U54807" s="17"/>
    </row>
    <row r="54808" spans="2:21" x14ac:dyDescent="0.2">
      <c r="B54808" s="17"/>
      <c r="F54808" s="17"/>
      <c r="I54808" s="17"/>
      <c r="Q54808" s="17"/>
      <c r="S54808" s="17"/>
      <c r="U54808" s="17"/>
    </row>
    <row r="54809" spans="2:21" x14ac:dyDescent="0.2">
      <c r="B54809" s="17"/>
      <c r="F54809" s="17"/>
      <c r="I54809" s="17"/>
      <c r="Q54809" s="17"/>
      <c r="S54809" s="17"/>
      <c r="U54809" s="17"/>
    </row>
    <row r="54810" spans="2:21" x14ac:dyDescent="0.2">
      <c r="B54810" s="17"/>
      <c r="F54810" s="17"/>
      <c r="I54810" s="17"/>
      <c r="Q54810" s="17"/>
      <c r="S54810" s="17"/>
      <c r="U54810" s="17"/>
    </row>
    <row r="54811" spans="2:21" x14ac:dyDescent="0.2">
      <c r="B54811" s="17"/>
      <c r="F54811" s="17"/>
      <c r="I54811" s="17"/>
      <c r="Q54811" s="17"/>
      <c r="S54811" s="17"/>
      <c r="U54811" s="17"/>
    </row>
    <row r="54812" spans="2:21" x14ac:dyDescent="0.2">
      <c r="B54812" s="17"/>
      <c r="F54812" s="17"/>
      <c r="I54812" s="17"/>
      <c r="Q54812" s="17"/>
      <c r="S54812" s="17"/>
      <c r="U54812" s="17"/>
    </row>
    <row r="54813" spans="2:21" x14ac:dyDescent="0.2">
      <c r="B54813" s="17"/>
      <c r="F54813" s="17"/>
      <c r="I54813" s="17"/>
      <c r="Q54813" s="17"/>
      <c r="S54813" s="17"/>
      <c r="U54813" s="17"/>
    </row>
    <row r="54814" spans="2:21" x14ac:dyDescent="0.2">
      <c r="B54814" s="17"/>
      <c r="F54814" s="17"/>
      <c r="I54814" s="17"/>
      <c r="Q54814" s="17"/>
      <c r="S54814" s="17"/>
      <c r="U54814" s="17"/>
    </row>
    <row r="54815" spans="2:21" x14ac:dyDescent="0.2">
      <c r="B54815" s="17"/>
      <c r="F54815" s="17"/>
      <c r="I54815" s="17"/>
      <c r="Q54815" s="17"/>
      <c r="S54815" s="17"/>
      <c r="U54815" s="17"/>
    </row>
    <row r="54816" spans="2:21" x14ac:dyDescent="0.2">
      <c r="B54816" s="17"/>
      <c r="F54816" s="17"/>
      <c r="I54816" s="17"/>
      <c r="Q54816" s="17"/>
      <c r="S54816" s="17"/>
      <c r="U54816" s="17"/>
    </row>
    <row r="54817" spans="2:21" x14ac:dyDescent="0.2">
      <c r="B54817" s="17"/>
      <c r="F54817" s="17"/>
      <c r="I54817" s="17"/>
      <c r="Q54817" s="17"/>
      <c r="S54817" s="17"/>
      <c r="U54817" s="17"/>
    </row>
    <row r="54818" spans="2:21" x14ac:dyDescent="0.2">
      <c r="B54818" s="17"/>
      <c r="F54818" s="17"/>
      <c r="I54818" s="17"/>
      <c r="Q54818" s="17"/>
      <c r="S54818" s="17"/>
      <c r="U54818" s="17"/>
    </row>
    <row r="54819" spans="2:21" x14ac:dyDescent="0.2">
      <c r="B54819" s="17"/>
      <c r="F54819" s="17"/>
      <c r="I54819" s="17"/>
      <c r="Q54819" s="17"/>
      <c r="S54819" s="17"/>
      <c r="U54819" s="17"/>
    </row>
    <row r="54820" spans="2:21" x14ac:dyDescent="0.2">
      <c r="B54820" s="17"/>
      <c r="F54820" s="17"/>
      <c r="I54820" s="17"/>
      <c r="Q54820" s="17"/>
      <c r="S54820" s="17"/>
      <c r="U54820" s="17"/>
    </row>
    <row r="54821" spans="2:21" x14ac:dyDescent="0.2">
      <c r="B54821" s="17"/>
      <c r="F54821" s="17"/>
      <c r="I54821" s="17"/>
      <c r="Q54821" s="17"/>
      <c r="S54821" s="17"/>
      <c r="U54821" s="17"/>
    </row>
    <row r="54822" spans="2:21" x14ac:dyDescent="0.2">
      <c r="B54822" s="17"/>
      <c r="F54822" s="17"/>
      <c r="I54822" s="17"/>
      <c r="Q54822" s="17"/>
      <c r="S54822" s="17"/>
      <c r="U54822" s="17"/>
    </row>
    <row r="54823" spans="2:21" x14ac:dyDescent="0.2">
      <c r="B54823" s="17"/>
      <c r="F54823" s="17"/>
      <c r="I54823" s="17"/>
      <c r="Q54823" s="17"/>
      <c r="S54823" s="17"/>
      <c r="U54823" s="17"/>
    </row>
    <row r="54824" spans="2:21" x14ac:dyDescent="0.2">
      <c r="B54824" s="17"/>
      <c r="F54824" s="17"/>
      <c r="I54824" s="17"/>
      <c r="Q54824" s="17"/>
      <c r="S54824" s="17"/>
      <c r="U54824" s="17"/>
    </row>
    <row r="54825" spans="2:21" x14ac:dyDescent="0.2">
      <c r="B54825" s="17"/>
      <c r="F54825" s="17"/>
      <c r="I54825" s="17"/>
      <c r="Q54825" s="17"/>
      <c r="S54825" s="17"/>
      <c r="U54825" s="17"/>
    </row>
    <row r="54826" spans="2:21" x14ac:dyDescent="0.2">
      <c r="B54826" s="17"/>
      <c r="F54826" s="17"/>
      <c r="I54826" s="17"/>
      <c r="Q54826" s="17"/>
      <c r="S54826" s="17"/>
      <c r="U54826" s="17"/>
    </row>
    <row r="54827" spans="2:21" x14ac:dyDescent="0.2">
      <c r="B54827" s="17"/>
      <c r="F54827" s="17"/>
      <c r="I54827" s="17"/>
      <c r="Q54827" s="17"/>
      <c r="S54827" s="17"/>
      <c r="U54827" s="17"/>
    </row>
    <row r="54828" spans="2:21" x14ac:dyDescent="0.2">
      <c r="B54828" s="17"/>
      <c r="F54828" s="17"/>
      <c r="I54828" s="17"/>
      <c r="Q54828" s="17"/>
      <c r="S54828" s="17"/>
      <c r="U54828" s="17"/>
    </row>
    <row r="54829" spans="2:21" x14ac:dyDescent="0.2">
      <c r="B54829" s="17"/>
      <c r="F54829" s="17"/>
      <c r="I54829" s="17"/>
      <c r="Q54829" s="17"/>
      <c r="S54829" s="17"/>
      <c r="U54829" s="17"/>
    </row>
    <row r="54830" spans="2:21" x14ac:dyDescent="0.2">
      <c r="B54830" s="17"/>
      <c r="F54830" s="17"/>
      <c r="I54830" s="17"/>
      <c r="Q54830" s="17"/>
      <c r="S54830" s="17"/>
      <c r="U54830" s="17"/>
    </row>
    <row r="54831" spans="2:21" x14ac:dyDescent="0.2">
      <c r="B54831" s="17"/>
      <c r="F54831" s="17"/>
      <c r="I54831" s="17"/>
      <c r="Q54831" s="17"/>
      <c r="S54831" s="17"/>
      <c r="U54831" s="17"/>
    </row>
    <row r="54832" spans="2:21" x14ac:dyDescent="0.2">
      <c r="B54832" s="17"/>
      <c r="F54832" s="17"/>
      <c r="I54832" s="17"/>
      <c r="Q54832" s="17"/>
      <c r="S54832" s="17"/>
      <c r="U54832" s="17"/>
    </row>
    <row r="54833" spans="2:21" x14ac:dyDescent="0.2">
      <c r="B54833" s="17"/>
      <c r="F54833" s="17"/>
      <c r="I54833" s="17"/>
      <c r="Q54833" s="17"/>
      <c r="S54833" s="17"/>
      <c r="U54833" s="17"/>
    </row>
    <row r="54834" spans="2:21" x14ac:dyDescent="0.2">
      <c r="B54834" s="17"/>
      <c r="F54834" s="17"/>
      <c r="I54834" s="17"/>
      <c r="Q54834" s="17"/>
      <c r="S54834" s="17"/>
      <c r="U54834" s="17"/>
    </row>
    <row r="54835" spans="2:21" x14ac:dyDescent="0.2">
      <c r="B54835" s="17"/>
      <c r="F54835" s="17"/>
      <c r="I54835" s="17"/>
      <c r="Q54835" s="17"/>
      <c r="S54835" s="17"/>
      <c r="U54835" s="17"/>
    </row>
    <row r="54836" spans="2:21" x14ac:dyDescent="0.2">
      <c r="B54836" s="17"/>
      <c r="F54836" s="17"/>
      <c r="I54836" s="17"/>
      <c r="Q54836" s="17"/>
      <c r="S54836" s="17"/>
      <c r="U54836" s="17"/>
    </row>
    <row r="54837" spans="2:21" x14ac:dyDescent="0.2">
      <c r="B54837" s="17"/>
      <c r="F54837" s="17"/>
      <c r="I54837" s="17"/>
      <c r="Q54837" s="17"/>
      <c r="S54837" s="17"/>
      <c r="U54837" s="17"/>
    </row>
    <row r="54838" spans="2:21" x14ac:dyDescent="0.2">
      <c r="B54838" s="17"/>
      <c r="F54838" s="17"/>
      <c r="I54838" s="17"/>
      <c r="Q54838" s="17"/>
      <c r="S54838" s="17"/>
      <c r="U54838" s="17"/>
    </row>
    <row r="54839" spans="2:21" x14ac:dyDescent="0.2">
      <c r="B54839" s="17"/>
      <c r="F54839" s="17"/>
      <c r="I54839" s="17"/>
      <c r="Q54839" s="17"/>
      <c r="S54839" s="17"/>
      <c r="U54839" s="17"/>
    </row>
    <row r="54840" spans="2:21" x14ac:dyDescent="0.2">
      <c r="B54840" s="17"/>
      <c r="F54840" s="17"/>
      <c r="I54840" s="17"/>
      <c r="Q54840" s="17"/>
      <c r="S54840" s="17"/>
      <c r="U54840" s="17"/>
    </row>
    <row r="54841" spans="2:21" x14ac:dyDescent="0.2">
      <c r="B54841" s="17"/>
      <c r="F54841" s="17"/>
      <c r="I54841" s="17"/>
      <c r="Q54841" s="17"/>
      <c r="S54841" s="17"/>
      <c r="U54841" s="17"/>
    </row>
    <row r="54842" spans="2:21" x14ac:dyDescent="0.2">
      <c r="B54842" s="17"/>
      <c r="F54842" s="17"/>
      <c r="I54842" s="17"/>
      <c r="Q54842" s="17"/>
      <c r="S54842" s="17"/>
      <c r="U54842" s="17"/>
    </row>
    <row r="54843" spans="2:21" x14ac:dyDescent="0.2">
      <c r="B54843" s="17"/>
      <c r="F54843" s="17"/>
      <c r="I54843" s="17"/>
      <c r="Q54843" s="17"/>
      <c r="S54843" s="17"/>
      <c r="U54843" s="17"/>
    </row>
    <row r="54844" spans="2:21" x14ac:dyDescent="0.2">
      <c r="B54844" s="17"/>
      <c r="F54844" s="17"/>
      <c r="I54844" s="17"/>
      <c r="Q54844" s="17"/>
      <c r="S54844" s="17"/>
      <c r="U54844" s="17"/>
    </row>
    <row r="54845" spans="2:21" x14ac:dyDescent="0.2">
      <c r="B54845" s="17"/>
      <c r="F54845" s="17"/>
      <c r="I54845" s="17"/>
      <c r="Q54845" s="17"/>
      <c r="S54845" s="17"/>
      <c r="U54845" s="17"/>
    </row>
    <row r="54846" spans="2:21" x14ac:dyDescent="0.2">
      <c r="B54846" s="17"/>
      <c r="F54846" s="17"/>
      <c r="I54846" s="17"/>
      <c r="Q54846" s="17"/>
      <c r="S54846" s="17"/>
      <c r="U54846" s="17"/>
    </row>
    <row r="54847" spans="2:21" x14ac:dyDescent="0.2">
      <c r="B54847" s="17"/>
      <c r="F54847" s="17"/>
      <c r="I54847" s="17"/>
      <c r="Q54847" s="17"/>
      <c r="S54847" s="17"/>
      <c r="U54847" s="17"/>
    </row>
    <row r="54848" spans="2:21" x14ac:dyDescent="0.2">
      <c r="B54848" s="17"/>
      <c r="F54848" s="17"/>
      <c r="I54848" s="17"/>
      <c r="Q54848" s="17"/>
      <c r="S54848" s="17"/>
      <c r="U54848" s="17"/>
    </row>
    <row r="54849" spans="2:21" x14ac:dyDescent="0.2">
      <c r="B54849" s="17"/>
      <c r="F54849" s="17"/>
      <c r="I54849" s="17"/>
      <c r="Q54849" s="17"/>
      <c r="S54849" s="17"/>
      <c r="U54849" s="17"/>
    </row>
    <row r="54850" spans="2:21" x14ac:dyDescent="0.2">
      <c r="B54850" s="17"/>
      <c r="F54850" s="17"/>
      <c r="I54850" s="17"/>
      <c r="Q54850" s="17"/>
      <c r="S54850" s="17"/>
      <c r="U54850" s="17"/>
    </row>
    <row r="54851" spans="2:21" x14ac:dyDescent="0.2">
      <c r="B54851" s="17"/>
      <c r="F54851" s="17"/>
      <c r="I54851" s="17"/>
      <c r="Q54851" s="17"/>
      <c r="S54851" s="17"/>
      <c r="U54851" s="17"/>
    </row>
    <row r="54852" spans="2:21" x14ac:dyDescent="0.2">
      <c r="B54852" s="17"/>
      <c r="F54852" s="17"/>
      <c r="I54852" s="17"/>
      <c r="Q54852" s="17"/>
      <c r="S54852" s="17"/>
      <c r="U54852" s="17"/>
    </row>
    <row r="54853" spans="2:21" x14ac:dyDescent="0.2">
      <c r="B54853" s="17"/>
      <c r="F54853" s="17"/>
      <c r="I54853" s="17"/>
      <c r="Q54853" s="17"/>
      <c r="S54853" s="17"/>
      <c r="U54853" s="17"/>
    </row>
    <row r="54854" spans="2:21" x14ac:dyDescent="0.2">
      <c r="B54854" s="17"/>
      <c r="F54854" s="17"/>
      <c r="I54854" s="17"/>
      <c r="Q54854" s="17"/>
      <c r="S54854" s="17"/>
      <c r="U54854" s="17"/>
    </row>
    <row r="54855" spans="2:21" x14ac:dyDescent="0.2">
      <c r="B54855" s="17"/>
      <c r="F54855" s="17"/>
      <c r="I54855" s="17"/>
      <c r="Q54855" s="17"/>
      <c r="S54855" s="17"/>
      <c r="U54855" s="17"/>
    </row>
    <row r="54856" spans="2:21" x14ac:dyDescent="0.2">
      <c r="B54856" s="17"/>
      <c r="F54856" s="17"/>
      <c r="I54856" s="17"/>
      <c r="Q54856" s="17"/>
      <c r="S54856" s="17"/>
      <c r="U54856" s="17"/>
    </row>
    <row r="54857" spans="2:21" x14ac:dyDescent="0.2">
      <c r="B54857" s="17"/>
      <c r="F54857" s="17"/>
      <c r="I54857" s="17"/>
      <c r="Q54857" s="17"/>
      <c r="S54857" s="17"/>
      <c r="U54857" s="17"/>
    </row>
    <row r="54858" spans="2:21" x14ac:dyDescent="0.2">
      <c r="B54858" s="17"/>
      <c r="F54858" s="17"/>
      <c r="I54858" s="17"/>
      <c r="Q54858" s="17"/>
      <c r="S54858" s="17"/>
      <c r="U54858" s="17"/>
    </row>
    <row r="54859" spans="2:21" x14ac:dyDescent="0.2">
      <c r="B54859" s="17"/>
      <c r="F54859" s="17"/>
      <c r="I54859" s="17"/>
      <c r="Q54859" s="17"/>
      <c r="S54859" s="17"/>
      <c r="U54859" s="17"/>
    </row>
    <row r="54860" spans="2:21" x14ac:dyDescent="0.2">
      <c r="B54860" s="17"/>
      <c r="F54860" s="17"/>
      <c r="I54860" s="17"/>
      <c r="Q54860" s="17"/>
      <c r="S54860" s="17"/>
      <c r="U54860" s="17"/>
    </row>
    <row r="54861" spans="2:21" x14ac:dyDescent="0.2">
      <c r="B54861" s="17"/>
      <c r="F54861" s="17"/>
      <c r="I54861" s="17"/>
      <c r="Q54861" s="17"/>
      <c r="S54861" s="17"/>
      <c r="U54861" s="17"/>
    </row>
    <row r="54862" spans="2:21" x14ac:dyDescent="0.2">
      <c r="B54862" s="17"/>
      <c r="F54862" s="17"/>
      <c r="I54862" s="17"/>
      <c r="Q54862" s="17"/>
      <c r="S54862" s="17"/>
      <c r="U54862" s="17"/>
    </row>
    <row r="54863" spans="2:21" x14ac:dyDescent="0.2">
      <c r="B54863" s="17"/>
      <c r="F54863" s="17"/>
      <c r="I54863" s="17"/>
      <c r="Q54863" s="17"/>
      <c r="S54863" s="17"/>
      <c r="U54863" s="17"/>
    </row>
    <row r="54864" spans="2:21" x14ac:dyDescent="0.2">
      <c r="B54864" s="17"/>
      <c r="F54864" s="17"/>
      <c r="I54864" s="17"/>
      <c r="Q54864" s="17"/>
      <c r="S54864" s="17"/>
      <c r="U54864" s="17"/>
    </row>
    <row r="54865" spans="2:21" x14ac:dyDescent="0.2">
      <c r="B54865" s="17"/>
      <c r="F54865" s="17"/>
      <c r="I54865" s="17"/>
      <c r="Q54865" s="17"/>
      <c r="S54865" s="17"/>
      <c r="U54865" s="17"/>
    </row>
    <row r="54866" spans="2:21" x14ac:dyDescent="0.2">
      <c r="B54866" s="17"/>
      <c r="F54866" s="17"/>
      <c r="I54866" s="17"/>
      <c r="Q54866" s="17"/>
      <c r="S54866" s="17"/>
      <c r="U54866" s="17"/>
    </row>
    <row r="54867" spans="2:21" x14ac:dyDescent="0.2">
      <c r="B54867" s="17"/>
      <c r="F54867" s="17"/>
      <c r="I54867" s="17"/>
      <c r="Q54867" s="17"/>
      <c r="S54867" s="17"/>
      <c r="U54867" s="17"/>
    </row>
    <row r="54868" spans="2:21" x14ac:dyDescent="0.2">
      <c r="B54868" s="17"/>
      <c r="F54868" s="17"/>
      <c r="I54868" s="17"/>
      <c r="Q54868" s="17"/>
      <c r="S54868" s="17"/>
      <c r="U54868" s="17"/>
    </row>
    <row r="54869" spans="2:21" x14ac:dyDescent="0.2">
      <c r="B54869" s="17"/>
      <c r="F54869" s="17"/>
      <c r="I54869" s="17"/>
      <c r="Q54869" s="17"/>
      <c r="S54869" s="17"/>
      <c r="U54869" s="17"/>
    </row>
    <row r="54870" spans="2:21" x14ac:dyDescent="0.2">
      <c r="B54870" s="17"/>
      <c r="F54870" s="17"/>
      <c r="I54870" s="17"/>
      <c r="Q54870" s="17"/>
      <c r="S54870" s="17"/>
      <c r="U54870" s="17"/>
    </row>
    <row r="54871" spans="2:21" x14ac:dyDescent="0.2">
      <c r="B54871" s="17"/>
      <c r="F54871" s="17"/>
      <c r="I54871" s="17"/>
      <c r="Q54871" s="17"/>
      <c r="S54871" s="17"/>
      <c r="U54871" s="17"/>
    </row>
    <row r="54872" spans="2:21" x14ac:dyDescent="0.2">
      <c r="B54872" s="17"/>
      <c r="F54872" s="17"/>
      <c r="I54872" s="17"/>
      <c r="Q54872" s="17"/>
      <c r="S54872" s="17"/>
      <c r="U54872" s="17"/>
    </row>
    <row r="54873" spans="2:21" x14ac:dyDescent="0.2">
      <c r="B54873" s="17"/>
      <c r="F54873" s="17"/>
      <c r="I54873" s="17"/>
      <c r="Q54873" s="17"/>
      <c r="S54873" s="17"/>
      <c r="U54873" s="17"/>
    </row>
    <row r="54874" spans="2:21" x14ac:dyDescent="0.2">
      <c r="B54874" s="17"/>
      <c r="F54874" s="17"/>
      <c r="I54874" s="17"/>
      <c r="Q54874" s="17"/>
      <c r="S54874" s="17"/>
      <c r="U54874" s="17"/>
    </row>
    <row r="54875" spans="2:21" x14ac:dyDescent="0.2">
      <c r="B54875" s="17"/>
      <c r="F54875" s="17"/>
      <c r="I54875" s="17"/>
      <c r="Q54875" s="17"/>
      <c r="S54875" s="17"/>
      <c r="U54875" s="17"/>
    </row>
    <row r="54876" spans="2:21" x14ac:dyDescent="0.2">
      <c r="B54876" s="17"/>
      <c r="F54876" s="17"/>
      <c r="I54876" s="17"/>
      <c r="Q54876" s="17"/>
      <c r="S54876" s="17"/>
      <c r="U54876" s="17"/>
    </row>
    <row r="54877" spans="2:21" x14ac:dyDescent="0.2">
      <c r="B54877" s="17"/>
      <c r="F54877" s="17"/>
      <c r="I54877" s="17"/>
      <c r="Q54877" s="17"/>
      <c r="S54877" s="17"/>
      <c r="U54877" s="17"/>
    </row>
    <row r="54878" spans="2:21" x14ac:dyDescent="0.2">
      <c r="B54878" s="17"/>
      <c r="F54878" s="17"/>
      <c r="I54878" s="17"/>
      <c r="Q54878" s="17"/>
      <c r="S54878" s="17"/>
      <c r="U54878" s="17"/>
    </row>
    <row r="54879" spans="2:21" x14ac:dyDescent="0.2">
      <c r="B54879" s="17"/>
      <c r="F54879" s="17"/>
      <c r="I54879" s="17"/>
      <c r="Q54879" s="17"/>
      <c r="S54879" s="17"/>
      <c r="U54879" s="17"/>
    </row>
    <row r="54880" spans="2:21" x14ac:dyDescent="0.2">
      <c r="B54880" s="17"/>
      <c r="F54880" s="17"/>
      <c r="I54880" s="17"/>
      <c r="Q54880" s="17"/>
      <c r="S54880" s="17"/>
      <c r="U54880" s="17"/>
    </row>
    <row r="54881" spans="2:21" x14ac:dyDescent="0.2">
      <c r="B54881" s="17"/>
      <c r="F54881" s="17"/>
      <c r="I54881" s="17"/>
      <c r="Q54881" s="17"/>
      <c r="S54881" s="17"/>
      <c r="U54881" s="17"/>
    </row>
    <row r="54882" spans="2:21" x14ac:dyDescent="0.2">
      <c r="B54882" s="17"/>
      <c r="F54882" s="17"/>
      <c r="I54882" s="17"/>
      <c r="Q54882" s="17"/>
      <c r="S54882" s="17"/>
      <c r="U54882" s="17"/>
    </row>
    <row r="54883" spans="2:21" x14ac:dyDescent="0.2">
      <c r="B54883" s="17"/>
      <c r="F54883" s="17"/>
      <c r="I54883" s="17"/>
      <c r="Q54883" s="17"/>
      <c r="S54883" s="17"/>
      <c r="U54883" s="17"/>
    </row>
    <row r="54884" spans="2:21" x14ac:dyDescent="0.2">
      <c r="B54884" s="17"/>
      <c r="F54884" s="17"/>
      <c r="I54884" s="17"/>
      <c r="Q54884" s="17"/>
      <c r="S54884" s="17"/>
      <c r="U54884" s="17"/>
    </row>
    <row r="54885" spans="2:21" x14ac:dyDescent="0.2">
      <c r="B54885" s="17"/>
      <c r="F54885" s="17"/>
      <c r="I54885" s="17"/>
      <c r="Q54885" s="17"/>
      <c r="S54885" s="17"/>
      <c r="U54885" s="17"/>
    </row>
    <row r="54886" spans="2:21" x14ac:dyDescent="0.2">
      <c r="B54886" s="17"/>
      <c r="F54886" s="17"/>
      <c r="I54886" s="17"/>
      <c r="Q54886" s="17"/>
      <c r="S54886" s="17"/>
      <c r="U54886" s="17"/>
    </row>
    <row r="54887" spans="2:21" x14ac:dyDescent="0.2">
      <c r="B54887" s="17"/>
      <c r="F54887" s="17"/>
      <c r="I54887" s="17"/>
      <c r="Q54887" s="17"/>
      <c r="S54887" s="17"/>
      <c r="U54887" s="17"/>
    </row>
    <row r="54888" spans="2:21" x14ac:dyDescent="0.2">
      <c r="B54888" s="17"/>
      <c r="F54888" s="17"/>
      <c r="I54888" s="17"/>
      <c r="Q54888" s="17"/>
      <c r="S54888" s="17"/>
      <c r="U54888" s="17"/>
    </row>
    <row r="54889" spans="2:21" x14ac:dyDescent="0.2">
      <c r="B54889" s="17"/>
      <c r="F54889" s="17"/>
      <c r="I54889" s="17"/>
      <c r="Q54889" s="17"/>
      <c r="S54889" s="17"/>
      <c r="U54889" s="17"/>
    </row>
    <row r="54890" spans="2:21" x14ac:dyDescent="0.2">
      <c r="B54890" s="17"/>
      <c r="F54890" s="17"/>
      <c r="I54890" s="17"/>
      <c r="Q54890" s="17"/>
      <c r="S54890" s="17"/>
      <c r="U54890" s="17"/>
    </row>
    <row r="54891" spans="2:21" x14ac:dyDescent="0.2">
      <c r="B54891" s="17"/>
      <c r="F54891" s="17"/>
      <c r="I54891" s="17"/>
      <c r="Q54891" s="17"/>
      <c r="S54891" s="17"/>
      <c r="U54891" s="17"/>
    </row>
    <row r="54892" spans="2:21" x14ac:dyDescent="0.2">
      <c r="B54892" s="17"/>
      <c r="F54892" s="17"/>
      <c r="I54892" s="17"/>
      <c r="Q54892" s="17"/>
      <c r="S54892" s="17"/>
      <c r="U54892" s="17"/>
    </row>
    <row r="54893" spans="2:21" x14ac:dyDescent="0.2">
      <c r="B54893" s="17"/>
      <c r="F54893" s="17"/>
      <c r="I54893" s="17"/>
      <c r="Q54893" s="17"/>
      <c r="S54893" s="17"/>
      <c r="U54893" s="17"/>
    </row>
    <row r="54894" spans="2:21" x14ac:dyDescent="0.2">
      <c r="B54894" s="17"/>
      <c r="F54894" s="17"/>
      <c r="I54894" s="17"/>
      <c r="Q54894" s="17"/>
      <c r="S54894" s="17"/>
      <c r="U54894" s="17"/>
    </row>
    <row r="54895" spans="2:21" x14ac:dyDescent="0.2">
      <c r="B54895" s="17"/>
      <c r="F54895" s="17"/>
      <c r="I54895" s="17"/>
      <c r="Q54895" s="17"/>
      <c r="S54895" s="17"/>
      <c r="U54895" s="17"/>
    </row>
    <row r="54896" spans="2:21" x14ac:dyDescent="0.2">
      <c r="B54896" s="17"/>
      <c r="F54896" s="17"/>
      <c r="I54896" s="17"/>
      <c r="Q54896" s="17"/>
      <c r="S54896" s="17"/>
      <c r="U54896" s="17"/>
    </row>
    <row r="54897" spans="2:21" x14ac:dyDescent="0.2">
      <c r="B54897" s="17"/>
      <c r="F54897" s="17"/>
      <c r="I54897" s="17"/>
      <c r="Q54897" s="17"/>
      <c r="S54897" s="17"/>
      <c r="U54897" s="17"/>
    </row>
    <row r="54898" spans="2:21" x14ac:dyDescent="0.2">
      <c r="B54898" s="17"/>
      <c r="F54898" s="17"/>
      <c r="I54898" s="17"/>
      <c r="Q54898" s="17"/>
      <c r="S54898" s="17"/>
      <c r="U54898" s="17"/>
    </row>
    <row r="54899" spans="2:21" x14ac:dyDescent="0.2">
      <c r="B54899" s="17"/>
      <c r="F54899" s="17"/>
      <c r="I54899" s="17"/>
      <c r="Q54899" s="17"/>
      <c r="S54899" s="17"/>
      <c r="U54899" s="17"/>
    </row>
    <row r="54900" spans="2:21" x14ac:dyDescent="0.2">
      <c r="B54900" s="17"/>
      <c r="F54900" s="17"/>
      <c r="I54900" s="17"/>
      <c r="Q54900" s="17"/>
      <c r="S54900" s="17"/>
      <c r="U54900" s="17"/>
    </row>
    <row r="54901" spans="2:21" x14ac:dyDescent="0.2">
      <c r="B54901" s="17"/>
      <c r="F54901" s="17"/>
      <c r="I54901" s="17"/>
      <c r="Q54901" s="17"/>
      <c r="S54901" s="17"/>
      <c r="U54901" s="17"/>
    </row>
    <row r="54902" spans="2:21" x14ac:dyDescent="0.2">
      <c r="B54902" s="17"/>
      <c r="F54902" s="17"/>
      <c r="I54902" s="17"/>
      <c r="Q54902" s="17"/>
      <c r="S54902" s="17"/>
      <c r="U54902" s="17"/>
    </row>
    <row r="54903" spans="2:21" x14ac:dyDescent="0.2">
      <c r="B54903" s="17"/>
      <c r="F54903" s="17"/>
      <c r="I54903" s="17"/>
      <c r="Q54903" s="17"/>
      <c r="S54903" s="17"/>
      <c r="U54903" s="17"/>
    </row>
    <row r="54904" spans="2:21" x14ac:dyDescent="0.2">
      <c r="B54904" s="17"/>
      <c r="F54904" s="17"/>
      <c r="I54904" s="17"/>
      <c r="Q54904" s="17"/>
      <c r="S54904" s="17"/>
      <c r="U54904" s="17"/>
    </row>
    <row r="54905" spans="2:21" x14ac:dyDescent="0.2">
      <c r="B54905" s="17"/>
      <c r="F54905" s="17"/>
      <c r="I54905" s="17"/>
      <c r="Q54905" s="17"/>
      <c r="S54905" s="17"/>
      <c r="U54905" s="17"/>
    </row>
    <row r="54906" spans="2:21" x14ac:dyDescent="0.2">
      <c r="B54906" s="17"/>
      <c r="F54906" s="17"/>
      <c r="I54906" s="17"/>
      <c r="Q54906" s="17"/>
      <c r="S54906" s="17"/>
      <c r="U54906" s="17"/>
    </row>
    <row r="54907" spans="2:21" x14ac:dyDescent="0.2">
      <c r="B54907" s="17"/>
      <c r="F54907" s="17"/>
      <c r="I54907" s="17"/>
      <c r="Q54907" s="17"/>
      <c r="S54907" s="17"/>
      <c r="U54907" s="17"/>
    </row>
    <row r="54908" spans="2:21" x14ac:dyDescent="0.2">
      <c r="B54908" s="17"/>
      <c r="F54908" s="17"/>
      <c r="I54908" s="17"/>
      <c r="Q54908" s="17"/>
      <c r="S54908" s="17"/>
      <c r="U54908" s="17"/>
    </row>
    <row r="54909" spans="2:21" x14ac:dyDescent="0.2">
      <c r="B54909" s="17"/>
      <c r="F54909" s="17"/>
      <c r="I54909" s="17"/>
      <c r="Q54909" s="17"/>
      <c r="S54909" s="17"/>
      <c r="U54909" s="17"/>
    </row>
    <row r="54910" spans="2:21" x14ac:dyDescent="0.2">
      <c r="B54910" s="17"/>
      <c r="F54910" s="17"/>
      <c r="I54910" s="17"/>
      <c r="Q54910" s="17"/>
      <c r="S54910" s="17"/>
      <c r="U54910" s="17"/>
    </row>
    <row r="54911" spans="2:21" x14ac:dyDescent="0.2">
      <c r="B54911" s="17"/>
      <c r="F54911" s="17"/>
      <c r="I54911" s="17"/>
      <c r="Q54911" s="17"/>
      <c r="S54911" s="17"/>
      <c r="U54911" s="17"/>
    </row>
    <row r="54912" spans="2:21" x14ac:dyDescent="0.2">
      <c r="B54912" s="17"/>
      <c r="F54912" s="17"/>
      <c r="I54912" s="17"/>
      <c r="Q54912" s="17"/>
      <c r="S54912" s="17"/>
      <c r="U54912" s="17"/>
    </row>
    <row r="54913" spans="2:21" x14ac:dyDescent="0.2">
      <c r="B54913" s="17"/>
      <c r="F54913" s="17"/>
      <c r="I54913" s="17"/>
      <c r="Q54913" s="17"/>
      <c r="S54913" s="17"/>
      <c r="U54913" s="17"/>
    </row>
    <row r="54914" spans="2:21" x14ac:dyDescent="0.2">
      <c r="B54914" s="17"/>
      <c r="F54914" s="17"/>
      <c r="I54914" s="17"/>
      <c r="Q54914" s="17"/>
      <c r="S54914" s="17"/>
      <c r="U54914" s="17"/>
    </row>
    <row r="54915" spans="2:21" x14ac:dyDescent="0.2">
      <c r="B54915" s="17"/>
      <c r="F54915" s="17"/>
      <c r="I54915" s="17"/>
      <c r="Q54915" s="17"/>
      <c r="S54915" s="17"/>
      <c r="U54915" s="17"/>
    </row>
    <row r="54916" spans="2:21" x14ac:dyDescent="0.2">
      <c r="B54916" s="17"/>
      <c r="F54916" s="17"/>
      <c r="I54916" s="17"/>
      <c r="Q54916" s="17"/>
      <c r="S54916" s="17"/>
      <c r="U54916" s="17"/>
    </row>
    <row r="54917" spans="2:21" x14ac:dyDescent="0.2">
      <c r="B54917" s="17"/>
      <c r="F54917" s="17"/>
      <c r="I54917" s="17"/>
      <c r="Q54917" s="17"/>
      <c r="S54917" s="17"/>
      <c r="U54917" s="17"/>
    </row>
    <row r="54918" spans="2:21" x14ac:dyDescent="0.2">
      <c r="B54918" s="17"/>
      <c r="F54918" s="17"/>
      <c r="I54918" s="17"/>
      <c r="Q54918" s="17"/>
      <c r="S54918" s="17"/>
      <c r="U54918" s="17"/>
    </row>
    <row r="54919" spans="2:21" x14ac:dyDescent="0.2">
      <c r="B54919" s="17"/>
      <c r="F54919" s="17"/>
      <c r="I54919" s="17"/>
      <c r="Q54919" s="17"/>
      <c r="S54919" s="17"/>
      <c r="U54919" s="17"/>
    </row>
    <row r="54920" spans="2:21" x14ac:dyDescent="0.2">
      <c r="B54920" s="17"/>
      <c r="F54920" s="17"/>
      <c r="I54920" s="17"/>
      <c r="Q54920" s="17"/>
      <c r="S54920" s="17"/>
      <c r="U54920" s="17"/>
    </row>
    <row r="54921" spans="2:21" x14ac:dyDescent="0.2">
      <c r="B54921" s="17"/>
      <c r="F54921" s="17"/>
      <c r="I54921" s="17"/>
      <c r="Q54921" s="17"/>
      <c r="S54921" s="17"/>
      <c r="U54921" s="17"/>
    </row>
    <row r="54922" spans="2:21" x14ac:dyDescent="0.2">
      <c r="B54922" s="17"/>
      <c r="F54922" s="17"/>
      <c r="I54922" s="17"/>
      <c r="Q54922" s="17"/>
      <c r="S54922" s="17"/>
      <c r="U54922" s="17"/>
    </row>
    <row r="54923" spans="2:21" x14ac:dyDescent="0.2">
      <c r="B54923" s="17"/>
      <c r="F54923" s="17"/>
      <c r="I54923" s="17"/>
      <c r="Q54923" s="17"/>
      <c r="S54923" s="17"/>
      <c r="U54923" s="17"/>
    </row>
    <row r="54924" spans="2:21" x14ac:dyDescent="0.2">
      <c r="B54924" s="17"/>
      <c r="F54924" s="17"/>
      <c r="I54924" s="17"/>
      <c r="Q54924" s="17"/>
      <c r="S54924" s="17"/>
      <c r="U54924" s="17"/>
    </row>
    <row r="54925" spans="2:21" x14ac:dyDescent="0.2">
      <c r="B54925" s="17"/>
      <c r="F54925" s="17"/>
      <c r="I54925" s="17"/>
      <c r="Q54925" s="17"/>
      <c r="S54925" s="17"/>
      <c r="U54925" s="17"/>
    </row>
    <row r="54926" spans="2:21" x14ac:dyDescent="0.2">
      <c r="B54926" s="17"/>
      <c r="F54926" s="17"/>
      <c r="I54926" s="17"/>
      <c r="Q54926" s="17"/>
      <c r="S54926" s="17"/>
      <c r="U54926" s="17"/>
    </row>
    <row r="54927" spans="2:21" x14ac:dyDescent="0.2">
      <c r="B54927" s="17"/>
      <c r="F54927" s="17"/>
      <c r="I54927" s="17"/>
      <c r="Q54927" s="17"/>
      <c r="S54927" s="17"/>
      <c r="U54927" s="17"/>
    </row>
    <row r="54928" spans="2:21" x14ac:dyDescent="0.2">
      <c r="B54928" s="17"/>
      <c r="F54928" s="17"/>
      <c r="I54928" s="17"/>
      <c r="Q54928" s="17"/>
      <c r="S54928" s="17"/>
      <c r="U54928" s="17"/>
    </row>
    <row r="54929" spans="2:21" x14ac:dyDescent="0.2">
      <c r="B54929" s="17"/>
      <c r="F54929" s="17"/>
      <c r="I54929" s="17"/>
      <c r="Q54929" s="17"/>
      <c r="S54929" s="17"/>
      <c r="U54929" s="17"/>
    </row>
    <row r="54930" spans="2:21" x14ac:dyDescent="0.2">
      <c r="B54930" s="17"/>
      <c r="F54930" s="17"/>
      <c r="I54930" s="17"/>
      <c r="Q54930" s="17"/>
      <c r="S54930" s="17"/>
      <c r="U54930" s="17"/>
    </row>
    <row r="54931" spans="2:21" x14ac:dyDescent="0.2">
      <c r="B54931" s="17"/>
      <c r="F54931" s="17"/>
      <c r="I54931" s="17"/>
      <c r="Q54931" s="17"/>
      <c r="S54931" s="17"/>
      <c r="U54931" s="17"/>
    </row>
    <row r="54932" spans="2:21" x14ac:dyDescent="0.2">
      <c r="B54932" s="17"/>
      <c r="F54932" s="17"/>
      <c r="I54932" s="17"/>
      <c r="Q54932" s="17"/>
      <c r="S54932" s="17"/>
      <c r="U54932" s="17"/>
    </row>
    <row r="54933" spans="2:21" x14ac:dyDescent="0.2">
      <c r="B54933" s="17"/>
      <c r="F54933" s="17"/>
      <c r="I54933" s="17"/>
      <c r="Q54933" s="17"/>
      <c r="S54933" s="17"/>
      <c r="U54933" s="17"/>
    </row>
    <row r="54934" spans="2:21" x14ac:dyDescent="0.2">
      <c r="B54934" s="17"/>
      <c r="F54934" s="17"/>
      <c r="I54934" s="17"/>
      <c r="Q54934" s="17"/>
      <c r="S54934" s="17"/>
      <c r="U54934" s="17"/>
    </row>
    <row r="54935" spans="2:21" x14ac:dyDescent="0.2">
      <c r="B54935" s="17"/>
      <c r="F54935" s="17"/>
      <c r="I54935" s="17"/>
      <c r="Q54935" s="17"/>
      <c r="S54935" s="17"/>
      <c r="U54935" s="17"/>
    </row>
    <row r="54936" spans="2:21" x14ac:dyDescent="0.2">
      <c r="B54936" s="17"/>
      <c r="F54936" s="17"/>
      <c r="I54936" s="17"/>
      <c r="Q54936" s="17"/>
      <c r="S54936" s="17"/>
      <c r="U54936" s="17"/>
    </row>
    <row r="54937" spans="2:21" x14ac:dyDescent="0.2">
      <c r="B54937" s="17"/>
      <c r="F54937" s="17"/>
      <c r="I54937" s="17"/>
      <c r="Q54937" s="17"/>
      <c r="S54937" s="17"/>
      <c r="U54937" s="17"/>
    </row>
    <row r="54938" spans="2:21" x14ac:dyDescent="0.2">
      <c r="B54938" s="17"/>
      <c r="F54938" s="17"/>
      <c r="I54938" s="17"/>
      <c r="Q54938" s="17"/>
      <c r="S54938" s="17"/>
      <c r="U54938" s="17"/>
    </row>
    <row r="54939" spans="2:21" x14ac:dyDescent="0.2">
      <c r="B54939" s="17"/>
      <c r="F54939" s="17"/>
      <c r="I54939" s="17"/>
      <c r="Q54939" s="17"/>
      <c r="S54939" s="17"/>
      <c r="U54939" s="17"/>
    </row>
    <row r="54940" spans="2:21" x14ac:dyDescent="0.2">
      <c r="B54940" s="17"/>
      <c r="F54940" s="17"/>
      <c r="I54940" s="17"/>
      <c r="Q54940" s="17"/>
      <c r="S54940" s="17"/>
      <c r="U54940" s="17"/>
    </row>
    <row r="54941" spans="2:21" x14ac:dyDescent="0.2">
      <c r="B54941" s="17"/>
      <c r="F54941" s="17"/>
      <c r="I54941" s="17"/>
      <c r="Q54941" s="17"/>
      <c r="S54941" s="17"/>
      <c r="U54941" s="17"/>
    </row>
    <row r="54942" spans="2:21" x14ac:dyDescent="0.2">
      <c r="B54942" s="17"/>
      <c r="F54942" s="17"/>
      <c r="I54942" s="17"/>
      <c r="Q54942" s="17"/>
      <c r="S54942" s="17"/>
      <c r="U54942" s="17"/>
    </row>
    <row r="54943" spans="2:21" x14ac:dyDescent="0.2">
      <c r="B54943" s="17"/>
      <c r="F54943" s="17"/>
      <c r="I54943" s="17"/>
      <c r="Q54943" s="17"/>
      <c r="S54943" s="17"/>
      <c r="U54943" s="17"/>
    </row>
    <row r="54944" spans="2:21" x14ac:dyDescent="0.2">
      <c r="B54944" s="17"/>
      <c r="F54944" s="17"/>
      <c r="I54944" s="17"/>
      <c r="Q54944" s="17"/>
      <c r="S54944" s="17"/>
      <c r="U54944" s="17"/>
    </row>
    <row r="54945" spans="2:21" x14ac:dyDescent="0.2">
      <c r="B54945" s="17"/>
      <c r="F54945" s="17"/>
      <c r="I54945" s="17"/>
      <c r="Q54945" s="17"/>
      <c r="S54945" s="17"/>
      <c r="U54945" s="17"/>
    </row>
    <row r="54946" spans="2:21" x14ac:dyDescent="0.2">
      <c r="B54946" s="17"/>
      <c r="F54946" s="17"/>
      <c r="I54946" s="17"/>
      <c r="Q54946" s="17"/>
      <c r="S54946" s="17"/>
      <c r="U54946" s="17"/>
    </row>
    <row r="54947" spans="2:21" x14ac:dyDescent="0.2">
      <c r="B54947" s="17"/>
      <c r="F54947" s="17"/>
      <c r="I54947" s="17"/>
      <c r="Q54947" s="17"/>
      <c r="S54947" s="17"/>
      <c r="U54947" s="17"/>
    </row>
    <row r="54948" spans="2:21" x14ac:dyDescent="0.2">
      <c r="B54948" s="17"/>
      <c r="F54948" s="17"/>
      <c r="I54948" s="17"/>
      <c r="Q54948" s="17"/>
      <c r="S54948" s="17"/>
      <c r="U54948" s="17"/>
    </row>
    <row r="54949" spans="2:21" x14ac:dyDescent="0.2">
      <c r="B54949" s="17"/>
      <c r="F54949" s="17"/>
      <c r="I54949" s="17"/>
      <c r="Q54949" s="17"/>
      <c r="S54949" s="17"/>
      <c r="U54949" s="17"/>
    </row>
    <row r="54950" spans="2:21" x14ac:dyDescent="0.2">
      <c r="B54950" s="17"/>
      <c r="F54950" s="17"/>
      <c r="I54950" s="17"/>
      <c r="Q54950" s="17"/>
      <c r="S54950" s="17"/>
      <c r="U54950" s="17"/>
    </row>
    <row r="54951" spans="2:21" x14ac:dyDescent="0.2">
      <c r="B54951" s="17"/>
      <c r="F54951" s="17"/>
      <c r="I54951" s="17"/>
      <c r="Q54951" s="17"/>
      <c r="S54951" s="17"/>
      <c r="U54951" s="17"/>
    </row>
    <row r="54952" spans="2:21" x14ac:dyDescent="0.2">
      <c r="B54952" s="17"/>
      <c r="F54952" s="17"/>
      <c r="I54952" s="17"/>
      <c r="Q54952" s="17"/>
      <c r="S54952" s="17"/>
      <c r="U54952" s="17"/>
    </row>
    <row r="54953" spans="2:21" x14ac:dyDescent="0.2">
      <c r="B54953" s="17"/>
      <c r="F54953" s="17"/>
      <c r="I54953" s="17"/>
      <c r="Q54953" s="17"/>
      <c r="S54953" s="17"/>
      <c r="U54953" s="17"/>
    </row>
    <row r="54954" spans="2:21" x14ac:dyDescent="0.2">
      <c r="B54954" s="17"/>
      <c r="F54954" s="17"/>
      <c r="I54954" s="17"/>
      <c r="Q54954" s="17"/>
      <c r="S54954" s="17"/>
      <c r="U54954" s="17"/>
    </row>
    <row r="54955" spans="2:21" x14ac:dyDescent="0.2">
      <c r="B54955" s="17"/>
      <c r="F54955" s="17"/>
      <c r="I54955" s="17"/>
      <c r="Q54955" s="17"/>
      <c r="S54955" s="17"/>
      <c r="U54955" s="17"/>
    </row>
    <row r="54956" spans="2:21" x14ac:dyDescent="0.2">
      <c r="B54956" s="17"/>
      <c r="F54956" s="17"/>
      <c r="I54956" s="17"/>
      <c r="Q54956" s="17"/>
      <c r="S54956" s="17"/>
      <c r="U54956" s="17"/>
    </row>
    <row r="54957" spans="2:21" x14ac:dyDescent="0.2">
      <c r="B54957" s="17"/>
      <c r="F54957" s="17"/>
      <c r="I54957" s="17"/>
      <c r="Q54957" s="17"/>
      <c r="S54957" s="17"/>
      <c r="U54957" s="17"/>
    </row>
    <row r="54958" spans="2:21" x14ac:dyDescent="0.2">
      <c r="B54958" s="17"/>
      <c r="F54958" s="17"/>
      <c r="I54958" s="17"/>
      <c r="Q54958" s="17"/>
      <c r="S54958" s="17"/>
      <c r="U54958" s="17"/>
    </row>
    <row r="54959" spans="2:21" x14ac:dyDescent="0.2">
      <c r="B54959" s="17"/>
      <c r="F54959" s="17"/>
      <c r="I54959" s="17"/>
      <c r="Q54959" s="17"/>
      <c r="S54959" s="17"/>
      <c r="U54959" s="17"/>
    </row>
    <row r="54960" spans="2:21" x14ac:dyDescent="0.2">
      <c r="B54960" s="17"/>
      <c r="F54960" s="17"/>
      <c r="I54960" s="17"/>
      <c r="Q54960" s="17"/>
      <c r="S54960" s="17"/>
      <c r="U54960" s="17"/>
    </row>
    <row r="54961" spans="2:21" x14ac:dyDescent="0.2">
      <c r="B54961" s="17"/>
      <c r="F54961" s="17"/>
      <c r="I54961" s="17"/>
      <c r="Q54961" s="17"/>
      <c r="S54961" s="17"/>
      <c r="U54961" s="17"/>
    </row>
    <row r="54962" spans="2:21" x14ac:dyDescent="0.2">
      <c r="B54962" s="17"/>
      <c r="F54962" s="17"/>
      <c r="I54962" s="17"/>
      <c r="Q54962" s="17"/>
      <c r="S54962" s="17"/>
      <c r="U54962" s="17"/>
    </row>
    <row r="54963" spans="2:21" x14ac:dyDescent="0.2">
      <c r="B54963" s="17"/>
      <c r="F54963" s="17"/>
      <c r="I54963" s="17"/>
      <c r="Q54963" s="17"/>
      <c r="S54963" s="17"/>
      <c r="U54963" s="17"/>
    </row>
    <row r="54964" spans="2:21" x14ac:dyDescent="0.2">
      <c r="B54964" s="17"/>
      <c r="F54964" s="17"/>
      <c r="I54964" s="17"/>
      <c r="Q54964" s="17"/>
      <c r="S54964" s="17"/>
      <c r="U54964" s="17"/>
    </row>
    <row r="54965" spans="2:21" x14ac:dyDescent="0.2">
      <c r="B54965" s="17"/>
      <c r="F54965" s="17"/>
      <c r="I54965" s="17"/>
      <c r="Q54965" s="17"/>
      <c r="S54965" s="17"/>
      <c r="U54965" s="17"/>
    </row>
    <row r="54966" spans="2:21" x14ac:dyDescent="0.2">
      <c r="B54966" s="17"/>
      <c r="F54966" s="17"/>
      <c r="I54966" s="17"/>
      <c r="Q54966" s="17"/>
      <c r="S54966" s="17"/>
      <c r="U54966" s="17"/>
    </row>
    <row r="54967" spans="2:21" x14ac:dyDescent="0.2">
      <c r="B54967" s="17"/>
      <c r="F54967" s="17"/>
      <c r="I54967" s="17"/>
      <c r="Q54967" s="17"/>
      <c r="S54967" s="17"/>
      <c r="U54967" s="17"/>
    </row>
    <row r="54968" spans="2:21" x14ac:dyDescent="0.2">
      <c r="B54968" s="17"/>
      <c r="F54968" s="17"/>
      <c r="I54968" s="17"/>
      <c r="Q54968" s="17"/>
      <c r="S54968" s="17"/>
      <c r="U54968" s="17"/>
    </row>
    <row r="54969" spans="2:21" x14ac:dyDescent="0.2">
      <c r="B54969" s="17"/>
      <c r="F54969" s="17"/>
      <c r="I54969" s="17"/>
      <c r="Q54969" s="17"/>
      <c r="S54969" s="17"/>
      <c r="U54969" s="17"/>
    </row>
    <row r="54970" spans="2:21" x14ac:dyDescent="0.2">
      <c r="B54970" s="17"/>
      <c r="F54970" s="17"/>
      <c r="I54970" s="17"/>
      <c r="Q54970" s="17"/>
      <c r="S54970" s="17"/>
      <c r="U54970" s="17"/>
    </row>
    <row r="54971" spans="2:21" x14ac:dyDescent="0.2">
      <c r="B54971" s="17"/>
      <c r="F54971" s="17"/>
      <c r="I54971" s="17"/>
      <c r="Q54971" s="17"/>
      <c r="S54971" s="17"/>
      <c r="U54971" s="17"/>
    </row>
    <row r="54972" spans="2:21" x14ac:dyDescent="0.2">
      <c r="B54972" s="17"/>
      <c r="F54972" s="17"/>
      <c r="I54972" s="17"/>
      <c r="Q54972" s="17"/>
      <c r="S54972" s="17"/>
      <c r="U54972" s="17"/>
    </row>
    <row r="54973" spans="2:21" x14ac:dyDescent="0.2">
      <c r="B54973" s="17"/>
      <c r="F54973" s="17"/>
      <c r="I54973" s="17"/>
      <c r="Q54973" s="17"/>
      <c r="S54973" s="17"/>
      <c r="U54973" s="17"/>
    </row>
    <row r="54974" spans="2:21" x14ac:dyDescent="0.2">
      <c r="B54974" s="17"/>
      <c r="F54974" s="17"/>
      <c r="I54974" s="17"/>
      <c r="Q54974" s="17"/>
      <c r="S54974" s="17"/>
      <c r="U54974" s="17"/>
    </row>
    <row r="54975" spans="2:21" x14ac:dyDescent="0.2">
      <c r="B54975" s="17"/>
      <c r="F54975" s="17"/>
      <c r="I54975" s="17"/>
      <c r="Q54975" s="17"/>
      <c r="S54975" s="17"/>
      <c r="U54975" s="17"/>
    </row>
    <row r="54976" spans="2:21" x14ac:dyDescent="0.2">
      <c r="B54976" s="17"/>
      <c r="F54976" s="17"/>
      <c r="I54976" s="17"/>
      <c r="Q54976" s="17"/>
      <c r="S54976" s="17"/>
      <c r="U54976" s="17"/>
    </row>
    <row r="54977" spans="2:21" x14ac:dyDescent="0.2">
      <c r="B54977" s="17"/>
      <c r="F54977" s="17"/>
      <c r="I54977" s="17"/>
      <c r="Q54977" s="17"/>
      <c r="S54977" s="17"/>
      <c r="U54977" s="17"/>
    </row>
    <row r="54978" spans="2:21" x14ac:dyDescent="0.2">
      <c r="B54978" s="17"/>
      <c r="F54978" s="17"/>
      <c r="I54978" s="17"/>
      <c r="Q54978" s="17"/>
      <c r="S54978" s="17"/>
      <c r="U54978" s="17"/>
    </row>
    <row r="54979" spans="2:21" x14ac:dyDescent="0.2">
      <c r="B54979" s="17"/>
      <c r="F54979" s="17"/>
      <c r="I54979" s="17"/>
      <c r="Q54979" s="17"/>
      <c r="S54979" s="17"/>
      <c r="U54979" s="17"/>
    </row>
    <row r="54980" spans="2:21" x14ac:dyDescent="0.2">
      <c r="B54980" s="17"/>
      <c r="F54980" s="17"/>
      <c r="I54980" s="17"/>
      <c r="Q54980" s="17"/>
      <c r="S54980" s="17"/>
      <c r="U54980" s="17"/>
    </row>
    <row r="54981" spans="2:21" x14ac:dyDescent="0.2">
      <c r="B54981" s="17"/>
      <c r="F54981" s="17"/>
      <c r="I54981" s="17"/>
      <c r="Q54981" s="17"/>
      <c r="S54981" s="17"/>
      <c r="U54981" s="17"/>
    </row>
    <row r="54982" spans="2:21" x14ac:dyDescent="0.2">
      <c r="B54982" s="17"/>
      <c r="F54982" s="17"/>
      <c r="I54982" s="17"/>
      <c r="Q54982" s="17"/>
      <c r="S54982" s="17"/>
      <c r="U54982" s="17"/>
    </row>
    <row r="54983" spans="2:21" x14ac:dyDescent="0.2">
      <c r="B54983" s="17"/>
      <c r="F54983" s="17"/>
      <c r="I54983" s="17"/>
      <c r="Q54983" s="17"/>
      <c r="S54983" s="17"/>
      <c r="U54983" s="17"/>
    </row>
    <row r="54984" spans="2:21" x14ac:dyDescent="0.2">
      <c r="B54984" s="17"/>
      <c r="F54984" s="17"/>
      <c r="I54984" s="17"/>
      <c r="Q54984" s="17"/>
      <c r="S54984" s="17"/>
      <c r="U54984" s="17"/>
    </row>
    <row r="54985" spans="2:21" x14ac:dyDescent="0.2">
      <c r="B54985" s="17"/>
      <c r="F54985" s="17"/>
      <c r="I54985" s="17"/>
      <c r="Q54985" s="17"/>
      <c r="S54985" s="17"/>
      <c r="U54985" s="17"/>
    </row>
    <row r="54986" spans="2:21" x14ac:dyDescent="0.2">
      <c r="B54986" s="17"/>
      <c r="F54986" s="17"/>
      <c r="I54986" s="17"/>
      <c r="Q54986" s="17"/>
      <c r="S54986" s="17"/>
      <c r="U54986" s="17"/>
    </row>
    <row r="54987" spans="2:21" x14ac:dyDescent="0.2">
      <c r="B54987" s="17"/>
      <c r="F54987" s="17"/>
      <c r="I54987" s="17"/>
      <c r="Q54987" s="17"/>
      <c r="S54987" s="17"/>
      <c r="U54987" s="17"/>
    </row>
    <row r="54988" spans="2:21" x14ac:dyDescent="0.2">
      <c r="B54988" s="17"/>
      <c r="F54988" s="17"/>
      <c r="I54988" s="17"/>
      <c r="Q54988" s="17"/>
      <c r="S54988" s="17"/>
      <c r="U54988" s="17"/>
    </row>
    <row r="54989" spans="2:21" x14ac:dyDescent="0.2">
      <c r="B54989" s="17"/>
      <c r="F54989" s="17"/>
      <c r="I54989" s="17"/>
      <c r="Q54989" s="17"/>
      <c r="S54989" s="17"/>
      <c r="U54989" s="17"/>
    </row>
    <row r="54990" spans="2:21" x14ac:dyDescent="0.2">
      <c r="B54990" s="17"/>
      <c r="F54990" s="17"/>
      <c r="I54990" s="17"/>
      <c r="Q54990" s="17"/>
      <c r="S54990" s="17"/>
      <c r="U54990" s="17"/>
    </row>
    <row r="54991" spans="2:21" x14ac:dyDescent="0.2">
      <c r="B54991" s="17"/>
      <c r="F54991" s="17"/>
      <c r="I54991" s="17"/>
      <c r="Q54991" s="17"/>
      <c r="S54991" s="17"/>
      <c r="U54991" s="17"/>
    </row>
    <row r="54992" spans="2:21" x14ac:dyDescent="0.2">
      <c r="B54992" s="17"/>
      <c r="F54992" s="17"/>
      <c r="I54992" s="17"/>
      <c r="Q54992" s="17"/>
      <c r="S54992" s="17"/>
      <c r="U54992" s="17"/>
    </row>
    <row r="54993" spans="2:21" x14ac:dyDescent="0.2">
      <c r="B54993" s="17"/>
      <c r="F54993" s="17"/>
      <c r="I54993" s="17"/>
      <c r="Q54993" s="17"/>
      <c r="S54993" s="17"/>
      <c r="U54993" s="17"/>
    </row>
    <row r="54994" spans="2:21" x14ac:dyDescent="0.2">
      <c r="B54994" s="17"/>
      <c r="F54994" s="17"/>
      <c r="I54994" s="17"/>
      <c r="Q54994" s="17"/>
      <c r="S54994" s="17"/>
      <c r="U54994" s="17"/>
    </row>
    <row r="54995" spans="2:21" x14ac:dyDescent="0.2">
      <c r="B54995" s="17"/>
      <c r="F54995" s="17"/>
      <c r="I54995" s="17"/>
      <c r="Q54995" s="17"/>
      <c r="S54995" s="17"/>
      <c r="U54995" s="17"/>
    </row>
    <row r="54996" spans="2:21" x14ac:dyDescent="0.2">
      <c r="B54996" s="17"/>
      <c r="F54996" s="17"/>
      <c r="I54996" s="17"/>
      <c r="Q54996" s="17"/>
      <c r="S54996" s="17"/>
      <c r="U54996" s="17"/>
    </row>
    <row r="54997" spans="2:21" x14ac:dyDescent="0.2">
      <c r="B54997" s="17"/>
      <c r="F54997" s="17"/>
      <c r="I54997" s="17"/>
      <c r="Q54997" s="17"/>
      <c r="S54997" s="17"/>
      <c r="U54997" s="17"/>
    </row>
    <row r="54998" spans="2:21" x14ac:dyDescent="0.2">
      <c r="B54998" s="17"/>
      <c r="F54998" s="17"/>
      <c r="I54998" s="17"/>
      <c r="Q54998" s="17"/>
      <c r="S54998" s="17"/>
      <c r="U54998" s="17"/>
    </row>
    <row r="54999" spans="2:21" x14ac:dyDescent="0.2">
      <c r="B54999" s="17"/>
      <c r="F54999" s="17"/>
      <c r="I54999" s="17"/>
      <c r="Q54999" s="17"/>
      <c r="S54999" s="17"/>
      <c r="U54999" s="17"/>
    </row>
    <row r="55000" spans="2:21" x14ac:dyDescent="0.2">
      <c r="B55000" s="17"/>
      <c r="F55000" s="17"/>
      <c r="I55000" s="17"/>
      <c r="Q55000" s="17"/>
      <c r="S55000" s="17"/>
      <c r="U55000" s="17"/>
    </row>
    <row r="55001" spans="2:21" x14ac:dyDescent="0.2">
      <c r="B55001" s="17"/>
      <c r="F55001" s="17"/>
      <c r="I55001" s="17"/>
      <c r="Q55001" s="17"/>
      <c r="S55001" s="17"/>
      <c r="U55001" s="17"/>
    </row>
    <row r="55002" spans="2:21" x14ac:dyDescent="0.2">
      <c r="B55002" s="17"/>
      <c r="F55002" s="17"/>
      <c r="I55002" s="17"/>
      <c r="Q55002" s="17"/>
      <c r="S55002" s="17"/>
      <c r="U55002" s="17"/>
    </row>
    <row r="55003" spans="2:21" x14ac:dyDescent="0.2">
      <c r="B55003" s="17"/>
      <c r="F55003" s="17"/>
      <c r="I55003" s="17"/>
      <c r="Q55003" s="17"/>
      <c r="S55003" s="17"/>
      <c r="U55003" s="17"/>
    </row>
    <row r="55004" spans="2:21" x14ac:dyDescent="0.2">
      <c r="B55004" s="17"/>
      <c r="F55004" s="17"/>
      <c r="I55004" s="17"/>
      <c r="Q55004" s="17"/>
      <c r="S55004" s="17"/>
      <c r="U55004" s="17"/>
    </row>
    <row r="55005" spans="2:21" x14ac:dyDescent="0.2">
      <c r="B55005" s="17"/>
      <c r="F55005" s="17"/>
      <c r="I55005" s="17"/>
      <c r="Q55005" s="17"/>
      <c r="S55005" s="17"/>
      <c r="U55005" s="17"/>
    </row>
    <row r="55006" spans="2:21" x14ac:dyDescent="0.2">
      <c r="B55006" s="17"/>
      <c r="F55006" s="17"/>
      <c r="I55006" s="17"/>
      <c r="Q55006" s="17"/>
      <c r="S55006" s="17"/>
      <c r="U55006" s="17"/>
    </row>
    <row r="55007" spans="2:21" x14ac:dyDescent="0.2">
      <c r="B55007" s="17"/>
      <c r="F55007" s="17"/>
      <c r="I55007" s="17"/>
      <c r="Q55007" s="17"/>
      <c r="S55007" s="17"/>
      <c r="U55007" s="17"/>
    </row>
    <row r="55008" spans="2:21" x14ac:dyDescent="0.2">
      <c r="B55008" s="17"/>
      <c r="F55008" s="17"/>
      <c r="I55008" s="17"/>
      <c r="Q55008" s="17"/>
      <c r="S55008" s="17"/>
      <c r="U55008" s="17"/>
    </row>
    <row r="55009" spans="2:21" x14ac:dyDescent="0.2">
      <c r="B55009" s="17"/>
      <c r="F55009" s="17"/>
      <c r="I55009" s="17"/>
      <c r="Q55009" s="17"/>
      <c r="S55009" s="17"/>
      <c r="U55009" s="17"/>
    </row>
    <row r="55010" spans="2:21" x14ac:dyDescent="0.2">
      <c r="B55010" s="17"/>
      <c r="F55010" s="17"/>
      <c r="I55010" s="17"/>
      <c r="Q55010" s="17"/>
      <c r="S55010" s="17"/>
      <c r="U55010" s="17"/>
    </row>
    <row r="55011" spans="2:21" x14ac:dyDescent="0.2">
      <c r="B55011" s="17"/>
      <c r="F55011" s="17"/>
      <c r="I55011" s="17"/>
      <c r="Q55011" s="17"/>
      <c r="S55011" s="17"/>
      <c r="U55011" s="17"/>
    </row>
    <row r="55012" spans="2:21" x14ac:dyDescent="0.2">
      <c r="B55012" s="17"/>
      <c r="F55012" s="17"/>
      <c r="I55012" s="17"/>
      <c r="Q55012" s="17"/>
      <c r="S55012" s="17"/>
      <c r="U55012" s="17"/>
    </row>
    <row r="55013" spans="2:21" x14ac:dyDescent="0.2">
      <c r="B55013" s="17"/>
      <c r="F55013" s="17"/>
      <c r="I55013" s="17"/>
      <c r="Q55013" s="17"/>
      <c r="S55013" s="17"/>
      <c r="U55013" s="17"/>
    </row>
    <row r="55014" spans="2:21" x14ac:dyDescent="0.2">
      <c r="B55014" s="17"/>
      <c r="F55014" s="17"/>
      <c r="I55014" s="17"/>
      <c r="Q55014" s="17"/>
      <c r="S55014" s="17"/>
      <c r="U55014" s="17"/>
    </row>
    <row r="55015" spans="2:21" x14ac:dyDescent="0.2">
      <c r="B55015" s="17"/>
      <c r="F55015" s="17"/>
      <c r="I55015" s="17"/>
      <c r="Q55015" s="17"/>
      <c r="S55015" s="17"/>
      <c r="U55015" s="17"/>
    </row>
    <row r="55016" spans="2:21" x14ac:dyDescent="0.2">
      <c r="B55016" s="17"/>
      <c r="F55016" s="17"/>
      <c r="I55016" s="17"/>
      <c r="Q55016" s="17"/>
      <c r="S55016" s="17"/>
      <c r="U55016" s="17"/>
    </row>
    <row r="55017" spans="2:21" x14ac:dyDescent="0.2">
      <c r="B55017" s="17"/>
      <c r="F55017" s="17"/>
      <c r="I55017" s="17"/>
      <c r="Q55017" s="17"/>
      <c r="S55017" s="17"/>
      <c r="U55017" s="17"/>
    </row>
    <row r="55018" spans="2:21" x14ac:dyDescent="0.2">
      <c r="B55018" s="17"/>
      <c r="F55018" s="17"/>
      <c r="I55018" s="17"/>
      <c r="Q55018" s="17"/>
      <c r="S55018" s="17"/>
      <c r="U55018" s="17"/>
    </row>
    <row r="55019" spans="2:21" x14ac:dyDescent="0.2">
      <c r="B55019" s="17"/>
      <c r="F55019" s="17"/>
      <c r="I55019" s="17"/>
      <c r="Q55019" s="17"/>
      <c r="S55019" s="17"/>
      <c r="U55019" s="17"/>
    </row>
    <row r="55020" spans="2:21" x14ac:dyDescent="0.2">
      <c r="B55020" s="17"/>
      <c r="F55020" s="17"/>
      <c r="I55020" s="17"/>
      <c r="Q55020" s="17"/>
      <c r="S55020" s="17"/>
      <c r="U55020" s="17"/>
    </row>
    <row r="55021" spans="2:21" x14ac:dyDescent="0.2">
      <c r="B55021" s="17"/>
      <c r="F55021" s="17"/>
      <c r="I55021" s="17"/>
      <c r="Q55021" s="17"/>
      <c r="S55021" s="17"/>
      <c r="U55021" s="17"/>
    </row>
    <row r="55022" spans="2:21" x14ac:dyDescent="0.2">
      <c r="B55022" s="17"/>
      <c r="F55022" s="17"/>
      <c r="I55022" s="17"/>
      <c r="Q55022" s="17"/>
      <c r="S55022" s="17"/>
      <c r="U55022" s="17"/>
    </row>
    <row r="55023" spans="2:21" x14ac:dyDescent="0.2">
      <c r="B55023" s="17"/>
      <c r="F55023" s="17"/>
      <c r="I55023" s="17"/>
      <c r="Q55023" s="17"/>
      <c r="S55023" s="17"/>
      <c r="U55023" s="17"/>
    </row>
    <row r="55024" spans="2:21" x14ac:dyDescent="0.2">
      <c r="B55024" s="17"/>
      <c r="F55024" s="17"/>
      <c r="I55024" s="17"/>
      <c r="Q55024" s="17"/>
      <c r="S55024" s="17"/>
      <c r="U55024" s="17"/>
    </row>
    <row r="55025" spans="2:21" x14ac:dyDescent="0.2">
      <c r="B55025" s="17"/>
      <c r="F55025" s="17"/>
      <c r="I55025" s="17"/>
      <c r="Q55025" s="17"/>
      <c r="S55025" s="17"/>
      <c r="U55025" s="17"/>
    </row>
    <row r="55026" spans="2:21" x14ac:dyDescent="0.2">
      <c r="B55026" s="17"/>
      <c r="F55026" s="17"/>
      <c r="I55026" s="17"/>
      <c r="Q55026" s="17"/>
      <c r="S55026" s="17"/>
      <c r="U55026" s="17"/>
    </row>
    <row r="55027" spans="2:21" x14ac:dyDescent="0.2">
      <c r="B55027" s="17"/>
      <c r="F55027" s="17"/>
      <c r="I55027" s="17"/>
      <c r="Q55027" s="17"/>
      <c r="S55027" s="17"/>
      <c r="U55027" s="17"/>
    </row>
    <row r="55028" spans="2:21" x14ac:dyDescent="0.2">
      <c r="B55028" s="17"/>
      <c r="F55028" s="17"/>
      <c r="I55028" s="17"/>
      <c r="Q55028" s="17"/>
      <c r="S55028" s="17"/>
      <c r="U55028" s="17"/>
    </row>
    <row r="55029" spans="2:21" x14ac:dyDescent="0.2">
      <c r="B55029" s="17"/>
      <c r="F55029" s="17"/>
      <c r="I55029" s="17"/>
      <c r="Q55029" s="17"/>
      <c r="S55029" s="17"/>
      <c r="U55029" s="17"/>
    </row>
    <row r="55030" spans="2:21" x14ac:dyDescent="0.2">
      <c r="B55030" s="17"/>
      <c r="F55030" s="17"/>
      <c r="I55030" s="17"/>
      <c r="Q55030" s="17"/>
      <c r="S55030" s="17"/>
      <c r="U55030" s="17"/>
    </row>
    <row r="55031" spans="2:21" x14ac:dyDescent="0.2">
      <c r="B55031" s="17"/>
      <c r="F55031" s="17"/>
      <c r="I55031" s="17"/>
      <c r="Q55031" s="17"/>
      <c r="S55031" s="17"/>
      <c r="U55031" s="17"/>
    </row>
    <row r="55032" spans="2:21" x14ac:dyDescent="0.2">
      <c r="B55032" s="17"/>
      <c r="F55032" s="17"/>
      <c r="I55032" s="17"/>
      <c r="Q55032" s="17"/>
      <c r="S55032" s="17"/>
      <c r="U55032" s="17"/>
    </row>
    <row r="55033" spans="2:21" x14ac:dyDescent="0.2">
      <c r="B55033" s="17"/>
      <c r="F55033" s="17"/>
      <c r="I55033" s="17"/>
      <c r="Q55033" s="17"/>
      <c r="S55033" s="17"/>
      <c r="U55033" s="17"/>
    </row>
    <row r="55034" spans="2:21" x14ac:dyDescent="0.2">
      <c r="B55034" s="17"/>
      <c r="F55034" s="17"/>
      <c r="I55034" s="17"/>
      <c r="Q55034" s="17"/>
      <c r="S55034" s="17"/>
      <c r="U55034" s="17"/>
    </row>
    <row r="55035" spans="2:21" x14ac:dyDescent="0.2">
      <c r="B55035" s="17"/>
      <c r="F55035" s="17"/>
      <c r="I55035" s="17"/>
      <c r="Q55035" s="17"/>
      <c r="S55035" s="17"/>
      <c r="U55035" s="17"/>
    </row>
    <row r="55036" spans="2:21" x14ac:dyDescent="0.2">
      <c r="B55036" s="17"/>
      <c r="F55036" s="17"/>
      <c r="I55036" s="17"/>
      <c r="Q55036" s="17"/>
      <c r="S55036" s="17"/>
      <c r="U55036" s="17"/>
    </row>
    <row r="55037" spans="2:21" x14ac:dyDescent="0.2">
      <c r="B55037" s="17"/>
      <c r="F55037" s="17"/>
      <c r="I55037" s="17"/>
      <c r="Q55037" s="17"/>
      <c r="S55037" s="17"/>
      <c r="U55037" s="17"/>
    </row>
    <row r="55038" spans="2:21" x14ac:dyDescent="0.2">
      <c r="B55038" s="17"/>
      <c r="F55038" s="17"/>
      <c r="I55038" s="17"/>
      <c r="Q55038" s="17"/>
      <c r="S55038" s="17"/>
      <c r="U55038" s="17"/>
    </row>
    <row r="55039" spans="2:21" x14ac:dyDescent="0.2">
      <c r="B55039" s="17"/>
      <c r="F55039" s="17"/>
      <c r="I55039" s="17"/>
      <c r="Q55039" s="17"/>
      <c r="S55039" s="17"/>
      <c r="U55039" s="17"/>
    </row>
    <row r="55040" spans="2:21" x14ac:dyDescent="0.2">
      <c r="B55040" s="17"/>
      <c r="F55040" s="17"/>
      <c r="I55040" s="17"/>
      <c r="Q55040" s="17"/>
      <c r="S55040" s="17"/>
      <c r="U55040" s="17"/>
    </row>
    <row r="55041" spans="2:21" x14ac:dyDescent="0.2">
      <c r="B55041" s="17"/>
      <c r="F55041" s="17"/>
      <c r="I55041" s="17"/>
      <c r="Q55041" s="17"/>
      <c r="S55041" s="17"/>
      <c r="U55041" s="17"/>
    </row>
    <row r="55042" spans="2:21" x14ac:dyDescent="0.2">
      <c r="B55042" s="17"/>
      <c r="F55042" s="17"/>
      <c r="I55042" s="17"/>
      <c r="Q55042" s="17"/>
      <c r="S55042" s="17"/>
      <c r="U55042" s="17"/>
    </row>
    <row r="55043" spans="2:21" x14ac:dyDescent="0.2">
      <c r="B55043" s="17"/>
      <c r="F55043" s="17"/>
      <c r="I55043" s="17"/>
      <c r="Q55043" s="17"/>
      <c r="S55043" s="17"/>
      <c r="U55043" s="17"/>
    </row>
    <row r="55044" spans="2:21" x14ac:dyDescent="0.2">
      <c r="B55044" s="17"/>
      <c r="F55044" s="17"/>
      <c r="I55044" s="17"/>
      <c r="Q55044" s="17"/>
      <c r="S55044" s="17"/>
      <c r="U55044" s="17"/>
    </row>
    <row r="55045" spans="2:21" x14ac:dyDescent="0.2">
      <c r="B55045" s="17"/>
      <c r="F55045" s="17"/>
      <c r="I55045" s="17"/>
      <c r="Q55045" s="17"/>
      <c r="S55045" s="17"/>
      <c r="U55045" s="17"/>
    </row>
    <row r="55046" spans="2:21" x14ac:dyDescent="0.2">
      <c r="B55046" s="17"/>
      <c r="F55046" s="17"/>
      <c r="I55046" s="17"/>
      <c r="Q55046" s="17"/>
      <c r="S55046" s="17"/>
      <c r="U55046" s="17"/>
    </row>
    <row r="55047" spans="2:21" x14ac:dyDescent="0.2">
      <c r="B55047" s="17"/>
      <c r="F55047" s="17"/>
      <c r="I55047" s="17"/>
      <c r="Q55047" s="17"/>
      <c r="S55047" s="17"/>
      <c r="U55047" s="17"/>
    </row>
    <row r="55048" spans="2:21" x14ac:dyDescent="0.2">
      <c r="B55048" s="17"/>
      <c r="F55048" s="17"/>
      <c r="I55048" s="17"/>
      <c r="Q55048" s="17"/>
      <c r="S55048" s="17"/>
      <c r="U55048" s="17"/>
    </row>
    <row r="55049" spans="2:21" x14ac:dyDescent="0.2">
      <c r="B55049" s="17"/>
      <c r="F55049" s="17"/>
      <c r="I55049" s="17"/>
      <c r="Q55049" s="17"/>
      <c r="S55049" s="17"/>
      <c r="U55049" s="17"/>
    </row>
    <row r="55050" spans="2:21" x14ac:dyDescent="0.2">
      <c r="B55050" s="17"/>
      <c r="F55050" s="17"/>
      <c r="I55050" s="17"/>
      <c r="Q55050" s="17"/>
      <c r="S55050" s="17"/>
      <c r="U55050" s="17"/>
    </row>
    <row r="55051" spans="2:21" x14ac:dyDescent="0.2">
      <c r="B55051" s="17"/>
      <c r="F55051" s="17"/>
      <c r="I55051" s="17"/>
      <c r="Q55051" s="17"/>
      <c r="S55051" s="17"/>
      <c r="U55051" s="17"/>
    </row>
    <row r="55052" spans="2:21" x14ac:dyDescent="0.2">
      <c r="B55052" s="17"/>
      <c r="F55052" s="17"/>
      <c r="I55052" s="17"/>
      <c r="Q55052" s="17"/>
      <c r="S55052" s="17"/>
      <c r="U55052" s="17"/>
    </row>
    <row r="55053" spans="2:21" x14ac:dyDescent="0.2">
      <c r="B55053" s="17"/>
      <c r="F55053" s="17"/>
      <c r="I55053" s="17"/>
      <c r="Q55053" s="17"/>
      <c r="S55053" s="17"/>
      <c r="U55053" s="17"/>
    </row>
    <row r="55054" spans="2:21" x14ac:dyDescent="0.2">
      <c r="B55054" s="17"/>
      <c r="F55054" s="17"/>
      <c r="I55054" s="17"/>
      <c r="Q55054" s="17"/>
      <c r="S55054" s="17"/>
      <c r="U55054" s="17"/>
    </row>
    <row r="55055" spans="2:21" x14ac:dyDescent="0.2">
      <c r="B55055" s="17"/>
      <c r="F55055" s="17"/>
      <c r="I55055" s="17"/>
      <c r="Q55055" s="17"/>
      <c r="S55055" s="17"/>
      <c r="U55055" s="17"/>
    </row>
    <row r="55056" spans="2:21" x14ac:dyDescent="0.2">
      <c r="B55056" s="17"/>
      <c r="F55056" s="17"/>
      <c r="I55056" s="17"/>
      <c r="Q55056" s="17"/>
      <c r="S55056" s="17"/>
      <c r="U55056" s="17"/>
    </row>
    <row r="55057" spans="2:21" x14ac:dyDescent="0.2">
      <c r="B55057" s="17"/>
      <c r="F55057" s="17"/>
      <c r="I55057" s="17"/>
      <c r="Q55057" s="17"/>
      <c r="S55057" s="17"/>
      <c r="U55057" s="17"/>
    </row>
    <row r="55058" spans="2:21" x14ac:dyDescent="0.2">
      <c r="B55058" s="17"/>
      <c r="F55058" s="17"/>
      <c r="I55058" s="17"/>
      <c r="Q55058" s="17"/>
      <c r="S55058" s="17"/>
      <c r="U55058" s="17"/>
    </row>
    <row r="55059" spans="2:21" x14ac:dyDescent="0.2">
      <c r="B55059" s="17"/>
      <c r="F55059" s="17"/>
      <c r="I55059" s="17"/>
      <c r="Q55059" s="17"/>
      <c r="S55059" s="17"/>
      <c r="U55059" s="17"/>
    </row>
    <row r="55060" spans="2:21" x14ac:dyDescent="0.2">
      <c r="B55060" s="17"/>
      <c r="F55060" s="17"/>
      <c r="I55060" s="17"/>
      <c r="Q55060" s="17"/>
      <c r="S55060" s="17"/>
      <c r="U55060" s="17"/>
    </row>
    <row r="55061" spans="2:21" x14ac:dyDescent="0.2">
      <c r="B55061" s="17"/>
      <c r="F55061" s="17"/>
      <c r="I55061" s="17"/>
      <c r="Q55061" s="17"/>
      <c r="S55061" s="17"/>
      <c r="U55061" s="17"/>
    </row>
    <row r="55062" spans="2:21" x14ac:dyDescent="0.2">
      <c r="B55062" s="17"/>
      <c r="F55062" s="17"/>
      <c r="I55062" s="17"/>
      <c r="Q55062" s="17"/>
      <c r="S55062" s="17"/>
      <c r="U55062" s="17"/>
    </row>
    <row r="55063" spans="2:21" x14ac:dyDescent="0.2">
      <c r="B55063" s="17"/>
      <c r="F55063" s="17"/>
      <c r="I55063" s="17"/>
      <c r="Q55063" s="17"/>
      <c r="S55063" s="17"/>
      <c r="U55063" s="17"/>
    </row>
    <row r="55064" spans="2:21" x14ac:dyDescent="0.2">
      <c r="B55064" s="17"/>
      <c r="F55064" s="17"/>
      <c r="I55064" s="17"/>
      <c r="Q55064" s="17"/>
      <c r="S55064" s="17"/>
      <c r="U55064" s="17"/>
    </row>
    <row r="55065" spans="2:21" x14ac:dyDescent="0.2">
      <c r="B55065" s="17"/>
      <c r="F55065" s="17"/>
      <c r="I55065" s="17"/>
      <c r="Q55065" s="17"/>
      <c r="S55065" s="17"/>
      <c r="U55065" s="17"/>
    </row>
    <row r="55066" spans="2:21" x14ac:dyDescent="0.2">
      <c r="B55066" s="17"/>
      <c r="F55066" s="17"/>
      <c r="I55066" s="17"/>
      <c r="Q55066" s="17"/>
      <c r="S55066" s="17"/>
      <c r="U55066" s="17"/>
    </row>
    <row r="55067" spans="2:21" x14ac:dyDescent="0.2">
      <c r="B55067" s="17"/>
      <c r="F55067" s="17"/>
      <c r="I55067" s="17"/>
      <c r="Q55067" s="17"/>
      <c r="S55067" s="17"/>
      <c r="U55067" s="17"/>
    </row>
    <row r="55068" spans="2:21" x14ac:dyDescent="0.2">
      <c r="B55068" s="17"/>
      <c r="F55068" s="17"/>
      <c r="I55068" s="17"/>
      <c r="Q55068" s="17"/>
      <c r="S55068" s="17"/>
      <c r="U55068" s="17"/>
    </row>
    <row r="55069" spans="2:21" x14ac:dyDescent="0.2">
      <c r="B55069" s="17"/>
      <c r="F55069" s="17"/>
      <c r="I55069" s="17"/>
      <c r="Q55069" s="17"/>
      <c r="S55069" s="17"/>
      <c r="U55069" s="17"/>
    </row>
    <row r="55070" spans="2:21" x14ac:dyDescent="0.2">
      <c r="B55070" s="17"/>
      <c r="F55070" s="17"/>
      <c r="I55070" s="17"/>
      <c r="Q55070" s="17"/>
      <c r="S55070" s="17"/>
      <c r="U55070" s="17"/>
    </row>
    <row r="55071" spans="2:21" x14ac:dyDescent="0.2">
      <c r="B55071" s="17"/>
      <c r="F55071" s="17"/>
      <c r="I55071" s="17"/>
      <c r="Q55071" s="17"/>
      <c r="S55071" s="17"/>
      <c r="U55071" s="17"/>
    </row>
    <row r="55072" spans="2:21" x14ac:dyDescent="0.2">
      <c r="B55072" s="17"/>
      <c r="F55072" s="17"/>
      <c r="I55072" s="17"/>
      <c r="Q55072" s="17"/>
      <c r="S55072" s="17"/>
      <c r="U55072" s="17"/>
    </row>
    <row r="55073" spans="2:21" x14ac:dyDescent="0.2">
      <c r="B55073" s="17"/>
      <c r="F55073" s="17"/>
      <c r="I55073" s="17"/>
      <c r="Q55073" s="17"/>
      <c r="S55073" s="17"/>
      <c r="U55073" s="17"/>
    </row>
    <row r="55074" spans="2:21" x14ac:dyDescent="0.2">
      <c r="B55074" s="17"/>
      <c r="F55074" s="17"/>
      <c r="I55074" s="17"/>
      <c r="Q55074" s="17"/>
      <c r="S55074" s="17"/>
      <c r="U55074" s="17"/>
    </row>
    <row r="55075" spans="2:21" x14ac:dyDescent="0.2">
      <c r="B55075" s="17"/>
      <c r="F55075" s="17"/>
      <c r="I55075" s="17"/>
      <c r="Q55075" s="17"/>
      <c r="S55075" s="17"/>
      <c r="U55075" s="17"/>
    </row>
    <row r="55076" spans="2:21" x14ac:dyDescent="0.2">
      <c r="B55076" s="17"/>
      <c r="F55076" s="17"/>
      <c r="I55076" s="17"/>
      <c r="Q55076" s="17"/>
      <c r="S55076" s="17"/>
      <c r="U55076" s="17"/>
    </row>
    <row r="55077" spans="2:21" x14ac:dyDescent="0.2">
      <c r="B55077" s="17"/>
      <c r="F55077" s="17"/>
      <c r="I55077" s="17"/>
      <c r="Q55077" s="17"/>
      <c r="S55077" s="17"/>
      <c r="U55077" s="17"/>
    </row>
    <row r="55078" spans="2:21" x14ac:dyDescent="0.2">
      <c r="B55078" s="17"/>
      <c r="F55078" s="17"/>
      <c r="I55078" s="17"/>
      <c r="Q55078" s="17"/>
      <c r="S55078" s="17"/>
      <c r="U55078" s="17"/>
    </row>
    <row r="55079" spans="2:21" x14ac:dyDescent="0.2">
      <c r="B55079" s="17"/>
      <c r="F55079" s="17"/>
      <c r="I55079" s="17"/>
      <c r="Q55079" s="17"/>
      <c r="S55079" s="17"/>
      <c r="U55079" s="17"/>
    </row>
    <row r="55080" spans="2:21" x14ac:dyDescent="0.2">
      <c r="B55080" s="17"/>
      <c r="F55080" s="17"/>
      <c r="I55080" s="17"/>
      <c r="Q55080" s="17"/>
      <c r="S55080" s="17"/>
      <c r="U55080" s="17"/>
    </row>
    <row r="55081" spans="2:21" x14ac:dyDescent="0.2">
      <c r="B55081" s="17"/>
      <c r="F55081" s="17"/>
      <c r="I55081" s="17"/>
      <c r="Q55081" s="17"/>
      <c r="S55081" s="17"/>
      <c r="U55081" s="17"/>
    </row>
    <row r="55082" spans="2:21" x14ac:dyDescent="0.2">
      <c r="B55082" s="17"/>
      <c r="F55082" s="17"/>
      <c r="I55082" s="17"/>
      <c r="Q55082" s="17"/>
      <c r="S55082" s="17"/>
      <c r="U55082" s="17"/>
    </row>
    <row r="55083" spans="2:21" x14ac:dyDescent="0.2">
      <c r="B55083" s="17"/>
      <c r="F55083" s="17"/>
      <c r="I55083" s="17"/>
      <c r="Q55083" s="17"/>
      <c r="S55083" s="17"/>
      <c r="U55083" s="17"/>
    </row>
    <row r="55084" spans="2:21" x14ac:dyDescent="0.2">
      <c r="B55084" s="17"/>
      <c r="F55084" s="17"/>
      <c r="I55084" s="17"/>
      <c r="Q55084" s="17"/>
      <c r="S55084" s="17"/>
      <c r="U55084" s="17"/>
    </row>
    <row r="55085" spans="2:21" x14ac:dyDescent="0.2">
      <c r="B55085" s="17"/>
      <c r="F55085" s="17"/>
      <c r="I55085" s="17"/>
      <c r="Q55085" s="17"/>
      <c r="S55085" s="17"/>
      <c r="U55085" s="17"/>
    </row>
    <row r="55086" spans="2:21" x14ac:dyDescent="0.2">
      <c r="B55086" s="17"/>
      <c r="F55086" s="17"/>
      <c r="I55086" s="17"/>
      <c r="Q55086" s="17"/>
      <c r="S55086" s="17"/>
      <c r="U55086" s="17"/>
    </row>
    <row r="55087" spans="2:21" x14ac:dyDescent="0.2">
      <c r="B55087" s="17"/>
      <c r="F55087" s="17"/>
      <c r="I55087" s="17"/>
      <c r="Q55087" s="17"/>
      <c r="S55087" s="17"/>
      <c r="U55087" s="17"/>
    </row>
    <row r="55088" spans="2:21" x14ac:dyDescent="0.2">
      <c r="B55088" s="17"/>
      <c r="F55088" s="17"/>
      <c r="I55088" s="17"/>
      <c r="Q55088" s="17"/>
      <c r="S55088" s="17"/>
      <c r="U55088" s="17"/>
    </row>
    <row r="55089" spans="2:21" x14ac:dyDescent="0.2">
      <c r="B55089" s="17"/>
      <c r="F55089" s="17"/>
      <c r="I55089" s="17"/>
      <c r="Q55089" s="17"/>
      <c r="S55089" s="17"/>
      <c r="U55089" s="17"/>
    </row>
    <row r="55090" spans="2:21" x14ac:dyDescent="0.2">
      <c r="B55090" s="17"/>
      <c r="F55090" s="17"/>
      <c r="I55090" s="17"/>
      <c r="Q55090" s="17"/>
      <c r="S55090" s="17"/>
      <c r="U55090" s="17"/>
    </row>
    <row r="55091" spans="2:21" x14ac:dyDescent="0.2">
      <c r="B55091" s="17"/>
      <c r="F55091" s="17"/>
      <c r="I55091" s="17"/>
      <c r="Q55091" s="17"/>
      <c r="S55091" s="17"/>
      <c r="U55091" s="17"/>
    </row>
    <row r="55092" spans="2:21" x14ac:dyDescent="0.2">
      <c r="B55092" s="17"/>
      <c r="F55092" s="17"/>
      <c r="I55092" s="17"/>
      <c r="Q55092" s="17"/>
      <c r="S55092" s="17"/>
      <c r="U55092" s="17"/>
    </row>
    <row r="55093" spans="2:21" x14ac:dyDescent="0.2">
      <c r="B55093" s="17"/>
      <c r="F55093" s="17"/>
      <c r="I55093" s="17"/>
      <c r="Q55093" s="17"/>
      <c r="S55093" s="17"/>
      <c r="U55093" s="17"/>
    </row>
    <row r="55094" spans="2:21" x14ac:dyDescent="0.2">
      <c r="B55094" s="17"/>
      <c r="F55094" s="17"/>
      <c r="I55094" s="17"/>
      <c r="Q55094" s="17"/>
      <c r="S55094" s="17"/>
      <c r="U55094" s="17"/>
    </row>
    <row r="55095" spans="2:21" x14ac:dyDescent="0.2">
      <c r="B55095" s="17"/>
      <c r="F55095" s="17"/>
      <c r="I55095" s="17"/>
      <c r="Q55095" s="17"/>
      <c r="S55095" s="17"/>
      <c r="U55095" s="17"/>
    </row>
    <row r="55096" spans="2:21" x14ac:dyDescent="0.2">
      <c r="B55096" s="17"/>
      <c r="F55096" s="17"/>
      <c r="I55096" s="17"/>
      <c r="Q55096" s="17"/>
      <c r="S55096" s="17"/>
      <c r="U55096" s="17"/>
    </row>
    <row r="55097" spans="2:21" x14ac:dyDescent="0.2">
      <c r="B55097" s="17"/>
      <c r="F55097" s="17"/>
      <c r="I55097" s="17"/>
      <c r="Q55097" s="17"/>
      <c r="S55097" s="17"/>
      <c r="U55097" s="17"/>
    </row>
    <row r="55098" spans="2:21" x14ac:dyDescent="0.2">
      <c r="B55098" s="17"/>
      <c r="F55098" s="17"/>
      <c r="I55098" s="17"/>
      <c r="Q55098" s="17"/>
      <c r="S55098" s="17"/>
      <c r="U55098" s="17"/>
    </row>
    <row r="55099" spans="2:21" x14ac:dyDescent="0.2">
      <c r="B55099" s="17"/>
      <c r="F55099" s="17"/>
      <c r="I55099" s="17"/>
      <c r="Q55099" s="17"/>
      <c r="S55099" s="17"/>
      <c r="U55099" s="17"/>
    </row>
    <row r="55100" spans="2:21" x14ac:dyDescent="0.2">
      <c r="B55100" s="17"/>
      <c r="F55100" s="17"/>
      <c r="I55100" s="17"/>
      <c r="Q55100" s="17"/>
      <c r="S55100" s="17"/>
      <c r="U55100" s="17"/>
    </row>
    <row r="55101" spans="2:21" x14ac:dyDescent="0.2">
      <c r="B55101" s="17"/>
      <c r="F55101" s="17"/>
      <c r="I55101" s="17"/>
      <c r="Q55101" s="17"/>
      <c r="S55101" s="17"/>
      <c r="U55101" s="17"/>
    </row>
    <row r="55102" spans="2:21" x14ac:dyDescent="0.2">
      <c r="B55102" s="17"/>
      <c r="F55102" s="17"/>
      <c r="I55102" s="17"/>
      <c r="Q55102" s="17"/>
      <c r="S55102" s="17"/>
      <c r="U55102" s="17"/>
    </row>
    <row r="55103" spans="2:21" x14ac:dyDescent="0.2">
      <c r="B55103" s="17"/>
      <c r="F55103" s="17"/>
      <c r="I55103" s="17"/>
      <c r="Q55103" s="17"/>
      <c r="S55103" s="17"/>
      <c r="U55103" s="17"/>
    </row>
    <row r="55104" spans="2:21" x14ac:dyDescent="0.2">
      <c r="B55104" s="17"/>
      <c r="F55104" s="17"/>
      <c r="I55104" s="17"/>
      <c r="Q55104" s="17"/>
      <c r="S55104" s="17"/>
      <c r="U55104" s="17"/>
    </row>
    <row r="55105" spans="2:21" x14ac:dyDescent="0.2">
      <c r="B55105" s="17"/>
      <c r="F55105" s="17"/>
      <c r="I55105" s="17"/>
      <c r="Q55105" s="17"/>
      <c r="S55105" s="17"/>
      <c r="U55105" s="17"/>
    </row>
    <row r="55106" spans="2:21" x14ac:dyDescent="0.2">
      <c r="B55106" s="17"/>
      <c r="F55106" s="17"/>
      <c r="I55106" s="17"/>
      <c r="Q55106" s="17"/>
      <c r="S55106" s="17"/>
      <c r="U55106" s="17"/>
    </row>
    <row r="55107" spans="2:21" x14ac:dyDescent="0.2">
      <c r="B55107" s="17"/>
      <c r="F55107" s="17"/>
      <c r="I55107" s="17"/>
      <c r="Q55107" s="17"/>
      <c r="S55107" s="17"/>
      <c r="U55107" s="17"/>
    </row>
    <row r="55108" spans="2:21" x14ac:dyDescent="0.2">
      <c r="B55108" s="17"/>
      <c r="F55108" s="17"/>
      <c r="I55108" s="17"/>
      <c r="Q55108" s="17"/>
      <c r="S55108" s="17"/>
      <c r="U55108" s="17"/>
    </row>
    <row r="55109" spans="2:21" x14ac:dyDescent="0.2">
      <c r="B55109" s="17"/>
      <c r="F55109" s="17"/>
      <c r="I55109" s="17"/>
      <c r="Q55109" s="17"/>
      <c r="S55109" s="17"/>
      <c r="U55109" s="17"/>
    </row>
    <row r="55110" spans="2:21" x14ac:dyDescent="0.2">
      <c r="B55110" s="17"/>
      <c r="F55110" s="17"/>
      <c r="I55110" s="17"/>
      <c r="Q55110" s="17"/>
      <c r="S55110" s="17"/>
      <c r="U55110" s="17"/>
    </row>
    <row r="55111" spans="2:21" x14ac:dyDescent="0.2">
      <c r="B55111" s="17"/>
      <c r="F55111" s="17"/>
      <c r="I55111" s="17"/>
      <c r="Q55111" s="17"/>
      <c r="S55111" s="17"/>
      <c r="U55111" s="17"/>
    </row>
    <row r="55112" spans="2:21" x14ac:dyDescent="0.2">
      <c r="B55112" s="17"/>
      <c r="F55112" s="17"/>
      <c r="I55112" s="17"/>
      <c r="Q55112" s="17"/>
      <c r="S55112" s="17"/>
      <c r="U55112" s="17"/>
    </row>
    <row r="55113" spans="2:21" x14ac:dyDescent="0.2">
      <c r="B55113" s="17"/>
      <c r="F55113" s="17"/>
      <c r="I55113" s="17"/>
      <c r="Q55113" s="17"/>
      <c r="S55113" s="17"/>
      <c r="U55113" s="17"/>
    </row>
    <row r="55114" spans="2:21" x14ac:dyDescent="0.2">
      <c r="B55114" s="17"/>
      <c r="F55114" s="17"/>
      <c r="I55114" s="17"/>
      <c r="Q55114" s="17"/>
      <c r="S55114" s="17"/>
      <c r="U55114" s="17"/>
    </row>
    <row r="55115" spans="2:21" x14ac:dyDescent="0.2">
      <c r="B55115" s="17"/>
      <c r="F55115" s="17"/>
      <c r="I55115" s="17"/>
      <c r="Q55115" s="17"/>
      <c r="S55115" s="17"/>
      <c r="U55115" s="17"/>
    </row>
    <row r="55116" spans="2:21" x14ac:dyDescent="0.2">
      <c r="B55116" s="17"/>
      <c r="F55116" s="17"/>
      <c r="I55116" s="17"/>
      <c r="Q55116" s="17"/>
      <c r="S55116" s="17"/>
      <c r="U55116" s="17"/>
    </row>
    <row r="55117" spans="2:21" x14ac:dyDescent="0.2">
      <c r="B55117" s="17"/>
      <c r="F55117" s="17"/>
      <c r="I55117" s="17"/>
      <c r="Q55117" s="17"/>
      <c r="S55117" s="17"/>
      <c r="U55117" s="17"/>
    </row>
    <row r="55118" spans="2:21" x14ac:dyDescent="0.2">
      <c r="B55118" s="17"/>
      <c r="F55118" s="17"/>
      <c r="I55118" s="17"/>
      <c r="Q55118" s="17"/>
      <c r="S55118" s="17"/>
      <c r="U55118" s="17"/>
    </row>
    <row r="55119" spans="2:21" x14ac:dyDescent="0.2">
      <c r="B55119" s="17"/>
      <c r="F55119" s="17"/>
      <c r="I55119" s="17"/>
      <c r="Q55119" s="17"/>
      <c r="S55119" s="17"/>
      <c r="U55119" s="17"/>
    </row>
    <row r="55120" spans="2:21" x14ac:dyDescent="0.2">
      <c r="B55120" s="17"/>
      <c r="F55120" s="17"/>
      <c r="I55120" s="17"/>
      <c r="Q55120" s="17"/>
      <c r="S55120" s="17"/>
      <c r="U55120" s="17"/>
    </row>
    <row r="55121" spans="2:21" x14ac:dyDescent="0.2">
      <c r="B55121" s="17"/>
      <c r="F55121" s="17"/>
      <c r="I55121" s="17"/>
      <c r="Q55121" s="17"/>
      <c r="S55121" s="17"/>
      <c r="U55121" s="17"/>
    </row>
    <row r="55122" spans="2:21" x14ac:dyDescent="0.2">
      <c r="B55122" s="17"/>
      <c r="F55122" s="17"/>
      <c r="I55122" s="17"/>
      <c r="Q55122" s="17"/>
      <c r="S55122" s="17"/>
      <c r="U55122" s="17"/>
    </row>
    <row r="55123" spans="2:21" x14ac:dyDescent="0.2">
      <c r="B55123" s="17"/>
      <c r="F55123" s="17"/>
      <c r="I55123" s="17"/>
      <c r="Q55123" s="17"/>
      <c r="S55123" s="17"/>
      <c r="U55123" s="17"/>
    </row>
    <row r="55124" spans="2:21" x14ac:dyDescent="0.2">
      <c r="B55124" s="17"/>
      <c r="F55124" s="17"/>
      <c r="I55124" s="17"/>
      <c r="Q55124" s="17"/>
      <c r="S55124" s="17"/>
      <c r="U55124" s="17"/>
    </row>
    <row r="55125" spans="2:21" x14ac:dyDescent="0.2">
      <c r="B55125" s="17"/>
      <c r="F55125" s="17"/>
      <c r="I55125" s="17"/>
      <c r="Q55125" s="17"/>
      <c r="S55125" s="17"/>
      <c r="U55125" s="17"/>
    </row>
    <row r="55126" spans="2:21" x14ac:dyDescent="0.2">
      <c r="B55126" s="17"/>
      <c r="F55126" s="17"/>
      <c r="I55126" s="17"/>
      <c r="Q55126" s="17"/>
      <c r="S55126" s="17"/>
      <c r="U55126" s="17"/>
    </row>
    <row r="55127" spans="2:21" x14ac:dyDescent="0.2">
      <c r="B55127" s="17"/>
      <c r="F55127" s="17"/>
      <c r="I55127" s="17"/>
      <c r="Q55127" s="17"/>
      <c r="S55127" s="17"/>
      <c r="U55127" s="17"/>
    </row>
    <row r="55128" spans="2:21" x14ac:dyDescent="0.2">
      <c r="B55128" s="17"/>
      <c r="F55128" s="17"/>
      <c r="I55128" s="17"/>
      <c r="Q55128" s="17"/>
      <c r="S55128" s="17"/>
      <c r="U55128" s="17"/>
    </row>
    <row r="55129" spans="2:21" x14ac:dyDescent="0.2">
      <c r="B55129" s="17"/>
      <c r="F55129" s="17"/>
      <c r="I55129" s="17"/>
      <c r="Q55129" s="17"/>
      <c r="S55129" s="17"/>
      <c r="U55129" s="17"/>
    </row>
    <row r="55130" spans="2:21" x14ac:dyDescent="0.2">
      <c r="B55130" s="17"/>
      <c r="F55130" s="17"/>
      <c r="I55130" s="17"/>
      <c r="Q55130" s="17"/>
      <c r="S55130" s="17"/>
      <c r="U55130" s="17"/>
    </row>
    <row r="55131" spans="2:21" x14ac:dyDescent="0.2">
      <c r="B55131" s="17"/>
      <c r="F55131" s="17"/>
      <c r="I55131" s="17"/>
      <c r="Q55131" s="17"/>
      <c r="S55131" s="17"/>
      <c r="U55131" s="17"/>
    </row>
    <row r="55132" spans="2:21" x14ac:dyDescent="0.2">
      <c r="B55132" s="17"/>
      <c r="F55132" s="17"/>
      <c r="I55132" s="17"/>
      <c r="Q55132" s="17"/>
      <c r="S55132" s="17"/>
      <c r="U55132" s="17"/>
    </row>
    <row r="55133" spans="2:21" x14ac:dyDescent="0.2">
      <c r="B55133" s="17"/>
      <c r="F55133" s="17"/>
      <c r="I55133" s="17"/>
      <c r="Q55133" s="17"/>
      <c r="S55133" s="17"/>
      <c r="U55133" s="17"/>
    </row>
    <row r="55134" spans="2:21" x14ac:dyDescent="0.2">
      <c r="B55134" s="17"/>
      <c r="F55134" s="17"/>
      <c r="I55134" s="17"/>
      <c r="Q55134" s="17"/>
      <c r="S55134" s="17"/>
      <c r="U55134" s="17"/>
    </row>
    <row r="55135" spans="2:21" x14ac:dyDescent="0.2">
      <c r="B55135" s="17"/>
      <c r="F55135" s="17"/>
      <c r="I55135" s="17"/>
      <c r="Q55135" s="17"/>
      <c r="S55135" s="17"/>
      <c r="U55135" s="17"/>
    </row>
    <row r="55136" spans="2:21" x14ac:dyDescent="0.2">
      <c r="B55136" s="17"/>
      <c r="F55136" s="17"/>
      <c r="I55136" s="17"/>
      <c r="Q55136" s="17"/>
      <c r="S55136" s="17"/>
      <c r="U55136" s="17"/>
    </row>
    <row r="55137" spans="2:21" x14ac:dyDescent="0.2">
      <c r="B55137" s="17"/>
      <c r="F55137" s="17"/>
      <c r="I55137" s="17"/>
      <c r="Q55137" s="17"/>
      <c r="S55137" s="17"/>
      <c r="U55137" s="17"/>
    </row>
    <row r="55138" spans="2:21" x14ac:dyDescent="0.2">
      <c r="B55138" s="17"/>
      <c r="F55138" s="17"/>
      <c r="I55138" s="17"/>
      <c r="Q55138" s="17"/>
      <c r="S55138" s="17"/>
      <c r="U55138" s="17"/>
    </row>
    <row r="55139" spans="2:21" x14ac:dyDescent="0.2">
      <c r="B55139" s="17"/>
      <c r="F55139" s="17"/>
      <c r="I55139" s="17"/>
      <c r="Q55139" s="17"/>
      <c r="S55139" s="17"/>
      <c r="U55139" s="17"/>
    </row>
    <row r="55140" spans="2:21" x14ac:dyDescent="0.2">
      <c r="B55140" s="17"/>
      <c r="F55140" s="17"/>
      <c r="I55140" s="17"/>
      <c r="Q55140" s="17"/>
      <c r="S55140" s="17"/>
      <c r="U55140" s="17"/>
    </row>
    <row r="55141" spans="2:21" x14ac:dyDescent="0.2">
      <c r="B55141" s="17"/>
      <c r="F55141" s="17"/>
      <c r="I55141" s="17"/>
      <c r="Q55141" s="17"/>
      <c r="S55141" s="17"/>
      <c r="U55141" s="17"/>
    </row>
    <row r="55142" spans="2:21" x14ac:dyDescent="0.2">
      <c r="B55142" s="17"/>
      <c r="F55142" s="17"/>
      <c r="I55142" s="17"/>
      <c r="Q55142" s="17"/>
      <c r="S55142" s="17"/>
      <c r="U55142" s="17"/>
    </row>
    <row r="55143" spans="2:21" x14ac:dyDescent="0.2">
      <c r="B55143" s="17"/>
      <c r="F55143" s="17"/>
      <c r="I55143" s="17"/>
      <c r="Q55143" s="17"/>
      <c r="S55143" s="17"/>
      <c r="U55143" s="17"/>
    </row>
    <row r="55144" spans="2:21" x14ac:dyDescent="0.2">
      <c r="B55144" s="17"/>
      <c r="F55144" s="17"/>
      <c r="I55144" s="17"/>
      <c r="Q55144" s="17"/>
      <c r="S55144" s="17"/>
      <c r="U55144" s="17"/>
    </row>
    <row r="55145" spans="2:21" x14ac:dyDescent="0.2">
      <c r="B55145" s="17"/>
      <c r="F55145" s="17"/>
      <c r="I55145" s="17"/>
      <c r="Q55145" s="17"/>
      <c r="S55145" s="17"/>
      <c r="U55145" s="17"/>
    </row>
    <row r="55146" spans="2:21" x14ac:dyDescent="0.2">
      <c r="B55146" s="17"/>
      <c r="F55146" s="17"/>
      <c r="I55146" s="17"/>
      <c r="Q55146" s="17"/>
      <c r="S55146" s="17"/>
      <c r="U55146" s="17"/>
    </row>
    <row r="55147" spans="2:21" x14ac:dyDescent="0.2">
      <c r="B55147" s="17"/>
      <c r="F55147" s="17"/>
      <c r="I55147" s="17"/>
      <c r="Q55147" s="17"/>
      <c r="S55147" s="17"/>
      <c r="U55147" s="17"/>
    </row>
    <row r="55148" spans="2:21" x14ac:dyDescent="0.2">
      <c r="B55148" s="17"/>
      <c r="F55148" s="17"/>
      <c r="I55148" s="17"/>
      <c r="Q55148" s="17"/>
      <c r="S55148" s="17"/>
      <c r="U55148" s="17"/>
    </row>
    <row r="55149" spans="2:21" x14ac:dyDescent="0.2">
      <c r="B55149" s="17"/>
      <c r="F55149" s="17"/>
      <c r="I55149" s="17"/>
      <c r="Q55149" s="17"/>
      <c r="S55149" s="17"/>
      <c r="U55149" s="17"/>
    </row>
    <row r="55150" spans="2:21" x14ac:dyDescent="0.2">
      <c r="B55150" s="17"/>
      <c r="F55150" s="17"/>
      <c r="I55150" s="17"/>
      <c r="Q55150" s="17"/>
      <c r="S55150" s="17"/>
      <c r="U55150" s="17"/>
    </row>
    <row r="55151" spans="2:21" x14ac:dyDescent="0.2">
      <c r="B55151" s="17"/>
      <c r="F55151" s="17"/>
      <c r="I55151" s="17"/>
      <c r="Q55151" s="17"/>
      <c r="S55151" s="17"/>
      <c r="U55151" s="17"/>
    </row>
    <row r="55152" spans="2:21" x14ac:dyDescent="0.2">
      <c r="B55152" s="17"/>
      <c r="F55152" s="17"/>
      <c r="I55152" s="17"/>
      <c r="Q55152" s="17"/>
      <c r="S55152" s="17"/>
      <c r="U55152" s="17"/>
    </row>
    <row r="55153" spans="2:21" x14ac:dyDescent="0.2">
      <c r="B55153" s="17"/>
      <c r="F55153" s="17"/>
      <c r="I55153" s="17"/>
      <c r="Q55153" s="17"/>
      <c r="S55153" s="17"/>
      <c r="U55153" s="17"/>
    </row>
    <row r="55154" spans="2:21" x14ac:dyDescent="0.2">
      <c r="B55154" s="17"/>
      <c r="F55154" s="17"/>
      <c r="I55154" s="17"/>
      <c r="Q55154" s="17"/>
      <c r="S55154" s="17"/>
      <c r="U55154" s="17"/>
    </row>
    <row r="55155" spans="2:21" x14ac:dyDescent="0.2">
      <c r="B55155" s="17"/>
      <c r="F55155" s="17"/>
      <c r="I55155" s="17"/>
      <c r="Q55155" s="17"/>
      <c r="S55155" s="17"/>
      <c r="U55155" s="17"/>
    </row>
    <row r="55156" spans="2:21" x14ac:dyDescent="0.2">
      <c r="B55156" s="17"/>
      <c r="F55156" s="17"/>
      <c r="I55156" s="17"/>
      <c r="Q55156" s="17"/>
      <c r="S55156" s="17"/>
      <c r="U55156" s="17"/>
    </row>
    <row r="55157" spans="2:21" x14ac:dyDescent="0.2">
      <c r="B55157" s="17"/>
      <c r="F55157" s="17"/>
      <c r="I55157" s="17"/>
      <c r="Q55157" s="17"/>
      <c r="S55157" s="17"/>
      <c r="U55157" s="17"/>
    </row>
    <row r="55158" spans="2:21" x14ac:dyDescent="0.2">
      <c r="B55158" s="17"/>
      <c r="F55158" s="17"/>
      <c r="I55158" s="17"/>
      <c r="Q55158" s="17"/>
      <c r="S55158" s="17"/>
      <c r="U55158" s="17"/>
    </row>
    <row r="55159" spans="2:21" x14ac:dyDescent="0.2">
      <c r="B55159" s="17"/>
      <c r="F55159" s="17"/>
      <c r="I55159" s="17"/>
      <c r="Q55159" s="17"/>
      <c r="S55159" s="17"/>
      <c r="U55159" s="17"/>
    </row>
    <row r="55160" spans="2:21" x14ac:dyDescent="0.2">
      <c r="B55160" s="17"/>
      <c r="F55160" s="17"/>
      <c r="I55160" s="17"/>
      <c r="Q55160" s="17"/>
      <c r="S55160" s="17"/>
      <c r="U55160" s="17"/>
    </row>
    <row r="55161" spans="2:21" x14ac:dyDescent="0.2">
      <c r="B55161" s="17"/>
      <c r="F55161" s="17"/>
      <c r="I55161" s="17"/>
      <c r="Q55161" s="17"/>
      <c r="S55161" s="17"/>
      <c r="U55161" s="17"/>
    </row>
    <row r="55162" spans="2:21" x14ac:dyDescent="0.2">
      <c r="B55162" s="17"/>
      <c r="F55162" s="17"/>
      <c r="I55162" s="17"/>
      <c r="Q55162" s="17"/>
      <c r="S55162" s="17"/>
      <c r="U55162" s="17"/>
    </row>
    <row r="55163" spans="2:21" x14ac:dyDescent="0.2">
      <c r="B55163" s="17"/>
      <c r="F55163" s="17"/>
      <c r="I55163" s="17"/>
      <c r="Q55163" s="17"/>
      <c r="S55163" s="17"/>
      <c r="U55163" s="17"/>
    </row>
    <row r="55164" spans="2:21" x14ac:dyDescent="0.2">
      <c r="B55164" s="17"/>
      <c r="F55164" s="17"/>
      <c r="I55164" s="17"/>
      <c r="Q55164" s="17"/>
      <c r="S55164" s="17"/>
      <c r="U55164" s="17"/>
    </row>
    <row r="55165" spans="2:21" x14ac:dyDescent="0.2">
      <c r="B55165" s="17"/>
      <c r="F55165" s="17"/>
      <c r="I55165" s="17"/>
      <c r="Q55165" s="17"/>
      <c r="S55165" s="17"/>
      <c r="U55165" s="17"/>
    </row>
    <row r="55166" spans="2:21" x14ac:dyDescent="0.2">
      <c r="B55166" s="17"/>
      <c r="F55166" s="17"/>
      <c r="I55166" s="17"/>
      <c r="Q55166" s="17"/>
      <c r="S55166" s="17"/>
      <c r="U55166" s="17"/>
    </row>
    <row r="55167" spans="2:21" x14ac:dyDescent="0.2">
      <c r="B55167" s="17"/>
      <c r="F55167" s="17"/>
      <c r="I55167" s="17"/>
      <c r="Q55167" s="17"/>
      <c r="S55167" s="17"/>
      <c r="U55167" s="17"/>
    </row>
    <row r="55168" spans="2:21" x14ac:dyDescent="0.2">
      <c r="B55168" s="17"/>
      <c r="F55168" s="17"/>
      <c r="I55168" s="17"/>
      <c r="Q55168" s="17"/>
      <c r="S55168" s="17"/>
      <c r="U55168" s="17"/>
    </row>
    <row r="55169" spans="2:21" x14ac:dyDescent="0.2">
      <c r="B55169" s="17"/>
      <c r="F55169" s="17"/>
      <c r="I55169" s="17"/>
      <c r="Q55169" s="17"/>
      <c r="S55169" s="17"/>
      <c r="U55169" s="17"/>
    </row>
    <row r="55170" spans="2:21" x14ac:dyDescent="0.2">
      <c r="B55170" s="17"/>
      <c r="F55170" s="17"/>
      <c r="I55170" s="17"/>
      <c r="Q55170" s="17"/>
      <c r="S55170" s="17"/>
      <c r="U55170" s="17"/>
    </row>
    <row r="55171" spans="2:21" x14ac:dyDescent="0.2">
      <c r="B55171" s="17"/>
      <c r="F55171" s="17"/>
      <c r="I55171" s="17"/>
      <c r="Q55171" s="17"/>
      <c r="S55171" s="17"/>
      <c r="U55171" s="17"/>
    </row>
    <row r="55172" spans="2:21" x14ac:dyDescent="0.2">
      <c r="B55172" s="17"/>
      <c r="F55172" s="17"/>
      <c r="I55172" s="17"/>
      <c r="Q55172" s="17"/>
      <c r="S55172" s="17"/>
      <c r="U55172" s="17"/>
    </row>
    <row r="55173" spans="2:21" x14ac:dyDescent="0.2">
      <c r="B55173" s="17"/>
      <c r="F55173" s="17"/>
      <c r="I55173" s="17"/>
      <c r="Q55173" s="17"/>
      <c r="S55173" s="17"/>
      <c r="U55173" s="17"/>
    </row>
    <row r="55174" spans="2:21" x14ac:dyDescent="0.2">
      <c r="B55174" s="17"/>
      <c r="F55174" s="17"/>
      <c r="I55174" s="17"/>
      <c r="Q55174" s="17"/>
      <c r="S55174" s="17"/>
      <c r="U55174" s="17"/>
    </row>
    <row r="55175" spans="2:21" x14ac:dyDescent="0.2">
      <c r="B55175" s="17"/>
      <c r="F55175" s="17"/>
      <c r="I55175" s="17"/>
      <c r="Q55175" s="17"/>
      <c r="S55175" s="17"/>
      <c r="U55175" s="17"/>
    </row>
    <row r="55176" spans="2:21" x14ac:dyDescent="0.2">
      <c r="B55176" s="17"/>
      <c r="F55176" s="17"/>
      <c r="I55176" s="17"/>
      <c r="Q55176" s="17"/>
      <c r="S55176" s="17"/>
      <c r="U55176" s="17"/>
    </row>
    <row r="55177" spans="2:21" x14ac:dyDescent="0.2">
      <c r="B55177" s="17"/>
      <c r="F55177" s="17"/>
      <c r="I55177" s="17"/>
      <c r="Q55177" s="17"/>
      <c r="S55177" s="17"/>
      <c r="U55177" s="17"/>
    </row>
    <row r="55178" spans="2:21" x14ac:dyDescent="0.2">
      <c r="B55178" s="17"/>
      <c r="F55178" s="17"/>
      <c r="I55178" s="17"/>
      <c r="Q55178" s="17"/>
      <c r="S55178" s="17"/>
      <c r="U55178" s="17"/>
    </row>
    <row r="55179" spans="2:21" x14ac:dyDescent="0.2">
      <c r="B55179" s="17"/>
      <c r="F55179" s="17"/>
      <c r="I55179" s="17"/>
      <c r="Q55179" s="17"/>
      <c r="S55179" s="17"/>
      <c r="U55179" s="17"/>
    </row>
    <row r="55180" spans="2:21" x14ac:dyDescent="0.2">
      <c r="B55180" s="17"/>
      <c r="F55180" s="17"/>
      <c r="I55180" s="17"/>
      <c r="Q55180" s="17"/>
      <c r="S55180" s="17"/>
      <c r="U55180" s="17"/>
    </row>
    <row r="55181" spans="2:21" x14ac:dyDescent="0.2">
      <c r="B55181" s="17"/>
      <c r="F55181" s="17"/>
      <c r="I55181" s="17"/>
      <c r="Q55181" s="17"/>
      <c r="S55181" s="17"/>
      <c r="U55181" s="17"/>
    </row>
    <row r="55182" spans="2:21" x14ac:dyDescent="0.2">
      <c r="B55182" s="17"/>
      <c r="F55182" s="17"/>
      <c r="I55182" s="17"/>
      <c r="Q55182" s="17"/>
      <c r="S55182" s="17"/>
      <c r="U55182" s="17"/>
    </row>
    <row r="55183" spans="2:21" x14ac:dyDescent="0.2">
      <c r="B55183" s="17"/>
      <c r="F55183" s="17"/>
      <c r="I55183" s="17"/>
      <c r="Q55183" s="17"/>
      <c r="S55183" s="17"/>
      <c r="U55183" s="17"/>
    </row>
    <row r="55184" spans="2:21" x14ac:dyDescent="0.2">
      <c r="B55184" s="17"/>
      <c r="F55184" s="17"/>
      <c r="I55184" s="17"/>
      <c r="Q55184" s="17"/>
      <c r="S55184" s="17"/>
      <c r="U55184" s="17"/>
    </row>
    <row r="55185" spans="2:21" x14ac:dyDescent="0.2">
      <c r="B55185" s="17"/>
      <c r="F55185" s="17"/>
      <c r="I55185" s="17"/>
      <c r="Q55185" s="17"/>
      <c r="S55185" s="17"/>
      <c r="U55185" s="17"/>
    </row>
    <row r="55186" spans="2:21" x14ac:dyDescent="0.2">
      <c r="B55186" s="17"/>
      <c r="F55186" s="17"/>
      <c r="I55186" s="17"/>
      <c r="Q55186" s="17"/>
      <c r="S55186" s="17"/>
      <c r="U55186" s="17"/>
    </row>
    <row r="55187" spans="2:21" x14ac:dyDescent="0.2">
      <c r="B55187" s="17"/>
      <c r="F55187" s="17"/>
      <c r="I55187" s="17"/>
      <c r="Q55187" s="17"/>
      <c r="S55187" s="17"/>
      <c r="U55187" s="17"/>
    </row>
    <row r="55188" spans="2:21" x14ac:dyDescent="0.2">
      <c r="B55188" s="17"/>
      <c r="F55188" s="17"/>
      <c r="I55188" s="17"/>
      <c r="Q55188" s="17"/>
      <c r="S55188" s="17"/>
      <c r="U55188" s="17"/>
    </row>
    <row r="55189" spans="2:21" x14ac:dyDescent="0.2">
      <c r="B55189" s="17"/>
      <c r="F55189" s="17"/>
      <c r="I55189" s="17"/>
      <c r="Q55189" s="17"/>
      <c r="S55189" s="17"/>
      <c r="U55189" s="17"/>
    </row>
    <row r="55190" spans="2:21" x14ac:dyDescent="0.2">
      <c r="B55190" s="17"/>
      <c r="F55190" s="17"/>
      <c r="I55190" s="17"/>
      <c r="Q55190" s="17"/>
      <c r="S55190" s="17"/>
      <c r="U55190" s="17"/>
    </row>
    <row r="55191" spans="2:21" x14ac:dyDescent="0.2">
      <c r="B55191" s="17"/>
      <c r="F55191" s="17"/>
      <c r="I55191" s="17"/>
      <c r="Q55191" s="17"/>
      <c r="S55191" s="17"/>
      <c r="U55191" s="17"/>
    </row>
    <row r="55192" spans="2:21" x14ac:dyDescent="0.2">
      <c r="B55192" s="17"/>
      <c r="F55192" s="17"/>
      <c r="I55192" s="17"/>
      <c r="Q55192" s="17"/>
      <c r="S55192" s="17"/>
      <c r="U55192" s="17"/>
    </row>
    <row r="55193" spans="2:21" x14ac:dyDescent="0.2">
      <c r="B55193" s="17"/>
      <c r="F55193" s="17"/>
      <c r="I55193" s="17"/>
      <c r="Q55193" s="17"/>
      <c r="S55193" s="17"/>
      <c r="U55193" s="17"/>
    </row>
    <row r="55194" spans="2:21" x14ac:dyDescent="0.2">
      <c r="B55194" s="17"/>
      <c r="F55194" s="17"/>
      <c r="I55194" s="17"/>
      <c r="Q55194" s="17"/>
      <c r="S55194" s="17"/>
      <c r="U55194" s="17"/>
    </row>
    <row r="55195" spans="2:21" x14ac:dyDescent="0.2">
      <c r="B55195" s="17"/>
      <c r="F55195" s="17"/>
      <c r="I55195" s="17"/>
      <c r="Q55195" s="17"/>
      <c r="S55195" s="17"/>
      <c r="U55195" s="17"/>
    </row>
    <row r="55196" spans="2:21" x14ac:dyDescent="0.2">
      <c r="B55196" s="17"/>
      <c r="F55196" s="17"/>
      <c r="I55196" s="17"/>
      <c r="Q55196" s="17"/>
      <c r="S55196" s="17"/>
      <c r="U55196" s="17"/>
    </row>
    <row r="55197" spans="2:21" x14ac:dyDescent="0.2">
      <c r="B55197" s="17"/>
      <c r="F55197" s="17"/>
      <c r="I55197" s="17"/>
      <c r="Q55197" s="17"/>
      <c r="S55197" s="17"/>
      <c r="U55197" s="17"/>
    </row>
    <row r="55198" spans="2:21" x14ac:dyDescent="0.2">
      <c r="B55198" s="17"/>
      <c r="F55198" s="17"/>
      <c r="I55198" s="17"/>
      <c r="Q55198" s="17"/>
      <c r="S55198" s="17"/>
      <c r="U55198" s="17"/>
    </row>
    <row r="55199" spans="2:21" x14ac:dyDescent="0.2">
      <c r="B55199" s="17"/>
      <c r="F55199" s="17"/>
      <c r="I55199" s="17"/>
      <c r="Q55199" s="17"/>
      <c r="S55199" s="17"/>
      <c r="U55199" s="17"/>
    </row>
    <row r="55200" spans="2:21" x14ac:dyDescent="0.2">
      <c r="B55200" s="17"/>
      <c r="F55200" s="17"/>
      <c r="I55200" s="17"/>
      <c r="Q55200" s="17"/>
      <c r="S55200" s="17"/>
      <c r="U55200" s="17"/>
    </row>
    <row r="55201" spans="2:21" x14ac:dyDescent="0.2">
      <c r="B55201" s="17"/>
      <c r="F55201" s="17"/>
      <c r="I55201" s="17"/>
      <c r="Q55201" s="17"/>
      <c r="S55201" s="17"/>
      <c r="U55201" s="17"/>
    </row>
    <row r="55202" spans="2:21" x14ac:dyDescent="0.2">
      <c r="B55202" s="17"/>
      <c r="F55202" s="17"/>
      <c r="I55202" s="17"/>
      <c r="Q55202" s="17"/>
      <c r="S55202" s="17"/>
      <c r="U55202" s="17"/>
    </row>
    <row r="55203" spans="2:21" x14ac:dyDescent="0.2">
      <c r="B55203" s="17"/>
      <c r="F55203" s="17"/>
      <c r="I55203" s="17"/>
      <c r="Q55203" s="17"/>
      <c r="S55203" s="17"/>
      <c r="U55203" s="17"/>
    </row>
    <row r="55204" spans="2:21" x14ac:dyDescent="0.2">
      <c r="B55204" s="17"/>
      <c r="F55204" s="17"/>
      <c r="I55204" s="17"/>
      <c r="Q55204" s="17"/>
      <c r="S55204" s="17"/>
      <c r="U55204" s="17"/>
    </row>
    <row r="55205" spans="2:21" x14ac:dyDescent="0.2">
      <c r="B55205" s="17"/>
      <c r="F55205" s="17"/>
      <c r="I55205" s="17"/>
      <c r="Q55205" s="17"/>
      <c r="S55205" s="17"/>
      <c r="U55205" s="17"/>
    </row>
    <row r="55206" spans="2:21" x14ac:dyDescent="0.2">
      <c r="B55206" s="17"/>
      <c r="F55206" s="17"/>
      <c r="I55206" s="17"/>
      <c r="Q55206" s="17"/>
      <c r="S55206" s="17"/>
      <c r="U55206" s="17"/>
    </row>
    <row r="55207" spans="2:21" x14ac:dyDescent="0.2">
      <c r="B55207" s="17"/>
      <c r="F55207" s="17"/>
      <c r="I55207" s="17"/>
      <c r="Q55207" s="17"/>
      <c r="S55207" s="17"/>
      <c r="U55207" s="17"/>
    </row>
    <row r="55208" spans="2:21" x14ac:dyDescent="0.2">
      <c r="B55208" s="17"/>
      <c r="F55208" s="17"/>
      <c r="I55208" s="17"/>
      <c r="Q55208" s="17"/>
      <c r="S55208" s="17"/>
      <c r="U55208" s="17"/>
    </row>
    <row r="55209" spans="2:21" x14ac:dyDescent="0.2">
      <c r="B55209" s="17"/>
      <c r="F55209" s="17"/>
      <c r="I55209" s="17"/>
      <c r="Q55209" s="17"/>
      <c r="S55209" s="17"/>
      <c r="U55209" s="17"/>
    </row>
    <row r="55210" spans="2:21" x14ac:dyDescent="0.2">
      <c r="B55210" s="17"/>
      <c r="F55210" s="17"/>
      <c r="I55210" s="17"/>
      <c r="Q55210" s="17"/>
      <c r="S55210" s="17"/>
      <c r="U55210" s="17"/>
    </row>
    <row r="55211" spans="2:21" x14ac:dyDescent="0.2">
      <c r="B55211" s="17"/>
      <c r="F55211" s="17"/>
      <c r="I55211" s="17"/>
      <c r="Q55211" s="17"/>
      <c r="S55211" s="17"/>
      <c r="U55211" s="17"/>
    </row>
    <row r="55212" spans="2:21" x14ac:dyDescent="0.2">
      <c r="B55212" s="17"/>
      <c r="F55212" s="17"/>
      <c r="I55212" s="17"/>
      <c r="Q55212" s="17"/>
      <c r="S55212" s="17"/>
      <c r="U55212" s="17"/>
    </row>
    <row r="55213" spans="2:21" x14ac:dyDescent="0.2">
      <c r="B55213" s="17"/>
      <c r="F55213" s="17"/>
      <c r="I55213" s="17"/>
      <c r="Q55213" s="17"/>
      <c r="S55213" s="17"/>
      <c r="U55213" s="17"/>
    </row>
    <row r="55214" spans="2:21" x14ac:dyDescent="0.2">
      <c r="B55214" s="17"/>
      <c r="F55214" s="17"/>
      <c r="I55214" s="17"/>
      <c r="Q55214" s="17"/>
      <c r="S55214" s="17"/>
      <c r="U55214" s="17"/>
    </row>
    <row r="55215" spans="2:21" x14ac:dyDescent="0.2">
      <c r="B55215" s="17"/>
      <c r="F55215" s="17"/>
      <c r="I55215" s="17"/>
      <c r="Q55215" s="17"/>
      <c r="S55215" s="17"/>
      <c r="U55215" s="17"/>
    </row>
    <row r="55216" spans="2:21" x14ac:dyDescent="0.2">
      <c r="B55216" s="17"/>
      <c r="F55216" s="17"/>
      <c r="I55216" s="17"/>
      <c r="Q55216" s="17"/>
      <c r="S55216" s="17"/>
      <c r="U55216" s="17"/>
    </row>
    <row r="55217" spans="2:21" x14ac:dyDescent="0.2">
      <c r="B55217" s="17"/>
      <c r="F55217" s="17"/>
      <c r="I55217" s="17"/>
      <c r="Q55217" s="17"/>
      <c r="S55217" s="17"/>
      <c r="U55217" s="17"/>
    </row>
    <row r="55218" spans="2:21" x14ac:dyDescent="0.2">
      <c r="B55218" s="17"/>
      <c r="F55218" s="17"/>
      <c r="I55218" s="17"/>
      <c r="Q55218" s="17"/>
      <c r="S55218" s="17"/>
      <c r="U55218" s="17"/>
    </row>
    <row r="55219" spans="2:21" x14ac:dyDescent="0.2">
      <c r="B55219" s="17"/>
      <c r="F55219" s="17"/>
      <c r="I55219" s="17"/>
      <c r="Q55219" s="17"/>
      <c r="S55219" s="17"/>
      <c r="U55219" s="17"/>
    </row>
    <row r="55220" spans="2:21" x14ac:dyDescent="0.2">
      <c r="B55220" s="17"/>
      <c r="F55220" s="17"/>
      <c r="I55220" s="17"/>
      <c r="Q55220" s="17"/>
      <c r="S55220" s="17"/>
      <c r="U55220" s="17"/>
    </row>
    <row r="55221" spans="2:21" x14ac:dyDescent="0.2">
      <c r="B55221" s="17"/>
      <c r="F55221" s="17"/>
      <c r="I55221" s="17"/>
      <c r="Q55221" s="17"/>
      <c r="S55221" s="17"/>
      <c r="U55221" s="17"/>
    </row>
    <row r="55222" spans="2:21" x14ac:dyDescent="0.2">
      <c r="B55222" s="17"/>
      <c r="F55222" s="17"/>
      <c r="I55222" s="17"/>
      <c r="Q55222" s="17"/>
      <c r="S55222" s="17"/>
      <c r="U55222" s="17"/>
    </row>
    <row r="55223" spans="2:21" x14ac:dyDescent="0.2">
      <c r="B55223" s="17"/>
      <c r="F55223" s="17"/>
      <c r="I55223" s="17"/>
      <c r="Q55223" s="17"/>
      <c r="S55223" s="17"/>
      <c r="U55223" s="17"/>
    </row>
    <row r="55224" spans="2:21" x14ac:dyDescent="0.2">
      <c r="B55224" s="17"/>
      <c r="F55224" s="17"/>
      <c r="I55224" s="17"/>
      <c r="Q55224" s="17"/>
      <c r="S55224" s="17"/>
      <c r="U55224" s="17"/>
    </row>
    <row r="55225" spans="2:21" x14ac:dyDescent="0.2">
      <c r="B55225" s="17"/>
      <c r="F55225" s="17"/>
      <c r="I55225" s="17"/>
      <c r="Q55225" s="17"/>
      <c r="S55225" s="17"/>
      <c r="U55225" s="17"/>
    </row>
    <row r="55226" spans="2:21" x14ac:dyDescent="0.2">
      <c r="B55226" s="17"/>
      <c r="F55226" s="17"/>
      <c r="I55226" s="17"/>
      <c r="Q55226" s="17"/>
      <c r="S55226" s="17"/>
      <c r="U55226" s="17"/>
    </row>
    <row r="55227" spans="2:21" x14ac:dyDescent="0.2">
      <c r="B55227" s="17"/>
      <c r="F55227" s="17"/>
      <c r="I55227" s="17"/>
      <c r="Q55227" s="17"/>
      <c r="S55227" s="17"/>
      <c r="U55227" s="17"/>
    </row>
    <row r="55228" spans="2:21" x14ac:dyDescent="0.2">
      <c r="B55228" s="17"/>
      <c r="F55228" s="17"/>
      <c r="I55228" s="17"/>
      <c r="Q55228" s="17"/>
      <c r="S55228" s="17"/>
      <c r="U55228" s="17"/>
    </row>
    <row r="55229" spans="2:21" x14ac:dyDescent="0.2">
      <c r="B55229" s="17"/>
      <c r="F55229" s="17"/>
      <c r="I55229" s="17"/>
      <c r="Q55229" s="17"/>
      <c r="S55229" s="17"/>
      <c r="U55229" s="17"/>
    </row>
    <row r="55230" spans="2:21" x14ac:dyDescent="0.2">
      <c r="B55230" s="17"/>
      <c r="F55230" s="17"/>
      <c r="I55230" s="17"/>
      <c r="Q55230" s="17"/>
      <c r="S55230" s="17"/>
      <c r="U55230" s="17"/>
    </row>
    <row r="55231" spans="2:21" x14ac:dyDescent="0.2">
      <c r="B55231" s="17"/>
      <c r="F55231" s="17"/>
      <c r="I55231" s="17"/>
      <c r="Q55231" s="17"/>
      <c r="S55231" s="17"/>
      <c r="U55231" s="17"/>
    </row>
    <row r="55232" spans="2:21" x14ac:dyDescent="0.2">
      <c r="B55232" s="17"/>
      <c r="F55232" s="17"/>
      <c r="I55232" s="17"/>
      <c r="Q55232" s="17"/>
      <c r="S55232" s="17"/>
      <c r="U55232" s="17"/>
    </row>
    <row r="55233" spans="2:21" x14ac:dyDescent="0.2">
      <c r="B55233" s="17"/>
      <c r="F55233" s="17"/>
      <c r="I55233" s="17"/>
      <c r="Q55233" s="17"/>
      <c r="S55233" s="17"/>
      <c r="U55233" s="17"/>
    </row>
    <row r="55234" spans="2:21" x14ac:dyDescent="0.2">
      <c r="B55234" s="17"/>
      <c r="F55234" s="17"/>
      <c r="I55234" s="17"/>
      <c r="Q55234" s="17"/>
      <c r="S55234" s="17"/>
      <c r="U55234" s="17"/>
    </row>
    <row r="55235" spans="2:21" x14ac:dyDescent="0.2">
      <c r="B55235" s="17"/>
      <c r="F55235" s="17"/>
      <c r="I55235" s="17"/>
      <c r="Q55235" s="17"/>
      <c r="S55235" s="17"/>
      <c r="U55235" s="17"/>
    </row>
    <row r="55236" spans="2:21" x14ac:dyDescent="0.2">
      <c r="B55236" s="17"/>
      <c r="F55236" s="17"/>
      <c r="I55236" s="17"/>
      <c r="Q55236" s="17"/>
      <c r="S55236" s="17"/>
      <c r="U55236" s="17"/>
    </row>
    <row r="55237" spans="2:21" x14ac:dyDescent="0.2">
      <c r="B55237" s="17"/>
      <c r="F55237" s="17"/>
      <c r="I55237" s="17"/>
      <c r="Q55237" s="17"/>
      <c r="S55237" s="17"/>
      <c r="U55237" s="17"/>
    </row>
    <row r="55238" spans="2:21" x14ac:dyDescent="0.2">
      <c r="B55238" s="17"/>
      <c r="F55238" s="17"/>
      <c r="I55238" s="17"/>
      <c r="Q55238" s="17"/>
      <c r="S55238" s="17"/>
      <c r="U55238" s="17"/>
    </row>
    <row r="55239" spans="2:21" x14ac:dyDescent="0.2">
      <c r="B55239" s="17"/>
      <c r="F55239" s="17"/>
      <c r="I55239" s="17"/>
      <c r="Q55239" s="17"/>
      <c r="S55239" s="17"/>
      <c r="U55239" s="17"/>
    </row>
    <row r="55240" spans="2:21" x14ac:dyDescent="0.2">
      <c r="B55240" s="17"/>
      <c r="F55240" s="17"/>
      <c r="I55240" s="17"/>
      <c r="Q55240" s="17"/>
      <c r="S55240" s="17"/>
      <c r="U55240" s="17"/>
    </row>
    <row r="55241" spans="2:21" x14ac:dyDescent="0.2">
      <c r="B55241" s="17"/>
      <c r="F55241" s="17"/>
      <c r="I55241" s="17"/>
      <c r="Q55241" s="17"/>
      <c r="S55241" s="17"/>
      <c r="U55241" s="17"/>
    </row>
    <row r="55242" spans="2:21" x14ac:dyDescent="0.2">
      <c r="B55242" s="17"/>
      <c r="F55242" s="17"/>
      <c r="I55242" s="17"/>
      <c r="Q55242" s="17"/>
      <c r="S55242" s="17"/>
      <c r="U55242" s="17"/>
    </row>
    <row r="55243" spans="2:21" x14ac:dyDescent="0.2">
      <c r="B55243" s="17"/>
      <c r="F55243" s="17"/>
      <c r="I55243" s="17"/>
      <c r="Q55243" s="17"/>
      <c r="S55243" s="17"/>
      <c r="U55243" s="17"/>
    </row>
    <row r="55244" spans="2:21" x14ac:dyDescent="0.2">
      <c r="B55244" s="17"/>
      <c r="F55244" s="17"/>
      <c r="I55244" s="17"/>
      <c r="Q55244" s="17"/>
      <c r="S55244" s="17"/>
      <c r="U55244" s="17"/>
    </row>
    <row r="55245" spans="2:21" x14ac:dyDescent="0.2">
      <c r="B55245" s="17"/>
      <c r="F55245" s="17"/>
      <c r="I55245" s="17"/>
      <c r="Q55245" s="17"/>
      <c r="S55245" s="17"/>
      <c r="U55245" s="17"/>
    </row>
    <row r="55246" spans="2:21" x14ac:dyDescent="0.2">
      <c r="B55246" s="17"/>
      <c r="F55246" s="17"/>
      <c r="I55246" s="17"/>
      <c r="Q55246" s="17"/>
      <c r="S55246" s="17"/>
      <c r="U55246" s="17"/>
    </row>
    <row r="55247" spans="2:21" x14ac:dyDescent="0.2">
      <c r="B55247" s="17"/>
      <c r="F55247" s="17"/>
      <c r="I55247" s="17"/>
      <c r="Q55247" s="17"/>
      <c r="S55247" s="17"/>
      <c r="U55247" s="17"/>
    </row>
    <row r="55248" spans="2:21" x14ac:dyDescent="0.2">
      <c r="B55248" s="17"/>
      <c r="F55248" s="17"/>
      <c r="I55248" s="17"/>
      <c r="Q55248" s="17"/>
      <c r="S55248" s="17"/>
      <c r="U55248" s="17"/>
    </row>
    <row r="55249" spans="2:21" x14ac:dyDescent="0.2">
      <c r="B55249" s="17"/>
      <c r="F55249" s="17"/>
      <c r="I55249" s="17"/>
      <c r="Q55249" s="17"/>
      <c r="S55249" s="17"/>
      <c r="U55249" s="17"/>
    </row>
    <row r="55250" spans="2:21" x14ac:dyDescent="0.2">
      <c r="B55250" s="17"/>
      <c r="F55250" s="17"/>
      <c r="I55250" s="17"/>
      <c r="Q55250" s="17"/>
      <c r="S55250" s="17"/>
      <c r="U55250" s="17"/>
    </row>
    <row r="55251" spans="2:21" x14ac:dyDescent="0.2">
      <c r="B55251" s="17"/>
      <c r="F55251" s="17"/>
      <c r="I55251" s="17"/>
      <c r="Q55251" s="17"/>
      <c r="S55251" s="17"/>
      <c r="U55251" s="17"/>
    </row>
    <row r="55252" spans="2:21" x14ac:dyDescent="0.2">
      <c r="B55252" s="17"/>
      <c r="F55252" s="17"/>
      <c r="I55252" s="17"/>
      <c r="Q55252" s="17"/>
      <c r="S55252" s="17"/>
      <c r="U55252" s="17"/>
    </row>
    <row r="55253" spans="2:21" x14ac:dyDescent="0.2">
      <c r="B55253" s="17"/>
      <c r="F55253" s="17"/>
      <c r="I55253" s="17"/>
      <c r="Q55253" s="17"/>
      <c r="S55253" s="17"/>
      <c r="U55253" s="17"/>
    </row>
    <row r="55254" spans="2:21" x14ac:dyDescent="0.2">
      <c r="B55254" s="17"/>
      <c r="F55254" s="17"/>
      <c r="I55254" s="17"/>
      <c r="Q55254" s="17"/>
      <c r="S55254" s="17"/>
      <c r="U55254" s="17"/>
    </row>
    <row r="55255" spans="2:21" x14ac:dyDescent="0.2">
      <c r="B55255" s="17"/>
      <c r="F55255" s="17"/>
      <c r="I55255" s="17"/>
      <c r="Q55255" s="17"/>
      <c r="S55255" s="17"/>
      <c r="U55255" s="17"/>
    </row>
    <row r="55256" spans="2:21" x14ac:dyDescent="0.2">
      <c r="B55256" s="17"/>
      <c r="F55256" s="17"/>
      <c r="I55256" s="17"/>
      <c r="Q55256" s="17"/>
      <c r="S55256" s="17"/>
      <c r="U55256" s="17"/>
    </row>
    <row r="55257" spans="2:21" x14ac:dyDescent="0.2">
      <c r="B55257" s="17"/>
      <c r="F55257" s="17"/>
      <c r="I55257" s="17"/>
      <c r="Q55257" s="17"/>
      <c r="S55257" s="17"/>
      <c r="U55257" s="17"/>
    </row>
    <row r="55258" spans="2:21" x14ac:dyDescent="0.2">
      <c r="B55258" s="17"/>
      <c r="F55258" s="17"/>
      <c r="I55258" s="17"/>
      <c r="Q55258" s="17"/>
      <c r="S55258" s="17"/>
      <c r="U55258" s="17"/>
    </row>
    <row r="55259" spans="2:21" x14ac:dyDescent="0.2">
      <c r="B55259" s="17"/>
      <c r="F55259" s="17"/>
      <c r="I55259" s="17"/>
      <c r="Q55259" s="17"/>
      <c r="S55259" s="17"/>
      <c r="U55259" s="17"/>
    </row>
    <row r="55260" spans="2:21" x14ac:dyDescent="0.2">
      <c r="B55260" s="17"/>
      <c r="F55260" s="17"/>
      <c r="I55260" s="17"/>
      <c r="Q55260" s="17"/>
      <c r="S55260" s="17"/>
      <c r="U55260" s="17"/>
    </row>
    <row r="55261" spans="2:21" x14ac:dyDescent="0.2">
      <c r="B55261" s="17"/>
      <c r="F55261" s="17"/>
      <c r="I55261" s="17"/>
      <c r="Q55261" s="17"/>
      <c r="S55261" s="17"/>
      <c r="U55261" s="17"/>
    </row>
    <row r="55262" spans="2:21" x14ac:dyDescent="0.2">
      <c r="B55262" s="17"/>
      <c r="F55262" s="17"/>
      <c r="I55262" s="17"/>
      <c r="Q55262" s="17"/>
      <c r="S55262" s="17"/>
      <c r="U55262" s="17"/>
    </row>
    <row r="55263" spans="2:21" x14ac:dyDescent="0.2">
      <c r="B55263" s="17"/>
      <c r="F55263" s="17"/>
      <c r="I55263" s="17"/>
      <c r="Q55263" s="17"/>
      <c r="S55263" s="17"/>
      <c r="U55263" s="17"/>
    </row>
    <row r="55264" spans="2:21" x14ac:dyDescent="0.2">
      <c r="B55264" s="17"/>
      <c r="F55264" s="17"/>
      <c r="I55264" s="17"/>
      <c r="Q55264" s="17"/>
      <c r="S55264" s="17"/>
      <c r="U55264" s="17"/>
    </row>
    <row r="55265" spans="2:21" x14ac:dyDescent="0.2">
      <c r="B55265" s="17"/>
      <c r="F55265" s="17"/>
      <c r="I55265" s="17"/>
      <c r="Q55265" s="17"/>
      <c r="S55265" s="17"/>
      <c r="U55265" s="17"/>
    </row>
    <row r="55266" spans="2:21" x14ac:dyDescent="0.2">
      <c r="B55266" s="17"/>
      <c r="F55266" s="17"/>
      <c r="I55266" s="17"/>
      <c r="Q55266" s="17"/>
      <c r="S55266" s="17"/>
      <c r="U55266" s="17"/>
    </row>
    <row r="55267" spans="2:21" x14ac:dyDescent="0.2">
      <c r="B55267" s="17"/>
      <c r="F55267" s="17"/>
      <c r="I55267" s="17"/>
      <c r="Q55267" s="17"/>
      <c r="S55267" s="17"/>
      <c r="U55267" s="17"/>
    </row>
    <row r="55268" spans="2:21" x14ac:dyDescent="0.2">
      <c r="B55268" s="17"/>
      <c r="F55268" s="17"/>
      <c r="I55268" s="17"/>
      <c r="Q55268" s="17"/>
      <c r="S55268" s="17"/>
      <c r="U55268" s="17"/>
    </row>
    <row r="55269" spans="2:21" x14ac:dyDescent="0.2">
      <c r="B55269" s="17"/>
      <c r="F55269" s="17"/>
      <c r="I55269" s="17"/>
      <c r="Q55269" s="17"/>
      <c r="S55269" s="17"/>
      <c r="U55269" s="17"/>
    </row>
    <row r="55270" spans="2:21" x14ac:dyDescent="0.2">
      <c r="B55270" s="17"/>
      <c r="F55270" s="17"/>
      <c r="I55270" s="17"/>
      <c r="Q55270" s="17"/>
      <c r="S55270" s="17"/>
      <c r="U55270" s="17"/>
    </row>
    <row r="55271" spans="2:21" x14ac:dyDescent="0.2">
      <c r="B55271" s="17"/>
      <c r="F55271" s="17"/>
      <c r="I55271" s="17"/>
      <c r="Q55271" s="17"/>
      <c r="S55271" s="17"/>
      <c r="U55271" s="17"/>
    </row>
    <row r="55272" spans="2:21" x14ac:dyDescent="0.2">
      <c r="B55272" s="17"/>
      <c r="F55272" s="17"/>
      <c r="I55272" s="17"/>
      <c r="Q55272" s="17"/>
      <c r="S55272" s="17"/>
      <c r="U55272" s="17"/>
    </row>
    <row r="55273" spans="2:21" x14ac:dyDescent="0.2">
      <c r="B55273" s="17"/>
      <c r="F55273" s="17"/>
      <c r="I55273" s="17"/>
      <c r="Q55273" s="17"/>
      <c r="S55273" s="17"/>
      <c r="U55273" s="17"/>
    </row>
    <row r="55274" spans="2:21" x14ac:dyDescent="0.2">
      <c r="B55274" s="17"/>
      <c r="F55274" s="17"/>
      <c r="I55274" s="17"/>
      <c r="Q55274" s="17"/>
      <c r="S55274" s="17"/>
      <c r="U55274" s="17"/>
    </row>
    <row r="55275" spans="2:21" x14ac:dyDescent="0.2">
      <c r="B55275" s="17"/>
      <c r="F55275" s="17"/>
      <c r="I55275" s="17"/>
      <c r="Q55275" s="17"/>
      <c r="S55275" s="17"/>
      <c r="U55275" s="17"/>
    </row>
    <row r="55276" spans="2:21" x14ac:dyDescent="0.2">
      <c r="B55276" s="17"/>
      <c r="F55276" s="17"/>
      <c r="I55276" s="17"/>
      <c r="Q55276" s="17"/>
      <c r="S55276" s="17"/>
      <c r="U55276" s="17"/>
    </row>
    <row r="55277" spans="2:21" x14ac:dyDescent="0.2">
      <c r="B55277" s="17"/>
      <c r="F55277" s="17"/>
      <c r="I55277" s="17"/>
      <c r="Q55277" s="17"/>
      <c r="S55277" s="17"/>
      <c r="U55277" s="17"/>
    </row>
    <row r="55278" spans="2:21" x14ac:dyDescent="0.2">
      <c r="B55278" s="17"/>
      <c r="F55278" s="17"/>
      <c r="I55278" s="17"/>
      <c r="Q55278" s="17"/>
      <c r="S55278" s="17"/>
      <c r="U55278" s="17"/>
    </row>
    <row r="55279" spans="2:21" x14ac:dyDescent="0.2">
      <c r="B55279" s="17"/>
      <c r="F55279" s="17"/>
      <c r="I55279" s="17"/>
      <c r="Q55279" s="17"/>
      <c r="S55279" s="17"/>
      <c r="U55279" s="17"/>
    </row>
    <row r="55280" spans="2:21" x14ac:dyDescent="0.2">
      <c r="B55280" s="17"/>
      <c r="F55280" s="17"/>
      <c r="I55280" s="17"/>
      <c r="Q55280" s="17"/>
      <c r="S55280" s="17"/>
      <c r="U55280" s="17"/>
    </row>
    <row r="55281" spans="2:21" x14ac:dyDescent="0.2">
      <c r="B55281" s="17"/>
      <c r="F55281" s="17"/>
      <c r="I55281" s="17"/>
      <c r="Q55281" s="17"/>
      <c r="S55281" s="17"/>
      <c r="U55281" s="17"/>
    </row>
    <row r="55282" spans="2:21" x14ac:dyDescent="0.2">
      <c r="B55282" s="17"/>
      <c r="F55282" s="17"/>
      <c r="I55282" s="17"/>
      <c r="Q55282" s="17"/>
      <c r="S55282" s="17"/>
      <c r="U55282" s="17"/>
    </row>
    <row r="55283" spans="2:21" x14ac:dyDescent="0.2">
      <c r="B55283" s="17"/>
      <c r="F55283" s="17"/>
      <c r="I55283" s="17"/>
      <c r="Q55283" s="17"/>
      <c r="S55283" s="17"/>
      <c r="U55283" s="17"/>
    </row>
    <row r="55284" spans="2:21" x14ac:dyDescent="0.2">
      <c r="B55284" s="17"/>
      <c r="F55284" s="17"/>
      <c r="I55284" s="17"/>
      <c r="Q55284" s="17"/>
      <c r="S55284" s="17"/>
      <c r="U55284" s="17"/>
    </row>
    <row r="55285" spans="2:21" x14ac:dyDescent="0.2">
      <c r="B55285" s="17"/>
      <c r="F55285" s="17"/>
      <c r="I55285" s="17"/>
      <c r="Q55285" s="17"/>
      <c r="S55285" s="17"/>
      <c r="U55285" s="17"/>
    </row>
    <row r="55286" spans="2:21" x14ac:dyDescent="0.2">
      <c r="B55286" s="17"/>
      <c r="F55286" s="17"/>
      <c r="I55286" s="17"/>
      <c r="Q55286" s="17"/>
      <c r="S55286" s="17"/>
      <c r="U55286" s="17"/>
    </row>
    <row r="55287" spans="2:21" x14ac:dyDescent="0.2">
      <c r="B55287" s="17"/>
      <c r="F55287" s="17"/>
      <c r="I55287" s="17"/>
      <c r="Q55287" s="17"/>
      <c r="S55287" s="17"/>
      <c r="U55287" s="17"/>
    </row>
    <row r="55288" spans="2:21" x14ac:dyDescent="0.2">
      <c r="B55288" s="17"/>
      <c r="F55288" s="17"/>
      <c r="I55288" s="17"/>
      <c r="Q55288" s="17"/>
      <c r="S55288" s="17"/>
      <c r="U55288" s="17"/>
    </row>
    <row r="55289" spans="2:21" x14ac:dyDescent="0.2">
      <c r="B55289" s="17"/>
      <c r="F55289" s="17"/>
      <c r="I55289" s="17"/>
      <c r="Q55289" s="17"/>
      <c r="S55289" s="17"/>
      <c r="U55289" s="17"/>
    </row>
    <row r="55290" spans="2:21" x14ac:dyDescent="0.2">
      <c r="B55290" s="17"/>
      <c r="F55290" s="17"/>
      <c r="I55290" s="17"/>
      <c r="Q55290" s="17"/>
      <c r="S55290" s="17"/>
      <c r="U55290" s="17"/>
    </row>
    <row r="55291" spans="2:21" x14ac:dyDescent="0.2">
      <c r="B55291" s="17"/>
      <c r="F55291" s="17"/>
      <c r="I55291" s="17"/>
      <c r="Q55291" s="17"/>
      <c r="S55291" s="17"/>
      <c r="U55291" s="17"/>
    </row>
    <row r="55292" spans="2:21" x14ac:dyDescent="0.2">
      <c r="B55292" s="17"/>
      <c r="F55292" s="17"/>
      <c r="I55292" s="17"/>
      <c r="Q55292" s="17"/>
      <c r="S55292" s="17"/>
      <c r="U55292" s="17"/>
    </row>
    <row r="55293" spans="2:21" x14ac:dyDescent="0.2">
      <c r="B55293" s="17"/>
      <c r="F55293" s="17"/>
      <c r="I55293" s="17"/>
      <c r="Q55293" s="17"/>
      <c r="S55293" s="17"/>
      <c r="U55293" s="17"/>
    </row>
    <row r="55294" spans="2:21" x14ac:dyDescent="0.2">
      <c r="B55294" s="17"/>
      <c r="F55294" s="17"/>
      <c r="I55294" s="17"/>
      <c r="Q55294" s="17"/>
      <c r="S55294" s="17"/>
      <c r="U55294" s="17"/>
    </row>
    <row r="55295" spans="2:21" x14ac:dyDescent="0.2">
      <c r="B55295" s="17"/>
      <c r="F55295" s="17"/>
      <c r="I55295" s="17"/>
      <c r="Q55295" s="17"/>
      <c r="S55295" s="17"/>
      <c r="U55295" s="17"/>
    </row>
    <row r="55296" spans="2:21" x14ac:dyDescent="0.2">
      <c r="B55296" s="17"/>
      <c r="F55296" s="17"/>
      <c r="I55296" s="17"/>
      <c r="Q55296" s="17"/>
      <c r="S55296" s="17"/>
      <c r="U55296" s="17"/>
    </row>
    <row r="55297" spans="2:21" x14ac:dyDescent="0.2">
      <c r="B55297" s="17"/>
      <c r="F55297" s="17"/>
      <c r="I55297" s="17"/>
      <c r="Q55297" s="17"/>
      <c r="S55297" s="17"/>
      <c r="U55297" s="17"/>
    </row>
    <row r="55298" spans="2:21" x14ac:dyDescent="0.2">
      <c r="B55298" s="17"/>
      <c r="F55298" s="17"/>
      <c r="I55298" s="17"/>
      <c r="Q55298" s="17"/>
      <c r="S55298" s="17"/>
      <c r="U55298" s="17"/>
    </row>
    <row r="55299" spans="2:21" x14ac:dyDescent="0.2">
      <c r="B55299" s="17"/>
      <c r="F55299" s="17"/>
      <c r="I55299" s="17"/>
      <c r="Q55299" s="17"/>
      <c r="S55299" s="17"/>
      <c r="U55299" s="17"/>
    </row>
    <row r="55300" spans="2:21" x14ac:dyDescent="0.2">
      <c r="B55300" s="17"/>
      <c r="F55300" s="17"/>
      <c r="I55300" s="17"/>
      <c r="Q55300" s="17"/>
      <c r="S55300" s="17"/>
      <c r="U55300" s="17"/>
    </row>
    <row r="55301" spans="2:21" x14ac:dyDescent="0.2">
      <c r="B55301" s="17"/>
      <c r="F55301" s="17"/>
      <c r="I55301" s="17"/>
      <c r="Q55301" s="17"/>
      <c r="S55301" s="17"/>
      <c r="U55301" s="17"/>
    </row>
    <row r="55302" spans="2:21" x14ac:dyDescent="0.2">
      <c r="B55302" s="17"/>
      <c r="F55302" s="17"/>
      <c r="I55302" s="17"/>
      <c r="Q55302" s="17"/>
      <c r="S55302" s="17"/>
      <c r="U55302" s="17"/>
    </row>
    <row r="55303" spans="2:21" x14ac:dyDescent="0.2">
      <c r="B55303" s="17"/>
      <c r="F55303" s="17"/>
      <c r="I55303" s="17"/>
      <c r="Q55303" s="17"/>
      <c r="S55303" s="17"/>
      <c r="U55303" s="17"/>
    </row>
    <row r="55304" spans="2:21" x14ac:dyDescent="0.2">
      <c r="B55304" s="17"/>
      <c r="F55304" s="17"/>
      <c r="I55304" s="17"/>
      <c r="Q55304" s="17"/>
      <c r="S55304" s="17"/>
      <c r="U55304" s="17"/>
    </row>
    <row r="55305" spans="2:21" x14ac:dyDescent="0.2">
      <c r="B55305" s="17"/>
      <c r="F55305" s="17"/>
      <c r="I55305" s="17"/>
      <c r="Q55305" s="17"/>
      <c r="S55305" s="17"/>
      <c r="U55305" s="17"/>
    </row>
    <row r="55306" spans="2:21" x14ac:dyDescent="0.2">
      <c r="B55306" s="17"/>
      <c r="F55306" s="17"/>
      <c r="I55306" s="17"/>
      <c r="Q55306" s="17"/>
      <c r="S55306" s="17"/>
      <c r="U55306" s="17"/>
    </row>
    <row r="55307" spans="2:21" x14ac:dyDescent="0.2">
      <c r="B55307" s="17"/>
      <c r="F55307" s="17"/>
      <c r="I55307" s="17"/>
      <c r="Q55307" s="17"/>
      <c r="S55307" s="17"/>
      <c r="U55307" s="17"/>
    </row>
    <row r="55308" spans="2:21" x14ac:dyDescent="0.2">
      <c r="B55308" s="17"/>
      <c r="F55308" s="17"/>
      <c r="I55308" s="17"/>
      <c r="Q55308" s="17"/>
      <c r="S55308" s="17"/>
      <c r="U55308" s="17"/>
    </row>
    <row r="55309" spans="2:21" x14ac:dyDescent="0.2">
      <c r="B55309" s="17"/>
      <c r="F55309" s="17"/>
      <c r="I55309" s="17"/>
      <c r="Q55309" s="17"/>
      <c r="S55309" s="17"/>
      <c r="U55309" s="17"/>
    </row>
    <row r="55310" spans="2:21" x14ac:dyDescent="0.2">
      <c r="B55310" s="17"/>
      <c r="F55310" s="17"/>
      <c r="I55310" s="17"/>
      <c r="Q55310" s="17"/>
      <c r="S55310" s="17"/>
      <c r="U55310" s="17"/>
    </row>
    <row r="55311" spans="2:21" x14ac:dyDescent="0.2">
      <c r="B55311" s="17"/>
      <c r="F55311" s="17"/>
      <c r="I55311" s="17"/>
      <c r="Q55311" s="17"/>
      <c r="S55311" s="17"/>
      <c r="U55311" s="17"/>
    </row>
    <row r="55312" spans="2:21" x14ac:dyDescent="0.2">
      <c r="B55312" s="17"/>
      <c r="F55312" s="17"/>
      <c r="I55312" s="17"/>
      <c r="Q55312" s="17"/>
      <c r="S55312" s="17"/>
      <c r="U55312" s="17"/>
    </row>
    <row r="55313" spans="2:21" x14ac:dyDescent="0.2">
      <c r="B55313" s="17"/>
      <c r="F55313" s="17"/>
      <c r="I55313" s="17"/>
      <c r="Q55313" s="17"/>
      <c r="S55313" s="17"/>
      <c r="U55313" s="17"/>
    </row>
    <row r="55314" spans="2:21" x14ac:dyDescent="0.2">
      <c r="B55314" s="17"/>
      <c r="F55314" s="17"/>
      <c r="I55314" s="17"/>
      <c r="Q55314" s="17"/>
      <c r="S55314" s="17"/>
      <c r="U55314" s="17"/>
    </row>
    <row r="55315" spans="2:21" x14ac:dyDescent="0.2">
      <c r="B55315" s="17"/>
      <c r="F55315" s="17"/>
      <c r="I55315" s="17"/>
      <c r="Q55315" s="17"/>
      <c r="S55315" s="17"/>
      <c r="U55315" s="17"/>
    </row>
    <row r="55316" spans="2:21" x14ac:dyDescent="0.2">
      <c r="B55316" s="17"/>
      <c r="F55316" s="17"/>
      <c r="I55316" s="17"/>
      <c r="Q55316" s="17"/>
      <c r="S55316" s="17"/>
      <c r="U55316" s="17"/>
    </row>
    <row r="55317" spans="2:21" x14ac:dyDescent="0.2">
      <c r="B55317" s="17"/>
      <c r="F55317" s="17"/>
      <c r="I55317" s="17"/>
      <c r="Q55317" s="17"/>
      <c r="S55317" s="17"/>
      <c r="U55317" s="17"/>
    </row>
    <row r="55318" spans="2:21" x14ac:dyDescent="0.2">
      <c r="B55318" s="17"/>
      <c r="F55318" s="17"/>
      <c r="I55318" s="17"/>
      <c r="Q55318" s="17"/>
      <c r="S55318" s="17"/>
      <c r="U55318" s="17"/>
    </row>
    <row r="55319" spans="2:21" x14ac:dyDescent="0.2">
      <c r="B55319" s="17"/>
      <c r="F55319" s="17"/>
      <c r="I55319" s="17"/>
      <c r="Q55319" s="17"/>
      <c r="S55319" s="17"/>
      <c r="U55319" s="17"/>
    </row>
    <row r="55320" spans="2:21" x14ac:dyDescent="0.2">
      <c r="B55320" s="17"/>
      <c r="F55320" s="17"/>
      <c r="I55320" s="17"/>
      <c r="Q55320" s="17"/>
      <c r="S55320" s="17"/>
      <c r="U55320" s="17"/>
    </row>
    <row r="55321" spans="2:21" x14ac:dyDescent="0.2">
      <c r="B55321" s="17"/>
      <c r="F55321" s="17"/>
      <c r="I55321" s="17"/>
      <c r="Q55321" s="17"/>
      <c r="S55321" s="17"/>
      <c r="U55321" s="17"/>
    </row>
    <row r="55322" spans="2:21" x14ac:dyDescent="0.2">
      <c r="B55322" s="17"/>
      <c r="F55322" s="17"/>
      <c r="I55322" s="17"/>
      <c r="Q55322" s="17"/>
      <c r="S55322" s="17"/>
      <c r="U55322" s="17"/>
    </row>
    <row r="55323" spans="2:21" x14ac:dyDescent="0.2">
      <c r="B55323" s="17"/>
      <c r="F55323" s="17"/>
      <c r="I55323" s="17"/>
      <c r="Q55323" s="17"/>
      <c r="S55323" s="17"/>
      <c r="U55323" s="17"/>
    </row>
    <row r="55324" spans="2:21" x14ac:dyDescent="0.2">
      <c r="B55324" s="17"/>
      <c r="F55324" s="17"/>
      <c r="I55324" s="17"/>
      <c r="Q55324" s="17"/>
      <c r="S55324" s="17"/>
      <c r="U55324" s="17"/>
    </row>
    <row r="55325" spans="2:21" x14ac:dyDescent="0.2">
      <c r="B55325" s="17"/>
      <c r="F55325" s="17"/>
      <c r="I55325" s="17"/>
      <c r="Q55325" s="17"/>
      <c r="S55325" s="17"/>
      <c r="U55325" s="17"/>
    </row>
    <row r="55326" spans="2:21" x14ac:dyDescent="0.2">
      <c r="B55326" s="17"/>
      <c r="F55326" s="17"/>
      <c r="I55326" s="17"/>
      <c r="Q55326" s="17"/>
      <c r="S55326" s="17"/>
      <c r="U55326" s="17"/>
    </row>
    <row r="55327" spans="2:21" x14ac:dyDescent="0.2">
      <c r="B55327" s="17"/>
      <c r="F55327" s="17"/>
      <c r="I55327" s="17"/>
      <c r="Q55327" s="17"/>
      <c r="S55327" s="17"/>
      <c r="U55327" s="17"/>
    </row>
    <row r="55328" spans="2:21" x14ac:dyDescent="0.2">
      <c r="B55328" s="17"/>
      <c r="F55328" s="17"/>
      <c r="I55328" s="17"/>
      <c r="Q55328" s="17"/>
      <c r="S55328" s="17"/>
      <c r="U55328" s="17"/>
    </row>
    <row r="55329" spans="2:21" x14ac:dyDescent="0.2">
      <c r="B55329" s="17"/>
      <c r="F55329" s="17"/>
      <c r="I55329" s="17"/>
      <c r="Q55329" s="17"/>
      <c r="S55329" s="17"/>
      <c r="U55329" s="17"/>
    </row>
    <row r="55330" spans="2:21" x14ac:dyDescent="0.2">
      <c r="B55330" s="17"/>
      <c r="F55330" s="17"/>
      <c r="I55330" s="17"/>
      <c r="Q55330" s="17"/>
      <c r="S55330" s="17"/>
      <c r="U55330" s="17"/>
    </row>
    <row r="55331" spans="2:21" x14ac:dyDescent="0.2">
      <c r="B55331" s="17"/>
      <c r="F55331" s="17"/>
      <c r="I55331" s="17"/>
      <c r="Q55331" s="17"/>
      <c r="S55331" s="17"/>
      <c r="U55331" s="17"/>
    </row>
    <row r="55332" spans="2:21" x14ac:dyDescent="0.2">
      <c r="B55332" s="17"/>
      <c r="F55332" s="17"/>
      <c r="I55332" s="17"/>
      <c r="Q55332" s="17"/>
      <c r="S55332" s="17"/>
      <c r="U55332" s="17"/>
    </row>
    <row r="55333" spans="2:21" x14ac:dyDescent="0.2">
      <c r="B55333" s="17"/>
      <c r="F55333" s="17"/>
      <c r="I55333" s="17"/>
      <c r="Q55333" s="17"/>
      <c r="S55333" s="17"/>
      <c r="U55333" s="17"/>
    </row>
    <row r="55334" spans="2:21" x14ac:dyDescent="0.2">
      <c r="B55334" s="17"/>
      <c r="F55334" s="17"/>
      <c r="I55334" s="17"/>
      <c r="Q55334" s="17"/>
      <c r="S55334" s="17"/>
      <c r="U55334" s="17"/>
    </row>
    <row r="55335" spans="2:21" x14ac:dyDescent="0.2">
      <c r="B55335" s="17"/>
      <c r="F55335" s="17"/>
      <c r="I55335" s="17"/>
      <c r="Q55335" s="17"/>
      <c r="S55335" s="17"/>
      <c r="U55335" s="17"/>
    </row>
    <row r="55336" spans="2:21" x14ac:dyDescent="0.2">
      <c r="B55336" s="17"/>
      <c r="F55336" s="17"/>
      <c r="I55336" s="17"/>
      <c r="Q55336" s="17"/>
      <c r="S55336" s="17"/>
      <c r="U55336" s="17"/>
    </row>
    <row r="55337" spans="2:21" x14ac:dyDescent="0.2">
      <c r="B55337" s="17"/>
      <c r="F55337" s="17"/>
      <c r="I55337" s="17"/>
      <c r="Q55337" s="17"/>
      <c r="S55337" s="17"/>
      <c r="U55337" s="17"/>
    </row>
    <row r="55338" spans="2:21" x14ac:dyDescent="0.2">
      <c r="B55338" s="17"/>
      <c r="F55338" s="17"/>
      <c r="I55338" s="17"/>
      <c r="Q55338" s="17"/>
      <c r="S55338" s="17"/>
      <c r="U55338" s="17"/>
    </row>
    <row r="55339" spans="2:21" x14ac:dyDescent="0.2">
      <c r="B55339" s="17"/>
      <c r="F55339" s="17"/>
      <c r="I55339" s="17"/>
      <c r="Q55339" s="17"/>
      <c r="S55339" s="17"/>
      <c r="U55339" s="17"/>
    </row>
    <row r="55340" spans="2:21" x14ac:dyDescent="0.2">
      <c r="B55340" s="17"/>
      <c r="F55340" s="17"/>
      <c r="I55340" s="17"/>
      <c r="Q55340" s="17"/>
      <c r="S55340" s="17"/>
      <c r="U55340" s="17"/>
    </row>
    <row r="55341" spans="2:21" x14ac:dyDescent="0.2">
      <c r="B55341" s="17"/>
      <c r="F55341" s="17"/>
      <c r="I55341" s="17"/>
      <c r="Q55341" s="17"/>
      <c r="S55341" s="17"/>
      <c r="U55341" s="17"/>
    </row>
    <row r="55342" spans="2:21" x14ac:dyDescent="0.2">
      <c r="B55342" s="17"/>
      <c r="F55342" s="17"/>
      <c r="I55342" s="17"/>
      <c r="Q55342" s="17"/>
      <c r="S55342" s="17"/>
      <c r="U55342" s="17"/>
    </row>
    <row r="55343" spans="2:21" x14ac:dyDescent="0.2">
      <c r="B55343" s="17"/>
      <c r="F55343" s="17"/>
      <c r="I55343" s="17"/>
      <c r="Q55343" s="17"/>
      <c r="S55343" s="17"/>
      <c r="U55343" s="17"/>
    </row>
    <row r="55344" spans="2:21" x14ac:dyDescent="0.2">
      <c r="B55344" s="17"/>
      <c r="F55344" s="17"/>
      <c r="I55344" s="17"/>
      <c r="Q55344" s="17"/>
      <c r="S55344" s="17"/>
      <c r="U55344" s="17"/>
    </row>
    <row r="55345" spans="2:21" x14ac:dyDescent="0.2">
      <c r="B55345" s="17"/>
      <c r="F55345" s="17"/>
      <c r="I55345" s="17"/>
      <c r="Q55345" s="17"/>
      <c r="S55345" s="17"/>
      <c r="U55345" s="17"/>
    </row>
    <row r="55346" spans="2:21" x14ac:dyDescent="0.2">
      <c r="B55346" s="17"/>
      <c r="F55346" s="17"/>
      <c r="I55346" s="17"/>
      <c r="Q55346" s="17"/>
      <c r="S55346" s="17"/>
      <c r="U55346" s="17"/>
    </row>
    <row r="55347" spans="2:21" x14ac:dyDescent="0.2">
      <c r="B55347" s="17"/>
      <c r="F55347" s="17"/>
      <c r="I55347" s="17"/>
      <c r="Q55347" s="17"/>
      <c r="S55347" s="17"/>
      <c r="U55347" s="17"/>
    </row>
    <row r="55348" spans="2:21" x14ac:dyDescent="0.2">
      <c r="B55348" s="17"/>
      <c r="F55348" s="17"/>
      <c r="I55348" s="17"/>
      <c r="Q55348" s="17"/>
      <c r="S55348" s="17"/>
      <c r="U55348" s="17"/>
    </row>
    <row r="55349" spans="2:21" x14ac:dyDescent="0.2">
      <c r="B55349" s="17"/>
      <c r="F55349" s="17"/>
      <c r="I55349" s="17"/>
      <c r="Q55349" s="17"/>
      <c r="S55349" s="17"/>
      <c r="U55349" s="17"/>
    </row>
    <row r="55350" spans="2:21" x14ac:dyDescent="0.2">
      <c r="B55350" s="17"/>
      <c r="F55350" s="17"/>
      <c r="I55350" s="17"/>
      <c r="Q55350" s="17"/>
      <c r="S55350" s="17"/>
      <c r="U55350" s="17"/>
    </row>
    <row r="55351" spans="2:21" x14ac:dyDescent="0.2">
      <c r="B55351" s="17"/>
      <c r="F55351" s="17"/>
      <c r="I55351" s="17"/>
      <c r="Q55351" s="17"/>
      <c r="S55351" s="17"/>
      <c r="U55351" s="17"/>
    </row>
    <row r="55352" spans="2:21" x14ac:dyDescent="0.2">
      <c r="B55352" s="17"/>
      <c r="F55352" s="17"/>
      <c r="I55352" s="17"/>
      <c r="Q55352" s="17"/>
      <c r="S55352" s="17"/>
      <c r="U55352" s="17"/>
    </row>
    <row r="55353" spans="2:21" x14ac:dyDescent="0.2">
      <c r="B55353" s="17"/>
      <c r="F55353" s="17"/>
      <c r="I55353" s="17"/>
      <c r="Q55353" s="17"/>
      <c r="S55353" s="17"/>
      <c r="U55353" s="17"/>
    </row>
    <row r="55354" spans="2:21" x14ac:dyDescent="0.2">
      <c r="B55354" s="17"/>
      <c r="F55354" s="17"/>
      <c r="I55354" s="17"/>
      <c r="Q55354" s="17"/>
      <c r="S55354" s="17"/>
      <c r="U55354" s="17"/>
    </row>
    <row r="55355" spans="2:21" x14ac:dyDescent="0.2">
      <c r="B55355" s="17"/>
      <c r="F55355" s="17"/>
      <c r="I55355" s="17"/>
      <c r="Q55355" s="17"/>
      <c r="S55355" s="17"/>
      <c r="U55355" s="17"/>
    </row>
    <row r="55356" spans="2:21" x14ac:dyDescent="0.2">
      <c r="B55356" s="17"/>
      <c r="F55356" s="17"/>
      <c r="I55356" s="17"/>
      <c r="Q55356" s="17"/>
      <c r="S55356" s="17"/>
      <c r="U55356" s="17"/>
    </row>
    <row r="55357" spans="2:21" x14ac:dyDescent="0.2">
      <c r="B55357" s="17"/>
      <c r="F55357" s="17"/>
      <c r="I55357" s="17"/>
      <c r="Q55357" s="17"/>
      <c r="S55357" s="17"/>
      <c r="U55357" s="17"/>
    </row>
    <row r="55358" spans="2:21" x14ac:dyDescent="0.2">
      <c r="B55358" s="17"/>
      <c r="F55358" s="17"/>
      <c r="I55358" s="17"/>
      <c r="Q55358" s="17"/>
      <c r="S55358" s="17"/>
      <c r="U55358" s="17"/>
    </row>
    <row r="55359" spans="2:21" x14ac:dyDescent="0.2">
      <c r="B55359" s="17"/>
      <c r="F55359" s="17"/>
      <c r="I55359" s="17"/>
      <c r="Q55359" s="17"/>
      <c r="S55359" s="17"/>
      <c r="U55359" s="17"/>
    </row>
    <row r="55360" spans="2:21" x14ac:dyDescent="0.2">
      <c r="B55360" s="17"/>
      <c r="F55360" s="17"/>
      <c r="I55360" s="17"/>
      <c r="Q55360" s="17"/>
      <c r="S55360" s="17"/>
      <c r="U55360" s="17"/>
    </row>
    <row r="55361" spans="2:21" x14ac:dyDescent="0.2">
      <c r="B55361" s="17"/>
      <c r="F55361" s="17"/>
      <c r="I55361" s="17"/>
      <c r="Q55361" s="17"/>
      <c r="S55361" s="17"/>
      <c r="U55361" s="17"/>
    </row>
    <row r="55362" spans="2:21" x14ac:dyDescent="0.2">
      <c r="B55362" s="17"/>
      <c r="F55362" s="17"/>
      <c r="I55362" s="17"/>
      <c r="Q55362" s="17"/>
      <c r="S55362" s="17"/>
      <c r="U55362" s="17"/>
    </row>
    <row r="55363" spans="2:21" x14ac:dyDescent="0.2">
      <c r="B55363" s="17"/>
      <c r="F55363" s="17"/>
      <c r="I55363" s="17"/>
      <c r="Q55363" s="17"/>
      <c r="S55363" s="17"/>
      <c r="U55363" s="17"/>
    </row>
    <row r="55364" spans="2:21" x14ac:dyDescent="0.2">
      <c r="B55364" s="17"/>
      <c r="F55364" s="17"/>
      <c r="I55364" s="17"/>
      <c r="Q55364" s="17"/>
      <c r="S55364" s="17"/>
      <c r="U55364" s="17"/>
    </row>
    <row r="55365" spans="2:21" x14ac:dyDescent="0.2">
      <c r="B55365" s="17"/>
      <c r="F55365" s="17"/>
      <c r="I55365" s="17"/>
      <c r="Q55365" s="17"/>
      <c r="S55365" s="17"/>
      <c r="U55365" s="17"/>
    </row>
    <row r="55366" spans="2:21" x14ac:dyDescent="0.2">
      <c r="B55366" s="17"/>
      <c r="F55366" s="17"/>
      <c r="I55366" s="17"/>
      <c r="Q55366" s="17"/>
      <c r="S55366" s="17"/>
      <c r="U55366" s="17"/>
    </row>
    <row r="55367" spans="2:21" x14ac:dyDescent="0.2">
      <c r="B55367" s="17"/>
      <c r="F55367" s="17"/>
      <c r="I55367" s="17"/>
      <c r="Q55367" s="17"/>
      <c r="S55367" s="17"/>
      <c r="U55367" s="17"/>
    </row>
    <row r="55368" spans="2:21" x14ac:dyDescent="0.2">
      <c r="B55368" s="17"/>
      <c r="F55368" s="17"/>
      <c r="I55368" s="17"/>
      <c r="Q55368" s="17"/>
      <c r="S55368" s="17"/>
      <c r="U55368" s="17"/>
    </row>
    <row r="55369" spans="2:21" x14ac:dyDescent="0.2">
      <c r="B55369" s="17"/>
      <c r="F55369" s="17"/>
      <c r="I55369" s="17"/>
      <c r="Q55369" s="17"/>
      <c r="S55369" s="17"/>
      <c r="U55369" s="17"/>
    </row>
    <row r="55370" spans="2:21" x14ac:dyDescent="0.2">
      <c r="B55370" s="17"/>
      <c r="F55370" s="17"/>
      <c r="I55370" s="17"/>
      <c r="Q55370" s="17"/>
      <c r="S55370" s="17"/>
      <c r="U55370" s="17"/>
    </row>
    <row r="55371" spans="2:21" x14ac:dyDescent="0.2">
      <c r="B55371" s="17"/>
      <c r="F55371" s="17"/>
      <c r="I55371" s="17"/>
      <c r="Q55371" s="17"/>
      <c r="S55371" s="17"/>
      <c r="U55371" s="17"/>
    </row>
    <row r="55372" spans="2:21" x14ac:dyDescent="0.2">
      <c r="B55372" s="17"/>
      <c r="F55372" s="17"/>
      <c r="I55372" s="17"/>
      <c r="Q55372" s="17"/>
      <c r="S55372" s="17"/>
      <c r="U55372" s="17"/>
    </row>
    <row r="55373" spans="2:21" x14ac:dyDescent="0.2">
      <c r="B55373" s="17"/>
      <c r="F55373" s="17"/>
      <c r="I55373" s="17"/>
      <c r="Q55373" s="17"/>
      <c r="S55373" s="17"/>
      <c r="U55373" s="17"/>
    </row>
    <row r="55374" spans="2:21" x14ac:dyDescent="0.2">
      <c r="B55374" s="17"/>
      <c r="F55374" s="17"/>
      <c r="I55374" s="17"/>
      <c r="Q55374" s="17"/>
      <c r="S55374" s="17"/>
      <c r="U55374" s="17"/>
    </row>
    <row r="55375" spans="2:21" x14ac:dyDescent="0.2">
      <c r="B55375" s="17"/>
      <c r="F55375" s="17"/>
      <c r="I55375" s="17"/>
      <c r="Q55375" s="17"/>
      <c r="S55375" s="17"/>
      <c r="U55375" s="17"/>
    </row>
    <row r="55376" spans="2:21" x14ac:dyDescent="0.2">
      <c r="B55376" s="17"/>
      <c r="F55376" s="17"/>
      <c r="I55376" s="17"/>
      <c r="Q55376" s="17"/>
      <c r="S55376" s="17"/>
      <c r="U55376" s="17"/>
    </row>
    <row r="55377" spans="2:21" x14ac:dyDescent="0.2">
      <c r="B55377" s="17"/>
      <c r="F55377" s="17"/>
      <c r="I55377" s="17"/>
      <c r="Q55377" s="17"/>
      <c r="S55377" s="17"/>
      <c r="U55377" s="17"/>
    </row>
    <row r="55378" spans="2:21" x14ac:dyDescent="0.2">
      <c r="B55378" s="17"/>
      <c r="F55378" s="17"/>
      <c r="I55378" s="17"/>
      <c r="Q55378" s="17"/>
      <c r="S55378" s="17"/>
      <c r="U55378" s="17"/>
    </row>
    <row r="55379" spans="2:21" x14ac:dyDescent="0.2">
      <c r="B55379" s="17"/>
      <c r="F55379" s="17"/>
      <c r="I55379" s="17"/>
      <c r="Q55379" s="17"/>
      <c r="S55379" s="17"/>
      <c r="U55379" s="17"/>
    </row>
    <row r="55380" spans="2:21" x14ac:dyDescent="0.2">
      <c r="B55380" s="17"/>
      <c r="F55380" s="17"/>
      <c r="I55380" s="17"/>
      <c r="Q55380" s="17"/>
      <c r="S55380" s="17"/>
      <c r="U55380" s="17"/>
    </row>
    <row r="55381" spans="2:21" x14ac:dyDescent="0.2">
      <c r="B55381" s="17"/>
      <c r="F55381" s="17"/>
      <c r="I55381" s="17"/>
      <c r="Q55381" s="17"/>
      <c r="S55381" s="17"/>
      <c r="U55381" s="17"/>
    </row>
    <row r="55382" spans="2:21" x14ac:dyDescent="0.2">
      <c r="B55382" s="17"/>
      <c r="F55382" s="17"/>
      <c r="I55382" s="17"/>
      <c r="Q55382" s="17"/>
      <c r="S55382" s="17"/>
      <c r="U55382" s="17"/>
    </row>
    <row r="55383" spans="2:21" x14ac:dyDescent="0.2">
      <c r="B55383" s="17"/>
      <c r="F55383" s="17"/>
      <c r="I55383" s="17"/>
      <c r="Q55383" s="17"/>
      <c r="S55383" s="17"/>
      <c r="U55383" s="17"/>
    </row>
    <row r="55384" spans="2:21" x14ac:dyDescent="0.2">
      <c r="B55384" s="17"/>
      <c r="F55384" s="17"/>
      <c r="I55384" s="17"/>
      <c r="Q55384" s="17"/>
      <c r="S55384" s="17"/>
      <c r="U55384" s="17"/>
    </row>
    <row r="55385" spans="2:21" x14ac:dyDescent="0.2">
      <c r="B55385" s="17"/>
      <c r="F55385" s="17"/>
      <c r="I55385" s="17"/>
      <c r="Q55385" s="17"/>
      <c r="S55385" s="17"/>
      <c r="U55385" s="17"/>
    </row>
    <row r="55386" spans="2:21" x14ac:dyDescent="0.2">
      <c r="B55386" s="17"/>
      <c r="F55386" s="17"/>
      <c r="I55386" s="17"/>
      <c r="Q55386" s="17"/>
      <c r="S55386" s="17"/>
      <c r="U55386" s="17"/>
    </row>
    <row r="55387" spans="2:21" x14ac:dyDescent="0.2">
      <c r="B55387" s="17"/>
      <c r="F55387" s="17"/>
      <c r="I55387" s="17"/>
      <c r="Q55387" s="17"/>
      <c r="S55387" s="17"/>
      <c r="U55387" s="17"/>
    </row>
    <row r="55388" spans="2:21" x14ac:dyDescent="0.2">
      <c r="B55388" s="17"/>
      <c r="F55388" s="17"/>
      <c r="I55388" s="17"/>
      <c r="Q55388" s="17"/>
      <c r="S55388" s="17"/>
      <c r="U55388" s="17"/>
    </row>
    <row r="55389" spans="2:21" x14ac:dyDescent="0.2">
      <c r="B55389" s="17"/>
      <c r="F55389" s="17"/>
      <c r="I55389" s="17"/>
      <c r="Q55389" s="17"/>
      <c r="S55389" s="17"/>
      <c r="U55389" s="17"/>
    </row>
    <row r="55390" spans="2:21" x14ac:dyDescent="0.2">
      <c r="B55390" s="17"/>
      <c r="F55390" s="17"/>
      <c r="I55390" s="17"/>
      <c r="Q55390" s="17"/>
      <c r="S55390" s="17"/>
      <c r="U55390" s="17"/>
    </row>
    <row r="55391" spans="2:21" x14ac:dyDescent="0.2">
      <c r="B55391" s="17"/>
      <c r="F55391" s="17"/>
      <c r="I55391" s="17"/>
      <c r="Q55391" s="17"/>
      <c r="S55391" s="17"/>
      <c r="U55391" s="17"/>
    </row>
    <row r="55392" spans="2:21" x14ac:dyDescent="0.2">
      <c r="B55392" s="17"/>
      <c r="F55392" s="17"/>
      <c r="I55392" s="17"/>
      <c r="Q55392" s="17"/>
      <c r="S55392" s="17"/>
      <c r="U55392" s="17"/>
    </row>
    <row r="55393" spans="2:21" x14ac:dyDescent="0.2">
      <c r="B55393" s="17"/>
      <c r="F55393" s="17"/>
      <c r="I55393" s="17"/>
      <c r="Q55393" s="17"/>
      <c r="S55393" s="17"/>
      <c r="U55393" s="17"/>
    </row>
    <row r="55394" spans="2:21" x14ac:dyDescent="0.2">
      <c r="B55394" s="17"/>
      <c r="F55394" s="17"/>
      <c r="I55394" s="17"/>
      <c r="Q55394" s="17"/>
      <c r="S55394" s="17"/>
      <c r="U55394" s="17"/>
    </row>
    <row r="55395" spans="2:21" x14ac:dyDescent="0.2">
      <c r="B55395" s="17"/>
      <c r="F55395" s="17"/>
      <c r="I55395" s="17"/>
      <c r="Q55395" s="17"/>
      <c r="S55395" s="17"/>
      <c r="U55395" s="17"/>
    </row>
    <row r="55396" spans="2:21" x14ac:dyDescent="0.2">
      <c r="B55396" s="17"/>
      <c r="F55396" s="17"/>
      <c r="I55396" s="17"/>
      <c r="Q55396" s="17"/>
      <c r="S55396" s="17"/>
      <c r="U55396" s="17"/>
    </row>
    <row r="55397" spans="2:21" x14ac:dyDescent="0.2">
      <c r="B55397" s="17"/>
      <c r="F55397" s="17"/>
      <c r="I55397" s="17"/>
      <c r="Q55397" s="17"/>
      <c r="S55397" s="17"/>
      <c r="U55397" s="17"/>
    </row>
    <row r="55398" spans="2:21" x14ac:dyDescent="0.2">
      <c r="B55398" s="17"/>
      <c r="F55398" s="17"/>
      <c r="I55398" s="17"/>
      <c r="Q55398" s="17"/>
      <c r="S55398" s="17"/>
      <c r="U55398" s="17"/>
    </row>
    <row r="55399" spans="2:21" x14ac:dyDescent="0.2">
      <c r="B55399" s="17"/>
      <c r="F55399" s="17"/>
      <c r="I55399" s="17"/>
      <c r="Q55399" s="17"/>
      <c r="S55399" s="17"/>
      <c r="U55399" s="17"/>
    </row>
    <row r="55400" spans="2:21" x14ac:dyDescent="0.2">
      <c r="B55400" s="17"/>
      <c r="F55400" s="17"/>
      <c r="I55400" s="17"/>
      <c r="Q55400" s="17"/>
      <c r="S55400" s="17"/>
      <c r="U55400" s="17"/>
    </row>
    <row r="55401" spans="2:21" x14ac:dyDescent="0.2">
      <c r="B55401" s="17"/>
      <c r="F55401" s="17"/>
      <c r="I55401" s="17"/>
      <c r="Q55401" s="17"/>
      <c r="S55401" s="17"/>
      <c r="U55401" s="17"/>
    </row>
    <row r="55402" spans="2:21" x14ac:dyDescent="0.2">
      <c r="B55402" s="17"/>
      <c r="F55402" s="17"/>
      <c r="I55402" s="17"/>
      <c r="Q55402" s="17"/>
      <c r="S55402" s="17"/>
      <c r="U55402" s="17"/>
    </row>
    <row r="55403" spans="2:21" x14ac:dyDescent="0.2">
      <c r="B55403" s="17"/>
      <c r="F55403" s="17"/>
      <c r="I55403" s="17"/>
      <c r="Q55403" s="17"/>
      <c r="S55403" s="17"/>
      <c r="U55403" s="17"/>
    </row>
    <row r="55404" spans="2:21" x14ac:dyDescent="0.2">
      <c r="B55404" s="17"/>
      <c r="F55404" s="17"/>
      <c r="I55404" s="17"/>
      <c r="Q55404" s="17"/>
      <c r="S55404" s="17"/>
      <c r="U55404" s="17"/>
    </row>
    <row r="55405" spans="2:21" x14ac:dyDescent="0.2">
      <c r="B55405" s="17"/>
      <c r="F55405" s="17"/>
      <c r="I55405" s="17"/>
      <c r="Q55405" s="17"/>
      <c r="S55405" s="17"/>
      <c r="U55405" s="17"/>
    </row>
    <row r="55406" spans="2:21" x14ac:dyDescent="0.2">
      <c r="B55406" s="17"/>
      <c r="F55406" s="17"/>
      <c r="I55406" s="17"/>
      <c r="Q55406" s="17"/>
      <c r="S55406" s="17"/>
      <c r="U55406" s="17"/>
    </row>
    <row r="55407" spans="2:21" x14ac:dyDescent="0.2">
      <c r="B55407" s="17"/>
      <c r="F55407" s="17"/>
      <c r="I55407" s="17"/>
      <c r="Q55407" s="17"/>
      <c r="S55407" s="17"/>
      <c r="U55407" s="17"/>
    </row>
    <row r="55408" spans="2:21" x14ac:dyDescent="0.2">
      <c r="B55408" s="17"/>
      <c r="F55408" s="17"/>
      <c r="I55408" s="17"/>
      <c r="Q55408" s="17"/>
      <c r="S55408" s="17"/>
      <c r="U55408" s="17"/>
    </row>
    <row r="55409" spans="2:21" x14ac:dyDescent="0.2">
      <c r="B55409" s="17"/>
      <c r="F55409" s="17"/>
      <c r="I55409" s="17"/>
      <c r="Q55409" s="17"/>
      <c r="S55409" s="17"/>
      <c r="U55409" s="17"/>
    </row>
    <row r="55410" spans="2:21" x14ac:dyDescent="0.2">
      <c r="B55410" s="17"/>
      <c r="F55410" s="17"/>
      <c r="I55410" s="17"/>
      <c r="Q55410" s="17"/>
      <c r="S55410" s="17"/>
      <c r="U55410" s="17"/>
    </row>
    <row r="55411" spans="2:21" x14ac:dyDescent="0.2">
      <c r="B55411" s="17"/>
      <c r="F55411" s="17"/>
      <c r="I55411" s="17"/>
      <c r="Q55411" s="17"/>
      <c r="S55411" s="17"/>
      <c r="U55411" s="17"/>
    </row>
    <row r="55412" spans="2:21" x14ac:dyDescent="0.2">
      <c r="B55412" s="17"/>
      <c r="F55412" s="17"/>
      <c r="I55412" s="17"/>
      <c r="Q55412" s="17"/>
      <c r="S55412" s="17"/>
      <c r="U55412" s="17"/>
    </row>
    <row r="55413" spans="2:21" x14ac:dyDescent="0.2">
      <c r="B55413" s="17"/>
      <c r="F55413" s="17"/>
      <c r="I55413" s="17"/>
      <c r="Q55413" s="17"/>
      <c r="S55413" s="17"/>
      <c r="U55413" s="17"/>
    </row>
    <row r="55414" spans="2:21" x14ac:dyDescent="0.2">
      <c r="B55414" s="17"/>
      <c r="F55414" s="17"/>
      <c r="I55414" s="17"/>
      <c r="Q55414" s="17"/>
      <c r="S55414" s="17"/>
      <c r="U55414" s="17"/>
    </row>
    <row r="55415" spans="2:21" x14ac:dyDescent="0.2">
      <c r="B55415" s="17"/>
      <c r="F55415" s="17"/>
      <c r="I55415" s="17"/>
      <c r="Q55415" s="17"/>
      <c r="S55415" s="17"/>
      <c r="U55415" s="17"/>
    </row>
    <row r="55416" spans="2:21" x14ac:dyDescent="0.2">
      <c r="B55416" s="17"/>
      <c r="F55416" s="17"/>
      <c r="I55416" s="17"/>
      <c r="Q55416" s="17"/>
      <c r="S55416" s="17"/>
      <c r="U55416" s="17"/>
    </row>
    <row r="55417" spans="2:21" x14ac:dyDescent="0.2">
      <c r="B55417" s="17"/>
      <c r="F55417" s="17"/>
      <c r="I55417" s="17"/>
      <c r="Q55417" s="17"/>
      <c r="S55417" s="17"/>
      <c r="U55417" s="17"/>
    </row>
    <row r="55418" spans="2:21" x14ac:dyDescent="0.2">
      <c r="B55418" s="17"/>
      <c r="F55418" s="17"/>
      <c r="I55418" s="17"/>
      <c r="Q55418" s="17"/>
      <c r="S55418" s="17"/>
      <c r="U55418" s="17"/>
    </row>
    <row r="55419" spans="2:21" x14ac:dyDescent="0.2">
      <c r="B55419" s="17"/>
      <c r="F55419" s="17"/>
      <c r="I55419" s="17"/>
      <c r="Q55419" s="17"/>
      <c r="S55419" s="17"/>
      <c r="U55419" s="17"/>
    </row>
    <row r="55420" spans="2:21" x14ac:dyDescent="0.2">
      <c r="B55420" s="17"/>
      <c r="F55420" s="17"/>
      <c r="I55420" s="17"/>
      <c r="Q55420" s="17"/>
      <c r="S55420" s="17"/>
      <c r="U55420" s="17"/>
    </row>
    <row r="55421" spans="2:21" x14ac:dyDescent="0.2">
      <c r="B55421" s="17"/>
      <c r="F55421" s="17"/>
      <c r="I55421" s="17"/>
      <c r="Q55421" s="17"/>
      <c r="S55421" s="17"/>
      <c r="U55421" s="17"/>
    </row>
    <row r="55422" spans="2:21" x14ac:dyDescent="0.2">
      <c r="B55422" s="17"/>
      <c r="F55422" s="17"/>
      <c r="I55422" s="17"/>
      <c r="Q55422" s="17"/>
      <c r="S55422" s="17"/>
      <c r="U55422" s="17"/>
    </row>
    <row r="55423" spans="2:21" x14ac:dyDescent="0.2">
      <c r="B55423" s="17"/>
      <c r="F55423" s="17"/>
      <c r="I55423" s="17"/>
      <c r="Q55423" s="17"/>
      <c r="S55423" s="17"/>
      <c r="U55423" s="17"/>
    </row>
    <row r="55424" spans="2:21" x14ac:dyDescent="0.2">
      <c r="B55424" s="17"/>
      <c r="F55424" s="17"/>
      <c r="I55424" s="17"/>
      <c r="Q55424" s="17"/>
      <c r="S55424" s="17"/>
      <c r="U55424" s="17"/>
    </row>
    <row r="55425" spans="2:21" x14ac:dyDescent="0.2">
      <c r="B55425" s="17"/>
      <c r="F55425" s="17"/>
      <c r="I55425" s="17"/>
      <c r="Q55425" s="17"/>
      <c r="S55425" s="17"/>
      <c r="U55425" s="17"/>
    </row>
    <row r="55426" spans="2:21" x14ac:dyDescent="0.2">
      <c r="B55426" s="17"/>
      <c r="F55426" s="17"/>
      <c r="I55426" s="17"/>
      <c r="Q55426" s="17"/>
      <c r="S55426" s="17"/>
      <c r="U55426" s="17"/>
    </row>
    <row r="55427" spans="2:21" x14ac:dyDescent="0.2">
      <c r="B55427" s="17"/>
      <c r="F55427" s="17"/>
      <c r="I55427" s="17"/>
      <c r="Q55427" s="17"/>
      <c r="S55427" s="17"/>
      <c r="U55427" s="17"/>
    </row>
    <row r="55428" spans="2:21" x14ac:dyDescent="0.2">
      <c r="B55428" s="17"/>
      <c r="F55428" s="17"/>
      <c r="I55428" s="17"/>
      <c r="Q55428" s="17"/>
      <c r="S55428" s="17"/>
      <c r="U55428" s="17"/>
    </row>
    <row r="55429" spans="2:21" x14ac:dyDescent="0.2">
      <c r="B55429" s="17"/>
      <c r="F55429" s="17"/>
      <c r="I55429" s="17"/>
      <c r="Q55429" s="17"/>
      <c r="S55429" s="17"/>
      <c r="U55429" s="17"/>
    </row>
    <row r="55430" spans="2:21" x14ac:dyDescent="0.2">
      <c r="B55430" s="17"/>
      <c r="F55430" s="17"/>
      <c r="I55430" s="17"/>
      <c r="Q55430" s="17"/>
      <c r="S55430" s="17"/>
      <c r="U55430" s="17"/>
    </row>
    <row r="55431" spans="2:21" x14ac:dyDescent="0.2">
      <c r="B55431" s="17"/>
      <c r="F55431" s="17"/>
      <c r="I55431" s="17"/>
      <c r="Q55431" s="17"/>
      <c r="S55431" s="17"/>
      <c r="U55431" s="17"/>
    </row>
    <row r="55432" spans="2:21" x14ac:dyDescent="0.2">
      <c r="B55432" s="17"/>
      <c r="F55432" s="17"/>
      <c r="I55432" s="17"/>
      <c r="Q55432" s="17"/>
      <c r="S55432" s="17"/>
      <c r="U55432" s="17"/>
    </row>
    <row r="55433" spans="2:21" x14ac:dyDescent="0.2">
      <c r="B55433" s="17"/>
      <c r="F55433" s="17"/>
      <c r="I55433" s="17"/>
      <c r="Q55433" s="17"/>
      <c r="S55433" s="17"/>
      <c r="U55433" s="17"/>
    </row>
    <row r="55434" spans="2:21" x14ac:dyDescent="0.2">
      <c r="B55434" s="17"/>
      <c r="F55434" s="17"/>
      <c r="I55434" s="17"/>
      <c r="Q55434" s="17"/>
      <c r="S55434" s="17"/>
      <c r="U55434" s="17"/>
    </row>
    <row r="55435" spans="2:21" x14ac:dyDescent="0.2">
      <c r="B55435" s="17"/>
      <c r="F55435" s="17"/>
      <c r="I55435" s="17"/>
      <c r="Q55435" s="17"/>
      <c r="S55435" s="17"/>
      <c r="U55435" s="17"/>
    </row>
    <row r="55436" spans="2:21" x14ac:dyDescent="0.2">
      <c r="B55436" s="17"/>
      <c r="F55436" s="17"/>
      <c r="I55436" s="17"/>
      <c r="Q55436" s="17"/>
      <c r="S55436" s="17"/>
      <c r="U55436" s="17"/>
    </row>
    <row r="55437" spans="2:21" x14ac:dyDescent="0.2">
      <c r="B55437" s="17"/>
      <c r="F55437" s="17"/>
      <c r="I55437" s="17"/>
      <c r="Q55437" s="17"/>
      <c r="S55437" s="17"/>
      <c r="U55437" s="17"/>
    </row>
    <row r="55438" spans="2:21" x14ac:dyDescent="0.2">
      <c r="B55438" s="17"/>
      <c r="F55438" s="17"/>
      <c r="I55438" s="17"/>
      <c r="Q55438" s="17"/>
      <c r="S55438" s="17"/>
      <c r="U55438" s="17"/>
    </row>
    <row r="55439" spans="2:21" x14ac:dyDescent="0.2">
      <c r="B55439" s="17"/>
      <c r="F55439" s="17"/>
      <c r="I55439" s="17"/>
      <c r="Q55439" s="17"/>
      <c r="S55439" s="17"/>
      <c r="U55439" s="17"/>
    </row>
    <row r="55440" spans="2:21" x14ac:dyDescent="0.2">
      <c r="B55440" s="17"/>
      <c r="F55440" s="17"/>
      <c r="I55440" s="17"/>
      <c r="Q55440" s="17"/>
      <c r="S55440" s="17"/>
      <c r="U55440" s="17"/>
    </row>
    <row r="55441" spans="2:21" x14ac:dyDescent="0.2">
      <c r="B55441" s="17"/>
      <c r="F55441" s="17"/>
      <c r="I55441" s="17"/>
      <c r="Q55441" s="17"/>
      <c r="S55441" s="17"/>
      <c r="U55441" s="17"/>
    </row>
    <row r="55442" spans="2:21" x14ac:dyDescent="0.2">
      <c r="B55442" s="17"/>
      <c r="F55442" s="17"/>
      <c r="I55442" s="17"/>
      <c r="Q55442" s="17"/>
      <c r="S55442" s="17"/>
      <c r="U55442" s="17"/>
    </row>
    <row r="55443" spans="2:21" x14ac:dyDescent="0.2">
      <c r="B55443" s="17"/>
      <c r="F55443" s="17"/>
      <c r="I55443" s="17"/>
      <c r="Q55443" s="17"/>
      <c r="S55443" s="17"/>
      <c r="U55443" s="17"/>
    </row>
    <row r="55444" spans="2:21" x14ac:dyDescent="0.2">
      <c r="B55444" s="17"/>
      <c r="F55444" s="17"/>
      <c r="I55444" s="17"/>
      <c r="Q55444" s="17"/>
      <c r="S55444" s="17"/>
      <c r="U55444" s="17"/>
    </row>
    <row r="55445" spans="2:21" x14ac:dyDescent="0.2">
      <c r="B55445" s="17"/>
      <c r="F55445" s="17"/>
      <c r="I55445" s="17"/>
      <c r="Q55445" s="17"/>
      <c r="S55445" s="17"/>
      <c r="U55445" s="17"/>
    </row>
    <row r="55446" spans="2:21" x14ac:dyDescent="0.2">
      <c r="B55446" s="17"/>
      <c r="F55446" s="17"/>
      <c r="I55446" s="17"/>
      <c r="Q55446" s="17"/>
      <c r="S55446" s="17"/>
      <c r="U55446" s="17"/>
    </row>
    <row r="55447" spans="2:21" x14ac:dyDescent="0.2">
      <c r="B55447" s="17"/>
      <c r="F55447" s="17"/>
      <c r="I55447" s="17"/>
      <c r="Q55447" s="17"/>
      <c r="S55447" s="17"/>
      <c r="U55447" s="17"/>
    </row>
    <row r="55448" spans="2:21" x14ac:dyDescent="0.2">
      <c r="B55448" s="17"/>
      <c r="F55448" s="17"/>
      <c r="I55448" s="17"/>
      <c r="Q55448" s="17"/>
      <c r="S55448" s="17"/>
      <c r="U55448" s="17"/>
    </row>
    <row r="55449" spans="2:21" x14ac:dyDescent="0.2">
      <c r="B55449" s="17"/>
      <c r="F55449" s="17"/>
      <c r="I55449" s="17"/>
      <c r="Q55449" s="17"/>
      <c r="S55449" s="17"/>
      <c r="U55449" s="17"/>
    </row>
    <row r="55450" spans="2:21" x14ac:dyDescent="0.2">
      <c r="B55450" s="17"/>
      <c r="F55450" s="17"/>
      <c r="I55450" s="17"/>
      <c r="Q55450" s="17"/>
      <c r="S55450" s="17"/>
      <c r="U55450" s="17"/>
    </row>
    <row r="55451" spans="2:21" x14ac:dyDescent="0.2">
      <c r="B55451" s="17"/>
      <c r="F55451" s="17"/>
      <c r="I55451" s="17"/>
      <c r="Q55451" s="17"/>
      <c r="S55451" s="17"/>
      <c r="U55451" s="17"/>
    </row>
    <row r="55452" spans="2:21" x14ac:dyDescent="0.2">
      <c r="B55452" s="17"/>
      <c r="F55452" s="17"/>
      <c r="I55452" s="17"/>
      <c r="Q55452" s="17"/>
      <c r="S55452" s="17"/>
      <c r="U55452" s="17"/>
    </row>
    <row r="55453" spans="2:21" x14ac:dyDescent="0.2">
      <c r="B55453" s="17"/>
      <c r="F55453" s="17"/>
      <c r="I55453" s="17"/>
      <c r="Q55453" s="17"/>
      <c r="S55453" s="17"/>
      <c r="U55453" s="17"/>
    </row>
    <row r="55454" spans="2:21" x14ac:dyDescent="0.2">
      <c r="B55454" s="17"/>
      <c r="F55454" s="17"/>
      <c r="I55454" s="17"/>
      <c r="Q55454" s="17"/>
      <c r="S55454" s="17"/>
      <c r="U55454" s="17"/>
    </row>
    <row r="55455" spans="2:21" x14ac:dyDescent="0.2">
      <c r="B55455" s="17"/>
      <c r="F55455" s="17"/>
      <c r="I55455" s="17"/>
      <c r="Q55455" s="17"/>
      <c r="S55455" s="17"/>
      <c r="U55455" s="17"/>
    </row>
    <row r="55456" spans="2:21" x14ac:dyDescent="0.2">
      <c r="B55456" s="17"/>
      <c r="F55456" s="17"/>
      <c r="I55456" s="17"/>
      <c r="Q55456" s="17"/>
      <c r="S55456" s="17"/>
      <c r="U55456" s="17"/>
    </row>
    <row r="55457" spans="2:21" x14ac:dyDescent="0.2">
      <c r="B55457" s="17"/>
      <c r="F55457" s="17"/>
      <c r="I55457" s="17"/>
      <c r="Q55457" s="17"/>
      <c r="S55457" s="17"/>
      <c r="U55457" s="17"/>
    </row>
    <row r="55458" spans="2:21" x14ac:dyDescent="0.2">
      <c r="B55458" s="17"/>
      <c r="F55458" s="17"/>
      <c r="I55458" s="17"/>
      <c r="Q55458" s="17"/>
      <c r="S55458" s="17"/>
      <c r="U55458" s="17"/>
    </row>
    <row r="55459" spans="2:21" x14ac:dyDescent="0.2">
      <c r="B55459" s="17"/>
      <c r="F55459" s="17"/>
      <c r="I55459" s="17"/>
      <c r="Q55459" s="17"/>
      <c r="S55459" s="17"/>
      <c r="U55459" s="17"/>
    </row>
    <row r="55460" spans="2:21" x14ac:dyDescent="0.2">
      <c r="B55460" s="17"/>
      <c r="F55460" s="17"/>
      <c r="I55460" s="17"/>
      <c r="Q55460" s="17"/>
      <c r="S55460" s="17"/>
      <c r="U55460" s="17"/>
    </row>
    <row r="55461" spans="2:21" x14ac:dyDescent="0.2">
      <c r="B55461" s="17"/>
      <c r="F55461" s="17"/>
      <c r="I55461" s="17"/>
      <c r="Q55461" s="17"/>
      <c r="S55461" s="17"/>
      <c r="U55461" s="17"/>
    </row>
    <row r="55462" spans="2:21" x14ac:dyDescent="0.2">
      <c r="B55462" s="17"/>
      <c r="F55462" s="17"/>
      <c r="I55462" s="17"/>
      <c r="Q55462" s="17"/>
      <c r="S55462" s="17"/>
      <c r="U55462" s="17"/>
    </row>
    <row r="55463" spans="2:21" x14ac:dyDescent="0.2">
      <c r="B55463" s="17"/>
      <c r="F55463" s="17"/>
      <c r="I55463" s="17"/>
      <c r="Q55463" s="17"/>
      <c r="S55463" s="17"/>
      <c r="U55463" s="17"/>
    </row>
    <row r="55464" spans="2:21" x14ac:dyDescent="0.2">
      <c r="B55464" s="17"/>
      <c r="F55464" s="17"/>
      <c r="I55464" s="17"/>
      <c r="Q55464" s="17"/>
      <c r="S55464" s="17"/>
      <c r="U55464" s="17"/>
    </row>
    <row r="55465" spans="2:21" x14ac:dyDescent="0.2">
      <c r="B55465" s="17"/>
      <c r="F55465" s="17"/>
      <c r="I55465" s="17"/>
      <c r="Q55465" s="17"/>
      <c r="S55465" s="17"/>
      <c r="U55465" s="17"/>
    </row>
    <row r="55466" spans="2:21" x14ac:dyDescent="0.2">
      <c r="B55466" s="17"/>
      <c r="F55466" s="17"/>
      <c r="I55466" s="17"/>
      <c r="Q55466" s="17"/>
      <c r="S55466" s="17"/>
      <c r="U55466" s="17"/>
    </row>
    <row r="55467" spans="2:21" x14ac:dyDescent="0.2">
      <c r="B55467" s="17"/>
      <c r="F55467" s="17"/>
      <c r="I55467" s="17"/>
      <c r="Q55467" s="17"/>
      <c r="S55467" s="17"/>
      <c r="U55467" s="17"/>
    </row>
    <row r="55468" spans="2:21" x14ac:dyDescent="0.2">
      <c r="B55468" s="17"/>
      <c r="F55468" s="17"/>
      <c r="I55468" s="17"/>
      <c r="Q55468" s="17"/>
      <c r="S55468" s="17"/>
      <c r="U55468" s="17"/>
    </row>
    <row r="55469" spans="2:21" x14ac:dyDescent="0.2">
      <c r="B55469" s="17"/>
      <c r="F55469" s="17"/>
      <c r="I55469" s="17"/>
      <c r="Q55469" s="17"/>
      <c r="S55469" s="17"/>
      <c r="U55469" s="17"/>
    </row>
    <row r="55470" spans="2:21" x14ac:dyDescent="0.2">
      <c r="B55470" s="17"/>
      <c r="F55470" s="17"/>
      <c r="I55470" s="17"/>
      <c r="Q55470" s="17"/>
      <c r="S55470" s="17"/>
      <c r="U55470" s="17"/>
    </row>
    <row r="55471" spans="2:21" x14ac:dyDescent="0.2">
      <c r="B55471" s="17"/>
      <c r="F55471" s="17"/>
      <c r="I55471" s="17"/>
      <c r="Q55471" s="17"/>
      <c r="S55471" s="17"/>
      <c r="U55471" s="17"/>
    </row>
    <row r="55472" spans="2:21" x14ac:dyDescent="0.2">
      <c r="B55472" s="17"/>
      <c r="F55472" s="17"/>
      <c r="I55472" s="17"/>
      <c r="Q55472" s="17"/>
      <c r="S55472" s="17"/>
      <c r="U55472" s="17"/>
    </row>
    <row r="55473" spans="2:21" x14ac:dyDescent="0.2">
      <c r="B55473" s="17"/>
      <c r="F55473" s="17"/>
      <c r="I55473" s="17"/>
      <c r="Q55473" s="17"/>
      <c r="S55473" s="17"/>
      <c r="U55473" s="17"/>
    </row>
    <row r="55474" spans="2:21" x14ac:dyDescent="0.2">
      <c r="B55474" s="17"/>
      <c r="F55474" s="17"/>
      <c r="I55474" s="17"/>
      <c r="Q55474" s="17"/>
      <c r="S55474" s="17"/>
      <c r="U55474" s="17"/>
    </row>
    <row r="55475" spans="2:21" x14ac:dyDescent="0.2">
      <c r="B55475" s="17"/>
      <c r="F55475" s="17"/>
      <c r="I55475" s="17"/>
      <c r="Q55475" s="17"/>
      <c r="S55475" s="17"/>
      <c r="U55475" s="17"/>
    </row>
    <row r="55476" spans="2:21" x14ac:dyDescent="0.2">
      <c r="B55476" s="17"/>
      <c r="F55476" s="17"/>
      <c r="I55476" s="17"/>
      <c r="Q55476" s="17"/>
      <c r="S55476" s="17"/>
      <c r="U55476" s="17"/>
    </row>
    <row r="55477" spans="2:21" x14ac:dyDescent="0.2">
      <c r="B55477" s="17"/>
      <c r="F55477" s="17"/>
      <c r="I55477" s="17"/>
      <c r="Q55477" s="17"/>
      <c r="S55477" s="17"/>
      <c r="U55477" s="17"/>
    </row>
    <row r="55478" spans="2:21" x14ac:dyDescent="0.2">
      <c r="B55478" s="17"/>
      <c r="F55478" s="17"/>
      <c r="I55478" s="17"/>
      <c r="Q55478" s="17"/>
      <c r="S55478" s="17"/>
      <c r="U55478" s="17"/>
    </row>
    <row r="55479" spans="2:21" x14ac:dyDescent="0.2">
      <c r="B55479" s="17"/>
      <c r="F55479" s="17"/>
      <c r="I55479" s="17"/>
      <c r="Q55479" s="17"/>
      <c r="S55479" s="17"/>
      <c r="U55479" s="17"/>
    </row>
    <row r="55480" spans="2:21" x14ac:dyDescent="0.2">
      <c r="B55480" s="17"/>
      <c r="F55480" s="17"/>
      <c r="I55480" s="17"/>
      <c r="Q55480" s="17"/>
      <c r="S55480" s="17"/>
      <c r="U55480" s="17"/>
    </row>
    <row r="55481" spans="2:21" x14ac:dyDescent="0.2">
      <c r="B55481" s="17"/>
      <c r="F55481" s="17"/>
      <c r="I55481" s="17"/>
      <c r="Q55481" s="17"/>
      <c r="S55481" s="17"/>
      <c r="U55481" s="17"/>
    </row>
    <row r="55482" spans="2:21" x14ac:dyDescent="0.2">
      <c r="B55482" s="17"/>
      <c r="F55482" s="17"/>
      <c r="I55482" s="17"/>
      <c r="Q55482" s="17"/>
      <c r="S55482" s="17"/>
      <c r="U55482" s="17"/>
    </row>
    <row r="55483" spans="2:21" x14ac:dyDescent="0.2">
      <c r="B55483" s="17"/>
      <c r="F55483" s="17"/>
      <c r="I55483" s="17"/>
      <c r="Q55483" s="17"/>
      <c r="S55483" s="17"/>
      <c r="U55483" s="17"/>
    </row>
    <row r="55484" spans="2:21" x14ac:dyDescent="0.2">
      <c r="B55484" s="17"/>
      <c r="F55484" s="17"/>
      <c r="I55484" s="17"/>
      <c r="Q55484" s="17"/>
      <c r="S55484" s="17"/>
      <c r="U55484" s="17"/>
    </row>
    <row r="55485" spans="2:21" x14ac:dyDescent="0.2">
      <c r="B55485" s="17"/>
      <c r="F55485" s="17"/>
      <c r="I55485" s="17"/>
      <c r="Q55485" s="17"/>
      <c r="S55485" s="17"/>
      <c r="U55485" s="17"/>
    </row>
    <row r="55486" spans="2:21" x14ac:dyDescent="0.2">
      <c r="B55486" s="17"/>
      <c r="F55486" s="17"/>
      <c r="I55486" s="17"/>
      <c r="Q55486" s="17"/>
      <c r="S55486" s="17"/>
      <c r="U55486" s="17"/>
    </row>
    <row r="55487" spans="2:21" x14ac:dyDescent="0.2">
      <c r="B55487" s="17"/>
      <c r="F55487" s="17"/>
      <c r="I55487" s="17"/>
      <c r="Q55487" s="17"/>
      <c r="S55487" s="17"/>
      <c r="U55487" s="17"/>
    </row>
    <row r="55488" spans="2:21" x14ac:dyDescent="0.2">
      <c r="B55488" s="17"/>
      <c r="F55488" s="17"/>
      <c r="I55488" s="17"/>
      <c r="Q55488" s="17"/>
      <c r="S55488" s="17"/>
      <c r="U55488" s="17"/>
    </row>
    <row r="55489" spans="2:21" x14ac:dyDescent="0.2">
      <c r="B55489" s="17"/>
      <c r="F55489" s="17"/>
      <c r="I55489" s="17"/>
      <c r="Q55489" s="17"/>
      <c r="S55489" s="17"/>
      <c r="U55489" s="17"/>
    </row>
    <row r="55490" spans="2:21" x14ac:dyDescent="0.2">
      <c r="B55490" s="17"/>
      <c r="F55490" s="17"/>
      <c r="I55490" s="17"/>
      <c r="Q55490" s="17"/>
      <c r="S55490" s="17"/>
      <c r="U55490" s="17"/>
    </row>
    <row r="55491" spans="2:21" x14ac:dyDescent="0.2">
      <c r="B55491" s="17"/>
      <c r="F55491" s="17"/>
      <c r="I55491" s="17"/>
      <c r="Q55491" s="17"/>
      <c r="S55491" s="17"/>
      <c r="U55491" s="17"/>
    </row>
    <row r="55492" spans="2:21" x14ac:dyDescent="0.2">
      <c r="B55492" s="17"/>
      <c r="F55492" s="17"/>
      <c r="I55492" s="17"/>
      <c r="Q55492" s="17"/>
      <c r="S55492" s="17"/>
      <c r="U55492" s="17"/>
    </row>
    <row r="55493" spans="2:21" x14ac:dyDescent="0.2">
      <c r="B55493" s="17"/>
      <c r="F55493" s="17"/>
      <c r="I55493" s="17"/>
      <c r="Q55493" s="17"/>
      <c r="S55493" s="17"/>
      <c r="U55493" s="17"/>
    </row>
    <row r="55494" spans="2:21" x14ac:dyDescent="0.2">
      <c r="B55494" s="17"/>
      <c r="F55494" s="17"/>
      <c r="I55494" s="17"/>
      <c r="Q55494" s="17"/>
      <c r="S55494" s="17"/>
      <c r="U55494" s="17"/>
    </row>
    <row r="55495" spans="2:21" x14ac:dyDescent="0.2">
      <c r="B55495" s="17"/>
      <c r="F55495" s="17"/>
      <c r="I55495" s="17"/>
      <c r="Q55495" s="17"/>
      <c r="S55495" s="17"/>
      <c r="U55495" s="17"/>
    </row>
    <row r="55496" spans="2:21" x14ac:dyDescent="0.2">
      <c r="B55496" s="17"/>
      <c r="F55496" s="17"/>
      <c r="I55496" s="17"/>
      <c r="Q55496" s="17"/>
      <c r="S55496" s="17"/>
      <c r="U55496" s="17"/>
    </row>
    <row r="55497" spans="2:21" x14ac:dyDescent="0.2">
      <c r="B55497" s="17"/>
      <c r="F55497" s="17"/>
      <c r="I55497" s="17"/>
      <c r="Q55497" s="17"/>
      <c r="S55497" s="17"/>
      <c r="U55497" s="17"/>
    </row>
    <row r="55498" spans="2:21" x14ac:dyDescent="0.2">
      <c r="B55498" s="17"/>
      <c r="F55498" s="17"/>
      <c r="I55498" s="17"/>
      <c r="Q55498" s="17"/>
      <c r="S55498" s="17"/>
      <c r="U55498" s="17"/>
    </row>
    <row r="55499" spans="2:21" x14ac:dyDescent="0.2">
      <c r="B55499" s="17"/>
      <c r="F55499" s="17"/>
      <c r="I55499" s="17"/>
      <c r="Q55499" s="17"/>
      <c r="S55499" s="17"/>
      <c r="U55499" s="17"/>
    </row>
    <row r="55500" spans="2:21" x14ac:dyDescent="0.2">
      <c r="B55500" s="17"/>
      <c r="F55500" s="17"/>
      <c r="I55500" s="17"/>
      <c r="Q55500" s="17"/>
      <c r="S55500" s="17"/>
      <c r="U55500" s="17"/>
    </row>
    <row r="55501" spans="2:21" x14ac:dyDescent="0.2">
      <c r="B55501" s="17"/>
      <c r="F55501" s="17"/>
      <c r="I55501" s="17"/>
      <c r="Q55501" s="17"/>
      <c r="S55501" s="17"/>
      <c r="U55501" s="17"/>
    </row>
    <row r="55502" spans="2:21" x14ac:dyDescent="0.2">
      <c r="B55502" s="17"/>
      <c r="F55502" s="17"/>
      <c r="I55502" s="17"/>
      <c r="Q55502" s="17"/>
      <c r="S55502" s="17"/>
      <c r="U55502" s="17"/>
    </row>
    <row r="55503" spans="2:21" x14ac:dyDescent="0.2">
      <c r="B55503" s="17"/>
      <c r="F55503" s="17"/>
      <c r="I55503" s="17"/>
      <c r="Q55503" s="17"/>
      <c r="S55503" s="17"/>
      <c r="U55503" s="17"/>
    </row>
    <row r="55504" spans="2:21" x14ac:dyDescent="0.2">
      <c r="B55504" s="17"/>
      <c r="F55504" s="17"/>
      <c r="I55504" s="17"/>
      <c r="Q55504" s="17"/>
      <c r="S55504" s="17"/>
      <c r="U55504" s="17"/>
    </row>
    <row r="55505" spans="2:21" x14ac:dyDescent="0.2">
      <c r="B55505" s="17"/>
      <c r="F55505" s="17"/>
      <c r="I55505" s="17"/>
      <c r="Q55505" s="17"/>
      <c r="S55505" s="17"/>
      <c r="U55505" s="17"/>
    </row>
    <row r="55506" spans="2:21" x14ac:dyDescent="0.2">
      <c r="B55506" s="17"/>
      <c r="F55506" s="17"/>
      <c r="I55506" s="17"/>
      <c r="Q55506" s="17"/>
      <c r="S55506" s="17"/>
      <c r="U55506" s="17"/>
    </row>
    <row r="55507" spans="2:21" x14ac:dyDescent="0.2">
      <c r="B55507" s="17"/>
      <c r="F55507" s="17"/>
      <c r="I55507" s="17"/>
      <c r="Q55507" s="17"/>
      <c r="S55507" s="17"/>
      <c r="U55507" s="17"/>
    </row>
    <row r="55508" spans="2:21" x14ac:dyDescent="0.2">
      <c r="B55508" s="17"/>
      <c r="F55508" s="17"/>
      <c r="I55508" s="17"/>
      <c r="Q55508" s="17"/>
      <c r="S55508" s="17"/>
      <c r="U55508" s="17"/>
    </row>
    <row r="55509" spans="2:21" x14ac:dyDescent="0.2">
      <c r="B55509" s="17"/>
      <c r="F55509" s="17"/>
      <c r="I55509" s="17"/>
      <c r="Q55509" s="17"/>
      <c r="S55509" s="17"/>
      <c r="U55509" s="17"/>
    </row>
    <row r="55510" spans="2:21" x14ac:dyDescent="0.2">
      <c r="B55510" s="17"/>
      <c r="F55510" s="17"/>
      <c r="I55510" s="17"/>
      <c r="Q55510" s="17"/>
      <c r="S55510" s="17"/>
      <c r="U55510" s="17"/>
    </row>
    <row r="55511" spans="2:21" x14ac:dyDescent="0.2">
      <c r="B55511" s="17"/>
      <c r="F55511" s="17"/>
      <c r="I55511" s="17"/>
      <c r="Q55511" s="17"/>
      <c r="S55511" s="17"/>
      <c r="U55511" s="17"/>
    </row>
    <row r="55512" spans="2:21" x14ac:dyDescent="0.2">
      <c r="B55512" s="17"/>
      <c r="F55512" s="17"/>
      <c r="I55512" s="17"/>
      <c r="Q55512" s="17"/>
      <c r="S55512" s="17"/>
      <c r="U55512" s="17"/>
    </row>
    <row r="55513" spans="2:21" x14ac:dyDescent="0.2">
      <c r="B55513" s="17"/>
      <c r="F55513" s="17"/>
      <c r="I55513" s="17"/>
      <c r="Q55513" s="17"/>
      <c r="S55513" s="17"/>
      <c r="U55513" s="17"/>
    </row>
    <row r="55514" spans="2:21" x14ac:dyDescent="0.2">
      <c r="B55514" s="17"/>
      <c r="F55514" s="17"/>
      <c r="I55514" s="17"/>
      <c r="Q55514" s="17"/>
      <c r="S55514" s="17"/>
      <c r="U55514" s="17"/>
    </row>
    <row r="55515" spans="2:21" x14ac:dyDescent="0.2">
      <c r="B55515" s="17"/>
      <c r="F55515" s="17"/>
      <c r="I55515" s="17"/>
      <c r="Q55515" s="17"/>
      <c r="S55515" s="17"/>
      <c r="U55515" s="17"/>
    </row>
    <row r="55516" spans="2:21" x14ac:dyDescent="0.2">
      <c r="B55516" s="17"/>
      <c r="F55516" s="17"/>
      <c r="I55516" s="17"/>
      <c r="Q55516" s="17"/>
      <c r="S55516" s="17"/>
      <c r="U55516" s="17"/>
    </row>
    <row r="55517" spans="2:21" x14ac:dyDescent="0.2">
      <c r="B55517" s="17"/>
      <c r="F55517" s="17"/>
      <c r="I55517" s="17"/>
      <c r="Q55517" s="17"/>
      <c r="S55517" s="17"/>
      <c r="U55517" s="17"/>
    </row>
    <row r="55518" spans="2:21" x14ac:dyDescent="0.2">
      <c r="B55518" s="17"/>
      <c r="F55518" s="17"/>
      <c r="I55518" s="17"/>
      <c r="Q55518" s="17"/>
      <c r="S55518" s="17"/>
      <c r="U55518" s="17"/>
    </row>
    <row r="55519" spans="2:21" x14ac:dyDescent="0.2">
      <c r="B55519" s="17"/>
      <c r="F55519" s="17"/>
      <c r="I55519" s="17"/>
      <c r="Q55519" s="17"/>
      <c r="S55519" s="17"/>
      <c r="U55519" s="17"/>
    </row>
    <row r="55520" spans="2:21" x14ac:dyDescent="0.2">
      <c r="B55520" s="17"/>
      <c r="F55520" s="17"/>
      <c r="I55520" s="17"/>
      <c r="Q55520" s="17"/>
      <c r="S55520" s="17"/>
      <c r="U55520" s="17"/>
    </row>
    <row r="55521" spans="2:21" x14ac:dyDescent="0.2">
      <c r="B55521" s="17"/>
      <c r="F55521" s="17"/>
      <c r="I55521" s="17"/>
      <c r="Q55521" s="17"/>
      <c r="S55521" s="17"/>
      <c r="U55521" s="17"/>
    </row>
    <row r="55522" spans="2:21" x14ac:dyDescent="0.2">
      <c r="B55522" s="17"/>
      <c r="F55522" s="17"/>
      <c r="I55522" s="17"/>
      <c r="Q55522" s="17"/>
      <c r="S55522" s="17"/>
      <c r="U55522" s="17"/>
    </row>
    <row r="55523" spans="2:21" x14ac:dyDescent="0.2">
      <c r="B55523" s="17"/>
      <c r="F55523" s="17"/>
      <c r="I55523" s="17"/>
      <c r="Q55523" s="17"/>
      <c r="S55523" s="17"/>
      <c r="U55523" s="17"/>
    </row>
    <row r="55524" spans="2:21" x14ac:dyDescent="0.2">
      <c r="B55524" s="17"/>
      <c r="F55524" s="17"/>
      <c r="I55524" s="17"/>
      <c r="Q55524" s="17"/>
      <c r="S55524" s="17"/>
      <c r="U55524" s="17"/>
    </row>
    <row r="55525" spans="2:21" x14ac:dyDescent="0.2">
      <c r="B55525" s="17"/>
      <c r="F55525" s="17"/>
      <c r="I55525" s="17"/>
      <c r="Q55525" s="17"/>
      <c r="S55525" s="17"/>
      <c r="U55525" s="17"/>
    </row>
    <row r="55526" spans="2:21" x14ac:dyDescent="0.2">
      <c r="B55526" s="17"/>
      <c r="F55526" s="17"/>
      <c r="I55526" s="17"/>
      <c r="Q55526" s="17"/>
      <c r="S55526" s="17"/>
      <c r="U55526" s="17"/>
    </row>
    <row r="55527" spans="2:21" x14ac:dyDescent="0.2">
      <c r="B55527" s="17"/>
      <c r="F55527" s="17"/>
      <c r="I55527" s="17"/>
      <c r="Q55527" s="17"/>
      <c r="S55527" s="17"/>
      <c r="U55527" s="17"/>
    </row>
    <row r="55528" spans="2:21" x14ac:dyDescent="0.2">
      <c r="B55528" s="17"/>
      <c r="F55528" s="17"/>
      <c r="I55528" s="17"/>
      <c r="Q55528" s="17"/>
      <c r="S55528" s="17"/>
      <c r="U55528" s="17"/>
    </row>
    <row r="55529" spans="2:21" x14ac:dyDescent="0.2">
      <c r="B55529" s="17"/>
      <c r="F55529" s="17"/>
      <c r="I55529" s="17"/>
      <c r="Q55529" s="17"/>
      <c r="S55529" s="17"/>
      <c r="U55529" s="17"/>
    </row>
    <row r="55530" spans="2:21" x14ac:dyDescent="0.2">
      <c r="B55530" s="17"/>
      <c r="F55530" s="17"/>
      <c r="I55530" s="17"/>
      <c r="Q55530" s="17"/>
      <c r="S55530" s="17"/>
      <c r="U55530" s="17"/>
    </row>
    <row r="55531" spans="2:21" x14ac:dyDescent="0.2">
      <c r="B55531" s="17"/>
      <c r="F55531" s="17"/>
      <c r="I55531" s="17"/>
      <c r="Q55531" s="17"/>
      <c r="S55531" s="17"/>
      <c r="U55531" s="17"/>
    </row>
    <row r="55532" spans="2:21" x14ac:dyDescent="0.2">
      <c r="B55532" s="17"/>
      <c r="F55532" s="17"/>
      <c r="I55532" s="17"/>
      <c r="Q55532" s="17"/>
      <c r="S55532" s="17"/>
      <c r="U55532" s="17"/>
    </row>
    <row r="55533" spans="2:21" x14ac:dyDescent="0.2">
      <c r="B55533" s="17"/>
      <c r="F55533" s="17"/>
      <c r="I55533" s="17"/>
      <c r="Q55533" s="17"/>
      <c r="S55533" s="17"/>
      <c r="U55533" s="17"/>
    </row>
    <row r="55534" spans="2:21" x14ac:dyDescent="0.2">
      <c r="B55534" s="17"/>
      <c r="F55534" s="17"/>
      <c r="I55534" s="17"/>
      <c r="Q55534" s="17"/>
      <c r="S55534" s="17"/>
      <c r="U55534" s="17"/>
    </row>
    <row r="55535" spans="2:21" x14ac:dyDescent="0.2">
      <c r="B55535" s="17"/>
      <c r="F55535" s="17"/>
      <c r="I55535" s="17"/>
      <c r="Q55535" s="17"/>
      <c r="S55535" s="17"/>
      <c r="U55535" s="17"/>
    </row>
    <row r="55536" spans="2:21" x14ac:dyDescent="0.2">
      <c r="B55536" s="17"/>
      <c r="F55536" s="17"/>
      <c r="I55536" s="17"/>
      <c r="Q55536" s="17"/>
      <c r="S55536" s="17"/>
      <c r="U55536" s="17"/>
    </row>
    <row r="55537" spans="2:21" x14ac:dyDescent="0.2">
      <c r="B55537" s="17"/>
      <c r="F55537" s="17"/>
      <c r="I55537" s="17"/>
      <c r="Q55537" s="17"/>
      <c r="S55537" s="17"/>
      <c r="U55537" s="17"/>
    </row>
    <row r="55538" spans="2:21" x14ac:dyDescent="0.2">
      <c r="B55538" s="17"/>
      <c r="F55538" s="17"/>
      <c r="I55538" s="17"/>
      <c r="Q55538" s="17"/>
      <c r="S55538" s="17"/>
      <c r="U55538" s="17"/>
    </row>
    <row r="55539" spans="2:21" x14ac:dyDescent="0.2">
      <c r="B55539" s="17"/>
      <c r="F55539" s="17"/>
      <c r="I55539" s="17"/>
      <c r="Q55539" s="17"/>
      <c r="S55539" s="17"/>
      <c r="U55539" s="17"/>
    </row>
    <row r="55540" spans="2:21" x14ac:dyDescent="0.2">
      <c r="B55540" s="17"/>
      <c r="F55540" s="17"/>
      <c r="I55540" s="17"/>
      <c r="Q55540" s="17"/>
      <c r="S55540" s="17"/>
      <c r="U55540" s="17"/>
    </row>
    <row r="55541" spans="2:21" x14ac:dyDescent="0.2">
      <c r="B55541" s="17"/>
      <c r="F55541" s="17"/>
      <c r="I55541" s="17"/>
      <c r="Q55541" s="17"/>
      <c r="S55541" s="17"/>
      <c r="U55541" s="17"/>
    </row>
    <row r="55542" spans="2:21" x14ac:dyDescent="0.2">
      <c r="B55542" s="17"/>
      <c r="F55542" s="17"/>
      <c r="I55542" s="17"/>
      <c r="Q55542" s="17"/>
      <c r="S55542" s="17"/>
      <c r="U55542" s="17"/>
    </row>
    <row r="55543" spans="2:21" x14ac:dyDescent="0.2">
      <c r="B55543" s="17"/>
      <c r="F55543" s="17"/>
      <c r="I55543" s="17"/>
      <c r="Q55543" s="17"/>
      <c r="S55543" s="17"/>
      <c r="U55543" s="17"/>
    </row>
    <row r="55544" spans="2:21" x14ac:dyDescent="0.2">
      <c r="B55544" s="17"/>
      <c r="F55544" s="17"/>
      <c r="I55544" s="17"/>
      <c r="Q55544" s="17"/>
      <c r="S55544" s="17"/>
      <c r="U55544" s="17"/>
    </row>
    <row r="55545" spans="2:21" x14ac:dyDescent="0.2">
      <c r="B55545" s="17"/>
      <c r="F55545" s="17"/>
      <c r="I55545" s="17"/>
      <c r="Q55545" s="17"/>
      <c r="S55545" s="17"/>
      <c r="U55545" s="17"/>
    </row>
    <row r="55546" spans="2:21" x14ac:dyDescent="0.2">
      <c r="B55546" s="17"/>
      <c r="F55546" s="17"/>
      <c r="I55546" s="17"/>
      <c r="Q55546" s="17"/>
      <c r="S55546" s="17"/>
      <c r="U55546" s="17"/>
    </row>
    <row r="55547" spans="2:21" x14ac:dyDescent="0.2">
      <c r="B55547" s="17"/>
      <c r="F55547" s="17"/>
      <c r="I55547" s="17"/>
      <c r="Q55547" s="17"/>
      <c r="S55547" s="17"/>
      <c r="U55547" s="17"/>
    </row>
    <row r="55548" spans="2:21" x14ac:dyDescent="0.2">
      <c r="B55548" s="17"/>
      <c r="F55548" s="17"/>
      <c r="I55548" s="17"/>
      <c r="Q55548" s="17"/>
      <c r="S55548" s="17"/>
      <c r="U55548" s="17"/>
    </row>
    <row r="55549" spans="2:21" x14ac:dyDescent="0.2">
      <c r="B55549" s="17"/>
      <c r="F55549" s="17"/>
      <c r="I55549" s="17"/>
      <c r="Q55549" s="17"/>
      <c r="S55549" s="17"/>
      <c r="U55549" s="17"/>
    </row>
    <row r="55550" spans="2:21" x14ac:dyDescent="0.2">
      <c r="B55550" s="17"/>
      <c r="F55550" s="17"/>
      <c r="I55550" s="17"/>
      <c r="Q55550" s="17"/>
      <c r="S55550" s="17"/>
      <c r="U55550" s="17"/>
    </row>
    <row r="55551" spans="2:21" x14ac:dyDescent="0.2">
      <c r="B55551" s="17"/>
      <c r="F55551" s="17"/>
      <c r="I55551" s="17"/>
      <c r="Q55551" s="17"/>
      <c r="S55551" s="17"/>
      <c r="U55551" s="17"/>
    </row>
    <row r="55552" spans="2:21" x14ac:dyDescent="0.2">
      <c r="B55552" s="17"/>
      <c r="F55552" s="17"/>
      <c r="I55552" s="17"/>
      <c r="Q55552" s="17"/>
      <c r="S55552" s="17"/>
      <c r="U55552" s="17"/>
    </row>
    <row r="55553" spans="2:21" x14ac:dyDescent="0.2">
      <c r="B55553" s="17"/>
      <c r="F55553" s="17"/>
      <c r="I55553" s="17"/>
      <c r="Q55553" s="17"/>
      <c r="S55553" s="17"/>
      <c r="U55553" s="17"/>
    </row>
    <row r="55554" spans="2:21" x14ac:dyDescent="0.2">
      <c r="B55554" s="17"/>
      <c r="F55554" s="17"/>
      <c r="I55554" s="17"/>
      <c r="Q55554" s="17"/>
      <c r="S55554" s="17"/>
      <c r="U55554" s="17"/>
    </row>
    <row r="55555" spans="2:21" x14ac:dyDescent="0.2">
      <c r="B55555" s="17"/>
      <c r="F55555" s="17"/>
      <c r="I55555" s="17"/>
      <c r="Q55555" s="17"/>
      <c r="S55555" s="17"/>
      <c r="U55555" s="17"/>
    </row>
    <row r="55556" spans="2:21" x14ac:dyDescent="0.2">
      <c r="B55556" s="17"/>
      <c r="F55556" s="17"/>
      <c r="I55556" s="17"/>
      <c r="Q55556" s="17"/>
      <c r="S55556" s="17"/>
      <c r="U55556" s="17"/>
    </row>
    <row r="55557" spans="2:21" x14ac:dyDescent="0.2">
      <c r="B55557" s="17"/>
      <c r="F55557" s="17"/>
      <c r="I55557" s="17"/>
      <c r="Q55557" s="17"/>
      <c r="S55557" s="17"/>
      <c r="U55557" s="17"/>
    </row>
    <row r="55558" spans="2:21" x14ac:dyDescent="0.2">
      <c r="B55558" s="17"/>
      <c r="F55558" s="17"/>
      <c r="I55558" s="17"/>
      <c r="Q55558" s="17"/>
      <c r="S55558" s="17"/>
      <c r="U55558" s="17"/>
    </row>
    <row r="55559" spans="2:21" x14ac:dyDescent="0.2">
      <c r="B55559" s="17"/>
      <c r="F55559" s="17"/>
      <c r="I55559" s="17"/>
      <c r="Q55559" s="17"/>
      <c r="S55559" s="17"/>
      <c r="U55559" s="17"/>
    </row>
    <row r="55560" spans="2:21" x14ac:dyDescent="0.2">
      <c r="B55560" s="17"/>
      <c r="F55560" s="17"/>
      <c r="I55560" s="17"/>
      <c r="Q55560" s="17"/>
      <c r="S55560" s="17"/>
      <c r="U55560" s="17"/>
    </row>
    <row r="55561" spans="2:21" x14ac:dyDescent="0.2">
      <c r="B55561" s="17"/>
      <c r="F55561" s="17"/>
      <c r="I55561" s="17"/>
      <c r="Q55561" s="17"/>
      <c r="S55561" s="17"/>
      <c r="U55561" s="17"/>
    </row>
    <row r="55562" spans="2:21" x14ac:dyDescent="0.2">
      <c r="B55562" s="17"/>
      <c r="F55562" s="17"/>
      <c r="I55562" s="17"/>
      <c r="Q55562" s="17"/>
      <c r="S55562" s="17"/>
      <c r="U55562" s="17"/>
    </row>
    <row r="55563" spans="2:21" x14ac:dyDescent="0.2">
      <c r="B55563" s="17"/>
      <c r="F55563" s="17"/>
      <c r="I55563" s="17"/>
      <c r="Q55563" s="17"/>
      <c r="S55563" s="17"/>
      <c r="U55563" s="17"/>
    </row>
    <row r="55564" spans="2:21" x14ac:dyDescent="0.2">
      <c r="B55564" s="17"/>
      <c r="F55564" s="17"/>
      <c r="I55564" s="17"/>
      <c r="Q55564" s="17"/>
      <c r="S55564" s="17"/>
      <c r="U55564" s="17"/>
    </row>
    <row r="55565" spans="2:21" x14ac:dyDescent="0.2">
      <c r="B55565" s="17"/>
      <c r="F55565" s="17"/>
      <c r="I55565" s="17"/>
      <c r="Q55565" s="17"/>
      <c r="S55565" s="17"/>
      <c r="U55565" s="17"/>
    </row>
    <row r="55566" spans="2:21" x14ac:dyDescent="0.2">
      <c r="B55566" s="17"/>
      <c r="F55566" s="17"/>
      <c r="I55566" s="17"/>
      <c r="Q55566" s="17"/>
      <c r="S55566" s="17"/>
      <c r="U55566" s="17"/>
    </row>
    <row r="55567" spans="2:21" x14ac:dyDescent="0.2">
      <c r="B55567" s="17"/>
      <c r="F55567" s="17"/>
      <c r="I55567" s="17"/>
      <c r="Q55567" s="17"/>
      <c r="S55567" s="17"/>
      <c r="U55567" s="17"/>
    </row>
    <row r="55568" spans="2:21" x14ac:dyDescent="0.2">
      <c r="B55568" s="17"/>
      <c r="F55568" s="17"/>
      <c r="I55568" s="17"/>
      <c r="Q55568" s="17"/>
      <c r="S55568" s="17"/>
      <c r="U55568" s="17"/>
    </row>
    <row r="55569" spans="2:21" x14ac:dyDescent="0.2">
      <c r="B55569" s="17"/>
      <c r="F55569" s="17"/>
      <c r="I55569" s="17"/>
      <c r="Q55569" s="17"/>
      <c r="S55569" s="17"/>
      <c r="U55569" s="17"/>
    </row>
    <row r="55570" spans="2:21" x14ac:dyDescent="0.2">
      <c r="B55570" s="17"/>
      <c r="F55570" s="17"/>
      <c r="I55570" s="17"/>
      <c r="Q55570" s="17"/>
      <c r="S55570" s="17"/>
      <c r="U55570" s="17"/>
    </row>
    <row r="55571" spans="2:21" x14ac:dyDescent="0.2">
      <c r="B55571" s="17"/>
      <c r="F55571" s="17"/>
      <c r="I55571" s="17"/>
      <c r="Q55571" s="17"/>
      <c r="S55571" s="17"/>
      <c r="U55571" s="17"/>
    </row>
    <row r="55572" spans="2:21" x14ac:dyDescent="0.2">
      <c r="B55572" s="17"/>
      <c r="F55572" s="17"/>
      <c r="I55572" s="17"/>
      <c r="Q55572" s="17"/>
      <c r="S55572" s="17"/>
      <c r="U55572" s="17"/>
    </row>
    <row r="55573" spans="2:21" x14ac:dyDescent="0.2">
      <c r="B55573" s="17"/>
      <c r="F55573" s="17"/>
      <c r="I55573" s="17"/>
      <c r="Q55573" s="17"/>
      <c r="S55573" s="17"/>
      <c r="U55573" s="17"/>
    </row>
    <row r="55574" spans="2:21" x14ac:dyDescent="0.2">
      <c r="B55574" s="17"/>
      <c r="F55574" s="17"/>
      <c r="I55574" s="17"/>
      <c r="Q55574" s="17"/>
      <c r="S55574" s="17"/>
      <c r="U55574" s="17"/>
    </row>
    <row r="55575" spans="2:21" x14ac:dyDescent="0.2">
      <c r="B55575" s="17"/>
      <c r="F55575" s="17"/>
      <c r="I55575" s="17"/>
      <c r="Q55575" s="17"/>
      <c r="S55575" s="17"/>
      <c r="U55575" s="17"/>
    </row>
    <row r="55576" spans="2:21" x14ac:dyDescent="0.2">
      <c r="B55576" s="17"/>
      <c r="F55576" s="17"/>
      <c r="I55576" s="17"/>
      <c r="Q55576" s="17"/>
      <c r="S55576" s="17"/>
      <c r="U55576" s="17"/>
    </row>
    <row r="55577" spans="2:21" x14ac:dyDescent="0.2">
      <c r="B55577" s="17"/>
      <c r="F55577" s="17"/>
      <c r="I55577" s="17"/>
      <c r="Q55577" s="17"/>
      <c r="S55577" s="17"/>
      <c r="U55577" s="17"/>
    </row>
    <row r="55578" spans="2:21" x14ac:dyDescent="0.2">
      <c r="B55578" s="17"/>
      <c r="F55578" s="17"/>
      <c r="I55578" s="17"/>
      <c r="Q55578" s="17"/>
      <c r="S55578" s="17"/>
      <c r="U55578" s="17"/>
    </row>
    <row r="55579" spans="2:21" x14ac:dyDescent="0.2">
      <c r="B55579" s="17"/>
      <c r="F55579" s="17"/>
      <c r="I55579" s="17"/>
      <c r="Q55579" s="17"/>
      <c r="S55579" s="17"/>
      <c r="U55579" s="17"/>
    </row>
    <row r="55580" spans="2:21" x14ac:dyDescent="0.2">
      <c r="B55580" s="17"/>
      <c r="F55580" s="17"/>
      <c r="I55580" s="17"/>
      <c r="Q55580" s="17"/>
      <c r="S55580" s="17"/>
      <c r="U55580" s="17"/>
    </row>
    <row r="55581" spans="2:21" x14ac:dyDescent="0.2">
      <c r="B55581" s="17"/>
      <c r="F55581" s="17"/>
      <c r="I55581" s="17"/>
      <c r="Q55581" s="17"/>
      <c r="S55581" s="17"/>
      <c r="U55581" s="17"/>
    </row>
    <row r="55582" spans="2:21" x14ac:dyDescent="0.2">
      <c r="B55582" s="17"/>
      <c r="F55582" s="17"/>
      <c r="I55582" s="17"/>
      <c r="Q55582" s="17"/>
      <c r="S55582" s="17"/>
      <c r="U55582" s="17"/>
    </row>
    <row r="55583" spans="2:21" x14ac:dyDescent="0.2">
      <c r="B55583" s="17"/>
      <c r="F55583" s="17"/>
      <c r="I55583" s="17"/>
      <c r="Q55583" s="17"/>
      <c r="S55583" s="17"/>
      <c r="U55583" s="17"/>
    </row>
    <row r="55584" spans="2:21" x14ac:dyDescent="0.2">
      <c r="B55584" s="17"/>
      <c r="F55584" s="17"/>
      <c r="I55584" s="17"/>
      <c r="Q55584" s="17"/>
      <c r="S55584" s="17"/>
      <c r="U55584" s="17"/>
    </row>
    <row r="55585" spans="2:21" x14ac:dyDescent="0.2">
      <c r="B55585" s="17"/>
      <c r="F55585" s="17"/>
      <c r="I55585" s="17"/>
      <c r="Q55585" s="17"/>
      <c r="S55585" s="17"/>
      <c r="U55585" s="17"/>
    </row>
    <row r="55586" spans="2:21" x14ac:dyDescent="0.2">
      <c r="B55586" s="17"/>
      <c r="F55586" s="17"/>
      <c r="I55586" s="17"/>
      <c r="Q55586" s="17"/>
      <c r="S55586" s="17"/>
      <c r="U55586" s="17"/>
    </row>
    <row r="55587" spans="2:21" x14ac:dyDescent="0.2">
      <c r="B55587" s="17"/>
      <c r="F55587" s="17"/>
      <c r="I55587" s="17"/>
      <c r="Q55587" s="17"/>
      <c r="S55587" s="17"/>
      <c r="U55587" s="17"/>
    </row>
    <row r="55588" spans="2:21" x14ac:dyDescent="0.2">
      <c r="B55588" s="17"/>
      <c r="F55588" s="17"/>
      <c r="I55588" s="17"/>
      <c r="Q55588" s="17"/>
      <c r="S55588" s="17"/>
      <c r="U55588" s="17"/>
    </row>
    <row r="55589" spans="2:21" x14ac:dyDescent="0.2">
      <c r="B55589" s="17"/>
      <c r="F55589" s="17"/>
      <c r="I55589" s="17"/>
      <c r="Q55589" s="17"/>
      <c r="S55589" s="17"/>
      <c r="U55589" s="17"/>
    </row>
    <row r="55590" spans="2:21" x14ac:dyDescent="0.2">
      <c r="B55590" s="17"/>
      <c r="F55590" s="17"/>
      <c r="I55590" s="17"/>
      <c r="Q55590" s="17"/>
      <c r="S55590" s="17"/>
      <c r="U55590" s="17"/>
    </row>
    <row r="55591" spans="2:21" x14ac:dyDescent="0.2">
      <c r="B55591" s="17"/>
      <c r="F55591" s="17"/>
      <c r="I55591" s="17"/>
      <c r="Q55591" s="17"/>
      <c r="S55591" s="17"/>
      <c r="U55591" s="17"/>
    </row>
    <row r="55592" spans="2:21" x14ac:dyDescent="0.2">
      <c r="B55592" s="17"/>
      <c r="F55592" s="17"/>
      <c r="I55592" s="17"/>
      <c r="Q55592" s="17"/>
      <c r="S55592" s="17"/>
      <c r="U55592" s="17"/>
    </row>
    <row r="55593" spans="2:21" x14ac:dyDescent="0.2">
      <c r="B55593" s="17"/>
      <c r="F55593" s="17"/>
      <c r="I55593" s="17"/>
      <c r="Q55593" s="17"/>
      <c r="S55593" s="17"/>
      <c r="U55593" s="17"/>
    </row>
    <row r="55594" spans="2:21" x14ac:dyDescent="0.2">
      <c r="B55594" s="17"/>
      <c r="F55594" s="17"/>
      <c r="I55594" s="17"/>
      <c r="Q55594" s="17"/>
      <c r="S55594" s="17"/>
      <c r="U55594" s="17"/>
    </row>
    <row r="55595" spans="2:21" x14ac:dyDescent="0.2">
      <c r="B55595" s="17"/>
      <c r="F55595" s="17"/>
      <c r="I55595" s="17"/>
      <c r="Q55595" s="17"/>
      <c r="S55595" s="17"/>
      <c r="U55595" s="17"/>
    </row>
    <row r="55596" spans="2:21" x14ac:dyDescent="0.2">
      <c r="B55596" s="17"/>
      <c r="F55596" s="17"/>
      <c r="I55596" s="17"/>
      <c r="Q55596" s="17"/>
      <c r="S55596" s="17"/>
      <c r="U55596" s="17"/>
    </row>
    <row r="55597" spans="2:21" x14ac:dyDescent="0.2">
      <c r="B55597" s="17"/>
      <c r="F55597" s="17"/>
      <c r="I55597" s="17"/>
      <c r="Q55597" s="17"/>
      <c r="S55597" s="17"/>
      <c r="U55597" s="17"/>
    </row>
    <row r="55598" spans="2:21" x14ac:dyDescent="0.2">
      <c r="B55598" s="17"/>
      <c r="F55598" s="17"/>
      <c r="I55598" s="17"/>
      <c r="Q55598" s="17"/>
      <c r="S55598" s="17"/>
      <c r="U55598" s="17"/>
    </row>
    <row r="55599" spans="2:21" x14ac:dyDescent="0.2">
      <c r="B55599" s="17"/>
      <c r="F55599" s="17"/>
      <c r="I55599" s="17"/>
      <c r="Q55599" s="17"/>
      <c r="S55599" s="17"/>
      <c r="U55599" s="17"/>
    </row>
    <row r="55600" spans="2:21" x14ac:dyDescent="0.2">
      <c r="B55600" s="17"/>
      <c r="F55600" s="17"/>
      <c r="I55600" s="17"/>
      <c r="Q55600" s="17"/>
      <c r="S55600" s="17"/>
      <c r="U55600" s="17"/>
    </row>
    <row r="55601" spans="2:21" x14ac:dyDescent="0.2">
      <c r="B55601" s="17"/>
      <c r="F55601" s="17"/>
      <c r="I55601" s="17"/>
      <c r="Q55601" s="17"/>
      <c r="S55601" s="17"/>
      <c r="U55601" s="17"/>
    </row>
    <row r="55602" spans="2:21" x14ac:dyDescent="0.2">
      <c r="B55602" s="17"/>
      <c r="F55602" s="17"/>
      <c r="I55602" s="17"/>
      <c r="Q55602" s="17"/>
      <c r="S55602" s="17"/>
      <c r="U55602" s="17"/>
    </row>
    <row r="55603" spans="2:21" x14ac:dyDescent="0.2">
      <c r="B55603" s="17"/>
      <c r="F55603" s="17"/>
      <c r="I55603" s="17"/>
      <c r="Q55603" s="17"/>
      <c r="S55603" s="17"/>
      <c r="U55603" s="17"/>
    </row>
    <row r="55604" spans="2:21" x14ac:dyDescent="0.2">
      <c r="B55604" s="17"/>
      <c r="F55604" s="17"/>
      <c r="I55604" s="17"/>
      <c r="Q55604" s="17"/>
      <c r="S55604" s="17"/>
      <c r="U55604" s="17"/>
    </row>
    <row r="55605" spans="2:21" x14ac:dyDescent="0.2">
      <c r="B55605" s="17"/>
      <c r="F55605" s="17"/>
      <c r="I55605" s="17"/>
      <c r="Q55605" s="17"/>
      <c r="S55605" s="17"/>
      <c r="U55605" s="17"/>
    </row>
    <row r="55606" spans="2:21" x14ac:dyDescent="0.2">
      <c r="B55606" s="17"/>
      <c r="F55606" s="17"/>
      <c r="I55606" s="17"/>
      <c r="Q55606" s="17"/>
      <c r="S55606" s="17"/>
      <c r="U55606" s="17"/>
    </row>
    <row r="55607" spans="2:21" x14ac:dyDescent="0.2">
      <c r="B55607" s="17"/>
      <c r="F55607" s="17"/>
      <c r="I55607" s="17"/>
      <c r="Q55607" s="17"/>
      <c r="S55607" s="17"/>
      <c r="U55607" s="17"/>
    </row>
    <row r="55608" spans="2:21" x14ac:dyDescent="0.2">
      <c r="B55608" s="17"/>
      <c r="F55608" s="17"/>
      <c r="I55608" s="17"/>
      <c r="Q55608" s="17"/>
      <c r="S55608" s="17"/>
      <c r="U55608" s="17"/>
    </row>
    <row r="55609" spans="2:21" x14ac:dyDescent="0.2">
      <c r="B55609" s="17"/>
      <c r="F55609" s="17"/>
      <c r="I55609" s="17"/>
      <c r="Q55609" s="17"/>
      <c r="S55609" s="17"/>
      <c r="U55609" s="17"/>
    </row>
    <row r="55610" spans="2:21" x14ac:dyDescent="0.2">
      <c r="B55610" s="17"/>
      <c r="F55610" s="17"/>
      <c r="I55610" s="17"/>
      <c r="Q55610" s="17"/>
      <c r="S55610" s="17"/>
      <c r="U55610" s="17"/>
    </row>
    <row r="55611" spans="2:21" x14ac:dyDescent="0.2">
      <c r="B55611" s="17"/>
      <c r="F55611" s="17"/>
      <c r="I55611" s="17"/>
      <c r="Q55611" s="17"/>
      <c r="S55611" s="17"/>
      <c r="U55611" s="17"/>
    </row>
    <row r="55612" spans="2:21" x14ac:dyDescent="0.2">
      <c r="B55612" s="17"/>
      <c r="F55612" s="17"/>
      <c r="I55612" s="17"/>
      <c r="Q55612" s="17"/>
      <c r="S55612" s="17"/>
      <c r="U55612" s="17"/>
    </row>
    <row r="55613" spans="2:21" x14ac:dyDescent="0.2">
      <c r="B55613" s="17"/>
      <c r="F55613" s="17"/>
      <c r="I55613" s="17"/>
      <c r="Q55613" s="17"/>
      <c r="S55613" s="17"/>
      <c r="U55613" s="17"/>
    </row>
    <row r="55614" spans="2:21" x14ac:dyDescent="0.2">
      <c r="B55614" s="17"/>
      <c r="F55614" s="17"/>
      <c r="I55614" s="17"/>
      <c r="Q55614" s="17"/>
      <c r="S55614" s="17"/>
      <c r="U55614" s="17"/>
    </row>
    <row r="55615" spans="2:21" x14ac:dyDescent="0.2">
      <c r="B55615" s="17"/>
      <c r="F55615" s="17"/>
      <c r="I55615" s="17"/>
      <c r="Q55615" s="17"/>
      <c r="S55615" s="17"/>
      <c r="U55615" s="17"/>
    </row>
    <row r="55616" spans="2:21" x14ac:dyDescent="0.2">
      <c r="B55616" s="17"/>
      <c r="F55616" s="17"/>
      <c r="I55616" s="17"/>
      <c r="Q55616" s="17"/>
      <c r="S55616" s="17"/>
      <c r="U55616" s="17"/>
    </row>
    <row r="55617" spans="2:21" x14ac:dyDescent="0.2">
      <c r="B55617" s="17"/>
      <c r="F55617" s="17"/>
      <c r="I55617" s="17"/>
      <c r="Q55617" s="17"/>
      <c r="S55617" s="17"/>
      <c r="U55617" s="17"/>
    </row>
    <row r="55618" spans="2:21" x14ac:dyDescent="0.2">
      <c r="B55618" s="17"/>
      <c r="F55618" s="17"/>
      <c r="I55618" s="17"/>
      <c r="Q55618" s="17"/>
      <c r="S55618" s="17"/>
      <c r="U55618" s="17"/>
    </row>
    <row r="55619" spans="2:21" x14ac:dyDescent="0.2">
      <c r="B55619" s="17"/>
      <c r="F55619" s="17"/>
      <c r="I55619" s="17"/>
      <c r="Q55619" s="17"/>
      <c r="S55619" s="17"/>
      <c r="U55619" s="17"/>
    </row>
    <row r="55620" spans="2:21" x14ac:dyDescent="0.2">
      <c r="B55620" s="17"/>
      <c r="F55620" s="17"/>
      <c r="I55620" s="17"/>
      <c r="Q55620" s="17"/>
      <c r="S55620" s="17"/>
      <c r="U55620" s="17"/>
    </row>
    <row r="55621" spans="2:21" x14ac:dyDescent="0.2">
      <c r="B55621" s="17"/>
      <c r="F55621" s="17"/>
      <c r="I55621" s="17"/>
      <c r="Q55621" s="17"/>
      <c r="S55621" s="17"/>
      <c r="U55621" s="17"/>
    </row>
    <row r="55622" spans="2:21" x14ac:dyDescent="0.2">
      <c r="B55622" s="17"/>
      <c r="F55622" s="17"/>
      <c r="I55622" s="17"/>
      <c r="Q55622" s="17"/>
      <c r="S55622" s="17"/>
      <c r="U55622" s="17"/>
    </row>
    <row r="55623" spans="2:21" x14ac:dyDescent="0.2">
      <c r="B55623" s="17"/>
      <c r="F55623" s="17"/>
      <c r="I55623" s="17"/>
      <c r="Q55623" s="17"/>
      <c r="S55623" s="17"/>
      <c r="U55623" s="17"/>
    </row>
    <row r="55624" spans="2:21" x14ac:dyDescent="0.2">
      <c r="B55624" s="17"/>
      <c r="F55624" s="17"/>
      <c r="I55624" s="17"/>
      <c r="Q55624" s="17"/>
      <c r="S55624" s="17"/>
      <c r="U55624" s="17"/>
    </row>
    <row r="55625" spans="2:21" x14ac:dyDescent="0.2">
      <c r="B55625" s="17"/>
      <c r="F55625" s="17"/>
      <c r="I55625" s="17"/>
      <c r="Q55625" s="17"/>
      <c r="S55625" s="17"/>
      <c r="U55625" s="17"/>
    </row>
    <row r="55626" spans="2:21" x14ac:dyDescent="0.2">
      <c r="B55626" s="17"/>
      <c r="F55626" s="17"/>
      <c r="I55626" s="17"/>
      <c r="Q55626" s="17"/>
      <c r="S55626" s="17"/>
      <c r="U55626" s="17"/>
    </row>
    <row r="55627" spans="2:21" x14ac:dyDescent="0.2">
      <c r="B55627" s="17"/>
      <c r="F55627" s="17"/>
      <c r="I55627" s="17"/>
      <c r="Q55627" s="17"/>
      <c r="S55627" s="17"/>
      <c r="U55627" s="17"/>
    </row>
    <row r="55628" spans="2:21" x14ac:dyDescent="0.2">
      <c r="B55628" s="17"/>
      <c r="F55628" s="17"/>
      <c r="I55628" s="17"/>
      <c r="Q55628" s="17"/>
      <c r="S55628" s="17"/>
      <c r="U55628" s="17"/>
    </row>
    <row r="55629" spans="2:21" x14ac:dyDescent="0.2">
      <c r="B55629" s="17"/>
      <c r="F55629" s="17"/>
      <c r="I55629" s="17"/>
      <c r="Q55629" s="17"/>
      <c r="S55629" s="17"/>
      <c r="U55629" s="17"/>
    </row>
    <row r="55630" spans="2:21" x14ac:dyDescent="0.2">
      <c r="B55630" s="17"/>
      <c r="F55630" s="17"/>
      <c r="I55630" s="17"/>
      <c r="Q55630" s="17"/>
      <c r="S55630" s="17"/>
      <c r="U55630" s="17"/>
    </row>
    <row r="55631" spans="2:21" x14ac:dyDescent="0.2">
      <c r="B55631" s="17"/>
      <c r="F55631" s="17"/>
      <c r="I55631" s="17"/>
      <c r="Q55631" s="17"/>
      <c r="S55631" s="17"/>
      <c r="U55631" s="17"/>
    </row>
    <row r="55632" spans="2:21" x14ac:dyDescent="0.2">
      <c r="B55632" s="17"/>
      <c r="F55632" s="17"/>
      <c r="I55632" s="17"/>
      <c r="Q55632" s="17"/>
      <c r="S55632" s="17"/>
      <c r="U55632" s="17"/>
    </row>
    <row r="55633" spans="2:21" x14ac:dyDescent="0.2">
      <c r="B55633" s="17"/>
      <c r="F55633" s="17"/>
      <c r="I55633" s="17"/>
      <c r="Q55633" s="17"/>
      <c r="S55633" s="17"/>
      <c r="U55633" s="17"/>
    </row>
    <row r="55634" spans="2:21" x14ac:dyDescent="0.2">
      <c r="B55634" s="17"/>
      <c r="F55634" s="17"/>
      <c r="I55634" s="17"/>
      <c r="Q55634" s="17"/>
      <c r="S55634" s="17"/>
      <c r="U55634" s="17"/>
    </row>
    <row r="55635" spans="2:21" x14ac:dyDescent="0.2">
      <c r="B55635" s="17"/>
      <c r="F55635" s="17"/>
      <c r="I55635" s="17"/>
      <c r="Q55635" s="17"/>
      <c r="S55635" s="17"/>
      <c r="U55635" s="17"/>
    </row>
    <row r="55636" spans="2:21" x14ac:dyDescent="0.2">
      <c r="B55636" s="17"/>
      <c r="F55636" s="17"/>
      <c r="I55636" s="17"/>
      <c r="Q55636" s="17"/>
      <c r="S55636" s="17"/>
      <c r="U55636" s="17"/>
    </row>
    <row r="55637" spans="2:21" x14ac:dyDescent="0.2">
      <c r="B55637" s="17"/>
      <c r="F55637" s="17"/>
      <c r="I55637" s="17"/>
      <c r="Q55637" s="17"/>
      <c r="S55637" s="17"/>
      <c r="U55637" s="17"/>
    </row>
    <row r="55638" spans="2:21" x14ac:dyDescent="0.2">
      <c r="B55638" s="17"/>
      <c r="F55638" s="17"/>
      <c r="I55638" s="17"/>
      <c r="Q55638" s="17"/>
      <c r="S55638" s="17"/>
      <c r="U55638" s="17"/>
    </row>
    <row r="55639" spans="2:21" x14ac:dyDescent="0.2">
      <c r="B55639" s="17"/>
      <c r="F55639" s="17"/>
      <c r="I55639" s="17"/>
      <c r="Q55639" s="17"/>
      <c r="S55639" s="17"/>
      <c r="U55639" s="17"/>
    </row>
    <row r="55640" spans="2:21" x14ac:dyDescent="0.2">
      <c r="B55640" s="17"/>
      <c r="F55640" s="17"/>
      <c r="I55640" s="17"/>
      <c r="Q55640" s="17"/>
      <c r="S55640" s="17"/>
      <c r="U55640" s="17"/>
    </row>
    <row r="55641" spans="2:21" x14ac:dyDescent="0.2">
      <c r="B55641" s="17"/>
      <c r="F55641" s="17"/>
      <c r="I55641" s="17"/>
      <c r="Q55641" s="17"/>
      <c r="S55641" s="17"/>
      <c r="U55641" s="17"/>
    </row>
    <row r="55642" spans="2:21" x14ac:dyDescent="0.2">
      <c r="B55642" s="17"/>
      <c r="F55642" s="17"/>
      <c r="I55642" s="17"/>
      <c r="Q55642" s="17"/>
      <c r="S55642" s="17"/>
      <c r="U55642" s="17"/>
    </row>
    <row r="55643" spans="2:21" x14ac:dyDescent="0.2">
      <c r="B55643" s="17"/>
      <c r="F55643" s="17"/>
      <c r="I55643" s="17"/>
      <c r="Q55643" s="17"/>
      <c r="S55643" s="17"/>
      <c r="U55643" s="17"/>
    </row>
    <row r="55644" spans="2:21" x14ac:dyDescent="0.2">
      <c r="B55644" s="17"/>
      <c r="F55644" s="17"/>
      <c r="I55644" s="17"/>
      <c r="Q55644" s="17"/>
      <c r="S55644" s="17"/>
      <c r="U55644" s="17"/>
    </row>
    <row r="55645" spans="2:21" x14ac:dyDescent="0.2">
      <c r="B55645" s="17"/>
      <c r="F55645" s="17"/>
      <c r="I55645" s="17"/>
      <c r="Q55645" s="17"/>
      <c r="S55645" s="17"/>
      <c r="U55645" s="17"/>
    </row>
    <row r="55646" spans="2:21" x14ac:dyDescent="0.2">
      <c r="B55646" s="17"/>
      <c r="F55646" s="17"/>
      <c r="I55646" s="17"/>
      <c r="Q55646" s="17"/>
      <c r="S55646" s="17"/>
      <c r="U55646" s="17"/>
    </row>
    <row r="55647" spans="2:21" x14ac:dyDescent="0.2">
      <c r="B55647" s="17"/>
      <c r="F55647" s="17"/>
      <c r="I55647" s="17"/>
      <c r="Q55647" s="17"/>
      <c r="S55647" s="17"/>
      <c r="U55647" s="17"/>
    </row>
    <row r="55648" spans="2:21" x14ac:dyDescent="0.2">
      <c r="B55648" s="17"/>
      <c r="F55648" s="17"/>
      <c r="I55648" s="17"/>
      <c r="Q55648" s="17"/>
      <c r="S55648" s="17"/>
      <c r="U55648" s="17"/>
    </row>
    <row r="55649" spans="2:21" x14ac:dyDescent="0.2">
      <c r="B55649" s="17"/>
      <c r="F55649" s="17"/>
      <c r="I55649" s="17"/>
      <c r="Q55649" s="17"/>
      <c r="S55649" s="17"/>
      <c r="U55649" s="17"/>
    </row>
    <row r="55650" spans="2:21" x14ac:dyDescent="0.2">
      <c r="B55650" s="17"/>
      <c r="F55650" s="17"/>
      <c r="I55650" s="17"/>
      <c r="Q55650" s="17"/>
      <c r="S55650" s="17"/>
      <c r="U55650" s="17"/>
    </row>
    <row r="55651" spans="2:21" x14ac:dyDescent="0.2">
      <c r="B55651" s="17"/>
      <c r="F55651" s="17"/>
      <c r="I55651" s="17"/>
      <c r="Q55651" s="17"/>
      <c r="S55651" s="17"/>
      <c r="U55651" s="17"/>
    </row>
    <row r="55652" spans="2:21" x14ac:dyDescent="0.2">
      <c r="B55652" s="17"/>
      <c r="F55652" s="17"/>
      <c r="I55652" s="17"/>
      <c r="Q55652" s="17"/>
      <c r="S55652" s="17"/>
      <c r="U55652" s="17"/>
    </row>
    <row r="55653" spans="2:21" x14ac:dyDescent="0.2">
      <c r="B55653" s="17"/>
      <c r="F55653" s="17"/>
      <c r="I55653" s="17"/>
      <c r="Q55653" s="17"/>
      <c r="S55653" s="17"/>
      <c r="U55653" s="17"/>
    </row>
    <row r="55654" spans="2:21" x14ac:dyDescent="0.2">
      <c r="B55654" s="17"/>
      <c r="F55654" s="17"/>
      <c r="I55654" s="17"/>
      <c r="Q55654" s="17"/>
      <c r="S55654" s="17"/>
      <c r="U55654" s="17"/>
    </row>
    <row r="55655" spans="2:21" x14ac:dyDescent="0.2">
      <c r="B55655" s="17"/>
      <c r="F55655" s="17"/>
      <c r="I55655" s="17"/>
      <c r="Q55655" s="17"/>
      <c r="S55655" s="17"/>
      <c r="U55655" s="17"/>
    </row>
    <row r="55656" spans="2:21" x14ac:dyDescent="0.2">
      <c r="B55656" s="17"/>
      <c r="F55656" s="17"/>
      <c r="I55656" s="17"/>
      <c r="Q55656" s="17"/>
      <c r="S55656" s="17"/>
      <c r="U55656" s="17"/>
    </row>
    <row r="55657" spans="2:21" x14ac:dyDescent="0.2">
      <c r="B55657" s="17"/>
      <c r="F55657" s="17"/>
      <c r="I55657" s="17"/>
      <c r="Q55657" s="17"/>
      <c r="S55657" s="17"/>
      <c r="U55657" s="17"/>
    </row>
    <row r="55658" spans="2:21" x14ac:dyDescent="0.2">
      <c r="B55658" s="17"/>
      <c r="F55658" s="17"/>
      <c r="I55658" s="17"/>
      <c r="Q55658" s="17"/>
      <c r="S55658" s="17"/>
      <c r="U55658" s="17"/>
    </row>
    <row r="55659" spans="2:21" x14ac:dyDescent="0.2">
      <c r="B55659" s="17"/>
      <c r="F55659" s="17"/>
      <c r="I55659" s="17"/>
      <c r="Q55659" s="17"/>
      <c r="S55659" s="17"/>
      <c r="U55659" s="17"/>
    </row>
    <row r="55660" spans="2:21" x14ac:dyDescent="0.2">
      <c r="B55660" s="17"/>
      <c r="F55660" s="17"/>
      <c r="I55660" s="17"/>
      <c r="Q55660" s="17"/>
      <c r="S55660" s="17"/>
      <c r="U55660" s="17"/>
    </row>
    <row r="55661" spans="2:21" x14ac:dyDescent="0.2">
      <c r="B55661" s="17"/>
      <c r="F55661" s="17"/>
      <c r="I55661" s="17"/>
      <c r="Q55661" s="17"/>
      <c r="S55661" s="17"/>
      <c r="U55661" s="17"/>
    </row>
    <row r="55662" spans="2:21" x14ac:dyDescent="0.2">
      <c r="B55662" s="17"/>
      <c r="F55662" s="17"/>
      <c r="I55662" s="17"/>
      <c r="Q55662" s="17"/>
      <c r="S55662" s="17"/>
      <c r="U55662" s="17"/>
    </row>
    <row r="55663" spans="2:21" x14ac:dyDescent="0.2">
      <c r="B55663" s="17"/>
      <c r="F55663" s="17"/>
      <c r="I55663" s="17"/>
      <c r="Q55663" s="17"/>
      <c r="S55663" s="17"/>
      <c r="U55663" s="17"/>
    </row>
    <row r="55664" spans="2:21" x14ac:dyDescent="0.2">
      <c r="B55664" s="17"/>
      <c r="F55664" s="17"/>
      <c r="I55664" s="17"/>
      <c r="Q55664" s="17"/>
      <c r="S55664" s="17"/>
      <c r="U55664" s="17"/>
    </row>
    <row r="55665" spans="2:21" x14ac:dyDescent="0.2">
      <c r="B55665" s="17"/>
      <c r="F55665" s="17"/>
      <c r="I55665" s="17"/>
      <c r="Q55665" s="17"/>
      <c r="S55665" s="17"/>
      <c r="U55665" s="17"/>
    </row>
    <row r="55666" spans="2:21" x14ac:dyDescent="0.2">
      <c r="B55666" s="17"/>
      <c r="F55666" s="17"/>
      <c r="I55666" s="17"/>
      <c r="Q55666" s="17"/>
      <c r="S55666" s="17"/>
      <c r="U55666" s="17"/>
    </row>
    <row r="55667" spans="2:21" x14ac:dyDescent="0.2">
      <c r="B55667" s="17"/>
      <c r="F55667" s="17"/>
      <c r="I55667" s="17"/>
      <c r="Q55667" s="17"/>
      <c r="S55667" s="17"/>
      <c r="U55667" s="17"/>
    </row>
    <row r="55668" spans="2:21" x14ac:dyDescent="0.2">
      <c r="B55668" s="17"/>
      <c r="F55668" s="17"/>
      <c r="I55668" s="17"/>
      <c r="Q55668" s="17"/>
      <c r="S55668" s="17"/>
      <c r="U55668" s="17"/>
    </row>
    <row r="55669" spans="2:21" x14ac:dyDescent="0.2">
      <c r="B55669" s="17"/>
      <c r="F55669" s="17"/>
      <c r="I55669" s="17"/>
      <c r="Q55669" s="17"/>
      <c r="S55669" s="17"/>
      <c r="U55669" s="17"/>
    </row>
    <row r="55670" spans="2:21" x14ac:dyDescent="0.2">
      <c r="B55670" s="17"/>
      <c r="F55670" s="17"/>
      <c r="I55670" s="17"/>
      <c r="Q55670" s="17"/>
      <c r="S55670" s="17"/>
      <c r="U55670" s="17"/>
    </row>
    <row r="55671" spans="2:21" x14ac:dyDescent="0.2">
      <c r="B55671" s="17"/>
      <c r="F55671" s="17"/>
      <c r="I55671" s="17"/>
      <c r="Q55671" s="17"/>
      <c r="S55671" s="17"/>
      <c r="U55671" s="17"/>
    </row>
    <row r="55672" spans="2:21" x14ac:dyDescent="0.2">
      <c r="B55672" s="17"/>
      <c r="F55672" s="17"/>
      <c r="I55672" s="17"/>
      <c r="Q55672" s="17"/>
      <c r="S55672" s="17"/>
      <c r="U55672" s="17"/>
    </row>
    <row r="55673" spans="2:21" x14ac:dyDescent="0.2">
      <c r="B55673" s="17"/>
      <c r="F55673" s="17"/>
      <c r="I55673" s="17"/>
      <c r="Q55673" s="17"/>
      <c r="S55673" s="17"/>
      <c r="U55673" s="17"/>
    </row>
    <row r="55674" spans="2:21" x14ac:dyDescent="0.2">
      <c r="B55674" s="17"/>
      <c r="F55674" s="17"/>
      <c r="I55674" s="17"/>
      <c r="Q55674" s="17"/>
      <c r="S55674" s="17"/>
      <c r="U55674" s="17"/>
    </row>
    <row r="55675" spans="2:21" x14ac:dyDescent="0.2">
      <c r="B55675" s="17"/>
      <c r="F55675" s="17"/>
      <c r="I55675" s="17"/>
      <c r="Q55675" s="17"/>
      <c r="S55675" s="17"/>
      <c r="U55675" s="17"/>
    </row>
    <row r="55676" spans="2:21" x14ac:dyDescent="0.2">
      <c r="B55676" s="17"/>
      <c r="F55676" s="17"/>
      <c r="I55676" s="17"/>
      <c r="Q55676" s="17"/>
      <c r="S55676" s="17"/>
      <c r="U55676" s="17"/>
    </row>
    <row r="55677" spans="2:21" x14ac:dyDescent="0.2">
      <c r="B55677" s="17"/>
      <c r="F55677" s="17"/>
      <c r="I55677" s="17"/>
      <c r="Q55677" s="17"/>
      <c r="S55677" s="17"/>
      <c r="U55677" s="17"/>
    </row>
    <row r="55678" spans="2:21" x14ac:dyDescent="0.2">
      <c r="B55678" s="17"/>
      <c r="F55678" s="17"/>
      <c r="I55678" s="17"/>
      <c r="Q55678" s="17"/>
      <c r="S55678" s="17"/>
      <c r="U55678" s="17"/>
    </row>
    <row r="55679" spans="2:21" x14ac:dyDescent="0.2">
      <c r="B55679" s="17"/>
      <c r="F55679" s="17"/>
      <c r="I55679" s="17"/>
      <c r="Q55679" s="17"/>
      <c r="S55679" s="17"/>
      <c r="U55679" s="17"/>
    </row>
    <row r="55680" spans="2:21" x14ac:dyDescent="0.2">
      <c r="B55680" s="17"/>
      <c r="F55680" s="17"/>
      <c r="I55680" s="17"/>
      <c r="Q55680" s="17"/>
      <c r="S55680" s="17"/>
      <c r="U55680" s="17"/>
    </row>
    <row r="55681" spans="2:21" x14ac:dyDescent="0.2">
      <c r="B55681" s="17"/>
      <c r="F55681" s="17"/>
      <c r="I55681" s="17"/>
      <c r="Q55681" s="17"/>
      <c r="S55681" s="17"/>
      <c r="U55681" s="17"/>
    </row>
    <row r="55682" spans="2:21" x14ac:dyDescent="0.2">
      <c r="B55682" s="17"/>
      <c r="F55682" s="17"/>
      <c r="I55682" s="17"/>
      <c r="Q55682" s="17"/>
      <c r="S55682" s="17"/>
      <c r="U55682" s="17"/>
    </row>
    <row r="55683" spans="2:21" x14ac:dyDescent="0.2">
      <c r="B55683" s="17"/>
      <c r="F55683" s="17"/>
      <c r="I55683" s="17"/>
      <c r="Q55683" s="17"/>
      <c r="S55683" s="17"/>
      <c r="U55683" s="17"/>
    </row>
    <row r="55684" spans="2:21" x14ac:dyDescent="0.2">
      <c r="B55684" s="17"/>
      <c r="F55684" s="17"/>
      <c r="I55684" s="17"/>
      <c r="Q55684" s="17"/>
      <c r="S55684" s="17"/>
      <c r="U55684" s="17"/>
    </row>
    <row r="55685" spans="2:21" x14ac:dyDescent="0.2">
      <c r="B55685" s="17"/>
      <c r="F55685" s="17"/>
      <c r="I55685" s="17"/>
      <c r="Q55685" s="17"/>
      <c r="S55685" s="17"/>
      <c r="U55685" s="17"/>
    </row>
    <row r="55686" spans="2:21" x14ac:dyDescent="0.2">
      <c r="B55686" s="17"/>
      <c r="F55686" s="17"/>
      <c r="I55686" s="17"/>
      <c r="Q55686" s="17"/>
      <c r="S55686" s="17"/>
      <c r="U55686" s="17"/>
    </row>
    <row r="55687" spans="2:21" x14ac:dyDescent="0.2">
      <c r="B55687" s="17"/>
      <c r="F55687" s="17"/>
      <c r="I55687" s="17"/>
      <c r="Q55687" s="17"/>
      <c r="S55687" s="17"/>
      <c r="U55687" s="17"/>
    </row>
    <row r="55688" spans="2:21" x14ac:dyDescent="0.2">
      <c r="B55688" s="17"/>
      <c r="F55688" s="17"/>
      <c r="I55688" s="17"/>
      <c r="Q55688" s="17"/>
      <c r="S55688" s="17"/>
      <c r="U55688" s="17"/>
    </row>
    <row r="55689" spans="2:21" x14ac:dyDescent="0.2">
      <c r="B55689" s="17"/>
      <c r="F55689" s="17"/>
      <c r="I55689" s="17"/>
      <c r="Q55689" s="17"/>
      <c r="S55689" s="17"/>
      <c r="U55689" s="17"/>
    </row>
    <row r="55690" spans="2:21" x14ac:dyDescent="0.2">
      <c r="B55690" s="17"/>
      <c r="F55690" s="17"/>
      <c r="I55690" s="17"/>
      <c r="Q55690" s="17"/>
      <c r="S55690" s="17"/>
      <c r="U55690" s="17"/>
    </row>
    <row r="55691" spans="2:21" x14ac:dyDescent="0.2">
      <c r="B55691" s="17"/>
      <c r="F55691" s="17"/>
      <c r="I55691" s="17"/>
      <c r="Q55691" s="17"/>
      <c r="S55691" s="17"/>
      <c r="U55691" s="17"/>
    </row>
    <row r="55692" spans="2:21" x14ac:dyDescent="0.2">
      <c r="B55692" s="17"/>
      <c r="F55692" s="17"/>
      <c r="I55692" s="17"/>
      <c r="Q55692" s="17"/>
      <c r="S55692" s="17"/>
      <c r="U55692" s="17"/>
    </row>
    <row r="55693" spans="2:21" x14ac:dyDescent="0.2">
      <c r="B55693" s="17"/>
      <c r="F55693" s="17"/>
      <c r="I55693" s="17"/>
      <c r="Q55693" s="17"/>
      <c r="S55693" s="17"/>
      <c r="U55693" s="17"/>
    </row>
    <row r="55694" spans="2:21" x14ac:dyDescent="0.2">
      <c r="B55694" s="17"/>
      <c r="F55694" s="17"/>
      <c r="I55694" s="17"/>
      <c r="Q55694" s="17"/>
      <c r="S55694" s="17"/>
      <c r="U55694" s="17"/>
    </row>
    <row r="55695" spans="2:21" x14ac:dyDescent="0.2">
      <c r="B55695" s="17"/>
      <c r="F55695" s="17"/>
      <c r="I55695" s="17"/>
      <c r="Q55695" s="17"/>
      <c r="S55695" s="17"/>
      <c r="U55695" s="17"/>
    </row>
    <row r="55696" spans="2:21" x14ac:dyDescent="0.2">
      <c r="B55696" s="17"/>
      <c r="F55696" s="17"/>
      <c r="I55696" s="17"/>
      <c r="Q55696" s="17"/>
      <c r="S55696" s="17"/>
      <c r="U55696" s="17"/>
    </row>
    <row r="55697" spans="2:21" x14ac:dyDescent="0.2">
      <c r="B55697" s="17"/>
      <c r="F55697" s="17"/>
      <c r="I55697" s="17"/>
      <c r="Q55697" s="17"/>
      <c r="S55697" s="17"/>
      <c r="U55697" s="17"/>
    </row>
    <row r="55698" spans="2:21" x14ac:dyDescent="0.2">
      <c r="B55698" s="17"/>
      <c r="F55698" s="17"/>
      <c r="I55698" s="17"/>
      <c r="Q55698" s="17"/>
      <c r="S55698" s="17"/>
      <c r="U55698" s="17"/>
    </row>
    <row r="55699" spans="2:21" x14ac:dyDescent="0.2">
      <c r="B55699" s="17"/>
      <c r="F55699" s="17"/>
      <c r="I55699" s="17"/>
      <c r="Q55699" s="17"/>
      <c r="S55699" s="17"/>
      <c r="U55699" s="17"/>
    </row>
    <row r="55700" spans="2:21" x14ac:dyDescent="0.2">
      <c r="B55700" s="17"/>
      <c r="F55700" s="17"/>
      <c r="I55700" s="17"/>
      <c r="Q55700" s="17"/>
      <c r="S55700" s="17"/>
      <c r="U55700" s="17"/>
    </row>
    <row r="55701" spans="2:21" x14ac:dyDescent="0.2">
      <c r="B55701" s="17"/>
      <c r="F55701" s="17"/>
      <c r="I55701" s="17"/>
      <c r="Q55701" s="17"/>
      <c r="S55701" s="17"/>
      <c r="U55701" s="17"/>
    </row>
    <row r="55702" spans="2:21" x14ac:dyDescent="0.2">
      <c r="B55702" s="17"/>
      <c r="F55702" s="17"/>
      <c r="I55702" s="17"/>
      <c r="Q55702" s="17"/>
      <c r="S55702" s="17"/>
      <c r="U55702" s="17"/>
    </row>
    <row r="55703" spans="2:21" x14ac:dyDescent="0.2">
      <c r="B55703" s="17"/>
      <c r="F55703" s="17"/>
      <c r="I55703" s="17"/>
      <c r="Q55703" s="17"/>
      <c r="S55703" s="17"/>
      <c r="U55703" s="17"/>
    </row>
    <row r="55704" spans="2:21" x14ac:dyDescent="0.2">
      <c r="B55704" s="17"/>
      <c r="F55704" s="17"/>
      <c r="I55704" s="17"/>
      <c r="Q55704" s="17"/>
      <c r="S55704" s="17"/>
      <c r="U55704" s="17"/>
    </row>
    <row r="55705" spans="2:21" x14ac:dyDescent="0.2">
      <c r="B55705" s="17"/>
      <c r="F55705" s="17"/>
      <c r="I55705" s="17"/>
      <c r="Q55705" s="17"/>
      <c r="S55705" s="17"/>
      <c r="U55705" s="17"/>
    </row>
    <row r="55706" spans="2:21" x14ac:dyDescent="0.2">
      <c r="B55706" s="17"/>
      <c r="F55706" s="17"/>
      <c r="I55706" s="17"/>
      <c r="Q55706" s="17"/>
      <c r="S55706" s="17"/>
      <c r="U55706" s="17"/>
    </row>
    <row r="55707" spans="2:21" x14ac:dyDescent="0.2">
      <c r="B55707" s="17"/>
      <c r="F55707" s="17"/>
      <c r="I55707" s="17"/>
      <c r="Q55707" s="17"/>
      <c r="S55707" s="17"/>
      <c r="U55707" s="17"/>
    </row>
    <row r="55708" spans="2:21" x14ac:dyDescent="0.2">
      <c r="B55708" s="17"/>
      <c r="F55708" s="17"/>
      <c r="I55708" s="17"/>
      <c r="Q55708" s="17"/>
      <c r="S55708" s="17"/>
      <c r="U55708" s="17"/>
    </row>
    <row r="55709" spans="2:21" x14ac:dyDescent="0.2">
      <c r="B55709" s="17"/>
      <c r="F55709" s="17"/>
      <c r="I55709" s="17"/>
      <c r="Q55709" s="17"/>
      <c r="S55709" s="17"/>
      <c r="U55709" s="17"/>
    </row>
    <row r="55710" spans="2:21" x14ac:dyDescent="0.2">
      <c r="B55710" s="17"/>
      <c r="F55710" s="17"/>
      <c r="I55710" s="17"/>
      <c r="Q55710" s="17"/>
      <c r="S55710" s="17"/>
      <c r="U55710" s="17"/>
    </row>
    <row r="55711" spans="2:21" x14ac:dyDescent="0.2">
      <c r="B55711" s="17"/>
      <c r="F55711" s="17"/>
      <c r="I55711" s="17"/>
      <c r="Q55711" s="17"/>
      <c r="S55711" s="17"/>
      <c r="U55711" s="17"/>
    </row>
    <row r="55712" spans="2:21" x14ac:dyDescent="0.2">
      <c r="B55712" s="17"/>
      <c r="F55712" s="17"/>
      <c r="I55712" s="17"/>
      <c r="Q55712" s="17"/>
      <c r="S55712" s="17"/>
      <c r="U55712" s="17"/>
    </row>
    <row r="55713" spans="2:21" x14ac:dyDescent="0.2">
      <c r="B55713" s="17"/>
      <c r="F55713" s="17"/>
      <c r="I55713" s="17"/>
      <c r="Q55713" s="17"/>
      <c r="S55713" s="17"/>
      <c r="U55713" s="17"/>
    </row>
    <row r="55714" spans="2:21" x14ac:dyDescent="0.2">
      <c r="B55714" s="17"/>
      <c r="F55714" s="17"/>
      <c r="I55714" s="17"/>
      <c r="Q55714" s="17"/>
      <c r="S55714" s="17"/>
      <c r="U55714" s="17"/>
    </row>
    <row r="55715" spans="2:21" x14ac:dyDescent="0.2">
      <c r="B55715" s="17"/>
      <c r="F55715" s="17"/>
      <c r="I55715" s="17"/>
      <c r="Q55715" s="17"/>
      <c r="S55715" s="17"/>
      <c r="U55715" s="17"/>
    </row>
    <row r="55716" spans="2:21" x14ac:dyDescent="0.2">
      <c r="B55716" s="17"/>
      <c r="F55716" s="17"/>
      <c r="I55716" s="17"/>
      <c r="Q55716" s="17"/>
      <c r="S55716" s="17"/>
      <c r="U55716" s="17"/>
    </row>
    <row r="55717" spans="2:21" x14ac:dyDescent="0.2">
      <c r="B55717" s="17"/>
      <c r="F55717" s="17"/>
      <c r="I55717" s="17"/>
      <c r="Q55717" s="17"/>
      <c r="S55717" s="17"/>
      <c r="U55717" s="17"/>
    </row>
    <row r="55718" spans="2:21" x14ac:dyDescent="0.2">
      <c r="B55718" s="17"/>
      <c r="F55718" s="17"/>
      <c r="I55718" s="17"/>
      <c r="Q55718" s="17"/>
      <c r="S55718" s="17"/>
      <c r="U55718" s="17"/>
    </row>
    <row r="55719" spans="2:21" x14ac:dyDescent="0.2">
      <c r="B55719" s="17"/>
      <c r="F55719" s="17"/>
      <c r="I55719" s="17"/>
      <c r="Q55719" s="17"/>
      <c r="S55719" s="17"/>
      <c r="U55719" s="17"/>
    </row>
    <row r="55720" spans="2:21" x14ac:dyDescent="0.2">
      <c r="B55720" s="17"/>
      <c r="F55720" s="17"/>
      <c r="I55720" s="17"/>
      <c r="Q55720" s="17"/>
      <c r="S55720" s="17"/>
      <c r="U55720" s="17"/>
    </row>
    <row r="55721" spans="2:21" x14ac:dyDescent="0.2">
      <c r="B55721" s="17"/>
      <c r="F55721" s="17"/>
      <c r="I55721" s="17"/>
      <c r="Q55721" s="17"/>
      <c r="S55721" s="17"/>
      <c r="U55721" s="17"/>
    </row>
    <row r="55722" spans="2:21" x14ac:dyDescent="0.2">
      <c r="B55722" s="17"/>
      <c r="F55722" s="17"/>
      <c r="I55722" s="17"/>
      <c r="Q55722" s="17"/>
      <c r="S55722" s="17"/>
      <c r="U55722" s="17"/>
    </row>
    <row r="55723" spans="2:21" x14ac:dyDescent="0.2">
      <c r="B55723" s="17"/>
      <c r="F55723" s="17"/>
      <c r="I55723" s="17"/>
      <c r="Q55723" s="17"/>
      <c r="S55723" s="17"/>
      <c r="U55723" s="17"/>
    </row>
    <row r="55724" spans="2:21" x14ac:dyDescent="0.2">
      <c r="B55724" s="17"/>
      <c r="F55724" s="17"/>
      <c r="I55724" s="17"/>
      <c r="Q55724" s="17"/>
      <c r="S55724" s="17"/>
      <c r="U55724" s="17"/>
    </row>
    <row r="55725" spans="2:21" x14ac:dyDescent="0.2">
      <c r="B55725" s="17"/>
      <c r="F55725" s="17"/>
      <c r="I55725" s="17"/>
      <c r="Q55725" s="17"/>
      <c r="S55725" s="17"/>
      <c r="U55725" s="17"/>
    </row>
    <row r="55726" spans="2:21" x14ac:dyDescent="0.2">
      <c r="B55726" s="17"/>
      <c r="F55726" s="17"/>
      <c r="I55726" s="17"/>
      <c r="Q55726" s="17"/>
      <c r="S55726" s="17"/>
      <c r="U55726" s="17"/>
    </row>
    <row r="55727" spans="2:21" x14ac:dyDescent="0.2">
      <c r="B55727" s="17"/>
      <c r="F55727" s="17"/>
      <c r="I55727" s="17"/>
      <c r="Q55727" s="17"/>
      <c r="S55727" s="17"/>
      <c r="U55727" s="17"/>
    </row>
    <row r="55728" spans="2:21" x14ac:dyDescent="0.2">
      <c r="B55728" s="17"/>
      <c r="F55728" s="17"/>
      <c r="I55728" s="17"/>
      <c r="Q55728" s="17"/>
      <c r="S55728" s="17"/>
      <c r="U55728" s="17"/>
    </row>
    <row r="55729" spans="2:21" x14ac:dyDescent="0.2">
      <c r="B55729" s="17"/>
      <c r="F55729" s="17"/>
      <c r="I55729" s="17"/>
      <c r="Q55729" s="17"/>
      <c r="S55729" s="17"/>
      <c r="U55729" s="17"/>
    </row>
    <row r="55730" spans="2:21" x14ac:dyDescent="0.2">
      <c r="B55730" s="17"/>
      <c r="F55730" s="17"/>
      <c r="I55730" s="17"/>
      <c r="Q55730" s="17"/>
      <c r="S55730" s="17"/>
      <c r="U55730" s="17"/>
    </row>
    <row r="55731" spans="2:21" x14ac:dyDescent="0.2">
      <c r="B55731" s="17"/>
      <c r="F55731" s="17"/>
      <c r="I55731" s="17"/>
      <c r="Q55731" s="17"/>
      <c r="S55731" s="17"/>
      <c r="U55731" s="17"/>
    </row>
    <row r="55732" spans="2:21" x14ac:dyDescent="0.2">
      <c r="B55732" s="17"/>
      <c r="F55732" s="17"/>
      <c r="I55732" s="17"/>
      <c r="Q55732" s="17"/>
      <c r="S55732" s="17"/>
      <c r="U55732" s="17"/>
    </row>
    <row r="55733" spans="2:21" x14ac:dyDescent="0.2">
      <c r="B55733" s="17"/>
      <c r="F55733" s="17"/>
      <c r="I55733" s="17"/>
      <c r="Q55733" s="17"/>
      <c r="S55733" s="17"/>
      <c r="U55733" s="17"/>
    </row>
    <row r="55734" spans="2:21" x14ac:dyDescent="0.2">
      <c r="B55734" s="17"/>
      <c r="F55734" s="17"/>
      <c r="I55734" s="17"/>
      <c r="Q55734" s="17"/>
      <c r="S55734" s="17"/>
      <c r="U55734" s="17"/>
    </row>
    <row r="55735" spans="2:21" x14ac:dyDescent="0.2">
      <c r="B55735" s="17"/>
      <c r="F55735" s="17"/>
      <c r="I55735" s="17"/>
      <c r="Q55735" s="17"/>
      <c r="S55735" s="17"/>
      <c r="U55735" s="17"/>
    </row>
    <row r="55736" spans="2:21" x14ac:dyDescent="0.2">
      <c r="B55736" s="17"/>
      <c r="F55736" s="17"/>
      <c r="I55736" s="17"/>
      <c r="Q55736" s="17"/>
      <c r="S55736" s="17"/>
      <c r="U55736" s="17"/>
    </row>
    <row r="55737" spans="2:21" x14ac:dyDescent="0.2">
      <c r="B55737" s="17"/>
      <c r="F55737" s="17"/>
      <c r="I55737" s="17"/>
      <c r="Q55737" s="17"/>
      <c r="S55737" s="17"/>
      <c r="U55737" s="17"/>
    </row>
    <row r="55738" spans="2:21" x14ac:dyDescent="0.2">
      <c r="B55738" s="17"/>
      <c r="F55738" s="17"/>
      <c r="I55738" s="17"/>
      <c r="Q55738" s="17"/>
      <c r="S55738" s="17"/>
      <c r="U55738" s="17"/>
    </row>
    <row r="55739" spans="2:21" x14ac:dyDescent="0.2">
      <c r="B55739" s="17"/>
      <c r="F55739" s="17"/>
      <c r="I55739" s="17"/>
      <c r="Q55739" s="17"/>
      <c r="S55739" s="17"/>
      <c r="U55739" s="17"/>
    </row>
    <row r="55740" spans="2:21" x14ac:dyDescent="0.2">
      <c r="B55740" s="17"/>
      <c r="F55740" s="17"/>
      <c r="I55740" s="17"/>
      <c r="Q55740" s="17"/>
      <c r="S55740" s="17"/>
      <c r="U55740" s="17"/>
    </row>
    <row r="55741" spans="2:21" x14ac:dyDescent="0.2">
      <c r="B55741" s="17"/>
      <c r="F55741" s="17"/>
      <c r="I55741" s="17"/>
      <c r="Q55741" s="17"/>
      <c r="S55741" s="17"/>
      <c r="U55741" s="17"/>
    </row>
    <row r="55742" spans="2:21" x14ac:dyDescent="0.2">
      <c r="B55742" s="17"/>
      <c r="F55742" s="17"/>
      <c r="I55742" s="17"/>
      <c r="Q55742" s="17"/>
      <c r="S55742" s="17"/>
      <c r="U55742" s="17"/>
    </row>
    <row r="55743" spans="2:21" x14ac:dyDescent="0.2">
      <c r="B55743" s="17"/>
      <c r="F55743" s="17"/>
      <c r="I55743" s="17"/>
      <c r="Q55743" s="17"/>
      <c r="S55743" s="17"/>
      <c r="U55743" s="17"/>
    </row>
    <row r="55744" spans="2:21" x14ac:dyDescent="0.2">
      <c r="B55744" s="17"/>
      <c r="F55744" s="17"/>
      <c r="I55744" s="17"/>
      <c r="Q55744" s="17"/>
      <c r="S55744" s="17"/>
      <c r="U55744" s="17"/>
    </row>
    <row r="55745" spans="2:21" x14ac:dyDescent="0.2">
      <c r="B55745" s="17"/>
      <c r="F55745" s="17"/>
      <c r="I55745" s="17"/>
      <c r="Q55745" s="17"/>
      <c r="S55745" s="17"/>
      <c r="U55745" s="17"/>
    </row>
    <row r="55746" spans="2:21" x14ac:dyDescent="0.2">
      <c r="B55746" s="17"/>
      <c r="F55746" s="17"/>
      <c r="I55746" s="17"/>
      <c r="Q55746" s="17"/>
      <c r="S55746" s="17"/>
      <c r="U55746" s="17"/>
    </row>
    <row r="55747" spans="2:21" x14ac:dyDescent="0.2">
      <c r="B55747" s="17"/>
      <c r="F55747" s="17"/>
      <c r="I55747" s="17"/>
      <c r="Q55747" s="17"/>
      <c r="S55747" s="17"/>
      <c r="U55747" s="17"/>
    </row>
    <row r="55748" spans="2:21" x14ac:dyDescent="0.2">
      <c r="B55748" s="17"/>
      <c r="F55748" s="17"/>
      <c r="I55748" s="17"/>
      <c r="Q55748" s="17"/>
      <c r="S55748" s="17"/>
      <c r="U55748" s="17"/>
    </row>
    <row r="55749" spans="2:21" x14ac:dyDescent="0.2">
      <c r="B55749" s="17"/>
      <c r="F55749" s="17"/>
      <c r="I55749" s="17"/>
      <c r="Q55749" s="17"/>
      <c r="S55749" s="17"/>
      <c r="U55749" s="17"/>
    </row>
    <row r="55750" spans="2:21" x14ac:dyDescent="0.2">
      <c r="B55750" s="17"/>
      <c r="F55750" s="17"/>
      <c r="I55750" s="17"/>
      <c r="Q55750" s="17"/>
      <c r="S55750" s="17"/>
      <c r="U55750" s="17"/>
    </row>
    <row r="55751" spans="2:21" x14ac:dyDescent="0.2">
      <c r="B55751" s="17"/>
      <c r="F55751" s="17"/>
      <c r="I55751" s="17"/>
      <c r="Q55751" s="17"/>
      <c r="S55751" s="17"/>
      <c r="U55751" s="17"/>
    </row>
    <row r="55752" spans="2:21" x14ac:dyDescent="0.2">
      <c r="B55752" s="17"/>
      <c r="F55752" s="17"/>
      <c r="I55752" s="17"/>
      <c r="Q55752" s="17"/>
      <c r="S55752" s="17"/>
      <c r="U55752" s="17"/>
    </row>
    <row r="55753" spans="2:21" x14ac:dyDescent="0.2">
      <c r="B55753" s="17"/>
      <c r="F55753" s="17"/>
      <c r="I55753" s="17"/>
      <c r="Q55753" s="17"/>
      <c r="S55753" s="17"/>
      <c r="U55753" s="17"/>
    </row>
    <row r="55754" spans="2:21" x14ac:dyDescent="0.2">
      <c r="B55754" s="17"/>
      <c r="F55754" s="17"/>
      <c r="I55754" s="17"/>
      <c r="Q55754" s="17"/>
      <c r="S55754" s="17"/>
      <c r="U55754" s="17"/>
    </row>
    <row r="55755" spans="2:21" x14ac:dyDescent="0.2">
      <c r="B55755" s="17"/>
      <c r="F55755" s="17"/>
      <c r="I55755" s="17"/>
      <c r="Q55755" s="17"/>
      <c r="S55755" s="17"/>
      <c r="U55755" s="17"/>
    </row>
    <row r="55756" spans="2:21" x14ac:dyDescent="0.2">
      <c r="B55756" s="17"/>
      <c r="F55756" s="17"/>
      <c r="I55756" s="17"/>
      <c r="Q55756" s="17"/>
      <c r="S55756" s="17"/>
      <c r="U55756" s="17"/>
    </row>
    <row r="55757" spans="2:21" x14ac:dyDescent="0.2">
      <c r="B55757" s="17"/>
      <c r="F55757" s="17"/>
      <c r="I55757" s="17"/>
      <c r="Q55757" s="17"/>
      <c r="S55757" s="17"/>
      <c r="U55757" s="17"/>
    </row>
    <row r="55758" spans="2:21" x14ac:dyDescent="0.2">
      <c r="B55758" s="17"/>
      <c r="F55758" s="17"/>
      <c r="I55758" s="17"/>
      <c r="Q55758" s="17"/>
      <c r="S55758" s="17"/>
      <c r="U55758" s="17"/>
    </row>
    <row r="55759" spans="2:21" x14ac:dyDescent="0.2">
      <c r="B55759" s="17"/>
      <c r="F55759" s="17"/>
      <c r="I55759" s="17"/>
      <c r="Q55759" s="17"/>
      <c r="S55759" s="17"/>
      <c r="U55759" s="17"/>
    </row>
    <row r="55760" spans="2:21" x14ac:dyDescent="0.2">
      <c r="B55760" s="17"/>
      <c r="F55760" s="17"/>
      <c r="I55760" s="17"/>
      <c r="Q55760" s="17"/>
      <c r="S55760" s="17"/>
      <c r="U55760" s="17"/>
    </row>
    <row r="55761" spans="2:21" x14ac:dyDescent="0.2">
      <c r="B55761" s="17"/>
      <c r="F55761" s="17"/>
      <c r="I55761" s="17"/>
      <c r="Q55761" s="17"/>
      <c r="S55761" s="17"/>
      <c r="U55761" s="17"/>
    </row>
    <row r="55762" spans="2:21" x14ac:dyDescent="0.2">
      <c r="B55762" s="17"/>
      <c r="F55762" s="17"/>
      <c r="I55762" s="17"/>
      <c r="Q55762" s="17"/>
      <c r="S55762" s="17"/>
      <c r="U55762" s="17"/>
    </row>
    <row r="55763" spans="2:21" x14ac:dyDescent="0.2">
      <c r="B55763" s="17"/>
      <c r="F55763" s="17"/>
      <c r="I55763" s="17"/>
      <c r="Q55763" s="17"/>
      <c r="S55763" s="17"/>
      <c r="U55763" s="17"/>
    </row>
    <row r="55764" spans="2:21" x14ac:dyDescent="0.2">
      <c r="B55764" s="17"/>
      <c r="F55764" s="17"/>
      <c r="I55764" s="17"/>
      <c r="Q55764" s="17"/>
      <c r="S55764" s="17"/>
      <c r="U55764" s="17"/>
    </row>
    <row r="55765" spans="2:21" x14ac:dyDescent="0.2">
      <c r="B55765" s="17"/>
      <c r="F55765" s="17"/>
      <c r="I55765" s="17"/>
      <c r="Q55765" s="17"/>
      <c r="S55765" s="17"/>
      <c r="U55765" s="17"/>
    </row>
    <row r="55766" spans="2:21" x14ac:dyDescent="0.2">
      <c r="B55766" s="17"/>
      <c r="F55766" s="17"/>
      <c r="I55766" s="17"/>
      <c r="Q55766" s="17"/>
      <c r="S55766" s="17"/>
      <c r="U55766" s="17"/>
    </row>
    <row r="55767" spans="2:21" x14ac:dyDescent="0.2">
      <c r="B55767" s="17"/>
      <c r="F55767" s="17"/>
      <c r="I55767" s="17"/>
      <c r="Q55767" s="17"/>
      <c r="S55767" s="17"/>
      <c r="U55767" s="17"/>
    </row>
    <row r="55768" spans="2:21" x14ac:dyDescent="0.2">
      <c r="B55768" s="17"/>
      <c r="F55768" s="17"/>
      <c r="I55768" s="17"/>
      <c r="Q55768" s="17"/>
      <c r="S55768" s="17"/>
      <c r="U55768" s="17"/>
    </row>
    <row r="55769" spans="2:21" x14ac:dyDescent="0.2">
      <c r="B55769" s="17"/>
      <c r="F55769" s="17"/>
      <c r="I55769" s="17"/>
      <c r="Q55769" s="17"/>
      <c r="S55769" s="17"/>
      <c r="U55769" s="17"/>
    </row>
    <row r="55770" spans="2:21" x14ac:dyDescent="0.2">
      <c r="B55770" s="17"/>
      <c r="F55770" s="17"/>
      <c r="I55770" s="17"/>
      <c r="Q55770" s="17"/>
      <c r="S55770" s="17"/>
      <c r="U55770" s="17"/>
    </row>
    <row r="55771" spans="2:21" x14ac:dyDescent="0.2">
      <c r="B55771" s="17"/>
      <c r="F55771" s="17"/>
      <c r="I55771" s="17"/>
      <c r="Q55771" s="17"/>
      <c r="S55771" s="17"/>
      <c r="U55771" s="17"/>
    </row>
    <row r="55772" spans="2:21" x14ac:dyDescent="0.2">
      <c r="B55772" s="17"/>
      <c r="F55772" s="17"/>
      <c r="I55772" s="17"/>
      <c r="Q55772" s="17"/>
      <c r="S55772" s="17"/>
      <c r="U55772" s="17"/>
    </row>
    <row r="55773" spans="2:21" x14ac:dyDescent="0.2">
      <c r="B55773" s="17"/>
      <c r="F55773" s="17"/>
      <c r="I55773" s="17"/>
      <c r="Q55773" s="17"/>
      <c r="S55773" s="17"/>
      <c r="U55773" s="17"/>
    </row>
    <row r="55774" spans="2:21" x14ac:dyDescent="0.2">
      <c r="B55774" s="17"/>
      <c r="F55774" s="17"/>
      <c r="I55774" s="17"/>
      <c r="Q55774" s="17"/>
      <c r="S55774" s="17"/>
      <c r="U55774" s="17"/>
    </row>
    <row r="55775" spans="2:21" x14ac:dyDescent="0.2">
      <c r="B55775" s="17"/>
      <c r="F55775" s="17"/>
      <c r="I55775" s="17"/>
      <c r="Q55775" s="17"/>
      <c r="S55775" s="17"/>
      <c r="U55775" s="17"/>
    </row>
    <row r="55776" spans="2:21" x14ac:dyDescent="0.2">
      <c r="B55776" s="17"/>
      <c r="F55776" s="17"/>
      <c r="I55776" s="17"/>
      <c r="Q55776" s="17"/>
      <c r="S55776" s="17"/>
      <c r="U55776" s="17"/>
    </row>
    <row r="55777" spans="2:21" x14ac:dyDescent="0.2">
      <c r="B55777" s="17"/>
      <c r="F55777" s="17"/>
      <c r="I55777" s="17"/>
      <c r="Q55777" s="17"/>
      <c r="S55777" s="17"/>
      <c r="U55777" s="17"/>
    </row>
    <row r="55778" spans="2:21" x14ac:dyDescent="0.2">
      <c r="B55778" s="17"/>
      <c r="F55778" s="17"/>
      <c r="I55778" s="17"/>
      <c r="Q55778" s="17"/>
      <c r="S55778" s="17"/>
      <c r="U55778" s="17"/>
    </row>
    <row r="55779" spans="2:21" x14ac:dyDescent="0.2">
      <c r="B55779" s="17"/>
      <c r="F55779" s="17"/>
      <c r="I55779" s="17"/>
      <c r="Q55779" s="17"/>
      <c r="S55779" s="17"/>
      <c r="U55779" s="17"/>
    </row>
    <row r="55780" spans="2:21" x14ac:dyDescent="0.2">
      <c r="B55780" s="17"/>
      <c r="F55780" s="17"/>
      <c r="I55780" s="17"/>
      <c r="Q55780" s="17"/>
      <c r="S55780" s="17"/>
      <c r="U55780" s="17"/>
    </row>
    <row r="55781" spans="2:21" x14ac:dyDescent="0.2">
      <c r="B55781" s="17"/>
      <c r="F55781" s="17"/>
      <c r="I55781" s="17"/>
      <c r="Q55781" s="17"/>
      <c r="S55781" s="17"/>
      <c r="U55781" s="17"/>
    </row>
    <row r="55782" spans="2:21" x14ac:dyDescent="0.2">
      <c r="B55782" s="17"/>
      <c r="F55782" s="17"/>
      <c r="I55782" s="17"/>
      <c r="Q55782" s="17"/>
      <c r="S55782" s="17"/>
      <c r="U55782" s="17"/>
    </row>
    <row r="55783" spans="2:21" x14ac:dyDescent="0.2">
      <c r="B55783" s="17"/>
      <c r="F55783" s="17"/>
      <c r="I55783" s="17"/>
      <c r="Q55783" s="17"/>
      <c r="S55783" s="17"/>
      <c r="U55783" s="17"/>
    </row>
    <row r="55784" spans="2:21" x14ac:dyDescent="0.2">
      <c r="B55784" s="17"/>
      <c r="F55784" s="17"/>
      <c r="I55784" s="17"/>
      <c r="Q55784" s="17"/>
      <c r="S55784" s="17"/>
      <c r="U55784" s="17"/>
    </row>
    <row r="55785" spans="2:21" x14ac:dyDescent="0.2">
      <c r="B55785" s="17"/>
      <c r="F55785" s="17"/>
      <c r="I55785" s="17"/>
      <c r="Q55785" s="17"/>
      <c r="S55785" s="17"/>
      <c r="U55785" s="17"/>
    </row>
    <row r="55786" spans="2:21" x14ac:dyDescent="0.2">
      <c r="B55786" s="17"/>
      <c r="F55786" s="17"/>
      <c r="I55786" s="17"/>
      <c r="Q55786" s="17"/>
      <c r="S55786" s="17"/>
      <c r="U55786" s="17"/>
    </row>
    <row r="55787" spans="2:21" x14ac:dyDescent="0.2">
      <c r="B55787" s="17"/>
      <c r="F55787" s="17"/>
      <c r="I55787" s="17"/>
      <c r="Q55787" s="17"/>
      <c r="S55787" s="17"/>
      <c r="U55787" s="17"/>
    </row>
    <row r="55788" spans="2:21" x14ac:dyDescent="0.2">
      <c r="B55788" s="17"/>
      <c r="F55788" s="17"/>
      <c r="I55788" s="17"/>
      <c r="Q55788" s="17"/>
      <c r="S55788" s="17"/>
      <c r="U55788" s="17"/>
    </row>
    <row r="55789" spans="2:21" x14ac:dyDescent="0.2">
      <c r="B55789" s="17"/>
      <c r="F55789" s="17"/>
      <c r="I55789" s="17"/>
      <c r="Q55789" s="17"/>
      <c r="S55789" s="17"/>
      <c r="U55789" s="17"/>
    </row>
    <row r="55790" spans="2:21" x14ac:dyDescent="0.2">
      <c r="B55790" s="17"/>
      <c r="F55790" s="17"/>
      <c r="I55790" s="17"/>
      <c r="Q55790" s="17"/>
      <c r="S55790" s="17"/>
      <c r="U55790" s="17"/>
    </row>
    <row r="55791" spans="2:21" x14ac:dyDescent="0.2">
      <c r="B55791" s="17"/>
      <c r="F55791" s="17"/>
      <c r="I55791" s="17"/>
      <c r="Q55791" s="17"/>
      <c r="S55791" s="17"/>
      <c r="U55791" s="17"/>
    </row>
    <row r="55792" spans="2:21" x14ac:dyDescent="0.2">
      <c r="B55792" s="17"/>
      <c r="F55792" s="17"/>
      <c r="I55792" s="17"/>
      <c r="Q55792" s="17"/>
      <c r="S55792" s="17"/>
      <c r="U55792" s="17"/>
    </row>
    <row r="55793" spans="2:21" x14ac:dyDescent="0.2">
      <c r="B55793" s="17"/>
      <c r="F55793" s="17"/>
      <c r="I55793" s="17"/>
      <c r="Q55793" s="17"/>
      <c r="S55793" s="17"/>
      <c r="U55793" s="17"/>
    </row>
    <row r="55794" spans="2:21" x14ac:dyDescent="0.2">
      <c r="B55794" s="17"/>
      <c r="F55794" s="17"/>
      <c r="I55794" s="17"/>
      <c r="Q55794" s="17"/>
      <c r="S55794" s="17"/>
      <c r="U55794" s="17"/>
    </row>
    <row r="55795" spans="2:21" x14ac:dyDescent="0.2">
      <c r="B55795" s="17"/>
      <c r="F55795" s="17"/>
      <c r="I55795" s="17"/>
      <c r="Q55795" s="17"/>
      <c r="S55795" s="17"/>
      <c r="U55795" s="17"/>
    </row>
    <row r="55796" spans="2:21" x14ac:dyDescent="0.2">
      <c r="B55796" s="17"/>
      <c r="F55796" s="17"/>
      <c r="I55796" s="17"/>
      <c r="Q55796" s="17"/>
      <c r="S55796" s="17"/>
      <c r="U55796" s="17"/>
    </row>
    <row r="55797" spans="2:21" x14ac:dyDescent="0.2">
      <c r="B55797" s="17"/>
      <c r="F55797" s="17"/>
      <c r="I55797" s="17"/>
      <c r="Q55797" s="17"/>
      <c r="S55797" s="17"/>
      <c r="U55797" s="17"/>
    </row>
    <row r="55798" spans="2:21" x14ac:dyDescent="0.2">
      <c r="B55798" s="17"/>
      <c r="F55798" s="17"/>
      <c r="I55798" s="17"/>
      <c r="Q55798" s="17"/>
      <c r="S55798" s="17"/>
      <c r="U55798" s="17"/>
    </row>
    <row r="55799" spans="2:21" x14ac:dyDescent="0.2">
      <c r="B55799" s="17"/>
      <c r="F55799" s="17"/>
      <c r="I55799" s="17"/>
      <c r="Q55799" s="17"/>
      <c r="S55799" s="17"/>
      <c r="U55799" s="17"/>
    </row>
    <row r="55800" spans="2:21" x14ac:dyDescent="0.2">
      <c r="B55800" s="17"/>
      <c r="F55800" s="17"/>
      <c r="I55800" s="17"/>
      <c r="Q55800" s="17"/>
      <c r="S55800" s="17"/>
      <c r="U55800" s="17"/>
    </row>
    <row r="55801" spans="2:21" x14ac:dyDescent="0.2">
      <c r="B55801" s="17"/>
      <c r="F55801" s="17"/>
      <c r="I55801" s="17"/>
      <c r="Q55801" s="17"/>
      <c r="S55801" s="17"/>
      <c r="U55801" s="17"/>
    </row>
    <row r="55802" spans="2:21" x14ac:dyDescent="0.2">
      <c r="B55802" s="17"/>
      <c r="F55802" s="17"/>
      <c r="I55802" s="17"/>
      <c r="Q55802" s="17"/>
      <c r="S55802" s="17"/>
      <c r="U55802" s="17"/>
    </row>
    <row r="55803" spans="2:21" x14ac:dyDescent="0.2">
      <c r="B55803" s="17"/>
      <c r="F55803" s="17"/>
      <c r="I55803" s="17"/>
      <c r="Q55803" s="17"/>
      <c r="S55803" s="17"/>
      <c r="U55803" s="17"/>
    </row>
    <row r="55804" spans="2:21" x14ac:dyDescent="0.2">
      <c r="B55804" s="17"/>
      <c r="F55804" s="17"/>
      <c r="I55804" s="17"/>
      <c r="Q55804" s="17"/>
      <c r="S55804" s="17"/>
      <c r="U55804" s="17"/>
    </row>
    <row r="55805" spans="2:21" x14ac:dyDescent="0.2">
      <c r="B55805" s="17"/>
      <c r="F55805" s="17"/>
      <c r="I55805" s="17"/>
      <c r="Q55805" s="17"/>
      <c r="S55805" s="17"/>
      <c r="U55805" s="17"/>
    </row>
    <row r="55806" spans="2:21" x14ac:dyDescent="0.2">
      <c r="B55806" s="17"/>
      <c r="F55806" s="17"/>
      <c r="I55806" s="17"/>
      <c r="Q55806" s="17"/>
      <c r="S55806" s="17"/>
      <c r="U55806" s="17"/>
    </row>
    <row r="55807" spans="2:21" x14ac:dyDescent="0.2">
      <c r="B55807" s="17"/>
      <c r="F55807" s="17"/>
      <c r="I55807" s="17"/>
      <c r="Q55807" s="17"/>
      <c r="S55807" s="17"/>
      <c r="U55807" s="17"/>
    </row>
    <row r="55808" spans="2:21" x14ac:dyDescent="0.2">
      <c r="B55808" s="17"/>
      <c r="F55808" s="17"/>
      <c r="I55808" s="17"/>
      <c r="Q55808" s="17"/>
      <c r="S55808" s="17"/>
      <c r="U55808" s="17"/>
    </row>
    <row r="55809" spans="2:21" x14ac:dyDescent="0.2">
      <c r="B55809" s="17"/>
      <c r="F55809" s="17"/>
      <c r="I55809" s="17"/>
      <c r="Q55809" s="17"/>
      <c r="S55809" s="17"/>
      <c r="U55809" s="17"/>
    </row>
    <row r="55810" spans="2:21" x14ac:dyDescent="0.2">
      <c r="B55810" s="17"/>
      <c r="F55810" s="17"/>
      <c r="I55810" s="17"/>
      <c r="Q55810" s="17"/>
      <c r="S55810" s="17"/>
      <c r="U55810" s="17"/>
    </row>
    <row r="55811" spans="2:21" x14ac:dyDescent="0.2">
      <c r="B55811" s="17"/>
      <c r="F55811" s="17"/>
      <c r="I55811" s="17"/>
      <c r="Q55811" s="17"/>
      <c r="S55811" s="17"/>
      <c r="U55811" s="17"/>
    </row>
    <row r="55812" spans="2:21" x14ac:dyDescent="0.2">
      <c r="B55812" s="17"/>
      <c r="F55812" s="17"/>
      <c r="I55812" s="17"/>
      <c r="Q55812" s="17"/>
      <c r="S55812" s="17"/>
      <c r="U55812" s="17"/>
    </row>
    <row r="55813" spans="2:21" x14ac:dyDescent="0.2">
      <c r="B55813" s="17"/>
      <c r="F55813" s="17"/>
      <c r="I55813" s="17"/>
      <c r="Q55813" s="17"/>
      <c r="S55813" s="17"/>
      <c r="U55813" s="17"/>
    </row>
    <row r="55814" spans="2:21" x14ac:dyDescent="0.2">
      <c r="B55814" s="17"/>
      <c r="F55814" s="17"/>
      <c r="I55814" s="17"/>
      <c r="Q55814" s="17"/>
      <c r="S55814" s="17"/>
      <c r="U55814" s="17"/>
    </row>
    <row r="55815" spans="2:21" x14ac:dyDescent="0.2">
      <c r="B55815" s="17"/>
      <c r="F55815" s="17"/>
      <c r="I55815" s="17"/>
      <c r="Q55815" s="17"/>
      <c r="S55815" s="17"/>
      <c r="U55815" s="17"/>
    </row>
    <row r="55816" spans="2:21" x14ac:dyDescent="0.2">
      <c r="B55816" s="17"/>
      <c r="F55816" s="17"/>
      <c r="I55816" s="17"/>
      <c r="Q55816" s="17"/>
      <c r="S55816" s="17"/>
      <c r="U55816" s="17"/>
    </row>
    <row r="55817" spans="2:21" x14ac:dyDescent="0.2">
      <c r="B55817" s="17"/>
      <c r="F55817" s="17"/>
      <c r="I55817" s="17"/>
      <c r="Q55817" s="17"/>
      <c r="S55817" s="17"/>
      <c r="U55817" s="17"/>
    </row>
    <row r="55818" spans="2:21" x14ac:dyDescent="0.2">
      <c r="B55818" s="17"/>
      <c r="F55818" s="17"/>
      <c r="I55818" s="17"/>
      <c r="Q55818" s="17"/>
      <c r="S55818" s="17"/>
      <c r="U55818" s="17"/>
    </row>
    <row r="55819" spans="2:21" x14ac:dyDescent="0.2">
      <c r="B55819" s="17"/>
      <c r="F55819" s="17"/>
      <c r="I55819" s="17"/>
      <c r="Q55819" s="17"/>
      <c r="S55819" s="17"/>
      <c r="U55819" s="17"/>
    </row>
    <row r="55820" spans="2:21" x14ac:dyDescent="0.2">
      <c r="B55820" s="17"/>
      <c r="F55820" s="17"/>
      <c r="I55820" s="17"/>
      <c r="Q55820" s="17"/>
      <c r="S55820" s="17"/>
      <c r="U55820" s="17"/>
    </row>
    <row r="55821" spans="2:21" x14ac:dyDescent="0.2">
      <c r="B55821" s="17"/>
      <c r="F55821" s="17"/>
      <c r="I55821" s="17"/>
      <c r="Q55821" s="17"/>
      <c r="S55821" s="17"/>
      <c r="U55821" s="17"/>
    </row>
    <row r="55822" spans="2:21" x14ac:dyDescent="0.2">
      <c r="B55822" s="17"/>
      <c r="F55822" s="17"/>
      <c r="I55822" s="17"/>
      <c r="Q55822" s="17"/>
      <c r="S55822" s="17"/>
      <c r="U55822" s="17"/>
    </row>
    <row r="55823" spans="2:21" x14ac:dyDescent="0.2">
      <c r="B55823" s="17"/>
      <c r="F55823" s="17"/>
      <c r="I55823" s="17"/>
      <c r="Q55823" s="17"/>
      <c r="S55823" s="17"/>
      <c r="U55823" s="17"/>
    </row>
    <row r="55824" spans="2:21" x14ac:dyDescent="0.2">
      <c r="B55824" s="17"/>
      <c r="F55824" s="17"/>
      <c r="I55824" s="17"/>
      <c r="Q55824" s="17"/>
      <c r="S55824" s="17"/>
      <c r="U55824" s="17"/>
    </row>
    <row r="55825" spans="2:21" x14ac:dyDescent="0.2">
      <c r="B55825" s="17"/>
      <c r="F55825" s="17"/>
      <c r="I55825" s="17"/>
      <c r="Q55825" s="17"/>
      <c r="S55825" s="17"/>
      <c r="U55825" s="17"/>
    </row>
    <row r="55826" spans="2:21" x14ac:dyDescent="0.2">
      <c r="B55826" s="17"/>
      <c r="F55826" s="17"/>
      <c r="I55826" s="17"/>
      <c r="Q55826" s="17"/>
      <c r="S55826" s="17"/>
      <c r="U55826" s="17"/>
    </row>
    <row r="55827" spans="2:21" x14ac:dyDescent="0.2">
      <c r="B55827" s="17"/>
      <c r="F55827" s="17"/>
      <c r="I55827" s="17"/>
      <c r="Q55827" s="17"/>
      <c r="S55827" s="17"/>
      <c r="U55827" s="17"/>
    </row>
    <row r="55828" spans="2:21" x14ac:dyDescent="0.2">
      <c r="B55828" s="17"/>
      <c r="F55828" s="17"/>
      <c r="I55828" s="17"/>
      <c r="Q55828" s="17"/>
      <c r="S55828" s="17"/>
      <c r="U55828" s="17"/>
    </row>
    <row r="55829" spans="2:21" x14ac:dyDescent="0.2">
      <c r="B55829" s="17"/>
      <c r="F55829" s="17"/>
      <c r="I55829" s="17"/>
      <c r="Q55829" s="17"/>
      <c r="S55829" s="17"/>
      <c r="U55829" s="17"/>
    </row>
    <row r="55830" spans="2:21" x14ac:dyDescent="0.2">
      <c r="B55830" s="17"/>
      <c r="F55830" s="17"/>
      <c r="I55830" s="17"/>
      <c r="Q55830" s="17"/>
      <c r="S55830" s="17"/>
      <c r="U55830" s="17"/>
    </row>
    <row r="55831" spans="2:21" x14ac:dyDescent="0.2">
      <c r="B55831" s="17"/>
      <c r="F55831" s="17"/>
      <c r="I55831" s="17"/>
      <c r="Q55831" s="17"/>
      <c r="S55831" s="17"/>
      <c r="U55831" s="17"/>
    </row>
    <row r="55832" spans="2:21" x14ac:dyDescent="0.2">
      <c r="B55832" s="17"/>
      <c r="F55832" s="17"/>
      <c r="I55832" s="17"/>
      <c r="Q55832" s="17"/>
      <c r="S55832" s="17"/>
      <c r="U55832" s="17"/>
    </row>
    <row r="55833" spans="2:21" x14ac:dyDescent="0.2">
      <c r="B55833" s="17"/>
      <c r="F55833" s="17"/>
      <c r="I55833" s="17"/>
      <c r="Q55833" s="17"/>
      <c r="S55833" s="17"/>
      <c r="U55833" s="17"/>
    </row>
    <row r="55834" spans="2:21" x14ac:dyDescent="0.2">
      <c r="B55834" s="17"/>
      <c r="F55834" s="17"/>
      <c r="I55834" s="17"/>
      <c r="Q55834" s="17"/>
      <c r="S55834" s="17"/>
      <c r="U55834" s="17"/>
    </row>
    <row r="55835" spans="2:21" x14ac:dyDescent="0.2">
      <c r="B55835" s="17"/>
      <c r="F55835" s="17"/>
      <c r="I55835" s="17"/>
      <c r="Q55835" s="17"/>
      <c r="S55835" s="17"/>
      <c r="U55835" s="17"/>
    </row>
    <row r="55836" spans="2:21" x14ac:dyDescent="0.2">
      <c r="B55836" s="17"/>
      <c r="F55836" s="17"/>
      <c r="I55836" s="17"/>
      <c r="Q55836" s="17"/>
      <c r="S55836" s="17"/>
      <c r="U55836" s="17"/>
    </row>
    <row r="55837" spans="2:21" x14ac:dyDescent="0.2">
      <c r="B55837" s="17"/>
      <c r="F55837" s="17"/>
      <c r="I55837" s="17"/>
      <c r="Q55837" s="17"/>
      <c r="S55837" s="17"/>
      <c r="U55837" s="17"/>
    </row>
    <row r="55838" spans="2:21" x14ac:dyDescent="0.2">
      <c r="B55838" s="17"/>
      <c r="F55838" s="17"/>
      <c r="I55838" s="17"/>
      <c r="Q55838" s="17"/>
      <c r="S55838" s="17"/>
      <c r="U55838" s="17"/>
    </row>
    <row r="55839" spans="2:21" x14ac:dyDescent="0.2">
      <c r="B55839" s="17"/>
      <c r="F55839" s="17"/>
      <c r="I55839" s="17"/>
      <c r="Q55839" s="17"/>
      <c r="S55839" s="17"/>
      <c r="U55839" s="17"/>
    </row>
    <row r="55840" spans="2:21" x14ac:dyDescent="0.2">
      <c r="B55840" s="17"/>
      <c r="F55840" s="17"/>
      <c r="I55840" s="17"/>
      <c r="Q55840" s="17"/>
      <c r="S55840" s="17"/>
      <c r="U55840" s="17"/>
    </row>
    <row r="55841" spans="2:21" x14ac:dyDescent="0.2">
      <c r="B55841" s="17"/>
      <c r="F55841" s="17"/>
      <c r="I55841" s="17"/>
      <c r="Q55841" s="17"/>
      <c r="S55841" s="17"/>
      <c r="U55841" s="17"/>
    </row>
    <row r="55842" spans="2:21" x14ac:dyDescent="0.2">
      <c r="B55842" s="17"/>
      <c r="F55842" s="17"/>
      <c r="I55842" s="17"/>
      <c r="Q55842" s="17"/>
      <c r="S55842" s="17"/>
      <c r="U55842" s="17"/>
    </row>
    <row r="55843" spans="2:21" x14ac:dyDescent="0.2">
      <c r="B55843" s="17"/>
      <c r="F55843" s="17"/>
      <c r="I55843" s="17"/>
      <c r="Q55843" s="17"/>
      <c r="S55843" s="17"/>
      <c r="U55843" s="17"/>
    </row>
    <row r="55844" spans="2:21" x14ac:dyDescent="0.2">
      <c r="B55844" s="17"/>
      <c r="F55844" s="17"/>
      <c r="I55844" s="17"/>
      <c r="Q55844" s="17"/>
      <c r="S55844" s="17"/>
      <c r="U55844" s="17"/>
    </row>
    <row r="55845" spans="2:21" x14ac:dyDescent="0.2">
      <c r="B55845" s="17"/>
      <c r="F55845" s="17"/>
      <c r="I55845" s="17"/>
      <c r="Q55845" s="17"/>
      <c r="S55845" s="17"/>
      <c r="U55845" s="17"/>
    </row>
    <row r="55846" spans="2:21" x14ac:dyDescent="0.2">
      <c r="B55846" s="17"/>
      <c r="F55846" s="17"/>
      <c r="I55846" s="17"/>
      <c r="Q55846" s="17"/>
      <c r="S55846" s="17"/>
      <c r="U55846" s="17"/>
    </row>
    <row r="55847" spans="2:21" x14ac:dyDescent="0.2">
      <c r="B55847" s="17"/>
      <c r="F55847" s="17"/>
      <c r="I55847" s="17"/>
      <c r="Q55847" s="17"/>
      <c r="S55847" s="17"/>
      <c r="U55847" s="17"/>
    </row>
    <row r="55848" spans="2:21" x14ac:dyDescent="0.2">
      <c r="B55848" s="17"/>
      <c r="F55848" s="17"/>
      <c r="I55848" s="17"/>
      <c r="Q55848" s="17"/>
      <c r="S55848" s="17"/>
      <c r="U55848" s="17"/>
    </row>
    <row r="55849" spans="2:21" x14ac:dyDescent="0.2">
      <c r="B55849" s="17"/>
      <c r="F55849" s="17"/>
      <c r="I55849" s="17"/>
      <c r="Q55849" s="17"/>
      <c r="S55849" s="17"/>
      <c r="U55849" s="17"/>
    </row>
    <row r="55850" spans="2:21" x14ac:dyDescent="0.2">
      <c r="B55850" s="17"/>
      <c r="F55850" s="17"/>
      <c r="I55850" s="17"/>
      <c r="Q55850" s="17"/>
      <c r="S55850" s="17"/>
      <c r="U55850" s="17"/>
    </row>
    <row r="55851" spans="2:21" x14ac:dyDescent="0.2">
      <c r="B55851" s="17"/>
      <c r="F55851" s="17"/>
      <c r="I55851" s="17"/>
      <c r="Q55851" s="17"/>
      <c r="S55851" s="17"/>
      <c r="U55851" s="17"/>
    </row>
    <row r="55852" spans="2:21" x14ac:dyDescent="0.2">
      <c r="B55852" s="17"/>
      <c r="F55852" s="17"/>
      <c r="I55852" s="17"/>
      <c r="Q55852" s="17"/>
      <c r="S55852" s="17"/>
      <c r="U55852" s="17"/>
    </row>
    <row r="55853" spans="2:21" x14ac:dyDescent="0.2">
      <c r="B55853" s="17"/>
      <c r="F55853" s="17"/>
      <c r="I55853" s="17"/>
      <c r="Q55853" s="17"/>
      <c r="S55853" s="17"/>
      <c r="U55853" s="17"/>
    </row>
    <row r="55854" spans="2:21" x14ac:dyDescent="0.2">
      <c r="B55854" s="17"/>
      <c r="F55854" s="17"/>
      <c r="I55854" s="17"/>
      <c r="Q55854" s="17"/>
      <c r="S55854" s="17"/>
      <c r="U55854" s="17"/>
    </row>
    <row r="55855" spans="2:21" x14ac:dyDescent="0.2">
      <c r="B55855" s="17"/>
      <c r="F55855" s="17"/>
      <c r="I55855" s="17"/>
      <c r="Q55855" s="17"/>
      <c r="S55855" s="17"/>
      <c r="U55855" s="17"/>
    </row>
    <row r="55856" spans="2:21" x14ac:dyDescent="0.2">
      <c r="B55856" s="17"/>
      <c r="F55856" s="17"/>
      <c r="I55856" s="17"/>
      <c r="Q55856" s="17"/>
      <c r="S55856" s="17"/>
      <c r="U55856" s="17"/>
    </row>
    <row r="55857" spans="2:21" x14ac:dyDescent="0.2">
      <c r="B55857" s="17"/>
      <c r="F55857" s="17"/>
      <c r="I55857" s="17"/>
      <c r="Q55857" s="17"/>
      <c r="S55857" s="17"/>
      <c r="U55857" s="17"/>
    </row>
    <row r="55858" spans="2:21" x14ac:dyDescent="0.2">
      <c r="B55858" s="17"/>
      <c r="F55858" s="17"/>
      <c r="I55858" s="17"/>
      <c r="Q55858" s="17"/>
      <c r="S55858" s="17"/>
      <c r="U55858" s="17"/>
    </row>
    <row r="55859" spans="2:21" x14ac:dyDescent="0.2">
      <c r="B55859" s="17"/>
      <c r="F55859" s="17"/>
      <c r="I55859" s="17"/>
      <c r="Q55859" s="17"/>
      <c r="S55859" s="17"/>
      <c r="U55859" s="17"/>
    </row>
    <row r="55860" spans="2:21" x14ac:dyDescent="0.2">
      <c r="B55860" s="17"/>
      <c r="F55860" s="17"/>
      <c r="I55860" s="17"/>
      <c r="Q55860" s="17"/>
      <c r="S55860" s="17"/>
      <c r="U55860" s="17"/>
    </row>
    <row r="55861" spans="2:21" x14ac:dyDescent="0.2">
      <c r="B55861" s="17"/>
      <c r="F55861" s="17"/>
      <c r="I55861" s="17"/>
      <c r="Q55861" s="17"/>
      <c r="S55861" s="17"/>
      <c r="U55861" s="17"/>
    </row>
    <row r="55862" spans="2:21" x14ac:dyDescent="0.2">
      <c r="B55862" s="17"/>
      <c r="F55862" s="17"/>
      <c r="I55862" s="17"/>
      <c r="Q55862" s="17"/>
      <c r="S55862" s="17"/>
      <c r="U55862" s="17"/>
    </row>
    <row r="55863" spans="2:21" x14ac:dyDescent="0.2">
      <c r="B55863" s="17"/>
      <c r="F55863" s="17"/>
      <c r="I55863" s="17"/>
      <c r="Q55863" s="17"/>
      <c r="S55863" s="17"/>
      <c r="U55863" s="17"/>
    </row>
    <row r="55864" spans="2:21" x14ac:dyDescent="0.2">
      <c r="B55864" s="17"/>
      <c r="F55864" s="17"/>
      <c r="I55864" s="17"/>
      <c r="Q55864" s="17"/>
      <c r="S55864" s="17"/>
      <c r="U55864" s="17"/>
    </row>
    <row r="55865" spans="2:21" x14ac:dyDescent="0.2">
      <c r="B55865" s="17"/>
      <c r="F55865" s="17"/>
      <c r="I55865" s="17"/>
      <c r="Q55865" s="17"/>
      <c r="S55865" s="17"/>
      <c r="U55865" s="17"/>
    </row>
    <row r="55866" spans="2:21" x14ac:dyDescent="0.2">
      <c r="B55866" s="17"/>
      <c r="F55866" s="17"/>
      <c r="I55866" s="17"/>
      <c r="Q55866" s="17"/>
      <c r="S55866" s="17"/>
      <c r="U55866" s="17"/>
    </row>
    <row r="55867" spans="2:21" x14ac:dyDescent="0.2">
      <c r="B55867" s="17"/>
      <c r="F55867" s="17"/>
      <c r="I55867" s="17"/>
      <c r="Q55867" s="17"/>
      <c r="S55867" s="17"/>
      <c r="U55867" s="17"/>
    </row>
    <row r="55868" spans="2:21" x14ac:dyDescent="0.2">
      <c r="B55868" s="17"/>
      <c r="F55868" s="17"/>
      <c r="I55868" s="17"/>
      <c r="Q55868" s="17"/>
      <c r="S55868" s="17"/>
      <c r="U55868" s="17"/>
    </row>
    <row r="55869" spans="2:21" x14ac:dyDescent="0.2">
      <c r="B55869" s="17"/>
      <c r="F55869" s="17"/>
      <c r="I55869" s="17"/>
      <c r="Q55869" s="17"/>
      <c r="S55869" s="17"/>
      <c r="U55869" s="17"/>
    </row>
    <row r="55870" spans="2:21" x14ac:dyDescent="0.2">
      <c r="B55870" s="17"/>
      <c r="F55870" s="17"/>
      <c r="I55870" s="17"/>
      <c r="Q55870" s="17"/>
      <c r="S55870" s="17"/>
      <c r="U55870" s="17"/>
    </row>
    <row r="55871" spans="2:21" x14ac:dyDescent="0.2">
      <c r="B55871" s="17"/>
      <c r="F55871" s="17"/>
      <c r="I55871" s="17"/>
      <c r="Q55871" s="17"/>
      <c r="S55871" s="17"/>
      <c r="U55871" s="17"/>
    </row>
    <row r="55872" spans="2:21" x14ac:dyDescent="0.2">
      <c r="B55872" s="17"/>
      <c r="F55872" s="17"/>
      <c r="I55872" s="17"/>
      <c r="Q55872" s="17"/>
      <c r="S55872" s="17"/>
      <c r="U55872" s="17"/>
    </row>
    <row r="55873" spans="2:21" x14ac:dyDescent="0.2">
      <c r="B55873" s="17"/>
      <c r="F55873" s="17"/>
      <c r="I55873" s="17"/>
      <c r="Q55873" s="17"/>
      <c r="S55873" s="17"/>
      <c r="U55873" s="17"/>
    </row>
    <row r="55874" spans="2:21" x14ac:dyDescent="0.2">
      <c r="B55874" s="17"/>
      <c r="F55874" s="17"/>
      <c r="I55874" s="17"/>
      <c r="Q55874" s="17"/>
      <c r="S55874" s="17"/>
      <c r="U55874" s="17"/>
    </row>
    <row r="55875" spans="2:21" x14ac:dyDescent="0.2">
      <c r="B55875" s="17"/>
      <c r="F55875" s="17"/>
      <c r="I55875" s="17"/>
      <c r="Q55875" s="17"/>
      <c r="S55875" s="17"/>
      <c r="U55875" s="17"/>
    </row>
    <row r="55876" spans="2:21" x14ac:dyDescent="0.2">
      <c r="B55876" s="17"/>
      <c r="F55876" s="17"/>
      <c r="I55876" s="17"/>
      <c r="Q55876" s="17"/>
      <c r="S55876" s="17"/>
      <c r="U55876" s="17"/>
    </row>
    <row r="55877" spans="2:21" x14ac:dyDescent="0.2">
      <c r="B55877" s="17"/>
      <c r="F55877" s="17"/>
      <c r="I55877" s="17"/>
      <c r="Q55877" s="17"/>
      <c r="S55877" s="17"/>
      <c r="U55877" s="17"/>
    </row>
    <row r="55878" spans="2:21" x14ac:dyDescent="0.2">
      <c r="B55878" s="17"/>
      <c r="F55878" s="17"/>
      <c r="I55878" s="17"/>
      <c r="Q55878" s="17"/>
      <c r="S55878" s="17"/>
      <c r="U55878" s="17"/>
    </row>
    <row r="55879" spans="2:21" x14ac:dyDescent="0.2">
      <c r="B55879" s="17"/>
      <c r="F55879" s="17"/>
      <c r="I55879" s="17"/>
      <c r="Q55879" s="17"/>
      <c r="S55879" s="17"/>
      <c r="U55879" s="17"/>
    </row>
    <row r="55880" spans="2:21" x14ac:dyDescent="0.2">
      <c r="B55880" s="17"/>
      <c r="F55880" s="17"/>
      <c r="I55880" s="17"/>
      <c r="Q55880" s="17"/>
      <c r="S55880" s="17"/>
      <c r="U55880" s="17"/>
    </row>
    <row r="55881" spans="2:21" x14ac:dyDescent="0.2">
      <c r="B55881" s="17"/>
      <c r="F55881" s="17"/>
      <c r="I55881" s="17"/>
      <c r="Q55881" s="17"/>
      <c r="S55881" s="17"/>
      <c r="U55881" s="17"/>
    </row>
    <row r="55882" spans="2:21" x14ac:dyDescent="0.2">
      <c r="B55882" s="17"/>
      <c r="F55882" s="17"/>
      <c r="I55882" s="17"/>
      <c r="Q55882" s="17"/>
      <c r="S55882" s="17"/>
      <c r="U55882" s="17"/>
    </row>
    <row r="55883" spans="2:21" x14ac:dyDescent="0.2">
      <c r="B55883" s="17"/>
      <c r="F55883" s="17"/>
      <c r="I55883" s="17"/>
      <c r="Q55883" s="17"/>
      <c r="S55883" s="17"/>
      <c r="U55883" s="17"/>
    </row>
    <row r="55884" spans="2:21" x14ac:dyDescent="0.2">
      <c r="B55884" s="17"/>
      <c r="F55884" s="17"/>
      <c r="I55884" s="17"/>
      <c r="Q55884" s="17"/>
      <c r="S55884" s="17"/>
      <c r="U55884" s="17"/>
    </row>
    <row r="55885" spans="2:21" x14ac:dyDescent="0.2">
      <c r="B55885" s="17"/>
      <c r="F55885" s="17"/>
      <c r="I55885" s="17"/>
      <c r="Q55885" s="17"/>
      <c r="S55885" s="17"/>
      <c r="U55885" s="17"/>
    </row>
    <row r="55886" spans="2:21" x14ac:dyDescent="0.2">
      <c r="B55886" s="17"/>
      <c r="F55886" s="17"/>
      <c r="I55886" s="17"/>
      <c r="Q55886" s="17"/>
      <c r="S55886" s="17"/>
      <c r="U55886" s="17"/>
    </row>
    <row r="55887" spans="2:21" x14ac:dyDescent="0.2">
      <c r="B55887" s="17"/>
      <c r="F55887" s="17"/>
      <c r="I55887" s="17"/>
      <c r="Q55887" s="17"/>
      <c r="S55887" s="17"/>
      <c r="U55887" s="17"/>
    </row>
    <row r="55888" spans="2:21" x14ac:dyDescent="0.2">
      <c r="B55888" s="17"/>
      <c r="F55888" s="17"/>
      <c r="I55888" s="17"/>
      <c r="Q55888" s="17"/>
      <c r="S55888" s="17"/>
      <c r="U55888" s="17"/>
    </row>
    <row r="55889" spans="2:21" x14ac:dyDescent="0.2">
      <c r="B55889" s="17"/>
      <c r="F55889" s="17"/>
      <c r="I55889" s="17"/>
      <c r="Q55889" s="17"/>
      <c r="S55889" s="17"/>
      <c r="U55889" s="17"/>
    </row>
    <row r="55890" spans="2:21" x14ac:dyDescent="0.2">
      <c r="B55890" s="17"/>
      <c r="F55890" s="17"/>
      <c r="I55890" s="17"/>
      <c r="Q55890" s="17"/>
      <c r="S55890" s="17"/>
      <c r="U55890" s="17"/>
    </row>
    <row r="55891" spans="2:21" x14ac:dyDescent="0.2">
      <c r="B55891" s="17"/>
      <c r="F55891" s="17"/>
      <c r="I55891" s="17"/>
      <c r="Q55891" s="17"/>
      <c r="S55891" s="17"/>
      <c r="U55891" s="17"/>
    </row>
    <row r="55892" spans="2:21" x14ac:dyDescent="0.2">
      <c r="B55892" s="17"/>
      <c r="F55892" s="17"/>
      <c r="I55892" s="17"/>
      <c r="Q55892" s="17"/>
      <c r="S55892" s="17"/>
      <c r="U55892" s="17"/>
    </row>
    <row r="55893" spans="2:21" x14ac:dyDescent="0.2">
      <c r="B55893" s="17"/>
      <c r="F55893" s="17"/>
      <c r="I55893" s="17"/>
      <c r="Q55893" s="17"/>
      <c r="S55893" s="17"/>
      <c r="U55893" s="17"/>
    </row>
    <row r="55894" spans="2:21" x14ac:dyDescent="0.2">
      <c r="B55894" s="17"/>
      <c r="F55894" s="17"/>
      <c r="I55894" s="17"/>
      <c r="Q55894" s="17"/>
      <c r="S55894" s="17"/>
      <c r="U55894" s="17"/>
    </row>
    <row r="55895" spans="2:21" x14ac:dyDescent="0.2">
      <c r="B55895" s="17"/>
      <c r="F55895" s="17"/>
      <c r="I55895" s="17"/>
      <c r="Q55895" s="17"/>
      <c r="S55895" s="17"/>
      <c r="U55895" s="17"/>
    </row>
    <row r="55896" spans="2:21" x14ac:dyDescent="0.2">
      <c r="B55896" s="17"/>
      <c r="F55896" s="17"/>
      <c r="I55896" s="17"/>
      <c r="Q55896" s="17"/>
      <c r="S55896" s="17"/>
      <c r="U55896" s="17"/>
    </row>
    <row r="55897" spans="2:21" x14ac:dyDescent="0.2">
      <c r="B55897" s="17"/>
      <c r="F55897" s="17"/>
      <c r="I55897" s="17"/>
      <c r="Q55897" s="17"/>
      <c r="S55897" s="17"/>
      <c r="U55897" s="17"/>
    </row>
    <row r="55898" spans="2:21" x14ac:dyDescent="0.2">
      <c r="B55898" s="17"/>
      <c r="F55898" s="17"/>
      <c r="I55898" s="17"/>
      <c r="Q55898" s="17"/>
      <c r="S55898" s="17"/>
      <c r="U55898" s="17"/>
    </row>
    <row r="55899" spans="2:21" x14ac:dyDescent="0.2">
      <c r="B55899" s="17"/>
      <c r="F55899" s="17"/>
      <c r="I55899" s="17"/>
      <c r="Q55899" s="17"/>
      <c r="S55899" s="17"/>
      <c r="U55899" s="17"/>
    </row>
    <row r="55900" spans="2:21" x14ac:dyDescent="0.2">
      <c r="B55900" s="17"/>
      <c r="F55900" s="17"/>
      <c r="I55900" s="17"/>
      <c r="Q55900" s="17"/>
      <c r="S55900" s="17"/>
      <c r="U55900" s="17"/>
    </row>
    <row r="55901" spans="2:21" x14ac:dyDescent="0.2">
      <c r="B55901" s="17"/>
      <c r="F55901" s="17"/>
      <c r="I55901" s="17"/>
      <c r="Q55901" s="17"/>
      <c r="S55901" s="17"/>
      <c r="U55901" s="17"/>
    </row>
    <row r="55902" spans="2:21" x14ac:dyDescent="0.2">
      <c r="B55902" s="17"/>
      <c r="F55902" s="17"/>
      <c r="I55902" s="17"/>
      <c r="Q55902" s="17"/>
      <c r="S55902" s="17"/>
      <c r="U55902" s="17"/>
    </row>
    <row r="55903" spans="2:21" x14ac:dyDescent="0.2">
      <c r="B55903" s="17"/>
      <c r="F55903" s="17"/>
      <c r="I55903" s="17"/>
      <c r="Q55903" s="17"/>
      <c r="S55903" s="17"/>
      <c r="U55903" s="17"/>
    </row>
    <row r="55904" spans="2:21" x14ac:dyDescent="0.2">
      <c r="B55904" s="17"/>
      <c r="F55904" s="17"/>
      <c r="I55904" s="17"/>
      <c r="Q55904" s="17"/>
      <c r="S55904" s="17"/>
      <c r="U55904" s="17"/>
    </row>
    <row r="55905" spans="2:21" x14ac:dyDescent="0.2">
      <c r="B55905" s="17"/>
      <c r="F55905" s="17"/>
      <c r="I55905" s="17"/>
      <c r="Q55905" s="17"/>
      <c r="S55905" s="17"/>
      <c r="U55905" s="17"/>
    </row>
    <row r="55906" spans="2:21" x14ac:dyDescent="0.2">
      <c r="B55906" s="17"/>
      <c r="F55906" s="17"/>
      <c r="I55906" s="17"/>
      <c r="Q55906" s="17"/>
      <c r="S55906" s="17"/>
      <c r="U55906" s="17"/>
    </row>
    <row r="55907" spans="2:21" x14ac:dyDescent="0.2">
      <c r="B55907" s="17"/>
      <c r="F55907" s="17"/>
      <c r="I55907" s="17"/>
      <c r="Q55907" s="17"/>
      <c r="S55907" s="17"/>
      <c r="U55907" s="17"/>
    </row>
    <row r="55908" spans="2:21" x14ac:dyDescent="0.2">
      <c r="B55908" s="17"/>
      <c r="F55908" s="17"/>
      <c r="I55908" s="17"/>
      <c r="Q55908" s="17"/>
      <c r="S55908" s="17"/>
      <c r="U55908" s="17"/>
    </row>
    <row r="55909" spans="2:21" x14ac:dyDescent="0.2">
      <c r="B55909" s="17"/>
      <c r="F55909" s="17"/>
      <c r="I55909" s="17"/>
      <c r="Q55909" s="17"/>
      <c r="S55909" s="17"/>
      <c r="U55909" s="17"/>
    </row>
    <row r="55910" spans="2:21" x14ac:dyDescent="0.2">
      <c r="B55910" s="17"/>
      <c r="F55910" s="17"/>
      <c r="I55910" s="17"/>
      <c r="Q55910" s="17"/>
      <c r="S55910" s="17"/>
      <c r="U55910" s="17"/>
    </row>
    <row r="55911" spans="2:21" x14ac:dyDescent="0.2">
      <c r="B55911" s="17"/>
      <c r="F55911" s="17"/>
      <c r="I55911" s="17"/>
      <c r="Q55911" s="17"/>
      <c r="S55911" s="17"/>
      <c r="U55911" s="17"/>
    </row>
    <row r="55912" spans="2:21" x14ac:dyDescent="0.2">
      <c r="B55912" s="17"/>
      <c r="F55912" s="17"/>
      <c r="I55912" s="17"/>
      <c r="Q55912" s="17"/>
      <c r="S55912" s="17"/>
      <c r="U55912" s="17"/>
    </row>
    <row r="55913" spans="2:21" x14ac:dyDescent="0.2">
      <c r="B55913" s="17"/>
      <c r="F55913" s="17"/>
      <c r="I55913" s="17"/>
      <c r="Q55913" s="17"/>
      <c r="S55913" s="17"/>
      <c r="U55913" s="17"/>
    </row>
    <row r="55914" spans="2:21" x14ac:dyDescent="0.2">
      <c r="B55914" s="17"/>
      <c r="F55914" s="17"/>
      <c r="I55914" s="17"/>
      <c r="Q55914" s="17"/>
      <c r="S55914" s="17"/>
      <c r="U55914" s="17"/>
    </row>
    <row r="55915" spans="2:21" x14ac:dyDescent="0.2">
      <c r="B55915" s="17"/>
      <c r="F55915" s="17"/>
      <c r="I55915" s="17"/>
      <c r="Q55915" s="17"/>
      <c r="S55915" s="17"/>
      <c r="U55915" s="17"/>
    </row>
    <row r="55916" spans="2:21" x14ac:dyDescent="0.2">
      <c r="B55916" s="17"/>
      <c r="F55916" s="17"/>
      <c r="I55916" s="17"/>
      <c r="Q55916" s="17"/>
      <c r="S55916" s="17"/>
      <c r="U55916" s="17"/>
    </row>
    <row r="55917" spans="2:21" x14ac:dyDescent="0.2">
      <c r="B55917" s="17"/>
      <c r="F55917" s="17"/>
      <c r="I55917" s="17"/>
      <c r="Q55917" s="17"/>
      <c r="S55917" s="17"/>
      <c r="U55917" s="17"/>
    </row>
    <row r="55918" spans="2:21" x14ac:dyDescent="0.2">
      <c r="B55918" s="17"/>
      <c r="F55918" s="17"/>
      <c r="I55918" s="17"/>
      <c r="Q55918" s="17"/>
      <c r="S55918" s="17"/>
      <c r="U55918" s="17"/>
    </row>
    <row r="55919" spans="2:21" x14ac:dyDescent="0.2">
      <c r="B55919" s="17"/>
      <c r="F55919" s="17"/>
      <c r="I55919" s="17"/>
      <c r="Q55919" s="17"/>
      <c r="S55919" s="17"/>
      <c r="U55919" s="17"/>
    </row>
    <row r="55920" spans="2:21" x14ac:dyDescent="0.2">
      <c r="B55920" s="17"/>
      <c r="F55920" s="17"/>
      <c r="I55920" s="17"/>
      <c r="Q55920" s="17"/>
      <c r="S55920" s="17"/>
      <c r="U55920" s="17"/>
    </row>
    <row r="55921" spans="2:21" x14ac:dyDescent="0.2">
      <c r="B55921" s="17"/>
      <c r="F55921" s="17"/>
      <c r="I55921" s="17"/>
      <c r="Q55921" s="17"/>
      <c r="S55921" s="17"/>
      <c r="U55921" s="17"/>
    </row>
    <row r="55922" spans="2:21" x14ac:dyDescent="0.2">
      <c r="B55922" s="17"/>
      <c r="F55922" s="17"/>
      <c r="I55922" s="17"/>
      <c r="Q55922" s="17"/>
      <c r="S55922" s="17"/>
      <c r="U55922" s="17"/>
    </row>
    <row r="55923" spans="2:21" x14ac:dyDescent="0.2">
      <c r="B55923" s="17"/>
      <c r="F55923" s="17"/>
      <c r="I55923" s="17"/>
      <c r="Q55923" s="17"/>
      <c r="S55923" s="17"/>
      <c r="U55923" s="17"/>
    </row>
    <row r="55924" spans="2:21" x14ac:dyDescent="0.2">
      <c r="B55924" s="17"/>
      <c r="F55924" s="17"/>
      <c r="I55924" s="17"/>
      <c r="Q55924" s="17"/>
      <c r="S55924" s="17"/>
      <c r="U55924" s="17"/>
    </row>
    <row r="55925" spans="2:21" x14ac:dyDescent="0.2">
      <c r="B55925" s="17"/>
      <c r="F55925" s="17"/>
      <c r="I55925" s="17"/>
      <c r="Q55925" s="17"/>
      <c r="S55925" s="17"/>
      <c r="U55925" s="17"/>
    </row>
    <row r="55926" spans="2:21" x14ac:dyDescent="0.2">
      <c r="B55926" s="17"/>
      <c r="F55926" s="17"/>
      <c r="I55926" s="17"/>
      <c r="Q55926" s="17"/>
      <c r="S55926" s="17"/>
      <c r="U55926" s="17"/>
    </row>
    <row r="55927" spans="2:21" x14ac:dyDescent="0.2">
      <c r="B55927" s="17"/>
      <c r="F55927" s="17"/>
      <c r="I55927" s="17"/>
      <c r="Q55927" s="17"/>
      <c r="S55927" s="17"/>
      <c r="U55927" s="17"/>
    </row>
    <row r="55928" spans="2:21" x14ac:dyDescent="0.2">
      <c r="B55928" s="17"/>
      <c r="F55928" s="17"/>
      <c r="I55928" s="17"/>
      <c r="Q55928" s="17"/>
      <c r="S55928" s="17"/>
      <c r="U55928" s="17"/>
    </row>
    <row r="55929" spans="2:21" x14ac:dyDescent="0.2">
      <c r="B55929" s="17"/>
      <c r="F55929" s="17"/>
      <c r="I55929" s="17"/>
      <c r="Q55929" s="17"/>
      <c r="S55929" s="17"/>
      <c r="U55929" s="17"/>
    </row>
    <row r="55930" spans="2:21" x14ac:dyDescent="0.2">
      <c r="B55930" s="17"/>
      <c r="F55930" s="17"/>
      <c r="I55930" s="17"/>
      <c r="Q55930" s="17"/>
      <c r="S55930" s="17"/>
      <c r="U55930" s="17"/>
    </row>
    <row r="55931" spans="2:21" x14ac:dyDescent="0.2">
      <c r="B55931" s="17"/>
      <c r="F55931" s="17"/>
      <c r="I55931" s="17"/>
      <c r="Q55931" s="17"/>
      <c r="S55931" s="17"/>
      <c r="U55931" s="17"/>
    </row>
    <row r="55932" spans="2:21" x14ac:dyDescent="0.2">
      <c r="B55932" s="17"/>
      <c r="F55932" s="17"/>
      <c r="I55932" s="17"/>
      <c r="Q55932" s="17"/>
      <c r="S55932" s="17"/>
      <c r="U55932" s="17"/>
    </row>
    <row r="55933" spans="2:21" x14ac:dyDescent="0.2">
      <c r="B55933" s="17"/>
      <c r="F55933" s="17"/>
      <c r="I55933" s="17"/>
      <c r="Q55933" s="17"/>
      <c r="S55933" s="17"/>
      <c r="U55933" s="17"/>
    </row>
    <row r="55934" spans="2:21" x14ac:dyDescent="0.2">
      <c r="B55934" s="17"/>
      <c r="F55934" s="17"/>
      <c r="I55934" s="17"/>
      <c r="Q55934" s="17"/>
      <c r="S55934" s="17"/>
      <c r="U55934" s="17"/>
    </row>
    <row r="55935" spans="2:21" x14ac:dyDescent="0.2">
      <c r="B55935" s="17"/>
      <c r="F55935" s="17"/>
      <c r="I55935" s="17"/>
      <c r="Q55935" s="17"/>
      <c r="S55935" s="17"/>
      <c r="U55935" s="17"/>
    </row>
    <row r="55936" spans="2:21" x14ac:dyDescent="0.2">
      <c r="B55936" s="17"/>
      <c r="F55936" s="17"/>
      <c r="I55936" s="17"/>
      <c r="Q55936" s="17"/>
      <c r="S55936" s="17"/>
      <c r="U55936" s="17"/>
    </row>
    <row r="55937" spans="2:21" x14ac:dyDescent="0.2">
      <c r="B55937" s="17"/>
      <c r="F55937" s="17"/>
      <c r="I55937" s="17"/>
      <c r="Q55937" s="17"/>
      <c r="S55937" s="17"/>
      <c r="U55937" s="17"/>
    </row>
    <row r="55938" spans="2:21" x14ac:dyDescent="0.2">
      <c r="B55938" s="17"/>
      <c r="F55938" s="17"/>
      <c r="I55938" s="17"/>
      <c r="Q55938" s="17"/>
      <c r="S55938" s="17"/>
      <c r="U55938" s="17"/>
    </row>
    <row r="55939" spans="2:21" x14ac:dyDescent="0.2">
      <c r="B55939" s="17"/>
      <c r="F55939" s="17"/>
      <c r="I55939" s="17"/>
      <c r="Q55939" s="17"/>
      <c r="S55939" s="17"/>
      <c r="U55939" s="17"/>
    </row>
    <row r="55940" spans="2:21" x14ac:dyDescent="0.2">
      <c r="B55940" s="17"/>
      <c r="F55940" s="17"/>
      <c r="I55940" s="17"/>
      <c r="Q55940" s="17"/>
      <c r="S55940" s="17"/>
      <c r="U55940" s="17"/>
    </row>
    <row r="55941" spans="2:21" x14ac:dyDescent="0.2">
      <c r="B55941" s="17"/>
      <c r="F55941" s="17"/>
      <c r="I55941" s="17"/>
      <c r="Q55941" s="17"/>
      <c r="S55941" s="17"/>
      <c r="U55941" s="17"/>
    </row>
    <row r="55942" spans="2:21" x14ac:dyDescent="0.2">
      <c r="B55942" s="17"/>
      <c r="F55942" s="17"/>
      <c r="I55942" s="17"/>
      <c r="Q55942" s="17"/>
      <c r="S55942" s="17"/>
      <c r="U55942" s="17"/>
    </row>
    <row r="55943" spans="2:21" x14ac:dyDescent="0.2">
      <c r="B55943" s="17"/>
      <c r="F55943" s="17"/>
      <c r="I55943" s="17"/>
      <c r="Q55943" s="17"/>
      <c r="S55943" s="17"/>
      <c r="U55943" s="17"/>
    </row>
    <row r="55944" spans="2:21" x14ac:dyDescent="0.2">
      <c r="B55944" s="17"/>
      <c r="F55944" s="17"/>
      <c r="I55944" s="17"/>
      <c r="Q55944" s="17"/>
      <c r="S55944" s="17"/>
      <c r="U55944" s="17"/>
    </row>
    <row r="55945" spans="2:21" x14ac:dyDescent="0.2">
      <c r="B55945" s="17"/>
      <c r="F55945" s="17"/>
      <c r="I55945" s="17"/>
      <c r="Q55945" s="17"/>
      <c r="S55945" s="17"/>
      <c r="U55945" s="17"/>
    </row>
    <row r="55946" spans="2:21" x14ac:dyDescent="0.2">
      <c r="B55946" s="17"/>
      <c r="F55946" s="17"/>
      <c r="I55946" s="17"/>
      <c r="Q55946" s="17"/>
      <c r="S55946" s="17"/>
      <c r="U55946" s="17"/>
    </row>
    <row r="55947" spans="2:21" x14ac:dyDescent="0.2">
      <c r="B55947" s="17"/>
      <c r="F55947" s="17"/>
      <c r="I55947" s="17"/>
      <c r="Q55947" s="17"/>
      <c r="S55947" s="17"/>
      <c r="U55947" s="17"/>
    </row>
    <row r="55948" spans="2:21" x14ac:dyDescent="0.2">
      <c r="B55948" s="17"/>
      <c r="F55948" s="17"/>
      <c r="I55948" s="17"/>
      <c r="Q55948" s="17"/>
      <c r="S55948" s="17"/>
      <c r="U55948" s="17"/>
    </row>
    <row r="55949" spans="2:21" x14ac:dyDescent="0.2">
      <c r="B55949" s="17"/>
      <c r="F55949" s="17"/>
      <c r="I55949" s="17"/>
      <c r="Q55949" s="17"/>
      <c r="S55949" s="17"/>
      <c r="U55949" s="17"/>
    </row>
    <row r="55950" spans="2:21" x14ac:dyDescent="0.2">
      <c r="B55950" s="17"/>
      <c r="F55950" s="17"/>
      <c r="I55950" s="17"/>
      <c r="Q55950" s="17"/>
      <c r="S55950" s="17"/>
      <c r="U55950" s="17"/>
    </row>
    <row r="55951" spans="2:21" x14ac:dyDescent="0.2">
      <c r="B55951" s="17"/>
      <c r="F55951" s="17"/>
      <c r="I55951" s="17"/>
      <c r="Q55951" s="17"/>
      <c r="S55951" s="17"/>
      <c r="U55951" s="17"/>
    </row>
    <row r="55952" spans="2:21" x14ac:dyDescent="0.2">
      <c r="B55952" s="17"/>
      <c r="F55952" s="17"/>
      <c r="I55952" s="17"/>
      <c r="Q55952" s="17"/>
      <c r="S55952" s="17"/>
      <c r="U55952" s="17"/>
    </row>
    <row r="55953" spans="2:21" x14ac:dyDescent="0.2">
      <c r="B55953" s="17"/>
      <c r="F55953" s="17"/>
      <c r="I55953" s="17"/>
      <c r="Q55953" s="17"/>
      <c r="S55953" s="17"/>
      <c r="U55953" s="17"/>
    </row>
    <row r="55954" spans="2:21" x14ac:dyDescent="0.2">
      <c r="B55954" s="17"/>
      <c r="F55954" s="17"/>
      <c r="I55954" s="17"/>
      <c r="Q55954" s="17"/>
      <c r="S55954" s="17"/>
      <c r="U55954" s="17"/>
    </row>
    <row r="55955" spans="2:21" x14ac:dyDescent="0.2">
      <c r="B55955" s="17"/>
      <c r="F55955" s="17"/>
      <c r="I55955" s="17"/>
      <c r="Q55955" s="17"/>
      <c r="S55955" s="17"/>
      <c r="U55955" s="17"/>
    </row>
    <row r="55956" spans="2:21" x14ac:dyDescent="0.2">
      <c r="B55956" s="17"/>
      <c r="F55956" s="17"/>
      <c r="I55956" s="17"/>
      <c r="Q55956" s="17"/>
      <c r="S55956" s="17"/>
      <c r="U55956" s="17"/>
    </row>
    <row r="55957" spans="2:21" x14ac:dyDescent="0.2">
      <c r="B55957" s="17"/>
      <c r="F55957" s="17"/>
      <c r="I55957" s="17"/>
      <c r="Q55957" s="17"/>
      <c r="S55957" s="17"/>
      <c r="U55957" s="17"/>
    </row>
    <row r="55958" spans="2:21" x14ac:dyDescent="0.2">
      <c r="B55958" s="17"/>
      <c r="F55958" s="17"/>
      <c r="I55958" s="17"/>
      <c r="Q55958" s="17"/>
      <c r="S55958" s="17"/>
      <c r="U55958" s="17"/>
    </row>
    <row r="55959" spans="2:21" x14ac:dyDescent="0.2">
      <c r="B55959" s="17"/>
      <c r="F55959" s="17"/>
      <c r="I55959" s="17"/>
      <c r="Q55959" s="17"/>
      <c r="S55959" s="17"/>
      <c r="U55959" s="17"/>
    </row>
    <row r="55960" spans="2:21" x14ac:dyDescent="0.2">
      <c r="B55960" s="17"/>
      <c r="F55960" s="17"/>
      <c r="I55960" s="17"/>
      <c r="Q55960" s="17"/>
      <c r="S55960" s="17"/>
      <c r="U55960" s="17"/>
    </row>
    <row r="55961" spans="2:21" x14ac:dyDescent="0.2">
      <c r="B55961" s="17"/>
      <c r="F55961" s="17"/>
      <c r="I55961" s="17"/>
      <c r="Q55961" s="17"/>
      <c r="S55961" s="17"/>
      <c r="U55961" s="17"/>
    </row>
    <row r="55962" spans="2:21" x14ac:dyDescent="0.2">
      <c r="B55962" s="17"/>
      <c r="F55962" s="17"/>
      <c r="I55962" s="17"/>
      <c r="Q55962" s="17"/>
      <c r="S55962" s="17"/>
      <c r="U55962" s="17"/>
    </row>
    <row r="55963" spans="2:21" x14ac:dyDescent="0.2">
      <c r="B55963" s="17"/>
      <c r="F55963" s="17"/>
      <c r="I55963" s="17"/>
      <c r="Q55963" s="17"/>
      <c r="S55963" s="17"/>
      <c r="U55963" s="17"/>
    </row>
    <row r="55964" spans="2:21" x14ac:dyDescent="0.2">
      <c r="B55964" s="17"/>
      <c r="F55964" s="17"/>
      <c r="I55964" s="17"/>
      <c r="Q55964" s="17"/>
      <c r="S55964" s="17"/>
      <c r="U55964" s="17"/>
    </row>
    <row r="55965" spans="2:21" x14ac:dyDescent="0.2">
      <c r="B55965" s="17"/>
      <c r="F55965" s="17"/>
      <c r="I55965" s="17"/>
      <c r="Q55965" s="17"/>
      <c r="S55965" s="17"/>
      <c r="U55965" s="17"/>
    </row>
    <row r="55966" spans="2:21" x14ac:dyDescent="0.2">
      <c r="B55966" s="17"/>
      <c r="F55966" s="17"/>
      <c r="I55966" s="17"/>
      <c r="Q55966" s="17"/>
      <c r="S55966" s="17"/>
      <c r="U55966" s="17"/>
    </row>
    <row r="55967" spans="2:21" x14ac:dyDescent="0.2">
      <c r="B55967" s="17"/>
      <c r="F55967" s="17"/>
      <c r="I55967" s="17"/>
      <c r="Q55967" s="17"/>
      <c r="S55967" s="17"/>
      <c r="U55967" s="17"/>
    </row>
    <row r="55968" spans="2:21" x14ac:dyDescent="0.2">
      <c r="B55968" s="17"/>
      <c r="F55968" s="17"/>
      <c r="I55968" s="17"/>
      <c r="Q55968" s="17"/>
      <c r="S55968" s="17"/>
      <c r="U55968" s="17"/>
    </row>
    <row r="55969" spans="2:21" x14ac:dyDescent="0.2">
      <c r="B55969" s="17"/>
      <c r="F55969" s="17"/>
      <c r="I55969" s="17"/>
      <c r="Q55969" s="17"/>
      <c r="S55969" s="17"/>
      <c r="U55969" s="17"/>
    </row>
    <row r="55970" spans="2:21" x14ac:dyDescent="0.2">
      <c r="B55970" s="17"/>
      <c r="F55970" s="17"/>
      <c r="I55970" s="17"/>
      <c r="Q55970" s="17"/>
      <c r="S55970" s="17"/>
      <c r="U55970" s="17"/>
    </row>
    <row r="55971" spans="2:21" x14ac:dyDescent="0.2">
      <c r="B55971" s="17"/>
      <c r="F55971" s="17"/>
      <c r="I55971" s="17"/>
      <c r="Q55971" s="17"/>
      <c r="S55971" s="17"/>
      <c r="U55971" s="17"/>
    </row>
    <row r="55972" spans="2:21" x14ac:dyDescent="0.2">
      <c r="B55972" s="17"/>
      <c r="F55972" s="17"/>
      <c r="I55972" s="17"/>
      <c r="Q55972" s="17"/>
      <c r="S55972" s="17"/>
      <c r="U55972" s="17"/>
    </row>
    <row r="55973" spans="2:21" x14ac:dyDescent="0.2">
      <c r="B55973" s="17"/>
      <c r="F55973" s="17"/>
      <c r="I55973" s="17"/>
      <c r="Q55973" s="17"/>
      <c r="S55973" s="17"/>
      <c r="U55973" s="17"/>
    </row>
    <row r="55974" spans="2:21" x14ac:dyDescent="0.2">
      <c r="B55974" s="17"/>
      <c r="F55974" s="17"/>
      <c r="I55974" s="17"/>
      <c r="Q55974" s="17"/>
      <c r="S55974" s="17"/>
      <c r="U55974" s="17"/>
    </row>
    <row r="55975" spans="2:21" x14ac:dyDescent="0.2">
      <c r="B55975" s="17"/>
      <c r="F55975" s="17"/>
      <c r="I55975" s="17"/>
      <c r="Q55975" s="17"/>
      <c r="S55975" s="17"/>
      <c r="U55975" s="17"/>
    </row>
    <row r="55976" spans="2:21" x14ac:dyDescent="0.2">
      <c r="B55976" s="17"/>
      <c r="F55976" s="17"/>
      <c r="I55976" s="17"/>
      <c r="Q55976" s="17"/>
      <c r="S55976" s="17"/>
      <c r="U55976" s="17"/>
    </row>
    <row r="55977" spans="2:21" x14ac:dyDescent="0.2">
      <c r="B55977" s="17"/>
      <c r="F55977" s="17"/>
      <c r="I55977" s="17"/>
      <c r="Q55977" s="17"/>
      <c r="S55977" s="17"/>
      <c r="U55977" s="17"/>
    </row>
    <row r="55978" spans="2:21" x14ac:dyDescent="0.2">
      <c r="B55978" s="17"/>
      <c r="F55978" s="17"/>
      <c r="I55978" s="17"/>
      <c r="Q55978" s="17"/>
      <c r="S55978" s="17"/>
      <c r="U55978" s="17"/>
    </row>
    <row r="55979" spans="2:21" x14ac:dyDescent="0.2">
      <c r="B55979" s="17"/>
      <c r="F55979" s="17"/>
      <c r="I55979" s="17"/>
      <c r="Q55979" s="17"/>
      <c r="S55979" s="17"/>
      <c r="U55979" s="17"/>
    </row>
    <row r="55980" spans="2:21" x14ac:dyDescent="0.2">
      <c r="B55980" s="17"/>
      <c r="F55980" s="17"/>
      <c r="I55980" s="17"/>
      <c r="Q55980" s="17"/>
      <c r="S55980" s="17"/>
      <c r="U55980" s="17"/>
    </row>
    <row r="55981" spans="2:21" x14ac:dyDescent="0.2">
      <c r="B55981" s="17"/>
      <c r="F55981" s="17"/>
      <c r="I55981" s="17"/>
      <c r="Q55981" s="17"/>
      <c r="S55981" s="17"/>
      <c r="U55981" s="17"/>
    </row>
    <row r="55982" spans="2:21" x14ac:dyDescent="0.2">
      <c r="B55982" s="17"/>
      <c r="F55982" s="17"/>
      <c r="I55982" s="17"/>
      <c r="Q55982" s="17"/>
      <c r="S55982" s="17"/>
      <c r="U55982" s="17"/>
    </row>
    <row r="55983" spans="2:21" x14ac:dyDescent="0.2">
      <c r="B55983" s="17"/>
      <c r="F55983" s="17"/>
      <c r="I55983" s="17"/>
      <c r="Q55983" s="17"/>
      <c r="S55983" s="17"/>
      <c r="U55983" s="17"/>
    </row>
    <row r="55984" spans="2:21" x14ac:dyDescent="0.2">
      <c r="B55984" s="17"/>
      <c r="F55984" s="17"/>
      <c r="I55984" s="17"/>
      <c r="Q55984" s="17"/>
      <c r="S55984" s="17"/>
      <c r="U55984" s="17"/>
    </row>
    <row r="55985" spans="2:21" x14ac:dyDescent="0.2">
      <c r="B55985" s="17"/>
      <c r="F55985" s="17"/>
      <c r="I55985" s="17"/>
      <c r="Q55985" s="17"/>
      <c r="S55985" s="17"/>
      <c r="U55985" s="17"/>
    </row>
    <row r="55986" spans="2:21" x14ac:dyDescent="0.2">
      <c r="B55986" s="17"/>
      <c r="F55986" s="17"/>
      <c r="I55986" s="17"/>
      <c r="Q55986" s="17"/>
      <c r="S55986" s="17"/>
      <c r="U55986" s="17"/>
    </row>
    <row r="55987" spans="2:21" x14ac:dyDescent="0.2">
      <c r="B55987" s="17"/>
      <c r="F55987" s="17"/>
      <c r="I55987" s="17"/>
      <c r="Q55987" s="17"/>
      <c r="S55987" s="17"/>
      <c r="U55987" s="17"/>
    </row>
    <row r="55988" spans="2:21" x14ac:dyDescent="0.2">
      <c r="B55988" s="17"/>
      <c r="F55988" s="17"/>
      <c r="I55988" s="17"/>
      <c r="Q55988" s="17"/>
      <c r="S55988" s="17"/>
      <c r="U55988" s="17"/>
    </row>
    <row r="55989" spans="2:21" x14ac:dyDescent="0.2">
      <c r="B55989" s="17"/>
      <c r="F55989" s="17"/>
      <c r="I55989" s="17"/>
      <c r="Q55989" s="17"/>
      <c r="S55989" s="17"/>
      <c r="U55989" s="17"/>
    </row>
    <row r="55990" spans="2:21" x14ac:dyDescent="0.2">
      <c r="B55990" s="17"/>
      <c r="F55990" s="17"/>
      <c r="I55990" s="17"/>
      <c r="Q55990" s="17"/>
      <c r="S55990" s="17"/>
      <c r="U55990" s="17"/>
    </row>
    <row r="55991" spans="2:21" x14ac:dyDescent="0.2">
      <c r="B55991" s="17"/>
      <c r="F55991" s="17"/>
      <c r="I55991" s="17"/>
      <c r="Q55991" s="17"/>
      <c r="S55991" s="17"/>
      <c r="U55991" s="17"/>
    </row>
    <row r="55992" spans="2:21" x14ac:dyDescent="0.2">
      <c r="B55992" s="17"/>
      <c r="F55992" s="17"/>
      <c r="I55992" s="17"/>
      <c r="Q55992" s="17"/>
      <c r="S55992" s="17"/>
      <c r="U55992" s="17"/>
    </row>
    <row r="55993" spans="2:21" x14ac:dyDescent="0.2">
      <c r="B55993" s="17"/>
      <c r="F55993" s="17"/>
      <c r="I55993" s="17"/>
      <c r="Q55993" s="17"/>
      <c r="S55993" s="17"/>
      <c r="U55993" s="17"/>
    </row>
    <row r="55994" spans="2:21" x14ac:dyDescent="0.2">
      <c r="B55994" s="17"/>
      <c r="F55994" s="17"/>
      <c r="I55994" s="17"/>
      <c r="Q55994" s="17"/>
      <c r="S55994" s="17"/>
      <c r="U55994" s="17"/>
    </row>
    <row r="55995" spans="2:21" x14ac:dyDescent="0.2">
      <c r="B55995" s="17"/>
      <c r="F55995" s="17"/>
      <c r="I55995" s="17"/>
      <c r="Q55995" s="17"/>
      <c r="S55995" s="17"/>
      <c r="U55995" s="17"/>
    </row>
    <row r="55996" spans="2:21" x14ac:dyDescent="0.2">
      <c r="B55996" s="17"/>
      <c r="F55996" s="17"/>
      <c r="I55996" s="17"/>
      <c r="Q55996" s="17"/>
      <c r="S55996" s="17"/>
      <c r="U55996" s="17"/>
    </row>
    <row r="55997" spans="2:21" x14ac:dyDescent="0.2">
      <c r="B55997" s="17"/>
      <c r="F55997" s="17"/>
      <c r="I55997" s="17"/>
      <c r="Q55997" s="17"/>
      <c r="S55997" s="17"/>
      <c r="U55997" s="17"/>
    </row>
    <row r="55998" spans="2:21" x14ac:dyDescent="0.2">
      <c r="B55998" s="17"/>
      <c r="F55998" s="17"/>
      <c r="I55998" s="17"/>
      <c r="Q55998" s="17"/>
      <c r="S55998" s="17"/>
      <c r="U55998" s="17"/>
    </row>
    <row r="55999" spans="2:21" x14ac:dyDescent="0.2">
      <c r="B55999" s="17"/>
      <c r="F55999" s="17"/>
      <c r="I55999" s="17"/>
      <c r="Q55999" s="17"/>
      <c r="S55999" s="17"/>
      <c r="U55999" s="17"/>
    </row>
    <row r="56000" spans="2:21" x14ac:dyDescent="0.2">
      <c r="B56000" s="17"/>
      <c r="F56000" s="17"/>
      <c r="I56000" s="17"/>
      <c r="Q56000" s="17"/>
      <c r="S56000" s="17"/>
      <c r="U56000" s="17"/>
    </row>
    <row r="56001" spans="2:21" x14ac:dyDescent="0.2">
      <c r="B56001" s="17"/>
      <c r="F56001" s="17"/>
      <c r="I56001" s="17"/>
      <c r="Q56001" s="17"/>
      <c r="S56001" s="17"/>
      <c r="U56001" s="17"/>
    </row>
    <row r="56002" spans="2:21" x14ac:dyDescent="0.2">
      <c r="B56002" s="17"/>
      <c r="F56002" s="17"/>
      <c r="I56002" s="17"/>
      <c r="Q56002" s="17"/>
      <c r="S56002" s="17"/>
      <c r="U56002" s="17"/>
    </row>
    <row r="56003" spans="2:21" x14ac:dyDescent="0.2">
      <c r="B56003" s="17"/>
      <c r="F56003" s="17"/>
      <c r="I56003" s="17"/>
      <c r="Q56003" s="17"/>
      <c r="S56003" s="17"/>
      <c r="U56003" s="17"/>
    </row>
    <row r="56004" spans="2:21" x14ac:dyDescent="0.2">
      <c r="B56004" s="17"/>
      <c r="F56004" s="17"/>
      <c r="I56004" s="17"/>
      <c r="Q56004" s="17"/>
      <c r="S56004" s="17"/>
      <c r="U56004" s="17"/>
    </row>
    <row r="56005" spans="2:21" x14ac:dyDescent="0.2">
      <c r="B56005" s="17"/>
      <c r="F56005" s="17"/>
      <c r="I56005" s="17"/>
      <c r="Q56005" s="17"/>
      <c r="S56005" s="17"/>
      <c r="U56005" s="17"/>
    </row>
    <row r="56006" spans="2:21" x14ac:dyDescent="0.2">
      <c r="B56006" s="17"/>
      <c r="F56006" s="17"/>
      <c r="I56006" s="17"/>
      <c r="Q56006" s="17"/>
      <c r="S56006" s="17"/>
      <c r="U56006" s="17"/>
    </row>
    <row r="56007" spans="2:21" x14ac:dyDescent="0.2">
      <c r="B56007" s="17"/>
      <c r="F56007" s="17"/>
      <c r="I56007" s="17"/>
      <c r="Q56007" s="17"/>
      <c r="S56007" s="17"/>
      <c r="U56007" s="17"/>
    </row>
    <row r="56008" spans="2:21" x14ac:dyDescent="0.2">
      <c r="B56008" s="17"/>
      <c r="F56008" s="17"/>
      <c r="I56008" s="17"/>
      <c r="Q56008" s="17"/>
      <c r="S56008" s="17"/>
      <c r="U56008" s="17"/>
    </row>
    <row r="56009" spans="2:21" x14ac:dyDescent="0.2">
      <c r="B56009" s="17"/>
      <c r="F56009" s="17"/>
      <c r="I56009" s="17"/>
      <c r="Q56009" s="17"/>
      <c r="S56009" s="17"/>
      <c r="U56009" s="17"/>
    </row>
    <row r="56010" spans="2:21" x14ac:dyDescent="0.2">
      <c r="B56010" s="17"/>
      <c r="F56010" s="17"/>
      <c r="I56010" s="17"/>
      <c r="Q56010" s="17"/>
      <c r="S56010" s="17"/>
      <c r="U56010" s="17"/>
    </row>
    <row r="56011" spans="2:21" x14ac:dyDescent="0.2">
      <c r="B56011" s="17"/>
      <c r="F56011" s="17"/>
      <c r="I56011" s="17"/>
      <c r="Q56011" s="17"/>
      <c r="S56011" s="17"/>
      <c r="U56011" s="17"/>
    </row>
    <row r="56012" spans="2:21" x14ac:dyDescent="0.2">
      <c r="B56012" s="17"/>
      <c r="F56012" s="17"/>
      <c r="I56012" s="17"/>
      <c r="Q56012" s="17"/>
      <c r="S56012" s="17"/>
      <c r="U56012" s="17"/>
    </row>
    <row r="56013" spans="2:21" x14ac:dyDescent="0.2">
      <c r="B56013" s="17"/>
      <c r="F56013" s="17"/>
      <c r="I56013" s="17"/>
      <c r="Q56013" s="17"/>
      <c r="S56013" s="17"/>
      <c r="U56013" s="17"/>
    </row>
    <row r="56014" spans="2:21" x14ac:dyDescent="0.2">
      <c r="B56014" s="17"/>
      <c r="F56014" s="17"/>
      <c r="I56014" s="17"/>
      <c r="Q56014" s="17"/>
      <c r="S56014" s="17"/>
      <c r="U56014" s="17"/>
    </row>
    <row r="56015" spans="2:21" x14ac:dyDescent="0.2">
      <c r="B56015" s="17"/>
      <c r="F56015" s="17"/>
      <c r="I56015" s="17"/>
      <c r="Q56015" s="17"/>
      <c r="S56015" s="17"/>
      <c r="U56015" s="17"/>
    </row>
    <row r="56016" spans="2:21" x14ac:dyDescent="0.2">
      <c r="B56016" s="17"/>
      <c r="F56016" s="17"/>
      <c r="I56016" s="17"/>
      <c r="Q56016" s="17"/>
      <c r="S56016" s="17"/>
      <c r="U56016" s="17"/>
    </row>
    <row r="56017" spans="2:21" x14ac:dyDescent="0.2">
      <c r="B56017" s="17"/>
      <c r="F56017" s="17"/>
      <c r="I56017" s="17"/>
      <c r="Q56017" s="17"/>
      <c r="S56017" s="17"/>
      <c r="U56017" s="17"/>
    </row>
    <row r="56018" spans="2:21" x14ac:dyDescent="0.2">
      <c r="B56018" s="17"/>
      <c r="F56018" s="17"/>
      <c r="I56018" s="17"/>
      <c r="Q56018" s="17"/>
      <c r="S56018" s="17"/>
      <c r="U56018" s="17"/>
    </row>
    <row r="56019" spans="2:21" x14ac:dyDescent="0.2">
      <c r="B56019" s="17"/>
      <c r="F56019" s="17"/>
      <c r="I56019" s="17"/>
      <c r="Q56019" s="17"/>
      <c r="S56019" s="17"/>
      <c r="U56019" s="17"/>
    </row>
    <row r="56020" spans="2:21" x14ac:dyDescent="0.2">
      <c r="B56020" s="17"/>
      <c r="F56020" s="17"/>
      <c r="I56020" s="17"/>
      <c r="Q56020" s="17"/>
      <c r="S56020" s="17"/>
      <c r="U56020" s="17"/>
    </row>
    <row r="56021" spans="2:21" x14ac:dyDescent="0.2">
      <c r="B56021" s="17"/>
      <c r="F56021" s="17"/>
      <c r="I56021" s="17"/>
      <c r="Q56021" s="17"/>
      <c r="S56021" s="17"/>
      <c r="U56021" s="17"/>
    </row>
    <row r="56022" spans="2:21" x14ac:dyDescent="0.2">
      <c r="B56022" s="17"/>
      <c r="F56022" s="17"/>
      <c r="I56022" s="17"/>
      <c r="Q56022" s="17"/>
      <c r="S56022" s="17"/>
      <c r="U56022" s="17"/>
    </row>
    <row r="56023" spans="2:21" x14ac:dyDescent="0.2">
      <c r="B56023" s="17"/>
      <c r="F56023" s="17"/>
      <c r="I56023" s="17"/>
      <c r="Q56023" s="17"/>
      <c r="S56023" s="17"/>
      <c r="U56023" s="17"/>
    </row>
    <row r="56024" spans="2:21" x14ac:dyDescent="0.2">
      <c r="B56024" s="17"/>
      <c r="F56024" s="17"/>
      <c r="I56024" s="17"/>
      <c r="Q56024" s="17"/>
      <c r="S56024" s="17"/>
      <c r="U56024" s="17"/>
    </row>
    <row r="56025" spans="2:21" x14ac:dyDescent="0.2">
      <c r="B56025" s="17"/>
      <c r="F56025" s="17"/>
      <c r="I56025" s="17"/>
      <c r="Q56025" s="17"/>
      <c r="S56025" s="17"/>
      <c r="U56025" s="17"/>
    </row>
    <row r="56026" spans="2:21" x14ac:dyDescent="0.2">
      <c r="B56026" s="17"/>
      <c r="F56026" s="17"/>
      <c r="I56026" s="17"/>
      <c r="Q56026" s="17"/>
      <c r="S56026" s="17"/>
      <c r="U56026" s="17"/>
    </row>
    <row r="56027" spans="2:21" x14ac:dyDescent="0.2">
      <c r="B56027" s="17"/>
      <c r="F56027" s="17"/>
      <c r="I56027" s="17"/>
      <c r="Q56027" s="17"/>
      <c r="S56027" s="17"/>
      <c r="U56027" s="17"/>
    </row>
    <row r="56028" spans="2:21" x14ac:dyDescent="0.2">
      <c r="B56028" s="17"/>
      <c r="F56028" s="17"/>
      <c r="I56028" s="17"/>
      <c r="Q56028" s="17"/>
      <c r="S56028" s="17"/>
      <c r="U56028" s="17"/>
    </row>
    <row r="56029" spans="2:21" x14ac:dyDescent="0.2">
      <c r="B56029" s="17"/>
      <c r="F56029" s="17"/>
      <c r="I56029" s="17"/>
      <c r="Q56029" s="17"/>
      <c r="S56029" s="17"/>
      <c r="U56029" s="17"/>
    </row>
    <row r="56030" spans="2:21" x14ac:dyDescent="0.2">
      <c r="B56030" s="17"/>
      <c r="F56030" s="17"/>
      <c r="I56030" s="17"/>
      <c r="Q56030" s="17"/>
      <c r="S56030" s="17"/>
      <c r="U56030" s="17"/>
    </row>
    <row r="56031" spans="2:21" x14ac:dyDescent="0.2">
      <c r="B56031" s="17"/>
      <c r="F56031" s="17"/>
      <c r="I56031" s="17"/>
      <c r="Q56031" s="17"/>
      <c r="S56031" s="17"/>
      <c r="U56031" s="17"/>
    </row>
    <row r="56032" spans="2:21" x14ac:dyDescent="0.2">
      <c r="B56032" s="17"/>
      <c r="F56032" s="17"/>
      <c r="I56032" s="17"/>
      <c r="Q56032" s="17"/>
      <c r="S56032" s="17"/>
      <c r="U56032" s="17"/>
    </row>
    <row r="56033" spans="2:21" x14ac:dyDescent="0.2">
      <c r="B56033" s="17"/>
      <c r="F56033" s="17"/>
      <c r="I56033" s="17"/>
      <c r="Q56033" s="17"/>
      <c r="S56033" s="17"/>
      <c r="U56033" s="17"/>
    </row>
    <row r="56034" spans="2:21" x14ac:dyDescent="0.2">
      <c r="B56034" s="17"/>
      <c r="F56034" s="17"/>
      <c r="I56034" s="17"/>
      <c r="Q56034" s="17"/>
      <c r="S56034" s="17"/>
      <c r="U56034" s="17"/>
    </row>
    <row r="56035" spans="2:21" x14ac:dyDescent="0.2">
      <c r="B56035" s="17"/>
      <c r="F56035" s="17"/>
      <c r="I56035" s="17"/>
      <c r="Q56035" s="17"/>
      <c r="S56035" s="17"/>
      <c r="U56035" s="17"/>
    </row>
    <row r="56036" spans="2:21" x14ac:dyDescent="0.2">
      <c r="B56036" s="17"/>
      <c r="F56036" s="17"/>
      <c r="I56036" s="17"/>
      <c r="Q56036" s="17"/>
      <c r="S56036" s="17"/>
      <c r="U56036" s="17"/>
    </row>
    <row r="56037" spans="2:21" x14ac:dyDescent="0.2">
      <c r="B56037" s="17"/>
      <c r="F56037" s="17"/>
      <c r="I56037" s="17"/>
      <c r="Q56037" s="17"/>
      <c r="S56037" s="17"/>
      <c r="U56037" s="17"/>
    </row>
    <row r="56038" spans="2:21" x14ac:dyDescent="0.2">
      <c r="B56038" s="17"/>
      <c r="F56038" s="17"/>
      <c r="I56038" s="17"/>
      <c r="Q56038" s="17"/>
      <c r="S56038" s="17"/>
      <c r="U56038" s="17"/>
    </row>
    <row r="56039" spans="2:21" x14ac:dyDescent="0.2">
      <c r="B56039" s="17"/>
      <c r="F56039" s="17"/>
      <c r="I56039" s="17"/>
      <c r="Q56039" s="17"/>
      <c r="S56039" s="17"/>
      <c r="U56039" s="17"/>
    </row>
    <row r="56040" spans="2:21" x14ac:dyDescent="0.2">
      <c r="B56040" s="17"/>
      <c r="F56040" s="17"/>
      <c r="I56040" s="17"/>
      <c r="Q56040" s="17"/>
      <c r="S56040" s="17"/>
      <c r="U56040" s="17"/>
    </row>
    <row r="56041" spans="2:21" x14ac:dyDescent="0.2">
      <c r="B56041" s="17"/>
      <c r="F56041" s="17"/>
      <c r="I56041" s="17"/>
      <c r="Q56041" s="17"/>
      <c r="S56041" s="17"/>
      <c r="U56041" s="17"/>
    </row>
    <row r="56042" spans="2:21" x14ac:dyDescent="0.2">
      <c r="B56042" s="17"/>
      <c r="F56042" s="17"/>
      <c r="I56042" s="17"/>
      <c r="Q56042" s="17"/>
      <c r="S56042" s="17"/>
      <c r="U56042" s="17"/>
    </row>
    <row r="56043" spans="2:21" x14ac:dyDescent="0.2">
      <c r="B56043" s="17"/>
      <c r="F56043" s="17"/>
      <c r="I56043" s="17"/>
      <c r="Q56043" s="17"/>
      <c r="S56043" s="17"/>
      <c r="U56043" s="17"/>
    </row>
    <row r="56044" spans="2:21" x14ac:dyDescent="0.2">
      <c r="B56044" s="17"/>
      <c r="F56044" s="17"/>
      <c r="I56044" s="17"/>
      <c r="Q56044" s="17"/>
      <c r="S56044" s="17"/>
      <c r="U56044" s="17"/>
    </row>
    <row r="56045" spans="2:21" x14ac:dyDescent="0.2">
      <c r="B56045" s="17"/>
      <c r="F56045" s="17"/>
      <c r="I56045" s="17"/>
      <c r="Q56045" s="17"/>
      <c r="S56045" s="17"/>
      <c r="U56045" s="17"/>
    </row>
    <row r="56046" spans="2:21" x14ac:dyDescent="0.2">
      <c r="B56046" s="17"/>
      <c r="F56046" s="17"/>
      <c r="I56046" s="17"/>
      <c r="Q56046" s="17"/>
      <c r="S56046" s="17"/>
      <c r="U56046" s="17"/>
    </row>
    <row r="56047" spans="2:21" x14ac:dyDescent="0.2">
      <c r="B56047" s="17"/>
      <c r="F56047" s="17"/>
      <c r="I56047" s="17"/>
      <c r="Q56047" s="17"/>
      <c r="S56047" s="17"/>
      <c r="U56047" s="17"/>
    </row>
    <row r="56048" spans="2:21" x14ac:dyDescent="0.2">
      <c r="B56048" s="17"/>
      <c r="F56048" s="17"/>
      <c r="I56048" s="17"/>
      <c r="Q56048" s="17"/>
      <c r="S56048" s="17"/>
      <c r="U56048" s="17"/>
    </row>
    <row r="56049" spans="2:21" x14ac:dyDescent="0.2">
      <c r="B56049" s="17"/>
      <c r="F56049" s="17"/>
      <c r="I56049" s="17"/>
      <c r="Q56049" s="17"/>
      <c r="S56049" s="17"/>
      <c r="U56049" s="17"/>
    </row>
    <row r="56050" spans="2:21" x14ac:dyDescent="0.2">
      <c r="B56050" s="17"/>
      <c r="F56050" s="17"/>
      <c r="I56050" s="17"/>
      <c r="Q56050" s="17"/>
      <c r="S56050" s="17"/>
      <c r="U56050" s="17"/>
    </row>
    <row r="56051" spans="2:21" x14ac:dyDescent="0.2">
      <c r="B56051" s="17"/>
      <c r="F56051" s="17"/>
      <c r="I56051" s="17"/>
      <c r="Q56051" s="17"/>
      <c r="S56051" s="17"/>
      <c r="U56051" s="17"/>
    </row>
    <row r="56052" spans="2:21" x14ac:dyDescent="0.2">
      <c r="B56052" s="17"/>
      <c r="F56052" s="17"/>
      <c r="I56052" s="17"/>
      <c r="Q56052" s="17"/>
      <c r="S56052" s="17"/>
      <c r="U56052" s="17"/>
    </row>
    <row r="56053" spans="2:21" x14ac:dyDescent="0.2">
      <c r="B56053" s="17"/>
      <c r="F56053" s="17"/>
      <c r="I56053" s="17"/>
      <c r="Q56053" s="17"/>
      <c r="S56053" s="17"/>
      <c r="U56053" s="17"/>
    </row>
    <row r="56054" spans="2:21" x14ac:dyDescent="0.2">
      <c r="B56054" s="17"/>
      <c r="F56054" s="17"/>
      <c r="I56054" s="17"/>
      <c r="Q56054" s="17"/>
      <c r="S56054" s="17"/>
      <c r="U56054" s="17"/>
    </row>
    <row r="56055" spans="2:21" x14ac:dyDescent="0.2">
      <c r="B56055" s="17"/>
      <c r="F56055" s="17"/>
      <c r="I56055" s="17"/>
      <c r="Q56055" s="17"/>
      <c r="S56055" s="17"/>
      <c r="U56055" s="17"/>
    </row>
    <row r="56056" spans="2:21" x14ac:dyDescent="0.2">
      <c r="B56056" s="17"/>
      <c r="F56056" s="17"/>
      <c r="I56056" s="17"/>
      <c r="Q56056" s="17"/>
      <c r="S56056" s="17"/>
      <c r="U56056" s="17"/>
    </row>
    <row r="56057" spans="2:21" x14ac:dyDescent="0.2">
      <c r="B56057" s="17"/>
      <c r="F56057" s="17"/>
      <c r="I56057" s="17"/>
      <c r="Q56057" s="17"/>
      <c r="S56057" s="17"/>
      <c r="U56057" s="17"/>
    </row>
    <row r="56058" spans="2:21" x14ac:dyDescent="0.2">
      <c r="B56058" s="17"/>
      <c r="F56058" s="17"/>
      <c r="I56058" s="17"/>
      <c r="Q56058" s="17"/>
      <c r="S56058" s="17"/>
      <c r="U56058" s="17"/>
    </row>
    <row r="56059" spans="2:21" x14ac:dyDescent="0.2">
      <c r="B56059" s="17"/>
      <c r="F56059" s="17"/>
      <c r="I56059" s="17"/>
      <c r="Q56059" s="17"/>
      <c r="S56059" s="17"/>
      <c r="U56059" s="17"/>
    </row>
    <row r="56060" spans="2:21" x14ac:dyDescent="0.2">
      <c r="B56060" s="17"/>
      <c r="F56060" s="17"/>
      <c r="I56060" s="17"/>
      <c r="Q56060" s="17"/>
      <c r="S56060" s="17"/>
      <c r="U56060" s="17"/>
    </row>
    <row r="56061" spans="2:21" x14ac:dyDescent="0.2">
      <c r="B56061" s="17"/>
      <c r="F56061" s="17"/>
      <c r="I56061" s="17"/>
      <c r="Q56061" s="17"/>
      <c r="S56061" s="17"/>
      <c r="U56061" s="17"/>
    </row>
    <row r="56062" spans="2:21" x14ac:dyDescent="0.2">
      <c r="B56062" s="17"/>
      <c r="F56062" s="17"/>
      <c r="I56062" s="17"/>
      <c r="Q56062" s="17"/>
      <c r="S56062" s="17"/>
      <c r="U56062" s="17"/>
    </row>
    <row r="56063" spans="2:21" x14ac:dyDescent="0.2">
      <c r="B56063" s="17"/>
      <c r="F56063" s="17"/>
      <c r="I56063" s="17"/>
      <c r="Q56063" s="17"/>
      <c r="S56063" s="17"/>
      <c r="U56063" s="17"/>
    </row>
    <row r="56064" spans="2:21" x14ac:dyDescent="0.2">
      <c r="B56064" s="17"/>
      <c r="F56064" s="17"/>
      <c r="I56064" s="17"/>
      <c r="Q56064" s="17"/>
      <c r="S56064" s="17"/>
      <c r="U56064" s="17"/>
    </row>
    <row r="56065" spans="2:21" x14ac:dyDescent="0.2">
      <c r="B56065" s="17"/>
      <c r="F56065" s="17"/>
      <c r="I56065" s="17"/>
      <c r="Q56065" s="17"/>
      <c r="S56065" s="17"/>
      <c r="U56065" s="17"/>
    </row>
    <row r="56066" spans="2:21" x14ac:dyDescent="0.2">
      <c r="B56066" s="17"/>
      <c r="F56066" s="17"/>
      <c r="I56066" s="17"/>
      <c r="Q56066" s="17"/>
      <c r="S56066" s="17"/>
      <c r="U56066" s="17"/>
    </row>
    <row r="56067" spans="2:21" x14ac:dyDescent="0.2">
      <c r="B56067" s="17"/>
      <c r="F56067" s="17"/>
      <c r="I56067" s="17"/>
      <c r="Q56067" s="17"/>
      <c r="S56067" s="17"/>
      <c r="U56067" s="17"/>
    </row>
    <row r="56068" spans="2:21" x14ac:dyDescent="0.2">
      <c r="B56068" s="17"/>
      <c r="F56068" s="17"/>
      <c r="I56068" s="17"/>
      <c r="Q56068" s="17"/>
      <c r="S56068" s="17"/>
      <c r="U56068" s="17"/>
    </row>
    <row r="56069" spans="2:21" x14ac:dyDescent="0.2">
      <c r="B56069" s="17"/>
      <c r="F56069" s="17"/>
      <c r="I56069" s="17"/>
      <c r="Q56069" s="17"/>
      <c r="S56069" s="17"/>
      <c r="U56069" s="17"/>
    </row>
    <row r="56070" spans="2:21" x14ac:dyDescent="0.2">
      <c r="B56070" s="17"/>
      <c r="F56070" s="17"/>
      <c r="I56070" s="17"/>
      <c r="Q56070" s="17"/>
      <c r="S56070" s="17"/>
      <c r="U56070" s="17"/>
    </row>
    <row r="56071" spans="2:21" x14ac:dyDescent="0.2">
      <c r="B56071" s="17"/>
      <c r="F56071" s="17"/>
      <c r="I56071" s="17"/>
      <c r="Q56071" s="17"/>
      <c r="S56071" s="17"/>
      <c r="U56071" s="17"/>
    </row>
    <row r="56072" spans="2:21" x14ac:dyDescent="0.2">
      <c r="B56072" s="17"/>
      <c r="F56072" s="17"/>
      <c r="I56072" s="17"/>
      <c r="Q56072" s="17"/>
      <c r="S56072" s="17"/>
      <c r="U56072" s="17"/>
    </row>
    <row r="56073" spans="2:21" x14ac:dyDescent="0.2">
      <c r="B56073" s="17"/>
      <c r="F56073" s="17"/>
      <c r="I56073" s="17"/>
      <c r="Q56073" s="17"/>
      <c r="S56073" s="17"/>
      <c r="U56073" s="17"/>
    </row>
    <row r="56074" spans="2:21" x14ac:dyDescent="0.2">
      <c r="B56074" s="17"/>
      <c r="F56074" s="17"/>
      <c r="I56074" s="17"/>
      <c r="Q56074" s="17"/>
      <c r="S56074" s="17"/>
      <c r="U56074" s="17"/>
    </row>
    <row r="56075" spans="2:21" x14ac:dyDescent="0.2">
      <c r="B56075" s="17"/>
      <c r="F56075" s="17"/>
      <c r="I56075" s="17"/>
      <c r="Q56075" s="17"/>
      <c r="S56075" s="17"/>
      <c r="U56075" s="17"/>
    </row>
    <row r="56076" spans="2:21" x14ac:dyDescent="0.2">
      <c r="B56076" s="17"/>
      <c r="F56076" s="17"/>
      <c r="I56076" s="17"/>
      <c r="Q56076" s="17"/>
      <c r="S56076" s="17"/>
      <c r="U56076" s="17"/>
    </row>
    <row r="56077" spans="2:21" x14ac:dyDescent="0.2">
      <c r="B56077" s="17"/>
      <c r="F56077" s="17"/>
      <c r="I56077" s="17"/>
      <c r="Q56077" s="17"/>
      <c r="S56077" s="17"/>
      <c r="U56077" s="17"/>
    </row>
    <row r="56078" spans="2:21" x14ac:dyDescent="0.2">
      <c r="B56078" s="17"/>
      <c r="F56078" s="17"/>
      <c r="I56078" s="17"/>
      <c r="Q56078" s="17"/>
      <c r="S56078" s="17"/>
      <c r="U56078" s="17"/>
    </row>
    <row r="56079" spans="2:21" x14ac:dyDescent="0.2">
      <c r="B56079" s="17"/>
      <c r="F56079" s="17"/>
      <c r="I56079" s="17"/>
      <c r="Q56079" s="17"/>
      <c r="S56079" s="17"/>
      <c r="U56079" s="17"/>
    </row>
    <row r="56080" spans="2:21" x14ac:dyDescent="0.2">
      <c r="B56080" s="17"/>
      <c r="F56080" s="17"/>
      <c r="I56080" s="17"/>
      <c r="Q56080" s="17"/>
      <c r="S56080" s="17"/>
      <c r="U56080" s="17"/>
    </row>
    <row r="56081" spans="2:21" x14ac:dyDescent="0.2">
      <c r="B56081" s="17"/>
      <c r="F56081" s="17"/>
      <c r="I56081" s="17"/>
      <c r="Q56081" s="17"/>
      <c r="S56081" s="17"/>
      <c r="U56081" s="17"/>
    </row>
    <row r="56082" spans="2:21" x14ac:dyDescent="0.2">
      <c r="B56082" s="17"/>
      <c r="F56082" s="17"/>
      <c r="I56082" s="17"/>
      <c r="Q56082" s="17"/>
      <c r="S56082" s="17"/>
      <c r="U56082" s="17"/>
    </row>
    <row r="56083" spans="2:21" x14ac:dyDescent="0.2">
      <c r="B56083" s="17"/>
      <c r="F56083" s="17"/>
      <c r="I56083" s="17"/>
      <c r="Q56083" s="17"/>
      <c r="S56083" s="17"/>
      <c r="U56083" s="17"/>
    </row>
    <row r="56084" spans="2:21" x14ac:dyDescent="0.2">
      <c r="B56084" s="17"/>
      <c r="F56084" s="17"/>
      <c r="I56084" s="17"/>
      <c r="Q56084" s="17"/>
      <c r="S56084" s="17"/>
      <c r="U56084" s="17"/>
    </row>
    <row r="56085" spans="2:21" x14ac:dyDescent="0.2">
      <c r="B56085" s="17"/>
      <c r="F56085" s="17"/>
      <c r="I56085" s="17"/>
      <c r="Q56085" s="17"/>
      <c r="S56085" s="17"/>
      <c r="U56085" s="17"/>
    </row>
    <row r="56086" spans="2:21" x14ac:dyDescent="0.2">
      <c r="B56086" s="17"/>
      <c r="F56086" s="17"/>
      <c r="I56086" s="17"/>
      <c r="Q56086" s="17"/>
      <c r="S56086" s="17"/>
      <c r="U56086" s="17"/>
    </row>
    <row r="56087" spans="2:21" x14ac:dyDescent="0.2">
      <c r="B56087" s="17"/>
      <c r="F56087" s="17"/>
      <c r="I56087" s="17"/>
      <c r="Q56087" s="17"/>
      <c r="S56087" s="17"/>
      <c r="U56087" s="17"/>
    </row>
    <row r="56088" spans="2:21" x14ac:dyDescent="0.2">
      <c r="B56088" s="17"/>
      <c r="F56088" s="17"/>
      <c r="I56088" s="17"/>
      <c r="Q56088" s="17"/>
      <c r="S56088" s="17"/>
      <c r="U56088" s="17"/>
    </row>
    <row r="56089" spans="2:21" x14ac:dyDescent="0.2">
      <c r="B56089" s="17"/>
      <c r="F56089" s="17"/>
      <c r="I56089" s="17"/>
      <c r="Q56089" s="17"/>
      <c r="S56089" s="17"/>
      <c r="U56089" s="17"/>
    </row>
    <row r="56090" spans="2:21" x14ac:dyDescent="0.2">
      <c r="B56090" s="17"/>
      <c r="F56090" s="17"/>
      <c r="I56090" s="17"/>
      <c r="Q56090" s="17"/>
      <c r="S56090" s="17"/>
      <c r="U56090" s="17"/>
    </row>
    <row r="56091" spans="2:21" x14ac:dyDescent="0.2">
      <c r="B56091" s="17"/>
      <c r="F56091" s="17"/>
      <c r="I56091" s="17"/>
      <c r="Q56091" s="17"/>
      <c r="S56091" s="17"/>
      <c r="U56091" s="17"/>
    </row>
    <row r="56092" spans="2:21" x14ac:dyDescent="0.2">
      <c r="B56092" s="17"/>
      <c r="F56092" s="17"/>
      <c r="I56092" s="17"/>
      <c r="Q56092" s="17"/>
      <c r="S56092" s="17"/>
      <c r="U56092" s="17"/>
    </row>
    <row r="56093" spans="2:21" x14ac:dyDescent="0.2">
      <c r="B56093" s="17"/>
      <c r="F56093" s="17"/>
      <c r="I56093" s="17"/>
      <c r="Q56093" s="17"/>
      <c r="S56093" s="17"/>
      <c r="U56093" s="17"/>
    </row>
    <row r="56094" spans="2:21" x14ac:dyDescent="0.2">
      <c r="B56094" s="17"/>
      <c r="F56094" s="17"/>
      <c r="I56094" s="17"/>
      <c r="Q56094" s="17"/>
      <c r="S56094" s="17"/>
      <c r="U56094" s="17"/>
    </row>
    <row r="56095" spans="2:21" x14ac:dyDescent="0.2">
      <c r="B56095" s="17"/>
      <c r="F56095" s="17"/>
      <c r="I56095" s="17"/>
      <c r="Q56095" s="17"/>
      <c r="S56095" s="17"/>
      <c r="U56095" s="17"/>
    </row>
    <row r="56096" spans="2:21" x14ac:dyDescent="0.2">
      <c r="B56096" s="17"/>
      <c r="F56096" s="17"/>
      <c r="I56096" s="17"/>
      <c r="Q56096" s="17"/>
      <c r="S56096" s="17"/>
      <c r="U56096" s="17"/>
    </row>
    <row r="56097" spans="2:21" x14ac:dyDescent="0.2">
      <c r="B56097" s="17"/>
      <c r="F56097" s="17"/>
      <c r="I56097" s="17"/>
      <c r="Q56097" s="17"/>
      <c r="S56097" s="17"/>
      <c r="U56097" s="17"/>
    </row>
    <row r="56098" spans="2:21" x14ac:dyDescent="0.2">
      <c r="B56098" s="17"/>
      <c r="F56098" s="17"/>
      <c r="I56098" s="17"/>
      <c r="Q56098" s="17"/>
      <c r="S56098" s="17"/>
      <c r="U56098" s="17"/>
    </row>
    <row r="56099" spans="2:21" x14ac:dyDescent="0.2">
      <c r="B56099" s="17"/>
      <c r="F56099" s="17"/>
      <c r="I56099" s="17"/>
      <c r="Q56099" s="17"/>
      <c r="S56099" s="17"/>
      <c r="U56099" s="17"/>
    </row>
    <row r="56100" spans="2:21" x14ac:dyDescent="0.2">
      <c r="B56100" s="17"/>
      <c r="F56100" s="17"/>
      <c r="I56100" s="17"/>
      <c r="Q56100" s="17"/>
      <c r="S56100" s="17"/>
      <c r="U56100" s="17"/>
    </row>
    <row r="56101" spans="2:21" x14ac:dyDescent="0.2">
      <c r="B56101" s="17"/>
      <c r="F56101" s="17"/>
      <c r="I56101" s="17"/>
      <c r="Q56101" s="17"/>
      <c r="S56101" s="17"/>
      <c r="U56101" s="17"/>
    </row>
    <row r="56102" spans="2:21" x14ac:dyDescent="0.2">
      <c r="B56102" s="17"/>
      <c r="F56102" s="17"/>
      <c r="I56102" s="17"/>
      <c r="Q56102" s="17"/>
      <c r="S56102" s="17"/>
      <c r="U56102" s="17"/>
    </row>
    <row r="56103" spans="2:21" x14ac:dyDescent="0.2">
      <c r="B56103" s="17"/>
      <c r="F56103" s="17"/>
      <c r="I56103" s="17"/>
      <c r="Q56103" s="17"/>
      <c r="S56103" s="17"/>
      <c r="U56103" s="17"/>
    </row>
    <row r="56104" spans="2:21" x14ac:dyDescent="0.2">
      <c r="B56104" s="17"/>
      <c r="F56104" s="17"/>
      <c r="I56104" s="17"/>
      <c r="Q56104" s="17"/>
      <c r="S56104" s="17"/>
      <c r="U56104" s="17"/>
    </row>
    <row r="56105" spans="2:21" x14ac:dyDescent="0.2">
      <c r="B56105" s="17"/>
      <c r="F56105" s="17"/>
      <c r="I56105" s="17"/>
      <c r="Q56105" s="17"/>
      <c r="S56105" s="17"/>
      <c r="U56105" s="17"/>
    </row>
    <row r="56106" spans="2:21" x14ac:dyDescent="0.2">
      <c r="B56106" s="17"/>
      <c r="F56106" s="17"/>
      <c r="I56106" s="17"/>
      <c r="Q56106" s="17"/>
      <c r="S56106" s="17"/>
      <c r="U56106" s="17"/>
    </row>
    <row r="56107" spans="2:21" x14ac:dyDescent="0.2">
      <c r="B56107" s="17"/>
      <c r="F56107" s="17"/>
      <c r="I56107" s="17"/>
      <c r="Q56107" s="17"/>
      <c r="S56107" s="17"/>
      <c r="U56107" s="17"/>
    </row>
    <row r="56108" spans="2:21" x14ac:dyDescent="0.2">
      <c r="B56108" s="17"/>
      <c r="F56108" s="17"/>
      <c r="I56108" s="17"/>
      <c r="Q56108" s="17"/>
      <c r="S56108" s="17"/>
      <c r="U56108" s="17"/>
    </row>
    <row r="56109" spans="2:21" x14ac:dyDescent="0.2">
      <c r="B56109" s="17"/>
      <c r="F56109" s="17"/>
      <c r="I56109" s="17"/>
      <c r="Q56109" s="17"/>
      <c r="S56109" s="17"/>
      <c r="U56109" s="17"/>
    </row>
    <row r="56110" spans="2:21" x14ac:dyDescent="0.2">
      <c r="B56110" s="17"/>
      <c r="F56110" s="17"/>
      <c r="I56110" s="17"/>
      <c r="Q56110" s="17"/>
      <c r="S56110" s="17"/>
      <c r="U56110" s="17"/>
    </row>
    <row r="56111" spans="2:21" x14ac:dyDescent="0.2">
      <c r="B56111" s="17"/>
      <c r="F56111" s="17"/>
      <c r="I56111" s="17"/>
      <c r="Q56111" s="17"/>
      <c r="S56111" s="17"/>
      <c r="U56111" s="17"/>
    </row>
    <row r="56112" spans="2:21" x14ac:dyDescent="0.2">
      <c r="B56112" s="17"/>
      <c r="F56112" s="17"/>
      <c r="I56112" s="17"/>
      <c r="Q56112" s="17"/>
      <c r="S56112" s="17"/>
      <c r="U56112" s="17"/>
    </row>
    <row r="56113" spans="2:21" x14ac:dyDescent="0.2">
      <c r="B56113" s="17"/>
      <c r="F56113" s="17"/>
      <c r="I56113" s="17"/>
      <c r="Q56113" s="17"/>
      <c r="S56113" s="17"/>
      <c r="U56113" s="17"/>
    </row>
    <row r="56114" spans="2:21" x14ac:dyDescent="0.2">
      <c r="B56114" s="17"/>
      <c r="F56114" s="17"/>
      <c r="I56114" s="17"/>
      <c r="Q56114" s="17"/>
      <c r="S56114" s="17"/>
      <c r="U56114" s="17"/>
    </row>
    <row r="56115" spans="2:21" x14ac:dyDescent="0.2">
      <c r="B56115" s="17"/>
      <c r="F56115" s="17"/>
      <c r="I56115" s="17"/>
      <c r="Q56115" s="17"/>
      <c r="S56115" s="17"/>
      <c r="U56115" s="17"/>
    </row>
    <row r="56116" spans="2:21" x14ac:dyDescent="0.2">
      <c r="B56116" s="17"/>
      <c r="F56116" s="17"/>
      <c r="I56116" s="17"/>
      <c r="Q56116" s="17"/>
      <c r="S56116" s="17"/>
      <c r="U56116" s="17"/>
    </row>
    <row r="56117" spans="2:21" x14ac:dyDescent="0.2">
      <c r="B56117" s="17"/>
      <c r="F56117" s="17"/>
      <c r="I56117" s="17"/>
      <c r="Q56117" s="17"/>
      <c r="S56117" s="17"/>
      <c r="U56117" s="17"/>
    </row>
    <row r="56118" spans="2:21" x14ac:dyDescent="0.2">
      <c r="B56118" s="17"/>
      <c r="F56118" s="17"/>
      <c r="I56118" s="17"/>
      <c r="Q56118" s="17"/>
      <c r="S56118" s="17"/>
      <c r="U56118" s="17"/>
    </row>
    <row r="56119" spans="2:21" x14ac:dyDescent="0.2">
      <c r="B56119" s="17"/>
      <c r="F56119" s="17"/>
      <c r="I56119" s="17"/>
      <c r="Q56119" s="17"/>
      <c r="S56119" s="17"/>
      <c r="U56119" s="17"/>
    </row>
    <row r="56120" spans="2:21" x14ac:dyDescent="0.2">
      <c r="B56120" s="17"/>
      <c r="F56120" s="17"/>
      <c r="I56120" s="17"/>
      <c r="Q56120" s="17"/>
      <c r="S56120" s="17"/>
      <c r="U56120" s="17"/>
    </row>
    <row r="56121" spans="2:21" x14ac:dyDescent="0.2">
      <c r="B56121" s="17"/>
      <c r="F56121" s="17"/>
      <c r="I56121" s="17"/>
      <c r="Q56121" s="17"/>
      <c r="S56121" s="17"/>
      <c r="U56121" s="17"/>
    </row>
    <row r="56122" spans="2:21" x14ac:dyDescent="0.2">
      <c r="B56122" s="17"/>
      <c r="F56122" s="17"/>
      <c r="I56122" s="17"/>
      <c r="Q56122" s="17"/>
      <c r="S56122" s="17"/>
      <c r="U56122" s="17"/>
    </row>
    <row r="56123" spans="2:21" x14ac:dyDescent="0.2">
      <c r="B56123" s="17"/>
      <c r="F56123" s="17"/>
      <c r="I56123" s="17"/>
      <c r="Q56123" s="17"/>
      <c r="S56123" s="17"/>
      <c r="U56123" s="17"/>
    </row>
    <row r="56124" spans="2:21" x14ac:dyDescent="0.2">
      <c r="B56124" s="17"/>
      <c r="F56124" s="17"/>
      <c r="I56124" s="17"/>
      <c r="Q56124" s="17"/>
      <c r="S56124" s="17"/>
      <c r="U56124" s="17"/>
    </row>
    <row r="56125" spans="2:21" x14ac:dyDescent="0.2">
      <c r="B56125" s="17"/>
      <c r="F56125" s="17"/>
      <c r="I56125" s="17"/>
      <c r="Q56125" s="17"/>
      <c r="S56125" s="17"/>
      <c r="U56125" s="17"/>
    </row>
    <row r="56126" spans="2:21" x14ac:dyDescent="0.2">
      <c r="B56126" s="17"/>
      <c r="F56126" s="17"/>
      <c r="I56126" s="17"/>
      <c r="Q56126" s="17"/>
      <c r="S56126" s="17"/>
      <c r="U56126" s="17"/>
    </row>
    <row r="56127" spans="2:21" x14ac:dyDescent="0.2">
      <c r="B56127" s="17"/>
      <c r="F56127" s="17"/>
      <c r="I56127" s="17"/>
      <c r="Q56127" s="17"/>
      <c r="S56127" s="17"/>
      <c r="U56127" s="17"/>
    </row>
    <row r="56128" spans="2:21" x14ac:dyDescent="0.2">
      <c r="B56128" s="17"/>
      <c r="F56128" s="17"/>
      <c r="I56128" s="17"/>
      <c r="Q56128" s="17"/>
      <c r="S56128" s="17"/>
      <c r="U56128" s="17"/>
    </row>
    <row r="56129" spans="2:21" x14ac:dyDescent="0.2">
      <c r="B56129" s="17"/>
      <c r="F56129" s="17"/>
      <c r="I56129" s="17"/>
      <c r="Q56129" s="17"/>
      <c r="S56129" s="17"/>
      <c r="U56129" s="17"/>
    </row>
    <row r="56130" spans="2:21" x14ac:dyDescent="0.2">
      <c r="B56130" s="17"/>
      <c r="F56130" s="17"/>
      <c r="I56130" s="17"/>
      <c r="Q56130" s="17"/>
      <c r="S56130" s="17"/>
      <c r="U56130" s="17"/>
    </row>
    <row r="56131" spans="2:21" x14ac:dyDescent="0.2">
      <c r="B56131" s="17"/>
      <c r="F56131" s="17"/>
      <c r="I56131" s="17"/>
      <c r="Q56131" s="17"/>
      <c r="S56131" s="17"/>
      <c r="U56131" s="17"/>
    </row>
    <row r="56132" spans="2:21" x14ac:dyDescent="0.2">
      <c r="B56132" s="17"/>
      <c r="F56132" s="17"/>
      <c r="I56132" s="17"/>
      <c r="Q56132" s="17"/>
      <c r="S56132" s="17"/>
      <c r="U56132" s="17"/>
    </row>
    <row r="56133" spans="2:21" x14ac:dyDescent="0.2">
      <c r="B56133" s="17"/>
      <c r="F56133" s="17"/>
      <c r="I56133" s="17"/>
      <c r="Q56133" s="17"/>
      <c r="S56133" s="17"/>
      <c r="U56133" s="17"/>
    </row>
    <row r="56134" spans="2:21" x14ac:dyDescent="0.2">
      <c r="B56134" s="17"/>
      <c r="F56134" s="17"/>
      <c r="I56134" s="17"/>
      <c r="Q56134" s="17"/>
      <c r="S56134" s="17"/>
      <c r="U56134" s="17"/>
    </row>
    <row r="56135" spans="2:21" x14ac:dyDescent="0.2">
      <c r="B56135" s="17"/>
      <c r="F56135" s="17"/>
      <c r="I56135" s="17"/>
      <c r="Q56135" s="17"/>
      <c r="S56135" s="17"/>
      <c r="U56135" s="17"/>
    </row>
    <row r="56136" spans="2:21" x14ac:dyDescent="0.2">
      <c r="B56136" s="17"/>
      <c r="F56136" s="17"/>
      <c r="I56136" s="17"/>
      <c r="Q56136" s="17"/>
      <c r="S56136" s="17"/>
      <c r="U56136" s="17"/>
    </row>
    <row r="56137" spans="2:21" x14ac:dyDescent="0.2">
      <c r="B56137" s="17"/>
      <c r="F56137" s="17"/>
      <c r="I56137" s="17"/>
      <c r="Q56137" s="17"/>
      <c r="S56137" s="17"/>
      <c r="U56137" s="17"/>
    </row>
    <row r="56138" spans="2:21" x14ac:dyDescent="0.2">
      <c r="B56138" s="17"/>
      <c r="F56138" s="17"/>
      <c r="I56138" s="17"/>
      <c r="Q56138" s="17"/>
      <c r="S56138" s="17"/>
      <c r="U56138" s="17"/>
    </row>
    <row r="56139" spans="2:21" x14ac:dyDescent="0.2">
      <c r="B56139" s="17"/>
      <c r="F56139" s="17"/>
      <c r="I56139" s="17"/>
      <c r="Q56139" s="17"/>
      <c r="S56139" s="17"/>
      <c r="U56139" s="17"/>
    </row>
    <row r="56140" spans="2:21" x14ac:dyDescent="0.2">
      <c r="B56140" s="17"/>
      <c r="F56140" s="17"/>
      <c r="I56140" s="17"/>
      <c r="Q56140" s="17"/>
      <c r="S56140" s="17"/>
      <c r="U56140" s="17"/>
    </row>
    <row r="56141" spans="2:21" x14ac:dyDescent="0.2">
      <c r="B56141" s="17"/>
      <c r="F56141" s="17"/>
      <c r="I56141" s="17"/>
      <c r="Q56141" s="17"/>
      <c r="S56141" s="17"/>
      <c r="U56141" s="17"/>
    </row>
    <row r="56142" spans="2:21" x14ac:dyDescent="0.2">
      <c r="B56142" s="17"/>
      <c r="F56142" s="17"/>
      <c r="I56142" s="17"/>
      <c r="Q56142" s="17"/>
      <c r="S56142" s="17"/>
      <c r="U56142" s="17"/>
    </row>
    <row r="56143" spans="2:21" x14ac:dyDescent="0.2">
      <c r="B56143" s="17"/>
      <c r="F56143" s="17"/>
      <c r="I56143" s="17"/>
      <c r="Q56143" s="17"/>
      <c r="S56143" s="17"/>
      <c r="U56143" s="17"/>
    </row>
    <row r="56144" spans="2:21" x14ac:dyDescent="0.2">
      <c r="B56144" s="17"/>
      <c r="F56144" s="17"/>
      <c r="I56144" s="17"/>
      <c r="Q56144" s="17"/>
      <c r="S56144" s="17"/>
      <c r="U56144" s="17"/>
    </row>
    <row r="56145" spans="2:21" x14ac:dyDescent="0.2">
      <c r="B56145" s="17"/>
      <c r="F56145" s="17"/>
      <c r="I56145" s="17"/>
      <c r="Q56145" s="17"/>
      <c r="S56145" s="17"/>
      <c r="U56145" s="17"/>
    </row>
    <row r="56146" spans="2:21" x14ac:dyDescent="0.2">
      <c r="B56146" s="17"/>
      <c r="F56146" s="17"/>
      <c r="I56146" s="17"/>
      <c r="Q56146" s="17"/>
      <c r="S56146" s="17"/>
      <c r="U56146" s="17"/>
    </row>
    <row r="56147" spans="2:21" x14ac:dyDescent="0.2">
      <c r="B56147" s="17"/>
      <c r="F56147" s="17"/>
      <c r="I56147" s="17"/>
      <c r="Q56147" s="17"/>
      <c r="S56147" s="17"/>
      <c r="U56147" s="17"/>
    </row>
    <row r="56148" spans="2:21" x14ac:dyDescent="0.2">
      <c r="B56148" s="17"/>
      <c r="F56148" s="17"/>
      <c r="I56148" s="17"/>
      <c r="Q56148" s="17"/>
      <c r="S56148" s="17"/>
      <c r="U56148" s="17"/>
    </row>
    <row r="56149" spans="2:21" x14ac:dyDescent="0.2">
      <c r="B56149" s="17"/>
      <c r="F56149" s="17"/>
      <c r="I56149" s="17"/>
      <c r="Q56149" s="17"/>
      <c r="S56149" s="17"/>
      <c r="U56149" s="17"/>
    </row>
    <row r="56150" spans="2:21" x14ac:dyDescent="0.2">
      <c r="B56150" s="17"/>
      <c r="F56150" s="17"/>
      <c r="I56150" s="17"/>
      <c r="Q56150" s="17"/>
      <c r="S56150" s="17"/>
      <c r="U56150" s="17"/>
    </row>
    <row r="56151" spans="2:21" x14ac:dyDescent="0.2">
      <c r="B56151" s="17"/>
      <c r="F56151" s="17"/>
      <c r="I56151" s="17"/>
      <c r="Q56151" s="17"/>
      <c r="S56151" s="17"/>
      <c r="U56151" s="17"/>
    </row>
    <row r="56152" spans="2:21" x14ac:dyDescent="0.2">
      <c r="B56152" s="17"/>
      <c r="F56152" s="17"/>
      <c r="I56152" s="17"/>
      <c r="Q56152" s="17"/>
      <c r="S56152" s="17"/>
      <c r="U56152" s="17"/>
    </row>
    <row r="56153" spans="2:21" x14ac:dyDescent="0.2">
      <c r="B56153" s="17"/>
      <c r="F56153" s="17"/>
      <c r="I56153" s="17"/>
      <c r="Q56153" s="17"/>
      <c r="S56153" s="17"/>
      <c r="U56153" s="17"/>
    </row>
    <row r="56154" spans="2:21" x14ac:dyDescent="0.2">
      <c r="B56154" s="17"/>
      <c r="F56154" s="17"/>
      <c r="I56154" s="17"/>
      <c r="Q56154" s="17"/>
      <c r="S56154" s="17"/>
      <c r="U56154" s="17"/>
    </row>
    <row r="56155" spans="2:21" x14ac:dyDescent="0.2">
      <c r="B56155" s="17"/>
      <c r="F56155" s="17"/>
      <c r="I56155" s="17"/>
      <c r="Q56155" s="17"/>
      <c r="S56155" s="17"/>
      <c r="U56155" s="17"/>
    </row>
    <row r="56156" spans="2:21" x14ac:dyDescent="0.2">
      <c r="B56156" s="17"/>
      <c r="F56156" s="17"/>
      <c r="I56156" s="17"/>
      <c r="Q56156" s="17"/>
      <c r="S56156" s="17"/>
      <c r="U56156" s="17"/>
    </row>
    <row r="56157" spans="2:21" x14ac:dyDescent="0.2">
      <c r="B56157" s="17"/>
      <c r="F56157" s="17"/>
      <c r="I56157" s="17"/>
      <c r="Q56157" s="17"/>
      <c r="S56157" s="17"/>
      <c r="U56157" s="17"/>
    </row>
    <row r="56158" spans="2:21" x14ac:dyDescent="0.2">
      <c r="B56158" s="17"/>
      <c r="F56158" s="17"/>
      <c r="I56158" s="17"/>
      <c r="Q56158" s="17"/>
      <c r="S56158" s="17"/>
      <c r="U56158" s="17"/>
    </row>
    <row r="56159" spans="2:21" x14ac:dyDescent="0.2">
      <c r="B56159" s="17"/>
      <c r="F56159" s="17"/>
      <c r="I56159" s="17"/>
      <c r="Q56159" s="17"/>
      <c r="S56159" s="17"/>
      <c r="U56159" s="17"/>
    </row>
    <row r="56160" spans="2:21" x14ac:dyDescent="0.2">
      <c r="B56160" s="17"/>
      <c r="F56160" s="17"/>
      <c r="I56160" s="17"/>
      <c r="Q56160" s="17"/>
      <c r="S56160" s="17"/>
      <c r="U56160" s="17"/>
    </row>
    <row r="56161" spans="2:21" x14ac:dyDescent="0.2">
      <c r="B56161" s="17"/>
      <c r="F56161" s="17"/>
      <c r="I56161" s="17"/>
      <c r="Q56161" s="17"/>
      <c r="S56161" s="17"/>
      <c r="U56161" s="17"/>
    </row>
    <row r="56162" spans="2:21" x14ac:dyDescent="0.2">
      <c r="B56162" s="17"/>
      <c r="F56162" s="17"/>
      <c r="I56162" s="17"/>
      <c r="Q56162" s="17"/>
      <c r="S56162" s="17"/>
      <c r="U56162" s="17"/>
    </row>
    <row r="56163" spans="2:21" x14ac:dyDescent="0.2">
      <c r="B56163" s="17"/>
      <c r="F56163" s="17"/>
      <c r="I56163" s="17"/>
      <c r="Q56163" s="17"/>
      <c r="S56163" s="17"/>
      <c r="U56163" s="17"/>
    </row>
    <row r="56164" spans="2:21" x14ac:dyDescent="0.2">
      <c r="B56164" s="17"/>
      <c r="F56164" s="17"/>
      <c r="I56164" s="17"/>
      <c r="Q56164" s="17"/>
      <c r="S56164" s="17"/>
      <c r="U56164" s="17"/>
    </row>
    <row r="56165" spans="2:21" x14ac:dyDescent="0.2">
      <c r="B56165" s="17"/>
      <c r="F56165" s="17"/>
      <c r="I56165" s="17"/>
      <c r="Q56165" s="17"/>
      <c r="S56165" s="17"/>
      <c r="U56165" s="17"/>
    </row>
    <row r="56166" spans="2:21" x14ac:dyDescent="0.2">
      <c r="B56166" s="17"/>
      <c r="F56166" s="17"/>
      <c r="I56166" s="17"/>
      <c r="Q56166" s="17"/>
      <c r="S56166" s="17"/>
      <c r="U56166" s="17"/>
    </row>
    <row r="56167" spans="2:21" x14ac:dyDescent="0.2">
      <c r="B56167" s="17"/>
      <c r="F56167" s="17"/>
      <c r="I56167" s="17"/>
      <c r="Q56167" s="17"/>
      <c r="S56167" s="17"/>
      <c r="U56167" s="17"/>
    </row>
    <row r="56168" spans="2:21" x14ac:dyDescent="0.2">
      <c r="B56168" s="17"/>
      <c r="F56168" s="17"/>
      <c r="I56168" s="17"/>
      <c r="Q56168" s="17"/>
      <c r="S56168" s="17"/>
      <c r="U56168" s="17"/>
    </row>
    <row r="56169" spans="2:21" x14ac:dyDescent="0.2">
      <c r="B56169" s="17"/>
      <c r="F56169" s="17"/>
      <c r="I56169" s="17"/>
      <c r="Q56169" s="17"/>
      <c r="S56169" s="17"/>
      <c r="U56169" s="17"/>
    </row>
    <row r="56170" spans="2:21" x14ac:dyDescent="0.2">
      <c r="B56170" s="17"/>
      <c r="F56170" s="17"/>
      <c r="I56170" s="17"/>
      <c r="Q56170" s="17"/>
      <c r="S56170" s="17"/>
      <c r="U56170" s="17"/>
    </row>
    <row r="56171" spans="2:21" x14ac:dyDescent="0.2">
      <c r="B56171" s="17"/>
      <c r="F56171" s="17"/>
      <c r="I56171" s="17"/>
      <c r="Q56171" s="17"/>
      <c r="S56171" s="17"/>
      <c r="U56171" s="17"/>
    </row>
    <row r="56172" spans="2:21" x14ac:dyDescent="0.2">
      <c r="B56172" s="17"/>
      <c r="F56172" s="17"/>
      <c r="I56172" s="17"/>
      <c r="Q56172" s="17"/>
      <c r="S56172" s="17"/>
      <c r="U56172" s="17"/>
    </row>
    <row r="56173" spans="2:21" x14ac:dyDescent="0.2">
      <c r="B56173" s="17"/>
      <c r="F56173" s="17"/>
      <c r="I56173" s="17"/>
      <c r="Q56173" s="17"/>
      <c r="S56173" s="17"/>
      <c r="U56173" s="17"/>
    </row>
    <row r="56174" spans="2:21" x14ac:dyDescent="0.2">
      <c r="B56174" s="17"/>
      <c r="F56174" s="17"/>
      <c r="I56174" s="17"/>
      <c r="Q56174" s="17"/>
      <c r="S56174" s="17"/>
      <c r="U56174" s="17"/>
    </row>
    <row r="56175" spans="2:21" x14ac:dyDescent="0.2">
      <c r="B56175" s="17"/>
      <c r="F56175" s="17"/>
      <c r="I56175" s="17"/>
      <c r="Q56175" s="17"/>
      <c r="S56175" s="17"/>
      <c r="U56175" s="17"/>
    </row>
    <row r="56176" spans="2:21" x14ac:dyDescent="0.2">
      <c r="B56176" s="17"/>
      <c r="F56176" s="17"/>
      <c r="I56176" s="17"/>
      <c r="Q56176" s="17"/>
      <c r="S56176" s="17"/>
      <c r="U56176" s="17"/>
    </row>
    <row r="56177" spans="2:21" x14ac:dyDescent="0.2">
      <c r="B56177" s="17"/>
      <c r="F56177" s="17"/>
      <c r="I56177" s="17"/>
      <c r="Q56177" s="17"/>
      <c r="S56177" s="17"/>
      <c r="U56177" s="17"/>
    </row>
    <row r="56178" spans="2:21" x14ac:dyDescent="0.2">
      <c r="B56178" s="17"/>
      <c r="F56178" s="17"/>
      <c r="I56178" s="17"/>
      <c r="Q56178" s="17"/>
      <c r="S56178" s="17"/>
      <c r="U56178" s="17"/>
    </row>
    <row r="56179" spans="2:21" x14ac:dyDescent="0.2">
      <c r="B56179" s="17"/>
      <c r="F56179" s="17"/>
      <c r="I56179" s="17"/>
      <c r="Q56179" s="17"/>
      <c r="S56179" s="17"/>
      <c r="U56179" s="17"/>
    </row>
    <row r="56180" spans="2:21" x14ac:dyDescent="0.2">
      <c r="B56180" s="17"/>
      <c r="F56180" s="17"/>
      <c r="I56180" s="17"/>
      <c r="Q56180" s="17"/>
      <c r="S56180" s="17"/>
      <c r="U56180" s="17"/>
    </row>
    <row r="56181" spans="2:21" x14ac:dyDescent="0.2">
      <c r="B56181" s="17"/>
      <c r="F56181" s="17"/>
      <c r="I56181" s="17"/>
      <c r="Q56181" s="17"/>
      <c r="S56181" s="17"/>
      <c r="U56181" s="17"/>
    </row>
    <row r="56182" spans="2:21" x14ac:dyDescent="0.2">
      <c r="B56182" s="17"/>
      <c r="F56182" s="17"/>
      <c r="I56182" s="17"/>
      <c r="Q56182" s="17"/>
      <c r="S56182" s="17"/>
      <c r="U56182" s="17"/>
    </row>
    <row r="56183" spans="2:21" x14ac:dyDescent="0.2">
      <c r="B56183" s="17"/>
      <c r="F56183" s="17"/>
      <c r="I56183" s="17"/>
      <c r="Q56183" s="17"/>
      <c r="S56183" s="17"/>
      <c r="U56183" s="17"/>
    </row>
    <row r="56184" spans="2:21" x14ac:dyDescent="0.2">
      <c r="B56184" s="17"/>
      <c r="F56184" s="17"/>
      <c r="I56184" s="17"/>
      <c r="Q56184" s="17"/>
      <c r="S56184" s="17"/>
      <c r="U56184" s="17"/>
    </row>
    <row r="56185" spans="2:21" x14ac:dyDescent="0.2">
      <c r="B56185" s="17"/>
      <c r="F56185" s="17"/>
      <c r="I56185" s="17"/>
      <c r="Q56185" s="17"/>
      <c r="S56185" s="17"/>
      <c r="U56185" s="17"/>
    </row>
    <row r="56186" spans="2:21" x14ac:dyDescent="0.2">
      <c r="B56186" s="17"/>
      <c r="F56186" s="17"/>
      <c r="I56186" s="17"/>
      <c r="Q56186" s="17"/>
      <c r="S56186" s="17"/>
      <c r="U56186" s="17"/>
    </row>
    <row r="56187" spans="2:21" x14ac:dyDescent="0.2">
      <c r="B56187" s="17"/>
      <c r="F56187" s="17"/>
      <c r="I56187" s="17"/>
      <c r="Q56187" s="17"/>
      <c r="S56187" s="17"/>
      <c r="U56187" s="17"/>
    </row>
    <row r="56188" spans="2:21" x14ac:dyDescent="0.2">
      <c r="B56188" s="17"/>
      <c r="F56188" s="17"/>
      <c r="I56188" s="17"/>
      <c r="Q56188" s="17"/>
      <c r="S56188" s="17"/>
      <c r="U56188" s="17"/>
    </row>
    <row r="56189" spans="2:21" x14ac:dyDescent="0.2">
      <c r="B56189" s="17"/>
      <c r="F56189" s="17"/>
      <c r="I56189" s="17"/>
      <c r="Q56189" s="17"/>
      <c r="S56189" s="17"/>
      <c r="U56189" s="17"/>
    </row>
    <row r="56190" spans="2:21" x14ac:dyDescent="0.2">
      <c r="B56190" s="17"/>
      <c r="F56190" s="17"/>
      <c r="I56190" s="17"/>
      <c r="Q56190" s="17"/>
      <c r="S56190" s="17"/>
      <c r="U56190" s="17"/>
    </row>
    <row r="56191" spans="2:21" x14ac:dyDescent="0.2">
      <c r="B56191" s="17"/>
      <c r="F56191" s="17"/>
      <c r="I56191" s="17"/>
      <c r="Q56191" s="17"/>
      <c r="S56191" s="17"/>
      <c r="U56191" s="17"/>
    </row>
    <row r="56192" spans="2:21" x14ac:dyDescent="0.2">
      <c r="B56192" s="17"/>
      <c r="F56192" s="17"/>
      <c r="I56192" s="17"/>
      <c r="Q56192" s="17"/>
      <c r="S56192" s="17"/>
      <c r="U56192" s="17"/>
    </row>
    <row r="56193" spans="2:21" x14ac:dyDescent="0.2">
      <c r="B56193" s="17"/>
      <c r="F56193" s="17"/>
      <c r="I56193" s="17"/>
      <c r="Q56193" s="17"/>
      <c r="S56193" s="17"/>
      <c r="U56193" s="17"/>
    </row>
    <row r="56194" spans="2:21" x14ac:dyDescent="0.2">
      <c r="B56194" s="17"/>
      <c r="F56194" s="17"/>
      <c r="I56194" s="17"/>
      <c r="Q56194" s="17"/>
      <c r="S56194" s="17"/>
      <c r="U56194" s="17"/>
    </row>
    <row r="56195" spans="2:21" x14ac:dyDescent="0.2">
      <c r="B56195" s="17"/>
      <c r="F56195" s="17"/>
      <c r="I56195" s="17"/>
      <c r="Q56195" s="17"/>
      <c r="S56195" s="17"/>
      <c r="U56195" s="17"/>
    </row>
    <row r="56196" spans="2:21" x14ac:dyDescent="0.2">
      <c r="B56196" s="17"/>
      <c r="F56196" s="17"/>
      <c r="I56196" s="17"/>
      <c r="Q56196" s="17"/>
      <c r="S56196" s="17"/>
      <c r="U56196" s="17"/>
    </row>
    <row r="56197" spans="2:21" x14ac:dyDescent="0.2">
      <c r="B56197" s="17"/>
      <c r="F56197" s="17"/>
      <c r="I56197" s="17"/>
      <c r="Q56197" s="17"/>
      <c r="S56197" s="17"/>
      <c r="U56197" s="17"/>
    </row>
    <row r="56198" spans="2:21" x14ac:dyDescent="0.2">
      <c r="B56198" s="17"/>
      <c r="F56198" s="17"/>
      <c r="I56198" s="17"/>
      <c r="Q56198" s="17"/>
      <c r="S56198" s="17"/>
      <c r="U56198" s="17"/>
    </row>
    <row r="56199" spans="2:21" x14ac:dyDescent="0.2">
      <c r="B56199" s="17"/>
      <c r="F56199" s="17"/>
      <c r="I56199" s="17"/>
      <c r="Q56199" s="17"/>
      <c r="S56199" s="17"/>
      <c r="U56199" s="17"/>
    </row>
    <row r="56200" spans="2:21" x14ac:dyDescent="0.2">
      <c r="B56200" s="17"/>
      <c r="F56200" s="17"/>
      <c r="I56200" s="17"/>
      <c r="Q56200" s="17"/>
      <c r="S56200" s="17"/>
      <c r="U56200" s="17"/>
    </row>
    <row r="56201" spans="2:21" x14ac:dyDescent="0.2">
      <c r="B56201" s="17"/>
      <c r="F56201" s="17"/>
      <c r="I56201" s="17"/>
      <c r="Q56201" s="17"/>
      <c r="S56201" s="17"/>
      <c r="U56201" s="17"/>
    </row>
    <row r="56202" spans="2:21" x14ac:dyDescent="0.2">
      <c r="B56202" s="17"/>
      <c r="F56202" s="17"/>
      <c r="I56202" s="17"/>
      <c r="Q56202" s="17"/>
      <c r="S56202" s="17"/>
      <c r="U56202" s="17"/>
    </row>
    <row r="56203" spans="2:21" x14ac:dyDescent="0.2">
      <c r="B56203" s="17"/>
      <c r="F56203" s="17"/>
      <c r="I56203" s="17"/>
      <c r="Q56203" s="17"/>
      <c r="S56203" s="17"/>
      <c r="U56203" s="17"/>
    </row>
    <row r="56204" spans="2:21" x14ac:dyDescent="0.2">
      <c r="B56204" s="17"/>
      <c r="F56204" s="17"/>
      <c r="I56204" s="17"/>
      <c r="Q56204" s="17"/>
      <c r="S56204" s="17"/>
      <c r="U56204" s="17"/>
    </row>
    <row r="56205" spans="2:21" x14ac:dyDescent="0.2">
      <c r="B56205" s="17"/>
      <c r="F56205" s="17"/>
      <c r="I56205" s="17"/>
      <c r="Q56205" s="17"/>
      <c r="S56205" s="17"/>
      <c r="U56205" s="17"/>
    </row>
    <row r="56206" spans="2:21" x14ac:dyDescent="0.2">
      <c r="B56206" s="17"/>
      <c r="F56206" s="17"/>
      <c r="I56206" s="17"/>
      <c r="Q56206" s="17"/>
      <c r="S56206" s="17"/>
      <c r="U56206" s="17"/>
    </row>
    <row r="56207" spans="2:21" x14ac:dyDescent="0.2">
      <c r="B56207" s="17"/>
      <c r="F56207" s="17"/>
      <c r="I56207" s="17"/>
      <c r="Q56207" s="17"/>
      <c r="S56207" s="17"/>
      <c r="U56207" s="17"/>
    </row>
    <row r="56208" spans="2:21" x14ac:dyDescent="0.2">
      <c r="B56208" s="17"/>
      <c r="F56208" s="17"/>
      <c r="I56208" s="17"/>
      <c r="Q56208" s="17"/>
      <c r="S56208" s="17"/>
      <c r="U56208" s="17"/>
    </row>
    <row r="56209" spans="2:21" x14ac:dyDescent="0.2">
      <c r="B56209" s="17"/>
      <c r="F56209" s="17"/>
      <c r="I56209" s="17"/>
      <c r="Q56209" s="17"/>
      <c r="S56209" s="17"/>
      <c r="U56209" s="17"/>
    </row>
    <row r="56210" spans="2:21" x14ac:dyDescent="0.2">
      <c r="B56210" s="17"/>
      <c r="F56210" s="17"/>
      <c r="I56210" s="17"/>
      <c r="Q56210" s="17"/>
      <c r="S56210" s="17"/>
      <c r="U56210" s="17"/>
    </row>
    <row r="56211" spans="2:21" x14ac:dyDescent="0.2">
      <c r="B56211" s="17"/>
      <c r="F56211" s="17"/>
      <c r="I56211" s="17"/>
      <c r="Q56211" s="17"/>
      <c r="S56211" s="17"/>
      <c r="U56211" s="17"/>
    </row>
    <row r="56212" spans="2:21" x14ac:dyDescent="0.2">
      <c r="B56212" s="17"/>
      <c r="F56212" s="17"/>
      <c r="I56212" s="17"/>
      <c r="Q56212" s="17"/>
      <c r="S56212" s="17"/>
      <c r="U56212" s="17"/>
    </row>
    <row r="56213" spans="2:21" x14ac:dyDescent="0.2">
      <c r="B56213" s="17"/>
      <c r="F56213" s="17"/>
      <c r="I56213" s="17"/>
      <c r="Q56213" s="17"/>
      <c r="S56213" s="17"/>
      <c r="U56213" s="17"/>
    </row>
    <row r="56214" spans="2:21" x14ac:dyDescent="0.2">
      <c r="B56214" s="17"/>
      <c r="F56214" s="17"/>
      <c r="I56214" s="17"/>
      <c r="Q56214" s="17"/>
      <c r="S56214" s="17"/>
      <c r="U56214" s="17"/>
    </row>
    <row r="56215" spans="2:21" x14ac:dyDescent="0.2">
      <c r="B56215" s="17"/>
      <c r="F56215" s="17"/>
      <c r="I56215" s="17"/>
      <c r="Q56215" s="17"/>
      <c r="S56215" s="17"/>
      <c r="U56215" s="17"/>
    </row>
    <row r="56216" spans="2:21" x14ac:dyDescent="0.2">
      <c r="B56216" s="17"/>
      <c r="F56216" s="17"/>
      <c r="I56216" s="17"/>
      <c r="Q56216" s="17"/>
      <c r="S56216" s="17"/>
      <c r="U56216" s="17"/>
    </row>
    <row r="56217" spans="2:21" x14ac:dyDescent="0.2">
      <c r="B56217" s="17"/>
      <c r="F56217" s="17"/>
      <c r="I56217" s="17"/>
      <c r="Q56217" s="17"/>
      <c r="S56217" s="17"/>
      <c r="U56217" s="17"/>
    </row>
    <row r="56218" spans="2:21" x14ac:dyDescent="0.2">
      <c r="B56218" s="17"/>
      <c r="F56218" s="17"/>
      <c r="I56218" s="17"/>
      <c r="Q56218" s="17"/>
      <c r="S56218" s="17"/>
      <c r="U56218" s="17"/>
    </row>
    <row r="56219" spans="2:21" x14ac:dyDescent="0.2">
      <c r="B56219" s="17"/>
      <c r="F56219" s="17"/>
      <c r="I56219" s="17"/>
      <c r="Q56219" s="17"/>
      <c r="S56219" s="17"/>
      <c r="U56219" s="17"/>
    </row>
    <row r="56220" spans="2:21" x14ac:dyDescent="0.2">
      <c r="B56220" s="17"/>
      <c r="F56220" s="17"/>
      <c r="I56220" s="17"/>
      <c r="Q56220" s="17"/>
      <c r="S56220" s="17"/>
      <c r="U56220" s="17"/>
    </row>
    <row r="56221" spans="2:21" x14ac:dyDescent="0.2">
      <c r="B56221" s="17"/>
      <c r="F56221" s="17"/>
      <c r="I56221" s="17"/>
      <c r="Q56221" s="17"/>
      <c r="S56221" s="17"/>
      <c r="U56221" s="17"/>
    </row>
    <row r="56222" spans="2:21" x14ac:dyDescent="0.2">
      <c r="B56222" s="17"/>
      <c r="F56222" s="17"/>
      <c r="I56222" s="17"/>
      <c r="Q56222" s="17"/>
      <c r="S56222" s="17"/>
      <c r="U56222" s="17"/>
    </row>
    <row r="56223" spans="2:21" x14ac:dyDescent="0.2">
      <c r="B56223" s="17"/>
      <c r="F56223" s="17"/>
      <c r="I56223" s="17"/>
      <c r="Q56223" s="17"/>
      <c r="S56223" s="17"/>
      <c r="U56223" s="17"/>
    </row>
    <row r="56224" spans="2:21" x14ac:dyDescent="0.2">
      <c r="B56224" s="17"/>
      <c r="F56224" s="17"/>
      <c r="I56224" s="17"/>
      <c r="Q56224" s="17"/>
      <c r="S56224" s="17"/>
      <c r="U56224" s="17"/>
    </row>
    <row r="56225" spans="2:21" x14ac:dyDescent="0.2">
      <c r="B56225" s="17"/>
      <c r="F56225" s="17"/>
      <c r="I56225" s="17"/>
      <c r="Q56225" s="17"/>
      <c r="S56225" s="17"/>
      <c r="U56225" s="17"/>
    </row>
    <row r="56226" spans="2:21" x14ac:dyDescent="0.2">
      <c r="B56226" s="17"/>
      <c r="F56226" s="17"/>
      <c r="I56226" s="17"/>
      <c r="Q56226" s="17"/>
      <c r="S56226" s="17"/>
      <c r="U56226" s="17"/>
    </row>
    <row r="56227" spans="2:21" x14ac:dyDescent="0.2">
      <c r="B56227" s="17"/>
      <c r="F56227" s="17"/>
      <c r="I56227" s="17"/>
      <c r="Q56227" s="17"/>
      <c r="S56227" s="17"/>
      <c r="U56227" s="17"/>
    </row>
    <row r="56228" spans="2:21" x14ac:dyDescent="0.2">
      <c r="B56228" s="17"/>
      <c r="F56228" s="17"/>
      <c r="I56228" s="17"/>
      <c r="Q56228" s="17"/>
      <c r="S56228" s="17"/>
      <c r="U56228" s="17"/>
    </row>
    <row r="56229" spans="2:21" x14ac:dyDescent="0.2">
      <c r="B56229" s="17"/>
      <c r="F56229" s="17"/>
      <c r="I56229" s="17"/>
      <c r="Q56229" s="17"/>
      <c r="S56229" s="17"/>
      <c r="U56229" s="17"/>
    </row>
    <row r="56230" spans="2:21" x14ac:dyDescent="0.2">
      <c r="B56230" s="17"/>
      <c r="F56230" s="17"/>
      <c r="I56230" s="17"/>
      <c r="Q56230" s="17"/>
      <c r="S56230" s="17"/>
      <c r="U56230" s="17"/>
    </row>
    <row r="56231" spans="2:21" x14ac:dyDescent="0.2">
      <c r="B56231" s="17"/>
      <c r="F56231" s="17"/>
      <c r="I56231" s="17"/>
      <c r="Q56231" s="17"/>
      <c r="S56231" s="17"/>
      <c r="U56231" s="17"/>
    </row>
    <row r="56232" spans="2:21" x14ac:dyDescent="0.2">
      <c r="B56232" s="17"/>
      <c r="F56232" s="17"/>
      <c r="I56232" s="17"/>
      <c r="Q56232" s="17"/>
      <c r="S56232" s="17"/>
      <c r="U56232" s="17"/>
    </row>
    <row r="56233" spans="2:21" x14ac:dyDescent="0.2">
      <c r="B56233" s="17"/>
      <c r="F56233" s="17"/>
      <c r="I56233" s="17"/>
      <c r="Q56233" s="17"/>
      <c r="S56233" s="17"/>
      <c r="U56233" s="17"/>
    </row>
    <row r="56234" spans="2:21" x14ac:dyDescent="0.2">
      <c r="B56234" s="17"/>
      <c r="F56234" s="17"/>
      <c r="I56234" s="17"/>
      <c r="Q56234" s="17"/>
      <c r="S56234" s="17"/>
      <c r="U56234" s="17"/>
    </row>
    <row r="56235" spans="2:21" x14ac:dyDescent="0.2">
      <c r="B56235" s="17"/>
      <c r="F56235" s="17"/>
      <c r="I56235" s="17"/>
      <c r="Q56235" s="17"/>
      <c r="S56235" s="17"/>
      <c r="U56235" s="17"/>
    </row>
    <row r="56236" spans="2:21" x14ac:dyDescent="0.2">
      <c r="B56236" s="17"/>
      <c r="F56236" s="17"/>
      <c r="I56236" s="17"/>
      <c r="Q56236" s="17"/>
      <c r="S56236" s="17"/>
      <c r="U56236" s="17"/>
    </row>
    <row r="56237" spans="2:21" x14ac:dyDescent="0.2">
      <c r="B56237" s="17"/>
      <c r="F56237" s="17"/>
      <c r="I56237" s="17"/>
      <c r="Q56237" s="17"/>
      <c r="S56237" s="17"/>
      <c r="U56237" s="17"/>
    </row>
    <row r="56238" spans="2:21" x14ac:dyDescent="0.2">
      <c r="B56238" s="17"/>
      <c r="F56238" s="17"/>
      <c r="I56238" s="17"/>
      <c r="Q56238" s="17"/>
      <c r="S56238" s="17"/>
      <c r="U56238" s="17"/>
    </row>
    <row r="56239" spans="2:21" x14ac:dyDescent="0.2">
      <c r="B56239" s="17"/>
      <c r="F56239" s="17"/>
      <c r="I56239" s="17"/>
      <c r="Q56239" s="17"/>
      <c r="S56239" s="17"/>
      <c r="U56239" s="17"/>
    </row>
    <row r="56240" spans="2:21" x14ac:dyDescent="0.2">
      <c r="B56240" s="17"/>
      <c r="F56240" s="17"/>
      <c r="I56240" s="17"/>
      <c r="Q56240" s="17"/>
      <c r="S56240" s="17"/>
      <c r="U56240" s="17"/>
    </row>
    <row r="56241" spans="2:21" x14ac:dyDescent="0.2">
      <c r="B56241" s="17"/>
      <c r="F56241" s="17"/>
      <c r="I56241" s="17"/>
      <c r="Q56241" s="17"/>
      <c r="S56241" s="17"/>
      <c r="U56241" s="17"/>
    </row>
    <row r="56242" spans="2:21" x14ac:dyDescent="0.2">
      <c r="B56242" s="17"/>
      <c r="F56242" s="17"/>
      <c r="I56242" s="17"/>
      <c r="Q56242" s="17"/>
      <c r="S56242" s="17"/>
      <c r="U56242" s="17"/>
    </row>
    <row r="56243" spans="2:21" x14ac:dyDescent="0.2">
      <c r="B56243" s="17"/>
      <c r="F56243" s="17"/>
      <c r="I56243" s="17"/>
      <c r="Q56243" s="17"/>
      <c r="S56243" s="17"/>
      <c r="U56243" s="17"/>
    </row>
    <row r="56244" spans="2:21" x14ac:dyDescent="0.2">
      <c r="B56244" s="17"/>
      <c r="F56244" s="17"/>
      <c r="I56244" s="17"/>
      <c r="Q56244" s="17"/>
      <c r="S56244" s="17"/>
      <c r="U56244" s="17"/>
    </row>
    <row r="56245" spans="2:21" x14ac:dyDescent="0.2">
      <c r="B56245" s="17"/>
      <c r="F56245" s="17"/>
      <c r="I56245" s="17"/>
      <c r="Q56245" s="17"/>
      <c r="S56245" s="17"/>
      <c r="U56245" s="17"/>
    </row>
    <row r="56246" spans="2:21" x14ac:dyDescent="0.2">
      <c r="B56246" s="17"/>
      <c r="F56246" s="17"/>
      <c r="I56246" s="17"/>
      <c r="Q56246" s="17"/>
      <c r="S56246" s="17"/>
      <c r="U56246" s="17"/>
    </row>
    <row r="56247" spans="2:21" x14ac:dyDescent="0.2">
      <c r="B56247" s="17"/>
      <c r="F56247" s="17"/>
      <c r="I56247" s="17"/>
      <c r="Q56247" s="17"/>
      <c r="S56247" s="17"/>
      <c r="U56247" s="17"/>
    </row>
    <row r="56248" spans="2:21" x14ac:dyDescent="0.2">
      <c r="B56248" s="17"/>
      <c r="F56248" s="17"/>
      <c r="I56248" s="17"/>
      <c r="Q56248" s="17"/>
      <c r="S56248" s="17"/>
      <c r="U56248" s="17"/>
    </row>
    <row r="56249" spans="2:21" x14ac:dyDescent="0.2">
      <c r="B56249" s="17"/>
      <c r="F56249" s="17"/>
      <c r="I56249" s="17"/>
      <c r="Q56249" s="17"/>
      <c r="S56249" s="17"/>
      <c r="U56249" s="17"/>
    </row>
    <row r="56250" spans="2:21" x14ac:dyDescent="0.2">
      <c r="B56250" s="17"/>
      <c r="F56250" s="17"/>
      <c r="I56250" s="17"/>
      <c r="Q56250" s="17"/>
      <c r="S56250" s="17"/>
      <c r="U56250" s="17"/>
    </row>
    <row r="56251" spans="2:21" x14ac:dyDescent="0.2">
      <c r="B56251" s="17"/>
      <c r="F56251" s="17"/>
      <c r="I56251" s="17"/>
      <c r="Q56251" s="17"/>
      <c r="S56251" s="17"/>
      <c r="U56251" s="17"/>
    </row>
    <row r="56252" spans="2:21" x14ac:dyDescent="0.2">
      <c r="B56252" s="17"/>
      <c r="F56252" s="17"/>
      <c r="I56252" s="17"/>
      <c r="Q56252" s="17"/>
      <c r="S56252" s="17"/>
      <c r="U56252" s="17"/>
    </row>
    <row r="56253" spans="2:21" x14ac:dyDescent="0.2">
      <c r="B56253" s="17"/>
      <c r="F56253" s="17"/>
      <c r="I56253" s="17"/>
      <c r="Q56253" s="17"/>
      <c r="S56253" s="17"/>
      <c r="U56253" s="17"/>
    </row>
    <row r="56254" spans="2:21" x14ac:dyDescent="0.2">
      <c r="B56254" s="17"/>
      <c r="F56254" s="17"/>
      <c r="I56254" s="17"/>
      <c r="Q56254" s="17"/>
      <c r="S56254" s="17"/>
      <c r="U56254" s="17"/>
    </row>
    <row r="56255" spans="2:21" x14ac:dyDescent="0.2">
      <c r="B56255" s="17"/>
      <c r="F56255" s="17"/>
      <c r="I56255" s="17"/>
      <c r="Q56255" s="17"/>
      <c r="S56255" s="17"/>
      <c r="U56255" s="17"/>
    </row>
    <row r="56256" spans="2:21" x14ac:dyDescent="0.2">
      <c r="B56256" s="17"/>
      <c r="F56256" s="17"/>
      <c r="I56256" s="17"/>
      <c r="Q56256" s="17"/>
      <c r="S56256" s="17"/>
      <c r="U56256" s="17"/>
    </row>
    <row r="56257" spans="2:21" x14ac:dyDescent="0.2">
      <c r="B56257" s="17"/>
      <c r="F56257" s="17"/>
      <c r="I56257" s="17"/>
      <c r="Q56257" s="17"/>
      <c r="S56257" s="17"/>
      <c r="U56257" s="17"/>
    </row>
    <row r="56258" spans="2:21" x14ac:dyDescent="0.2">
      <c r="B56258" s="17"/>
      <c r="F56258" s="17"/>
      <c r="I56258" s="17"/>
      <c r="Q56258" s="17"/>
      <c r="S56258" s="17"/>
      <c r="U56258" s="17"/>
    </row>
    <row r="56259" spans="2:21" x14ac:dyDescent="0.2">
      <c r="B56259" s="17"/>
      <c r="F56259" s="17"/>
      <c r="I56259" s="17"/>
      <c r="Q56259" s="17"/>
      <c r="S56259" s="17"/>
      <c r="U56259" s="17"/>
    </row>
    <row r="56260" spans="2:21" x14ac:dyDescent="0.2">
      <c r="B56260" s="17"/>
      <c r="F56260" s="17"/>
      <c r="I56260" s="17"/>
      <c r="Q56260" s="17"/>
      <c r="S56260" s="17"/>
      <c r="U56260" s="17"/>
    </row>
    <row r="56261" spans="2:21" x14ac:dyDescent="0.2">
      <c r="B56261" s="17"/>
      <c r="F56261" s="17"/>
      <c r="I56261" s="17"/>
      <c r="Q56261" s="17"/>
      <c r="S56261" s="17"/>
      <c r="U56261" s="17"/>
    </row>
    <row r="56262" spans="2:21" x14ac:dyDescent="0.2">
      <c r="B56262" s="17"/>
      <c r="F56262" s="17"/>
      <c r="I56262" s="17"/>
      <c r="Q56262" s="17"/>
      <c r="S56262" s="17"/>
      <c r="U56262" s="17"/>
    </row>
    <row r="56263" spans="2:21" x14ac:dyDescent="0.2">
      <c r="B56263" s="17"/>
      <c r="F56263" s="17"/>
      <c r="I56263" s="17"/>
      <c r="Q56263" s="17"/>
      <c r="S56263" s="17"/>
      <c r="U56263" s="17"/>
    </row>
    <row r="56264" spans="2:21" x14ac:dyDescent="0.2">
      <c r="B56264" s="17"/>
      <c r="F56264" s="17"/>
      <c r="I56264" s="17"/>
      <c r="Q56264" s="17"/>
      <c r="S56264" s="17"/>
      <c r="U56264" s="17"/>
    </row>
    <row r="56265" spans="2:21" x14ac:dyDescent="0.2">
      <c r="B56265" s="17"/>
      <c r="F56265" s="17"/>
      <c r="I56265" s="17"/>
      <c r="Q56265" s="17"/>
      <c r="S56265" s="17"/>
      <c r="U56265" s="17"/>
    </row>
    <row r="56266" spans="2:21" x14ac:dyDescent="0.2">
      <c r="B56266" s="17"/>
      <c r="F56266" s="17"/>
      <c r="I56266" s="17"/>
      <c r="Q56266" s="17"/>
      <c r="S56266" s="17"/>
      <c r="U56266" s="17"/>
    </row>
    <row r="56267" spans="2:21" x14ac:dyDescent="0.2">
      <c r="B56267" s="17"/>
      <c r="F56267" s="17"/>
      <c r="I56267" s="17"/>
      <c r="Q56267" s="17"/>
      <c r="S56267" s="17"/>
      <c r="U56267" s="17"/>
    </row>
    <row r="56268" spans="2:21" x14ac:dyDescent="0.2">
      <c r="B56268" s="17"/>
      <c r="F56268" s="17"/>
      <c r="I56268" s="17"/>
      <c r="Q56268" s="17"/>
      <c r="S56268" s="17"/>
      <c r="U56268" s="17"/>
    </row>
    <row r="56269" spans="2:21" x14ac:dyDescent="0.2">
      <c r="B56269" s="17"/>
      <c r="F56269" s="17"/>
      <c r="I56269" s="17"/>
      <c r="Q56269" s="17"/>
      <c r="S56269" s="17"/>
      <c r="U56269" s="17"/>
    </row>
    <row r="56270" spans="2:21" x14ac:dyDescent="0.2">
      <c r="B56270" s="17"/>
      <c r="F56270" s="17"/>
      <c r="I56270" s="17"/>
      <c r="Q56270" s="17"/>
      <c r="S56270" s="17"/>
      <c r="U56270" s="17"/>
    </row>
    <row r="56271" spans="2:21" x14ac:dyDescent="0.2">
      <c r="B56271" s="17"/>
      <c r="F56271" s="17"/>
      <c r="I56271" s="17"/>
      <c r="Q56271" s="17"/>
      <c r="S56271" s="17"/>
      <c r="U56271" s="17"/>
    </row>
    <row r="56272" spans="2:21" x14ac:dyDescent="0.2">
      <c r="B56272" s="17"/>
      <c r="F56272" s="17"/>
      <c r="I56272" s="17"/>
      <c r="Q56272" s="17"/>
      <c r="S56272" s="17"/>
      <c r="U56272" s="17"/>
    </row>
    <row r="56273" spans="2:21" x14ac:dyDescent="0.2">
      <c r="B56273" s="17"/>
      <c r="F56273" s="17"/>
      <c r="I56273" s="17"/>
      <c r="Q56273" s="17"/>
      <c r="S56273" s="17"/>
      <c r="U56273" s="17"/>
    </row>
    <row r="56274" spans="2:21" x14ac:dyDescent="0.2">
      <c r="B56274" s="17"/>
      <c r="F56274" s="17"/>
      <c r="I56274" s="17"/>
      <c r="Q56274" s="17"/>
      <c r="S56274" s="17"/>
      <c r="U56274" s="17"/>
    </row>
    <row r="56275" spans="2:21" x14ac:dyDescent="0.2">
      <c r="B56275" s="17"/>
      <c r="F56275" s="17"/>
      <c r="I56275" s="17"/>
      <c r="Q56275" s="17"/>
      <c r="S56275" s="17"/>
      <c r="U56275" s="17"/>
    </row>
    <row r="56276" spans="2:21" x14ac:dyDescent="0.2">
      <c r="B56276" s="17"/>
      <c r="F56276" s="17"/>
      <c r="I56276" s="17"/>
      <c r="Q56276" s="17"/>
      <c r="S56276" s="17"/>
      <c r="U56276" s="17"/>
    </row>
    <row r="56277" spans="2:21" x14ac:dyDescent="0.2">
      <c r="B56277" s="17"/>
      <c r="F56277" s="17"/>
      <c r="I56277" s="17"/>
      <c r="Q56277" s="17"/>
      <c r="S56277" s="17"/>
      <c r="U56277" s="17"/>
    </row>
    <row r="56278" spans="2:21" x14ac:dyDescent="0.2">
      <c r="B56278" s="17"/>
      <c r="F56278" s="17"/>
      <c r="I56278" s="17"/>
      <c r="Q56278" s="17"/>
      <c r="S56278" s="17"/>
      <c r="U56278" s="17"/>
    </row>
    <row r="56279" spans="2:21" x14ac:dyDescent="0.2">
      <c r="B56279" s="17"/>
      <c r="F56279" s="17"/>
      <c r="I56279" s="17"/>
      <c r="Q56279" s="17"/>
      <c r="S56279" s="17"/>
      <c r="U56279" s="17"/>
    </row>
    <row r="56280" spans="2:21" x14ac:dyDescent="0.2">
      <c r="B56280" s="17"/>
      <c r="F56280" s="17"/>
      <c r="I56280" s="17"/>
      <c r="Q56280" s="17"/>
      <c r="S56280" s="17"/>
      <c r="U56280" s="17"/>
    </row>
    <row r="56281" spans="2:21" x14ac:dyDescent="0.2">
      <c r="B56281" s="17"/>
      <c r="F56281" s="17"/>
      <c r="I56281" s="17"/>
      <c r="Q56281" s="17"/>
      <c r="S56281" s="17"/>
      <c r="U56281" s="17"/>
    </row>
    <row r="56282" spans="2:21" x14ac:dyDescent="0.2">
      <c r="B56282" s="17"/>
      <c r="F56282" s="17"/>
      <c r="I56282" s="17"/>
      <c r="Q56282" s="17"/>
      <c r="S56282" s="17"/>
      <c r="U56282" s="17"/>
    </row>
    <row r="56283" spans="2:21" x14ac:dyDescent="0.2">
      <c r="B56283" s="17"/>
      <c r="F56283" s="17"/>
      <c r="I56283" s="17"/>
      <c r="Q56283" s="17"/>
      <c r="S56283" s="17"/>
      <c r="U56283" s="17"/>
    </row>
    <row r="56284" spans="2:21" x14ac:dyDescent="0.2">
      <c r="B56284" s="17"/>
      <c r="F56284" s="17"/>
      <c r="I56284" s="17"/>
      <c r="Q56284" s="17"/>
      <c r="S56284" s="17"/>
      <c r="U56284" s="17"/>
    </row>
    <row r="56285" spans="2:21" x14ac:dyDescent="0.2">
      <c r="B56285" s="17"/>
      <c r="F56285" s="17"/>
      <c r="I56285" s="17"/>
      <c r="Q56285" s="17"/>
      <c r="S56285" s="17"/>
      <c r="U56285" s="17"/>
    </row>
    <row r="56286" spans="2:21" x14ac:dyDescent="0.2">
      <c r="B56286" s="17"/>
      <c r="F56286" s="17"/>
      <c r="I56286" s="17"/>
      <c r="Q56286" s="17"/>
      <c r="S56286" s="17"/>
      <c r="U56286" s="17"/>
    </row>
    <row r="56287" spans="2:21" x14ac:dyDescent="0.2">
      <c r="B56287" s="17"/>
      <c r="F56287" s="17"/>
      <c r="I56287" s="17"/>
      <c r="Q56287" s="17"/>
      <c r="S56287" s="17"/>
      <c r="U56287" s="17"/>
    </row>
    <row r="56288" spans="2:21" x14ac:dyDescent="0.2">
      <c r="B56288" s="17"/>
      <c r="F56288" s="17"/>
      <c r="I56288" s="17"/>
      <c r="Q56288" s="17"/>
      <c r="S56288" s="17"/>
      <c r="U56288" s="17"/>
    </row>
    <row r="56289" spans="2:21" x14ac:dyDescent="0.2">
      <c r="B56289" s="17"/>
      <c r="F56289" s="17"/>
      <c r="I56289" s="17"/>
      <c r="Q56289" s="17"/>
      <c r="S56289" s="17"/>
      <c r="U56289" s="17"/>
    </row>
    <row r="56290" spans="2:21" x14ac:dyDescent="0.2">
      <c r="B56290" s="17"/>
      <c r="F56290" s="17"/>
      <c r="I56290" s="17"/>
      <c r="Q56290" s="17"/>
      <c r="S56290" s="17"/>
      <c r="U56290" s="17"/>
    </row>
    <row r="56291" spans="2:21" x14ac:dyDescent="0.2">
      <c r="B56291" s="17"/>
      <c r="F56291" s="17"/>
      <c r="I56291" s="17"/>
      <c r="Q56291" s="17"/>
      <c r="S56291" s="17"/>
      <c r="U56291" s="17"/>
    </row>
    <row r="56292" spans="2:21" x14ac:dyDescent="0.2">
      <c r="B56292" s="17"/>
      <c r="F56292" s="17"/>
      <c r="I56292" s="17"/>
      <c r="Q56292" s="17"/>
      <c r="S56292" s="17"/>
      <c r="U56292" s="17"/>
    </row>
    <row r="56293" spans="2:21" x14ac:dyDescent="0.2">
      <c r="B56293" s="17"/>
      <c r="F56293" s="17"/>
      <c r="I56293" s="17"/>
      <c r="Q56293" s="17"/>
      <c r="S56293" s="17"/>
      <c r="U56293" s="17"/>
    </row>
    <row r="56294" spans="2:21" x14ac:dyDescent="0.2">
      <c r="B56294" s="17"/>
      <c r="F56294" s="17"/>
      <c r="I56294" s="17"/>
      <c r="Q56294" s="17"/>
      <c r="S56294" s="17"/>
      <c r="U56294" s="17"/>
    </row>
    <row r="56295" spans="2:21" x14ac:dyDescent="0.2">
      <c r="B56295" s="17"/>
      <c r="F56295" s="17"/>
      <c r="I56295" s="17"/>
      <c r="Q56295" s="17"/>
      <c r="S56295" s="17"/>
      <c r="U56295" s="17"/>
    </row>
    <row r="56296" spans="2:21" x14ac:dyDescent="0.2">
      <c r="B56296" s="17"/>
      <c r="F56296" s="17"/>
      <c r="I56296" s="17"/>
      <c r="Q56296" s="17"/>
      <c r="S56296" s="17"/>
      <c r="U56296" s="17"/>
    </row>
    <row r="56297" spans="2:21" x14ac:dyDescent="0.2">
      <c r="B56297" s="17"/>
      <c r="F56297" s="17"/>
      <c r="I56297" s="17"/>
      <c r="Q56297" s="17"/>
      <c r="S56297" s="17"/>
      <c r="U56297" s="17"/>
    </row>
    <row r="56298" spans="2:21" x14ac:dyDescent="0.2">
      <c r="B56298" s="17"/>
      <c r="F56298" s="17"/>
      <c r="I56298" s="17"/>
      <c r="Q56298" s="17"/>
      <c r="S56298" s="17"/>
      <c r="U56298" s="17"/>
    </row>
    <row r="56299" spans="2:21" x14ac:dyDescent="0.2">
      <c r="B56299" s="17"/>
      <c r="F56299" s="17"/>
      <c r="I56299" s="17"/>
      <c r="Q56299" s="17"/>
      <c r="S56299" s="17"/>
      <c r="U56299" s="17"/>
    </row>
    <row r="56300" spans="2:21" x14ac:dyDescent="0.2">
      <c r="B56300" s="17"/>
      <c r="F56300" s="17"/>
      <c r="I56300" s="17"/>
      <c r="Q56300" s="17"/>
      <c r="S56300" s="17"/>
      <c r="U56300" s="17"/>
    </row>
    <row r="56301" spans="2:21" x14ac:dyDescent="0.2">
      <c r="B56301" s="17"/>
      <c r="F56301" s="17"/>
      <c r="I56301" s="17"/>
      <c r="Q56301" s="17"/>
      <c r="S56301" s="17"/>
      <c r="U56301" s="17"/>
    </row>
    <row r="56302" spans="2:21" x14ac:dyDescent="0.2">
      <c r="B56302" s="17"/>
      <c r="F56302" s="17"/>
      <c r="I56302" s="17"/>
      <c r="Q56302" s="17"/>
      <c r="S56302" s="17"/>
      <c r="U56302" s="17"/>
    </row>
    <row r="56303" spans="2:21" x14ac:dyDescent="0.2">
      <c r="B56303" s="17"/>
      <c r="F56303" s="17"/>
      <c r="I56303" s="17"/>
      <c r="Q56303" s="17"/>
      <c r="S56303" s="17"/>
      <c r="U56303" s="17"/>
    </row>
    <row r="56304" spans="2:21" x14ac:dyDescent="0.2">
      <c r="B56304" s="17"/>
      <c r="F56304" s="17"/>
      <c r="I56304" s="17"/>
      <c r="Q56304" s="17"/>
      <c r="S56304" s="17"/>
      <c r="U56304" s="17"/>
    </row>
    <row r="56305" spans="2:21" x14ac:dyDescent="0.2">
      <c r="B56305" s="17"/>
      <c r="F56305" s="17"/>
      <c r="I56305" s="17"/>
      <c r="Q56305" s="17"/>
      <c r="S56305" s="17"/>
      <c r="U56305" s="17"/>
    </row>
    <row r="56306" spans="2:21" x14ac:dyDescent="0.2">
      <c r="B56306" s="17"/>
      <c r="F56306" s="17"/>
      <c r="I56306" s="17"/>
      <c r="Q56306" s="17"/>
      <c r="S56306" s="17"/>
      <c r="U56306" s="17"/>
    </row>
    <row r="56307" spans="2:21" x14ac:dyDescent="0.2">
      <c r="B56307" s="17"/>
      <c r="F56307" s="17"/>
      <c r="I56307" s="17"/>
      <c r="Q56307" s="17"/>
      <c r="S56307" s="17"/>
      <c r="U56307" s="17"/>
    </row>
    <row r="56308" spans="2:21" x14ac:dyDescent="0.2">
      <c r="B56308" s="17"/>
      <c r="F56308" s="17"/>
      <c r="I56308" s="17"/>
      <c r="Q56308" s="17"/>
      <c r="S56308" s="17"/>
      <c r="U56308" s="17"/>
    </row>
    <row r="56309" spans="2:21" x14ac:dyDescent="0.2">
      <c r="B56309" s="17"/>
      <c r="F56309" s="17"/>
      <c r="I56309" s="17"/>
      <c r="Q56309" s="17"/>
      <c r="S56309" s="17"/>
      <c r="U56309" s="17"/>
    </row>
    <row r="56310" spans="2:21" x14ac:dyDescent="0.2">
      <c r="B56310" s="17"/>
      <c r="F56310" s="17"/>
      <c r="I56310" s="17"/>
      <c r="Q56310" s="17"/>
      <c r="S56310" s="17"/>
      <c r="U56310" s="17"/>
    </row>
    <row r="56311" spans="2:21" x14ac:dyDescent="0.2">
      <c r="B56311" s="17"/>
      <c r="F56311" s="17"/>
      <c r="I56311" s="17"/>
      <c r="Q56311" s="17"/>
      <c r="S56311" s="17"/>
      <c r="U56311" s="17"/>
    </row>
    <row r="56312" spans="2:21" x14ac:dyDescent="0.2">
      <c r="B56312" s="17"/>
      <c r="F56312" s="17"/>
      <c r="I56312" s="17"/>
      <c r="Q56312" s="17"/>
      <c r="S56312" s="17"/>
      <c r="U56312" s="17"/>
    </row>
    <row r="56313" spans="2:21" x14ac:dyDescent="0.2">
      <c r="B56313" s="17"/>
      <c r="F56313" s="17"/>
      <c r="I56313" s="17"/>
      <c r="Q56313" s="17"/>
      <c r="S56313" s="17"/>
      <c r="U56313" s="17"/>
    </row>
    <row r="56314" spans="2:21" x14ac:dyDescent="0.2">
      <c r="B56314" s="17"/>
      <c r="F56314" s="17"/>
      <c r="I56314" s="17"/>
      <c r="Q56314" s="17"/>
      <c r="S56314" s="17"/>
      <c r="U56314" s="17"/>
    </row>
    <row r="56315" spans="2:21" x14ac:dyDescent="0.2">
      <c r="B56315" s="17"/>
      <c r="F56315" s="17"/>
      <c r="I56315" s="17"/>
      <c r="Q56315" s="17"/>
      <c r="S56315" s="17"/>
      <c r="U56315" s="17"/>
    </row>
    <row r="56316" spans="2:21" x14ac:dyDescent="0.2">
      <c r="B56316" s="17"/>
      <c r="F56316" s="17"/>
      <c r="I56316" s="17"/>
      <c r="Q56316" s="17"/>
      <c r="S56316" s="17"/>
      <c r="U56316" s="17"/>
    </row>
    <row r="56317" spans="2:21" x14ac:dyDescent="0.2">
      <c r="B56317" s="17"/>
      <c r="F56317" s="17"/>
      <c r="I56317" s="17"/>
      <c r="Q56317" s="17"/>
      <c r="S56317" s="17"/>
      <c r="U56317" s="17"/>
    </row>
    <row r="56318" spans="2:21" x14ac:dyDescent="0.2">
      <c r="B56318" s="17"/>
      <c r="F56318" s="17"/>
      <c r="I56318" s="17"/>
      <c r="Q56318" s="17"/>
      <c r="S56318" s="17"/>
      <c r="U56318" s="17"/>
    </row>
    <row r="56319" spans="2:21" x14ac:dyDescent="0.2">
      <c r="B56319" s="17"/>
      <c r="F56319" s="17"/>
      <c r="I56319" s="17"/>
      <c r="Q56319" s="17"/>
      <c r="S56319" s="17"/>
      <c r="U56319" s="17"/>
    </row>
    <row r="56320" spans="2:21" x14ac:dyDescent="0.2">
      <c r="B56320" s="17"/>
      <c r="F56320" s="17"/>
      <c r="I56320" s="17"/>
      <c r="Q56320" s="17"/>
      <c r="S56320" s="17"/>
      <c r="U56320" s="17"/>
    </row>
    <row r="56321" spans="2:21" x14ac:dyDescent="0.2">
      <c r="B56321" s="17"/>
      <c r="F56321" s="17"/>
      <c r="I56321" s="17"/>
      <c r="Q56321" s="17"/>
      <c r="S56321" s="17"/>
      <c r="U56321" s="17"/>
    </row>
    <row r="56322" spans="2:21" x14ac:dyDescent="0.2">
      <c r="B56322" s="17"/>
      <c r="F56322" s="17"/>
      <c r="I56322" s="17"/>
      <c r="Q56322" s="17"/>
      <c r="S56322" s="17"/>
      <c r="U56322" s="17"/>
    </row>
    <row r="56323" spans="2:21" x14ac:dyDescent="0.2">
      <c r="B56323" s="17"/>
      <c r="F56323" s="17"/>
      <c r="I56323" s="17"/>
      <c r="Q56323" s="17"/>
      <c r="S56323" s="17"/>
      <c r="U56323" s="17"/>
    </row>
    <row r="56324" spans="2:21" x14ac:dyDescent="0.2">
      <c r="B56324" s="17"/>
      <c r="F56324" s="17"/>
      <c r="I56324" s="17"/>
      <c r="Q56324" s="17"/>
      <c r="S56324" s="17"/>
      <c r="U56324" s="17"/>
    </row>
    <row r="56325" spans="2:21" x14ac:dyDescent="0.2">
      <c r="B56325" s="17"/>
      <c r="F56325" s="17"/>
      <c r="I56325" s="17"/>
      <c r="Q56325" s="17"/>
      <c r="S56325" s="17"/>
      <c r="U56325" s="17"/>
    </row>
    <row r="56326" spans="2:21" x14ac:dyDescent="0.2">
      <c r="B56326" s="17"/>
      <c r="F56326" s="17"/>
      <c r="I56326" s="17"/>
      <c r="Q56326" s="17"/>
      <c r="S56326" s="17"/>
      <c r="U56326" s="17"/>
    </row>
    <row r="56327" spans="2:21" x14ac:dyDescent="0.2">
      <c r="B56327" s="17"/>
      <c r="F56327" s="17"/>
      <c r="I56327" s="17"/>
      <c r="Q56327" s="17"/>
      <c r="S56327" s="17"/>
      <c r="U56327" s="17"/>
    </row>
    <row r="56328" spans="2:21" x14ac:dyDescent="0.2">
      <c r="B56328" s="17"/>
      <c r="F56328" s="17"/>
      <c r="I56328" s="17"/>
      <c r="Q56328" s="17"/>
      <c r="S56328" s="17"/>
      <c r="U56328" s="17"/>
    </row>
    <row r="56329" spans="2:21" x14ac:dyDescent="0.2">
      <c r="B56329" s="17"/>
      <c r="F56329" s="17"/>
      <c r="I56329" s="17"/>
      <c r="Q56329" s="17"/>
      <c r="S56329" s="17"/>
      <c r="U56329" s="17"/>
    </row>
    <row r="56330" spans="2:21" x14ac:dyDescent="0.2">
      <c r="B56330" s="17"/>
      <c r="F56330" s="17"/>
      <c r="I56330" s="17"/>
      <c r="Q56330" s="17"/>
      <c r="S56330" s="17"/>
      <c r="U56330" s="17"/>
    </row>
    <row r="56331" spans="2:21" x14ac:dyDescent="0.2">
      <c r="B56331" s="17"/>
      <c r="F56331" s="17"/>
      <c r="I56331" s="17"/>
      <c r="Q56331" s="17"/>
      <c r="S56331" s="17"/>
      <c r="U56331" s="17"/>
    </row>
    <row r="56332" spans="2:21" x14ac:dyDescent="0.2">
      <c r="B56332" s="17"/>
      <c r="F56332" s="17"/>
      <c r="I56332" s="17"/>
      <c r="Q56332" s="17"/>
      <c r="S56332" s="17"/>
      <c r="U56332" s="17"/>
    </row>
    <row r="56333" spans="2:21" x14ac:dyDescent="0.2">
      <c r="B56333" s="17"/>
      <c r="F56333" s="17"/>
      <c r="I56333" s="17"/>
      <c r="Q56333" s="17"/>
      <c r="S56333" s="17"/>
      <c r="U56333" s="17"/>
    </row>
    <row r="56334" spans="2:21" x14ac:dyDescent="0.2">
      <c r="B56334" s="17"/>
      <c r="F56334" s="17"/>
      <c r="I56334" s="17"/>
      <c r="Q56334" s="17"/>
      <c r="S56334" s="17"/>
      <c r="U56334" s="17"/>
    </row>
    <row r="56335" spans="2:21" x14ac:dyDescent="0.2">
      <c r="B56335" s="17"/>
      <c r="F56335" s="17"/>
      <c r="I56335" s="17"/>
      <c r="Q56335" s="17"/>
      <c r="S56335" s="17"/>
      <c r="U56335" s="17"/>
    </row>
    <row r="56336" spans="2:21" x14ac:dyDescent="0.2">
      <c r="B56336" s="17"/>
      <c r="F56336" s="17"/>
      <c r="I56336" s="17"/>
      <c r="Q56336" s="17"/>
      <c r="S56336" s="17"/>
      <c r="U56336" s="17"/>
    </row>
    <row r="56337" spans="2:21" x14ac:dyDescent="0.2">
      <c r="B56337" s="17"/>
      <c r="F56337" s="17"/>
      <c r="I56337" s="17"/>
      <c r="Q56337" s="17"/>
      <c r="S56337" s="17"/>
      <c r="U56337" s="17"/>
    </row>
    <row r="56338" spans="2:21" x14ac:dyDescent="0.2">
      <c r="B56338" s="17"/>
      <c r="F56338" s="17"/>
      <c r="I56338" s="17"/>
      <c r="Q56338" s="17"/>
      <c r="S56338" s="17"/>
      <c r="U56338" s="17"/>
    </row>
    <row r="56339" spans="2:21" x14ac:dyDescent="0.2">
      <c r="B56339" s="17"/>
      <c r="F56339" s="17"/>
      <c r="I56339" s="17"/>
      <c r="Q56339" s="17"/>
      <c r="S56339" s="17"/>
      <c r="U56339" s="17"/>
    </row>
    <row r="56340" spans="2:21" x14ac:dyDescent="0.2">
      <c r="B56340" s="17"/>
      <c r="F56340" s="17"/>
      <c r="I56340" s="17"/>
      <c r="Q56340" s="17"/>
      <c r="S56340" s="17"/>
      <c r="U56340" s="17"/>
    </row>
    <row r="56341" spans="2:21" x14ac:dyDescent="0.2">
      <c r="B56341" s="17"/>
      <c r="F56341" s="17"/>
      <c r="I56341" s="17"/>
      <c r="Q56341" s="17"/>
      <c r="S56341" s="17"/>
      <c r="U56341" s="17"/>
    </row>
    <row r="56342" spans="2:21" x14ac:dyDescent="0.2">
      <c r="B56342" s="17"/>
      <c r="F56342" s="17"/>
      <c r="I56342" s="17"/>
      <c r="Q56342" s="17"/>
      <c r="S56342" s="17"/>
      <c r="U56342" s="17"/>
    </row>
    <row r="56343" spans="2:21" x14ac:dyDescent="0.2">
      <c r="B56343" s="17"/>
      <c r="F56343" s="17"/>
      <c r="I56343" s="17"/>
      <c r="Q56343" s="17"/>
      <c r="S56343" s="17"/>
      <c r="U56343" s="17"/>
    </row>
    <row r="56344" spans="2:21" x14ac:dyDescent="0.2">
      <c r="B56344" s="17"/>
      <c r="F56344" s="17"/>
      <c r="I56344" s="17"/>
      <c r="Q56344" s="17"/>
      <c r="S56344" s="17"/>
      <c r="U56344" s="17"/>
    </row>
    <row r="56345" spans="2:21" x14ac:dyDescent="0.2">
      <c r="B56345" s="17"/>
      <c r="F56345" s="17"/>
      <c r="I56345" s="17"/>
      <c r="Q56345" s="17"/>
      <c r="S56345" s="17"/>
      <c r="U56345" s="17"/>
    </row>
    <row r="56346" spans="2:21" x14ac:dyDescent="0.2">
      <c r="B56346" s="17"/>
      <c r="F56346" s="17"/>
      <c r="I56346" s="17"/>
      <c r="Q56346" s="17"/>
      <c r="S56346" s="17"/>
      <c r="U56346" s="17"/>
    </row>
    <row r="56347" spans="2:21" x14ac:dyDescent="0.2">
      <c r="B56347" s="17"/>
      <c r="F56347" s="17"/>
      <c r="I56347" s="17"/>
      <c r="Q56347" s="17"/>
      <c r="S56347" s="17"/>
      <c r="U56347" s="17"/>
    </row>
    <row r="56348" spans="2:21" x14ac:dyDescent="0.2">
      <c r="B56348" s="17"/>
      <c r="F56348" s="17"/>
      <c r="I56348" s="17"/>
      <c r="Q56348" s="17"/>
      <c r="S56348" s="17"/>
      <c r="U56348" s="17"/>
    </row>
    <row r="56349" spans="2:21" x14ac:dyDescent="0.2">
      <c r="B56349" s="17"/>
      <c r="F56349" s="17"/>
      <c r="I56349" s="17"/>
      <c r="Q56349" s="17"/>
      <c r="S56349" s="17"/>
      <c r="U56349" s="17"/>
    </row>
    <row r="56350" spans="2:21" x14ac:dyDescent="0.2">
      <c r="B56350" s="17"/>
      <c r="F56350" s="17"/>
      <c r="I56350" s="17"/>
      <c r="Q56350" s="17"/>
      <c r="S56350" s="17"/>
      <c r="U56350" s="17"/>
    </row>
    <row r="56351" spans="2:21" x14ac:dyDescent="0.2">
      <c r="B56351" s="17"/>
      <c r="F56351" s="17"/>
      <c r="I56351" s="17"/>
      <c r="Q56351" s="17"/>
      <c r="S56351" s="17"/>
      <c r="U56351" s="17"/>
    </row>
    <row r="56352" spans="2:21" x14ac:dyDescent="0.2">
      <c r="B56352" s="17"/>
      <c r="F56352" s="17"/>
      <c r="I56352" s="17"/>
      <c r="Q56352" s="17"/>
      <c r="S56352" s="17"/>
      <c r="U56352" s="17"/>
    </row>
    <row r="56353" spans="2:21" x14ac:dyDescent="0.2">
      <c r="B56353" s="17"/>
      <c r="F56353" s="17"/>
      <c r="I56353" s="17"/>
      <c r="Q56353" s="17"/>
      <c r="S56353" s="17"/>
      <c r="U56353" s="17"/>
    </row>
    <row r="56354" spans="2:21" x14ac:dyDescent="0.2">
      <c r="B56354" s="17"/>
      <c r="F56354" s="17"/>
      <c r="I56354" s="17"/>
      <c r="Q56354" s="17"/>
      <c r="S56354" s="17"/>
      <c r="U56354" s="17"/>
    </row>
    <row r="56355" spans="2:21" x14ac:dyDescent="0.2">
      <c r="B56355" s="17"/>
      <c r="F56355" s="17"/>
      <c r="I56355" s="17"/>
      <c r="Q56355" s="17"/>
      <c r="S56355" s="17"/>
      <c r="U56355" s="17"/>
    </row>
    <row r="56356" spans="2:21" x14ac:dyDescent="0.2">
      <c r="B56356" s="17"/>
      <c r="F56356" s="17"/>
      <c r="I56356" s="17"/>
      <c r="Q56356" s="17"/>
      <c r="S56356" s="17"/>
      <c r="U56356" s="17"/>
    </row>
    <row r="56357" spans="2:21" x14ac:dyDescent="0.2">
      <c r="B56357" s="17"/>
      <c r="F56357" s="17"/>
      <c r="I56357" s="17"/>
      <c r="Q56357" s="17"/>
      <c r="S56357" s="17"/>
      <c r="U56357" s="17"/>
    </row>
    <row r="56358" spans="2:21" x14ac:dyDescent="0.2">
      <c r="B56358" s="17"/>
      <c r="F56358" s="17"/>
      <c r="I56358" s="17"/>
      <c r="Q56358" s="17"/>
      <c r="S56358" s="17"/>
      <c r="U56358" s="17"/>
    </row>
    <row r="56359" spans="2:21" x14ac:dyDescent="0.2">
      <c r="B56359" s="17"/>
      <c r="F56359" s="17"/>
      <c r="I56359" s="17"/>
      <c r="Q56359" s="17"/>
      <c r="S56359" s="17"/>
      <c r="U56359" s="17"/>
    </row>
    <row r="56360" spans="2:21" x14ac:dyDescent="0.2">
      <c r="B56360" s="17"/>
      <c r="F56360" s="17"/>
      <c r="I56360" s="17"/>
      <c r="Q56360" s="17"/>
      <c r="S56360" s="17"/>
      <c r="U56360" s="17"/>
    </row>
    <row r="56361" spans="2:21" x14ac:dyDescent="0.2">
      <c r="B56361" s="17"/>
      <c r="F56361" s="17"/>
      <c r="I56361" s="17"/>
      <c r="Q56361" s="17"/>
      <c r="S56361" s="17"/>
      <c r="U56361" s="17"/>
    </row>
    <row r="56362" spans="2:21" x14ac:dyDescent="0.2">
      <c r="B56362" s="17"/>
      <c r="F56362" s="17"/>
      <c r="I56362" s="17"/>
      <c r="Q56362" s="17"/>
      <c r="S56362" s="17"/>
      <c r="U56362" s="17"/>
    </row>
    <row r="56363" spans="2:21" x14ac:dyDescent="0.2">
      <c r="B56363" s="17"/>
      <c r="F56363" s="17"/>
      <c r="I56363" s="17"/>
      <c r="Q56363" s="17"/>
      <c r="S56363" s="17"/>
      <c r="U56363" s="17"/>
    </row>
    <row r="56364" spans="2:21" x14ac:dyDescent="0.2">
      <c r="B56364" s="17"/>
      <c r="F56364" s="17"/>
      <c r="I56364" s="17"/>
      <c r="Q56364" s="17"/>
      <c r="S56364" s="17"/>
      <c r="U56364" s="17"/>
    </row>
    <row r="56365" spans="2:21" x14ac:dyDescent="0.2">
      <c r="B56365" s="17"/>
      <c r="F56365" s="17"/>
      <c r="I56365" s="17"/>
      <c r="Q56365" s="17"/>
      <c r="S56365" s="17"/>
      <c r="U56365" s="17"/>
    </row>
    <row r="56366" spans="2:21" x14ac:dyDescent="0.2">
      <c r="B56366" s="17"/>
      <c r="F56366" s="17"/>
      <c r="I56366" s="17"/>
      <c r="Q56366" s="17"/>
      <c r="S56366" s="17"/>
      <c r="U56366" s="17"/>
    </row>
    <row r="56367" spans="2:21" x14ac:dyDescent="0.2">
      <c r="B56367" s="17"/>
      <c r="F56367" s="17"/>
      <c r="I56367" s="17"/>
      <c r="Q56367" s="17"/>
      <c r="S56367" s="17"/>
      <c r="U56367" s="17"/>
    </row>
    <row r="56368" spans="2:21" x14ac:dyDescent="0.2">
      <c r="B56368" s="17"/>
      <c r="F56368" s="17"/>
      <c r="I56368" s="17"/>
      <c r="Q56368" s="17"/>
      <c r="S56368" s="17"/>
      <c r="U56368" s="17"/>
    </row>
    <row r="56369" spans="2:21" x14ac:dyDescent="0.2">
      <c r="B56369" s="17"/>
      <c r="F56369" s="17"/>
      <c r="I56369" s="17"/>
      <c r="Q56369" s="17"/>
      <c r="S56369" s="17"/>
      <c r="U56369" s="17"/>
    </row>
    <row r="56370" spans="2:21" x14ac:dyDescent="0.2">
      <c r="B56370" s="17"/>
      <c r="F56370" s="17"/>
      <c r="I56370" s="17"/>
      <c r="Q56370" s="17"/>
      <c r="S56370" s="17"/>
      <c r="U56370" s="17"/>
    </row>
    <row r="56371" spans="2:21" x14ac:dyDescent="0.2">
      <c r="B56371" s="17"/>
      <c r="F56371" s="17"/>
      <c r="I56371" s="17"/>
      <c r="Q56371" s="17"/>
      <c r="S56371" s="17"/>
      <c r="U56371" s="17"/>
    </row>
    <row r="56372" spans="2:21" x14ac:dyDescent="0.2">
      <c r="B56372" s="17"/>
      <c r="F56372" s="17"/>
      <c r="I56372" s="17"/>
      <c r="Q56372" s="17"/>
      <c r="S56372" s="17"/>
      <c r="U56372" s="17"/>
    </row>
    <row r="56373" spans="2:21" x14ac:dyDescent="0.2">
      <c r="B56373" s="17"/>
      <c r="F56373" s="17"/>
      <c r="I56373" s="17"/>
      <c r="Q56373" s="17"/>
      <c r="S56373" s="17"/>
      <c r="U56373" s="17"/>
    </row>
    <row r="56374" spans="2:21" x14ac:dyDescent="0.2">
      <c r="B56374" s="17"/>
      <c r="F56374" s="17"/>
      <c r="I56374" s="17"/>
      <c r="Q56374" s="17"/>
      <c r="S56374" s="17"/>
      <c r="U56374" s="17"/>
    </row>
    <row r="56375" spans="2:21" x14ac:dyDescent="0.2">
      <c r="B56375" s="17"/>
      <c r="F56375" s="17"/>
      <c r="I56375" s="17"/>
      <c r="Q56375" s="17"/>
      <c r="S56375" s="17"/>
      <c r="U56375" s="17"/>
    </row>
    <row r="56376" spans="2:21" x14ac:dyDescent="0.2">
      <c r="B56376" s="17"/>
      <c r="F56376" s="17"/>
      <c r="I56376" s="17"/>
      <c r="Q56376" s="17"/>
      <c r="S56376" s="17"/>
      <c r="U56376" s="17"/>
    </row>
    <row r="56377" spans="2:21" x14ac:dyDescent="0.2">
      <c r="B56377" s="17"/>
      <c r="F56377" s="17"/>
      <c r="I56377" s="17"/>
      <c r="Q56377" s="17"/>
      <c r="S56377" s="17"/>
      <c r="U56377" s="17"/>
    </row>
    <row r="56378" spans="2:21" x14ac:dyDescent="0.2">
      <c r="B56378" s="17"/>
      <c r="F56378" s="17"/>
      <c r="I56378" s="17"/>
      <c r="Q56378" s="17"/>
      <c r="S56378" s="17"/>
      <c r="U56378" s="17"/>
    </row>
    <row r="56379" spans="2:21" x14ac:dyDescent="0.2">
      <c r="B56379" s="17"/>
      <c r="F56379" s="17"/>
      <c r="I56379" s="17"/>
      <c r="Q56379" s="17"/>
      <c r="S56379" s="17"/>
      <c r="U56379" s="17"/>
    </row>
    <row r="56380" spans="2:21" x14ac:dyDescent="0.2">
      <c r="B56380" s="17"/>
      <c r="F56380" s="17"/>
      <c r="I56380" s="17"/>
      <c r="Q56380" s="17"/>
      <c r="S56380" s="17"/>
      <c r="U56380" s="17"/>
    </row>
    <row r="56381" spans="2:21" x14ac:dyDescent="0.2">
      <c r="B56381" s="17"/>
      <c r="F56381" s="17"/>
      <c r="I56381" s="17"/>
      <c r="Q56381" s="17"/>
      <c r="S56381" s="17"/>
      <c r="U56381" s="17"/>
    </row>
    <row r="56382" spans="2:21" x14ac:dyDescent="0.2">
      <c r="B56382" s="17"/>
      <c r="F56382" s="17"/>
      <c r="I56382" s="17"/>
      <c r="Q56382" s="17"/>
      <c r="S56382" s="17"/>
      <c r="U56382" s="17"/>
    </row>
    <row r="56383" spans="2:21" x14ac:dyDescent="0.2">
      <c r="B56383" s="17"/>
      <c r="F56383" s="17"/>
      <c r="I56383" s="17"/>
      <c r="Q56383" s="17"/>
      <c r="S56383" s="17"/>
      <c r="U56383" s="17"/>
    </row>
    <row r="56384" spans="2:21" x14ac:dyDescent="0.2">
      <c r="B56384" s="17"/>
      <c r="F56384" s="17"/>
      <c r="I56384" s="17"/>
      <c r="Q56384" s="17"/>
      <c r="S56384" s="17"/>
      <c r="U56384" s="17"/>
    </row>
    <row r="56385" spans="2:21" x14ac:dyDescent="0.2">
      <c r="B56385" s="17"/>
      <c r="F56385" s="17"/>
      <c r="I56385" s="17"/>
      <c r="Q56385" s="17"/>
      <c r="S56385" s="17"/>
      <c r="U56385" s="17"/>
    </row>
    <row r="56386" spans="2:21" x14ac:dyDescent="0.2">
      <c r="B56386" s="17"/>
      <c r="F56386" s="17"/>
      <c r="I56386" s="17"/>
      <c r="Q56386" s="17"/>
      <c r="S56386" s="17"/>
      <c r="U56386" s="17"/>
    </row>
    <row r="56387" spans="2:21" x14ac:dyDescent="0.2">
      <c r="B56387" s="17"/>
      <c r="F56387" s="17"/>
      <c r="I56387" s="17"/>
      <c r="Q56387" s="17"/>
      <c r="S56387" s="17"/>
      <c r="U56387" s="17"/>
    </row>
    <row r="56388" spans="2:21" x14ac:dyDescent="0.2">
      <c r="B56388" s="17"/>
      <c r="F56388" s="17"/>
      <c r="I56388" s="17"/>
      <c r="Q56388" s="17"/>
      <c r="S56388" s="17"/>
      <c r="U56388" s="17"/>
    </row>
    <row r="56389" spans="2:21" x14ac:dyDescent="0.2">
      <c r="B56389" s="17"/>
      <c r="F56389" s="17"/>
      <c r="I56389" s="17"/>
      <c r="Q56389" s="17"/>
      <c r="S56389" s="17"/>
      <c r="U56389" s="17"/>
    </row>
    <row r="56390" spans="2:21" x14ac:dyDescent="0.2">
      <c r="B56390" s="17"/>
      <c r="F56390" s="17"/>
      <c r="I56390" s="17"/>
      <c r="Q56390" s="17"/>
      <c r="S56390" s="17"/>
      <c r="U56390" s="17"/>
    </row>
    <row r="56391" spans="2:21" x14ac:dyDescent="0.2">
      <c r="B56391" s="17"/>
      <c r="F56391" s="17"/>
      <c r="I56391" s="17"/>
      <c r="Q56391" s="17"/>
      <c r="S56391" s="17"/>
      <c r="U56391" s="17"/>
    </row>
    <row r="56392" spans="2:21" x14ac:dyDescent="0.2">
      <c r="B56392" s="17"/>
      <c r="F56392" s="17"/>
      <c r="I56392" s="17"/>
      <c r="Q56392" s="17"/>
      <c r="S56392" s="17"/>
      <c r="U56392" s="17"/>
    </row>
    <row r="56393" spans="2:21" x14ac:dyDescent="0.2">
      <c r="B56393" s="17"/>
      <c r="F56393" s="17"/>
      <c r="I56393" s="17"/>
      <c r="Q56393" s="17"/>
      <c r="S56393" s="17"/>
      <c r="U56393" s="17"/>
    </row>
    <row r="56394" spans="2:21" x14ac:dyDescent="0.2">
      <c r="B56394" s="17"/>
      <c r="F56394" s="17"/>
      <c r="I56394" s="17"/>
      <c r="Q56394" s="17"/>
      <c r="S56394" s="17"/>
      <c r="U56394" s="17"/>
    </row>
    <row r="56395" spans="2:21" x14ac:dyDescent="0.2">
      <c r="B56395" s="17"/>
      <c r="F56395" s="17"/>
      <c r="I56395" s="17"/>
      <c r="Q56395" s="17"/>
      <c r="S56395" s="17"/>
      <c r="U56395" s="17"/>
    </row>
    <row r="56396" spans="2:21" x14ac:dyDescent="0.2">
      <c r="B56396" s="17"/>
      <c r="F56396" s="17"/>
      <c r="I56396" s="17"/>
      <c r="Q56396" s="17"/>
      <c r="S56396" s="17"/>
      <c r="U56396" s="17"/>
    </row>
    <row r="56397" spans="2:21" x14ac:dyDescent="0.2">
      <c r="B56397" s="17"/>
      <c r="F56397" s="17"/>
      <c r="I56397" s="17"/>
      <c r="Q56397" s="17"/>
      <c r="S56397" s="17"/>
      <c r="U56397" s="17"/>
    </row>
    <row r="56398" spans="2:21" x14ac:dyDescent="0.2">
      <c r="B56398" s="17"/>
      <c r="F56398" s="17"/>
      <c r="I56398" s="17"/>
      <c r="Q56398" s="17"/>
      <c r="S56398" s="17"/>
      <c r="U56398" s="17"/>
    </row>
    <row r="56399" spans="2:21" x14ac:dyDescent="0.2">
      <c r="B56399" s="17"/>
      <c r="F56399" s="17"/>
      <c r="I56399" s="17"/>
      <c r="Q56399" s="17"/>
      <c r="S56399" s="17"/>
      <c r="U56399" s="17"/>
    </row>
    <row r="56400" spans="2:21" x14ac:dyDescent="0.2">
      <c r="B56400" s="17"/>
      <c r="F56400" s="17"/>
      <c r="I56400" s="17"/>
      <c r="Q56400" s="17"/>
      <c r="S56400" s="17"/>
      <c r="U56400" s="17"/>
    </row>
    <row r="56401" spans="2:21" x14ac:dyDescent="0.2">
      <c r="B56401" s="17"/>
      <c r="F56401" s="17"/>
      <c r="I56401" s="17"/>
      <c r="Q56401" s="17"/>
      <c r="S56401" s="17"/>
      <c r="U56401" s="17"/>
    </row>
    <row r="56402" spans="2:21" x14ac:dyDescent="0.2">
      <c r="B56402" s="17"/>
      <c r="F56402" s="17"/>
      <c r="I56402" s="17"/>
      <c r="Q56402" s="17"/>
      <c r="S56402" s="17"/>
      <c r="U56402" s="17"/>
    </row>
    <row r="56403" spans="2:21" x14ac:dyDescent="0.2">
      <c r="B56403" s="17"/>
      <c r="F56403" s="17"/>
      <c r="I56403" s="17"/>
      <c r="Q56403" s="17"/>
      <c r="S56403" s="17"/>
      <c r="U56403" s="17"/>
    </row>
    <row r="56404" spans="2:21" x14ac:dyDescent="0.2">
      <c r="B56404" s="17"/>
      <c r="F56404" s="17"/>
      <c r="I56404" s="17"/>
      <c r="Q56404" s="17"/>
      <c r="S56404" s="17"/>
      <c r="U56404" s="17"/>
    </row>
    <row r="56405" spans="2:21" x14ac:dyDescent="0.2">
      <c r="B56405" s="17"/>
      <c r="F56405" s="17"/>
      <c r="I56405" s="17"/>
      <c r="Q56405" s="17"/>
      <c r="S56405" s="17"/>
      <c r="U56405" s="17"/>
    </row>
    <row r="56406" spans="2:21" x14ac:dyDescent="0.2">
      <c r="B56406" s="17"/>
      <c r="F56406" s="17"/>
      <c r="I56406" s="17"/>
      <c r="Q56406" s="17"/>
      <c r="S56406" s="17"/>
      <c r="U56406" s="17"/>
    </row>
    <row r="56407" spans="2:21" x14ac:dyDescent="0.2">
      <c r="B56407" s="17"/>
      <c r="F56407" s="17"/>
      <c r="I56407" s="17"/>
      <c r="Q56407" s="17"/>
      <c r="S56407" s="17"/>
      <c r="U56407" s="17"/>
    </row>
    <row r="56408" spans="2:21" x14ac:dyDescent="0.2">
      <c r="B56408" s="17"/>
      <c r="F56408" s="17"/>
      <c r="I56408" s="17"/>
      <c r="Q56408" s="17"/>
      <c r="S56408" s="17"/>
      <c r="U56408" s="17"/>
    </row>
    <row r="56409" spans="2:21" x14ac:dyDescent="0.2">
      <c r="B56409" s="17"/>
      <c r="F56409" s="17"/>
      <c r="I56409" s="17"/>
      <c r="Q56409" s="17"/>
      <c r="S56409" s="17"/>
      <c r="U56409" s="17"/>
    </row>
    <row r="56410" spans="2:21" x14ac:dyDescent="0.2">
      <c r="B56410" s="17"/>
      <c r="F56410" s="17"/>
      <c r="I56410" s="17"/>
      <c r="Q56410" s="17"/>
      <c r="S56410" s="17"/>
      <c r="U56410" s="17"/>
    </row>
    <row r="56411" spans="2:21" x14ac:dyDescent="0.2">
      <c r="B56411" s="17"/>
      <c r="F56411" s="17"/>
      <c r="I56411" s="17"/>
      <c r="Q56411" s="17"/>
      <c r="S56411" s="17"/>
      <c r="U56411" s="17"/>
    </row>
    <row r="56412" spans="2:21" x14ac:dyDescent="0.2">
      <c r="B56412" s="17"/>
      <c r="F56412" s="17"/>
      <c r="I56412" s="17"/>
      <c r="Q56412" s="17"/>
      <c r="S56412" s="17"/>
      <c r="U56412" s="17"/>
    </row>
    <row r="56413" spans="2:21" x14ac:dyDescent="0.2">
      <c r="B56413" s="17"/>
      <c r="F56413" s="17"/>
      <c r="I56413" s="17"/>
      <c r="Q56413" s="17"/>
      <c r="S56413" s="17"/>
      <c r="U56413" s="17"/>
    </row>
    <row r="56414" spans="2:21" x14ac:dyDescent="0.2">
      <c r="B56414" s="17"/>
      <c r="F56414" s="17"/>
      <c r="I56414" s="17"/>
      <c r="Q56414" s="17"/>
      <c r="S56414" s="17"/>
      <c r="U56414" s="17"/>
    </row>
    <row r="56415" spans="2:21" x14ac:dyDescent="0.2">
      <c r="B56415" s="17"/>
      <c r="F56415" s="17"/>
      <c r="I56415" s="17"/>
      <c r="Q56415" s="17"/>
      <c r="S56415" s="17"/>
      <c r="U56415" s="17"/>
    </row>
    <row r="56416" spans="2:21" x14ac:dyDescent="0.2">
      <c r="B56416" s="17"/>
      <c r="F56416" s="17"/>
      <c r="I56416" s="17"/>
      <c r="Q56416" s="17"/>
      <c r="S56416" s="17"/>
      <c r="U56416" s="17"/>
    </row>
    <row r="56417" spans="2:21" x14ac:dyDescent="0.2">
      <c r="B56417" s="17"/>
      <c r="F56417" s="17"/>
      <c r="I56417" s="17"/>
      <c r="Q56417" s="17"/>
      <c r="S56417" s="17"/>
      <c r="U56417" s="17"/>
    </row>
    <row r="56418" spans="2:21" x14ac:dyDescent="0.2">
      <c r="B56418" s="17"/>
      <c r="F56418" s="17"/>
      <c r="I56418" s="17"/>
      <c r="Q56418" s="17"/>
      <c r="S56418" s="17"/>
      <c r="U56418" s="17"/>
    </row>
    <row r="56419" spans="2:21" x14ac:dyDescent="0.2">
      <c r="B56419" s="17"/>
      <c r="F56419" s="17"/>
      <c r="I56419" s="17"/>
      <c r="Q56419" s="17"/>
      <c r="S56419" s="17"/>
      <c r="U56419" s="17"/>
    </row>
    <row r="56420" spans="2:21" x14ac:dyDescent="0.2">
      <c r="B56420" s="17"/>
      <c r="F56420" s="17"/>
      <c r="I56420" s="17"/>
      <c r="Q56420" s="17"/>
      <c r="S56420" s="17"/>
      <c r="U56420" s="17"/>
    </row>
    <row r="56421" spans="2:21" x14ac:dyDescent="0.2">
      <c r="B56421" s="17"/>
      <c r="F56421" s="17"/>
      <c r="I56421" s="17"/>
      <c r="Q56421" s="17"/>
      <c r="S56421" s="17"/>
      <c r="U56421" s="17"/>
    </row>
    <row r="56422" spans="2:21" x14ac:dyDescent="0.2">
      <c r="B56422" s="17"/>
      <c r="F56422" s="17"/>
      <c r="I56422" s="17"/>
      <c r="Q56422" s="17"/>
      <c r="S56422" s="17"/>
      <c r="U56422" s="17"/>
    </row>
    <row r="56423" spans="2:21" x14ac:dyDescent="0.2">
      <c r="B56423" s="17"/>
      <c r="F56423" s="17"/>
      <c r="I56423" s="17"/>
      <c r="Q56423" s="17"/>
      <c r="S56423" s="17"/>
      <c r="U56423" s="17"/>
    </row>
    <row r="56424" spans="2:21" x14ac:dyDescent="0.2">
      <c r="B56424" s="17"/>
      <c r="F56424" s="17"/>
      <c r="I56424" s="17"/>
      <c r="Q56424" s="17"/>
      <c r="S56424" s="17"/>
      <c r="U56424" s="17"/>
    </row>
    <row r="56425" spans="2:21" x14ac:dyDescent="0.2">
      <c r="B56425" s="17"/>
      <c r="F56425" s="17"/>
      <c r="I56425" s="17"/>
      <c r="Q56425" s="17"/>
      <c r="S56425" s="17"/>
      <c r="U56425" s="17"/>
    </row>
    <row r="56426" spans="2:21" x14ac:dyDescent="0.2">
      <c r="B56426" s="17"/>
      <c r="F56426" s="17"/>
      <c r="I56426" s="17"/>
      <c r="Q56426" s="17"/>
      <c r="S56426" s="17"/>
      <c r="U56426" s="17"/>
    </row>
    <row r="56427" spans="2:21" x14ac:dyDescent="0.2">
      <c r="B56427" s="17"/>
      <c r="F56427" s="17"/>
      <c r="I56427" s="17"/>
      <c r="Q56427" s="17"/>
      <c r="S56427" s="17"/>
      <c r="U56427" s="17"/>
    </row>
    <row r="56428" spans="2:21" x14ac:dyDescent="0.2">
      <c r="B56428" s="17"/>
      <c r="F56428" s="17"/>
      <c r="I56428" s="17"/>
      <c r="Q56428" s="17"/>
      <c r="S56428" s="17"/>
      <c r="U56428" s="17"/>
    </row>
    <row r="56429" spans="2:21" x14ac:dyDescent="0.2">
      <c r="B56429" s="17"/>
      <c r="F56429" s="17"/>
      <c r="I56429" s="17"/>
      <c r="Q56429" s="17"/>
      <c r="S56429" s="17"/>
      <c r="U56429" s="17"/>
    </row>
    <row r="56430" spans="2:21" x14ac:dyDescent="0.2">
      <c r="B56430" s="17"/>
      <c r="F56430" s="17"/>
      <c r="I56430" s="17"/>
      <c r="Q56430" s="17"/>
      <c r="S56430" s="17"/>
      <c r="U56430" s="17"/>
    </row>
    <row r="56431" spans="2:21" x14ac:dyDescent="0.2">
      <c r="B56431" s="17"/>
      <c r="F56431" s="17"/>
      <c r="I56431" s="17"/>
      <c r="Q56431" s="17"/>
      <c r="S56431" s="17"/>
      <c r="U56431" s="17"/>
    </row>
    <row r="56432" spans="2:21" x14ac:dyDescent="0.2">
      <c r="B56432" s="17"/>
      <c r="F56432" s="17"/>
      <c r="I56432" s="17"/>
      <c r="Q56432" s="17"/>
      <c r="S56432" s="17"/>
      <c r="U56432" s="17"/>
    </row>
    <row r="56433" spans="2:21" x14ac:dyDescent="0.2">
      <c r="B56433" s="17"/>
      <c r="F56433" s="17"/>
      <c r="I56433" s="17"/>
      <c r="Q56433" s="17"/>
      <c r="S56433" s="17"/>
      <c r="U56433" s="17"/>
    </row>
    <row r="56434" spans="2:21" x14ac:dyDescent="0.2">
      <c r="B56434" s="17"/>
      <c r="F56434" s="17"/>
      <c r="I56434" s="17"/>
      <c r="Q56434" s="17"/>
      <c r="S56434" s="17"/>
      <c r="U56434" s="17"/>
    </row>
    <row r="56435" spans="2:21" x14ac:dyDescent="0.2">
      <c r="B56435" s="17"/>
      <c r="F56435" s="17"/>
      <c r="I56435" s="17"/>
      <c r="Q56435" s="17"/>
      <c r="S56435" s="17"/>
      <c r="U56435" s="17"/>
    </row>
    <row r="56436" spans="2:21" x14ac:dyDescent="0.2">
      <c r="B56436" s="17"/>
      <c r="F56436" s="17"/>
      <c r="I56436" s="17"/>
      <c r="Q56436" s="17"/>
      <c r="S56436" s="17"/>
      <c r="U56436" s="17"/>
    </row>
    <row r="56437" spans="2:21" x14ac:dyDescent="0.2">
      <c r="B56437" s="17"/>
      <c r="F56437" s="17"/>
      <c r="I56437" s="17"/>
      <c r="Q56437" s="17"/>
      <c r="S56437" s="17"/>
      <c r="U56437" s="17"/>
    </row>
    <row r="56438" spans="2:21" x14ac:dyDescent="0.2">
      <c r="B56438" s="17"/>
      <c r="F56438" s="17"/>
      <c r="I56438" s="17"/>
      <c r="Q56438" s="17"/>
      <c r="S56438" s="17"/>
      <c r="U56438" s="17"/>
    </row>
    <row r="56439" spans="2:21" x14ac:dyDescent="0.2">
      <c r="B56439" s="17"/>
      <c r="F56439" s="17"/>
      <c r="I56439" s="17"/>
      <c r="Q56439" s="17"/>
      <c r="S56439" s="17"/>
      <c r="U56439" s="17"/>
    </row>
    <row r="56440" spans="2:21" x14ac:dyDescent="0.2">
      <c r="B56440" s="17"/>
      <c r="F56440" s="17"/>
      <c r="I56440" s="17"/>
      <c r="Q56440" s="17"/>
      <c r="S56440" s="17"/>
      <c r="U56440" s="17"/>
    </row>
    <row r="56441" spans="2:21" x14ac:dyDescent="0.2">
      <c r="B56441" s="17"/>
      <c r="F56441" s="17"/>
      <c r="I56441" s="17"/>
      <c r="Q56441" s="17"/>
      <c r="S56441" s="17"/>
      <c r="U56441" s="17"/>
    </row>
    <row r="56442" spans="2:21" x14ac:dyDescent="0.2">
      <c r="B56442" s="17"/>
      <c r="F56442" s="17"/>
      <c r="I56442" s="17"/>
      <c r="Q56442" s="17"/>
      <c r="S56442" s="17"/>
      <c r="U56442" s="17"/>
    </row>
    <row r="56443" spans="2:21" x14ac:dyDescent="0.2">
      <c r="B56443" s="17"/>
      <c r="F56443" s="17"/>
      <c r="I56443" s="17"/>
      <c r="Q56443" s="17"/>
      <c r="S56443" s="17"/>
      <c r="U56443" s="17"/>
    </row>
    <row r="56444" spans="2:21" x14ac:dyDescent="0.2">
      <c r="B56444" s="17"/>
      <c r="F56444" s="17"/>
      <c r="I56444" s="17"/>
      <c r="Q56444" s="17"/>
      <c r="S56444" s="17"/>
      <c r="U56444" s="17"/>
    </row>
    <row r="56445" spans="2:21" x14ac:dyDescent="0.2">
      <c r="B56445" s="17"/>
      <c r="F56445" s="17"/>
      <c r="I56445" s="17"/>
      <c r="Q56445" s="17"/>
      <c r="S56445" s="17"/>
      <c r="U56445" s="17"/>
    </row>
    <row r="56446" spans="2:21" x14ac:dyDescent="0.2">
      <c r="B56446" s="17"/>
      <c r="F56446" s="17"/>
      <c r="I56446" s="17"/>
      <c r="Q56446" s="17"/>
      <c r="S56446" s="17"/>
      <c r="U56446" s="17"/>
    </row>
    <row r="56447" spans="2:21" x14ac:dyDescent="0.2">
      <c r="B56447" s="17"/>
      <c r="F56447" s="17"/>
      <c r="I56447" s="17"/>
      <c r="Q56447" s="17"/>
      <c r="S56447" s="17"/>
      <c r="U56447" s="17"/>
    </row>
    <row r="56448" spans="2:21" x14ac:dyDescent="0.2">
      <c r="B56448" s="17"/>
      <c r="F56448" s="17"/>
      <c r="I56448" s="17"/>
      <c r="Q56448" s="17"/>
      <c r="S56448" s="17"/>
      <c r="U56448" s="17"/>
    </row>
    <row r="56449" spans="2:21" x14ac:dyDescent="0.2">
      <c r="B56449" s="17"/>
      <c r="F56449" s="17"/>
      <c r="I56449" s="17"/>
      <c r="Q56449" s="17"/>
      <c r="S56449" s="17"/>
      <c r="U56449" s="17"/>
    </row>
    <row r="56450" spans="2:21" x14ac:dyDescent="0.2">
      <c r="B56450" s="17"/>
      <c r="F56450" s="17"/>
      <c r="I56450" s="17"/>
      <c r="Q56450" s="17"/>
      <c r="S56450" s="17"/>
      <c r="U56450" s="17"/>
    </row>
    <row r="56451" spans="2:21" x14ac:dyDescent="0.2">
      <c r="B56451" s="17"/>
      <c r="F56451" s="17"/>
      <c r="I56451" s="17"/>
      <c r="Q56451" s="17"/>
      <c r="S56451" s="17"/>
      <c r="U56451" s="17"/>
    </row>
    <row r="56452" spans="2:21" x14ac:dyDescent="0.2">
      <c r="B56452" s="17"/>
      <c r="F56452" s="17"/>
      <c r="I56452" s="17"/>
      <c r="Q56452" s="17"/>
      <c r="S56452" s="17"/>
      <c r="U56452" s="17"/>
    </row>
    <row r="56453" spans="2:21" x14ac:dyDescent="0.2">
      <c r="B56453" s="17"/>
      <c r="F56453" s="17"/>
      <c r="I56453" s="17"/>
      <c r="Q56453" s="17"/>
      <c r="S56453" s="17"/>
      <c r="U56453" s="17"/>
    </row>
    <row r="56454" spans="2:21" x14ac:dyDescent="0.2">
      <c r="B56454" s="17"/>
      <c r="F56454" s="17"/>
      <c r="I56454" s="17"/>
      <c r="Q56454" s="17"/>
      <c r="S56454" s="17"/>
      <c r="U56454" s="17"/>
    </row>
    <row r="56455" spans="2:21" x14ac:dyDescent="0.2">
      <c r="B56455" s="17"/>
      <c r="F56455" s="17"/>
      <c r="I56455" s="17"/>
      <c r="Q56455" s="17"/>
      <c r="S56455" s="17"/>
      <c r="U56455" s="17"/>
    </row>
    <row r="56456" spans="2:21" x14ac:dyDescent="0.2">
      <c r="B56456" s="17"/>
      <c r="F56456" s="17"/>
      <c r="I56456" s="17"/>
      <c r="Q56456" s="17"/>
      <c r="S56456" s="17"/>
      <c r="U56456" s="17"/>
    </row>
    <row r="56457" spans="2:21" x14ac:dyDescent="0.2">
      <c r="B56457" s="17"/>
      <c r="F56457" s="17"/>
      <c r="I56457" s="17"/>
      <c r="Q56457" s="17"/>
      <c r="S56457" s="17"/>
      <c r="U56457" s="17"/>
    </row>
    <row r="56458" spans="2:21" x14ac:dyDescent="0.2">
      <c r="B56458" s="17"/>
      <c r="F56458" s="17"/>
      <c r="I56458" s="17"/>
      <c r="Q56458" s="17"/>
      <c r="S56458" s="17"/>
      <c r="U56458" s="17"/>
    </row>
    <row r="56459" spans="2:21" x14ac:dyDescent="0.2">
      <c r="B56459" s="17"/>
      <c r="F56459" s="17"/>
      <c r="I56459" s="17"/>
      <c r="Q56459" s="17"/>
      <c r="S56459" s="17"/>
      <c r="U56459" s="17"/>
    </row>
    <row r="56460" spans="2:21" x14ac:dyDescent="0.2">
      <c r="B56460" s="17"/>
      <c r="F56460" s="17"/>
      <c r="I56460" s="17"/>
      <c r="Q56460" s="17"/>
      <c r="S56460" s="17"/>
      <c r="U56460" s="17"/>
    </row>
    <row r="56461" spans="2:21" x14ac:dyDescent="0.2">
      <c r="B56461" s="17"/>
      <c r="F56461" s="17"/>
      <c r="I56461" s="17"/>
      <c r="Q56461" s="17"/>
      <c r="S56461" s="17"/>
      <c r="U56461" s="17"/>
    </row>
    <row r="56462" spans="2:21" x14ac:dyDescent="0.2">
      <c r="B56462" s="17"/>
      <c r="F56462" s="17"/>
      <c r="I56462" s="17"/>
      <c r="Q56462" s="17"/>
      <c r="S56462" s="17"/>
      <c r="U56462" s="17"/>
    </row>
    <row r="56463" spans="2:21" x14ac:dyDescent="0.2">
      <c r="B56463" s="17"/>
      <c r="F56463" s="17"/>
      <c r="I56463" s="17"/>
      <c r="Q56463" s="17"/>
      <c r="S56463" s="17"/>
      <c r="U56463" s="17"/>
    </row>
    <row r="56464" spans="2:21" x14ac:dyDescent="0.2">
      <c r="B56464" s="17"/>
      <c r="F56464" s="17"/>
      <c r="I56464" s="17"/>
      <c r="Q56464" s="17"/>
      <c r="S56464" s="17"/>
      <c r="U56464" s="17"/>
    </row>
    <row r="56465" spans="2:21" x14ac:dyDescent="0.2">
      <c r="B56465" s="17"/>
      <c r="F56465" s="17"/>
      <c r="I56465" s="17"/>
      <c r="Q56465" s="17"/>
      <c r="S56465" s="17"/>
      <c r="U56465" s="17"/>
    </row>
    <row r="56466" spans="2:21" x14ac:dyDescent="0.2">
      <c r="B56466" s="17"/>
      <c r="F56466" s="17"/>
      <c r="I56466" s="17"/>
      <c r="Q56466" s="17"/>
      <c r="S56466" s="17"/>
      <c r="U56466" s="17"/>
    </row>
    <row r="56467" spans="2:21" x14ac:dyDescent="0.2">
      <c r="B56467" s="17"/>
      <c r="F56467" s="17"/>
      <c r="I56467" s="17"/>
      <c r="Q56467" s="17"/>
      <c r="S56467" s="17"/>
      <c r="U56467" s="17"/>
    </row>
    <row r="56468" spans="2:21" x14ac:dyDescent="0.2">
      <c r="B56468" s="17"/>
      <c r="F56468" s="17"/>
      <c r="I56468" s="17"/>
      <c r="Q56468" s="17"/>
      <c r="S56468" s="17"/>
      <c r="U56468" s="17"/>
    </row>
    <row r="56469" spans="2:21" x14ac:dyDescent="0.2">
      <c r="B56469" s="17"/>
      <c r="F56469" s="17"/>
      <c r="I56469" s="17"/>
      <c r="Q56469" s="17"/>
      <c r="S56469" s="17"/>
      <c r="U56469" s="17"/>
    </row>
    <row r="56470" spans="2:21" x14ac:dyDescent="0.2">
      <c r="B56470" s="17"/>
      <c r="F56470" s="17"/>
      <c r="I56470" s="17"/>
      <c r="Q56470" s="17"/>
      <c r="S56470" s="17"/>
      <c r="U56470" s="17"/>
    </row>
    <row r="56471" spans="2:21" x14ac:dyDescent="0.2">
      <c r="B56471" s="17"/>
      <c r="F56471" s="17"/>
      <c r="I56471" s="17"/>
      <c r="Q56471" s="17"/>
      <c r="S56471" s="17"/>
      <c r="U56471" s="17"/>
    </row>
    <row r="56472" spans="2:21" x14ac:dyDescent="0.2">
      <c r="B56472" s="17"/>
      <c r="F56472" s="17"/>
      <c r="I56472" s="17"/>
      <c r="Q56472" s="17"/>
      <c r="S56472" s="17"/>
      <c r="U56472" s="17"/>
    </row>
    <row r="56473" spans="2:21" x14ac:dyDescent="0.2">
      <c r="B56473" s="17"/>
      <c r="F56473" s="17"/>
      <c r="I56473" s="17"/>
      <c r="Q56473" s="17"/>
      <c r="S56473" s="17"/>
      <c r="U56473" s="17"/>
    </row>
    <row r="56474" spans="2:21" x14ac:dyDescent="0.2">
      <c r="B56474" s="17"/>
      <c r="F56474" s="17"/>
      <c r="I56474" s="17"/>
      <c r="Q56474" s="17"/>
      <c r="S56474" s="17"/>
      <c r="U56474" s="17"/>
    </row>
    <row r="56475" spans="2:21" x14ac:dyDescent="0.2">
      <c r="B56475" s="17"/>
      <c r="F56475" s="17"/>
      <c r="I56475" s="17"/>
      <c r="Q56475" s="17"/>
      <c r="S56475" s="17"/>
      <c r="U56475" s="17"/>
    </row>
    <row r="56476" spans="2:21" x14ac:dyDescent="0.2">
      <c r="B56476" s="17"/>
      <c r="F56476" s="17"/>
      <c r="I56476" s="17"/>
      <c r="Q56476" s="17"/>
      <c r="S56476" s="17"/>
      <c r="U56476" s="17"/>
    </row>
    <row r="56477" spans="2:21" x14ac:dyDescent="0.2">
      <c r="B56477" s="17"/>
      <c r="F56477" s="17"/>
      <c r="I56477" s="17"/>
      <c r="Q56477" s="17"/>
      <c r="S56477" s="17"/>
      <c r="U56477" s="17"/>
    </row>
    <row r="56478" spans="2:21" x14ac:dyDescent="0.2">
      <c r="B56478" s="17"/>
      <c r="F56478" s="17"/>
      <c r="I56478" s="17"/>
      <c r="Q56478" s="17"/>
      <c r="S56478" s="17"/>
      <c r="U56478" s="17"/>
    </row>
    <row r="56479" spans="2:21" x14ac:dyDescent="0.2">
      <c r="B56479" s="17"/>
      <c r="F56479" s="17"/>
      <c r="I56479" s="17"/>
      <c r="Q56479" s="17"/>
      <c r="S56479" s="17"/>
      <c r="U56479" s="17"/>
    </row>
    <row r="56480" spans="2:21" x14ac:dyDescent="0.2">
      <c r="B56480" s="17"/>
      <c r="F56480" s="17"/>
      <c r="I56480" s="17"/>
      <c r="Q56480" s="17"/>
      <c r="S56480" s="17"/>
      <c r="U56480" s="17"/>
    </row>
    <row r="56481" spans="2:21" x14ac:dyDescent="0.2">
      <c r="B56481" s="17"/>
      <c r="F56481" s="17"/>
      <c r="I56481" s="17"/>
      <c r="Q56481" s="17"/>
      <c r="S56481" s="17"/>
      <c r="U56481" s="17"/>
    </row>
    <row r="56482" spans="2:21" x14ac:dyDescent="0.2">
      <c r="B56482" s="17"/>
      <c r="F56482" s="17"/>
      <c r="I56482" s="17"/>
      <c r="Q56482" s="17"/>
      <c r="S56482" s="17"/>
      <c r="U56482" s="17"/>
    </row>
    <row r="56483" spans="2:21" x14ac:dyDescent="0.2">
      <c r="B56483" s="17"/>
      <c r="F56483" s="17"/>
      <c r="I56483" s="17"/>
      <c r="Q56483" s="17"/>
      <c r="S56483" s="17"/>
      <c r="U56483" s="17"/>
    </row>
    <row r="56484" spans="2:21" x14ac:dyDescent="0.2">
      <c r="B56484" s="17"/>
      <c r="F56484" s="17"/>
      <c r="I56484" s="17"/>
      <c r="Q56484" s="17"/>
      <c r="S56484" s="17"/>
      <c r="U56484" s="17"/>
    </row>
    <row r="56485" spans="2:21" x14ac:dyDescent="0.2">
      <c r="B56485" s="17"/>
      <c r="F56485" s="17"/>
      <c r="I56485" s="17"/>
      <c r="Q56485" s="17"/>
      <c r="S56485" s="17"/>
      <c r="U56485" s="17"/>
    </row>
    <row r="56486" spans="2:21" x14ac:dyDescent="0.2">
      <c r="B56486" s="17"/>
      <c r="F56486" s="17"/>
      <c r="I56486" s="17"/>
      <c r="Q56486" s="17"/>
      <c r="S56486" s="17"/>
      <c r="U56486" s="17"/>
    </row>
    <row r="56487" spans="2:21" x14ac:dyDescent="0.2">
      <c r="B56487" s="17"/>
      <c r="F56487" s="17"/>
      <c r="I56487" s="17"/>
      <c r="Q56487" s="17"/>
      <c r="S56487" s="17"/>
      <c r="U56487" s="17"/>
    </row>
    <row r="56488" spans="2:21" x14ac:dyDescent="0.2">
      <c r="B56488" s="17"/>
      <c r="F56488" s="17"/>
      <c r="I56488" s="17"/>
      <c r="Q56488" s="17"/>
      <c r="S56488" s="17"/>
      <c r="U56488" s="17"/>
    </row>
    <row r="56489" spans="2:21" x14ac:dyDescent="0.2">
      <c r="B56489" s="17"/>
      <c r="F56489" s="17"/>
      <c r="I56489" s="17"/>
      <c r="Q56489" s="17"/>
      <c r="S56489" s="17"/>
      <c r="U56489" s="17"/>
    </row>
    <row r="56490" spans="2:21" x14ac:dyDescent="0.2">
      <c r="B56490" s="17"/>
      <c r="F56490" s="17"/>
      <c r="I56490" s="17"/>
      <c r="Q56490" s="17"/>
      <c r="S56490" s="17"/>
      <c r="U56490" s="17"/>
    </row>
    <row r="56491" spans="2:21" x14ac:dyDescent="0.2">
      <c r="B56491" s="17"/>
      <c r="F56491" s="17"/>
      <c r="I56491" s="17"/>
      <c r="Q56491" s="17"/>
      <c r="S56491" s="17"/>
      <c r="U56491" s="17"/>
    </row>
    <row r="56492" spans="2:21" x14ac:dyDescent="0.2">
      <c r="B56492" s="17"/>
      <c r="F56492" s="17"/>
      <c r="I56492" s="17"/>
      <c r="Q56492" s="17"/>
      <c r="S56492" s="17"/>
      <c r="U56492" s="17"/>
    </row>
    <row r="56493" spans="2:21" x14ac:dyDescent="0.2">
      <c r="B56493" s="17"/>
      <c r="F56493" s="17"/>
      <c r="I56493" s="17"/>
      <c r="Q56493" s="17"/>
      <c r="S56493" s="17"/>
      <c r="U56493" s="17"/>
    </row>
    <row r="56494" spans="2:21" x14ac:dyDescent="0.2">
      <c r="B56494" s="17"/>
      <c r="F56494" s="17"/>
      <c r="I56494" s="17"/>
      <c r="Q56494" s="17"/>
      <c r="S56494" s="17"/>
      <c r="U56494" s="17"/>
    </row>
    <row r="56495" spans="2:21" x14ac:dyDescent="0.2">
      <c r="B56495" s="17"/>
      <c r="F56495" s="17"/>
      <c r="I56495" s="17"/>
      <c r="Q56495" s="17"/>
      <c r="S56495" s="17"/>
      <c r="U56495" s="17"/>
    </row>
    <row r="56496" spans="2:21" x14ac:dyDescent="0.2">
      <c r="B56496" s="17"/>
      <c r="F56496" s="17"/>
      <c r="I56496" s="17"/>
      <c r="Q56496" s="17"/>
      <c r="S56496" s="17"/>
      <c r="U56496" s="17"/>
    </row>
    <row r="56497" spans="2:21" x14ac:dyDescent="0.2">
      <c r="B56497" s="17"/>
      <c r="F56497" s="17"/>
      <c r="I56497" s="17"/>
      <c r="Q56497" s="17"/>
      <c r="S56497" s="17"/>
      <c r="U56497" s="17"/>
    </row>
    <row r="56498" spans="2:21" x14ac:dyDescent="0.2">
      <c r="B56498" s="17"/>
      <c r="F56498" s="17"/>
      <c r="I56498" s="17"/>
      <c r="Q56498" s="17"/>
      <c r="S56498" s="17"/>
      <c r="U56498" s="17"/>
    </row>
    <row r="56499" spans="2:21" x14ac:dyDescent="0.2">
      <c r="B56499" s="17"/>
      <c r="F56499" s="17"/>
      <c r="I56499" s="17"/>
      <c r="Q56499" s="17"/>
      <c r="S56499" s="17"/>
      <c r="U56499" s="17"/>
    </row>
    <row r="56500" spans="2:21" x14ac:dyDescent="0.2">
      <c r="B56500" s="17"/>
      <c r="F56500" s="17"/>
      <c r="I56500" s="17"/>
      <c r="Q56500" s="17"/>
      <c r="S56500" s="17"/>
      <c r="U56500" s="17"/>
    </row>
    <row r="56501" spans="2:21" x14ac:dyDescent="0.2">
      <c r="B56501" s="17"/>
      <c r="F56501" s="17"/>
      <c r="I56501" s="17"/>
      <c r="Q56501" s="17"/>
      <c r="S56501" s="17"/>
      <c r="U56501" s="17"/>
    </row>
    <row r="56502" spans="2:21" x14ac:dyDescent="0.2">
      <c r="B56502" s="17"/>
      <c r="F56502" s="17"/>
      <c r="I56502" s="17"/>
      <c r="Q56502" s="17"/>
      <c r="S56502" s="17"/>
      <c r="U56502" s="17"/>
    </row>
    <row r="56503" spans="2:21" x14ac:dyDescent="0.2">
      <c r="B56503" s="17"/>
      <c r="F56503" s="17"/>
      <c r="I56503" s="17"/>
      <c r="Q56503" s="17"/>
      <c r="S56503" s="17"/>
      <c r="U56503" s="17"/>
    </row>
    <row r="56504" spans="2:21" x14ac:dyDescent="0.2">
      <c r="B56504" s="17"/>
      <c r="F56504" s="17"/>
      <c r="I56504" s="17"/>
      <c r="Q56504" s="17"/>
      <c r="S56504" s="17"/>
      <c r="U56504" s="17"/>
    </row>
    <row r="56505" spans="2:21" x14ac:dyDescent="0.2">
      <c r="B56505" s="17"/>
      <c r="F56505" s="17"/>
      <c r="I56505" s="17"/>
      <c r="Q56505" s="17"/>
      <c r="S56505" s="17"/>
      <c r="U56505" s="17"/>
    </row>
    <row r="56506" spans="2:21" x14ac:dyDescent="0.2">
      <c r="B56506" s="17"/>
      <c r="F56506" s="17"/>
      <c r="I56506" s="17"/>
      <c r="Q56506" s="17"/>
      <c r="S56506" s="17"/>
      <c r="U56506" s="17"/>
    </row>
    <row r="56507" spans="2:21" x14ac:dyDescent="0.2">
      <c r="B56507" s="17"/>
      <c r="F56507" s="17"/>
      <c r="I56507" s="17"/>
      <c r="Q56507" s="17"/>
      <c r="S56507" s="17"/>
      <c r="U56507" s="17"/>
    </row>
    <row r="56508" spans="2:21" x14ac:dyDescent="0.2">
      <c r="B56508" s="17"/>
      <c r="F56508" s="17"/>
      <c r="I56508" s="17"/>
      <c r="Q56508" s="17"/>
      <c r="S56508" s="17"/>
      <c r="U56508" s="17"/>
    </row>
    <row r="56509" spans="2:21" x14ac:dyDescent="0.2">
      <c r="B56509" s="17"/>
      <c r="F56509" s="17"/>
      <c r="I56509" s="17"/>
      <c r="Q56509" s="17"/>
      <c r="S56509" s="17"/>
      <c r="U56509" s="17"/>
    </row>
    <row r="56510" spans="2:21" x14ac:dyDescent="0.2">
      <c r="B56510" s="17"/>
      <c r="F56510" s="17"/>
      <c r="I56510" s="17"/>
      <c r="Q56510" s="17"/>
      <c r="S56510" s="17"/>
      <c r="U56510" s="17"/>
    </row>
    <row r="56511" spans="2:21" x14ac:dyDescent="0.2">
      <c r="B56511" s="17"/>
      <c r="F56511" s="17"/>
      <c r="I56511" s="17"/>
      <c r="Q56511" s="17"/>
      <c r="S56511" s="17"/>
      <c r="U56511" s="17"/>
    </row>
    <row r="56512" spans="2:21" x14ac:dyDescent="0.2">
      <c r="B56512" s="17"/>
      <c r="F56512" s="17"/>
      <c r="I56512" s="17"/>
      <c r="Q56512" s="17"/>
      <c r="S56512" s="17"/>
      <c r="U56512" s="17"/>
    </row>
    <row r="56513" spans="2:21" x14ac:dyDescent="0.2">
      <c r="B56513" s="17"/>
      <c r="F56513" s="17"/>
      <c r="I56513" s="17"/>
      <c r="Q56513" s="17"/>
      <c r="S56513" s="17"/>
      <c r="U56513" s="17"/>
    </row>
    <row r="56514" spans="2:21" x14ac:dyDescent="0.2">
      <c r="B56514" s="17"/>
      <c r="F56514" s="17"/>
      <c r="I56514" s="17"/>
      <c r="Q56514" s="17"/>
      <c r="S56514" s="17"/>
      <c r="U56514" s="17"/>
    </row>
    <row r="56515" spans="2:21" x14ac:dyDescent="0.2">
      <c r="B56515" s="17"/>
      <c r="F56515" s="17"/>
      <c r="I56515" s="17"/>
      <c r="Q56515" s="17"/>
      <c r="S56515" s="17"/>
      <c r="U56515" s="17"/>
    </row>
    <row r="56516" spans="2:21" x14ac:dyDescent="0.2">
      <c r="B56516" s="17"/>
      <c r="F56516" s="17"/>
      <c r="I56516" s="17"/>
      <c r="Q56516" s="17"/>
      <c r="S56516" s="17"/>
      <c r="U56516" s="17"/>
    </row>
    <row r="56517" spans="2:21" x14ac:dyDescent="0.2">
      <c r="B56517" s="17"/>
      <c r="F56517" s="17"/>
      <c r="I56517" s="17"/>
      <c r="Q56517" s="17"/>
      <c r="S56517" s="17"/>
      <c r="U56517" s="17"/>
    </row>
    <row r="56518" spans="2:21" x14ac:dyDescent="0.2">
      <c r="B56518" s="17"/>
      <c r="F56518" s="17"/>
      <c r="I56518" s="17"/>
      <c r="Q56518" s="17"/>
      <c r="S56518" s="17"/>
      <c r="U56518" s="17"/>
    </row>
    <row r="56519" spans="2:21" x14ac:dyDescent="0.2">
      <c r="B56519" s="17"/>
      <c r="F56519" s="17"/>
      <c r="I56519" s="17"/>
      <c r="Q56519" s="17"/>
      <c r="S56519" s="17"/>
      <c r="U56519" s="17"/>
    </row>
    <row r="56520" spans="2:21" x14ac:dyDescent="0.2">
      <c r="B56520" s="17"/>
      <c r="F56520" s="17"/>
      <c r="I56520" s="17"/>
      <c r="Q56520" s="17"/>
      <c r="S56520" s="17"/>
      <c r="U56520" s="17"/>
    </row>
    <row r="56521" spans="2:21" x14ac:dyDescent="0.2">
      <c r="B56521" s="17"/>
      <c r="F56521" s="17"/>
      <c r="I56521" s="17"/>
      <c r="Q56521" s="17"/>
      <c r="S56521" s="17"/>
      <c r="U56521" s="17"/>
    </row>
    <row r="56522" spans="2:21" x14ac:dyDescent="0.2">
      <c r="B56522" s="17"/>
      <c r="F56522" s="17"/>
      <c r="I56522" s="17"/>
      <c r="Q56522" s="17"/>
      <c r="S56522" s="17"/>
      <c r="U56522" s="17"/>
    </row>
    <row r="56523" spans="2:21" x14ac:dyDescent="0.2">
      <c r="B56523" s="17"/>
      <c r="F56523" s="17"/>
      <c r="I56523" s="17"/>
      <c r="Q56523" s="17"/>
      <c r="S56523" s="17"/>
      <c r="U56523" s="17"/>
    </row>
    <row r="56524" spans="2:21" x14ac:dyDescent="0.2">
      <c r="B56524" s="17"/>
      <c r="F56524" s="17"/>
      <c r="I56524" s="17"/>
      <c r="Q56524" s="17"/>
      <c r="S56524" s="17"/>
      <c r="U56524" s="17"/>
    </row>
    <row r="56525" spans="2:21" x14ac:dyDescent="0.2">
      <c r="B56525" s="17"/>
      <c r="F56525" s="17"/>
      <c r="I56525" s="17"/>
      <c r="Q56525" s="17"/>
      <c r="S56525" s="17"/>
      <c r="U56525" s="17"/>
    </row>
    <row r="56526" spans="2:21" x14ac:dyDescent="0.2">
      <c r="B56526" s="17"/>
      <c r="F56526" s="17"/>
      <c r="I56526" s="17"/>
      <c r="Q56526" s="17"/>
      <c r="S56526" s="17"/>
      <c r="U56526" s="17"/>
    </row>
    <row r="56527" spans="2:21" x14ac:dyDescent="0.2">
      <c r="B56527" s="17"/>
      <c r="F56527" s="17"/>
      <c r="I56527" s="17"/>
      <c r="Q56527" s="17"/>
      <c r="S56527" s="17"/>
      <c r="U56527" s="17"/>
    </row>
    <row r="56528" spans="2:21" x14ac:dyDescent="0.2">
      <c r="B56528" s="17"/>
      <c r="F56528" s="17"/>
      <c r="I56528" s="17"/>
      <c r="Q56528" s="17"/>
      <c r="S56528" s="17"/>
      <c r="U56528" s="17"/>
    </row>
    <row r="56529" spans="2:21" x14ac:dyDescent="0.2">
      <c r="B56529" s="17"/>
      <c r="F56529" s="17"/>
      <c r="I56529" s="17"/>
      <c r="Q56529" s="17"/>
      <c r="S56529" s="17"/>
      <c r="U56529" s="17"/>
    </row>
    <row r="56530" spans="2:21" x14ac:dyDescent="0.2">
      <c r="B56530" s="17"/>
      <c r="F56530" s="17"/>
      <c r="I56530" s="17"/>
      <c r="Q56530" s="17"/>
      <c r="S56530" s="17"/>
      <c r="U56530" s="17"/>
    </row>
    <row r="56531" spans="2:21" x14ac:dyDescent="0.2">
      <c r="B56531" s="17"/>
      <c r="F56531" s="17"/>
      <c r="I56531" s="17"/>
      <c r="Q56531" s="17"/>
      <c r="S56531" s="17"/>
      <c r="U56531" s="17"/>
    </row>
    <row r="56532" spans="2:21" x14ac:dyDescent="0.2">
      <c r="B56532" s="17"/>
      <c r="F56532" s="17"/>
      <c r="I56532" s="17"/>
      <c r="Q56532" s="17"/>
      <c r="S56532" s="17"/>
      <c r="U56532" s="17"/>
    </row>
    <row r="56533" spans="2:21" x14ac:dyDescent="0.2">
      <c r="B56533" s="17"/>
      <c r="F56533" s="17"/>
      <c r="I56533" s="17"/>
      <c r="Q56533" s="17"/>
      <c r="S56533" s="17"/>
      <c r="U56533" s="17"/>
    </row>
    <row r="56534" spans="2:21" x14ac:dyDescent="0.2">
      <c r="B56534" s="17"/>
      <c r="F56534" s="17"/>
      <c r="I56534" s="17"/>
      <c r="Q56534" s="17"/>
      <c r="S56534" s="17"/>
      <c r="U56534" s="17"/>
    </row>
    <row r="56535" spans="2:21" x14ac:dyDescent="0.2">
      <c r="B56535" s="17"/>
      <c r="F56535" s="17"/>
      <c r="I56535" s="17"/>
      <c r="Q56535" s="17"/>
      <c r="S56535" s="17"/>
      <c r="U56535" s="17"/>
    </row>
    <row r="56536" spans="2:21" x14ac:dyDescent="0.2">
      <c r="B56536" s="17"/>
      <c r="F56536" s="17"/>
      <c r="I56536" s="17"/>
      <c r="Q56536" s="17"/>
      <c r="S56536" s="17"/>
      <c r="U56536" s="17"/>
    </row>
    <row r="56537" spans="2:21" x14ac:dyDescent="0.2">
      <c r="B56537" s="17"/>
      <c r="F56537" s="17"/>
      <c r="I56537" s="17"/>
      <c r="Q56537" s="17"/>
      <c r="S56537" s="17"/>
      <c r="U56537" s="17"/>
    </row>
    <row r="56538" spans="2:21" x14ac:dyDescent="0.2">
      <c r="B56538" s="17"/>
      <c r="F56538" s="17"/>
      <c r="I56538" s="17"/>
      <c r="Q56538" s="17"/>
      <c r="S56538" s="17"/>
      <c r="U56538" s="17"/>
    </row>
    <row r="56539" spans="2:21" x14ac:dyDescent="0.2">
      <c r="B56539" s="17"/>
      <c r="F56539" s="17"/>
      <c r="I56539" s="17"/>
      <c r="Q56539" s="17"/>
      <c r="S56539" s="17"/>
      <c r="U56539" s="17"/>
    </row>
    <row r="56540" spans="2:21" x14ac:dyDescent="0.2">
      <c r="B56540" s="17"/>
      <c r="F56540" s="17"/>
      <c r="I56540" s="17"/>
      <c r="Q56540" s="17"/>
      <c r="S56540" s="17"/>
      <c r="U56540" s="17"/>
    </row>
    <row r="56541" spans="2:21" x14ac:dyDescent="0.2">
      <c r="B56541" s="17"/>
      <c r="F56541" s="17"/>
      <c r="I56541" s="17"/>
      <c r="Q56541" s="17"/>
      <c r="S56541" s="17"/>
      <c r="U56541" s="17"/>
    </row>
    <row r="56542" spans="2:21" x14ac:dyDescent="0.2">
      <c r="B56542" s="17"/>
      <c r="F56542" s="17"/>
      <c r="I56542" s="17"/>
      <c r="Q56542" s="17"/>
      <c r="S56542" s="17"/>
      <c r="U56542" s="17"/>
    </row>
    <row r="56543" spans="2:21" x14ac:dyDescent="0.2">
      <c r="B56543" s="17"/>
      <c r="F56543" s="17"/>
      <c r="I56543" s="17"/>
      <c r="Q56543" s="17"/>
      <c r="S56543" s="17"/>
      <c r="U56543" s="17"/>
    </row>
    <row r="56544" spans="2:21" x14ac:dyDescent="0.2">
      <c r="B56544" s="17"/>
      <c r="F56544" s="17"/>
      <c r="I56544" s="17"/>
      <c r="Q56544" s="17"/>
      <c r="S56544" s="17"/>
      <c r="U56544" s="17"/>
    </row>
    <row r="56545" spans="2:21" x14ac:dyDescent="0.2">
      <c r="B56545" s="17"/>
      <c r="F56545" s="17"/>
      <c r="I56545" s="17"/>
      <c r="Q56545" s="17"/>
      <c r="S56545" s="17"/>
      <c r="U56545" s="17"/>
    </row>
    <row r="56546" spans="2:21" x14ac:dyDescent="0.2">
      <c r="B56546" s="17"/>
      <c r="F56546" s="17"/>
      <c r="I56546" s="17"/>
      <c r="Q56546" s="17"/>
      <c r="S56546" s="17"/>
      <c r="U56546" s="17"/>
    </row>
    <row r="56547" spans="2:21" x14ac:dyDescent="0.2">
      <c r="B56547" s="17"/>
      <c r="F56547" s="17"/>
      <c r="I56547" s="17"/>
      <c r="Q56547" s="17"/>
      <c r="S56547" s="17"/>
      <c r="U56547" s="17"/>
    </row>
    <row r="56548" spans="2:21" x14ac:dyDescent="0.2">
      <c r="B56548" s="17"/>
      <c r="F56548" s="17"/>
      <c r="I56548" s="17"/>
      <c r="Q56548" s="17"/>
      <c r="S56548" s="17"/>
      <c r="U56548" s="17"/>
    </row>
    <row r="56549" spans="2:21" x14ac:dyDescent="0.2">
      <c r="B56549" s="17"/>
      <c r="F56549" s="17"/>
      <c r="I56549" s="17"/>
      <c r="Q56549" s="17"/>
      <c r="S56549" s="17"/>
      <c r="U56549" s="17"/>
    </row>
    <row r="56550" spans="2:21" x14ac:dyDescent="0.2">
      <c r="B56550" s="17"/>
      <c r="F56550" s="17"/>
      <c r="I56550" s="17"/>
      <c r="Q56550" s="17"/>
      <c r="S56550" s="17"/>
      <c r="U56550" s="17"/>
    </row>
    <row r="56551" spans="2:21" x14ac:dyDescent="0.2">
      <c r="B56551" s="17"/>
      <c r="F56551" s="17"/>
      <c r="I56551" s="17"/>
      <c r="Q56551" s="17"/>
      <c r="S56551" s="17"/>
      <c r="U56551" s="17"/>
    </row>
    <row r="56552" spans="2:21" x14ac:dyDescent="0.2">
      <c r="B56552" s="17"/>
      <c r="F56552" s="17"/>
      <c r="I56552" s="17"/>
      <c r="Q56552" s="17"/>
      <c r="S56552" s="17"/>
      <c r="U56552" s="17"/>
    </row>
    <row r="56553" spans="2:21" x14ac:dyDescent="0.2">
      <c r="B56553" s="17"/>
      <c r="F56553" s="17"/>
      <c r="I56553" s="17"/>
      <c r="Q56553" s="17"/>
      <c r="S56553" s="17"/>
      <c r="U56553" s="17"/>
    </row>
    <row r="56554" spans="2:21" x14ac:dyDescent="0.2">
      <c r="B56554" s="17"/>
      <c r="F56554" s="17"/>
      <c r="I56554" s="17"/>
      <c r="Q56554" s="17"/>
      <c r="S56554" s="17"/>
      <c r="U56554" s="17"/>
    </row>
    <row r="56555" spans="2:21" x14ac:dyDescent="0.2">
      <c r="B56555" s="17"/>
      <c r="F56555" s="17"/>
      <c r="I56555" s="17"/>
      <c r="Q56555" s="17"/>
      <c r="S56555" s="17"/>
      <c r="U56555" s="17"/>
    </row>
    <row r="56556" spans="2:21" x14ac:dyDescent="0.2">
      <c r="B56556" s="17"/>
      <c r="F56556" s="17"/>
      <c r="I56556" s="17"/>
      <c r="Q56556" s="17"/>
      <c r="S56556" s="17"/>
      <c r="U56556" s="17"/>
    </row>
    <row r="56557" spans="2:21" x14ac:dyDescent="0.2">
      <c r="B56557" s="17"/>
      <c r="F56557" s="17"/>
      <c r="I56557" s="17"/>
      <c r="Q56557" s="17"/>
      <c r="S56557" s="17"/>
      <c r="U56557" s="17"/>
    </row>
    <row r="56558" spans="2:21" x14ac:dyDescent="0.2">
      <c r="B56558" s="17"/>
      <c r="F56558" s="17"/>
      <c r="I56558" s="17"/>
      <c r="Q56558" s="17"/>
      <c r="S56558" s="17"/>
      <c r="U56558" s="17"/>
    </row>
    <row r="56559" spans="2:21" x14ac:dyDescent="0.2">
      <c r="B56559" s="17"/>
      <c r="F56559" s="17"/>
      <c r="I56559" s="17"/>
      <c r="Q56559" s="17"/>
      <c r="S56559" s="17"/>
      <c r="U56559" s="17"/>
    </row>
    <row r="56560" spans="2:21" x14ac:dyDescent="0.2">
      <c r="B56560" s="17"/>
      <c r="F56560" s="17"/>
      <c r="I56560" s="17"/>
      <c r="Q56560" s="17"/>
      <c r="S56560" s="17"/>
      <c r="U56560" s="17"/>
    </row>
    <row r="56561" spans="2:21" x14ac:dyDescent="0.2">
      <c r="B56561" s="17"/>
      <c r="F56561" s="17"/>
      <c r="I56561" s="17"/>
      <c r="Q56561" s="17"/>
      <c r="S56561" s="17"/>
      <c r="U56561" s="17"/>
    </row>
    <row r="56562" spans="2:21" x14ac:dyDescent="0.2">
      <c r="B56562" s="17"/>
      <c r="F56562" s="17"/>
      <c r="I56562" s="17"/>
      <c r="Q56562" s="17"/>
      <c r="S56562" s="17"/>
      <c r="U56562" s="17"/>
    </row>
    <row r="56563" spans="2:21" x14ac:dyDescent="0.2">
      <c r="B56563" s="17"/>
      <c r="F56563" s="17"/>
      <c r="I56563" s="17"/>
      <c r="Q56563" s="17"/>
      <c r="S56563" s="17"/>
      <c r="U56563" s="17"/>
    </row>
    <row r="56564" spans="2:21" x14ac:dyDescent="0.2">
      <c r="B56564" s="17"/>
      <c r="F56564" s="17"/>
      <c r="I56564" s="17"/>
      <c r="Q56564" s="17"/>
      <c r="S56564" s="17"/>
      <c r="U56564" s="17"/>
    </row>
    <row r="56565" spans="2:21" x14ac:dyDescent="0.2">
      <c r="B56565" s="17"/>
      <c r="F56565" s="17"/>
      <c r="I56565" s="17"/>
      <c r="Q56565" s="17"/>
      <c r="S56565" s="17"/>
      <c r="U56565" s="17"/>
    </row>
    <row r="56566" spans="2:21" x14ac:dyDescent="0.2">
      <c r="B56566" s="17"/>
      <c r="F56566" s="17"/>
      <c r="I56566" s="17"/>
      <c r="Q56566" s="17"/>
      <c r="S56566" s="17"/>
      <c r="U56566" s="17"/>
    </row>
    <row r="56567" spans="2:21" x14ac:dyDescent="0.2">
      <c r="B56567" s="17"/>
      <c r="F56567" s="17"/>
      <c r="I56567" s="17"/>
      <c r="Q56567" s="17"/>
      <c r="S56567" s="17"/>
      <c r="U56567" s="17"/>
    </row>
    <row r="56568" spans="2:21" x14ac:dyDescent="0.2">
      <c r="B56568" s="17"/>
      <c r="F56568" s="17"/>
      <c r="I56568" s="17"/>
      <c r="Q56568" s="17"/>
      <c r="S56568" s="17"/>
      <c r="U56568" s="17"/>
    </row>
    <row r="56569" spans="2:21" x14ac:dyDescent="0.2">
      <c r="B56569" s="17"/>
      <c r="F56569" s="17"/>
      <c r="I56569" s="17"/>
      <c r="Q56569" s="17"/>
      <c r="S56569" s="17"/>
      <c r="U56569" s="17"/>
    </row>
    <row r="56570" spans="2:21" x14ac:dyDescent="0.2">
      <c r="B56570" s="17"/>
      <c r="F56570" s="17"/>
      <c r="I56570" s="17"/>
      <c r="Q56570" s="17"/>
      <c r="S56570" s="17"/>
      <c r="U56570" s="17"/>
    </row>
    <row r="56571" spans="2:21" x14ac:dyDescent="0.2">
      <c r="B56571" s="17"/>
      <c r="F56571" s="17"/>
      <c r="I56571" s="17"/>
      <c r="Q56571" s="17"/>
      <c r="S56571" s="17"/>
      <c r="U56571" s="17"/>
    </row>
    <row r="56572" spans="2:21" x14ac:dyDescent="0.2">
      <c r="B56572" s="17"/>
      <c r="F56572" s="17"/>
      <c r="I56572" s="17"/>
      <c r="Q56572" s="17"/>
      <c r="S56572" s="17"/>
      <c r="U56572" s="17"/>
    </row>
    <row r="56573" spans="2:21" x14ac:dyDescent="0.2">
      <c r="B56573" s="17"/>
      <c r="F56573" s="17"/>
      <c r="I56573" s="17"/>
      <c r="Q56573" s="17"/>
      <c r="S56573" s="17"/>
      <c r="U56573" s="17"/>
    </row>
    <row r="56574" spans="2:21" x14ac:dyDescent="0.2">
      <c r="B56574" s="17"/>
      <c r="F56574" s="17"/>
      <c r="I56574" s="17"/>
      <c r="Q56574" s="17"/>
      <c r="S56574" s="17"/>
      <c r="U56574" s="17"/>
    </row>
    <row r="56575" spans="2:21" x14ac:dyDescent="0.2">
      <c r="B56575" s="17"/>
      <c r="F56575" s="17"/>
      <c r="I56575" s="17"/>
      <c r="Q56575" s="17"/>
      <c r="S56575" s="17"/>
      <c r="U56575" s="17"/>
    </row>
    <row r="56576" spans="2:21" x14ac:dyDescent="0.2">
      <c r="B56576" s="17"/>
      <c r="F56576" s="17"/>
      <c r="I56576" s="17"/>
      <c r="Q56576" s="17"/>
      <c r="S56576" s="17"/>
      <c r="U56576" s="17"/>
    </row>
    <row r="56577" spans="2:21" x14ac:dyDescent="0.2">
      <c r="B56577" s="17"/>
      <c r="F56577" s="17"/>
      <c r="I56577" s="17"/>
      <c r="Q56577" s="17"/>
      <c r="S56577" s="17"/>
      <c r="U56577" s="17"/>
    </row>
    <row r="56578" spans="2:21" x14ac:dyDescent="0.2">
      <c r="B56578" s="17"/>
      <c r="F56578" s="17"/>
      <c r="I56578" s="17"/>
      <c r="Q56578" s="17"/>
      <c r="S56578" s="17"/>
      <c r="U56578" s="17"/>
    </row>
    <row r="56579" spans="2:21" x14ac:dyDescent="0.2">
      <c r="B56579" s="17"/>
      <c r="F56579" s="17"/>
      <c r="I56579" s="17"/>
      <c r="Q56579" s="17"/>
      <c r="S56579" s="17"/>
      <c r="U56579" s="17"/>
    </row>
    <row r="56580" spans="2:21" x14ac:dyDescent="0.2">
      <c r="B56580" s="17"/>
      <c r="F56580" s="17"/>
      <c r="I56580" s="17"/>
      <c r="Q56580" s="17"/>
      <c r="S56580" s="17"/>
      <c r="U56580" s="17"/>
    </row>
    <row r="56581" spans="2:21" x14ac:dyDescent="0.2">
      <c r="B56581" s="17"/>
      <c r="F56581" s="17"/>
      <c r="I56581" s="17"/>
      <c r="Q56581" s="17"/>
      <c r="S56581" s="17"/>
      <c r="U56581" s="17"/>
    </row>
    <row r="56582" spans="2:21" x14ac:dyDescent="0.2">
      <c r="B56582" s="17"/>
      <c r="F56582" s="17"/>
      <c r="I56582" s="17"/>
      <c r="Q56582" s="17"/>
      <c r="S56582" s="17"/>
      <c r="U56582" s="17"/>
    </row>
    <row r="56583" spans="2:21" x14ac:dyDescent="0.2">
      <c r="B56583" s="17"/>
      <c r="F56583" s="17"/>
      <c r="I56583" s="17"/>
      <c r="Q56583" s="17"/>
      <c r="S56583" s="17"/>
      <c r="U56583" s="17"/>
    </row>
    <row r="56584" spans="2:21" x14ac:dyDescent="0.2">
      <c r="B56584" s="17"/>
      <c r="F56584" s="17"/>
      <c r="I56584" s="17"/>
      <c r="Q56584" s="17"/>
      <c r="S56584" s="17"/>
      <c r="U56584" s="17"/>
    </row>
    <row r="56585" spans="2:21" x14ac:dyDescent="0.2">
      <c r="B56585" s="17"/>
      <c r="F56585" s="17"/>
      <c r="I56585" s="17"/>
      <c r="Q56585" s="17"/>
      <c r="S56585" s="17"/>
      <c r="U56585" s="17"/>
    </row>
    <row r="56586" spans="2:21" x14ac:dyDescent="0.2">
      <c r="B56586" s="17"/>
      <c r="F56586" s="17"/>
      <c r="I56586" s="17"/>
      <c r="Q56586" s="17"/>
      <c r="S56586" s="17"/>
      <c r="U56586" s="17"/>
    </row>
    <row r="56587" spans="2:21" x14ac:dyDescent="0.2">
      <c r="B56587" s="17"/>
      <c r="F56587" s="17"/>
      <c r="I56587" s="17"/>
      <c r="Q56587" s="17"/>
      <c r="S56587" s="17"/>
      <c r="U56587" s="17"/>
    </row>
    <row r="56588" spans="2:21" x14ac:dyDescent="0.2">
      <c r="B56588" s="17"/>
      <c r="F56588" s="17"/>
      <c r="I56588" s="17"/>
      <c r="Q56588" s="17"/>
      <c r="S56588" s="17"/>
      <c r="U56588" s="17"/>
    </row>
    <row r="56589" spans="2:21" x14ac:dyDescent="0.2">
      <c r="B56589" s="17"/>
      <c r="F56589" s="17"/>
      <c r="I56589" s="17"/>
      <c r="Q56589" s="17"/>
      <c r="S56589" s="17"/>
      <c r="U56589" s="17"/>
    </row>
    <row r="56590" spans="2:21" x14ac:dyDescent="0.2">
      <c r="B56590" s="17"/>
      <c r="F56590" s="17"/>
      <c r="I56590" s="17"/>
      <c r="Q56590" s="17"/>
      <c r="S56590" s="17"/>
      <c r="U56590" s="17"/>
    </row>
    <row r="56591" spans="2:21" x14ac:dyDescent="0.2">
      <c r="B56591" s="17"/>
      <c r="F56591" s="17"/>
      <c r="I56591" s="17"/>
      <c r="Q56591" s="17"/>
      <c r="S56591" s="17"/>
      <c r="U56591" s="17"/>
    </row>
    <row r="56592" spans="2:21" x14ac:dyDescent="0.2">
      <c r="B56592" s="17"/>
      <c r="F56592" s="17"/>
      <c r="I56592" s="17"/>
      <c r="Q56592" s="17"/>
      <c r="S56592" s="17"/>
      <c r="U56592" s="17"/>
    </row>
    <row r="56593" spans="2:21" x14ac:dyDescent="0.2">
      <c r="B56593" s="17"/>
      <c r="F56593" s="17"/>
      <c r="I56593" s="17"/>
      <c r="Q56593" s="17"/>
      <c r="S56593" s="17"/>
      <c r="U56593" s="17"/>
    </row>
    <row r="56594" spans="2:21" x14ac:dyDescent="0.2">
      <c r="B56594" s="17"/>
      <c r="F56594" s="17"/>
      <c r="I56594" s="17"/>
      <c r="Q56594" s="17"/>
      <c r="S56594" s="17"/>
      <c r="U56594" s="17"/>
    </row>
    <row r="56595" spans="2:21" x14ac:dyDescent="0.2">
      <c r="B56595" s="17"/>
      <c r="F56595" s="17"/>
      <c r="I56595" s="17"/>
      <c r="Q56595" s="17"/>
      <c r="S56595" s="17"/>
      <c r="U56595" s="17"/>
    </row>
    <row r="56596" spans="2:21" x14ac:dyDescent="0.2">
      <c r="B56596" s="17"/>
      <c r="F56596" s="17"/>
      <c r="I56596" s="17"/>
      <c r="Q56596" s="17"/>
      <c r="S56596" s="17"/>
      <c r="U56596" s="17"/>
    </row>
    <row r="56597" spans="2:21" x14ac:dyDescent="0.2">
      <c r="B56597" s="17"/>
      <c r="F56597" s="17"/>
      <c r="I56597" s="17"/>
      <c r="Q56597" s="17"/>
      <c r="S56597" s="17"/>
      <c r="U56597" s="17"/>
    </row>
    <row r="56598" spans="2:21" x14ac:dyDescent="0.2">
      <c r="B56598" s="17"/>
      <c r="F56598" s="17"/>
      <c r="I56598" s="17"/>
      <c r="Q56598" s="17"/>
      <c r="S56598" s="17"/>
      <c r="U56598" s="17"/>
    </row>
    <row r="56599" spans="2:21" x14ac:dyDescent="0.2">
      <c r="B56599" s="17"/>
      <c r="F56599" s="17"/>
      <c r="I56599" s="17"/>
      <c r="Q56599" s="17"/>
      <c r="S56599" s="17"/>
      <c r="U56599" s="17"/>
    </row>
    <row r="56600" spans="2:21" x14ac:dyDescent="0.2">
      <c r="B56600" s="17"/>
      <c r="F56600" s="17"/>
      <c r="I56600" s="17"/>
      <c r="Q56600" s="17"/>
      <c r="S56600" s="17"/>
      <c r="U56600" s="17"/>
    </row>
    <row r="56601" spans="2:21" x14ac:dyDescent="0.2">
      <c r="B56601" s="17"/>
      <c r="F56601" s="17"/>
      <c r="I56601" s="17"/>
      <c r="Q56601" s="17"/>
      <c r="S56601" s="17"/>
      <c r="U56601" s="17"/>
    </row>
    <row r="56602" spans="2:21" x14ac:dyDescent="0.2">
      <c r="B56602" s="17"/>
      <c r="F56602" s="17"/>
      <c r="I56602" s="17"/>
      <c r="Q56602" s="17"/>
      <c r="S56602" s="17"/>
      <c r="U56602" s="17"/>
    </row>
    <row r="56603" spans="2:21" x14ac:dyDescent="0.2">
      <c r="B56603" s="17"/>
      <c r="F56603" s="17"/>
      <c r="I56603" s="17"/>
      <c r="Q56603" s="17"/>
      <c r="S56603" s="17"/>
      <c r="U56603" s="17"/>
    </row>
    <row r="56604" spans="2:21" x14ac:dyDescent="0.2">
      <c r="B56604" s="17"/>
      <c r="F56604" s="17"/>
      <c r="I56604" s="17"/>
      <c r="Q56604" s="17"/>
      <c r="S56604" s="17"/>
      <c r="U56604" s="17"/>
    </row>
    <row r="56605" spans="2:21" x14ac:dyDescent="0.2">
      <c r="B56605" s="17"/>
      <c r="F56605" s="17"/>
      <c r="I56605" s="17"/>
      <c r="Q56605" s="17"/>
      <c r="S56605" s="17"/>
      <c r="U56605" s="17"/>
    </row>
    <row r="56606" spans="2:21" x14ac:dyDescent="0.2">
      <c r="B56606" s="17"/>
      <c r="F56606" s="17"/>
      <c r="I56606" s="17"/>
      <c r="Q56606" s="17"/>
      <c r="S56606" s="17"/>
      <c r="U56606" s="17"/>
    </row>
    <row r="56607" spans="2:21" x14ac:dyDescent="0.2">
      <c r="B56607" s="17"/>
      <c r="F56607" s="17"/>
      <c r="I56607" s="17"/>
      <c r="Q56607" s="17"/>
      <c r="S56607" s="17"/>
      <c r="U56607" s="17"/>
    </row>
    <row r="56608" spans="2:21" x14ac:dyDescent="0.2">
      <c r="B56608" s="17"/>
      <c r="F56608" s="17"/>
      <c r="I56608" s="17"/>
      <c r="Q56608" s="17"/>
      <c r="S56608" s="17"/>
      <c r="U56608" s="17"/>
    </row>
    <row r="56609" spans="2:21" x14ac:dyDescent="0.2">
      <c r="B56609" s="17"/>
      <c r="F56609" s="17"/>
      <c r="I56609" s="17"/>
      <c r="Q56609" s="17"/>
      <c r="S56609" s="17"/>
      <c r="U56609" s="17"/>
    </row>
    <row r="56610" spans="2:21" x14ac:dyDescent="0.2">
      <c r="B56610" s="17"/>
      <c r="F56610" s="17"/>
      <c r="I56610" s="17"/>
      <c r="Q56610" s="17"/>
      <c r="S56610" s="17"/>
      <c r="U56610" s="17"/>
    </row>
    <row r="56611" spans="2:21" x14ac:dyDescent="0.2">
      <c r="B56611" s="17"/>
      <c r="F56611" s="17"/>
      <c r="I56611" s="17"/>
      <c r="Q56611" s="17"/>
      <c r="S56611" s="17"/>
      <c r="U56611" s="17"/>
    </row>
    <row r="56612" spans="2:21" x14ac:dyDescent="0.2">
      <c r="B56612" s="17"/>
      <c r="F56612" s="17"/>
      <c r="I56612" s="17"/>
      <c r="Q56612" s="17"/>
      <c r="S56612" s="17"/>
      <c r="U56612" s="17"/>
    </row>
    <row r="56613" spans="2:21" x14ac:dyDescent="0.2">
      <c r="B56613" s="17"/>
      <c r="F56613" s="17"/>
      <c r="I56613" s="17"/>
      <c r="Q56613" s="17"/>
      <c r="S56613" s="17"/>
      <c r="U56613" s="17"/>
    </row>
    <row r="56614" spans="2:21" x14ac:dyDescent="0.2">
      <c r="B56614" s="17"/>
      <c r="F56614" s="17"/>
      <c r="I56614" s="17"/>
      <c r="Q56614" s="17"/>
      <c r="S56614" s="17"/>
      <c r="U56614" s="17"/>
    </row>
    <row r="56615" spans="2:21" x14ac:dyDescent="0.2">
      <c r="B56615" s="17"/>
      <c r="F56615" s="17"/>
      <c r="I56615" s="17"/>
      <c r="Q56615" s="17"/>
      <c r="S56615" s="17"/>
      <c r="U56615" s="17"/>
    </row>
    <row r="56616" spans="2:21" x14ac:dyDescent="0.2">
      <c r="B56616" s="17"/>
      <c r="F56616" s="17"/>
      <c r="I56616" s="17"/>
      <c r="Q56616" s="17"/>
      <c r="S56616" s="17"/>
      <c r="U56616" s="17"/>
    </row>
    <row r="56617" spans="2:21" x14ac:dyDescent="0.2">
      <c r="B56617" s="17"/>
      <c r="F56617" s="17"/>
      <c r="I56617" s="17"/>
      <c r="Q56617" s="17"/>
      <c r="S56617" s="17"/>
      <c r="U56617" s="17"/>
    </row>
    <row r="56618" spans="2:21" x14ac:dyDescent="0.2">
      <c r="B56618" s="17"/>
      <c r="F56618" s="17"/>
      <c r="I56618" s="17"/>
      <c r="Q56618" s="17"/>
      <c r="S56618" s="17"/>
      <c r="U56618" s="17"/>
    </row>
    <row r="56619" spans="2:21" x14ac:dyDescent="0.2">
      <c r="B56619" s="17"/>
      <c r="F56619" s="17"/>
      <c r="I56619" s="17"/>
      <c r="Q56619" s="17"/>
      <c r="S56619" s="17"/>
      <c r="U56619" s="17"/>
    </row>
    <row r="56620" spans="2:21" x14ac:dyDescent="0.2">
      <c r="B56620" s="17"/>
      <c r="F56620" s="17"/>
      <c r="I56620" s="17"/>
      <c r="Q56620" s="17"/>
      <c r="S56620" s="17"/>
      <c r="U56620" s="17"/>
    </row>
    <row r="56621" spans="2:21" x14ac:dyDescent="0.2">
      <c r="B56621" s="17"/>
      <c r="F56621" s="17"/>
      <c r="I56621" s="17"/>
      <c r="Q56621" s="17"/>
      <c r="S56621" s="17"/>
      <c r="U56621" s="17"/>
    </row>
    <row r="56622" spans="2:21" x14ac:dyDescent="0.2">
      <c r="B56622" s="17"/>
      <c r="F56622" s="17"/>
      <c r="I56622" s="17"/>
      <c r="Q56622" s="17"/>
      <c r="S56622" s="17"/>
      <c r="U56622" s="17"/>
    </row>
    <row r="56623" spans="2:21" x14ac:dyDescent="0.2">
      <c r="B56623" s="17"/>
      <c r="F56623" s="17"/>
      <c r="I56623" s="17"/>
      <c r="Q56623" s="17"/>
      <c r="S56623" s="17"/>
      <c r="U56623" s="17"/>
    </row>
    <row r="56624" spans="2:21" x14ac:dyDescent="0.2">
      <c r="B56624" s="17"/>
      <c r="F56624" s="17"/>
      <c r="I56624" s="17"/>
      <c r="Q56624" s="17"/>
      <c r="S56624" s="17"/>
      <c r="U56624" s="17"/>
    </row>
    <row r="56625" spans="2:21" x14ac:dyDescent="0.2">
      <c r="B56625" s="17"/>
      <c r="F56625" s="17"/>
      <c r="I56625" s="17"/>
      <c r="Q56625" s="17"/>
      <c r="S56625" s="17"/>
      <c r="U56625" s="17"/>
    </row>
    <row r="56626" spans="2:21" x14ac:dyDescent="0.2">
      <c r="B56626" s="17"/>
      <c r="F56626" s="17"/>
      <c r="I56626" s="17"/>
      <c r="Q56626" s="17"/>
      <c r="S56626" s="17"/>
      <c r="U56626" s="17"/>
    </row>
    <row r="56627" spans="2:21" x14ac:dyDescent="0.2">
      <c r="B56627" s="17"/>
      <c r="F56627" s="17"/>
      <c r="I56627" s="17"/>
      <c r="Q56627" s="17"/>
      <c r="S56627" s="17"/>
      <c r="U56627" s="17"/>
    </row>
    <row r="56628" spans="2:21" x14ac:dyDescent="0.2">
      <c r="B56628" s="17"/>
      <c r="F56628" s="17"/>
      <c r="I56628" s="17"/>
      <c r="Q56628" s="17"/>
      <c r="S56628" s="17"/>
      <c r="U56628" s="17"/>
    </row>
    <row r="56629" spans="2:21" x14ac:dyDescent="0.2">
      <c r="B56629" s="17"/>
      <c r="F56629" s="17"/>
      <c r="I56629" s="17"/>
      <c r="Q56629" s="17"/>
      <c r="S56629" s="17"/>
      <c r="U56629" s="17"/>
    </row>
    <row r="56630" spans="2:21" x14ac:dyDescent="0.2">
      <c r="B56630" s="17"/>
      <c r="F56630" s="17"/>
      <c r="I56630" s="17"/>
      <c r="Q56630" s="17"/>
      <c r="S56630" s="17"/>
      <c r="U56630" s="17"/>
    </row>
    <row r="56631" spans="2:21" x14ac:dyDescent="0.2">
      <c r="B56631" s="17"/>
      <c r="F56631" s="17"/>
      <c r="I56631" s="17"/>
      <c r="Q56631" s="17"/>
      <c r="S56631" s="17"/>
      <c r="U56631" s="17"/>
    </row>
    <row r="56632" spans="2:21" x14ac:dyDescent="0.2">
      <c r="B56632" s="17"/>
      <c r="F56632" s="17"/>
      <c r="I56632" s="17"/>
      <c r="Q56632" s="17"/>
      <c r="S56632" s="17"/>
      <c r="U56632" s="17"/>
    </row>
    <row r="56633" spans="2:21" x14ac:dyDescent="0.2">
      <c r="B56633" s="17"/>
      <c r="F56633" s="17"/>
      <c r="I56633" s="17"/>
      <c r="Q56633" s="17"/>
      <c r="S56633" s="17"/>
      <c r="U56633" s="17"/>
    </row>
    <row r="56634" spans="2:21" x14ac:dyDescent="0.2">
      <c r="B56634" s="17"/>
      <c r="F56634" s="17"/>
      <c r="I56634" s="17"/>
      <c r="Q56634" s="17"/>
      <c r="S56634" s="17"/>
      <c r="U56634" s="17"/>
    </row>
    <row r="56635" spans="2:21" x14ac:dyDescent="0.2">
      <c r="B56635" s="17"/>
      <c r="F56635" s="17"/>
      <c r="I56635" s="17"/>
      <c r="Q56635" s="17"/>
      <c r="S56635" s="17"/>
      <c r="U56635" s="17"/>
    </row>
    <row r="56636" spans="2:21" x14ac:dyDescent="0.2">
      <c r="B56636" s="17"/>
      <c r="F56636" s="17"/>
      <c r="I56636" s="17"/>
      <c r="Q56636" s="17"/>
      <c r="S56636" s="17"/>
      <c r="U56636" s="17"/>
    </row>
    <row r="56637" spans="2:21" x14ac:dyDescent="0.2">
      <c r="B56637" s="17"/>
      <c r="F56637" s="17"/>
      <c r="I56637" s="17"/>
      <c r="Q56637" s="17"/>
      <c r="S56637" s="17"/>
      <c r="U56637" s="17"/>
    </row>
    <row r="56638" spans="2:21" x14ac:dyDescent="0.2">
      <c r="B56638" s="17"/>
      <c r="F56638" s="17"/>
      <c r="I56638" s="17"/>
      <c r="Q56638" s="17"/>
      <c r="S56638" s="17"/>
      <c r="U56638" s="17"/>
    </row>
    <row r="56639" spans="2:21" x14ac:dyDescent="0.2">
      <c r="B56639" s="17"/>
      <c r="F56639" s="17"/>
      <c r="I56639" s="17"/>
      <c r="Q56639" s="17"/>
      <c r="S56639" s="17"/>
      <c r="U56639" s="17"/>
    </row>
    <row r="56640" spans="2:21" x14ac:dyDescent="0.2">
      <c r="B56640" s="17"/>
      <c r="F56640" s="17"/>
      <c r="I56640" s="17"/>
      <c r="Q56640" s="17"/>
      <c r="S56640" s="17"/>
      <c r="U56640" s="17"/>
    </row>
    <row r="56641" spans="2:21" x14ac:dyDescent="0.2">
      <c r="B56641" s="17"/>
      <c r="F56641" s="17"/>
      <c r="I56641" s="17"/>
      <c r="Q56641" s="17"/>
      <c r="S56641" s="17"/>
      <c r="U56641" s="17"/>
    </row>
    <row r="56642" spans="2:21" x14ac:dyDescent="0.2">
      <c r="B56642" s="17"/>
      <c r="F56642" s="17"/>
      <c r="I56642" s="17"/>
      <c r="Q56642" s="17"/>
      <c r="S56642" s="17"/>
      <c r="U56642" s="17"/>
    </row>
    <row r="56643" spans="2:21" x14ac:dyDescent="0.2">
      <c r="B56643" s="17"/>
      <c r="F56643" s="17"/>
      <c r="I56643" s="17"/>
      <c r="Q56643" s="17"/>
      <c r="S56643" s="17"/>
      <c r="U56643" s="17"/>
    </row>
    <row r="56644" spans="2:21" x14ac:dyDescent="0.2">
      <c r="B56644" s="17"/>
      <c r="F56644" s="17"/>
      <c r="I56644" s="17"/>
      <c r="Q56644" s="17"/>
      <c r="S56644" s="17"/>
      <c r="U56644" s="17"/>
    </row>
    <row r="56645" spans="2:21" x14ac:dyDescent="0.2">
      <c r="B56645" s="17"/>
      <c r="F56645" s="17"/>
      <c r="I56645" s="17"/>
      <c r="Q56645" s="17"/>
      <c r="S56645" s="17"/>
      <c r="U56645" s="17"/>
    </row>
    <row r="56646" spans="2:21" x14ac:dyDescent="0.2">
      <c r="B56646" s="17"/>
      <c r="F56646" s="17"/>
      <c r="I56646" s="17"/>
      <c r="Q56646" s="17"/>
      <c r="S56646" s="17"/>
      <c r="U56646" s="17"/>
    </row>
    <row r="56647" spans="2:21" x14ac:dyDescent="0.2">
      <c r="B56647" s="17"/>
      <c r="F56647" s="17"/>
      <c r="I56647" s="17"/>
      <c r="Q56647" s="17"/>
      <c r="S56647" s="17"/>
      <c r="U56647" s="17"/>
    </row>
    <row r="56648" spans="2:21" x14ac:dyDescent="0.2">
      <c r="B56648" s="17"/>
      <c r="F56648" s="17"/>
      <c r="I56648" s="17"/>
      <c r="Q56648" s="17"/>
      <c r="S56648" s="17"/>
      <c r="U56648" s="17"/>
    </row>
    <row r="56649" spans="2:21" x14ac:dyDescent="0.2">
      <c r="B56649" s="17"/>
      <c r="F56649" s="17"/>
      <c r="I56649" s="17"/>
      <c r="Q56649" s="17"/>
      <c r="S56649" s="17"/>
      <c r="U56649" s="17"/>
    </row>
    <row r="56650" spans="2:21" x14ac:dyDescent="0.2">
      <c r="B56650" s="17"/>
      <c r="F56650" s="17"/>
      <c r="I56650" s="17"/>
      <c r="Q56650" s="17"/>
      <c r="S56650" s="17"/>
      <c r="U56650" s="17"/>
    </row>
    <row r="56651" spans="2:21" x14ac:dyDescent="0.2">
      <c r="B56651" s="17"/>
      <c r="F56651" s="17"/>
      <c r="I56651" s="17"/>
      <c r="Q56651" s="17"/>
      <c r="S56651" s="17"/>
      <c r="U56651" s="17"/>
    </row>
    <row r="56652" spans="2:21" x14ac:dyDescent="0.2">
      <c r="B56652" s="17"/>
      <c r="F56652" s="17"/>
      <c r="I56652" s="17"/>
      <c r="Q56652" s="17"/>
      <c r="S56652" s="17"/>
      <c r="U56652" s="17"/>
    </row>
    <row r="56653" spans="2:21" x14ac:dyDescent="0.2">
      <c r="B56653" s="17"/>
      <c r="F56653" s="17"/>
      <c r="I56653" s="17"/>
      <c r="Q56653" s="17"/>
      <c r="S56653" s="17"/>
      <c r="U56653" s="17"/>
    </row>
    <row r="56654" spans="2:21" x14ac:dyDescent="0.2">
      <c r="B56654" s="17"/>
      <c r="F56654" s="17"/>
      <c r="I56654" s="17"/>
      <c r="Q56654" s="17"/>
      <c r="S56654" s="17"/>
      <c r="U56654" s="17"/>
    </row>
    <row r="56655" spans="2:21" x14ac:dyDescent="0.2">
      <c r="B56655" s="17"/>
      <c r="F56655" s="17"/>
      <c r="I56655" s="17"/>
      <c r="Q56655" s="17"/>
      <c r="S56655" s="17"/>
      <c r="U56655" s="17"/>
    </row>
    <row r="56656" spans="2:21" x14ac:dyDescent="0.2">
      <c r="B56656" s="17"/>
      <c r="F56656" s="17"/>
      <c r="I56656" s="17"/>
      <c r="Q56656" s="17"/>
      <c r="S56656" s="17"/>
      <c r="U56656" s="17"/>
    </row>
    <row r="56657" spans="2:21" x14ac:dyDescent="0.2">
      <c r="B56657" s="17"/>
      <c r="F56657" s="17"/>
      <c r="I56657" s="17"/>
      <c r="Q56657" s="17"/>
      <c r="S56657" s="17"/>
      <c r="U56657" s="17"/>
    </row>
    <row r="56658" spans="2:21" x14ac:dyDescent="0.2">
      <c r="B56658" s="17"/>
      <c r="F56658" s="17"/>
      <c r="I56658" s="17"/>
      <c r="Q56658" s="17"/>
      <c r="S56658" s="17"/>
      <c r="U56658" s="17"/>
    </row>
    <row r="56659" spans="2:21" x14ac:dyDescent="0.2">
      <c r="B56659" s="17"/>
      <c r="F56659" s="17"/>
      <c r="I56659" s="17"/>
      <c r="Q56659" s="17"/>
      <c r="S56659" s="17"/>
      <c r="U56659" s="17"/>
    </row>
    <row r="56660" spans="2:21" x14ac:dyDescent="0.2">
      <c r="B56660" s="17"/>
      <c r="F56660" s="17"/>
      <c r="I56660" s="17"/>
      <c r="Q56660" s="17"/>
      <c r="S56660" s="17"/>
      <c r="U56660" s="17"/>
    </row>
    <row r="56661" spans="2:21" x14ac:dyDescent="0.2">
      <c r="B56661" s="17"/>
      <c r="F56661" s="17"/>
      <c r="I56661" s="17"/>
      <c r="Q56661" s="17"/>
      <c r="S56661" s="17"/>
      <c r="U56661" s="17"/>
    </row>
    <row r="56662" spans="2:21" x14ac:dyDescent="0.2">
      <c r="B56662" s="17"/>
      <c r="F56662" s="17"/>
      <c r="I56662" s="17"/>
      <c r="Q56662" s="17"/>
      <c r="S56662" s="17"/>
      <c r="U56662" s="17"/>
    </row>
    <row r="56663" spans="2:21" x14ac:dyDescent="0.2">
      <c r="B56663" s="17"/>
      <c r="F56663" s="17"/>
      <c r="I56663" s="17"/>
      <c r="Q56663" s="17"/>
      <c r="S56663" s="17"/>
      <c r="U56663" s="17"/>
    </row>
    <row r="56664" spans="2:21" x14ac:dyDescent="0.2">
      <c r="B56664" s="17"/>
      <c r="F56664" s="17"/>
      <c r="I56664" s="17"/>
      <c r="Q56664" s="17"/>
      <c r="S56664" s="17"/>
      <c r="U56664" s="17"/>
    </row>
    <row r="56665" spans="2:21" x14ac:dyDescent="0.2">
      <c r="B56665" s="17"/>
      <c r="F56665" s="17"/>
      <c r="I56665" s="17"/>
      <c r="Q56665" s="17"/>
      <c r="S56665" s="17"/>
      <c r="U56665" s="17"/>
    </row>
    <row r="56666" spans="2:21" x14ac:dyDescent="0.2">
      <c r="B56666" s="17"/>
      <c r="F56666" s="17"/>
      <c r="I56666" s="17"/>
      <c r="Q56666" s="17"/>
      <c r="S56666" s="17"/>
      <c r="U56666" s="17"/>
    </row>
    <row r="56667" spans="2:21" x14ac:dyDescent="0.2">
      <c r="B56667" s="17"/>
      <c r="F56667" s="17"/>
      <c r="I56667" s="17"/>
      <c r="Q56667" s="17"/>
      <c r="S56667" s="17"/>
      <c r="U56667" s="17"/>
    </row>
    <row r="56668" spans="2:21" x14ac:dyDescent="0.2">
      <c r="B56668" s="17"/>
      <c r="F56668" s="17"/>
      <c r="I56668" s="17"/>
      <c r="Q56668" s="17"/>
      <c r="S56668" s="17"/>
      <c r="U56668" s="17"/>
    </row>
    <row r="56669" spans="2:21" x14ac:dyDescent="0.2">
      <c r="B56669" s="17"/>
      <c r="F56669" s="17"/>
      <c r="I56669" s="17"/>
      <c r="Q56669" s="17"/>
      <c r="S56669" s="17"/>
      <c r="U56669" s="17"/>
    </row>
    <row r="56670" spans="2:21" x14ac:dyDescent="0.2">
      <c r="B56670" s="17"/>
      <c r="F56670" s="17"/>
      <c r="I56670" s="17"/>
      <c r="Q56670" s="17"/>
      <c r="S56670" s="17"/>
      <c r="U56670" s="17"/>
    </row>
    <row r="56671" spans="2:21" x14ac:dyDescent="0.2">
      <c r="B56671" s="17"/>
      <c r="F56671" s="17"/>
      <c r="I56671" s="17"/>
      <c r="Q56671" s="17"/>
      <c r="S56671" s="17"/>
      <c r="U56671" s="17"/>
    </row>
    <row r="56672" spans="2:21" x14ac:dyDescent="0.2">
      <c r="B56672" s="17"/>
      <c r="F56672" s="17"/>
      <c r="I56672" s="17"/>
      <c r="Q56672" s="17"/>
      <c r="S56672" s="17"/>
      <c r="U56672" s="17"/>
    </row>
    <row r="56673" spans="2:21" x14ac:dyDescent="0.2">
      <c r="B56673" s="17"/>
      <c r="F56673" s="17"/>
      <c r="I56673" s="17"/>
      <c r="Q56673" s="17"/>
      <c r="S56673" s="17"/>
      <c r="U56673" s="17"/>
    </row>
    <row r="56674" spans="2:21" x14ac:dyDescent="0.2">
      <c r="B56674" s="17"/>
      <c r="F56674" s="17"/>
      <c r="I56674" s="17"/>
      <c r="Q56674" s="17"/>
      <c r="S56674" s="17"/>
      <c r="U56674" s="17"/>
    </row>
    <row r="56675" spans="2:21" x14ac:dyDescent="0.2">
      <c r="B56675" s="17"/>
      <c r="F56675" s="17"/>
      <c r="I56675" s="17"/>
      <c r="Q56675" s="17"/>
      <c r="S56675" s="17"/>
      <c r="U56675" s="17"/>
    </row>
    <row r="56676" spans="2:21" x14ac:dyDescent="0.2">
      <c r="B56676" s="17"/>
      <c r="F56676" s="17"/>
      <c r="I56676" s="17"/>
      <c r="Q56676" s="17"/>
      <c r="S56676" s="17"/>
      <c r="U56676" s="17"/>
    </row>
    <row r="56677" spans="2:21" x14ac:dyDescent="0.2">
      <c r="B56677" s="17"/>
      <c r="F56677" s="17"/>
      <c r="I56677" s="17"/>
      <c r="Q56677" s="17"/>
      <c r="S56677" s="17"/>
      <c r="U56677" s="17"/>
    </row>
    <row r="56678" spans="2:21" x14ac:dyDescent="0.2">
      <c r="B56678" s="17"/>
      <c r="F56678" s="17"/>
      <c r="I56678" s="17"/>
      <c r="Q56678" s="17"/>
      <c r="S56678" s="17"/>
      <c r="U56678" s="17"/>
    </row>
    <row r="56679" spans="2:21" x14ac:dyDescent="0.2">
      <c r="B56679" s="17"/>
      <c r="F56679" s="17"/>
      <c r="I56679" s="17"/>
      <c r="Q56679" s="17"/>
      <c r="S56679" s="17"/>
      <c r="U56679" s="17"/>
    </row>
    <row r="56680" spans="2:21" x14ac:dyDescent="0.2">
      <c r="B56680" s="17"/>
      <c r="F56680" s="17"/>
      <c r="I56680" s="17"/>
      <c r="Q56680" s="17"/>
      <c r="S56680" s="17"/>
      <c r="U56680" s="17"/>
    </row>
    <row r="56681" spans="2:21" x14ac:dyDescent="0.2">
      <c r="B56681" s="17"/>
      <c r="F56681" s="17"/>
      <c r="I56681" s="17"/>
      <c r="Q56681" s="17"/>
      <c r="S56681" s="17"/>
      <c r="U56681" s="17"/>
    </row>
    <row r="56682" spans="2:21" x14ac:dyDescent="0.2">
      <c r="B56682" s="17"/>
      <c r="F56682" s="17"/>
      <c r="I56682" s="17"/>
      <c r="Q56682" s="17"/>
      <c r="S56682" s="17"/>
      <c r="U56682" s="17"/>
    </row>
    <row r="56683" spans="2:21" x14ac:dyDescent="0.2">
      <c r="B56683" s="17"/>
      <c r="F56683" s="17"/>
      <c r="I56683" s="17"/>
      <c r="Q56683" s="17"/>
      <c r="S56683" s="17"/>
      <c r="U56683" s="17"/>
    </row>
    <row r="56684" spans="2:21" x14ac:dyDescent="0.2">
      <c r="B56684" s="17"/>
      <c r="F56684" s="17"/>
      <c r="I56684" s="17"/>
      <c r="Q56684" s="17"/>
      <c r="S56684" s="17"/>
      <c r="U56684" s="17"/>
    </row>
    <row r="56685" spans="2:21" x14ac:dyDescent="0.2">
      <c r="B56685" s="17"/>
      <c r="F56685" s="17"/>
      <c r="I56685" s="17"/>
      <c r="Q56685" s="17"/>
      <c r="S56685" s="17"/>
      <c r="U56685" s="17"/>
    </row>
    <row r="56686" spans="2:21" x14ac:dyDescent="0.2">
      <c r="B56686" s="17"/>
      <c r="F56686" s="17"/>
      <c r="I56686" s="17"/>
      <c r="Q56686" s="17"/>
      <c r="S56686" s="17"/>
      <c r="U56686" s="17"/>
    </row>
    <row r="56687" spans="2:21" x14ac:dyDescent="0.2">
      <c r="B56687" s="17"/>
      <c r="F56687" s="17"/>
      <c r="I56687" s="17"/>
      <c r="Q56687" s="17"/>
      <c r="S56687" s="17"/>
      <c r="U56687" s="17"/>
    </row>
    <row r="56688" spans="2:21" x14ac:dyDescent="0.2">
      <c r="B56688" s="17"/>
      <c r="F56688" s="17"/>
      <c r="I56688" s="17"/>
      <c r="Q56688" s="17"/>
      <c r="S56688" s="17"/>
      <c r="U56688" s="17"/>
    </row>
    <row r="56689" spans="2:21" x14ac:dyDescent="0.2">
      <c r="B56689" s="17"/>
      <c r="F56689" s="17"/>
      <c r="I56689" s="17"/>
      <c r="Q56689" s="17"/>
      <c r="S56689" s="17"/>
      <c r="U56689" s="17"/>
    </row>
    <row r="56690" spans="2:21" x14ac:dyDescent="0.2">
      <c r="B56690" s="17"/>
      <c r="F56690" s="17"/>
      <c r="I56690" s="17"/>
      <c r="Q56690" s="17"/>
      <c r="S56690" s="17"/>
      <c r="U56690" s="17"/>
    </row>
    <row r="56691" spans="2:21" x14ac:dyDescent="0.2">
      <c r="B56691" s="17"/>
      <c r="F56691" s="17"/>
      <c r="I56691" s="17"/>
      <c r="Q56691" s="17"/>
      <c r="S56691" s="17"/>
      <c r="U56691" s="17"/>
    </row>
    <row r="56692" spans="2:21" x14ac:dyDescent="0.2">
      <c r="B56692" s="17"/>
      <c r="F56692" s="17"/>
      <c r="I56692" s="17"/>
      <c r="Q56692" s="17"/>
      <c r="S56692" s="17"/>
      <c r="U56692" s="17"/>
    </row>
    <row r="56693" spans="2:21" x14ac:dyDescent="0.2">
      <c r="B56693" s="17"/>
      <c r="F56693" s="17"/>
      <c r="I56693" s="17"/>
      <c r="Q56693" s="17"/>
      <c r="S56693" s="17"/>
      <c r="U56693" s="17"/>
    </row>
    <row r="56694" spans="2:21" x14ac:dyDescent="0.2">
      <c r="B56694" s="17"/>
      <c r="F56694" s="17"/>
      <c r="I56694" s="17"/>
      <c r="Q56694" s="17"/>
      <c r="S56694" s="17"/>
      <c r="U56694" s="17"/>
    </row>
    <row r="56695" spans="2:21" x14ac:dyDescent="0.2">
      <c r="B56695" s="17"/>
      <c r="F56695" s="17"/>
      <c r="I56695" s="17"/>
      <c r="Q56695" s="17"/>
      <c r="S56695" s="17"/>
      <c r="U56695" s="17"/>
    </row>
    <row r="56696" spans="2:21" x14ac:dyDescent="0.2">
      <c r="B56696" s="17"/>
      <c r="F56696" s="17"/>
      <c r="I56696" s="17"/>
      <c r="Q56696" s="17"/>
      <c r="S56696" s="17"/>
      <c r="U56696" s="17"/>
    </row>
    <row r="56697" spans="2:21" x14ac:dyDescent="0.2">
      <c r="B56697" s="17"/>
      <c r="F56697" s="17"/>
      <c r="I56697" s="17"/>
      <c r="Q56697" s="17"/>
      <c r="S56697" s="17"/>
      <c r="U56697" s="17"/>
    </row>
    <row r="56698" spans="2:21" x14ac:dyDescent="0.2">
      <c r="B56698" s="17"/>
      <c r="F56698" s="17"/>
      <c r="I56698" s="17"/>
      <c r="Q56698" s="17"/>
      <c r="S56698" s="17"/>
      <c r="U56698" s="17"/>
    </row>
    <row r="56699" spans="2:21" x14ac:dyDescent="0.2">
      <c r="B56699" s="17"/>
      <c r="F56699" s="17"/>
      <c r="I56699" s="17"/>
      <c r="Q56699" s="17"/>
      <c r="S56699" s="17"/>
      <c r="U56699" s="17"/>
    </row>
    <row r="56700" spans="2:21" x14ac:dyDescent="0.2">
      <c r="B56700" s="17"/>
      <c r="F56700" s="17"/>
      <c r="I56700" s="17"/>
      <c r="Q56700" s="17"/>
      <c r="S56700" s="17"/>
      <c r="U56700" s="17"/>
    </row>
    <row r="56701" spans="2:21" x14ac:dyDescent="0.2">
      <c r="B56701" s="17"/>
      <c r="F56701" s="17"/>
      <c r="I56701" s="17"/>
      <c r="Q56701" s="17"/>
      <c r="S56701" s="17"/>
      <c r="U56701" s="17"/>
    </row>
    <row r="56702" spans="2:21" x14ac:dyDescent="0.2">
      <c r="B56702" s="17"/>
      <c r="F56702" s="17"/>
      <c r="I56702" s="17"/>
      <c r="Q56702" s="17"/>
      <c r="S56702" s="17"/>
      <c r="U56702" s="17"/>
    </row>
    <row r="56703" spans="2:21" x14ac:dyDescent="0.2">
      <c r="B56703" s="17"/>
      <c r="F56703" s="17"/>
      <c r="I56703" s="17"/>
      <c r="Q56703" s="17"/>
      <c r="S56703" s="17"/>
      <c r="U56703" s="17"/>
    </row>
    <row r="56704" spans="2:21" x14ac:dyDescent="0.2">
      <c r="B56704" s="17"/>
      <c r="F56704" s="17"/>
      <c r="I56704" s="17"/>
      <c r="Q56704" s="17"/>
      <c r="S56704" s="17"/>
      <c r="U56704" s="17"/>
    </row>
    <row r="56705" spans="2:21" x14ac:dyDescent="0.2">
      <c r="B56705" s="17"/>
      <c r="F56705" s="17"/>
      <c r="I56705" s="17"/>
      <c r="Q56705" s="17"/>
      <c r="S56705" s="17"/>
      <c r="U56705" s="17"/>
    </row>
    <row r="56706" spans="2:21" x14ac:dyDescent="0.2">
      <c r="B56706" s="17"/>
      <c r="F56706" s="17"/>
      <c r="I56706" s="17"/>
      <c r="Q56706" s="17"/>
      <c r="S56706" s="17"/>
      <c r="U56706" s="17"/>
    </row>
    <row r="56707" spans="2:21" x14ac:dyDescent="0.2">
      <c r="B56707" s="17"/>
      <c r="F56707" s="17"/>
      <c r="I56707" s="17"/>
      <c r="Q56707" s="17"/>
      <c r="S56707" s="17"/>
      <c r="U56707" s="17"/>
    </row>
    <row r="56708" spans="2:21" x14ac:dyDescent="0.2">
      <c r="B56708" s="17"/>
      <c r="F56708" s="17"/>
      <c r="I56708" s="17"/>
      <c r="Q56708" s="17"/>
      <c r="S56708" s="17"/>
      <c r="U56708" s="17"/>
    </row>
    <row r="56709" spans="2:21" x14ac:dyDescent="0.2">
      <c r="B56709" s="17"/>
      <c r="F56709" s="17"/>
      <c r="I56709" s="17"/>
      <c r="Q56709" s="17"/>
      <c r="S56709" s="17"/>
      <c r="U56709" s="17"/>
    </row>
    <row r="56710" spans="2:21" x14ac:dyDescent="0.2">
      <c r="B56710" s="17"/>
      <c r="F56710" s="17"/>
      <c r="I56710" s="17"/>
      <c r="Q56710" s="17"/>
      <c r="S56710" s="17"/>
      <c r="U56710" s="17"/>
    </row>
    <row r="56711" spans="2:21" x14ac:dyDescent="0.2">
      <c r="B56711" s="17"/>
      <c r="F56711" s="17"/>
      <c r="I56711" s="17"/>
      <c r="Q56711" s="17"/>
      <c r="S56711" s="17"/>
      <c r="U56711" s="17"/>
    </row>
    <row r="56712" spans="2:21" x14ac:dyDescent="0.2">
      <c r="B56712" s="17"/>
      <c r="F56712" s="17"/>
      <c r="I56712" s="17"/>
      <c r="Q56712" s="17"/>
      <c r="S56712" s="17"/>
      <c r="U56712" s="17"/>
    </row>
    <row r="56713" spans="2:21" x14ac:dyDescent="0.2">
      <c r="B56713" s="17"/>
      <c r="F56713" s="17"/>
      <c r="I56713" s="17"/>
      <c r="Q56713" s="17"/>
      <c r="S56713" s="17"/>
      <c r="U56713" s="17"/>
    </row>
    <row r="56714" spans="2:21" x14ac:dyDescent="0.2">
      <c r="B56714" s="17"/>
      <c r="F56714" s="17"/>
      <c r="I56714" s="17"/>
      <c r="Q56714" s="17"/>
      <c r="S56714" s="17"/>
      <c r="U56714" s="17"/>
    </row>
    <row r="56715" spans="2:21" x14ac:dyDescent="0.2">
      <c r="B56715" s="17"/>
      <c r="F56715" s="17"/>
      <c r="I56715" s="17"/>
      <c r="Q56715" s="17"/>
      <c r="S56715" s="17"/>
      <c r="U56715" s="17"/>
    </row>
    <row r="56716" spans="2:21" x14ac:dyDescent="0.2">
      <c r="B56716" s="17"/>
      <c r="F56716" s="17"/>
      <c r="I56716" s="17"/>
      <c r="Q56716" s="17"/>
      <c r="S56716" s="17"/>
      <c r="U56716" s="17"/>
    </row>
    <row r="56717" spans="2:21" x14ac:dyDescent="0.2">
      <c r="B56717" s="17"/>
      <c r="F56717" s="17"/>
      <c r="I56717" s="17"/>
      <c r="Q56717" s="17"/>
      <c r="S56717" s="17"/>
      <c r="U56717" s="17"/>
    </row>
    <row r="56718" spans="2:21" x14ac:dyDescent="0.2">
      <c r="B56718" s="17"/>
      <c r="F56718" s="17"/>
      <c r="I56718" s="17"/>
      <c r="Q56718" s="17"/>
      <c r="S56718" s="17"/>
      <c r="U56718" s="17"/>
    </row>
    <row r="56719" spans="2:21" x14ac:dyDescent="0.2">
      <c r="B56719" s="17"/>
      <c r="F56719" s="17"/>
      <c r="I56719" s="17"/>
      <c r="Q56719" s="17"/>
      <c r="S56719" s="17"/>
      <c r="U56719" s="17"/>
    </row>
    <row r="56720" spans="2:21" x14ac:dyDescent="0.2">
      <c r="B56720" s="17"/>
      <c r="F56720" s="17"/>
      <c r="I56720" s="17"/>
      <c r="Q56720" s="17"/>
      <c r="S56720" s="17"/>
      <c r="U56720" s="17"/>
    </row>
    <row r="56721" spans="2:21" x14ac:dyDescent="0.2">
      <c r="B56721" s="17"/>
      <c r="F56721" s="17"/>
      <c r="I56721" s="17"/>
      <c r="Q56721" s="17"/>
      <c r="S56721" s="17"/>
      <c r="U56721" s="17"/>
    </row>
    <row r="56722" spans="2:21" x14ac:dyDescent="0.2">
      <c r="B56722" s="17"/>
      <c r="F56722" s="17"/>
      <c r="I56722" s="17"/>
      <c r="Q56722" s="17"/>
      <c r="S56722" s="17"/>
      <c r="U56722" s="17"/>
    </row>
    <row r="56723" spans="2:21" x14ac:dyDescent="0.2">
      <c r="B56723" s="17"/>
      <c r="F56723" s="17"/>
      <c r="I56723" s="17"/>
      <c r="Q56723" s="17"/>
      <c r="S56723" s="17"/>
      <c r="U56723" s="17"/>
    </row>
    <row r="56724" spans="2:21" x14ac:dyDescent="0.2">
      <c r="B56724" s="17"/>
      <c r="F56724" s="17"/>
      <c r="I56724" s="17"/>
      <c r="Q56724" s="17"/>
      <c r="S56724" s="17"/>
      <c r="U56724" s="17"/>
    </row>
    <row r="56725" spans="2:21" x14ac:dyDescent="0.2">
      <c r="B56725" s="17"/>
      <c r="F56725" s="17"/>
      <c r="I56725" s="17"/>
      <c r="Q56725" s="17"/>
      <c r="S56725" s="17"/>
      <c r="U56725" s="17"/>
    </row>
    <row r="56726" spans="2:21" x14ac:dyDescent="0.2">
      <c r="B56726" s="17"/>
      <c r="F56726" s="17"/>
      <c r="I56726" s="17"/>
      <c r="Q56726" s="17"/>
      <c r="S56726" s="17"/>
      <c r="U56726" s="17"/>
    </row>
    <row r="56727" spans="2:21" x14ac:dyDescent="0.2">
      <c r="B56727" s="17"/>
      <c r="F56727" s="17"/>
      <c r="I56727" s="17"/>
      <c r="Q56727" s="17"/>
      <c r="S56727" s="17"/>
      <c r="U56727" s="17"/>
    </row>
    <row r="56728" spans="2:21" x14ac:dyDescent="0.2">
      <c r="B56728" s="17"/>
      <c r="F56728" s="17"/>
      <c r="I56728" s="17"/>
      <c r="Q56728" s="17"/>
      <c r="S56728" s="17"/>
      <c r="U56728" s="17"/>
    </row>
    <row r="56729" spans="2:21" x14ac:dyDescent="0.2">
      <c r="B56729" s="17"/>
      <c r="F56729" s="17"/>
      <c r="I56729" s="17"/>
      <c r="Q56729" s="17"/>
      <c r="S56729" s="17"/>
      <c r="U56729" s="17"/>
    </row>
    <row r="56730" spans="2:21" x14ac:dyDescent="0.2">
      <c r="B56730" s="17"/>
      <c r="F56730" s="17"/>
      <c r="I56730" s="17"/>
      <c r="Q56730" s="17"/>
      <c r="S56730" s="17"/>
      <c r="U56730" s="17"/>
    </row>
    <row r="56731" spans="2:21" x14ac:dyDescent="0.2">
      <c r="B56731" s="17"/>
      <c r="F56731" s="17"/>
      <c r="I56731" s="17"/>
      <c r="Q56731" s="17"/>
      <c r="S56731" s="17"/>
      <c r="U56731" s="17"/>
    </row>
    <row r="56732" spans="2:21" x14ac:dyDescent="0.2">
      <c r="B56732" s="17"/>
      <c r="F56732" s="17"/>
      <c r="I56732" s="17"/>
      <c r="Q56732" s="17"/>
      <c r="S56732" s="17"/>
      <c r="U56732" s="17"/>
    </row>
    <row r="56733" spans="2:21" x14ac:dyDescent="0.2">
      <c r="B56733" s="17"/>
      <c r="F56733" s="17"/>
      <c r="I56733" s="17"/>
      <c r="Q56733" s="17"/>
      <c r="S56733" s="17"/>
      <c r="U56733" s="17"/>
    </row>
    <row r="56734" spans="2:21" x14ac:dyDescent="0.2">
      <c r="B56734" s="17"/>
      <c r="F56734" s="17"/>
      <c r="I56734" s="17"/>
      <c r="Q56734" s="17"/>
      <c r="S56734" s="17"/>
      <c r="U56734" s="17"/>
    </row>
    <row r="56735" spans="2:21" x14ac:dyDescent="0.2">
      <c r="B56735" s="17"/>
      <c r="F56735" s="17"/>
      <c r="I56735" s="17"/>
      <c r="Q56735" s="17"/>
      <c r="S56735" s="17"/>
      <c r="U56735" s="17"/>
    </row>
    <row r="56736" spans="2:21" x14ac:dyDescent="0.2">
      <c r="B56736" s="17"/>
      <c r="F56736" s="17"/>
      <c r="I56736" s="17"/>
      <c r="Q56736" s="17"/>
      <c r="S56736" s="17"/>
      <c r="U56736" s="17"/>
    </row>
    <row r="56737" spans="2:21" x14ac:dyDescent="0.2">
      <c r="B56737" s="17"/>
      <c r="F56737" s="17"/>
      <c r="I56737" s="17"/>
      <c r="Q56737" s="17"/>
      <c r="S56737" s="17"/>
      <c r="U56737" s="17"/>
    </row>
    <row r="56738" spans="2:21" x14ac:dyDescent="0.2">
      <c r="B56738" s="17"/>
      <c r="F56738" s="17"/>
      <c r="I56738" s="17"/>
      <c r="Q56738" s="17"/>
      <c r="S56738" s="17"/>
      <c r="U56738" s="17"/>
    </row>
    <row r="56739" spans="2:21" x14ac:dyDescent="0.2">
      <c r="B56739" s="17"/>
      <c r="F56739" s="17"/>
      <c r="I56739" s="17"/>
      <c r="Q56739" s="17"/>
      <c r="S56739" s="17"/>
      <c r="U56739" s="17"/>
    </row>
    <row r="56740" spans="2:21" x14ac:dyDescent="0.2">
      <c r="B56740" s="17"/>
      <c r="F56740" s="17"/>
      <c r="I56740" s="17"/>
      <c r="Q56740" s="17"/>
      <c r="S56740" s="17"/>
      <c r="U56740" s="17"/>
    </row>
    <row r="56741" spans="2:21" x14ac:dyDescent="0.2">
      <c r="B56741" s="17"/>
      <c r="F56741" s="17"/>
      <c r="I56741" s="17"/>
      <c r="Q56741" s="17"/>
      <c r="S56741" s="17"/>
      <c r="U56741" s="17"/>
    </row>
    <row r="56742" spans="2:21" x14ac:dyDescent="0.2">
      <c r="B56742" s="17"/>
      <c r="F56742" s="17"/>
      <c r="I56742" s="17"/>
      <c r="Q56742" s="17"/>
      <c r="S56742" s="17"/>
      <c r="U56742" s="17"/>
    </row>
    <row r="56743" spans="2:21" x14ac:dyDescent="0.2">
      <c r="B56743" s="17"/>
      <c r="F56743" s="17"/>
      <c r="I56743" s="17"/>
      <c r="Q56743" s="17"/>
      <c r="S56743" s="17"/>
      <c r="U56743" s="17"/>
    </row>
    <row r="56744" spans="2:21" x14ac:dyDescent="0.2">
      <c r="B56744" s="17"/>
      <c r="F56744" s="17"/>
      <c r="I56744" s="17"/>
      <c r="Q56744" s="17"/>
      <c r="S56744" s="17"/>
      <c r="U56744" s="17"/>
    </row>
    <row r="56745" spans="2:21" x14ac:dyDescent="0.2">
      <c r="B56745" s="17"/>
      <c r="F56745" s="17"/>
      <c r="I56745" s="17"/>
      <c r="Q56745" s="17"/>
      <c r="S56745" s="17"/>
      <c r="U56745" s="17"/>
    </row>
    <row r="56746" spans="2:21" x14ac:dyDescent="0.2">
      <c r="B56746" s="17"/>
      <c r="F56746" s="17"/>
      <c r="I56746" s="17"/>
      <c r="Q56746" s="17"/>
      <c r="S56746" s="17"/>
      <c r="U56746" s="17"/>
    </row>
    <row r="56747" spans="2:21" x14ac:dyDescent="0.2">
      <c r="B56747" s="17"/>
      <c r="F56747" s="17"/>
      <c r="I56747" s="17"/>
      <c r="Q56747" s="17"/>
      <c r="S56747" s="17"/>
      <c r="U56747" s="17"/>
    </row>
    <row r="56748" spans="2:21" x14ac:dyDescent="0.2">
      <c r="B56748" s="17"/>
      <c r="F56748" s="17"/>
      <c r="I56748" s="17"/>
      <c r="Q56748" s="17"/>
      <c r="S56748" s="17"/>
      <c r="U56748" s="17"/>
    </row>
    <row r="56749" spans="2:21" x14ac:dyDescent="0.2">
      <c r="B56749" s="17"/>
      <c r="F56749" s="17"/>
      <c r="I56749" s="17"/>
      <c r="Q56749" s="17"/>
      <c r="S56749" s="17"/>
      <c r="U56749" s="17"/>
    </row>
    <row r="56750" spans="2:21" x14ac:dyDescent="0.2">
      <c r="B56750" s="17"/>
      <c r="F56750" s="17"/>
      <c r="I56750" s="17"/>
      <c r="Q56750" s="17"/>
      <c r="S56750" s="17"/>
      <c r="U56750" s="17"/>
    </row>
    <row r="56751" spans="2:21" x14ac:dyDescent="0.2">
      <c r="B56751" s="17"/>
      <c r="F56751" s="17"/>
      <c r="I56751" s="17"/>
      <c r="Q56751" s="17"/>
      <c r="S56751" s="17"/>
      <c r="U56751" s="17"/>
    </row>
    <row r="56752" spans="2:21" x14ac:dyDescent="0.2">
      <c r="B56752" s="17"/>
      <c r="F56752" s="17"/>
      <c r="I56752" s="17"/>
      <c r="Q56752" s="17"/>
      <c r="S56752" s="17"/>
      <c r="U56752" s="17"/>
    </row>
    <row r="56753" spans="2:21" x14ac:dyDescent="0.2">
      <c r="B56753" s="17"/>
      <c r="F56753" s="17"/>
      <c r="I56753" s="17"/>
      <c r="Q56753" s="17"/>
      <c r="S56753" s="17"/>
      <c r="U56753" s="17"/>
    </row>
    <row r="56754" spans="2:21" x14ac:dyDescent="0.2">
      <c r="B56754" s="17"/>
      <c r="F56754" s="17"/>
      <c r="I56754" s="17"/>
      <c r="Q56754" s="17"/>
      <c r="S56754" s="17"/>
      <c r="U56754" s="17"/>
    </row>
    <row r="56755" spans="2:21" x14ac:dyDescent="0.2">
      <c r="B56755" s="17"/>
      <c r="F56755" s="17"/>
      <c r="I56755" s="17"/>
      <c r="Q56755" s="17"/>
      <c r="S56755" s="17"/>
      <c r="U56755" s="17"/>
    </row>
    <row r="56756" spans="2:21" x14ac:dyDescent="0.2">
      <c r="B56756" s="17"/>
      <c r="F56756" s="17"/>
      <c r="I56756" s="17"/>
      <c r="Q56756" s="17"/>
      <c r="S56756" s="17"/>
      <c r="U56756" s="17"/>
    </row>
    <row r="56757" spans="2:21" x14ac:dyDescent="0.2">
      <c r="B56757" s="17"/>
      <c r="F56757" s="17"/>
      <c r="I56757" s="17"/>
      <c r="Q56757" s="17"/>
      <c r="S56757" s="17"/>
      <c r="U56757" s="17"/>
    </row>
    <row r="56758" spans="2:21" x14ac:dyDescent="0.2">
      <c r="B56758" s="17"/>
      <c r="F56758" s="17"/>
      <c r="I56758" s="17"/>
      <c r="Q56758" s="17"/>
      <c r="S56758" s="17"/>
      <c r="U56758" s="17"/>
    </row>
    <row r="56759" spans="2:21" x14ac:dyDescent="0.2">
      <c r="B56759" s="17"/>
      <c r="F56759" s="17"/>
      <c r="I56759" s="17"/>
      <c r="Q56759" s="17"/>
      <c r="S56759" s="17"/>
      <c r="U56759" s="17"/>
    </row>
    <row r="56760" spans="2:21" x14ac:dyDescent="0.2">
      <c r="B56760" s="17"/>
      <c r="F56760" s="17"/>
      <c r="I56760" s="17"/>
      <c r="Q56760" s="17"/>
      <c r="S56760" s="17"/>
      <c r="U56760" s="17"/>
    </row>
    <row r="56761" spans="2:21" x14ac:dyDescent="0.2">
      <c r="B56761" s="17"/>
      <c r="F56761" s="17"/>
      <c r="I56761" s="17"/>
      <c r="Q56761" s="17"/>
      <c r="S56761" s="17"/>
      <c r="U56761" s="17"/>
    </row>
    <row r="56762" spans="2:21" x14ac:dyDescent="0.2">
      <c r="B56762" s="17"/>
      <c r="F56762" s="17"/>
      <c r="I56762" s="17"/>
      <c r="Q56762" s="17"/>
      <c r="S56762" s="17"/>
      <c r="U56762" s="17"/>
    </row>
    <row r="56763" spans="2:21" x14ac:dyDescent="0.2">
      <c r="B56763" s="17"/>
      <c r="F56763" s="17"/>
      <c r="I56763" s="17"/>
      <c r="Q56763" s="17"/>
      <c r="S56763" s="17"/>
      <c r="U56763" s="17"/>
    </row>
    <row r="56764" spans="2:21" x14ac:dyDescent="0.2">
      <c r="B56764" s="17"/>
      <c r="F56764" s="17"/>
      <c r="I56764" s="17"/>
      <c r="Q56764" s="17"/>
      <c r="S56764" s="17"/>
      <c r="U56764" s="17"/>
    </row>
    <row r="56765" spans="2:21" x14ac:dyDescent="0.2">
      <c r="B56765" s="17"/>
      <c r="F56765" s="17"/>
      <c r="I56765" s="17"/>
      <c r="Q56765" s="17"/>
      <c r="S56765" s="17"/>
      <c r="U56765" s="17"/>
    </row>
    <row r="56766" spans="2:21" x14ac:dyDescent="0.2">
      <c r="B56766" s="17"/>
      <c r="F56766" s="17"/>
      <c r="I56766" s="17"/>
      <c r="Q56766" s="17"/>
      <c r="S56766" s="17"/>
      <c r="U56766" s="17"/>
    </row>
    <row r="56767" spans="2:21" x14ac:dyDescent="0.2">
      <c r="B56767" s="17"/>
      <c r="F56767" s="17"/>
      <c r="I56767" s="17"/>
      <c r="Q56767" s="17"/>
      <c r="S56767" s="17"/>
      <c r="U56767" s="17"/>
    </row>
    <row r="56768" spans="2:21" x14ac:dyDescent="0.2">
      <c r="B56768" s="17"/>
      <c r="F56768" s="17"/>
      <c r="I56768" s="17"/>
      <c r="Q56768" s="17"/>
      <c r="S56768" s="17"/>
      <c r="U56768" s="17"/>
    </row>
    <row r="56769" spans="2:21" x14ac:dyDescent="0.2">
      <c r="B56769" s="17"/>
      <c r="F56769" s="17"/>
      <c r="I56769" s="17"/>
      <c r="Q56769" s="17"/>
      <c r="S56769" s="17"/>
      <c r="U56769" s="17"/>
    </row>
    <row r="56770" spans="2:21" x14ac:dyDescent="0.2">
      <c r="B56770" s="17"/>
      <c r="F56770" s="17"/>
      <c r="I56770" s="17"/>
      <c r="Q56770" s="17"/>
      <c r="S56770" s="17"/>
      <c r="U56770" s="17"/>
    </row>
    <row r="56771" spans="2:21" x14ac:dyDescent="0.2">
      <c r="B56771" s="17"/>
      <c r="F56771" s="17"/>
      <c r="I56771" s="17"/>
      <c r="Q56771" s="17"/>
      <c r="S56771" s="17"/>
      <c r="U56771" s="17"/>
    </row>
    <row r="56772" spans="2:21" x14ac:dyDescent="0.2">
      <c r="B56772" s="17"/>
      <c r="F56772" s="17"/>
      <c r="I56772" s="17"/>
      <c r="Q56772" s="17"/>
      <c r="S56772" s="17"/>
      <c r="U56772" s="17"/>
    </row>
    <row r="56773" spans="2:21" x14ac:dyDescent="0.2">
      <c r="B56773" s="17"/>
      <c r="F56773" s="17"/>
      <c r="I56773" s="17"/>
      <c r="Q56773" s="17"/>
      <c r="S56773" s="17"/>
      <c r="U56773" s="17"/>
    </row>
    <row r="56774" spans="2:21" x14ac:dyDescent="0.2">
      <c r="B56774" s="17"/>
      <c r="F56774" s="17"/>
      <c r="I56774" s="17"/>
      <c r="Q56774" s="17"/>
      <c r="S56774" s="17"/>
      <c r="U56774" s="17"/>
    </row>
    <row r="56775" spans="2:21" x14ac:dyDescent="0.2">
      <c r="B56775" s="17"/>
      <c r="F56775" s="17"/>
      <c r="I56775" s="17"/>
      <c r="Q56775" s="17"/>
      <c r="S56775" s="17"/>
      <c r="U56775" s="17"/>
    </row>
    <row r="56776" spans="2:21" x14ac:dyDescent="0.2">
      <c r="B56776" s="17"/>
      <c r="F56776" s="17"/>
      <c r="I56776" s="17"/>
      <c r="Q56776" s="17"/>
      <c r="S56776" s="17"/>
      <c r="U56776" s="17"/>
    </row>
    <row r="56777" spans="2:21" x14ac:dyDescent="0.2">
      <c r="B56777" s="17"/>
      <c r="F56777" s="17"/>
      <c r="I56777" s="17"/>
      <c r="Q56777" s="17"/>
      <c r="S56777" s="17"/>
      <c r="U56777" s="17"/>
    </row>
    <row r="56778" spans="2:21" x14ac:dyDescent="0.2">
      <c r="B56778" s="17"/>
      <c r="F56778" s="17"/>
      <c r="I56778" s="17"/>
      <c r="Q56778" s="17"/>
      <c r="S56778" s="17"/>
      <c r="U56778" s="17"/>
    </row>
    <row r="56779" spans="2:21" x14ac:dyDescent="0.2">
      <c r="B56779" s="17"/>
      <c r="F56779" s="17"/>
      <c r="I56779" s="17"/>
      <c r="Q56779" s="17"/>
      <c r="S56779" s="17"/>
      <c r="U56779" s="17"/>
    </row>
    <row r="56780" spans="2:21" x14ac:dyDescent="0.2">
      <c r="B56780" s="17"/>
      <c r="F56780" s="17"/>
      <c r="I56780" s="17"/>
      <c r="Q56780" s="17"/>
      <c r="S56780" s="17"/>
      <c r="U56780" s="17"/>
    </row>
    <row r="56781" spans="2:21" x14ac:dyDescent="0.2">
      <c r="B56781" s="17"/>
      <c r="F56781" s="17"/>
      <c r="I56781" s="17"/>
      <c r="Q56781" s="17"/>
      <c r="S56781" s="17"/>
      <c r="U56781" s="17"/>
    </row>
    <row r="56782" spans="2:21" x14ac:dyDescent="0.2">
      <c r="B56782" s="17"/>
      <c r="F56782" s="17"/>
      <c r="I56782" s="17"/>
      <c r="Q56782" s="17"/>
      <c r="S56782" s="17"/>
      <c r="U56782" s="17"/>
    </row>
    <row r="56783" spans="2:21" x14ac:dyDescent="0.2">
      <c r="B56783" s="17"/>
      <c r="F56783" s="17"/>
      <c r="I56783" s="17"/>
      <c r="Q56783" s="17"/>
      <c r="S56783" s="17"/>
      <c r="U56783" s="17"/>
    </row>
    <row r="56784" spans="2:21" x14ac:dyDescent="0.2">
      <c r="B56784" s="17"/>
      <c r="F56784" s="17"/>
      <c r="I56784" s="17"/>
      <c r="Q56784" s="17"/>
      <c r="S56784" s="17"/>
      <c r="U56784" s="17"/>
    </row>
    <row r="56785" spans="2:21" x14ac:dyDescent="0.2">
      <c r="B56785" s="17"/>
      <c r="F56785" s="17"/>
      <c r="I56785" s="17"/>
      <c r="Q56785" s="17"/>
      <c r="S56785" s="17"/>
      <c r="U56785" s="17"/>
    </row>
    <row r="56786" spans="2:21" x14ac:dyDescent="0.2">
      <c r="B56786" s="17"/>
      <c r="F56786" s="17"/>
      <c r="I56786" s="17"/>
      <c r="Q56786" s="17"/>
      <c r="S56786" s="17"/>
      <c r="U56786" s="17"/>
    </row>
    <row r="56787" spans="2:21" x14ac:dyDescent="0.2">
      <c r="B56787" s="17"/>
      <c r="F56787" s="17"/>
      <c r="I56787" s="17"/>
      <c r="Q56787" s="17"/>
      <c r="S56787" s="17"/>
      <c r="U56787" s="17"/>
    </row>
    <row r="56788" spans="2:21" x14ac:dyDescent="0.2">
      <c r="B56788" s="17"/>
      <c r="F56788" s="17"/>
      <c r="I56788" s="17"/>
      <c r="Q56788" s="17"/>
      <c r="S56788" s="17"/>
      <c r="U56788" s="17"/>
    </row>
    <row r="56789" spans="2:21" x14ac:dyDescent="0.2">
      <c r="B56789" s="17"/>
      <c r="F56789" s="17"/>
      <c r="I56789" s="17"/>
      <c r="Q56789" s="17"/>
      <c r="S56789" s="17"/>
      <c r="U56789" s="17"/>
    </row>
    <row r="56790" spans="2:21" x14ac:dyDescent="0.2">
      <c r="B56790" s="17"/>
      <c r="F56790" s="17"/>
      <c r="I56790" s="17"/>
      <c r="Q56790" s="17"/>
      <c r="S56790" s="17"/>
      <c r="U56790" s="17"/>
    </row>
    <row r="56791" spans="2:21" x14ac:dyDescent="0.2">
      <c r="B56791" s="17"/>
      <c r="F56791" s="17"/>
      <c r="I56791" s="17"/>
      <c r="Q56791" s="17"/>
      <c r="S56791" s="17"/>
      <c r="U56791" s="17"/>
    </row>
    <row r="56792" spans="2:21" x14ac:dyDescent="0.2">
      <c r="B56792" s="17"/>
      <c r="F56792" s="17"/>
      <c r="I56792" s="17"/>
      <c r="Q56792" s="17"/>
      <c r="S56792" s="17"/>
      <c r="U56792" s="17"/>
    </row>
    <row r="56793" spans="2:21" x14ac:dyDescent="0.2">
      <c r="B56793" s="17"/>
      <c r="F56793" s="17"/>
      <c r="I56793" s="17"/>
      <c r="Q56793" s="17"/>
      <c r="S56793" s="17"/>
      <c r="U56793" s="17"/>
    </row>
    <row r="56794" spans="2:21" x14ac:dyDescent="0.2">
      <c r="B56794" s="17"/>
      <c r="F56794" s="17"/>
      <c r="I56794" s="17"/>
      <c r="Q56794" s="17"/>
      <c r="S56794" s="17"/>
      <c r="U56794" s="17"/>
    </row>
    <row r="56795" spans="2:21" x14ac:dyDescent="0.2">
      <c r="B56795" s="17"/>
      <c r="F56795" s="17"/>
      <c r="I56795" s="17"/>
      <c r="Q56795" s="17"/>
      <c r="S56795" s="17"/>
      <c r="U56795" s="17"/>
    </row>
    <row r="56796" spans="2:21" x14ac:dyDescent="0.2">
      <c r="B56796" s="17"/>
      <c r="F56796" s="17"/>
      <c r="I56796" s="17"/>
      <c r="Q56796" s="17"/>
      <c r="S56796" s="17"/>
      <c r="U56796" s="17"/>
    </row>
    <row r="56797" spans="2:21" x14ac:dyDescent="0.2">
      <c r="B56797" s="17"/>
      <c r="F56797" s="17"/>
      <c r="I56797" s="17"/>
      <c r="Q56797" s="17"/>
      <c r="S56797" s="17"/>
      <c r="U56797" s="17"/>
    </row>
    <row r="56798" spans="2:21" x14ac:dyDescent="0.2">
      <c r="B56798" s="17"/>
      <c r="F56798" s="17"/>
      <c r="I56798" s="17"/>
      <c r="Q56798" s="17"/>
      <c r="S56798" s="17"/>
      <c r="U56798" s="17"/>
    </row>
    <row r="56799" spans="2:21" x14ac:dyDescent="0.2">
      <c r="B56799" s="17"/>
      <c r="F56799" s="17"/>
      <c r="I56799" s="17"/>
      <c r="Q56799" s="17"/>
      <c r="S56799" s="17"/>
      <c r="U56799" s="17"/>
    </row>
    <row r="56800" spans="2:21" x14ac:dyDescent="0.2">
      <c r="B56800" s="17"/>
      <c r="F56800" s="17"/>
      <c r="I56800" s="17"/>
      <c r="Q56800" s="17"/>
      <c r="S56800" s="17"/>
      <c r="U56800" s="17"/>
    </row>
    <row r="56801" spans="2:21" x14ac:dyDescent="0.2">
      <c r="B56801" s="17"/>
      <c r="F56801" s="17"/>
      <c r="I56801" s="17"/>
      <c r="Q56801" s="17"/>
      <c r="S56801" s="17"/>
      <c r="U56801" s="17"/>
    </row>
    <row r="56802" spans="2:21" x14ac:dyDescent="0.2">
      <c r="B56802" s="17"/>
      <c r="F56802" s="17"/>
      <c r="I56802" s="17"/>
      <c r="Q56802" s="17"/>
      <c r="S56802" s="17"/>
      <c r="U56802" s="17"/>
    </row>
    <row r="56803" spans="2:21" x14ac:dyDescent="0.2">
      <c r="B56803" s="17"/>
      <c r="F56803" s="17"/>
      <c r="I56803" s="17"/>
      <c r="Q56803" s="17"/>
      <c r="S56803" s="17"/>
      <c r="U56803" s="17"/>
    </row>
    <row r="56804" spans="2:21" x14ac:dyDescent="0.2">
      <c r="B56804" s="17"/>
      <c r="F56804" s="17"/>
      <c r="I56804" s="17"/>
      <c r="Q56804" s="17"/>
      <c r="S56804" s="17"/>
      <c r="U56804" s="17"/>
    </row>
    <row r="56805" spans="2:21" x14ac:dyDescent="0.2">
      <c r="B56805" s="17"/>
      <c r="F56805" s="17"/>
      <c r="I56805" s="17"/>
      <c r="Q56805" s="17"/>
      <c r="S56805" s="17"/>
      <c r="U56805" s="17"/>
    </row>
    <row r="56806" spans="2:21" x14ac:dyDescent="0.2">
      <c r="B56806" s="17"/>
      <c r="F56806" s="17"/>
      <c r="I56806" s="17"/>
      <c r="Q56806" s="17"/>
      <c r="S56806" s="17"/>
      <c r="U56806" s="17"/>
    </row>
    <row r="56807" spans="2:21" x14ac:dyDescent="0.2">
      <c r="B56807" s="17"/>
      <c r="F56807" s="17"/>
      <c r="I56807" s="17"/>
      <c r="Q56807" s="17"/>
      <c r="S56807" s="17"/>
      <c r="U56807" s="17"/>
    </row>
    <row r="56808" spans="2:21" x14ac:dyDescent="0.2">
      <c r="B56808" s="17"/>
      <c r="F56808" s="17"/>
      <c r="I56808" s="17"/>
      <c r="Q56808" s="17"/>
      <c r="S56808" s="17"/>
      <c r="U56808" s="17"/>
    </row>
    <row r="56809" spans="2:21" x14ac:dyDescent="0.2">
      <c r="B56809" s="17"/>
      <c r="F56809" s="17"/>
      <c r="I56809" s="17"/>
      <c r="Q56809" s="17"/>
      <c r="S56809" s="17"/>
      <c r="U56809" s="17"/>
    </row>
    <row r="56810" spans="2:21" x14ac:dyDescent="0.2">
      <c r="B56810" s="17"/>
      <c r="F56810" s="17"/>
      <c r="I56810" s="17"/>
      <c r="Q56810" s="17"/>
      <c r="S56810" s="17"/>
      <c r="U56810" s="17"/>
    </row>
    <row r="56811" spans="2:21" x14ac:dyDescent="0.2">
      <c r="B56811" s="17"/>
      <c r="F56811" s="17"/>
      <c r="I56811" s="17"/>
      <c r="Q56811" s="17"/>
      <c r="S56811" s="17"/>
      <c r="U56811" s="17"/>
    </row>
    <row r="56812" spans="2:21" x14ac:dyDescent="0.2">
      <c r="B56812" s="17"/>
      <c r="F56812" s="17"/>
      <c r="I56812" s="17"/>
      <c r="Q56812" s="17"/>
      <c r="S56812" s="17"/>
      <c r="U56812" s="17"/>
    </row>
    <row r="56813" spans="2:21" x14ac:dyDescent="0.2">
      <c r="B56813" s="17"/>
      <c r="F56813" s="17"/>
      <c r="I56813" s="17"/>
      <c r="Q56813" s="17"/>
      <c r="S56813" s="17"/>
      <c r="U56813" s="17"/>
    </row>
    <row r="56814" spans="2:21" x14ac:dyDescent="0.2">
      <c r="B56814" s="17"/>
      <c r="F56814" s="17"/>
      <c r="I56814" s="17"/>
      <c r="Q56814" s="17"/>
      <c r="S56814" s="17"/>
      <c r="U56814" s="17"/>
    </row>
    <row r="56815" spans="2:21" x14ac:dyDescent="0.2">
      <c r="B56815" s="17"/>
      <c r="F56815" s="17"/>
      <c r="I56815" s="17"/>
      <c r="Q56815" s="17"/>
      <c r="S56815" s="17"/>
      <c r="U56815" s="17"/>
    </row>
    <row r="56816" spans="2:21" x14ac:dyDescent="0.2">
      <c r="B56816" s="17"/>
      <c r="F56816" s="17"/>
      <c r="I56816" s="17"/>
      <c r="Q56816" s="17"/>
      <c r="S56816" s="17"/>
      <c r="U56816" s="17"/>
    </row>
    <row r="56817" spans="2:21" x14ac:dyDescent="0.2">
      <c r="B56817" s="17"/>
      <c r="F56817" s="17"/>
      <c r="I56817" s="17"/>
      <c r="Q56817" s="17"/>
      <c r="S56817" s="17"/>
      <c r="U56817" s="17"/>
    </row>
    <row r="56818" spans="2:21" x14ac:dyDescent="0.2">
      <c r="B56818" s="17"/>
      <c r="F56818" s="17"/>
      <c r="I56818" s="17"/>
      <c r="Q56818" s="17"/>
      <c r="S56818" s="17"/>
      <c r="U56818" s="17"/>
    </row>
    <row r="56819" spans="2:21" x14ac:dyDescent="0.2">
      <c r="B56819" s="17"/>
      <c r="F56819" s="17"/>
      <c r="I56819" s="17"/>
      <c r="Q56819" s="17"/>
      <c r="S56819" s="17"/>
      <c r="U56819" s="17"/>
    </row>
    <row r="56820" spans="2:21" x14ac:dyDescent="0.2">
      <c r="B56820" s="17"/>
      <c r="F56820" s="17"/>
      <c r="I56820" s="17"/>
      <c r="Q56820" s="17"/>
      <c r="S56820" s="17"/>
      <c r="U56820" s="17"/>
    </row>
    <row r="56821" spans="2:21" x14ac:dyDescent="0.2">
      <c r="B56821" s="17"/>
      <c r="F56821" s="17"/>
      <c r="I56821" s="17"/>
      <c r="Q56821" s="17"/>
      <c r="S56821" s="17"/>
      <c r="U56821" s="17"/>
    </row>
    <row r="56822" spans="2:21" x14ac:dyDescent="0.2">
      <c r="B56822" s="17"/>
      <c r="F56822" s="17"/>
      <c r="I56822" s="17"/>
      <c r="Q56822" s="17"/>
      <c r="S56822" s="17"/>
      <c r="U56822" s="17"/>
    </row>
    <row r="56823" spans="2:21" x14ac:dyDescent="0.2">
      <c r="B56823" s="17"/>
      <c r="F56823" s="17"/>
      <c r="I56823" s="17"/>
      <c r="Q56823" s="17"/>
      <c r="S56823" s="17"/>
      <c r="U56823" s="17"/>
    </row>
    <row r="56824" spans="2:21" x14ac:dyDescent="0.2">
      <c r="B56824" s="17"/>
      <c r="F56824" s="17"/>
      <c r="I56824" s="17"/>
      <c r="Q56824" s="17"/>
      <c r="S56824" s="17"/>
      <c r="U56824" s="17"/>
    </row>
    <row r="56825" spans="2:21" x14ac:dyDescent="0.2">
      <c r="B56825" s="17"/>
      <c r="F56825" s="17"/>
      <c r="I56825" s="17"/>
      <c r="Q56825" s="17"/>
      <c r="S56825" s="17"/>
      <c r="U56825" s="17"/>
    </row>
    <row r="56826" spans="2:21" x14ac:dyDescent="0.2">
      <c r="B56826" s="17"/>
      <c r="F56826" s="17"/>
      <c r="I56826" s="17"/>
      <c r="Q56826" s="17"/>
      <c r="S56826" s="17"/>
      <c r="U56826" s="17"/>
    </row>
    <row r="56827" spans="2:21" x14ac:dyDescent="0.2">
      <c r="B56827" s="17"/>
      <c r="F56827" s="17"/>
      <c r="I56827" s="17"/>
      <c r="Q56827" s="17"/>
      <c r="S56827" s="17"/>
      <c r="U56827" s="17"/>
    </row>
    <row r="56828" spans="2:21" x14ac:dyDescent="0.2">
      <c r="B56828" s="17"/>
      <c r="F56828" s="17"/>
      <c r="I56828" s="17"/>
      <c r="Q56828" s="17"/>
      <c r="S56828" s="17"/>
      <c r="U56828" s="17"/>
    </row>
    <row r="56829" spans="2:21" x14ac:dyDescent="0.2">
      <c r="B56829" s="17"/>
      <c r="F56829" s="17"/>
      <c r="I56829" s="17"/>
      <c r="Q56829" s="17"/>
      <c r="S56829" s="17"/>
      <c r="U56829" s="17"/>
    </row>
    <row r="56830" spans="2:21" x14ac:dyDescent="0.2">
      <c r="B56830" s="17"/>
      <c r="F56830" s="17"/>
      <c r="I56830" s="17"/>
      <c r="Q56830" s="17"/>
      <c r="S56830" s="17"/>
      <c r="U56830" s="17"/>
    </row>
    <row r="56831" spans="2:21" x14ac:dyDescent="0.2">
      <c r="B56831" s="17"/>
      <c r="F56831" s="17"/>
      <c r="I56831" s="17"/>
      <c r="Q56831" s="17"/>
      <c r="S56831" s="17"/>
      <c r="U56831" s="17"/>
    </row>
    <row r="56832" spans="2:21" x14ac:dyDescent="0.2">
      <c r="B56832" s="17"/>
      <c r="F56832" s="17"/>
      <c r="I56832" s="17"/>
      <c r="Q56832" s="17"/>
      <c r="S56832" s="17"/>
      <c r="U56832" s="17"/>
    </row>
    <row r="56833" spans="2:21" x14ac:dyDescent="0.2">
      <c r="B56833" s="17"/>
      <c r="F56833" s="17"/>
      <c r="I56833" s="17"/>
      <c r="Q56833" s="17"/>
      <c r="S56833" s="17"/>
      <c r="U56833" s="17"/>
    </row>
    <row r="56834" spans="2:21" x14ac:dyDescent="0.2">
      <c r="B56834" s="17"/>
      <c r="F56834" s="17"/>
      <c r="I56834" s="17"/>
      <c r="Q56834" s="17"/>
      <c r="S56834" s="17"/>
      <c r="U56834" s="17"/>
    </row>
    <row r="56835" spans="2:21" x14ac:dyDescent="0.2">
      <c r="B56835" s="17"/>
      <c r="F56835" s="17"/>
      <c r="I56835" s="17"/>
      <c r="Q56835" s="17"/>
      <c r="S56835" s="17"/>
      <c r="U56835" s="17"/>
    </row>
    <row r="56836" spans="2:21" x14ac:dyDescent="0.2">
      <c r="B56836" s="17"/>
      <c r="F56836" s="17"/>
      <c r="I56836" s="17"/>
      <c r="Q56836" s="17"/>
      <c r="S56836" s="17"/>
      <c r="U56836" s="17"/>
    </row>
    <row r="56837" spans="2:21" x14ac:dyDescent="0.2">
      <c r="B56837" s="17"/>
      <c r="F56837" s="17"/>
      <c r="I56837" s="17"/>
      <c r="Q56837" s="17"/>
      <c r="S56837" s="17"/>
      <c r="U56837" s="17"/>
    </row>
    <row r="56838" spans="2:21" x14ac:dyDescent="0.2">
      <c r="B56838" s="17"/>
      <c r="F56838" s="17"/>
      <c r="I56838" s="17"/>
      <c r="Q56838" s="17"/>
      <c r="S56838" s="17"/>
      <c r="U56838" s="17"/>
    </row>
    <row r="56839" spans="2:21" x14ac:dyDescent="0.2">
      <c r="B56839" s="17"/>
      <c r="F56839" s="17"/>
      <c r="I56839" s="17"/>
      <c r="Q56839" s="17"/>
      <c r="S56839" s="17"/>
      <c r="U56839" s="17"/>
    </row>
    <row r="56840" spans="2:21" x14ac:dyDescent="0.2">
      <c r="B56840" s="17"/>
      <c r="F56840" s="17"/>
      <c r="I56840" s="17"/>
      <c r="Q56840" s="17"/>
      <c r="S56840" s="17"/>
      <c r="U56840" s="17"/>
    </row>
    <row r="56841" spans="2:21" x14ac:dyDescent="0.2">
      <c r="B56841" s="17"/>
      <c r="F56841" s="17"/>
      <c r="I56841" s="17"/>
      <c r="Q56841" s="17"/>
      <c r="S56841" s="17"/>
      <c r="U56841" s="17"/>
    </row>
    <row r="56842" spans="2:21" x14ac:dyDescent="0.2">
      <c r="B56842" s="17"/>
      <c r="F56842" s="17"/>
      <c r="I56842" s="17"/>
      <c r="Q56842" s="17"/>
      <c r="S56842" s="17"/>
      <c r="U56842" s="17"/>
    </row>
    <row r="56843" spans="2:21" x14ac:dyDescent="0.2">
      <c r="B56843" s="17"/>
      <c r="F56843" s="17"/>
      <c r="I56843" s="17"/>
      <c r="Q56843" s="17"/>
      <c r="S56843" s="17"/>
      <c r="U56843" s="17"/>
    </row>
    <row r="56844" spans="2:21" x14ac:dyDescent="0.2">
      <c r="B56844" s="17"/>
      <c r="F56844" s="17"/>
      <c r="I56844" s="17"/>
      <c r="Q56844" s="17"/>
      <c r="S56844" s="17"/>
      <c r="U56844" s="17"/>
    </row>
    <row r="56845" spans="2:21" x14ac:dyDescent="0.2">
      <c r="B56845" s="17"/>
      <c r="F56845" s="17"/>
      <c r="I56845" s="17"/>
      <c r="Q56845" s="17"/>
      <c r="S56845" s="17"/>
      <c r="U56845" s="17"/>
    </row>
    <row r="56846" spans="2:21" x14ac:dyDescent="0.2">
      <c r="B56846" s="17"/>
      <c r="F56846" s="17"/>
      <c r="I56846" s="17"/>
      <c r="Q56846" s="17"/>
      <c r="S56846" s="17"/>
      <c r="U56846" s="17"/>
    </row>
    <row r="56847" spans="2:21" x14ac:dyDescent="0.2">
      <c r="B56847" s="17"/>
      <c r="F56847" s="17"/>
      <c r="I56847" s="17"/>
      <c r="Q56847" s="17"/>
      <c r="S56847" s="17"/>
      <c r="U56847" s="17"/>
    </row>
    <row r="56848" spans="2:21" x14ac:dyDescent="0.2">
      <c r="B56848" s="17"/>
      <c r="F56848" s="17"/>
      <c r="I56848" s="17"/>
      <c r="Q56848" s="17"/>
      <c r="S56848" s="17"/>
      <c r="U56848" s="17"/>
    </row>
    <row r="56849" spans="2:21" x14ac:dyDescent="0.2">
      <c r="B56849" s="17"/>
      <c r="F56849" s="17"/>
      <c r="I56849" s="17"/>
      <c r="Q56849" s="17"/>
      <c r="S56849" s="17"/>
      <c r="U56849" s="17"/>
    </row>
    <row r="56850" spans="2:21" x14ac:dyDescent="0.2">
      <c r="B56850" s="17"/>
      <c r="F56850" s="17"/>
      <c r="I56850" s="17"/>
      <c r="Q56850" s="17"/>
      <c r="S56850" s="17"/>
      <c r="U56850" s="17"/>
    </row>
    <row r="56851" spans="2:21" x14ac:dyDescent="0.2">
      <c r="B56851" s="17"/>
      <c r="F56851" s="17"/>
      <c r="I56851" s="17"/>
      <c r="Q56851" s="17"/>
      <c r="S56851" s="17"/>
      <c r="U56851" s="17"/>
    </row>
    <row r="56852" spans="2:21" x14ac:dyDescent="0.2">
      <c r="B56852" s="17"/>
      <c r="F56852" s="17"/>
      <c r="I56852" s="17"/>
      <c r="Q56852" s="17"/>
      <c r="S56852" s="17"/>
      <c r="U56852" s="17"/>
    </row>
    <row r="56853" spans="2:21" x14ac:dyDescent="0.2">
      <c r="B56853" s="17"/>
      <c r="F56853" s="17"/>
      <c r="I56853" s="17"/>
      <c r="Q56853" s="17"/>
      <c r="S56853" s="17"/>
      <c r="U56853" s="17"/>
    </row>
    <row r="56854" spans="2:21" x14ac:dyDescent="0.2">
      <c r="B56854" s="17"/>
      <c r="F56854" s="17"/>
      <c r="I56854" s="17"/>
      <c r="Q56854" s="17"/>
      <c r="S56854" s="17"/>
      <c r="U56854" s="17"/>
    </row>
    <row r="56855" spans="2:21" x14ac:dyDescent="0.2">
      <c r="B56855" s="17"/>
      <c r="F56855" s="17"/>
      <c r="I56855" s="17"/>
      <c r="Q56855" s="17"/>
      <c r="S56855" s="17"/>
      <c r="U56855" s="17"/>
    </row>
    <row r="56856" spans="2:21" x14ac:dyDescent="0.2">
      <c r="B56856" s="17"/>
      <c r="F56856" s="17"/>
      <c r="I56856" s="17"/>
      <c r="Q56856" s="17"/>
      <c r="S56856" s="17"/>
      <c r="U56856" s="17"/>
    </row>
    <row r="56857" spans="2:21" x14ac:dyDescent="0.2">
      <c r="B56857" s="17"/>
      <c r="F56857" s="17"/>
      <c r="I56857" s="17"/>
      <c r="Q56857" s="17"/>
      <c r="S56857" s="17"/>
      <c r="U56857" s="17"/>
    </row>
    <row r="56858" spans="2:21" x14ac:dyDescent="0.2">
      <c r="B56858" s="17"/>
      <c r="F56858" s="17"/>
      <c r="I56858" s="17"/>
      <c r="Q56858" s="17"/>
      <c r="S56858" s="17"/>
      <c r="U56858" s="17"/>
    </row>
    <row r="56859" spans="2:21" x14ac:dyDescent="0.2">
      <c r="B56859" s="17"/>
      <c r="F56859" s="17"/>
      <c r="I56859" s="17"/>
      <c r="Q56859" s="17"/>
      <c r="S56859" s="17"/>
      <c r="U56859" s="17"/>
    </row>
    <row r="56860" spans="2:21" x14ac:dyDescent="0.2">
      <c r="B56860" s="17"/>
      <c r="F56860" s="17"/>
      <c r="I56860" s="17"/>
      <c r="Q56860" s="17"/>
      <c r="S56860" s="17"/>
      <c r="U56860" s="17"/>
    </row>
    <row r="56861" spans="2:21" x14ac:dyDescent="0.2">
      <c r="B56861" s="17"/>
      <c r="F56861" s="17"/>
      <c r="I56861" s="17"/>
      <c r="Q56861" s="17"/>
      <c r="S56861" s="17"/>
      <c r="U56861" s="17"/>
    </row>
    <row r="56862" spans="2:21" x14ac:dyDescent="0.2">
      <c r="B56862" s="17"/>
      <c r="F56862" s="17"/>
      <c r="I56862" s="17"/>
      <c r="Q56862" s="17"/>
      <c r="S56862" s="17"/>
      <c r="U56862" s="17"/>
    </row>
    <row r="56863" spans="2:21" x14ac:dyDescent="0.2">
      <c r="B56863" s="17"/>
      <c r="F56863" s="17"/>
      <c r="I56863" s="17"/>
      <c r="Q56863" s="17"/>
      <c r="S56863" s="17"/>
      <c r="U56863" s="17"/>
    </row>
    <row r="56864" spans="2:21" x14ac:dyDescent="0.2">
      <c r="B56864" s="17"/>
      <c r="F56864" s="17"/>
      <c r="I56864" s="17"/>
      <c r="Q56864" s="17"/>
      <c r="S56864" s="17"/>
      <c r="U56864" s="17"/>
    </row>
    <row r="56865" spans="2:21" x14ac:dyDescent="0.2">
      <c r="B56865" s="17"/>
      <c r="F56865" s="17"/>
      <c r="I56865" s="17"/>
      <c r="Q56865" s="17"/>
      <c r="S56865" s="17"/>
      <c r="U56865" s="17"/>
    </row>
    <row r="56866" spans="2:21" x14ac:dyDescent="0.2">
      <c r="B56866" s="17"/>
      <c r="F56866" s="17"/>
      <c r="I56866" s="17"/>
      <c r="Q56866" s="17"/>
      <c r="S56866" s="17"/>
      <c r="U56866" s="17"/>
    </row>
    <row r="56867" spans="2:21" x14ac:dyDescent="0.2">
      <c r="B56867" s="17"/>
      <c r="F56867" s="17"/>
      <c r="I56867" s="17"/>
      <c r="Q56867" s="17"/>
      <c r="S56867" s="17"/>
      <c r="U56867" s="17"/>
    </row>
    <row r="56868" spans="2:21" x14ac:dyDescent="0.2">
      <c r="B56868" s="17"/>
      <c r="F56868" s="17"/>
      <c r="I56868" s="17"/>
      <c r="Q56868" s="17"/>
      <c r="S56868" s="17"/>
      <c r="U56868" s="17"/>
    </row>
    <row r="56869" spans="2:21" x14ac:dyDescent="0.2">
      <c r="B56869" s="17"/>
      <c r="F56869" s="17"/>
      <c r="I56869" s="17"/>
      <c r="Q56869" s="17"/>
      <c r="S56869" s="17"/>
      <c r="U56869" s="17"/>
    </row>
    <row r="56870" spans="2:21" x14ac:dyDescent="0.2">
      <c r="B56870" s="17"/>
      <c r="F56870" s="17"/>
      <c r="I56870" s="17"/>
      <c r="Q56870" s="17"/>
      <c r="S56870" s="17"/>
      <c r="U56870" s="17"/>
    </row>
    <row r="56871" spans="2:21" x14ac:dyDescent="0.2">
      <c r="B56871" s="17"/>
      <c r="F56871" s="17"/>
      <c r="I56871" s="17"/>
      <c r="Q56871" s="17"/>
      <c r="S56871" s="17"/>
      <c r="U56871" s="17"/>
    </row>
    <row r="56872" spans="2:21" x14ac:dyDescent="0.2">
      <c r="B56872" s="17"/>
      <c r="F56872" s="17"/>
      <c r="I56872" s="17"/>
      <c r="Q56872" s="17"/>
      <c r="S56872" s="17"/>
      <c r="U56872" s="17"/>
    </row>
    <row r="56873" spans="2:21" x14ac:dyDescent="0.2">
      <c r="B56873" s="17"/>
      <c r="F56873" s="17"/>
      <c r="I56873" s="17"/>
      <c r="Q56873" s="17"/>
      <c r="S56873" s="17"/>
      <c r="U56873" s="17"/>
    </row>
    <row r="56874" spans="2:21" x14ac:dyDescent="0.2">
      <c r="B56874" s="17"/>
      <c r="F56874" s="17"/>
      <c r="I56874" s="17"/>
      <c r="Q56874" s="17"/>
      <c r="S56874" s="17"/>
      <c r="U56874" s="17"/>
    </row>
    <row r="56875" spans="2:21" x14ac:dyDescent="0.2">
      <c r="B56875" s="17"/>
      <c r="F56875" s="17"/>
      <c r="I56875" s="17"/>
      <c r="Q56875" s="17"/>
      <c r="S56875" s="17"/>
      <c r="U56875" s="17"/>
    </row>
    <row r="56876" spans="2:21" x14ac:dyDescent="0.2">
      <c r="B56876" s="17"/>
      <c r="F56876" s="17"/>
      <c r="I56876" s="17"/>
      <c r="Q56876" s="17"/>
      <c r="S56876" s="17"/>
      <c r="U56876" s="17"/>
    </row>
    <row r="56877" spans="2:21" x14ac:dyDescent="0.2">
      <c r="B56877" s="17"/>
      <c r="F56877" s="17"/>
      <c r="I56877" s="17"/>
      <c r="Q56877" s="17"/>
      <c r="S56877" s="17"/>
      <c r="U56877" s="17"/>
    </row>
    <row r="56878" spans="2:21" x14ac:dyDescent="0.2">
      <c r="B56878" s="17"/>
      <c r="F56878" s="17"/>
      <c r="I56878" s="17"/>
      <c r="Q56878" s="17"/>
      <c r="S56878" s="17"/>
      <c r="U56878" s="17"/>
    </row>
    <row r="56879" spans="2:21" x14ac:dyDescent="0.2">
      <c r="B56879" s="17"/>
      <c r="F56879" s="17"/>
      <c r="I56879" s="17"/>
      <c r="Q56879" s="17"/>
      <c r="S56879" s="17"/>
      <c r="U56879" s="17"/>
    </row>
    <row r="56880" spans="2:21" x14ac:dyDescent="0.2">
      <c r="B56880" s="17"/>
      <c r="F56880" s="17"/>
      <c r="I56880" s="17"/>
      <c r="Q56880" s="17"/>
      <c r="S56880" s="17"/>
      <c r="U56880" s="17"/>
    </row>
    <row r="56881" spans="2:21" x14ac:dyDescent="0.2">
      <c r="B56881" s="17"/>
      <c r="F56881" s="17"/>
      <c r="I56881" s="17"/>
      <c r="Q56881" s="17"/>
      <c r="S56881" s="17"/>
      <c r="U56881" s="17"/>
    </row>
    <row r="56882" spans="2:21" x14ac:dyDescent="0.2">
      <c r="B56882" s="17"/>
      <c r="F56882" s="17"/>
      <c r="I56882" s="17"/>
      <c r="Q56882" s="17"/>
      <c r="S56882" s="17"/>
      <c r="U56882" s="17"/>
    </row>
    <row r="56883" spans="2:21" x14ac:dyDescent="0.2">
      <c r="B56883" s="17"/>
      <c r="F56883" s="17"/>
      <c r="I56883" s="17"/>
      <c r="Q56883" s="17"/>
      <c r="S56883" s="17"/>
      <c r="U56883" s="17"/>
    </row>
    <row r="56884" spans="2:21" x14ac:dyDescent="0.2">
      <c r="B56884" s="17"/>
      <c r="F56884" s="17"/>
      <c r="I56884" s="17"/>
      <c r="Q56884" s="17"/>
      <c r="S56884" s="17"/>
      <c r="U56884" s="17"/>
    </row>
    <row r="56885" spans="2:21" x14ac:dyDescent="0.2">
      <c r="B56885" s="17"/>
      <c r="F56885" s="17"/>
      <c r="I56885" s="17"/>
      <c r="Q56885" s="17"/>
      <c r="S56885" s="17"/>
      <c r="U56885" s="17"/>
    </row>
    <row r="56886" spans="2:21" x14ac:dyDescent="0.2">
      <c r="B56886" s="17"/>
      <c r="F56886" s="17"/>
      <c r="I56886" s="17"/>
      <c r="Q56886" s="17"/>
      <c r="S56886" s="17"/>
      <c r="U56886" s="17"/>
    </row>
    <row r="56887" spans="2:21" x14ac:dyDescent="0.2">
      <c r="B56887" s="17"/>
      <c r="F56887" s="17"/>
      <c r="I56887" s="17"/>
      <c r="Q56887" s="17"/>
      <c r="S56887" s="17"/>
      <c r="U56887" s="17"/>
    </row>
    <row r="56888" spans="2:21" x14ac:dyDescent="0.2">
      <c r="B56888" s="17"/>
      <c r="F56888" s="17"/>
      <c r="I56888" s="17"/>
      <c r="Q56888" s="17"/>
      <c r="S56888" s="17"/>
      <c r="U56888" s="17"/>
    </row>
    <row r="56889" spans="2:21" x14ac:dyDescent="0.2">
      <c r="B56889" s="17"/>
      <c r="F56889" s="17"/>
      <c r="I56889" s="17"/>
      <c r="Q56889" s="17"/>
      <c r="S56889" s="17"/>
      <c r="U56889" s="17"/>
    </row>
    <row r="56890" spans="2:21" x14ac:dyDescent="0.2">
      <c r="B56890" s="17"/>
      <c r="F56890" s="17"/>
      <c r="I56890" s="17"/>
      <c r="Q56890" s="17"/>
      <c r="S56890" s="17"/>
      <c r="U56890" s="17"/>
    </row>
    <row r="56891" spans="2:21" x14ac:dyDescent="0.2">
      <c r="B56891" s="17"/>
      <c r="F56891" s="17"/>
      <c r="I56891" s="17"/>
      <c r="Q56891" s="17"/>
      <c r="S56891" s="17"/>
      <c r="U56891" s="17"/>
    </row>
    <row r="56892" spans="2:21" x14ac:dyDescent="0.2">
      <c r="B56892" s="17"/>
      <c r="F56892" s="17"/>
      <c r="I56892" s="17"/>
      <c r="Q56892" s="17"/>
      <c r="S56892" s="17"/>
      <c r="U56892" s="17"/>
    </row>
    <row r="56893" spans="2:21" x14ac:dyDescent="0.2">
      <c r="B56893" s="17"/>
      <c r="F56893" s="17"/>
      <c r="I56893" s="17"/>
      <c r="Q56893" s="17"/>
      <c r="S56893" s="17"/>
      <c r="U56893" s="17"/>
    </row>
    <row r="56894" spans="2:21" x14ac:dyDescent="0.2">
      <c r="B56894" s="17"/>
      <c r="F56894" s="17"/>
      <c r="I56894" s="17"/>
      <c r="Q56894" s="17"/>
      <c r="S56894" s="17"/>
      <c r="U56894" s="17"/>
    </row>
    <row r="56895" spans="2:21" x14ac:dyDescent="0.2">
      <c r="B56895" s="17"/>
      <c r="F56895" s="17"/>
      <c r="I56895" s="17"/>
      <c r="Q56895" s="17"/>
      <c r="S56895" s="17"/>
      <c r="U56895" s="17"/>
    </row>
    <row r="56896" spans="2:21" x14ac:dyDescent="0.2">
      <c r="B56896" s="17"/>
      <c r="F56896" s="17"/>
      <c r="I56896" s="17"/>
      <c r="Q56896" s="17"/>
      <c r="S56896" s="17"/>
      <c r="U56896" s="17"/>
    </row>
    <row r="56897" spans="2:21" x14ac:dyDescent="0.2">
      <c r="B56897" s="17"/>
      <c r="F56897" s="17"/>
      <c r="I56897" s="17"/>
      <c r="Q56897" s="17"/>
      <c r="S56897" s="17"/>
      <c r="U56897" s="17"/>
    </row>
    <row r="56898" spans="2:21" x14ac:dyDescent="0.2">
      <c r="B56898" s="17"/>
      <c r="F56898" s="17"/>
      <c r="I56898" s="17"/>
      <c r="Q56898" s="17"/>
      <c r="S56898" s="17"/>
      <c r="U56898" s="17"/>
    </row>
    <row r="56899" spans="2:21" x14ac:dyDescent="0.2">
      <c r="B56899" s="17"/>
      <c r="F56899" s="17"/>
      <c r="I56899" s="17"/>
      <c r="Q56899" s="17"/>
      <c r="S56899" s="17"/>
      <c r="U56899" s="17"/>
    </row>
    <row r="56900" spans="2:21" x14ac:dyDescent="0.2">
      <c r="B56900" s="17"/>
      <c r="F56900" s="17"/>
      <c r="I56900" s="17"/>
      <c r="Q56900" s="17"/>
      <c r="S56900" s="17"/>
      <c r="U56900" s="17"/>
    </row>
    <row r="56901" spans="2:21" x14ac:dyDescent="0.2">
      <c r="B56901" s="17"/>
      <c r="F56901" s="17"/>
      <c r="I56901" s="17"/>
      <c r="Q56901" s="17"/>
      <c r="S56901" s="17"/>
      <c r="U56901" s="17"/>
    </row>
    <row r="56902" spans="2:21" x14ac:dyDescent="0.2">
      <c r="B56902" s="17"/>
      <c r="F56902" s="17"/>
      <c r="I56902" s="17"/>
      <c r="Q56902" s="17"/>
      <c r="S56902" s="17"/>
      <c r="U56902" s="17"/>
    </row>
    <row r="56903" spans="2:21" x14ac:dyDescent="0.2">
      <c r="B56903" s="17"/>
      <c r="F56903" s="17"/>
      <c r="I56903" s="17"/>
      <c r="Q56903" s="17"/>
      <c r="S56903" s="17"/>
      <c r="U56903" s="17"/>
    </row>
    <row r="56904" spans="2:21" x14ac:dyDescent="0.2">
      <c r="B56904" s="17"/>
      <c r="F56904" s="17"/>
      <c r="I56904" s="17"/>
      <c r="Q56904" s="17"/>
      <c r="S56904" s="17"/>
      <c r="U56904" s="17"/>
    </row>
    <row r="56905" spans="2:21" x14ac:dyDescent="0.2">
      <c r="B56905" s="17"/>
      <c r="F56905" s="17"/>
      <c r="I56905" s="17"/>
      <c r="Q56905" s="17"/>
      <c r="S56905" s="17"/>
      <c r="U56905" s="17"/>
    </row>
    <row r="56906" spans="2:21" x14ac:dyDescent="0.2">
      <c r="B56906" s="17"/>
      <c r="F56906" s="17"/>
      <c r="I56906" s="17"/>
      <c r="Q56906" s="17"/>
      <c r="S56906" s="17"/>
      <c r="U56906" s="17"/>
    </row>
    <row r="56907" spans="2:21" x14ac:dyDescent="0.2">
      <c r="B56907" s="17"/>
      <c r="F56907" s="17"/>
      <c r="I56907" s="17"/>
      <c r="Q56907" s="17"/>
      <c r="S56907" s="17"/>
      <c r="U56907" s="17"/>
    </row>
    <row r="56908" spans="2:21" x14ac:dyDescent="0.2">
      <c r="B56908" s="17"/>
      <c r="F56908" s="17"/>
      <c r="I56908" s="17"/>
      <c r="Q56908" s="17"/>
      <c r="S56908" s="17"/>
      <c r="U56908" s="17"/>
    </row>
    <row r="56909" spans="2:21" x14ac:dyDescent="0.2">
      <c r="B56909" s="17"/>
      <c r="F56909" s="17"/>
      <c r="I56909" s="17"/>
      <c r="Q56909" s="17"/>
      <c r="S56909" s="17"/>
      <c r="U56909" s="17"/>
    </row>
    <row r="56910" spans="2:21" x14ac:dyDescent="0.2">
      <c r="B56910" s="17"/>
      <c r="F56910" s="17"/>
      <c r="I56910" s="17"/>
      <c r="Q56910" s="17"/>
      <c r="S56910" s="17"/>
      <c r="U56910" s="17"/>
    </row>
    <row r="56911" spans="2:21" x14ac:dyDescent="0.2">
      <c r="B56911" s="17"/>
      <c r="F56911" s="17"/>
      <c r="I56911" s="17"/>
      <c r="Q56911" s="17"/>
      <c r="S56911" s="17"/>
      <c r="U56911" s="17"/>
    </row>
    <row r="56912" spans="2:21" x14ac:dyDescent="0.2">
      <c r="B56912" s="17"/>
      <c r="F56912" s="17"/>
      <c r="I56912" s="17"/>
      <c r="Q56912" s="17"/>
      <c r="S56912" s="17"/>
      <c r="U56912" s="17"/>
    </row>
    <row r="56913" spans="2:21" x14ac:dyDescent="0.2">
      <c r="B56913" s="17"/>
      <c r="F56913" s="17"/>
      <c r="I56913" s="17"/>
      <c r="Q56913" s="17"/>
      <c r="S56913" s="17"/>
      <c r="U56913" s="17"/>
    </row>
    <row r="56914" spans="2:21" x14ac:dyDescent="0.2">
      <c r="B56914" s="17"/>
      <c r="F56914" s="17"/>
      <c r="I56914" s="17"/>
      <c r="Q56914" s="17"/>
      <c r="S56914" s="17"/>
      <c r="U56914" s="17"/>
    </row>
    <row r="56915" spans="2:21" x14ac:dyDescent="0.2">
      <c r="B56915" s="17"/>
      <c r="F56915" s="17"/>
      <c r="I56915" s="17"/>
      <c r="Q56915" s="17"/>
      <c r="S56915" s="17"/>
      <c r="U56915" s="17"/>
    </row>
    <row r="56916" spans="2:21" x14ac:dyDescent="0.2">
      <c r="B56916" s="17"/>
      <c r="F56916" s="17"/>
      <c r="I56916" s="17"/>
      <c r="Q56916" s="17"/>
      <c r="S56916" s="17"/>
      <c r="U56916" s="17"/>
    </row>
    <row r="56917" spans="2:21" x14ac:dyDescent="0.2">
      <c r="B56917" s="17"/>
      <c r="F56917" s="17"/>
      <c r="I56917" s="17"/>
      <c r="Q56917" s="17"/>
      <c r="S56917" s="17"/>
      <c r="U56917" s="17"/>
    </row>
    <row r="56918" spans="2:21" x14ac:dyDescent="0.2">
      <c r="B56918" s="17"/>
      <c r="F56918" s="17"/>
      <c r="I56918" s="17"/>
      <c r="Q56918" s="17"/>
      <c r="S56918" s="17"/>
      <c r="U56918" s="17"/>
    </row>
    <row r="56919" spans="2:21" x14ac:dyDescent="0.2">
      <c r="B56919" s="17"/>
      <c r="F56919" s="17"/>
      <c r="I56919" s="17"/>
      <c r="Q56919" s="17"/>
      <c r="S56919" s="17"/>
      <c r="U56919" s="17"/>
    </row>
    <row r="56920" spans="2:21" x14ac:dyDescent="0.2">
      <c r="B56920" s="17"/>
      <c r="F56920" s="17"/>
      <c r="I56920" s="17"/>
      <c r="Q56920" s="17"/>
      <c r="S56920" s="17"/>
      <c r="U56920" s="17"/>
    </row>
    <row r="56921" spans="2:21" x14ac:dyDescent="0.2">
      <c r="B56921" s="17"/>
      <c r="F56921" s="17"/>
      <c r="I56921" s="17"/>
      <c r="Q56921" s="17"/>
      <c r="S56921" s="17"/>
      <c r="U56921" s="17"/>
    </row>
    <row r="56922" spans="2:21" x14ac:dyDescent="0.2">
      <c r="B56922" s="17"/>
      <c r="F56922" s="17"/>
      <c r="I56922" s="17"/>
      <c r="Q56922" s="17"/>
      <c r="S56922" s="17"/>
      <c r="U56922" s="17"/>
    </row>
    <row r="56923" spans="2:21" x14ac:dyDescent="0.2">
      <c r="B56923" s="17"/>
      <c r="F56923" s="17"/>
      <c r="I56923" s="17"/>
      <c r="Q56923" s="17"/>
      <c r="S56923" s="17"/>
      <c r="U56923" s="17"/>
    </row>
    <row r="56924" spans="2:21" x14ac:dyDescent="0.2">
      <c r="B56924" s="17"/>
      <c r="F56924" s="17"/>
      <c r="I56924" s="17"/>
      <c r="Q56924" s="17"/>
      <c r="S56924" s="17"/>
      <c r="U56924" s="17"/>
    </row>
    <row r="56925" spans="2:21" x14ac:dyDescent="0.2">
      <c r="B56925" s="17"/>
      <c r="F56925" s="17"/>
      <c r="I56925" s="17"/>
      <c r="Q56925" s="17"/>
      <c r="S56925" s="17"/>
      <c r="U56925" s="17"/>
    </row>
    <row r="56926" spans="2:21" x14ac:dyDescent="0.2">
      <c r="B56926" s="17"/>
      <c r="F56926" s="17"/>
      <c r="I56926" s="17"/>
      <c r="Q56926" s="17"/>
      <c r="S56926" s="17"/>
      <c r="U56926" s="17"/>
    </row>
    <row r="56927" spans="2:21" x14ac:dyDescent="0.2">
      <c r="B56927" s="17"/>
      <c r="F56927" s="17"/>
      <c r="I56927" s="17"/>
      <c r="Q56927" s="17"/>
      <c r="S56927" s="17"/>
      <c r="U56927" s="17"/>
    </row>
    <row r="56928" spans="2:21" x14ac:dyDescent="0.2">
      <c r="B56928" s="17"/>
      <c r="F56928" s="17"/>
      <c r="I56928" s="17"/>
      <c r="Q56928" s="17"/>
      <c r="S56928" s="17"/>
      <c r="U56928" s="17"/>
    </row>
    <row r="56929" spans="2:21" x14ac:dyDescent="0.2">
      <c r="B56929" s="17"/>
      <c r="F56929" s="17"/>
      <c r="I56929" s="17"/>
      <c r="Q56929" s="17"/>
      <c r="S56929" s="17"/>
      <c r="U56929" s="17"/>
    </row>
    <row r="56930" spans="2:21" x14ac:dyDescent="0.2">
      <c r="B56930" s="17"/>
      <c r="F56930" s="17"/>
      <c r="I56930" s="17"/>
      <c r="Q56930" s="17"/>
      <c r="S56930" s="17"/>
      <c r="U56930" s="17"/>
    </row>
    <row r="56931" spans="2:21" x14ac:dyDescent="0.2">
      <c r="B56931" s="17"/>
      <c r="F56931" s="17"/>
      <c r="I56931" s="17"/>
      <c r="Q56931" s="17"/>
      <c r="S56931" s="17"/>
      <c r="U56931" s="17"/>
    </row>
    <row r="56932" spans="2:21" x14ac:dyDescent="0.2">
      <c r="B56932" s="17"/>
      <c r="F56932" s="17"/>
      <c r="I56932" s="17"/>
      <c r="Q56932" s="17"/>
      <c r="S56932" s="17"/>
      <c r="U56932" s="17"/>
    </row>
    <row r="56933" spans="2:21" x14ac:dyDescent="0.2">
      <c r="B56933" s="17"/>
      <c r="F56933" s="17"/>
      <c r="I56933" s="17"/>
      <c r="Q56933" s="17"/>
      <c r="S56933" s="17"/>
      <c r="U56933" s="17"/>
    </row>
    <row r="56934" spans="2:21" x14ac:dyDescent="0.2">
      <c r="B56934" s="17"/>
      <c r="F56934" s="17"/>
      <c r="I56934" s="17"/>
      <c r="Q56934" s="17"/>
      <c r="S56934" s="17"/>
      <c r="U56934" s="17"/>
    </row>
    <row r="56935" spans="2:21" x14ac:dyDescent="0.2">
      <c r="B56935" s="17"/>
      <c r="F56935" s="17"/>
      <c r="I56935" s="17"/>
      <c r="Q56935" s="17"/>
      <c r="S56935" s="17"/>
      <c r="U56935" s="17"/>
    </row>
    <row r="56936" spans="2:21" x14ac:dyDescent="0.2">
      <c r="B56936" s="17"/>
      <c r="F56936" s="17"/>
      <c r="I56936" s="17"/>
      <c r="Q56936" s="17"/>
      <c r="S56936" s="17"/>
      <c r="U56936" s="17"/>
    </row>
    <row r="56937" spans="2:21" x14ac:dyDescent="0.2">
      <c r="B56937" s="17"/>
      <c r="F56937" s="17"/>
      <c r="I56937" s="17"/>
      <c r="Q56937" s="17"/>
      <c r="S56937" s="17"/>
      <c r="U56937" s="17"/>
    </row>
    <row r="56938" spans="2:21" x14ac:dyDescent="0.2">
      <c r="B56938" s="17"/>
      <c r="F56938" s="17"/>
      <c r="I56938" s="17"/>
      <c r="Q56938" s="17"/>
      <c r="S56938" s="17"/>
      <c r="U56938" s="17"/>
    </row>
    <row r="56939" spans="2:21" x14ac:dyDescent="0.2">
      <c r="B56939" s="17"/>
      <c r="F56939" s="17"/>
      <c r="I56939" s="17"/>
      <c r="Q56939" s="17"/>
      <c r="S56939" s="17"/>
      <c r="U56939" s="17"/>
    </row>
    <row r="56940" spans="2:21" x14ac:dyDescent="0.2">
      <c r="B56940" s="17"/>
      <c r="F56940" s="17"/>
      <c r="I56940" s="17"/>
      <c r="Q56940" s="17"/>
      <c r="S56940" s="17"/>
      <c r="U56940" s="17"/>
    </row>
    <row r="56941" spans="2:21" x14ac:dyDescent="0.2">
      <c r="B56941" s="17"/>
      <c r="F56941" s="17"/>
      <c r="I56941" s="17"/>
      <c r="Q56941" s="17"/>
      <c r="S56941" s="17"/>
      <c r="U56941" s="17"/>
    </row>
    <row r="56942" spans="2:21" x14ac:dyDescent="0.2">
      <c r="B56942" s="17"/>
      <c r="F56942" s="17"/>
      <c r="I56942" s="17"/>
      <c r="Q56942" s="17"/>
      <c r="S56942" s="17"/>
      <c r="U56942" s="17"/>
    </row>
    <row r="56943" spans="2:21" x14ac:dyDescent="0.2">
      <c r="B56943" s="17"/>
      <c r="F56943" s="17"/>
      <c r="I56943" s="17"/>
      <c r="Q56943" s="17"/>
      <c r="S56943" s="17"/>
      <c r="U56943" s="17"/>
    </row>
    <row r="56944" spans="2:21" x14ac:dyDescent="0.2">
      <c r="B56944" s="17"/>
      <c r="F56944" s="17"/>
      <c r="I56944" s="17"/>
      <c r="Q56944" s="17"/>
      <c r="S56944" s="17"/>
      <c r="U56944" s="17"/>
    </row>
    <row r="56945" spans="2:21" x14ac:dyDescent="0.2">
      <c r="B56945" s="17"/>
      <c r="F56945" s="17"/>
      <c r="I56945" s="17"/>
      <c r="Q56945" s="17"/>
      <c r="S56945" s="17"/>
      <c r="U56945" s="17"/>
    </row>
    <row r="56946" spans="2:21" x14ac:dyDescent="0.2">
      <c r="B56946" s="17"/>
      <c r="F56946" s="17"/>
      <c r="I56946" s="17"/>
      <c r="Q56946" s="17"/>
      <c r="S56946" s="17"/>
      <c r="U56946" s="17"/>
    </row>
    <row r="56947" spans="2:21" x14ac:dyDescent="0.2">
      <c r="B56947" s="17"/>
      <c r="F56947" s="17"/>
      <c r="I56947" s="17"/>
      <c r="Q56947" s="17"/>
      <c r="S56947" s="17"/>
      <c r="U56947" s="17"/>
    </row>
    <row r="56948" spans="2:21" x14ac:dyDescent="0.2">
      <c r="B56948" s="17"/>
      <c r="F56948" s="17"/>
      <c r="I56948" s="17"/>
      <c r="Q56948" s="17"/>
      <c r="S56948" s="17"/>
      <c r="U56948" s="17"/>
    </row>
    <row r="56949" spans="2:21" x14ac:dyDescent="0.2">
      <c r="B56949" s="17"/>
      <c r="F56949" s="17"/>
      <c r="I56949" s="17"/>
      <c r="Q56949" s="17"/>
      <c r="S56949" s="17"/>
      <c r="U56949" s="17"/>
    </row>
    <row r="56950" spans="2:21" x14ac:dyDescent="0.2">
      <c r="B56950" s="17"/>
      <c r="F56950" s="17"/>
      <c r="I56950" s="17"/>
      <c r="Q56950" s="17"/>
      <c r="S56950" s="17"/>
      <c r="U56950" s="17"/>
    </row>
    <row r="56951" spans="2:21" x14ac:dyDescent="0.2">
      <c r="B56951" s="17"/>
      <c r="F56951" s="17"/>
      <c r="I56951" s="17"/>
      <c r="Q56951" s="17"/>
      <c r="S56951" s="17"/>
      <c r="U56951" s="17"/>
    </row>
    <row r="56952" spans="2:21" x14ac:dyDescent="0.2">
      <c r="B56952" s="17"/>
      <c r="F56952" s="17"/>
      <c r="I56952" s="17"/>
      <c r="Q56952" s="17"/>
      <c r="S56952" s="17"/>
      <c r="U56952" s="17"/>
    </row>
    <row r="56953" spans="2:21" x14ac:dyDescent="0.2">
      <c r="B56953" s="17"/>
      <c r="F56953" s="17"/>
      <c r="I56953" s="17"/>
      <c r="Q56953" s="17"/>
      <c r="S56953" s="17"/>
      <c r="U56953" s="17"/>
    </row>
    <row r="56954" spans="2:21" x14ac:dyDescent="0.2">
      <c r="B56954" s="17"/>
      <c r="F56954" s="17"/>
      <c r="I56954" s="17"/>
      <c r="Q56954" s="17"/>
      <c r="S56954" s="17"/>
      <c r="U56954" s="17"/>
    </row>
    <row r="56955" spans="2:21" x14ac:dyDescent="0.2">
      <c r="B56955" s="17"/>
      <c r="F56955" s="17"/>
      <c r="I56955" s="17"/>
      <c r="Q56955" s="17"/>
      <c r="S56955" s="17"/>
      <c r="U56955" s="17"/>
    </row>
    <row r="56956" spans="2:21" x14ac:dyDescent="0.2">
      <c r="B56956" s="17"/>
      <c r="F56956" s="17"/>
      <c r="I56956" s="17"/>
      <c r="Q56956" s="17"/>
      <c r="S56956" s="17"/>
      <c r="U56956" s="17"/>
    </row>
    <row r="56957" spans="2:21" x14ac:dyDescent="0.2">
      <c r="B56957" s="17"/>
      <c r="F56957" s="17"/>
      <c r="I56957" s="17"/>
      <c r="Q56957" s="17"/>
      <c r="S56957" s="17"/>
      <c r="U56957" s="17"/>
    </row>
    <row r="56958" spans="2:21" x14ac:dyDescent="0.2">
      <c r="B56958" s="17"/>
      <c r="F56958" s="17"/>
      <c r="I56958" s="17"/>
      <c r="Q56958" s="17"/>
      <c r="S56958" s="17"/>
      <c r="U56958" s="17"/>
    </row>
    <row r="56959" spans="2:21" x14ac:dyDescent="0.2">
      <c r="B56959" s="17"/>
      <c r="F56959" s="17"/>
      <c r="I56959" s="17"/>
      <c r="Q56959" s="17"/>
      <c r="S56959" s="17"/>
      <c r="U56959" s="17"/>
    </row>
    <row r="56960" spans="2:21" x14ac:dyDescent="0.2">
      <c r="B56960" s="17"/>
      <c r="F56960" s="17"/>
      <c r="I56960" s="17"/>
      <c r="Q56960" s="17"/>
      <c r="S56960" s="17"/>
      <c r="U56960" s="17"/>
    </row>
    <row r="56961" spans="2:21" x14ac:dyDescent="0.2">
      <c r="B56961" s="17"/>
      <c r="F56961" s="17"/>
      <c r="I56961" s="17"/>
      <c r="Q56961" s="17"/>
      <c r="S56961" s="17"/>
      <c r="U56961" s="17"/>
    </row>
    <row r="56962" spans="2:21" x14ac:dyDescent="0.2">
      <c r="B56962" s="17"/>
      <c r="F56962" s="17"/>
      <c r="I56962" s="17"/>
      <c r="Q56962" s="17"/>
      <c r="S56962" s="17"/>
      <c r="U56962" s="17"/>
    </row>
    <row r="56963" spans="2:21" x14ac:dyDescent="0.2">
      <c r="B56963" s="17"/>
      <c r="F56963" s="17"/>
      <c r="I56963" s="17"/>
      <c r="Q56963" s="17"/>
      <c r="S56963" s="17"/>
      <c r="U56963" s="17"/>
    </row>
    <row r="56964" spans="2:21" x14ac:dyDescent="0.2">
      <c r="B56964" s="17"/>
      <c r="F56964" s="17"/>
      <c r="I56964" s="17"/>
      <c r="Q56964" s="17"/>
      <c r="S56964" s="17"/>
      <c r="U56964" s="17"/>
    </row>
    <row r="56965" spans="2:21" x14ac:dyDescent="0.2">
      <c r="B56965" s="17"/>
      <c r="F56965" s="17"/>
      <c r="I56965" s="17"/>
      <c r="Q56965" s="17"/>
      <c r="S56965" s="17"/>
      <c r="U56965" s="17"/>
    </row>
    <row r="56966" spans="2:21" x14ac:dyDescent="0.2">
      <c r="B56966" s="17"/>
      <c r="F56966" s="17"/>
      <c r="I56966" s="17"/>
      <c r="Q56966" s="17"/>
      <c r="S56966" s="17"/>
      <c r="U56966" s="17"/>
    </row>
    <row r="56967" spans="2:21" x14ac:dyDescent="0.2">
      <c r="B56967" s="17"/>
      <c r="F56967" s="17"/>
      <c r="I56967" s="17"/>
      <c r="Q56967" s="17"/>
      <c r="S56967" s="17"/>
      <c r="U56967" s="17"/>
    </row>
    <row r="56968" spans="2:21" x14ac:dyDescent="0.2">
      <c r="B56968" s="17"/>
      <c r="F56968" s="17"/>
      <c r="I56968" s="17"/>
      <c r="Q56968" s="17"/>
      <c r="S56968" s="17"/>
      <c r="U56968" s="17"/>
    </row>
    <row r="56969" spans="2:21" x14ac:dyDescent="0.2">
      <c r="B56969" s="17"/>
      <c r="F56969" s="17"/>
      <c r="I56969" s="17"/>
      <c r="Q56969" s="17"/>
      <c r="S56969" s="17"/>
      <c r="U56969" s="17"/>
    </row>
    <row r="56970" spans="2:21" x14ac:dyDescent="0.2">
      <c r="B56970" s="17"/>
      <c r="F56970" s="17"/>
      <c r="I56970" s="17"/>
      <c r="Q56970" s="17"/>
      <c r="S56970" s="17"/>
      <c r="U56970" s="17"/>
    </row>
    <row r="56971" spans="2:21" x14ac:dyDescent="0.2">
      <c r="B56971" s="17"/>
      <c r="F56971" s="17"/>
      <c r="I56971" s="17"/>
      <c r="Q56971" s="17"/>
      <c r="S56971" s="17"/>
      <c r="U56971" s="17"/>
    </row>
    <row r="56972" spans="2:21" x14ac:dyDescent="0.2">
      <c r="B56972" s="17"/>
      <c r="F56972" s="17"/>
      <c r="I56972" s="17"/>
      <c r="Q56972" s="17"/>
      <c r="S56972" s="17"/>
      <c r="U56972" s="17"/>
    </row>
    <row r="56973" spans="2:21" x14ac:dyDescent="0.2">
      <c r="B56973" s="17"/>
      <c r="F56973" s="17"/>
      <c r="I56973" s="17"/>
      <c r="Q56973" s="17"/>
      <c r="S56973" s="17"/>
      <c r="U56973" s="17"/>
    </row>
    <row r="56974" spans="2:21" x14ac:dyDescent="0.2">
      <c r="B56974" s="17"/>
      <c r="F56974" s="17"/>
      <c r="I56974" s="17"/>
      <c r="Q56974" s="17"/>
      <c r="S56974" s="17"/>
      <c r="U56974" s="17"/>
    </row>
    <row r="56975" spans="2:21" x14ac:dyDescent="0.2">
      <c r="B56975" s="17"/>
      <c r="F56975" s="17"/>
      <c r="I56975" s="17"/>
      <c r="Q56975" s="17"/>
      <c r="S56975" s="17"/>
      <c r="U56975" s="17"/>
    </row>
    <row r="56976" spans="2:21" x14ac:dyDescent="0.2">
      <c r="B56976" s="17"/>
      <c r="F56976" s="17"/>
      <c r="I56976" s="17"/>
      <c r="Q56976" s="17"/>
      <c r="S56976" s="17"/>
      <c r="U56976" s="17"/>
    </row>
    <row r="56977" spans="2:21" x14ac:dyDescent="0.2">
      <c r="B56977" s="17"/>
      <c r="F56977" s="17"/>
      <c r="I56977" s="17"/>
      <c r="Q56977" s="17"/>
      <c r="S56977" s="17"/>
      <c r="U56977" s="17"/>
    </row>
    <row r="56978" spans="2:21" x14ac:dyDescent="0.2">
      <c r="B56978" s="17"/>
      <c r="F56978" s="17"/>
      <c r="I56978" s="17"/>
      <c r="Q56978" s="17"/>
      <c r="S56978" s="17"/>
      <c r="U56978" s="17"/>
    </row>
    <row r="56979" spans="2:21" x14ac:dyDescent="0.2">
      <c r="B56979" s="17"/>
      <c r="F56979" s="17"/>
      <c r="I56979" s="17"/>
      <c r="Q56979" s="17"/>
      <c r="S56979" s="17"/>
      <c r="U56979" s="17"/>
    </row>
    <row r="56980" spans="2:21" x14ac:dyDescent="0.2">
      <c r="B56980" s="17"/>
      <c r="F56980" s="17"/>
      <c r="I56980" s="17"/>
      <c r="Q56980" s="17"/>
      <c r="S56980" s="17"/>
      <c r="U56980" s="17"/>
    </row>
    <row r="56981" spans="2:21" x14ac:dyDescent="0.2">
      <c r="B56981" s="17"/>
      <c r="F56981" s="17"/>
      <c r="I56981" s="17"/>
      <c r="Q56981" s="17"/>
      <c r="S56981" s="17"/>
      <c r="U56981" s="17"/>
    </row>
    <row r="56982" spans="2:21" x14ac:dyDescent="0.2">
      <c r="B56982" s="17"/>
      <c r="F56982" s="17"/>
      <c r="I56982" s="17"/>
      <c r="Q56982" s="17"/>
      <c r="S56982" s="17"/>
      <c r="U56982" s="17"/>
    </row>
    <row r="56983" spans="2:21" x14ac:dyDescent="0.2">
      <c r="B56983" s="17"/>
      <c r="F56983" s="17"/>
      <c r="I56983" s="17"/>
      <c r="Q56983" s="17"/>
      <c r="S56983" s="17"/>
      <c r="U56983" s="17"/>
    </row>
    <row r="56984" spans="2:21" x14ac:dyDescent="0.2">
      <c r="B56984" s="17"/>
      <c r="F56984" s="17"/>
      <c r="I56984" s="17"/>
      <c r="Q56984" s="17"/>
      <c r="S56984" s="17"/>
      <c r="U56984" s="17"/>
    </row>
    <row r="56985" spans="2:21" x14ac:dyDescent="0.2">
      <c r="B56985" s="17"/>
      <c r="F56985" s="17"/>
      <c r="I56985" s="17"/>
      <c r="Q56985" s="17"/>
      <c r="S56985" s="17"/>
      <c r="U56985" s="17"/>
    </row>
    <row r="56986" spans="2:21" x14ac:dyDescent="0.2">
      <c r="B56986" s="17"/>
      <c r="F56986" s="17"/>
      <c r="I56986" s="17"/>
      <c r="Q56986" s="17"/>
      <c r="S56986" s="17"/>
      <c r="U56986" s="17"/>
    </row>
    <row r="56987" spans="2:21" x14ac:dyDescent="0.2">
      <c r="B56987" s="17"/>
      <c r="F56987" s="17"/>
      <c r="I56987" s="17"/>
      <c r="Q56987" s="17"/>
      <c r="S56987" s="17"/>
      <c r="U56987" s="17"/>
    </row>
    <row r="56988" spans="2:21" x14ac:dyDescent="0.2">
      <c r="B56988" s="17"/>
      <c r="F56988" s="17"/>
      <c r="I56988" s="17"/>
      <c r="Q56988" s="17"/>
      <c r="S56988" s="17"/>
      <c r="U56988" s="17"/>
    </row>
    <row r="56989" spans="2:21" x14ac:dyDescent="0.2">
      <c r="B56989" s="17"/>
      <c r="F56989" s="17"/>
      <c r="I56989" s="17"/>
      <c r="Q56989" s="17"/>
      <c r="S56989" s="17"/>
      <c r="U56989" s="17"/>
    </row>
    <row r="56990" spans="2:21" x14ac:dyDescent="0.2">
      <c r="B56990" s="17"/>
      <c r="F56990" s="17"/>
      <c r="I56990" s="17"/>
      <c r="Q56990" s="17"/>
      <c r="S56990" s="17"/>
      <c r="U56990" s="17"/>
    </row>
    <row r="56991" spans="2:21" x14ac:dyDescent="0.2">
      <c r="B56991" s="17"/>
      <c r="F56991" s="17"/>
      <c r="I56991" s="17"/>
      <c r="Q56991" s="17"/>
      <c r="S56991" s="17"/>
      <c r="U56991" s="17"/>
    </row>
    <row r="56992" spans="2:21" x14ac:dyDescent="0.2">
      <c r="B56992" s="17"/>
      <c r="F56992" s="17"/>
      <c r="I56992" s="17"/>
      <c r="Q56992" s="17"/>
      <c r="S56992" s="17"/>
      <c r="U56992" s="17"/>
    </row>
    <row r="56993" spans="2:21" x14ac:dyDescent="0.2">
      <c r="B56993" s="17"/>
      <c r="F56993" s="17"/>
      <c r="I56993" s="17"/>
      <c r="Q56993" s="17"/>
      <c r="S56993" s="17"/>
      <c r="U56993" s="17"/>
    </row>
    <row r="56994" spans="2:21" x14ac:dyDescent="0.2">
      <c r="B56994" s="17"/>
      <c r="F56994" s="17"/>
      <c r="I56994" s="17"/>
      <c r="Q56994" s="17"/>
      <c r="S56994" s="17"/>
      <c r="U56994" s="17"/>
    </row>
    <row r="56995" spans="2:21" x14ac:dyDescent="0.2">
      <c r="B56995" s="17"/>
      <c r="F56995" s="17"/>
      <c r="I56995" s="17"/>
      <c r="Q56995" s="17"/>
      <c r="S56995" s="17"/>
      <c r="U56995" s="17"/>
    </row>
    <row r="56996" spans="2:21" x14ac:dyDescent="0.2">
      <c r="B56996" s="17"/>
      <c r="F56996" s="17"/>
      <c r="I56996" s="17"/>
      <c r="Q56996" s="17"/>
      <c r="S56996" s="17"/>
      <c r="U56996" s="17"/>
    </row>
    <row r="56997" spans="2:21" x14ac:dyDescent="0.2">
      <c r="B56997" s="17"/>
      <c r="F56997" s="17"/>
      <c r="I56997" s="17"/>
      <c r="Q56997" s="17"/>
      <c r="S56997" s="17"/>
      <c r="U56997" s="17"/>
    </row>
    <row r="56998" spans="2:21" x14ac:dyDescent="0.2">
      <c r="B56998" s="17"/>
      <c r="F56998" s="17"/>
      <c r="I56998" s="17"/>
      <c r="Q56998" s="17"/>
      <c r="S56998" s="17"/>
      <c r="U56998" s="17"/>
    </row>
    <row r="56999" spans="2:21" x14ac:dyDescent="0.2">
      <c r="B56999" s="17"/>
      <c r="F56999" s="17"/>
      <c r="I56999" s="17"/>
      <c r="Q56999" s="17"/>
      <c r="S56999" s="17"/>
      <c r="U56999" s="17"/>
    </row>
    <row r="57000" spans="2:21" x14ac:dyDescent="0.2">
      <c r="B57000" s="17"/>
      <c r="F57000" s="17"/>
      <c r="I57000" s="17"/>
      <c r="Q57000" s="17"/>
      <c r="S57000" s="17"/>
      <c r="U57000" s="17"/>
    </row>
    <row r="57001" spans="2:21" x14ac:dyDescent="0.2">
      <c r="B57001" s="17"/>
      <c r="F57001" s="17"/>
      <c r="I57001" s="17"/>
      <c r="Q57001" s="17"/>
      <c r="S57001" s="17"/>
      <c r="U57001" s="17"/>
    </row>
    <row r="57002" spans="2:21" x14ac:dyDescent="0.2">
      <c r="B57002" s="17"/>
      <c r="F57002" s="17"/>
      <c r="I57002" s="17"/>
      <c r="Q57002" s="17"/>
      <c r="S57002" s="17"/>
      <c r="U57002" s="17"/>
    </row>
    <row r="57003" spans="2:21" x14ac:dyDescent="0.2">
      <c r="B57003" s="17"/>
      <c r="F57003" s="17"/>
      <c r="I57003" s="17"/>
      <c r="Q57003" s="17"/>
      <c r="S57003" s="17"/>
      <c r="U57003" s="17"/>
    </row>
    <row r="57004" spans="2:21" x14ac:dyDescent="0.2">
      <c r="B57004" s="17"/>
      <c r="F57004" s="17"/>
      <c r="I57004" s="17"/>
      <c r="Q57004" s="17"/>
      <c r="S57004" s="17"/>
      <c r="U57004" s="17"/>
    </row>
    <row r="57005" spans="2:21" x14ac:dyDescent="0.2">
      <c r="B57005" s="17"/>
      <c r="F57005" s="17"/>
      <c r="I57005" s="17"/>
      <c r="Q57005" s="17"/>
      <c r="S57005" s="17"/>
      <c r="U57005" s="17"/>
    </row>
    <row r="57006" spans="2:21" x14ac:dyDescent="0.2">
      <c r="B57006" s="17"/>
      <c r="F57006" s="17"/>
      <c r="I57006" s="17"/>
      <c r="Q57006" s="17"/>
      <c r="S57006" s="17"/>
      <c r="U57006" s="17"/>
    </row>
    <row r="57007" spans="2:21" x14ac:dyDescent="0.2">
      <c r="B57007" s="17"/>
      <c r="F57007" s="17"/>
      <c r="I57007" s="17"/>
      <c r="Q57007" s="17"/>
      <c r="S57007" s="17"/>
      <c r="U57007" s="17"/>
    </row>
    <row r="57008" spans="2:21" x14ac:dyDescent="0.2">
      <c r="B57008" s="17"/>
      <c r="F57008" s="17"/>
      <c r="I57008" s="17"/>
      <c r="Q57008" s="17"/>
      <c r="S57008" s="17"/>
      <c r="U57008" s="17"/>
    </row>
    <row r="57009" spans="2:21" x14ac:dyDescent="0.2">
      <c r="B57009" s="17"/>
      <c r="F57009" s="17"/>
      <c r="I57009" s="17"/>
      <c r="Q57009" s="17"/>
      <c r="S57009" s="17"/>
      <c r="U57009" s="17"/>
    </row>
    <row r="57010" spans="2:21" x14ac:dyDescent="0.2">
      <c r="B57010" s="17"/>
      <c r="F57010" s="17"/>
      <c r="I57010" s="17"/>
      <c r="Q57010" s="17"/>
      <c r="S57010" s="17"/>
      <c r="U57010" s="17"/>
    </row>
    <row r="57011" spans="2:21" x14ac:dyDescent="0.2">
      <c r="B57011" s="17"/>
      <c r="F57011" s="17"/>
      <c r="I57011" s="17"/>
      <c r="Q57011" s="17"/>
      <c r="S57011" s="17"/>
      <c r="U57011" s="17"/>
    </row>
    <row r="57012" spans="2:21" x14ac:dyDescent="0.2">
      <c r="B57012" s="17"/>
      <c r="F57012" s="17"/>
      <c r="I57012" s="17"/>
      <c r="Q57012" s="17"/>
      <c r="S57012" s="17"/>
      <c r="U57012" s="17"/>
    </row>
    <row r="57013" spans="2:21" x14ac:dyDescent="0.2">
      <c r="B57013" s="17"/>
      <c r="F57013" s="17"/>
      <c r="I57013" s="17"/>
      <c r="Q57013" s="17"/>
      <c r="S57013" s="17"/>
      <c r="U57013" s="17"/>
    </row>
    <row r="57014" spans="2:21" x14ac:dyDescent="0.2">
      <c r="B57014" s="17"/>
      <c r="F57014" s="17"/>
      <c r="I57014" s="17"/>
      <c r="Q57014" s="17"/>
      <c r="S57014" s="17"/>
      <c r="U57014" s="17"/>
    </row>
    <row r="57015" spans="2:21" x14ac:dyDescent="0.2">
      <c r="B57015" s="17"/>
      <c r="F57015" s="17"/>
      <c r="I57015" s="17"/>
      <c r="Q57015" s="17"/>
      <c r="S57015" s="17"/>
      <c r="U57015" s="17"/>
    </row>
    <row r="57016" spans="2:21" x14ac:dyDescent="0.2">
      <c r="B57016" s="17"/>
      <c r="F57016" s="17"/>
      <c r="I57016" s="17"/>
      <c r="Q57016" s="17"/>
      <c r="S57016" s="17"/>
      <c r="U57016" s="17"/>
    </row>
    <row r="57017" spans="2:21" x14ac:dyDescent="0.2">
      <c r="B57017" s="17"/>
      <c r="F57017" s="17"/>
      <c r="I57017" s="17"/>
      <c r="Q57017" s="17"/>
      <c r="S57017" s="17"/>
      <c r="U57017" s="17"/>
    </row>
    <row r="57018" spans="2:21" x14ac:dyDescent="0.2">
      <c r="B57018" s="17"/>
      <c r="F57018" s="17"/>
      <c r="I57018" s="17"/>
      <c r="Q57018" s="17"/>
      <c r="S57018" s="17"/>
      <c r="U57018" s="17"/>
    </row>
    <row r="57019" spans="2:21" x14ac:dyDescent="0.2">
      <c r="B57019" s="17"/>
      <c r="F57019" s="17"/>
      <c r="I57019" s="17"/>
      <c r="Q57019" s="17"/>
      <c r="S57019" s="17"/>
      <c r="U57019" s="17"/>
    </row>
    <row r="57020" spans="2:21" x14ac:dyDescent="0.2">
      <c r="B57020" s="17"/>
      <c r="F57020" s="17"/>
      <c r="I57020" s="17"/>
      <c r="Q57020" s="17"/>
      <c r="S57020" s="17"/>
      <c r="U57020" s="17"/>
    </row>
    <row r="57021" spans="2:21" x14ac:dyDescent="0.2">
      <c r="B57021" s="17"/>
      <c r="F57021" s="17"/>
      <c r="I57021" s="17"/>
      <c r="Q57021" s="17"/>
      <c r="S57021" s="17"/>
      <c r="U57021" s="17"/>
    </row>
    <row r="57022" spans="2:21" x14ac:dyDescent="0.2">
      <c r="B57022" s="17"/>
      <c r="F57022" s="17"/>
      <c r="I57022" s="17"/>
      <c r="Q57022" s="17"/>
      <c r="S57022" s="17"/>
      <c r="U57022" s="17"/>
    </row>
    <row r="57023" spans="2:21" x14ac:dyDescent="0.2">
      <c r="B57023" s="17"/>
      <c r="F57023" s="17"/>
      <c r="I57023" s="17"/>
      <c r="Q57023" s="17"/>
      <c r="S57023" s="17"/>
      <c r="U57023" s="17"/>
    </row>
    <row r="57024" spans="2:21" x14ac:dyDescent="0.2">
      <c r="B57024" s="17"/>
      <c r="F57024" s="17"/>
      <c r="I57024" s="17"/>
      <c r="Q57024" s="17"/>
      <c r="S57024" s="17"/>
      <c r="U57024" s="17"/>
    </row>
    <row r="57025" spans="2:21" x14ac:dyDescent="0.2">
      <c r="B57025" s="17"/>
      <c r="F57025" s="17"/>
      <c r="I57025" s="17"/>
      <c r="Q57025" s="17"/>
      <c r="S57025" s="17"/>
      <c r="U57025" s="17"/>
    </row>
    <row r="57026" spans="2:21" x14ac:dyDescent="0.2">
      <c r="B57026" s="17"/>
      <c r="F57026" s="17"/>
      <c r="I57026" s="17"/>
      <c r="Q57026" s="17"/>
      <c r="S57026" s="17"/>
      <c r="U57026" s="17"/>
    </row>
    <row r="57027" spans="2:21" x14ac:dyDescent="0.2">
      <c r="B57027" s="17"/>
      <c r="F57027" s="17"/>
      <c r="I57027" s="17"/>
      <c r="Q57027" s="17"/>
      <c r="S57027" s="17"/>
      <c r="U57027" s="17"/>
    </row>
    <row r="57028" spans="2:21" x14ac:dyDescent="0.2">
      <c r="B57028" s="17"/>
      <c r="F57028" s="17"/>
      <c r="I57028" s="17"/>
      <c r="Q57028" s="17"/>
      <c r="S57028" s="17"/>
      <c r="U57028" s="17"/>
    </row>
    <row r="57029" spans="2:21" x14ac:dyDescent="0.2">
      <c r="B57029" s="17"/>
      <c r="F57029" s="17"/>
      <c r="I57029" s="17"/>
      <c r="Q57029" s="17"/>
      <c r="S57029" s="17"/>
      <c r="U57029" s="17"/>
    </row>
    <row r="57030" spans="2:21" x14ac:dyDescent="0.2">
      <c r="B57030" s="17"/>
      <c r="F57030" s="17"/>
      <c r="I57030" s="17"/>
      <c r="Q57030" s="17"/>
      <c r="S57030" s="17"/>
      <c r="U57030" s="17"/>
    </row>
    <row r="57031" spans="2:21" x14ac:dyDescent="0.2">
      <c r="B57031" s="17"/>
      <c r="F57031" s="17"/>
      <c r="I57031" s="17"/>
      <c r="Q57031" s="17"/>
      <c r="S57031" s="17"/>
      <c r="U57031" s="17"/>
    </row>
    <row r="57032" spans="2:21" x14ac:dyDescent="0.2">
      <c r="B57032" s="17"/>
      <c r="F57032" s="17"/>
      <c r="I57032" s="17"/>
      <c r="Q57032" s="17"/>
      <c r="S57032" s="17"/>
      <c r="U57032" s="17"/>
    </row>
    <row r="57033" spans="2:21" x14ac:dyDescent="0.2">
      <c r="B57033" s="17"/>
      <c r="F57033" s="17"/>
      <c r="I57033" s="17"/>
      <c r="Q57033" s="17"/>
      <c r="S57033" s="17"/>
      <c r="U57033" s="17"/>
    </row>
    <row r="57034" spans="2:21" x14ac:dyDescent="0.2">
      <c r="B57034" s="17"/>
      <c r="F57034" s="17"/>
      <c r="I57034" s="17"/>
      <c r="Q57034" s="17"/>
      <c r="S57034" s="17"/>
      <c r="U57034" s="17"/>
    </row>
    <row r="57035" spans="2:21" x14ac:dyDescent="0.2">
      <c r="B57035" s="17"/>
      <c r="F57035" s="17"/>
      <c r="I57035" s="17"/>
      <c r="Q57035" s="17"/>
      <c r="S57035" s="17"/>
      <c r="U57035" s="17"/>
    </row>
    <row r="57036" spans="2:21" x14ac:dyDescent="0.2">
      <c r="B57036" s="17"/>
      <c r="F57036" s="17"/>
      <c r="I57036" s="17"/>
      <c r="Q57036" s="17"/>
      <c r="S57036" s="17"/>
      <c r="U57036" s="17"/>
    </row>
    <row r="57037" spans="2:21" x14ac:dyDescent="0.2">
      <c r="B57037" s="17"/>
      <c r="F57037" s="17"/>
      <c r="I57037" s="17"/>
      <c r="Q57037" s="17"/>
      <c r="S57037" s="17"/>
      <c r="U57037" s="17"/>
    </row>
    <row r="57038" spans="2:21" x14ac:dyDescent="0.2">
      <c r="B57038" s="17"/>
      <c r="F57038" s="17"/>
      <c r="I57038" s="17"/>
      <c r="Q57038" s="17"/>
      <c r="S57038" s="17"/>
      <c r="U57038" s="17"/>
    </row>
    <row r="57039" spans="2:21" x14ac:dyDescent="0.2">
      <c r="B57039" s="17"/>
      <c r="F57039" s="17"/>
      <c r="I57039" s="17"/>
      <c r="Q57039" s="17"/>
      <c r="S57039" s="17"/>
      <c r="U57039" s="17"/>
    </row>
    <row r="57040" spans="2:21" x14ac:dyDescent="0.2">
      <c r="B57040" s="17"/>
      <c r="F57040" s="17"/>
      <c r="I57040" s="17"/>
      <c r="Q57040" s="17"/>
      <c r="S57040" s="17"/>
      <c r="U57040" s="17"/>
    </row>
    <row r="57041" spans="2:21" x14ac:dyDescent="0.2">
      <c r="B57041" s="17"/>
      <c r="F57041" s="17"/>
      <c r="I57041" s="17"/>
      <c r="Q57041" s="17"/>
      <c r="S57041" s="17"/>
      <c r="U57041" s="17"/>
    </row>
    <row r="57042" spans="2:21" x14ac:dyDescent="0.2">
      <c r="B57042" s="17"/>
      <c r="F57042" s="17"/>
      <c r="I57042" s="17"/>
      <c r="Q57042" s="17"/>
      <c r="S57042" s="17"/>
      <c r="U57042" s="17"/>
    </row>
    <row r="57043" spans="2:21" x14ac:dyDescent="0.2">
      <c r="B57043" s="17"/>
      <c r="F57043" s="17"/>
      <c r="I57043" s="17"/>
      <c r="Q57043" s="17"/>
      <c r="S57043" s="17"/>
      <c r="U57043" s="17"/>
    </row>
    <row r="57044" spans="2:21" x14ac:dyDescent="0.2">
      <c r="B57044" s="17"/>
      <c r="F57044" s="17"/>
      <c r="I57044" s="17"/>
      <c r="Q57044" s="17"/>
      <c r="S57044" s="17"/>
      <c r="U57044" s="17"/>
    </row>
    <row r="57045" spans="2:21" x14ac:dyDescent="0.2">
      <c r="B57045" s="17"/>
      <c r="F57045" s="17"/>
      <c r="I57045" s="17"/>
      <c r="Q57045" s="17"/>
      <c r="S57045" s="17"/>
      <c r="U57045" s="17"/>
    </row>
    <row r="57046" spans="2:21" x14ac:dyDescent="0.2">
      <c r="B57046" s="17"/>
      <c r="F57046" s="17"/>
      <c r="I57046" s="17"/>
      <c r="Q57046" s="17"/>
      <c r="S57046" s="17"/>
      <c r="U57046" s="17"/>
    </row>
    <row r="57047" spans="2:21" x14ac:dyDescent="0.2">
      <c r="B57047" s="17"/>
      <c r="F57047" s="17"/>
      <c r="I57047" s="17"/>
      <c r="Q57047" s="17"/>
      <c r="S57047" s="17"/>
      <c r="U57047" s="17"/>
    </row>
    <row r="57048" spans="2:21" x14ac:dyDescent="0.2">
      <c r="B57048" s="17"/>
      <c r="F57048" s="17"/>
      <c r="I57048" s="17"/>
      <c r="Q57048" s="17"/>
      <c r="S57048" s="17"/>
      <c r="U57048" s="17"/>
    </row>
    <row r="57049" spans="2:21" x14ac:dyDescent="0.2">
      <c r="B57049" s="17"/>
      <c r="F57049" s="17"/>
      <c r="I57049" s="17"/>
      <c r="Q57049" s="17"/>
      <c r="S57049" s="17"/>
      <c r="U57049" s="17"/>
    </row>
    <row r="57050" spans="2:21" x14ac:dyDescent="0.2">
      <c r="B57050" s="17"/>
      <c r="F57050" s="17"/>
      <c r="I57050" s="17"/>
      <c r="Q57050" s="17"/>
      <c r="S57050" s="17"/>
      <c r="U57050" s="17"/>
    </row>
    <row r="57051" spans="2:21" x14ac:dyDescent="0.2">
      <c r="B57051" s="17"/>
      <c r="F57051" s="17"/>
      <c r="I57051" s="17"/>
      <c r="Q57051" s="17"/>
      <c r="S57051" s="17"/>
      <c r="U57051" s="17"/>
    </row>
    <row r="57052" spans="2:21" x14ac:dyDescent="0.2">
      <c r="B57052" s="17"/>
      <c r="F57052" s="17"/>
      <c r="I57052" s="17"/>
      <c r="Q57052" s="17"/>
      <c r="S57052" s="17"/>
      <c r="U57052" s="17"/>
    </row>
    <row r="57053" spans="2:21" x14ac:dyDescent="0.2">
      <c r="B57053" s="17"/>
      <c r="F57053" s="17"/>
      <c r="I57053" s="17"/>
      <c r="Q57053" s="17"/>
      <c r="S57053" s="17"/>
      <c r="U57053" s="17"/>
    </row>
    <row r="57054" spans="2:21" x14ac:dyDescent="0.2">
      <c r="B57054" s="17"/>
      <c r="F57054" s="17"/>
      <c r="I57054" s="17"/>
      <c r="Q57054" s="17"/>
      <c r="S57054" s="17"/>
      <c r="U57054" s="17"/>
    </row>
    <row r="57055" spans="2:21" x14ac:dyDescent="0.2">
      <c r="B57055" s="17"/>
      <c r="F57055" s="17"/>
      <c r="I57055" s="17"/>
      <c r="Q57055" s="17"/>
      <c r="S57055" s="17"/>
      <c r="U57055" s="17"/>
    </row>
    <row r="57056" spans="2:21" x14ac:dyDescent="0.2">
      <c r="B57056" s="17"/>
      <c r="F57056" s="17"/>
      <c r="I57056" s="17"/>
      <c r="Q57056" s="17"/>
      <c r="S57056" s="17"/>
      <c r="U57056" s="17"/>
    </row>
    <row r="57057" spans="2:21" x14ac:dyDescent="0.2">
      <c r="B57057" s="17"/>
      <c r="F57057" s="17"/>
      <c r="I57057" s="17"/>
      <c r="Q57057" s="17"/>
      <c r="S57057" s="17"/>
      <c r="U57057" s="17"/>
    </row>
    <row r="57058" spans="2:21" x14ac:dyDescent="0.2">
      <c r="B57058" s="17"/>
      <c r="F57058" s="17"/>
      <c r="I57058" s="17"/>
      <c r="Q57058" s="17"/>
      <c r="S57058" s="17"/>
      <c r="U57058" s="17"/>
    </row>
    <row r="57059" spans="2:21" x14ac:dyDescent="0.2">
      <c r="B57059" s="17"/>
      <c r="F57059" s="17"/>
      <c r="I57059" s="17"/>
      <c r="Q57059" s="17"/>
      <c r="S57059" s="17"/>
      <c r="U57059" s="17"/>
    </row>
    <row r="57060" spans="2:21" x14ac:dyDescent="0.2">
      <c r="B57060" s="17"/>
      <c r="F57060" s="17"/>
      <c r="I57060" s="17"/>
      <c r="Q57060" s="17"/>
      <c r="S57060" s="17"/>
      <c r="U57060" s="17"/>
    </row>
    <row r="57061" spans="2:21" x14ac:dyDescent="0.2">
      <c r="B57061" s="17"/>
      <c r="F57061" s="17"/>
      <c r="I57061" s="17"/>
      <c r="Q57061" s="17"/>
      <c r="S57061" s="17"/>
      <c r="U57061" s="17"/>
    </row>
    <row r="57062" spans="2:21" x14ac:dyDescent="0.2">
      <c r="B57062" s="17"/>
      <c r="F57062" s="17"/>
      <c r="I57062" s="17"/>
      <c r="Q57062" s="17"/>
      <c r="S57062" s="17"/>
      <c r="U57062" s="17"/>
    </row>
    <row r="57063" spans="2:21" x14ac:dyDescent="0.2">
      <c r="B57063" s="17"/>
      <c r="F57063" s="17"/>
      <c r="I57063" s="17"/>
      <c r="Q57063" s="17"/>
      <c r="S57063" s="17"/>
      <c r="U57063" s="17"/>
    </row>
    <row r="57064" spans="2:21" x14ac:dyDescent="0.2">
      <c r="B57064" s="17"/>
      <c r="F57064" s="17"/>
      <c r="I57064" s="17"/>
      <c r="Q57064" s="17"/>
      <c r="S57064" s="17"/>
      <c r="U57064" s="17"/>
    </row>
    <row r="57065" spans="2:21" x14ac:dyDescent="0.2">
      <c r="B57065" s="17"/>
      <c r="F57065" s="17"/>
      <c r="I57065" s="17"/>
      <c r="Q57065" s="17"/>
      <c r="S57065" s="17"/>
      <c r="U57065" s="17"/>
    </row>
    <row r="57066" spans="2:21" x14ac:dyDescent="0.2">
      <c r="B57066" s="17"/>
      <c r="F57066" s="17"/>
      <c r="I57066" s="17"/>
      <c r="Q57066" s="17"/>
      <c r="S57066" s="17"/>
      <c r="U57066" s="17"/>
    </row>
    <row r="57067" spans="2:21" x14ac:dyDescent="0.2">
      <c r="B57067" s="17"/>
      <c r="F57067" s="17"/>
      <c r="I57067" s="17"/>
      <c r="Q57067" s="17"/>
      <c r="S57067" s="17"/>
      <c r="U57067" s="17"/>
    </row>
    <row r="57068" spans="2:21" x14ac:dyDescent="0.2">
      <c r="B57068" s="17"/>
      <c r="F57068" s="17"/>
      <c r="I57068" s="17"/>
      <c r="Q57068" s="17"/>
      <c r="S57068" s="17"/>
      <c r="U57068" s="17"/>
    </row>
    <row r="57069" spans="2:21" x14ac:dyDescent="0.2">
      <c r="B57069" s="17"/>
      <c r="F57069" s="17"/>
      <c r="I57069" s="17"/>
      <c r="Q57069" s="17"/>
      <c r="S57069" s="17"/>
      <c r="U57069" s="17"/>
    </row>
    <row r="57070" spans="2:21" x14ac:dyDescent="0.2">
      <c r="B57070" s="17"/>
      <c r="F57070" s="17"/>
      <c r="I57070" s="17"/>
      <c r="Q57070" s="17"/>
      <c r="S57070" s="17"/>
      <c r="U57070" s="17"/>
    </row>
    <row r="57071" spans="2:21" x14ac:dyDescent="0.2">
      <c r="B57071" s="17"/>
      <c r="F57071" s="17"/>
      <c r="I57071" s="17"/>
      <c r="Q57071" s="17"/>
      <c r="S57071" s="17"/>
      <c r="U57071" s="17"/>
    </row>
    <row r="57072" spans="2:21" x14ac:dyDescent="0.2">
      <c r="B57072" s="17"/>
      <c r="F57072" s="17"/>
      <c r="I57072" s="17"/>
      <c r="Q57072" s="17"/>
      <c r="S57072" s="17"/>
      <c r="U57072" s="17"/>
    </row>
    <row r="57073" spans="2:21" x14ac:dyDescent="0.2">
      <c r="B57073" s="17"/>
      <c r="F57073" s="17"/>
      <c r="I57073" s="17"/>
      <c r="Q57073" s="17"/>
      <c r="S57073" s="17"/>
      <c r="U57073" s="17"/>
    </row>
    <row r="57074" spans="2:21" x14ac:dyDescent="0.2">
      <c r="B57074" s="17"/>
      <c r="F57074" s="17"/>
      <c r="I57074" s="17"/>
      <c r="Q57074" s="17"/>
      <c r="S57074" s="17"/>
      <c r="U57074" s="17"/>
    </row>
    <row r="57075" spans="2:21" x14ac:dyDescent="0.2">
      <c r="B57075" s="17"/>
      <c r="F57075" s="17"/>
      <c r="I57075" s="17"/>
      <c r="Q57075" s="17"/>
      <c r="S57075" s="17"/>
      <c r="U57075" s="17"/>
    </row>
    <row r="57076" spans="2:21" x14ac:dyDescent="0.2">
      <c r="B57076" s="17"/>
      <c r="F57076" s="17"/>
      <c r="I57076" s="17"/>
      <c r="Q57076" s="17"/>
      <c r="S57076" s="17"/>
      <c r="U57076" s="17"/>
    </row>
    <row r="57077" spans="2:21" x14ac:dyDescent="0.2">
      <c r="B57077" s="17"/>
      <c r="F57077" s="17"/>
      <c r="I57077" s="17"/>
      <c r="Q57077" s="17"/>
      <c r="S57077" s="17"/>
      <c r="U57077" s="17"/>
    </row>
    <row r="57078" spans="2:21" x14ac:dyDescent="0.2">
      <c r="B57078" s="17"/>
      <c r="F57078" s="17"/>
      <c r="I57078" s="17"/>
      <c r="Q57078" s="17"/>
      <c r="S57078" s="17"/>
      <c r="U57078" s="17"/>
    </row>
    <row r="57079" spans="2:21" x14ac:dyDescent="0.2">
      <c r="B57079" s="17"/>
      <c r="F57079" s="17"/>
      <c r="I57079" s="17"/>
      <c r="Q57079" s="17"/>
      <c r="S57079" s="17"/>
      <c r="U57079" s="17"/>
    </row>
    <row r="57080" spans="2:21" x14ac:dyDescent="0.2">
      <c r="B57080" s="17"/>
      <c r="F57080" s="17"/>
      <c r="I57080" s="17"/>
      <c r="Q57080" s="17"/>
      <c r="S57080" s="17"/>
      <c r="U57080" s="17"/>
    </row>
    <row r="57081" spans="2:21" x14ac:dyDescent="0.2">
      <c r="B57081" s="17"/>
      <c r="F57081" s="17"/>
      <c r="I57081" s="17"/>
      <c r="Q57081" s="17"/>
      <c r="S57081" s="17"/>
      <c r="U57081" s="17"/>
    </row>
    <row r="57082" spans="2:21" x14ac:dyDescent="0.2">
      <c r="B57082" s="17"/>
      <c r="F57082" s="17"/>
      <c r="I57082" s="17"/>
      <c r="Q57082" s="17"/>
      <c r="S57082" s="17"/>
      <c r="U57082" s="17"/>
    </row>
    <row r="57083" spans="2:21" x14ac:dyDescent="0.2">
      <c r="B57083" s="17"/>
      <c r="F57083" s="17"/>
      <c r="I57083" s="17"/>
      <c r="Q57083" s="17"/>
      <c r="S57083" s="17"/>
      <c r="U57083" s="17"/>
    </row>
    <row r="57084" spans="2:21" x14ac:dyDescent="0.2">
      <c r="B57084" s="17"/>
      <c r="F57084" s="17"/>
      <c r="I57084" s="17"/>
      <c r="Q57084" s="17"/>
      <c r="S57084" s="17"/>
      <c r="U57084" s="17"/>
    </row>
    <row r="57085" spans="2:21" x14ac:dyDescent="0.2">
      <c r="B57085" s="17"/>
      <c r="F57085" s="17"/>
      <c r="I57085" s="17"/>
      <c r="Q57085" s="17"/>
      <c r="S57085" s="17"/>
      <c r="U57085" s="17"/>
    </row>
    <row r="57086" spans="2:21" x14ac:dyDescent="0.2">
      <c r="B57086" s="17"/>
      <c r="F57086" s="17"/>
      <c r="I57086" s="17"/>
      <c r="Q57086" s="17"/>
      <c r="S57086" s="17"/>
      <c r="U57086" s="17"/>
    </row>
    <row r="57087" spans="2:21" x14ac:dyDescent="0.2">
      <c r="B57087" s="17"/>
      <c r="F57087" s="17"/>
      <c r="I57087" s="17"/>
      <c r="Q57087" s="17"/>
      <c r="S57087" s="17"/>
      <c r="U57087" s="17"/>
    </row>
    <row r="57088" spans="2:21" x14ac:dyDescent="0.2">
      <c r="B57088" s="17"/>
      <c r="F57088" s="17"/>
      <c r="I57088" s="17"/>
      <c r="Q57088" s="17"/>
      <c r="S57088" s="17"/>
      <c r="U57088" s="17"/>
    </row>
    <row r="57089" spans="2:21" x14ac:dyDescent="0.2">
      <c r="B57089" s="17"/>
      <c r="F57089" s="17"/>
      <c r="I57089" s="17"/>
      <c r="Q57089" s="17"/>
      <c r="S57089" s="17"/>
      <c r="U57089" s="17"/>
    </row>
    <row r="57090" spans="2:21" x14ac:dyDescent="0.2">
      <c r="B57090" s="17"/>
      <c r="F57090" s="17"/>
      <c r="I57090" s="17"/>
      <c r="Q57090" s="17"/>
      <c r="S57090" s="17"/>
      <c r="U57090" s="17"/>
    </row>
    <row r="57091" spans="2:21" x14ac:dyDescent="0.2">
      <c r="B57091" s="17"/>
      <c r="F57091" s="17"/>
      <c r="I57091" s="17"/>
      <c r="Q57091" s="17"/>
      <c r="S57091" s="17"/>
      <c r="U57091" s="17"/>
    </row>
    <row r="57092" spans="2:21" x14ac:dyDescent="0.2">
      <c r="B57092" s="17"/>
      <c r="F57092" s="17"/>
      <c r="I57092" s="17"/>
      <c r="Q57092" s="17"/>
      <c r="S57092" s="17"/>
      <c r="U57092" s="17"/>
    </row>
    <row r="57093" spans="2:21" x14ac:dyDescent="0.2">
      <c r="B57093" s="17"/>
      <c r="F57093" s="17"/>
      <c r="I57093" s="17"/>
      <c r="Q57093" s="17"/>
      <c r="S57093" s="17"/>
      <c r="U57093" s="17"/>
    </row>
    <row r="57094" spans="2:21" x14ac:dyDescent="0.2">
      <c r="B57094" s="17"/>
      <c r="F57094" s="17"/>
      <c r="I57094" s="17"/>
      <c r="Q57094" s="17"/>
      <c r="S57094" s="17"/>
      <c r="U57094" s="17"/>
    </row>
    <row r="57095" spans="2:21" x14ac:dyDescent="0.2">
      <c r="B57095" s="17"/>
      <c r="F57095" s="17"/>
      <c r="I57095" s="17"/>
      <c r="Q57095" s="17"/>
      <c r="S57095" s="17"/>
      <c r="U57095" s="17"/>
    </row>
    <row r="57096" spans="2:21" x14ac:dyDescent="0.2">
      <c r="B57096" s="17"/>
      <c r="F57096" s="17"/>
      <c r="I57096" s="17"/>
      <c r="Q57096" s="17"/>
      <c r="S57096" s="17"/>
      <c r="U57096" s="17"/>
    </row>
    <row r="57097" spans="2:21" x14ac:dyDescent="0.2">
      <c r="B57097" s="17"/>
      <c r="F57097" s="17"/>
      <c r="I57097" s="17"/>
      <c r="Q57097" s="17"/>
      <c r="S57097" s="17"/>
      <c r="U57097" s="17"/>
    </row>
    <row r="57098" spans="2:21" x14ac:dyDescent="0.2">
      <c r="B57098" s="17"/>
      <c r="F57098" s="17"/>
      <c r="I57098" s="17"/>
      <c r="Q57098" s="17"/>
      <c r="S57098" s="17"/>
      <c r="U57098" s="17"/>
    </row>
    <row r="57099" spans="2:21" x14ac:dyDescent="0.2">
      <c r="B57099" s="17"/>
      <c r="F57099" s="17"/>
      <c r="I57099" s="17"/>
      <c r="Q57099" s="17"/>
      <c r="S57099" s="17"/>
      <c r="U57099" s="17"/>
    </row>
    <row r="57100" spans="2:21" x14ac:dyDescent="0.2">
      <c r="B57100" s="17"/>
      <c r="F57100" s="17"/>
      <c r="I57100" s="17"/>
      <c r="Q57100" s="17"/>
      <c r="S57100" s="17"/>
      <c r="U57100" s="17"/>
    </row>
    <row r="57101" spans="2:21" x14ac:dyDescent="0.2">
      <c r="B57101" s="17"/>
      <c r="F57101" s="17"/>
      <c r="I57101" s="17"/>
      <c r="Q57101" s="17"/>
      <c r="S57101" s="17"/>
      <c r="U57101" s="17"/>
    </row>
    <row r="57102" spans="2:21" x14ac:dyDescent="0.2">
      <c r="B57102" s="17"/>
      <c r="F57102" s="17"/>
      <c r="I57102" s="17"/>
      <c r="Q57102" s="17"/>
      <c r="S57102" s="17"/>
      <c r="U57102" s="17"/>
    </row>
    <row r="57103" spans="2:21" x14ac:dyDescent="0.2">
      <c r="B57103" s="17"/>
      <c r="F57103" s="17"/>
      <c r="I57103" s="17"/>
      <c r="Q57103" s="17"/>
      <c r="S57103" s="17"/>
      <c r="U57103" s="17"/>
    </row>
    <row r="57104" spans="2:21" x14ac:dyDescent="0.2">
      <c r="B57104" s="17"/>
      <c r="F57104" s="17"/>
      <c r="I57104" s="17"/>
      <c r="Q57104" s="17"/>
      <c r="S57104" s="17"/>
      <c r="U57104" s="17"/>
    </row>
    <row r="57105" spans="2:21" x14ac:dyDescent="0.2">
      <c r="B57105" s="17"/>
      <c r="F57105" s="17"/>
      <c r="I57105" s="17"/>
      <c r="Q57105" s="17"/>
      <c r="S57105" s="17"/>
      <c r="U57105" s="17"/>
    </row>
    <row r="57106" spans="2:21" x14ac:dyDescent="0.2">
      <c r="B57106" s="17"/>
      <c r="F57106" s="17"/>
      <c r="I57106" s="17"/>
      <c r="Q57106" s="17"/>
      <c r="S57106" s="17"/>
      <c r="U57106" s="17"/>
    </row>
    <row r="57107" spans="2:21" x14ac:dyDescent="0.2">
      <c r="B57107" s="17"/>
      <c r="F57107" s="17"/>
      <c r="I57107" s="17"/>
      <c r="Q57107" s="17"/>
      <c r="S57107" s="17"/>
      <c r="U57107" s="17"/>
    </row>
    <row r="57108" spans="2:21" x14ac:dyDescent="0.2">
      <c r="B57108" s="17"/>
      <c r="F57108" s="17"/>
      <c r="I57108" s="17"/>
      <c r="Q57108" s="17"/>
      <c r="S57108" s="17"/>
      <c r="U57108" s="17"/>
    </row>
    <row r="57109" spans="2:21" x14ac:dyDescent="0.2">
      <c r="B57109" s="17"/>
      <c r="F57109" s="17"/>
      <c r="I57109" s="17"/>
      <c r="Q57109" s="17"/>
      <c r="S57109" s="17"/>
      <c r="U57109" s="17"/>
    </row>
    <row r="57110" spans="2:21" x14ac:dyDescent="0.2">
      <c r="B57110" s="17"/>
      <c r="F57110" s="17"/>
      <c r="I57110" s="17"/>
      <c r="Q57110" s="17"/>
      <c r="S57110" s="17"/>
      <c r="U57110" s="17"/>
    </row>
    <row r="57111" spans="2:21" x14ac:dyDescent="0.2">
      <c r="B57111" s="17"/>
      <c r="F57111" s="17"/>
      <c r="I57111" s="17"/>
      <c r="Q57111" s="17"/>
      <c r="S57111" s="17"/>
      <c r="U57111" s="17"/>
    </row>
    <row r="57112" spans="2:21" x14ac:dyDescent="0.2">
      <c r="B57112" s="17"/>
      <c r="F57112" s="17"/>
      <c r="I57112" s="17"/>
      <c r="Q57112" s="17"/>
      <c r="S57112" s="17"/>
      <c r="U57112" s="17"/>
    </row>
    <row r="57113" spans="2:21" x14ac:dyDescent="0.2">
      <c r="B57113" s="17"/>
      <c r="F57113" s="17"/>
      <c r="I57113" s="17"/>
      <c r="Q57113" s="17"/>
      <c r="S57113" s="17"/>
      <c r="U57113" s="17"/>
    </row>
    <row r="57114" spans="2:21" x14ac:dyDescent="0.2">
      <c r="B57114" s="17"/>
      <c r="F57114" s="17"/>
      <c r="I57114" s="17"/>
      <c r="Q57114" s="17"/>
      <c r="S57114" s="17"/>
      <c r="U57114" s="17"/>
    </row>
    <row r="57115" spans="2:21" x14ac:dyDescent="0.2">
      <c r="B57115" s="17"/>
      <c r="F57115" s="17"/>
      <c r="I57115" s="17"/>
      <c r="Q57115" s="17"/>
      <c r="S57115" s="17"/>
      <c r="U57115" s="17"/>
    </row>
    <row r="57116" spans="2:21" x14ac:dyDescent="0.2">
      <c r="B57116" s="17"/>
      <c r="F57116" s="17"/>
      <c r="I57116" s="17"/>
      <c r="Q57116" s="17"/>
      <c r="S57116" s="17"/>
      <c r="U57116" s="17"/>
    </row>
    <row r="57117" spans="2:21" x14ac:dyDescent="0.2">
      <c r="B57117" s="17"/>
      <c r="F57117" s="17"/>
      <c r="I57117" s="17"/>
      <c r="Q57117" s="17"/>
      <c r="S57117" s="17"/>
      <c r="U57117" s="17"/>
    </row>
    <row r="57118" spans="2:21" x14ac:dyDescent="0.2">
      <c r="B57118" s="17"/>
      <c r="F57118" s="17"/>
      <c r="I57118" s="17"/>
      <c r="Q57118" s="17"/>
      <c r="S57118" s="17"/>
      <c r="U57118" s="17"/>
    </row>
    <row r="57119" spans="2:21" x14ac:dyDescent="0.2">
      <c r="B57119" s="17"/>
      <c r="F57119" s="17"/>
      <c r="I57119" s="17"/>
      <c r="Q57119" s="17"/>
      <c r="S57119" s="17"/>
      <c r="U57119" s="17"/>
    </row>
    <row r="57120" spans="2:21" x14ac:dyDescent="0.2">
      <c r="B57120" s="17"/>
      <c r="F57120" s="17"/>
      <c r="I57120" s="17"/>
      <c r="Q57120" s="17"/>
      <c r="S57120" s="17"/>
      <c r="U57120" s="17"/>
    </row>
    <row r="57121" spans="2:21" x14ac:dyDescent="0.2">
      <c r="B57121" s="17"/>
      <c r="F57121" s="17"/>
      <c r="I57121" s="17"/>
      <c r="Q57121" s="17"/>
      <c r="S57121" s="17"/>
      <c r="U57121" s="17"/>
    </row>
    <row r="57122" spans="2:21" x14ac:dyDescent="0.2">
      <c r="B57122" s="17"/>
      <c r="F57122" s="17"/>
      <c r="I57122" s="17"/>
      <c r="Q57122" s="17"/>
      <c r="S57122" s="17"/>
      <c r="U57122" s="17"/>
    </row>
    <row r="57123" spans="2:21" x14ac:dyDescent="0.2">
      <c r="B57123" s="17"/>
      <c r="F57123" s="17"/>
      <c r="I57123" s="17"/>
      <c r="Q57123" s="17"/>
      <c r="S57123" s="17"/>
      <c r="U57123" s="17"/>
    </row>
    <row r="57124" spans="2:21" x14ac:dyDescent="0.2">
      <c r="B57124" s="17"/>
      <c r="F57124" s="17"/>
      <c r="I57124" s="17"/>
      <c r="Q57124" s="17"/>
      <c r="S57124" s="17"/>
      <c r="U57124" s="17"/>
    </row>
    <row r="57125" spans="2:21" x14ac:dyDescent="0.2">
      <c r="B57125" s="17"/>
      <c r="F57125" s="17"/>
      <c r="I57125" s="17"/>
      <c r="Q57125" s="17"/>
      <c r="S57125" s="17"/>
      <c r="U57125" s="17"/>
    </row>
    <row r="57126" spans="2:21" x14ac:dyDescent="0.2">
      <c r="B57126" s="17"/>
      <c r="F57126" s="17"/>
      <c r="I57126" s="17"/>
      <c r="Q57126" s="17"/>
      <c r="S57126" s="17"/>
      <c r="U57126" s="17"/>
    </row>
    <row r="57127" spans="2:21" x14ac:dyDescent="0.2">
      <c r="B57127" s="17"/>
      <c r="F57127" s="17"/>
      <c r="I57127" s="17"/>
      <c r="Q57127" s="17"/>
      <c r="S57127" s="17"/>
      <c r="U57127" s="17"/>
    </row>
    <row r="57128" spans="2:21" x14ac:dyDescent="0.2">
      <c r="B57128" s="17"/>
      <c r="F57128" s="17"/>
      <c r="I57128" s="17"/>
      <c r="Q57128" s="17"/>
      <c r="S57128" s="17"/>
      <c r="U57128" s="17"/>
    </row>
    <row r="57129" spans="2:21" x14ac:dyDescent="0.2">
      <c r="B57129" s="17"/>
      <c r="F57129" s="17"/>
      <c r="I57129" s="17"/>
      <c r="Q57129" s="17"/>
      <c r="S57129" s="17"/>
      <c r="U57129" s="17"/>
    </row>
    <row r="57130" spans="2:21" x14ac:dyDescent="0.2">
      <c r="B57130" s="17"/>
      <c r="F57130" s="17"/>
      <c r="I57130" s="17"/>
      <c r="Q57130" s="17"/>
      <c r="S57130" s="17"/>
      <c r="U57130" s="17"/>
    </row>
    <row r="57131" spans="2:21" x14ac:dyDescent="0.2">
      <c r="B57131" s="17"/>
      <c r="F57131" s="17"/>
      <c r="I57131" s="17"/>
      <c r="Q57131" s="17"/>
      <c r="S57131" s="17"/>
      <c r="U57131" s="17"/>
    </row>
    <row r="57132" spans="2:21" x14ac:dyDescent="0.2">
      <c r="B57132" s="17"/>
      <c r="F57132" s="17"/>
      <c r="I57132" s="17"/>
      <c r="Q57132" s="17"/>
      <c r="S57132" s="17"/>
      <c r="U57132" s="17"/>
    </row>
    <row r="57133" spans="2:21" x14ac:dyDescent="0.2">
      <c r="B57133" s="17"/>
      <c r="F57133" s="17"/>
      <c r="I57133" s="17"/>
      <c r="Q57133" s="17"/>
      <c r="S57133" s="17"/>
      <c r="U57133" s="17"/>
    </row>
    <row r="57134" spans="2:21" x14ac:dyDescent="0.2">
      <c r="B57134" s="17"/>
      <c r="F57134" s="17"/>
      <c r="I57134" s="17"/>
      <c r="Q57134" s="17"/>
      <c r="S57134" s="17"/>
      <c r="U57134" s="17"/>
    </row>
    <row r="57135" spans="2:21" x14ac:dyDescent="0.2">
      <c r="B57135" s="17"/>
      <c r="F57135" s="17"/>
      <c r="I57135" s="17"/>
      <c r="Q57135" s="17"/>
      <c r="S57135" s="17"/>
      <c r="U57135" s="17"/>
    </row>
    <row r="57136" spans="2:21" x14ac:dyDescent="0.2">
      <c r="B57136" s="17"/>
      <c r="F57136" s="17"/>
      <c r="I57136" s="17"/>
      <c r="Q57136" s="17"/>
      <c r="S57136" s="17"/>
      <c r="U57136" s="17"/>
    </row>
    <row r="57137" spans="2:21" x14ac:dyDescent="0.2">
      <c r="B57137" s="17"/>
      <c r="F57137" s="17"/>
      <c r="I57137" s="17"/>
      <c r="Q57137" s="17"/>
      <c r="S57137" s="17"/>
      <c r="U57137" s="17"/>
    </row>
    <row r="57138" spans="2:21" x14ac:dyDescent="0.2">
      <c r="B57138" s="17"/>
      <c r="F57138" s="17"/>
      <c r="I57138" s="17"/>
      <c r="Q57138" s="17"/>
      <c r="S57138" s="17"/>
      <c r="U57138" s="17"/>
    </row>
    <row r="57139" spans="2:21" x14ac:dyDescent="0.2">
      <c r="B57139" s="17"/>
      <c r="F57139" s="17"/>
      <c r="I57139" s="17"/>
      <c r="Q57139" s="17"/>
      <c r="S57139" s="17"/>
      <c r="U57139" s="17"/>
    </row>
    <row r="57140" spans="2:21" x14ac:dyDescent="0.2">
      <c r="B57140" s="17"/>
      <c r="F57140" s="17"/>
      <c r="I57140" s="17"/>
      <c r="Q57140" s="17"/>
      <c r="S57140" s="17"/>
      <c r="U57140" s="17"/>
    </row>
    <row r="57141" spans="2:21" x14ac:dyDescent="0.2">
      <c r="B57141" s="17"/>
      <c r="F57141" s="17"/>
      <c r="I57141" s="17"/>
      <c r="Q57141" s="17"/>
      <c r="S57141" s="17"/>
      <c r="U57141" s="17"/>
    </row>
    <row r="57142" spans="2:21" x14ac:dyDescent="0.2">
      <c r="B57142" s="17"/>
      <c r="F57142" s="17"/>
      <c r="I57142" s="17"/>
      <c r="Q57142" s="17"/>
      <c r="S57142" s="17"/>
      <c r="U57142" s="17"/>
    </row>
    <row r="57143" spans="2:21" x14ac:dyDescent="0.2">
      <c r="B57143" s="17"/>
      <c r="F57143" s="17"/>
      <c r="I57143" s="17"/>
      <c r="Q57143" s="17"/>
      <c r="S57143" s="17"/>
      <c r="U57143" s="17"/>
    </row>
    <row r="57144" spans="2:21" x14ac:dyDescent="0.2">
      <c r="B57144" s="17"/>
      <c r="F57144" s="17"/>
      <c r="I57144" s="17"/>
      <c r="Q57144" s="17"/>
      <c r="S57144" s="17"/>
      <c r="U57144" s="17"/>
    </row>
    <row r="57145" spans="2:21" x14ac:dyDescent="0.2">
      <c r="B57145" s="17"/>
      <c r="F57145" s="17"/>
      <c r="I57145" s="17"/>
      <c r="Q57145" s="17"/>
      <c r="S57145" s="17"/>
      <c r="U57145" s="17"/>
    </row>
    <row r="57146" spans="2:21" x14ac:dyDescent="0.2">
      <c r="B57146" s="17"/>
      <c r="F57146" s="17"/>
      <c r="I57146" s="17"/>
      <c r="Q57146" s="17"/>
      <c r="S57146" s="17"/>
      <c r="U57146" s="17"/>
    </row>
    <row r="57147" spans="2:21" x14ac:dyDescent="0.2">
      <c r="B57147" s="17"/>
      <c r="F57147" s="17"/>
      <c r="I57147" s="17"/>
      <c r="Q57147" s="17"/>
      <c r="S57147" s="17"/>
      <c r="U57147" s="17"/>
    </row>
    <row r="57148" spans="2:21" x14ac:dyDescent="0.2">
      <c r="B57148" s="17"/>
      <c r="F57148" s="17"/>
      <c r="I57148" s="17"/>
      <c r="Q57148" s="17"/>
      <c r="S57148" s="17"/>
      <c r="U57148" s="17"/>
    </row>
    <row r="57149" spans="2:21" x14ac:dyDescent="0.2">
      <c r="B57149" s="17"/>
      <c r="F57149" s="17"/>
      <c r="I57149" s="17"/>
      <c r="Q57149" s="17"/>
      <c r="S57149" s="17"/>
      <c r="U57149" s="17"/>
    </row>
    <row r="57150" spans="2:21" x14ac:dyDescent="0.2">
      <c r="B57150" s="17"/>
      <c r="F57150" s="17"/>
      <c r="I57150" s="17"/>
      <c r="Q57150" s="17"/>
      <c r="S57150" s="17"/>
      <c r="U57150" s="17"/>
    </row>
    <row r="57151" spans="2:21" x14ac:dyDescent="0.2">
      <c r="B57151" s="17"/>
      <c r="F57151" s="17"/>
      <c r="I57151" s="17"/>
      <c r="Q57151" s="17"/>
      <c r="S57151" s="17"/>
      <c r="U57151" s="17"/>
    </row>
    <row r="57152" spans="2:21" x14ac:dyDescent="0.2">
      <c r="B57152" s="17"/>
      <c r="F57152" s="17"/>
      <c r="I57152" s="17"/>
      <c r="Q57152" s="17"/>
      <c r="S57152" s="17"/>
      <c r="U57152" s="17"/>
    </row>
    <row r="57153" spans="2:21" x14ac:dyDescent="0.2">
      <c r="B57153" s="17"/>
      <c r="F57153" s="17"/>
      <c r="I57153" s="17"/>
      <c r="Q57153" s="17"/>
      <c r="S57153" s="17"/>
      <c r="U57153" s="17"/>
    </row>
    <row r="57154" spans="2:21" x14ac:dyDescent="0.2">
      <c r="B57154" s="17"/>
      <c r="F57154" s="17"/>
      <c r="I57154" s="17"/>
      <c r="Q57154" s="17"/>
      <c r="S57154" s="17"/>
      <c r="U57154" s="17"/>
    </row>
    <row r="57155" spans="2:21" x14ac:dyDescent="0.2">
      <c r="B57155" s="17"/>
      <c r="F57155" s="17"/>
      <c r="I57155" s="17"/>
      <c r="Q57155" s="17"/>
      <c r="S57155" s="17"/>
      <c r="U57155" s="17"/>
    </row>
    <row r="57156" spans="2:21" x14ac:dyDescent="0.2">
      <c r="B57156" s="17"/>
      <c r="F57156" s="17"/>
      <c r="I57156" s="17"/>
      <c r="Q57156" s="17"/>
      <c r="S57156" s="17"/>
      <c r="U57156" s="17"/>
    </row>
    <row r="57157" spans="2:21" x14ac:dyDescent="0.2">
      <c r="B57157" s="17"/>
      <c r="F57157" s="17"/>
      <c r="I57157" s="17"/>
      <c r="Q57157" s="17"/>
      <c r="S57157" s="17"/>
      <c r="U57157" s="17"/>
    </row>
    <row r="57158" spans="2:21" x14ac:dyDescent="0.2">
      <c r="B57158" s="17"/>
      <c r="F57158" s="17"/>
      <c r="I57158" s="17"/>
      <c r="Q57158" s="17"/>
      <c r="S57158" s="17"/>
      <c r="U57158" s="17"/>
    </row>
    <row r="57159" spans="2:21" x14ac:dyDescent="0.2">
      <c r="B57159" s="17"/>
      <c r="F57159" s="17"/>
      <c r="I57159" s="17"/>
      <c r="Q57159" s="17"/>
      <c r="S57159" s="17"/>
      <c r="U57159" s="17"/>
    </row>
    <row r="57160" spans="2:21" x14ac:dyDescent="0.2">
      <c r="B57160" s="17"/>
      <c r="F57160" s="17"/>
      <c r="I57160" s="17"/>
      <c r="Q57160" s="17"/>
      <c r="S57160" s="17"/>
      <c r="U57160" s="17"/>
    </row>
    <row r="57161" spans="2:21" x14ac:dyDescent="0.2">
      <c r="B57161" s="17"/>
      <c r="F57161" s="17"/>
      <c r="I57161" s="17"/>
      <c r="Q57161" s="17"/>
      <c r="S57161" s="17"/>
      <c r="U57161" s="17"/>
    </row>
    <row r="57162" spans="2:21" x14ac:dyDescent="0.2">
      <c r="B57162" s="17"/>
      <c r="F57162" s="17"/>
      <c r="I57162" s="17"/>
      <c r="Q57162" s="17"/>
      <c r="S57162" s="17"/>
      <c r="U57162" s="17"/>
    </row>
    <row r="57163" spans="2:21" x14ac:dyDescent="0.2">
      <c r="B57163" s="17"/>
      <c r="F57163" s="17"/>
      <c r="I57163" s="17"/>
      <c r="Q57163" s="17"/>
      <c r="S57163" s="17"/>
      <c r="U57163" s="17"/>
    </row>
    <row r="57164" spans="2:21" x14ac:dyDescent="0.2">
      <c r="B57164" s="17"/>
      <c r="F57164" s="17"/>
      <c r="I57164" s="17"/>
      <c r="Q57164" s="17"/>
      <c r="S57164" s="17"/>
      <c r="U57164" s="17"/>
    </row>
    <row r="57165" spans="2:21" x14ac:dyDescent="0.2">
      <c r="B57165" s="17"/>
      <c r="F57165" s="17"/>
      <c r="I57165" s="17"/>
      <c r="Q57165" s="17"/>
      <c r="S57165" s="17"/>
      <c r="U57165" s="17"/>
    </row>
    <row r="57166" spans="2:21" x14ac:dyDescent="0.2">
      <c r="B57166" s="17"/>
      <c r="F57166" s="17"/>
      <c r="I57166" s="17"/>
      <c r="Q57166" s="17"/>
      <c r="S57166" s="17"/>
      <c r="U57166" s="17"/>
    </row>
    <row r="57167" spans="2:21" x14ac:dyDescent="0.2">
      <c r="B57167" s="17"/>
      <c r="F57167" s="17"/>
      <c r="I57167" s="17"/>
      <c r="Q57167" s="17"/>
      <c r="S57167" s="17"/>
      <c r="U57167" s="17"/>
    </row>
    <row r="57168" spans="2:21" x14ac:dyDescent="0.2">
      <c r="B57168" s="17"/>
      <c r="F57168" s="17"/>
      <c r="I57168" s="17"/>
      <c r="Q57168" s="17"/>
      <c r="S57168" s="17"/>
      <c r="U57168" s="17"/>
    </row>
    <row r="57169" spans="2:21" x14ac:dyDescent="0.2">
      <c r="B57169" s="17"/>
      <c r="F57169" s="17"/>
      <c r="I57169" s="17"/>
      <c r="Q57169" s="17"/>
      <c r="S57169" s="17"/>
      <c r="U57169" s="17"/>
    </row>
    <row r="57170" spans="2:21" x14ac:dyDescent="0.2">
      <c r="B57170" s="17"/>
      <c r="F57170" s="17"/>
      <c r="I57170" s="17"/>
      <c r="Q57170" s="17"/>
      <c r="S57170" s="17"/>
      <c r="U57170" s="17"/>
    </row>
    <row r="57171" spans="2:21" x14ac:dyDescent="0.2">
      <c r="B57171" s="17"/>
      <c r="F57171" s="17"/>
      <c r="I57171" s="17"/>
      <c r="Q57171" s="17"/>
      <c r="S57171" s="17"/>
      <c r="U57171" s="17"/>
    </row>
    <row r="57172" spans="2:21" x14ac:dyDescent="0.2">
      <c r="B57172" s="17"/>
      <c r="F57172" s="17"/>
      <c r="I57172" s="17"/>
      <c r="Q57172" s="17"/>
      <c r="S57172" s="17"/>
      <c r="U57172" s="17"/>
    </row>
    <row r="57173" spans="2:21" x14ac:dyDescent="0.2">
      <c r="B57173" s="17"/>
      <c r="F57173" s="17"/>
      <c r="I57173" s="17"/>
      <c r="Q57173" s="17"/>
      <c r="S57173" s="17"/>
      <c r="U57173" s="17"/>
    </row>
    <row r="57174" spans="2:21" x14ac:dyDescent="0.2">
      <c r="B57174" s="17"/>
      <c r="F57174" s="17"/>
      <c r="I57174" s="17"/>
      <c r="Q57174" s="17"/>
      <c r="S57174" s="17"/>
      <c r="U57174" s="17"/>
    </row>
    <row r="57175" spans="2:21" x14ac:dyDescent="0.2">
      <c r="B57175" s="17"/>
      <c r="F57175" s="17"/>
      <c r="I57175" s="17"/>
      <c r="Q57175" s="17"/>
      <c r="S57175" s="17"/>
      <c r="U57175" s="17"/>
    </row>
    <row r="57176" spans="2:21" x14ac:dyDescent="0.2">
      <c r="B57176" s="17"/>
      <c r="F57176" s="17"/>
      <c r="I57176" s="17"/>
      <c r="Q57176" s="17"/>
      <c r="S57176" s="17"/>
      <c r="U57176" s="17"/>
    </row>
    <row r="57177" spans="2:21" x14ac:dyDescent="0.2">
      <c r="B57177" s="17"/>
      <c r="F57177" s="17"/>
      <c r="I57177" s="17"/>
      <c r="Q57177" s="17"/>
      <c r="S57177" s="17"/>
      <c r="U57177" s="17"/>
    </row>
    <row r="57178" spans="2:21" x14ac:dyDescent="0.2">
      <c r="B57178" s="17"/>
      <c r="F57178" s="17"/>
      <c r="I57178" s="17"/>
      <c r="Q57178" s="17"/>
      <c r="S57178" s="17"/>
      <c r="U57178" s="17"/>
    </row>
    <row r="57179" spans="2:21" x14ac:dyDescent="0.2">
      <c r="B57179" s="17"/>
      <c r="F57179" s="17"/>
      <c r="I57179" s="17"/>
      <c r="Q57179" s="17"/>
      <c r="S57179" s="17"/>
      <c r="U57179" s="17"/>
    </row>
    <row r="57180" spans="2:21" x14ac:dyDescent="0.2">
      <c r="B57180" s="17"/>
      <c r="F57180" s="17"/>
      <c r="I57180" s="17"/>
      <c r="Q57180" s="17"/>
      <c r="S57180" s="17"/>
      <c r="U57180" s="17"/>
    </row>
    <row r="57181" spans="2:21" x14ac:dyDescent="0.2">
      <c r="B57181" s="17"/>
      <c r="F57181" s="17"/>
      <c r="I57181" s="17"/>
      <c r="Q57181" s="17"/>
      <c r="S57181" s="17"/>
      <c r="U57181" s="17"/>
    </row>
    <row r="57182" spans="2:21" x14ac:dyDescent="0.2">
      <c r="B57182" s="17"/>
      <c r="F57182" s="17"/>
      <c r="I57182" s="17"/>
      <c r="Q57182" s="17"/>
      <c r="S57182" s="17"/>
      <c r="U57182" s="17"/>
    </row>
    <row r="57183" spans="2:21" x14ac:dyDescent="0.2">
      <c r="B57183" s="17"/>
      <c r="F57183" s="17"/>
      <c r="I57183" s="17"/>
      <c r="Q57183" s="17"/>
      <c r="S57183" s="17"/>
      <c r="U57183" s="17"/>
    </row>
    <row r="57184" spans="2:21" x14ac:dyDescent="0.2">
      <c r="B57184" s="17"/>
      <c r="F57184" s="17"/>
      <c r="I57184" s="17"/>
      <c r="Q57184" s="17"/>
      <c r="S57184" s="17"/>
      <c r="U57184" s="17"/>
    </row>
    <row r="57185" spans="2:21" x14ac:dyDescent="0.2">
      <c r="B57185" s="17"/>
      <c r="F57185" s="17"/>
      <c r="I57185" s="17"/>
      <c r="Q57185" s="17"/>
      <c r="S57185" s="17"/>
      <c r="U57185" s="17"/>
    </row>
    <row r="57186" spans="2:21" x14ac:dyDescent="0.2">
      <c r="B57186" s="17"/>
      <c r="F57186" s="17"/>
      <c r="I57186" s="17"/>
      <c r="Q57186" s="17"/>
      <c r="S57186" s="17"/>
      <c r="U57186" s="17"/>
    </row>
    <row r="57187" spans="2:21" x14ac:dyDescent="0.2">
      <c r="B57187" s="17"/>
      <c r="F57187" s="17"/>
      <c r="I57187" s="17"/>
      <c r="Q57187" s="17"/>
      <c r="S57187" s="17"/>
      <c r="U57187" s="17"/>
    </row>
    <row r="57188" spans="2:21" x14ac:dyDescent="0.2">
      <c r="B57188" s="17"/>
      <c r="F57188" s="17"/>
      <c r="I57188" s="17"/>
      <c r="Q57188" s="17"/>
      <c r="S57188" s="17"/>
      <c r="U57188" s="17"/>
    </row>
    <row r="57189" spans="2:21" x14ac:dyDescent="0.2">
      <c r="B57189" s="17"/>
      <c r="F57189" s="17"/>
      <c r="I57189" s="17"/>
      <c r="Q57189" s="17"/>
      <c r="S57189" s="17"/>
      <c r="U57189" s="17"/>
    </row>
    <row r="57190" spans="2:21" x14ac:dyDescent="0.2">
      <c r="B57190" s="17"/>
      <c r="F57190" s="17"/>
      <c r="I57190" s="17"/>
      <c r="Q57190" s="17"/>
      <c r="S57190" s="17"/>
      <c r="U57190" s="17"/>
    </row>
    <row r="57191" spans="2:21" x14ac:dyDescent="0.2">
      <c r="B57191" s="17"/>
      <c r="F57191" s="17"/>
      <c r="I57191" s="17"/>
      <c r="Q57191" s="17"/>
      <c r="S57191" s="17"/>
      <c r="U57191" s="17"/>
    </row>
    <row r="57192" spans="2:21" x14ac:dyDescent="0.2">
      <c r="B57192" s="17"/>
      <c r="F57192" s="17"/>
      <c r="I57192" s="17"/>
      <c r="Q57192" s="17"/>
      <c r="S57192" s="17"/>
      <c r="U57192" s="17"/>
    </row>
    <row r="57193" spans="2:21" x14ac:dyDescent="0.2">
      <c r="B57193" s="17"/>
      <c r="F57193" s="17"/>
      <c r="I57193" s="17"/>
      <c r="Q57193" s="17"/>
      <c r="S57193" s="17"/>
      <c r="U57193" s="17"/>
    </row>
    <row r="57194" spans="2:21" x14ac:dyDescent="0.2">
      <c r="B57194" s="17"/>
      <c r="F57194" s="17"/>
      <c r="I57194" s="17"/>
      <c r="Q57194" s="17"/>
      <c r="S57194" s="17"/>
      <c r="U57194" s="17"/>
    </row>
    <row r="57195" spans="2:21" x14ac:dyDescent="0.2">
      <c r="B57195" s="17"/>
      <c r="F57195" s="17"/>
      <c r="I57195" s="17"/>
      <c r="Q57195" s="17"/>
      <c r="S57195" s="17"/>
      <c r="U57195" s="17"/>
    </row>
    <row r="57196" spans="2:21" x14ac:dyDescent="0.2">
      <c r="B57196" s="17"/>
      <c r="F57196" s="17"/>
      <c r="I57196" s="17"/>
      <c r="Q57196" s="17"/>
      <c r="S57196" s="17"/>
      <c r="U57196" s="17"/>
    </row>
    <row r="57197" spans="2:21" x14ac:dyDescent="0.2">
      <c r="B57197" s="17"/>
      <c r="F57197" s="17"/>
      <c r="I57197" s="17"/>
      <c r="Q57197" s="17"/>
      <c r="S57197" s="17"/>
      <c r="U57197" s="17"/>
    </row>
    <row r="57198" spans="2:21" x14ac:dyDescent="0.2">
      <c r="B57198" s="17"/>
      <c r="F57198" s="17"/>
      <c r="I57198" s="17"/>
      <c r="Q57198" s="17"/>
      <c r="S57198" s="17"/>
      <c r="U57198" s="17"/>
    </row>
    <row r="57199" spans="2:21" x14ac:dyDescent="0.2">
      <c r="B57199" s="17"/>
      <c r="F57199" s="17"/>
      <c r="I57199" s="17"/>
      <c r="Q57199" s="17"/>
      <c r="S57199" s="17"/>
      <c r="U57199" s="17"/>
    </row>
    <row r="57200" spans="2:21" x14ac:dyDescent="0.2">
      <c r="B57200" s="17"/>
      <c r="F57200" s="17"/>
      <c r="I57200" s="17"/>
      <c r="Q57200" s="17"/>
      <c r="S57200" s="17"/>
      <c r="U57200" s="17"/>
    </row>
    <row r="57201" spans="2:21" x14ac:dyDescent="0.2">
      <c r="B57201" s="17"/>
      <c r="F57201" s="17"/>
      <c r="I57201" s="17"/>
      <c r="Q57201" s="17"/>
      <c r="S57201" s="17"/>
      <c r="U57201" s="17"/>
    </row>
    <row r="57202" spans="2:21" x14ac:dyDescent="0.2">
      <c r="B57202" s="17"/>
      <c r="F57202" s="17"/>
      <c r="I57202" s="17"/>
      <c r="Q57202" s="17"/>
      <c r="S57202" s="17"/>
      <c r="U57202" s="17"/>
    </row>
    <row r="57203" spans="2:21" x14ac:dyDescent="0.2">
      <c r="B57203" s="17"/>
      <c r="F57203" s="17"/>
      <c r="I57203" s="17"/>
      <c r="Q57203" s="17"/>
      <c r="S57203" s="17"/>
      <c r="U57203" s="17"/>
    </row>
    <row r="57204" spans="2:21" x14ac:dyDescent="0.2">
      <c r="B57204" s="17"/>
      <c r="F57204" s="17"/>
      <c r="I57204" s="17"/>
      <c r="Q57204" s="17"/>
      <c r="S57204" s="17"/>
      <c r="U57204" s="17"/>
    </row>
    <row r="57205" spans="2:21" x14ac:dyDescent="0.2">
      <c r="B57205" s="17"/>
      <c r="F57205" s="17"/>
      <c r="I57205" s="17"/>
      <c r="Q57205" s="17"/>
      <c r="S57205" s="17"/>
      <c r="U57205" s="17"/>
    </row>
    <row r="57206" spans="2:21" x14ac:dyDescent="0.2">
      <c r="B57206" s="17"/>
      <c r="F57206" s="17"/>
      <c r="I57206" s="17"/>
      <c r="Q57206" s="17"/>
      <c r="S57206" s="17"/>
      <c r="U57206" s="17"/>
    </row>
    <row r="57207" spans="2:21" x14ac:dyDescent="0.2">
      <c r="B57207" s="17"/>
      <c r="F57207" s="17"/>
      <c r="I57207" s="17"/>
      <c r="Q57207" s="17"/>
      <c r="S57207" s="17"/>
      <c r="U57207" s="17"/>
    </row>
    <row r="57208" spans="2:21" x14ac:dyDescent="0.2">
      <c r="B57208" s="17"/>
      <c r="F57208" s="17"/>
      <c r="I57208" s="17"/>
      <c r="Q57208" s="17"/>
      <c r="S57208" s="17"/>
      <c r="U57208" s="17"/>
    </row>
    <row r="57209" spans="2:21" x14ac:dyDescent="0.2">
      <c r="B57209" s="17"/>
      <c r="F57209" s="17"/>
      <c r="I57209" s="17"/>
      <c r="Q57209" s="17"/>
      <c r="S57209" s="17"/>
      <c r="U57209" s="17"/>
    </row>
    <row r="57210" spans="2:21" x14ac:dyDescent="0.2">
      <c r="B57210" s="17"/>
      <c r="F57210" s="17"/>
      <c r="I57210" s="17"/>
      <c r="Q57210" s="17"/>
      <c r="S57210" s="17"/>
      <c r="U57210" s="17"/>
    </row>
    <row r="57211" spans="2:21" x14ac:dyDescent="0.2">
      <c r="B57211" s="17"/>
      <c r="F57211" s="17"/>
      <c r="I57211" s="17"/>
      <c r="Q57211" s="17"/>
      <c r="S57211" s="17"/>
      <c r="U57211" s="17"/>
    </row>
    <row r="57212" spans="2:21" x14ac:dyDescent="0.2">
      <c r="B57212" s="17"/>
      <c r="F57212" s="17"/>
      <c r="I57212" s="17"/>
      <c r="Q57212" s="17"/>
      <c r="S57212" s="17"/>
      <c r="U57212" s="17"/>
    </row>
    <row r="57213" spans="2:21" x14ac:dyDescent="0.2">
      <c r="B57213" s="17"/>
      <c r="F57213" s="17"/>
      <c r="I57213" s="17"/>
      <c r="Q57213" s="17"/>
      <c r="S57213" s="17"/>
      <c r="U57213" s="17"/>
    </row>
    <row r="57214" spans="2:21" x14ac:dyDescent="0.2">
      <c r="B57214" s="17"/>
      <c r="F57214" s="17"/>
      <c r="I57214" s="17"/>
      <c r="Q57214" s="17"/>
      <c r="S57214" s="17"/>
      <c r="U57214" s="17"/>
    </row>
    <row r="57215" spans="2:21" x14ac:dyDescent="0.2">
      <c r="B57215" s="17"/>
      <c r="F57215" s="17"/>
      <c r="I57215" s="17"/>
      <c r="Q57215" s="17"/>
      <c r="S57215" s="17"/>
      <c r="U57215" s="17"/>
    </row>
    <row r="57216" spans="2:21" x14ac:dyDescent="0.2">
      <c r="B57216" s="17"/>
      <c r="F57216" s="17"/>
      <c r="I57216" s="17"/>
      <c r="Q57216" s="17"/>
      <c r="S57216" s="17"/>
      <c r="U57216" s="17"/>
    </row>
    <row r="57217" spans="2:21" x14ac:dyDescent="0.2">
      <c r="B57217" s="17"/>
      <c r="F57217" s="17"/>
      <c r="I57217" s="17"/>
      <c r="Q57217" s="17"/>
      <c r="S57217" s="17"/>
      <c r="U57217" s="17"/>
    </row>
    <row r="57218" spans="2:21" x14ac:dyDescent="0.2">
      <c r="B57218" s="17"/>
      <c r="F57218" s="17"/>
      <c r="I57218" s="17"/>
      <c r="Q57218" s="17"/>
      <c r="S57218" s="17"/>
      <c r="U57218" s="17"/>
    </row>
    <row r="57219" spans="2:21" x14ac:dyDescent="0.2">
      <c r="B57219" s="17"/>
      <c r="F57219" s="17"/>
      <c r="I57219" s="17"/>
      <c r="Q57219" s="17"/>
      <c r="S57219" s="17"/>
      <c r="U57219" s="17"/>
    </row>
    <row r="57220" spans="2:21" x14ac:dyDescent="0.2">
      <c r="B57220" s="17"/>
      <c r="F57220" s="17"/>
      <c r="I57220" s="17"/>
      <c r="Q57220" s="17"/>
      <c r="S57220" s="17"/>
      <c r="U57220" s="17"/>
    </row>
    <row r="57221" spans="2:21" x14ac:dyDescent="0.2">
      <c r="B57221" s="17"/>
      <c r="F57221" s="17"/>
      <c r="I57221" s="17"/>
      <c r="Q57221" s="17"/>
      <c r="S57221" s="17"/>
      <c r="U57221" s="17"/>
    </row>
    <row r="57222" spans="2:21" x14ac:dyDescent="0.2">
      <c r="B57222" s="17"/>
      <c r="F57222" s="17"/>
      <c r="I57222" s="17"/>
      <c r="Q57222" s="17"/>
      <c r="S57222" s="17"/>
      <c r="U57222" s="17"/>
    </row>
    <row r="57223" spans="2:21" x14ac:dyDescent="0.2">
      <c r="B57223" s="17"/>
      <c r="F57223" s="17"/>
      <c r="I57223" s="17"/>
      <c r="Q57223" s="17"/>
      <c r="S57223" s="17"/>
      <c r="U57223" s="17"/>
    </row>
    <row r="57224" spans="2:21" x14ac:dyDescent="0.2">
      <c r="B57224" s="17"/>
      <c r="F57224" s="17"/>
      <c r="I57224" s="17"/>
      <c r="Q57224" s="17"/>
      <c r="S57224" s="17"/>
      <c r="U57224" s="17"/>
    </row>
    <row r="57225" spans="2:21" x14ac:dyDescent="0.2">
      <c r="B57225" s="17"/>
      <c r="F57225" s="17"/>
      <c r="I57225" s="17"/>
      <c r="Q57225" s="17"/>
      <c r="S57225" s="17"/>
      <c r="U57225" s="17"/>
    </row>
    <row r="57226" spans="2:21" x14ac:dyDescent="0.2">
      <c r="B57226" s="17"/>
      <c r="F57226" s="17"/>
      <c r="I57226" s="17"/>
      <c r="Q57226" s="17"/>
      <c r="S57226" s="17"/>
      <c r="U57226" s="17"/>
    </row>
    <row r="57227" spans="2:21" x14ac:dyDescent="0.2">
      <c r="B57227" s="17"/>
      <c r="F57227" s="17"/>
      <c r="I57227" s="17"/>
      <c r="Q57227" s="17"/>
      <c r="S57227" s="17"/>
      <c r="U57227" s="17"/>
    </row>
    <row r="57228" spans="2:21" x14ac:dyDescent="0.2">
      <c r="B57228" s="17"/>
      <c r="F57228" s="17"/>
      <c r="I57228" s="17"/>
      <c r="Q57228" s="17"/>
      <c r="S57228" s="17"/>
      <c r="U57228" s="17"/>
    </row>
    <row r="57229" spans="2:21" x14ac:dyDescent="0.2">
      <c r="B57229" s="17"/>
      <c r="F57229" s="17"/>
      <c r="I57229" s="17"/>
      <c r="Q57229" s="17"/>
      <c r="S57229" s="17"/>
      <c r="U57229" s="17"/>
    </row>
    <row r="57230" spans="2:21" x14ac:dyDescent="0.2">
      <c r="B57230" s="17"/>
      <c r="F57230" s="17"/>
      <c r="I57230" s="17"/>
      <c r="Q57230" s="17"/>
      <c r="S57230" s="17"/>
      <c r="U57230" s="17"/>
    </row>
    <row r="57231" spans="2:21" x14ac:dyDescent="0.2">
      <c r="B57231" s="17"/>
      <c r="F57231" s="17"/>
      <c r="I57231" s="17"/>
      <c r="Q57231" s="17"/>
      <c r="S57231" s="17"/>
      <c r="U57231" s="17"/>
    </row>
    <row r="57232" spans="2:21" x14ac:dyDescent="0.2">
      <c r="B57232" s="17"/>
      <c r="F57232" s="17"/>
      <c r="I57232" s="17"/>
      <c r="Q57232" s="17"/>
      <c r="S57232" s="17"/>
      <c r="U57232" s="17"/>
    </row>
    <row r="57233" spans="2:21" x14ac:dyDescent="0.2">
      <c r="B57233" s="17"/>
      <c r="F57233" s="17"/>
      <c r="I57233" s="17"/>
      <c r="Q57233" s="17"/>
      <c r="S57233" s="17"/>
      <c r="U57233" s="17"/>
    </row>
    <row r="57234" spans="2:21" x14ac:dyDescent="0.2">
      <c r="B57234" s="17"/>
      <c r="F57234" s="17"/>
      <c r="I57234" s="17"/>
      <c r="Q57234" s="17"/>
      <c r="S57234" s="17"/>
      <c r="U57234" s="17"/>
    </row>
    <row r="57235" spans="2:21" x14ac:dyDescent="0.2">
      <c r="B57235" s="17"/>
      <c r="F57235" s="17"/>
      <c r="I57235" s="17"/>
      <c r="Q57235" s="17"/>
      <c r="S57235" s="17"/>
      <c r="U57235" s="17"/>
    </row>
    <row r="57236" spans="2:21" x14ac:dyDescent="0.2">
      <c r="B57236" s="17"/>
      <c r="F57236" s="17"/>
      <c r="I57236" s="17"/>
      <c r="Q57236" s="17"/>
      <c r="S57236" s="17"/>
      <c r="U57236" s="17"/>
    </row>
    <row r="57237" spans="2:21" x14ac:dyDescent="0.2">
      <c r="B57237" s="17"/>
      <c r="F57237" s="17"/>
      <c r="I57237" s="17"/>
      <c r="Q57237" s="17"/>
      <c r="S57237" s="17"/>
      <c r="U57237" s="17"/>
    </row>
    <row r="57238" spans="2:21" x14ac:dyDescent="0.2">
      <c r="B57238" s="17"/>
      <c r="F57238" s="17"/>
      <c r="I57238" s="17"/>
      <c r="Q57238" s="17"/>
      <c r="S57238" s="17"/>
      <c r="U57238" s="17"/>
    </row>
    <row r="57239" spans="2:21" x14ac:dyDescent="0.2">
      <c r="B57239" s="17"/>
      <c r="F57239" s="17"/>
      <c r="I57239" s="17"/>
      <c r="Q57239" s="17"/>
      <c r="S57239" s="17"/>
      <c r="U57239" s="17"/>
    </row>
    <row r="57240" spans="2:21" x14ac:dyDescent="0.2">
      <c r="B57240" s="17"/>
      <c r="F57240" s="17"/>
      <c r="I57240" s="17"/>
      <c r="Q57240" s="17"/>
      <c r="S57240" s="17"/>
      <c r="U57240" s="17"/>
    </row>
    <row r="57241" spans="2:21" x14ac:dyDescent="0.2">
      <c r="B57241" s="17"/>
      <c r="F57241" s="17"/>
      <c r="I57241" s="17"/>
      <c r="Q57241" s="17"/>
      <c r="S57241" s="17"/>
      <c r="U57241" s="17"/>
    </row>
    <row r="57242" spans="2:21" x14ac:dyDescent="0.2">
      <c r="B57242" s="17"/>
      <c r="F57242" s="17"/>
      <c r="I57242" s="17"/>
      <c r="Q57242" s="17"/>
      <c r="S57242" s="17"/>
      <c r="U57242" s="17"/>
    </row>
    <row r="57243" spans="2:21" x14ac:dyDescent="0.2">
      <c r="B57243" s="17"/>
      <c r="F57243" s="17"/>
      <c r="I57243" s="17"/>
      <c r="Q57243" s="17"/>
      <c r="S57243" s="17"/>
      <c r="U57243" s="17"/>
    </row>
    <row r="57244" spans="2:21" x14ac:dyDescent="0.2">
      <c r="B57244" s="17"/>
      <c r="F57244" s="17"/>
      <c r="I57244" s="17"/>
      <c r="Q57244" s="17"/>
      <c r="S57244" s="17"/>
      <c r="U57244" s="17"/>
    </row>
    <row r="57245" spans="2:21" x14ac:dyDescent="0.2">
      <c r="B57245" s="17"/>
      <c r="F57245" s="17"/>
      <c r="I57245" s="17"/>
      <c r="Q57245" s="17"/>
      <c r="S57245" s="17"/>
      <c r="U57245" s="17"/>
    </row>
    <row r="57246" spans="2:21" x14ac:dyDescent="0.2">
      <c r="B57246" s="17"/>
      <c r="F57246" s="17"/>
      <c r="I57246" s="17"/>
      <c r="Q57246" s="17"/>
      <c r="S57246" s="17"/>
      <c r="U57246" s="17"/>
    </row>
    <row r="57247" spans="2:21" x14ac:dyDescent="0.2">
      <c r="B57247" s="17"/>
      <c r="F57247" s="17"/>
      <c r="I57247" s="17"/>
      <c r="Q57247" s="17"/>
      <c r="S57247" s="17"/>
      <c r="U57247" s="17"/>
    </row>
    <row r="57248" spans="2:21" x14ac:dyDescent="0.2">
      <c r="B57248" s="17"/>
      <c r="F57248" s="17"/>
      <c r="I57248" s="17"/>
      <c r="Q57248" s="17"/>
      <c r="S57248" s="17"/>
      <c r="U57248" s="17"/>
    </row>
    <row r="57249" spans="2:21" x14ac:dyDescent="0.2">
      <c r="B57249" s="17"/>
      <c r="F57249" s="17"/>
      <c r="I57249" s="17"/>
      <c r="Q57249" s="17"/>
      <c r="S57249" s="17"/>
      <c r="U57249" s="17"/>
    </row>
    <row r="57250" spans="2:21" x14ac:dyDescent="0.2">
      <c r="B57250" s="17"/>
      <c r="F57250" s="17"/>
      <c r="I57250" s="17"/>
      <c r="Q57250" s="17"/>
      <c r="S57250" s="17"/>
      <c r="U57250" s="17"/>
    </row>
    <row r="57251" spans="2:21" x14ac:dyDescent="0.2">
      <c r="B57251" s="17"/>
      <c r="F57251" s="17"/>
      <c r="I57251" s="17"/>
      <c r="Q57251" s="17"/>
      <c r="S57251" s="17"/>
      <c r="U57251" s="17"/>
    </row>
    <row r="57252" spans="2:21" x14ac:dyDescent="0.2">
      <c r="B57252" s="17"/>
      <c r="F57252" s="17"/>
      <c r="I57252" s="17"/>
      <c r="Q57252" s="17"/>
      <c r="S57252" s="17"/>
      <c r="U57252" s="17"/>
    </row>
    <row r="57253" spans="2:21" x14ac:dyDescent="0.2">
      <c r="B57253" s="17"/>
      <c r="F57253" s="17"/>
      <c r="I57253" s="17"/>
      <c r="Q57253" s="17"/>
      <c r="S57253" s="17"/>
      <c r="U57253" s="17"/>
    </row>
    <row r="57254" spans="2:21" x14ac:dyDescent="0.2">
      <c r="B57254" s="17"/>
      <c r="F57254" s="17"/>
      <c r="I57254" s="17"/>
      <c r="Q57254" s="17"/>
      <c r="S57254" s="17"/>
      <c r="U57254" s="17"/>
    </row>
    <row r="57255" spans="2:21" x14ac:dyDescent="0.2">
      <c r="B57255" s="17"/>
      <c r="F57255" s="17"/>
      <c r="I57255" s="17"/>
      <c r="Q57255" s="17"/>
      <c r="S57255" s="17"/>
      <c r="U57255" s="17"/>
    </row>
    <row r="57256" spans="2:21" x14ac:dyDescent="0.2">
      <c r="B57256" s="17"/>
      <c r="F57256" s="17"/>
      <c r="I57256" s="17"/>
      <c r="Q57256" s="17"/>
      <c r="S57256" s="17"/>
      <c r="U57256" s="17"/>
    </row>
    <row r="57257" spans="2:21" x14ac:dyDescent="0.2">
      <c r="B57257" s="17"/>
      <c r="F57257" s="17"/>
      <c r="I57257" s="17"/>
      <c r="Q57257" s="17"/>
      <c r="S57257" s="17"/>
      <c r="U57257" s="17"/>
    </row>
    <row r="57258" spans="2:21" x14ac:dyDescent="0.2">
      <c r="B57258" s="17"/>
      <c r="F57258" s="17"/>
      <c r="I57258" s="17"/>
      <c r="Q57258" s="17"/>
      <c r="S57258" s="17"/>
      <c r="U57258" s="17"/>
    </row>
    <row r="57259" spans="2:21" x14ac:dyDescent="0.2">
      <c r="B57259" s="17"/>
      <c r="F57259" s="17"/>
      <c r="I57259" s="17"/>
      <c r="Q57259" s="17"/>
      <c r="S57259" s="17"/>
      <c r="U57259" s="17"/>
    </row>
    <row r="57260" spans="2:21" x14ac:dyDescent="0.2">
      <c r="B57260" s="17"/>
      <c r="F57260" s="17"/>
      <c r="I57260" s="17"/>
      <c r="Q57260" s="17"/>
      <c r="S57260" s="17"/>
      <c r="U57260" s="17"/>
    </row>
    <row r="57261" spans="2:21" x14ac:dyDescent="0.2">
      <c r="B57261" s="17"/>
      <c r="F57261" s="17"/>
      <c r="I57261" s="17"/>
      <c r="Q57261" s="17"/>
      <c r="S57261" s="17"/>
      <c r="U57261" s="17"/>
    </row>
    <row r="57262" spans="2:21" x14ac:dyDescent="0.2">
      <c r="B57262" s="17"/>
      <c r="F57262" s="17"/>
      <c r="I57262" s="17"/>
      <c r="Q57262" s="17"/>
      <c r="S57262" s="17"/>
      <c r="U57262" s="17"/>
    </row>
    <row r="57263" spans="2:21" x14ac:dyDescent="0.2">
      <c r="B57263" s="17"/>
      <c r="F57263" s="17"/>
      <c r="I57263" s="17"/>
      <c r="Q57263" s="17"/>
      <c r="S57263" s="17"/>
      <c r="U57263" s="17"/>
    </row>
    <row r="57264" spans="2:21" x14ac:dyDescent="0.2">
      <c r="B57264" s="17"/>
      <c r="F57264" s="17"/>
      <c r="I57264" s="17"/>
      <c r="Q57264" s="17"/>
      <c r="S57264" s="17"/>
      <c r="U57264" s="17"/>
    </row>
    <row r="57265" spans="2:21" x14ac:dyDescent="0.2">
      <c r="B57265" s="17"/>
      <c r="F57265" s="17"/>
      <c r="I57265" s="17"/>
      <c r="Q57265" s="17"/>
      <c r="S57265" s="17"/>
      <c r="U57265" s="17"/>
    </row>
    <row r="57266" spans="2:21" x14ac:dyDescent="0.2">
      <c r="B57266" s="17"/>
      <c r="F57266" s="17"/>
      <c r="I57266" s="17"/>
      <c r="Q57266" s="17"/>
      <c r="S57266" s="17"/>
      <c r="U57266" s="17"/>
    </row>
    <row r="57267" spans="2:21" x14ac:dyDescent="0.2">
      <c r="B57267" s="17"/>
      <c r="F57267" s="17"/>
      <c r="I57267" s="17"/>
      <c r="Q57267" s="17"/>
      <c r="S57267" s="17"/>
      <c r="U57267" s="17"/>
    </row>
    <row r="57268" spans="2:21" x14ac:dyDescent="0.2">
      <c r="B57268" s="17"/>
      <c r="F57268" s="17"/>
      <c r="I57268" s="17"/>
      <c r="Q57268" s="17"/>
      <c r="S57268" s="17"/>
      <c r="U57268" s="17"/>
    </row>
    <row r="57269" spans="2:21" x14ac:dyDescent="0.2">
      <c r="B57269" s="17"/>
      <c r="F57269" s="17"/>
      <c r="I57269" s="17"/>
      <c r="Q57269" s="17"/>
      <c r="S57269" s="17"/>
      <c r="U57269" s="17"/>
    </row>
    <row r="57270" spans="2:21" x14ac:dyDescent="0.2">
      <c r="B57270" s="17"/>
      <c r="F57270" s="17"/>
      <c r="I57270" s="17"/>
      <c r="Q57270" s="17"/>
      <c r="S57270" s="17"/>
      <c r="U57270" s="17"/>
    </row>
    <row r="57271" spans="2:21" x14ac:dyDescent="0.2">
      <c r="B57271" s="17"/>
      <c r="F57271" s="17"/>
      <c r="I57271" s="17"/>
      <c r="Q57271" s="17"/>
      <c r="S57271" s="17"/>
      <c r="U57271" s="17"/>
    </row>
    <row r="57272" spans="2:21" x14ac:dyDescent="0.2">
      <c r="B57272" s="17"/>
      <c r="F57272" s="17"/>
      <c r="I57272" s="17"/>
      <c r="Q57272" s="17"/>
      <c r="S57272" s="17"/>
      <c r="U57272" s="17"/>
    </row>
    <row r="57273" spans="2:21" x14ac:dyDescent="0.2">
      <c r="B57273" s="17"/>
      <c r="F57273" s="17"/>
      <c r="I57273" s="17"/>
      <c r="Q57273" s="17"/>
      <c r="S57273" s="17"/>
      <c r="U57273" s="17"/>
    </row>
    <row r="57274" spans="2:21" x14ac:dyDescent="0.2">
      <c r="B57274" s="17"/>
      <c r="F57274" s="17"/>
      <c r="I57274" s="17"/>
      <c r="Q57274" s="17"/>
      <c r="S57274" s="17"/>
      <c r="U57274" s="17"/>
    </row>
    <row r="57275" spans="2:21" x14ac:dyDescent="0.2">
      <c r="B57275" s="17"/>
      <c r="F57275" s="17"/>
      <c r="I57275" s="17"/>
      <c r="Q57275" s="17"/>
      <c r="S57275" s="17"/>
      <c r="U57275" s="17"/>
    </row>
    <row r="57276" spans="2:21" x14ac:dyDescent="0.2">
      <c r="B57276" s="17"/>
      <c r="F57276" s="17"/>
      <c r="I57276" s="17"/>
      <c r="Q57276" s="17"/>
      <c r="S57276" s="17"/>
      <c r="U57276" s="17"/>
    </row>
    <row r="57277" spans="2:21" x14ac:dyDescent="0.2">
      <c r="B57277" s="17"/>
      <c r="F57277" s="17"/>
      <c r="I57277" s="17"/>
      <c r="Q57277" s="17"/>
      <c r="S57277" s="17"/>
      <c r="U57277" s="17"/>
    </row>
    <row r="57278" spans="2:21" x14ac:dyDescent="0.2">
      <c r="B57278" s="17"/>
      <c r="F57278" s="17"/>
      <c r="I57278" s="17"/>
      <c r="Q57278" s="17"/>
      <c r="S57278" s="17"/>
      <c r="U57278" s="17"/>
    </row>
    <row r="57279" spans="2:21" x14ac:dyDescent="0.2">
      <c r="B57279" s="17"/>
      <c r="F57279" s="17"/>
      <c r="I57279" s="17"/>
      <c r="Q57279" s="17"/>
      <c r="S57279" s="17"/>
      <c r="U57279" s="17"/>
    </row>
    <row r="57280" spans="2:21" x14ac:dyDescent="0.2">
      <c r="B57280" s="17"/>
      <c r="F57280" s="17"/>
      <c r="I57280" s="17"/>
      <c r="Q57280" s="17"/>
      <c r="S57280" s="17"/>
      <c r="U57280" s="17"/>
    </row>
    <row r="57281" spans="2:21" x14ac:dyDescent="0.2">
      <c r="B57281" s="17"/>
      <c r="F57281" s="17"/>
      <c r="I57281" s="17"/>
      <c r="Q57281" s="17"/>
      <c r="S57281" s="17"/>
      <c r="U57281" s="17"/>
    </row>
    <row r="57282" spans="2:21" x14ac:dyDescent="0.2">
      <c r="B57282" s="17"/>
      <c r="F57282" s="17"/>
      <c r="I57282" s="17"/>
      <c r="Q57282" s="17"/>
      <c r="S57282" s="17"/>
      <c r="U57282" s="17"/>
    </row>
    <row r="57283" spans="2:21" x14ac:dyDescent="0.2">
      <c r="B57283" s="17"/>
      <c r="F57283" s="17"/>
      <c r="I57283" s="17"/>
      <c r="Q57283" s="17"/>
      <c r="S57283" s="17"/>
      <c r="U57283" s="17"/>
    </row>
    <row r="57284" spans="2:21" x14ac:dyDescent="0.2">
      <c r="B57284" s="17"/>
      <c r="F57284" s="17"/>
      <c r="I57284" s="17"/>
      <c r="Q57284" s="17"/>
      <c r="S57284" s="17"/>
      <c r="U57284" s="17"/>
    </row>
    <row r="57285" spans="2:21" x14ac:dyDescent="0.2">
      <c r="B57285" s="17"/>
      <c r="F57285" s="17"/>
      <c r="I57285" s="17"/>
      <c r="Q57285" s="17"/>
      <c r="S57285" s="17"/>
      <c r="U57285" s="17"/>
    </row>
    <row r="57286" spans="2:21" x14ac:dyDescent="0.2">
      <c r="B57286" s="17"/>
      <c r="F57286" s="17"/>
      <c r="I57286" s="17"/>
      <c r="Q57286" s="17"/>
      <c r="S57286" s="17"/>
      <c r="U57286" s="17"/>
    </row>
    <row r="57287" spans="2:21" x14ac:dyDescent="0.2">
      <c r="B57287" s="17"/>
      <c r="F57287" s="17"/>
      <c r="I57287" s="17"/>
      <c r="Q57287" s="17"/>
      <c r="S57287" s="17"/>
      <c r="U57287" s="17"/>
    </row>
    <row r="57288" spans="2:21" x14ac:dyDescent="0.2">
      <c r="B57288" s="17"/>
      <c r="F57288" s="17"/>
      <c r="I57288" s="17"/>
      <c r="Q57288" s="17"/>
      <c r="S57288" s="17"/>
      <c r="U57288" s="17"/>
    </row>
    <row r="57289" spans="2:21" x14ac:dyDescent="0.2">
      <c r="B57289" s="17"/>
      <c r="F57289" s="17"/>
      <c r="I57289" s="17"/>
      <c r="Q57289" s="17"/>
      <c r="S57289" s="17"/>
      <c r="U57289" s="17"/>
    </row>
    <row r="57290" spans="2:21" x14ac:dyDescent="0.2">
      <c r="B57290" s="17"/>
      <c r="F57290" s="17"/>
      <c r="I57290" s="17"/>
      <c r="Q57290" s="17"/>
      <c r="S57290" s="17"/>
      <c r="U57290" s="17"/>
    </row>
    <row r="57291" spans="2:21" x14ac:dyDescent="0.2">
      <c r="B57291" s="17"/>
      <c r="F57291" s="17"/>
      <c r="I57291" s="17"/>
      <c r="Q57291" s="17"/>
      <c r="S57291" s="17"/>
      <c r="U57291" s="17"/>
    </row>
    <row r="57292" spans="2:21" x14ac:dyDescent="0.2">
      <c r="B57292" s="17"/>
      <c r="F57292" s="17"/>
      <c r="I57292" s="17"/>
      <c r="Q57292" s="17"/>
      <c r="S57292" s="17"/>
      <c r="U57292" s="17"/>
    </row>
    <row r="57293" spans="2:21" x14ac:dyDescent="0.2">
      <c r="B57293" s="17"/>
      <c r="F57293" s="17"/>
      <c r="I57293" s="17"/>
      <c r="Q57293" s="17"/>
      <c r="S57293" s="17"/>
      <c r="U57293" s="17"/>
    </row>
    <row r="57294" spans="2:21" x14ac:dyDescent="0.2">
      <c r="B57294" s="17"/>
      <c r="F57294" s="17"/>
      <c r="I57294" s="17"/>
      <c r="Q57294" s="17"/>
      <c r="S57294" s="17"/>
      <c r="U57294" s="17"/>
    </row>
    <row r="57295" spans="2:21" x14ac:dyDescent="0.2">
      <c r="B57295" s="17"/>
      <c r="F57295" s="17"/>
      <c r="I57295" s="17"/>
      <c r="Q57295" s="17"/>
      <c r="S57295" s="17"/>
      <c r="U57295" s="17"/>
    </row>
    <row r="57296" spans="2:21" x14ac:dyDescent="0.2">
      <c r="B57296" s="17"/>
      <c r="F57296" s="17"/>
      <c r="I57296" s="17"/>
      <c r="Q57296" s="17"/>
      <c r="S57296" s="17"/>
      <c r="U57296" s="17"/>
    </row>
    <row r="57297" spans="2:21" x14ac:dyDescent="0.2">
      <c r="B57297" s="17"/>
      <c r="F57297" s="17"/>
      <c r="I57297" s="17"/>
      <c r="Q57297" s="17"/>
      <c r="S57297" s="17"/>
      <c r="U57297" s="17"/>
    </row>
    <row r="57298" spans="2:21" x14ac:dyDescent="0.2">
      <c r="B57298" s="17"/>
      <c r="F57298" s="17"/>
      <c r="I57298" s="17"/>
      <c r="Q57298" s="17"/>
      <c r="S57298" s="17"/>
      <c r="U57298" s="17"/>
    </row>
    <row r="57299" spans="2:21" x14ac:dyDescent="0.2">
      <c r="B57299" s="17"/>
      <c r="F57299" s="17"/>
      <c r="I57299" s="17"/>
      <c r="Q57299" s="17"/>
      <c r="S57299" s="17"/>
      <c r="U57299" s="17"/>
    </row>
    <row r="57300" spans="2:21" x14ac:dyDescent="0.2">
      <c r="B57300" s="17"/>
      <c r="F57300" s="17"/>
      <c r="I57300" s="17"/>
      <c r="Q57300" s="17"/>
      <c r="S57300" s="17"/>
      <c r="U57300" s="17"/>
    </row>
    <row r="57301" spans="2:21" x14ac:dyDescent="0.2">
      <c r="B57301" s="17"/>
      <c r="F57301" s="17"/>
      <c r="I57301" s="17"/>
      <c r="Q57301" s="17"/>
      <c r="S57301" s="17"/>
      <c r="U57301" s="17"/>
    </row>
    <row r="57302" spans="2:21" x14ac:dyDescent="0.2">
      <c r="B57302" s="17"/>
      <c r="F57302" s="17"/>
      <c r="I57302" s="17"/>
      <c r="Q57302" s="17"/>
      <c r="S57302" s="17"/>
      <c r="U57302" s="17"/>
    </row>
    <row r="57303" spans="2:21" x14ac:dyDescent="0.2">
      <c r="B57303" s="17"/>
      <c r="F57303" s="17"/>
      <c r="I57303" s="17"/>
      <c r="Q57303" s="17"/>
      <c r="S57303" s="17"/>
      <c r="U57303" s="17"/>
    </row>
    <row r="57304" spans="2:21" x14ac:dyDescent="0.2">
      <c r="B57304" s="17"/>
      <c r="F57304" s="17"/>
      <c r="I57304" s="17"/>
      <c r="Q57304" s="17"/>
      <c r="S57304" s="17"/>
      <c r="U57304" s="17"/>
    </row>
    <row r="57305" spans="2:21" x14ac:dyDescent="0.2">
      <c r="B57305" s="17"/>
      <c r="F57305" s="17"/>
      <c r="I57305" s="17"/>
      <c r="Q57305" s="17"/>
      <c r="S57305" s="17"/>
      <c r="U57305" s="17"/>
    </row>
    <row r="57306" spans="2:21" x14ac:dyDescent="0.2">
      <c r="B57306" s="17"/>
      <c r="F57306" s="17"/>
      <c r="I57306" s="17"/>
      <c r="Q57306" s="17"/>
      <c r="S57306" s="17"/>
      <c r="U57306" s="17"/>
    </row>
    <row r="57307" spans="2:21" x14ac:dyDescent="0.2">
      <c r="B57307" s="17"/>
      <c r="F57307" s="17"/>
      <c r="I57307" s="17"/>
      <c r="Q57307" s="17"/>
      <c r="S57307" s="17"/>
      <c r="U57307" s="17"/>
    </row>
    <row r="57308" spans="2:21" x14ac:dyDescent="0.2">
      <c r="B57308" s="17"/>
      <c r="F57308" s="17"/>
      <c r="I57308" s="17"/>
      <c r="Q57308" s="17"/>
      <c r="S57308" s="17"/>
      <c r="U57308" s="17"/>
    </row>
    <row r="57309" spans="2:21" x14ac:dyDescent="0.2">
      <c r="B57309" s="17"/>
      <c r="F57309" s="17"/>
      <c r="I57309" s="17"/>
      <c r="Q57309" s="17"/>
      <c r="S57309" s="17"/>
      <c r="U57309" s="17"/>
    </row>
    <row r="57310" spans="2:21" x14ac:dyDescent="0.2">
      <c r="B57310" s="17"/>
      <c r="F57310" s="17"/>
      <c r="I57310" s="17"/>
      <c r="Q57310" s="17"/>
      <c r="S57310" s="17"/>
      <c r="U57310" s="17"/>
    </row>
    <row r="57311" spans="2:21" x14ac:dyDescent="0.2">
      <c r="B57311" s="17"/>
      <c r="F57311" s="17"/>
      <c r="I57311" s="17"/>
      <c r="Q57311" s="17"/>
      <c r="S57311" s="17"/>
      <c r="U57311" s="17"/>
    </row>
    <row r="57312" spans="2:21" x14ac:dyDescent="0.2">
      <c r="B57312" s="17"/>
      <c r="F57312" s="17"/>
      <c r="I57312" s="17"/>
      <c r="Q57312" s="17"/>
      <c r="S57312" s="17"/>
      <c r="U57312" s="17"/>
    </row>
    <row r="57313" spans="2:21" x14ac:dyDescent="0.2">
      <c r="B57313" s="17"/>
      <c r="F57313" s="17"/>
      <c r="I57313" s="17"/>
      <c r="Q57313" s="17"/>
      <c r="S57313" s="17"/>
      <c r="U57313" s="17"/>
    </row>
    <row r="57314" spans="2:21" x14ac:dyDescent="0.2">
      <c r="B57314" s="17"/>
      <c r="F57314" s="17"/>
      <c r="I57314" s="17"/>
      <c r="Q57314" s="17"/>
      <c r="S57314" s="17"/>
      <c r="U57314" s="17"/>
    </row>
    <row r="57315" spans="2:21" x14ac:dyDescent="0.2">
      <c r="B57315" s="17"/>
      <c r="F57315" s="17"/>
      <c r="I57315" s="17"/>
      <c r="Q57315" s="17"/>
      <c r="S57315" s="17"/>
      <c r="U57315" s="17"/>
    </row>
    <row r="57316" spans="2:21" x14ac:dyDescent="0.2">
      <c r="B57316" s="17"/>
      <c r="F57316" s="17"/>
      <c r="I57316" s="17"/>
      <c r="Q57316" s="17"/>
      <c r="S57316" s="17"/>
      <c r="U57316" s="17"/>
    </row>
    <row r="57317" spans="2:21" x14ac:dyDescent="0.2">
      <c r="B57317" s="17"/>
      <c r="F57317" s="17"/>
      <c r="I57317" s="17"/>
      <c r="Q57317" s="17"/>
      <c r="S57317" s="17"/>
      <c r="U57317" s="17"/>
    </row>
    <row r="57318" spans="2:21" x14ac:dyDescent="0.2">
      <c r="B57318" s="17"/>
      <c r="F57318" s="17"/>
      <c r="I57318" s="17"/>
      <c r="Q57318" s="17"/>
      <c r="S57318" s="17"/>
      <c r="U57318" s="17"/>
    </row>
    <row r="57319" spans="2:21" x14ac:dyDescent="0.2">
      <c r="B57319" s="17"/>
      <c r="F57319" s="17"/>
      <c r="I57319" s="17"/>
      <c r="Q57319" s="17"/>
      <c r="S57319" s="17"/>
      <c r="U57319" s="17"/>
    </row>
    <row r="57320" spans="2:21" x14ac:dyDescent="0.2">
      <c r="B57320" s="17"/>
      <c r="F57320" s="17"/>
      <c r="I57320" s="17"/>
      <c r="Q57320" s="17"/>
      <c r="S57320" s="17"/>
      <c r="U57320" s="17"/>
    </row>
    <row r="57321" spans="2:21" x14ac:dyDescent="0.2">
      <c r="B57321" s="17"/>
      <c r="F57321" s="17"/>
      <c r="I57321" s="17"/>
      <c r="Q57321" s="17"/>
      <c r="S57321" s="17"/>
      <c r="U57321" s="17"/>
    </row>
    <row r="57322" spans="2:21" x14ac:dyDescent="0.2">
      <c r="B57322" s="17"/>
      <c r="F57322" s="17"/>
      <c r="I57322" s="17"/>
      <c r="Q57322" s="17"/>
      <c r="S57322" s="17"/>
      <c r="U57322" s="17"/>
    </row>
    <row r="57323" spans="2:21" x14ac:dyDescent="0.2">
      <c r="B57323" s="17"/>
      <c r="F57323" s="17"/>
      <c r="I57323" s="17"/>
      <c r="Q57323" s="17"/>
      <c r="S57323" s="17"/>
      <c r="U57323" s="17"/>
    </row>
    <row r="57324" spans="2:21" x14ac:dyDescent="0.2">
      <c r="B57324" s="17"/>
      <c r="F57324" s="17"/>
      <c r="I57324" s="17"/>
      <c r="Q57324" s="17"/>
      <c r="S57324" s="17"/>
      <c r="U57324" s="17"/>
    </row>
    <row r="57325" spans="2:21" x14ac:dyDescent="0.2">
      <c r="B57325" s="17"/>
      <c r="F57325" s="17"/>
      <c r="I57325" s="17"/>
      <c r="Q57325" s="17"/>
      <c r="S57325" s="17"/>
      <c r="U57325" s="17"/>
    </row>
    <row r="57326" spans="2:21" x14ac:dyDescent="0.2">
      <c r="B57326" s="17"/>
      <c r="F57326" s="17"/>
      <c r="I57326" s="17"/>
      <c r="Q57326" s="17"/>
      <c r="S57326" s="17"/>
      <c r="U57326" s="17"/>
    </row>
    <row r="57327" spans="2:21" x14ac:dyDescent="0.2">
      <c r="B57327" s="17"/>
      <c r="F57327" s="17"/>
      <c r="I57327" s="17"/>
      <c r="Q57327" s="17"/>
      <c r="S57327" s="17"/>
      <c r="U57327" s="17"/>
    </row>
    <row r="57328" spans="2:21" x14ac:dyDescent="0.2">
      <c r="B57328" s="17"/>
      <c r="F57328" s="17"/>
      <c r="I57328" s="17"/>
      <c r="Q57328" s="17"/>
      <c r="S57328" s="17"/>
      <c r="U57328" s="17"/>
    </row>
    <row r="57329" spans="2:21" x14ac:dyDescent="0.2">
      <c r="B57329" s="17"/>
      <c r="F57329" s="17"/>
      <c r="I57329" s="17"/>
      <c r="Q57329" s="17"/>
      <c r="S57329" s="17"/>
      <c r="U57329" s="17"/>
    </row>
    <row r="57330" spans="2:21" x14ac:dyDescent="0.2">
      <c r="B57330" s="17"/>
      <c r="F57330" s="17"/>
      <c r="I57330" s="17"/>
      <c r="Q57330" s="17"/>
      <c r="S57330" s="17"/>
      <c r="U57330" s="17"/>
    </row>
    <row r="57331" spans="2:21" x14ac:dyDescent="0.2">
      <c r="B57331" s="17"/>
      <c r="F57331" s="17"/>
      <c r="I57331" s="17"/>
      <c r="Q57331" s="17"/>
      <c r="S57331" s="17"/>
      <c r="U57331" s="17"/>
    </row>
    <row r="57332" spans="2:21" x14ac:dyDescent="0.2">
      <c r="B57332" s="17"/>
      <c r="F57332" s="17"/>
      <c r="I57332" s="17"/>
      <c r="Q57332" s="17"/>
      <c r="S57332" s="17"/>
      <c r="U57332" s="17"/>
    </row>
    <row r="57333" spans="2:21" x14ac:dyDescent="0.2">
      <c r="B57333" s="17"/>
      <c r="F57333" s="17"/>
      <c r="I57333" s="17"/>
      <c r="Q57333" s="17"/>
      <c r="S57333" s="17"/>
      <c r="U57333" s="17"/>
    </row>
    <row r="57334" spans="2:21" x14ac:dyDescent="0.2">
      <c r="B57334" s="17"/>
      <c r="F57334" s="17"/>
      <c r="I57334" s="17"/>
      <c r="Q57334" s="17"/>
      <c r="S57334" s="17"/>
      <c r="U57334" s="17"/>
    </row>
    <row r="57335" spans="2:21" x14ac:dyDescent="0.2">
      <c r="B57335" s="17"/>
      <c r="F57335" s="17"/>
      <c r="I57335" s="17"/>
      <c r="Q57335" s="17"/>
      <c r="S57335" s="17"/>
      <c r="U57335" s="17"/>
    </row>
    <row r="57336" spans="2:21" x14ac:dyDescent="0.2">
      <c r="B57336" s="17"/>
      <c r="F57336" s="17"/>
      <c r="I57336" s="17"/>
      <c r="Q57336" s="17"/>
      <c r="S57336" s="17"/>
      <c r="U57336" s="17"/>
    </row>
    <row r="57337" spans="2:21" x14ac:dyDescent="0.2">
      <c r="B57337" s="17"/>
      <c r="F57337" s="17"/>
      <c r="I57337" s="17"/>
      <c r="Q57337" s="17"/>
      <c r="S57337" s="17"/>
      <c r="U57337" s="17"/>
    </row>
    <row r="57338" spans="2:21" x14ac:dyDescent="0.2">
      <c r="B57338" s="17"/>
      <c r="F57338" s="17"/>
      <c r="I57338" s="17"/>
      <c r="Q57338" s="17"/>
      <c r="S57338" s="17"/>
      <c r="U57338" s="17"/>
    </row>
    <row r="57339" spans="2:21" x14ac:dyDescent="0.2">
      <c r="B57339" s="17"/>
      <c r="F57339" s="17"/>
      <c r="I57339" s="17"/>
      <c r="Q57339" s="17"/>
      <c r="S57339" s="17"/>
      <c r="U57339" s="17"/>
    </row>
    <row r="57340" spans="2:21" x14ac:dyDescent="0.2">
      <c r="B57340" s="17"/>
      <c r="F57340" s="17"/>
      <c r="I57340" s="17"/>
      <c r="Q57340" s="17"/>
      <c r="S57340" s="17"/>
      <c r="U57340" s="17"/>
    </row>
    <row r="57341" spans="2:21" x14ac:dyDescent="0.2">
      <c r="B57341" s="17"/>
      <c r="F57341" s="17"/>
      <c r="I57341" s="17"/>
      <c r="Q57341" s="17"/>
      <c r="S57341" s="17"/>
      <c r="U57341" s="17"/>
    </row>
    <row r="57342" spans="2:21" x14ac:dyDescent="0.2">
      <c r="B57342" s="17"/>
      <c r="F57342" s="17"/>
      <c r="I57342" s="17"/>
      <c r="Q57342" s="17"/>
      <c r="S57342" s="17"/>
      <c r="U57342" s="17"/>
    </row>
    <row r="57343" spans="2:21" x14ac:dyDescent="0.2">
      <c r="B57343" s="17"/>
      <c r="F57343" s="17"/>
      <c r="I57343" s="17"/>
      <c r="Q57343" s="17"/>
      <c r="S57343" s="17"/>
      <c r="U57343" s="17"/>
    </row>
    <row r="57344" spans="2:21" x14ac:dyDescent="0.2">
      <c r="B57344" s="17"/>
      <c r="F57344" s="17"/>
      <c r="I57344" s="17"/>
      <c r="Q57344" s="17"/>
      <c r="S57344" s="17"/>
      <c r="U57344" s="17"/>
    </row>
    <row r="57345" spans="2:21" x14ac:dyDescent="0.2">
      <c r="B57345" s="17"/>
      <c r="F57345" s="17"/>
      <c r="I57345" s="17"/>
      <c r="Q57345" s="17"/>
      <c r="S57345" s="17"/>
      <c r="U57345" s="17"/>
    </row>
    <row r="57346" spans="2:21" x14ac:dyDescent="0.2">
      <c r="B57346" s="17"/>
      <c r="F57346" s="17"/>
      <c r="I57346" s="17"/>
      <c r="Q57346" s="17"/>
      <c r="S57346" s="17"/>
      <c r="U57346" s="17"/>
    </row>
    <row r="57347" spans="2:21" x14ac:dyDescent="0.2">
      <c r="B57347" s="17"/>
      <c r="F57347" s="17"/>
      <c r="I57347" s="17"/>
      <c r="Q57347" s="17"/>
      <c r="S57347" s="17"/>
      <c r="U57347" s="17"/>
    </row>
    <row r="57348" spans="2:21" x14ac:dyDescent="0.2">
      <c r="B57348" s="17"/>
      <c r="F57348" s="17"/>
      <c r="I57348" s="17"/>
      <c r="Q57348" s="17"/>
      <c r="S57348" s="17"/>
      <c r="U57348" s="17"/>
    </row>
    <row r="57349" spans="2:21" x14ac:dyDescent="0.2">
      <c r="B57349" s="17"/>
      <c r="F57349" s="17"/>
      <c r="I57349" s="17"/>
      <c r="Q57349" s="17"/>
      <c r="S57349" s="17"/>
      <c r="U57349" s="17"/>
    </row>
    <row r="57350" spans="2:21" x14ac:dyDescent="0.2">
      <c r="B57350" s="17"/>
      <c r="F57350" s="17"/>
      <c r="I57350" s="17"/>
      <c r="Q57350" s="17"/>
      <c r="S57350" s="17"/>
      <c r="U57350" s="17"/>
    </row>
    <row r="57351" spans="2:21" x14ac:dyDescent="0.2">
      <c r="B57351" s="17"/>
      <c r="F57351" s="17"/>
      <c r="I57351" s="17"/>
      <c r="Q57351" s="17"/>
      <c r="S57351" s="17"/>
      <c r="U57351" s="17"/>
    </row>
    <row r="57352" spans="2:21" x14ac:dyDescent="0.2">
      <c r="B57352" s="17"/>
      <c r="F57352" s="17"/>
      <c r="I57352" s="17"/>
      <c r="Q57352" s="17"/>
      <c r="S57352" s="17"/>
      <c r="U57352" s="17"/>
    </row>
    <row r="57353" spans="2:21" x14ac:dyDescent="0.2">
      <c r="B57353" s="17"/>
      <c r="F57353" s="17"/>
      <c r="I57353" s="17"/>
      <c r="Q57353" s="17"/>
      <c r="S57353" s="17"/>
      <c r="U57353" s="17"/>
    </row>
    <row r="57354" spans="2:21" x14ac:dyDescent="0.2">
      <c r="B57354" s="17"/>
      <c r="F57354" s="17"/>
      <c r="I57354" s="17"/>
      <c r="Q57354" s="17"/>
      <c r="S57354" s="17"/>
      <c r="U57354" s="17"/>
    </row>
    <row r="57355" spans="2:21" x14ac:dyDescent="0.2">
      <c r="B57355" s="17"/>
      <c r="F57355" s="17"/>
      <c r="I57355" s="17"/>
      <c r="Q57355" s="17"/>
      <c r="S57355" s="17"/>
      <c r="U57355" s="17"/>
    </row>
    <row r="57356" spans="2:21" x14ac:dyDescent="0.2">
      <c r="B57356" s="17"/>
      <c r="F57356" s="17"/>
      <c r="I57356" s="17"/>
      <c r="Q57356" s="17"/>
      <c r="S57356" s="17"/>
      <c r="U57356" s="17"/>
    </row>
    <row r="57357" spans="2:21" x14ac:dyDescent="0.2">
      <c r="B57357" s="17"/>
      <c r="F57357" s="17"/>
      <c r="I57357" s="17"/>
      <c r="Q57357" s="17"/>
      <c r="S57357" s="17"/>
      <c r="U57357" s="17"/>
    </row>
    <row r="57358" spans="2:21" x14ac:dyDescent="0.2">
      <c r="B57358" s="17"/>
      <c r="F57358" s="17"/>
      <c r="I57358" s="17"/>
      <c r="Q57358" s="17"/>
      <c r="S57358" s="17"/>
      <c r="U57358" s="17"/>
    </row>
    <row r="57359" spans="2:21" x14ac:dyDescent="0.2">
      <c r="B57359" s="17"/>
      <c r="F57359" s="17"/>
      <c r="I57359" s="17"/>
      <c r="Q57359" s="17"/>
      <c r="S57359" s="17"/>
      <c r="U57359" s="17"/>
    </row>
    <row r="57360" spans="2:21" x14ac:dyDescent="0.2">
      <c r="B57360" s="17"/>
      <c r="F57360" s="17"/>
      <c r="I57360" s="17"/>
      <c r="Q57360" s="17"/>
      <c r="S57360" s="17"/>
      <c r="U57360" s="17"/>
    </row>
    <row r="57361" spans="2:21" x14ac:dyDescent="0.2">
      <c r="B57361" s="17"/>
      <c r="F57361" s="17"/>
      <c r="I57361" s="17"/>
      <c r="Q57361" s="17"/>
      <c r="S57361" s="17"/>
      <c r="U57361" s="17"/>
    </row>
    <row r="57362" spans="2:21" x14ac:dyDescent="0.2">
      <c r="B57362" s="17"/>
      <c r="F57362" s="17"/>
      <c r="I57362" s="17"/>
      <c r="Q57362" s="17"/>
      <c r="S57362" s="17"/>
      <c r="U57362" s="17"/>
    </row>
    <row r="57363" spans="2:21" x14ac:dyDescent="0.2">
      <c r="B57363" s="17"/>
      <c r="F57363" s="17"/>
      <c r="I57363" s="17"/>
      <c r="Q57363" s="17"/>
      <c r="S57363" s="17"/>
      <c r="U57363" s="17"/>
    </row>
    <row r="57364" spans="2:21" x14ac:dyDescent="0.2">
      <c r="B57364" s="17"/>
      <c r="F57364" s="17"/>
      <c r="I57364" s="17"/>
      <c r="Q57364" s="17"/>
      <c r="S57364" s="17"/>
      <c r="U57364" s="17"/>
    </row>
    <row r="57365" spans="2:21" x14ac:dyDescent="0.2">
      <c r="B57365" s="17"/>
      <c r="F57365" s="17"/>
      <c r="I57365" s="17"/>
      <c r="Q57365" s="17"/>
      <c r="S57365" s="17"/>
      <c r="U57365" s="17"/>
    </row>
    <row r="57366" spans="2:21" x14ac:dyDescent="0.2">
      <c r="B57366" s="17"/>
      <c r="F57366" s="17"/>
      <c r="I57366" s="17"/>
      <c r="Q57366" s="17"/>
      <c r="S57366" s="17"/>
      <c r="U57366" s="17"/>
    </row>
    <row r="57367" spans="2:21" x14ac:dyDescent="0.2">
      <c r="B57367" s="17"/>
      <c r="F57367" s="17"/>
      <c r="I57367" s="17"/>
      <c r="Q57367" s="17"/>
      <c r="S57367" s="17"/>
      <c r="U57367" s="17"/>
    </row>
    <row r="57368" spans="2:21" x14ac:dyDescent="0.2">
      <c r="B57368" s="17"/>
      <c r="F57368" s="17"/>
      <c r="I57368" s="17"/>
      <c r="Q57368" s="17"/>
      <c r="S57368" s="17"/>
      <c r="U57368" s="17"/>
    </row>
    <row r="57369" spans="2:21" x14ac:dyDescent="0.2">
      <c r="B57369" s="17"/>
      <c r="F57369" s="17"/>
      <c r="I57369" s="17"/>
      <c r="Q57369" s="17"/>
      <c r="S57369" s="17"/>
      <c r="U57369" s="17"/>
    </row>
    <row r="57370" spans="2:21" x14ac:dyDescent="0.2">
      <c r="B57370" s="17"/>
      <c r="F57370" s="17"/>
      <c r="I57370" s="17"/>
      <c r="Q57370" s="17"/>
      <c r="S57370" s="17"/>
      <c r="U57370" s="17"/>
    </row>
    <row r="57371" spans="2:21" x14ac:dyDescent="0.2">
      <c r="B57371" s="17"/>
      <c r="F57371" s="17"/>
      <c r="I57371" s="17"/>
      <c r="Q57371" s="17"/>
      <c r="S57371" s="17"/>
      <c r="U57371" s="17"/>
    </row>
    <row r="57372" spans="2:21" x14ac:dyDescent="0.2">
      <c r="B57372" s="17"/>
      <c r="F57372" s="17"/>
      <c r="I57372" s="17"/>
      <c r="Q57372" s="17"/>
      <c r="S57372" s="17"/>
      <c r="U57372" s="17"/>
    </row>
    <row r="57373" spans="2:21" x14ac:dyDescent="0.2">
      <c r="B57373" s="17"/>
      <c r="F57373" s="17"/>
      <c r="I57373" s="17"/>
      <c r="Q57373" s="17"/>
      <c r="S57373" s="17"/>
      <c r="U57373" s="17"/>
    </row>
    <row r="57374" spans="2:21" x14ac:dyDescent="0.2">
      <c r="B57374" s="17"/>
      <c r="F57374" s="17"/>
      <c r="I57374" s="17"/>
      <c r="Q57374" s="17"/>
      <c r="S57374" s="17"/>
      <c r="U57374" s="17"/>
    </row>
    <row r="57375" spans="2:21" x14ac:dyDescent="0.2">
      <c r="B57375" s="17"/>
      <c r="F57375" s="17"/>
      <c r="I57375" s="17"/>
      <c r="Q57375" s="17"/>
      <c r="S57375" s="17"/>
      <c r="U57375" s="17"/>
    </row>
    <row r="57376" spans="2:21" x14ac:dyDescent="0.2">
      <c r="B57376" s="17"/>
      <c r="F57376" s="17"/>
      <c r="I57376" s="17"/>
      <c r="Q57376" s="17"/>
      <c r="S57376" s="17"/>
      <c r="U57376" s="17"/>
    </row>
    <row r="57377" spans="2:21" x14ac:dyDescent="0.2">
      <c r="B57377" s="17"/>
      <c r="F57377" s="17"/>
      <c r="I57377" s="17"/>
      <c r="Q57377" s="17"/>
      <c r="S57377" s="17"/>
      <c r="U57377" s="17"/>
    </row>
    <row r="57378" spans="2:21" x14ac:dyDescent="0.2">
      <c r="B57378" s="17"/>
      <c r="F57378" s="17"/>
      <c r="I57378" s="17"/>
      <c r="Q57378" s="17"/>
      <c r="S57378" s="17"/>
      <c r="U57378" s="17"/>
    </row>
    <row r="57379" spans="2:21" x14ac:dyDescent="0.2">
      <c r="B57379" s="17"/>
      <c r="F57379" s="17"/>
      <c r="I57379" s="17"/>
      <c r="Q57379" s="17"/>
      <c r="S57379" s="17"/>
      <c r="U57379" s="17"/>
    </row>
    <row r="57380" spans="2:21" x14ac:dyDescent="0.2">
      <c r="B57380" s="17"/>
      <c r="F57380" s="17"/>
      <c r="I57380" s="17"/>
      <c r="Q57380" s="17"/>
      <c r="S57380" s="17"/>
      <c r="U57380" s="17"/>
    </row>
    <row r="57381" spans="2:21" x14ac:dyDescent="0.2">
      <c r="B57381" s="17"/>
      <c r="F57381" s="17"/>
      <c r="I57381" s="17"/>
      <c r="Q57381" s="17"/>
      <c r="S57381" s="17"/>
      <c r="U57381" s="17"/>
    </row>
    <row r="57382" spans="2:21" x14ac:dyDescent="0.2">
      <c r="B57382" s="17"/>
      <c r="F57382" s="17"/>
      <c r="I57382" s="17"/>
      <c r="Q57382" s="17"/>
      <c r="S57382" s="17"/>
      <c r="U57382" s="17"/>
    </row>
    <row r="57383" spans="2:21" x14ac:dyDescent="0.2">
      <c r="B57383" s="17"/>
      <c r="F57383" s="17"/>
      <c r="I57383" s="17"/>
      <c r="Q57383" s="17"/>
      <c r="S57383" s="17"/>
      <c r="U57383" s="17"/>
    </row>
    <row r="57384" spans="2:21" x14ac:dyDescent="0.2">
      <c r="B57384" s="17"/>
      <c r="F57384" s="17"/>
      <c r="I57384" s="17"/>
      <c r="Q57384" s="17"/>
      <c r="S57384" s="17"/>
      <c r="U57384" s="17"/>
    </row>
    <row r="57385" spans="2:21" x14ac:dyDescent="0.2">
      <c r="B57385" s="17"/>
      <c r="F57385" s="17"/>
      <c r="I57385" s="17"/>
      <c r="Q57385" s="17"/>
      <c r="S57385" s="17"/>
      <c r="U57385" s="17"/>
    </row>
    <row r="57386" spans="2:21" x14ac:dyDescent="0.2">
      <c r="B57386" s="17"/>
      <c r="F57386" s="17"/>
      <c r="I57386" s="17"/>
      <c r="Q57386" s="17"/>
      <c r="S57386" s="17"/>
      <c r="U57386" s="17"/>
    </row>
    <row r="57387" spans="2:21" x14ac:dyDescent="0.2">
      <c r="B57387" s="17"/>
      <c r="F57387" s="17"/>
      <c r="I57387" s="17"/>
      <c r="Q57387" s="17"/>
      <c r="S57387" s="17"/>
      <c r="U57387" s="17"/>
    </row>
    <row r="57388" spans="2:21" x14ac:dyDescent="0.2">
      <c r="B57388" s="17"/>
      <c r="F57388" s="17"/>
      <c r="I57388" s="17"/>
      <c r="Q57388" s="17"/>
      <c r="S57388" s="17"/>
      <c r="U57388" s="17"/>
    </row>
    <row r="57389" spans="2:21" x14ac:dyDescent="0.2">
      <c r="B57389" s="17"/>
      <c r="F57389" s="17"/>
      <c r="I57389" s="17"/>
      <c r="Q57389" s="17"/>
      <c r="S57389" s="17"/>
      <c r="U57389" s="17"/>
    </row>
    <row r="57390" spans="2:21" x14ac:dyDescent="0.2">
      <c r="B57390" s="17"/>
      <c r="F57390" s="17"/>
      <c r="I57390" s="17"/>
      <c r="Q57390" s="17"/>
      <c r="S57390" s="17"/>
      <c r="U57390" s="17"/>
    </row>
    <row r="57391" spans="2:21" x14ac:dyDescent="0.2">
      <c r="B57391" s="17"/>
      <c r="F57391" s="17"/>
      <c r="I57391" s="17"/>
      <c r="Q57391" s="17"/>
      <c r="S57391" s="17"/>
      <c r="U57391" s="17"/>
    </row>
    <row r="57392" spans="2:21" x14ac:dyDescent="0.2">
      <c r="B57392" s="17"/>
      <c r="F57392" s="17"/>
      <c r="I57392" s="17"/>
      <c r="Q57392" s="17"/>
      <c r="S57392" s="17"/>
      <c r="U57392" s="17"/>
    </row>
    <row r="57393" spans="2:21" x14ac:dyDescent="0.2">
      <c r="B57393" s="17"/>
      <c r="F57393" s="17"/>
      <c r="I57393" s="17"/>
      <c r="Q57393" s="17"/>
      <c r="S57393" s="17"/>
      <c r="U57393" s="17"/>
    </row>
    <row r="57394" spans="2:21" x14ac:dyDescent="0.2">
      <c r="B57394" s="17"/>
      <c r="F57394" s="17"/>
      <c r="I57394" s="17"/>
      <c r="Q57394" s="17"/>
      <c r="S57394" s="17"/>
      <c r="U57394" s="17"/>
    </row>
    <row r="57395" spans="2:21" x14ac:dyDescent="0.2">
      <c r="B57395" s="17"/>
      <c r="F57395" s="17"/>
      <c r="I57395" s="17"/>
      <c r="Q57395" s="17"/>
      <c r="S57395" s="17"/>
      <c r="U57395" s="17"/>
    </row>
    <row r="57396" spans="2:21" x14ac:dyDescent="0.2">
      <c r="B57396" s="17"/>
      <c r="F57396" s="17"/>
      <c r="I57396" s="17"/>
      <c r="Q57396" s="17"/>
      <c r="S57396" s="17"/>
      <c r="U57396" s="17"/>
    </row>
    <row r="57397" spans="2:21" x14ac:dyDescent="0.2">
      <c r="B57397" s="17"/>
      <c r="F57397" s="17"/>
      <c r="I57397" s="17"/>
      <c r="Q57397" s="17"/>
      <c r="S57397" s="17"/>
      <c r="U57397" s="17"/>
    </row>
    <row r="57398" spans="2:21" x14ac:dyDescent="0.2">
      <c r="B57398" s="17"/>
      <c r="F57398" s="17"/>
      <c r="I57398" s="17"/>
      <c r="Q57398" s="17"/>
      <c r="S57398" s="17"/>
      <c r="U57398" s="17"/>
    </row>
    <row r="57399" spans="2:21" x14ac:dyDescent="0.2">
      <c r="B57399" s="17"/>
      <c r="F57399" s="17"/>
      <c r="I57399" s="17"/>
      <c r="Q57399" s="17"/>
      <c r="S57399" s="17"/>
      <c r="U57399" s="17"/>
    </row>
    <row r="57400" spans="2:21" x14ac:dyDescent="0.2">
      <c r="B57400" s="17"/>
      <c r="F57400" s="17"/>
      <c r="I57400" s="17"/>
      <c r="Q57400" s="17"/>
      <c r="S57400" s="17"/>
      <c r="U57400" s="17"/>
    </row>
    <row r="57401" spans="2:21" x14ac:dyDescent="0.2">
      <c r="B57401" s="17"/>
      <c r="F57401" s="17"/>
      <c r="I57401" s="17"/>
      <c r="Q57401" s="17"/>
      <c r="S57401" s="17"/>
      <c r="U57401" s="17"/>
    </row>
    <row r="57402" spans="2:21" x14ac:dyDescent="0.2">
      <c r="B57402" s="17"/>
      <c r="F57402" s="17"/>
      <c r="I57402" s="17"/>
      <c r="Q57402" s="17"/>
      <c r="S57402" s="17"/>
      <c r="U57402" s="17"/>
    </row>
    <row r="57403" spans="2:21" x14ac:dyDescent="0.2">
      <c r="B57403" s="17"/>
      <c r="F57403" s="17"/>
      <c r="I57403" s="17"/>
      <c r="Q57403" s="17"/>
      <c r="S57403" s="17"/>
      <c r="U57403" s="17"/>
    </row>
    <row r="57404" spans="2:21" x14ac:dyDescent="0.2">
      <c r="B57404" s="17"/>
      <c r="F57404" s="17"/>
      <c r="I57404" s="17"/>
      <c r="Q57404" s="17"/>
      <c r="S57404" s="17"/>
      <c r="U57404" s="17"/>
    </row>
    <row r="57405" spans="2:21" x14ac:dyDescent="0.2">
      <c r="B57405" s="17"/>
      <c r="F57405" s="17"/>
      <c r="I57405" s="17"/>
      <c r="Q57405" s="17"/>
      <c r="S57405" s="17"/>
      <c r="U57405" s="17"/>
    </row>
    <row r="57406" spans="2:21" x14ac:dyDescent="0.2">
      <c r="B57406" s="17"/>
      <c r="F57406" s="17"/>
      <c r="I57406" s="17"/>
      <c r="Q57406" s="17"/>
      <c r="S57406" s="17"/>
      <c r="U57406" s="17"/>
    </row>
    <row r="57407" spans="2:21" x14ac:dyDescent="0.2">
      <c r="B57407" s="17"/>
      <c r="F57407" s="17"/>
      <c r="I57407" s="17"/>
      <c r="Q57407" s="17"/>
      <c r="S57407" s="17"/>
      <c r="U57407" s="17"/>
    </row>
    <row r="57408" spans="2:21" x14ac:dyDescent="0.2">
      <c r="B57408" s="17"/>
      <c r="F57408" s="17"/>
      <c r="I57408" s="17"/>
      <c r="Q57408" s="17"/>
      <c r="S57408" s="17"/>
      <c r="U57408" s="17"/>
    </row>
    <row r="57409" spans="2:21" x14ac:dyDescent="0.2">
      <c r="B57409" s="17"/>
      <c r="F57409" s="17"/>
      <c r="I57409" s="17"/>
      <c r="Q57409" s="17"/>
      <c r="S57409" s="17"/>
      <c r="U57409" s="17"/>
    </row>
    <row r="57410" spans="2:21" x14ac:dyDescent="0.2">
      <c r="B57410" s="17"/>
      <c r="F57410" s="17"/>
      <c r="I57410" s="17"/>
      <c r="Q57410" s="17"/>
      <c r="S57410" s="17"/>
      <c r="U57410" s="17"/>
    </row>
    <row r="57411" spans="2:21" x14ac:dyDescent="0.2">
      <c r="B57411" s="17"/>
      <c r="F57411" s="17"/>
      <c r="I57411" s="17"/>
      <c r="Q57411" s="17"/>
      <c r="S57411" s="17"/>
      <c r="U57411" s="17"/>
    </row>
    <row r="57412" spans="2:21" x14ac:dyDescent="0.2">
      <c r="B57412" s="17"/>
      <c r="F57412" s="17"/>
      <c r="I57412" s="17"/>
      <c r="Q57412" s="17"/>
      <c r="S57412" s="17"/>
      <c r="U57412" s="17"/>
    </row>
    <row r="57413" spans="2:21" x14ac:dyDescent="0.2">
      <c r="B57413" s="17"/>
      <c r="F57413" s="17"/>
      <c r="I57413" s="17"/>
      <c r="Q57413" s="17"/>
      <c r="S57413" s="17"/>
      <c r="U57413" s="17"/>
    </row>
    <row r="57414" spans="2:21" x14ac:dyDescent="0.2">
      <c r="B57414" s="17"/>
      <c r="F57414" s="17"/>
      <c r="I57414" s="17"/>
      <c r="Q57414" s="17"/>
      <c r="S57414" s="17"/>
      <c r="U57414" s="17"/>
    </row>
    <row r="57415" spans="2:21" x14ac:dyDescent="0.2">
      <c r="B57415" s="17"/>
      <c r="F57415" s="17"/>
      <c r="I57415" s="17"/>
      <c r="Q57415" s="17"/>
      <c r="S57415" s="17"/>
      <c r="U57415" s="17"/>
    </row>
    <row r="57416" spans="2:21" x14ac:dyDescent="0.2">
      <c r="B57416" s="17"/>
      <c r="F57416" s="17"/>
      <c r="I57416" s="17"/>
      <c r="Q57416" s="17"/>
      <c r="S57416" s="17"/>
      <c r="U57416" s="17"/>
    </row>
    <row r="57417" spans="2:21" x14ac:dyDescent="0.2">
      <c r="B57417" s="17"/>
      <c r="F57417" s="17"/>
      <c r="I57417" s="17"/>
      <c r="Q57417" s="17"/>
      <c r="S57417" s="17"/>
      <c r="U57417" s="17"/>
    </row>
    <row r="57418" spans="2:21" x14ac:dyDescent="0.2">
      <c r="B57418" s="17"/>
      <c r="F57418" s="17"/>
      <c r="I57418" s="17"/>
      <c r="Q57418" s="17"/>
      <c r="S57418" s="17"/>
      <c r="U57418" s="17"/>
    </row>
    <row r="57419" spans="2:21" x14ac:dyDescent="0.2">
      <c r="B57419" s="17"/>
      <c r="F57419" s="17"/>
      <c r="I57419" s="17"/>
      <c r="Q57419" s="17"/>
      <c r="S57419" s="17"/>
      <c r="U57419" s="17"/>
    </row>
    <row r="57420" spans="2:21" x14ac:dyDescent="0.2">
      <c r="B57420" s="17"/>
      <c r="F57420" s="17"/>
      <c r="I57420" s="17"/>
      <c r="Q57420" s="17"/>
      <c r="S57420" s="17"/>
      <c r="U57420" s="17"/>
    </row>
    <row r="57421" spans="2:21" x14ac:dyDescent="0.2">
      <c r="B57421" s="17"/>
      <c r="F57421" s="17"/>
      <c r="I57421" s="17"/>
      <c r="Q57421" s="17"/>
      <c r="S57421" s="17"/>
      <c r="U57421" s="17"/>
    </row>
    <row r="57422" spans="2:21" x14ac:dyDescent="0.2">
      <c r="B57422" s="17"/>
      <c r="F57422" s="17"/>
      <c r="I57422" s="17"/>
      <c r="Q57422" s="17"/>
      <c r="S57422" s="17"/>
      <c r="U57422" s="17"/>
    </row>
    <row r="57423" spans="2:21" x14ac:dyDescent="0.2">
      <c r="B57423" s="17"/>
      <c r="F57423" s="17"/>
      <c r="I57423" s="17"/>
      <c r="Q57423" s="17"/>
      <c r="S57423" s="17"/>
      <c r="U57423" s="17"/>
    </row>
    <row r="57424" spans="2:21" x14ac:dyDescent="0.2">
      <c r="B57424" s="17"/>
      <c r="F57424" s="17"/>
      <c r="I57424" s="17"/>
      <c r="Q57424" s="17"/>
      <c r="S57424" s="17"/>
      <c r="U57424" s="17"/>
    </row>
    <row r="57425" spans="2:21" x14ac:dyDescent="0.2">
      <c r="B57425" s="17"/>
      <c r="F57425" s="17"/>
      <c r="I57425" s="17"/>
      <c r="Q57425" s="17"/>
      <c r="S57425" s="17"/>
      <c r="U57425" s="17"/>
    </row>
    <row r="57426" spans="2:21" x14ac:dyDescent="0.2">
      <c r="B57426" s="17"/>
      <c r="F57426" s="17"/>
      <c r="I57426" s="17"/>
      <c r="Q57426" s="17"/>
      <c r="S57426" s="17"/>
      <c r="U57426" s="17"/>
    </row>
    <row r="57427" spans="2:21" x14ac:dyDescent="0.2">
      <c r="B57427" s="17"/>
      <c r="F57427" s="17"/>
      <c r="I57427" s="17"/>
      <c r="Q57427" s="17"/>
      <c r="S57427" s="17"/>
      <c r="U57427" s="17"/>
    </row>
    <row r="57428" spans="2:21" x14ac:dyDescent="0.2">
      <c r="B57428" s="17"/>
      <c r="F57428" s="17"/>
      <c r="I57428" s="17"/>
      <c r="Q57428" s="17"/>
      <c r="S57428" s="17"/>
      <c r="U57428" s="17"/>
    </row>
    <row r="57429" spans="2:21" x14ac:dyDescent="0.2">
      <c r="B57429" s="17"/>
      <c r="F57429" s="17"/>
      <c r="I57429" s="17"/>
      <c r="Q57429" s="17"/>
      <c r="S57429" s="17"/>
      <c r="U57429" s="17"/>
    </row>
    <row r="57430" spans="2:21" x14ac:dyDescent="0.2">
      <c r="B57430" s="17"/>
      <c r="F57430" s="17"/>
      <c r="I57430" s="17"/>
      <c r="Q57430" s="17"/>
      <c r="S57430" s="17"/>
      <c r="U57430" s="17"/>
    </row>
    <row r="57431" spans="2:21" x14ac:dyDescent="0.2">
      <c r="B57431" s="17"/>
      <c r="F57431" s="17"/>
      <c r="I57431" s="17"/>
      <c r="Q57431" s="17"/>
      <c r="S57431" s="17"/>
      <c r="U57431" s="17"/>
    </row>
    <row r="57432" spans="2:21" x14ac:dyDescent="0.2">
      <c r="B57432" s="17"/>
      <c r="F57432" s="17"/>
      <c r="I57432" s="17"/>
      <c r="Q57432" s="17"/>
      <c r="S57432" s="17"/>
      <c r="U57432" s="17"/>
    </row>
    <row r="57433" spans="2:21" x14ac:dyDescent="0.2">
      <c r="B57433" s="17"/>
      <c r="F57433" s="17"/>
      <c r="I57433" s="17"/>
      <c r="Q57433" s="17"/>
      <c r="S57433" s="17"/>
      <c r="U57433" s="17"/>
    </row>
    <row r="57434" spans="2:21" x14ac:dyDescent="0.2">
      <c r="B57434" s="17"/>
      <c r="F57434" s="17"/>
      <c r="I57434" s="17"/>
      <c r="Q57434" s="17"/>
      <c r="S57434" s="17"/>
      <c r="U57434" s="17"/>
    </row>
    <row r="57435" spans="2:21" x14ac:dyDescent="0.2">
      <c r="B57435" s="17"/>
      <c r="F57435" s="17"/>
      <c r="I57435" s="17"/>
      <c r="Q57435" s="17"/>
      <c r="S57435" s="17"/>
      <c r="U57435" s="17"/>
    </row>
    <row r="57436" spans="2:21" x14ac:dyDescent="0.2">
      <c r="B57436" s="17"/>
      <c r="F57436" s="17"/>
      <c r="I57436" s="17"/>
      <c r="Q57436" s="17"/>
      <c r="S57436" s="17"/>
      <c r="U57436" s="17"/>
    </row>
    <row r="57437" spans="2:21" x14ac:dyDescent="0.2">
      <c r="B57437" s="17"/>
      <c r="F57437" s="17"/>
      <c r="I57437" s="17"/>
      <c r="Q57437" s="17"/>
      <c r="S57437" s="17"/>
      <c r="U57437" s="17"/>
    </row>
    <row r="57438" spans="2:21" x14ac:dyDescent="0.2">
      <c r="B57438" s="17"/>
      <c r="F57438" s="17"/>
      <c r="I57438" s="17"/>
      <c r="Q57438" s="17"/>
      <c r="S57438" s="17"/>
      <c r="U57438" s="17"/>
    </row>
    <row r="57439" spans="2:21" x14ac:dyDescent="0.2">
      <c r="B57439" s="17"/>
      <c r="F57439" s="17"/>
      <c r="I57439" s="17"/>
      <c r="Q57439" s="17"/>
      <c r="S57439" s="17"/>
      <c r="U57439" s="17"/>
    </row>
    <row r="57440" spans="2:21" x14ac:dyDescent="0.2">
      <c r="B57440" s="17"/>
      <c r="F57440" s="17"/>
      <c r="I57440" s="17"/>
      <c r="Q57440" s="17"/>
      <c r="S57440" s="17"/>
      <c r="U57440" s="17"/>
    </row>
    <row r="57441" spans="2:21" x14ac:dyDescent="0.2">
      <c r="B57441" s="17"/>
      <c r="F57441" s="17"/>
      <c r="I57441" s="17"/>
      <c r="Q57441" s="17"/>
      <c r="S57441" s="17"/>
      <c r="U57441" s="17"/>
    </row>
    <row r="57442" spans="2:21" x14ac:dyDescent="0.2">
      <c r="B57442" s="17"/>
      <c r="F57442" s="17"/>
      <c r="I57442" s="17"/>
      <c r="Q57442" s="17"/>
      <c r="S57442" s="17"/>
      <c r="U57442" s="17"/>
    </row>
    <row r="57443" spans="2:21" x14ac:dyDescent="0.2">
      <c r="B57443" s="17"/>
      <c r="F57443" s="17"/>
      <c r="I57443" s="17"/>
      <c r="Q57443" s="17"/>
      <c r="S57443" s="17"/>
      <c r="U57443" s="17"/>
    </row>
    <row r="57444" spans="2:21" x14ac:dyDescent="0.2">
      <c r="B57444" s="17"/>
      <c r="F57444" s="17"/>
      <c r="I57444" s="17"/>
      <c r="Q57444" s="17"/>
      <c r="S57444" s="17"/>
      <c r="U57444" s="17"/>
    </row>
    <row r="57445" spans="2:21" x14ac:dyDescent="0.2">
      <c r="B57445" s="17"/>
      <c r="F57445" s="17"/>
      <c r="I57445" s="17"/>
      <c r="Q57445" s="17"/>
      <c r="S57445" s="17"/>
      <c r="U57445" s="17"/>
    </row>
    <row r="57446" spans="2:21" x14ac:dyDescent="0.2">
      <c r="B57446" s="17"/>
      <c r="F57446" s="17"/>
      <c r="I57446" s="17"/>
      <c r="Q57446" s="17"/>
      <c r="S57446" s="17"/>
      <c r="U57446" s="17"/>
    </row>
    <row r="57447" spans="2:21" x14ac:dyDescent="0.2">
      <c r="B57447" s="17"/>
      <c r="F57447" s="17"/>
      <c r="I57447" s="17"/>
      <c r="Q57447" s="17"/>
      <c r="S57447" s="17"/>
      <c r="U57447" s="17"/>
    </row>
    <row r="57448" spans="2:21" x14ac:dyDescent="0.2">
      <c r="B57448" s="17"/>
      <c r="F57448" s="17"/>
      <c r="I57448" s="17"/>
      <c r="Q57448" s="17"/>
      <c r="S57448" s="17"/>
      <c r="U57448" s="17"/>
    </row>
    <row r="57449" spans="2:21" x14ac:dyDescent="0.2">
      <c r="B57449" s="17"/>
      <c r="F57449" s="17"/>
      <c r="I57449" s="17"/>
      <c r="Q57449" s="17"/>
      <c r="S57449" s="17"/>
      <c r="U57449" s="17"/>
    </row>
    <row r="57450" spans="2:21" x14ac:dyDescent="0.2">
      <c r="B57450" s="17"/>
      <c r="F57450" s="17"/>
      <c r="I57450" s="17"/>
      <c r="Q57450" s="17"/>
      <c r="S57450" s="17"/>
      <c r="U57450" s="17"/>
    </row>
    <row r="57451" spans="2:21" x14ac:dyDescent="0.2">
      <c r="B57451" s="17"/>
      <c r="F57451" s="17"/>
      <c r="I57451" s="17"/>
      <c r="Q57451" s="17"/>
      <c r="S57451" s="17"/>
      <c r="U57451" s="17"/>
    </row>
    <row r="57452" spans="2:21" x14ac:dyDescent="0.2">
      <c r="B57452" s="17"/>
      <c r="F57452" s="17"/>
      <c r="I57452" s="17"/>
      <c r="Q57452" s="17"/>
      <c r="S57452" s="17"/>
      <c r="U57452" s="17"/>
    </row>
    <row r="57453" spans="2:21" x14ac:dyDescent="0.2">
      <c r="B57453" s="17"/>
      <c r="F57453" s="17"/>
      <c r="I57453" s="17"/>
      <c r="Q57453" s="17"/>
      <c r="S57453" s="17"/>
      <c r="U57453" s="17"/>
    </row>
    <row r="57454" spans="2:21" x14ac:dyDescent="0.2">
      <c r="B57454" s="17"/>
      <c r="F57454" s="17"/>
      <c r="I57454" s="17"/>
      <c r="Q57454" s="17"/>
      <c r="S57454" s="17"/>
      <c r="U57454" s="17"/>
    </row>
    <row r="57455" spans="2:21" x14ac:dyDescent="0.2">
      <c r="B57455" s="17"/>
      <c r="F57455" s="17"/>
      <c r="I57455" s="17"/>
      <c r="Q57455" s="17"/>
      <c r="S57455" s="17"/>
      <c r="U57455" s="17"/>
    </row>
    <row r="57456" spans="2:21" x14ac:dyDescent="0.2">
      <c r="B57456" s="17"/>
      <c r="F57456" s="17"/>
      <c r="I57456" s="17"/>
      <c r="Q57456" s="17"/>
      <c r="S57456" s="17"/>
      <c r="U57456" s="17"/>
    </row>
    <row r="57457" spans="2:21" x14ac:dyDescent="0.2">
      <c r="B57457" s="17"/>
      <c r="F57457" s="17"/>
      <c r="I57457" s="17"/>
      <c r="Q57457" s="17"/>
      <c r="S57457" s="17"/>
      <c r="U57457" s="17"/>
    </row>
    <row r="57458" spans="2:21" x14ac:dyDescent="0.2">
      <c r="B57458" s="17"/>
      <c r="F57458" s="17"/>
      <c r="I57458" s="17"/>
      <c r="Q57458" s="17"/>
      <c r="S57458" s="17"/>
      <c r="U57458" s="17"/>
    </row>
    <row r="57459" spans="2:21" x14ac:dyDescent="0.2">
      <c r="B57459" s="17"/>
      <c r="F57459" s="17"/>
      <c r="I57459" s="17"/>
      <c r="Q57459" s="17"/>
      <c r="S57459" s="17"/>
      <c r="U57459" s="17"/>
    </row>
    <row r="57460" spans="2:21" x14ac:dyDescent="0.2">
      <c r="B57460" s="17"/>
      <c r="F57460" s="17"/>
      <c r="I57460" s="17"/>
      <c r="Q57460" s="17"/>
      <c r="S57460" s="17"/>
      <c r="U57460" s="17"/>
    </row>
    <row r="57461" spans="2:21" x14ac:dyDescent="0.2">
      <c r="B57461" s="17"/>
      <c r="F57461" s="17"/>
      <c r="I57461" s="17"/>
      <c r="Q57461" s="17"/>
      <c r="S57461" s="17"/>
      <c r="U57461" s="17"/>
    </row>
    <row r="57462" spans="2:21" x14ac:dyDescent="0.2">
      <c r="B57462" s="17"/>
      <c r="F57462" s="17"/>
      <c r="I57462" s="17"/>
      <c r="Q57462" s="17"/>
      <c r="S57462" s="17"/>
      <c r="U57462" s="17"/>
    </row>
    <row r="57463" spans="2:21" x14ac:dyDescent="0.2">
      <c r="B57463" s="17"/>
      <c r="F57463" s="17"/>
      <c r="I57463" s="17"/>
      <c r="Q57463" s="17"/>
      <c r="S57463" s="17"/>
      <c r="U57463" s="17"/>
    </row>
    <row r="57464" spans="2:21" x14ac:dyDescent="0.2">
      <c r="B57464" s="17"/>
      <c r="F57464" s="17"/>
      <c r="I57464" s="17"/>
      <c r="Q57464" s="17"/>
      <c r="S57464" s="17"/>
      <c r="U57464" s="17"/>
    </row>
    <row r="57465" spans="2:21" x14ac:dyDescent="0.2">
      <c r="B57465" s="17"/>
      <c r="F57465" s="17"/>
      <c r="I57465" s="17"/>
      <c r="Q57465" s="17"/>
      <c r="S57465" s="17"/>
      <c r="U57465" s="17"/>
    </row>
    <row r="57466" spans="2:21" x14ac:dyDescent="0.2">
      <c r="B57466" s="17"/>
      <c r="F57466" s="17"/>
      <c r="I57466" s="17"/>
      <c r="Q57466" s="17"/>
      <c r="S57466" s="17"/>
      <c r="U57466" s="17"/>
    </row>
    <row r="57467" spans="2:21" x14ac:dyDescent="0.2">
      <c r="B57467" s="17"/>
      <c r="F57467" s="17"/>
      <c r="I57467" s="17"/>
      <c r="Q57467" s="17"/>
      <c r="S57467" s="17"/>
      <c r="U57467" s="17"/>
    </row>
    <row r="57468" spans="2:21" x14ac:dyDescent="0.2">
      <c r="B57468" s="17"/>
      <c r="F57468" s="17"/>
      <c r="I57468" s="17"/>
      <c r="Q57468" s="17"/>
      <c r="S57468" s="17"/>
      <c r="U57468" s="17"/>
    </row>
    <row r="57469" spans="2:21" x14ac:dyDescent="0.2">
      <c r="B57469" s="17"/>
      <c r="F57469" s="17"/>
      <c r="I57469" s="17"/>
      <c r="Q57469" s="17"/>
      <c r="S57469" s="17"/>
      <c r="U57469" s="17"/>
    </row>
    <row r="57470" spans="2:21" x14ac:dyDescent="0.2">
      <c r="B57470" s="17"/>
      <c r="F57470" s="17"/>
      <c r="I57470" s="17"/>
      <c r="Q57470" s="17"/>
      <c r="S57470" s="17"/>
      <c r="U57470" s="17"/>
    </row>
    <row r="57471" spans="2:21" x14ac:dyDescent="0.2">
      <c r="B57471" s="17"/>
      <c r="F57471" s="17"/>
      <c r="I57471" s="17"/>
      <c r="Q57471" s="17"/>
      <c r="S57471" s="17"/>
      <c r="U57471" s="17"/>
    </row>
    <row r="57472" spans="2:21" x14ac:dyDescent="0.2">
      <c r="B57472" s="17"/>
      <c r="F57472" s="17"/>
      <c r="I57472" s="17"/>
      <c r="Q57472" s="17"/>
      <c r="S57472" s="17"/>
      <c r="U57472" s="17"/>
    </row>
    <row r="57473" spans="2:21" x14ac:dyDescent="0.2">
      <c r="B57473" s="17"/>
      <c r="F57473" s="17"/>
      <c r="I57473" s="17"/>
      <c r="Q57473" s="17"/>
      <c r="S57473" s="17"/>
      <c r="U57473" s="17"/>
    </row>
    <row r="57474" spans="2:21" x14ac:dyDescent="0.2">
      <c r="B57474" s="17"/>
      <c r="F57474" s="17"/>
      <c r="I57474" s="17"/>
      <c r="Q57474" s="17"/>
      <c r="S57474" s="17"/>
      <c r="U57474" s="17"/>
    </row>
    <row r="57475" spans="2:21" x14ac:dyDescent="0.2">
      <c r="B57475" s="17"/>
      <c r="F57475" s="17"/>
      <c r="I57475" s="17"/>
      <c r="Q57475" s="17"/>
      <c r="S57475" s="17"/>
      <c r="U57475" s="17"/>
    </row>
    <row r="57476" spans="2:21" x14ac:dyDescent="0.2">
      <c r="B57476" s="17"/>
      <c r="F57476" s="17"/>
      <c r="I57476" s="17"/>
      <c r="Q57476" s="17"/>
      <c r="S57476" s="17"/>
      <c r="U57476" s="17"/>
    </row>
    <row r="57477" spans="2:21" x14ac:dyDescent="0.2">
      <c r="B57477" s="17"/>
      <c r="F57477" s="17"/>
      <c r="I57477" s="17"/>
      <c r="Q57477" s="17"/>
      <c r="S57477" s="17"/>
      <c r="U57477" s="17"/>
    </row>
    <row r="57478" spans="2:21" x14ac:dyDescent="0.2">
      <c r="B57478" s="17"/>
      <c r="F57478" s="17"/>
      <c r="I57478" s="17"/>
      <c r="Q57478" s="17"/>
      <c r="S57478" s="17"/>
      <c r="U57478" s="17"/>
    </row>
    <row r="57479" spans="2:21" x14ac:dyDescent="0.2">
      <c r="B57479" s="17"/>
      <c r="F57479" s="17"/>
      <c r="I57479" s="17"/>
      <c r="Q57479" s="17"/>
      <c r="S57479" s="17"/>
      <c r="U57479" s="17"/>
    </row>
    <row r="57480" spans="2:21" x14ac:dyDescent="0.2">
      <c r="B57480" s="17"/>
      <c r="F57480" s="17"/>
      <c r="I57480" s="17"/>
      <c r="Q57480" s="17"/>
      <c r="S57480" s="17"/>
      <c r="U57480" s="17"/>
    </row>
    <row r="57481" spans="2:21" x14ac:dyDescent="0.2">
      <c r="B57481" s="17"/>
      <c r="F57481" s="17"/>
      <c r="I57481" s="17"/>
      <c r="Q57481" s="17"/>
      <c r="S57481" s="17"/>
      <c r="U57481" s="17"/>
    </row>
    <row r="57482" spans="2:21" x14ac:dyDescent="0.2">
      <c r="B57482" s="17"/>
      <c r="F57482" s="17"/>
      <c r="I57482" s="17"/>
      <c r="Q57482" s="17"/>
      <c r="S57482" s="17"/>
      <c r="U57482" s="17"/>
    </row>
    <row r="57483" spans="2:21" x14ac:dyDescent="0.2">
      <c r="B57483" s="17"/>
      <c r="F57483" s="17"/>
      <c r="I57483" s="17"/>
      <c r="Q57483" s="17"/>
      <c r="S57483" s="17"/>
      <c r="U57483" s="17"/>
    </row>
    <row r="57484" spans="2:21" x14ac:dyDescent="0.2">
      <c r="B57484" s="17"/>
      <c r="F57484" s="17"/>
      <c r="I57484" s="17"/>
      <c r="Q57484" s="17"/>
      <c r="S57484" s="17"/>
      <c r="U57484" s="17"/>
    </row>
    <row r="57485" spans="2:21" x14ac:dyDescent="0.2">
      <c r="B57485" s="17"/>
      <c r="F57485" s="17"/>
      <c r="I57485" s="17"/>
      <c r="Q57485" s="17"/>
      <c r="S57485" s="17"/>
      <c r="U57485" s="17"/>
    </row>
    <row r="57486" spans="2:21" x14ac:dyDescent="0.2">
      <c r="B57486" s="17"/>
      <c r="F57486" s="17"/>
      <c r="I57486" s="17"/>
      <c r="Q57486" s="17"/>
      <c r="S57486" s="17"/>
      <c r="U57486" s="17"/>
    </row>
    <row r="57487" spans="2:21" x14ac:dyDescent="0.2">
      <c r="B57487" s="17"/>
      <c r="F57487" s="17"/>
      <c r="I57487" s="17"/>
      <c r="Q57487" s="17"/>
      <c r="S57487" s="17"/>
      <c r="U57487" s="17"/>
    </row>
    <row r="57488" spans="2:21" x14ac:dyDescent="0.2">
      <c r="B57488" s="17"/>
      <c r="F57488" s="17"/>
      <c r="I57488" s="17"/>
      <c r="Q57488" s="17"/>
      <c r="S57488" s="17"/>
      <c r="U57488" s="17"/>
    </row>
    <row r="57489" spans="2:21" x14ac:dyDescent="0.2">
      <c r="B57489" s="17"/>
      <c r="F57489" s="17"/>
      <c r="I57489" s="17"/>
      <c r="Q57489" s="17"/>
      <c r="S57489" s="17"/>
      <c r="U57489" s="17"/>
    </row>
    <row r="57490" spans="2:21" x14ac:dyDescent="0.2">
      <c r="B57490" s="17"/>
      <c r="F57490" s="17"/>
      <c r="I57490" s="17"/>
      <c r="Q57490" s="17"/>
      <c r="S57490" s="17"/>
      <c r="U57490" s="17"/>
    </row>
    <row r="57491" spans="2:21" x14ac:dyDescent="0.2">
      <c r="B57491" s="17"/>
      <c r="F57491" s="17"/>
      <c r="I57491" s="17"/>
      <c r="Q57491" s="17"/>
      <c r="S57491" s="17"/>
      <c r="U57491" s="17"/>
    </row>
    <row r="57492" spans="2:21" x14ac:dyDescent="0.2">
      <c r="B57492" s="17"/>
      <c r="F57492" s="17"/>
      <c r="I57492" s="17"/>
      <c r="Q57492" s="17"/>
      <c r="S57492" s="17"/>
      <c r="U57492" s="17"/>
    </row>
    <row r="57493" spans="2:21" x14ac:dyDescent="0.2">
      <c r="B57493" s="17"/>
      <c r="F57493" s="17"/>
      <c r="I57493" s="17"/>
      <c r="Q57493" s="17"/>
      <c r="S57493" s="17"/>
      <c r="U57493" s="17"/>
    </row>
    <row r="57494" spans="2:21" x14ac:dyDescent="0.2">
      <c r="B57494" s="17"/>
      <c r="F57494" s="17"/>
      <c r="I57494" s="17"/>
      <c r="Q57494" s="17"/>
      <c r="S57494" s="17"/>
      <c r="U57494" s="17"/>
    </row>
    <row r="57495" spans="2:21" x14ac:dyDescent="0.2">
      <c r="B57495" s="17"/>
      <c r="F57495" s="17"/>
      <c r="I57495" s="17"/>
      <c r="Q57495" s="17"/>
      <c r="S57495" s="17"/>
      <c r="U57495" s="17"/>
    </row>
    <row r="57496" spans="2:21" x14ac:dyDescent="0.2">
      <c r="B57496" s="17"/>
      <c r="F57496" s="17"/>
      <c r="I57496" s="17"/>
      <c r="Q57496" s="17"/>
      <c r="S57496" s="17"/>
      <c r="U57496" s="17"/>
    </row>
    <row r="57497" spans="2:21" x14ac:dyDescent="0.2">
      <c r="B57497" s="17"/>
      <c r="F57497" s="17"/>
      <c r="I57497" s="17"/>
      <c r="Q57497" s="17"/>
      <c r="S57497" s="17"/>
      <c r="U57497" s="17"/>
    </row>
    <row r="57498" spans="2:21" x14ac:dyDescent="0.2">
      <c r="B57498" s="17"/>
      <c r="F57498" s="17"/>
      <c r="I57498" s="17"/>
      <c r="Q57498" s="17"/>
      <c r="S57498" s="17"/>
      <c r="U57498" s="17"/>
    </row>
    <row r="57499" spans="2:21" x14ac:dyDescent="0.2">
      <c r="B57499" s="17"/>
      <c r="F57499" s="17"/>
      <c r="I57499" s="17"/>
      <c r="Q57499" s="17"/>
      <c r="S57499" s="17"/>
      <c r="U57499" s="17"/>
    </row>
    <row r="57500" spans="2:21" x14ac:dyDescent="0.2">
      <c r="B57500" s="17"/>
      <c r="F57500" s="17"/>
      <c r="I57500" s="17"/>
      <c r="Q57500" s="17"/>
      <c r="S57500" s="17"/>
      <c r="U57500" s="17"/>
    </row>
    <row r="57501" spans="2:21" x14ac:dyDescent="0.2">
      <c r="B57501" s="17"/>
      <c r="F57501" s="17"/>
      <c r="I57501" s="17"/>
      <c r="Q57501" s="17"/>
      <c r="S57501" s="17"/>
      <c r="U57501" s="17"/>
    </row>
    <row r="57502" spans="2:21" x14ac:dyDescent="0.2">
      <c r="B57502" s="17"/>
      <c r="F57502" s="17"/>
      <c r="I57502" s="17"/>
      <c r="Q57502" s="17"/>
      <c r="S57502" s="17"/>
      <c r="U57502" s="17"/>
    </row>
    <row r="57503" spans="2:21" x14ac:dyDescent="0.2">
      <c r="B57503" s="17"/>
      <c r="F57503" s="17"/>
      <c r="I57503" s="17"/>
      <c r="Q57503" s="17"/>
      <c r="S57503" s="17"/>
      <c r="U57503" s="17"/>
    </row>
    <row r="57504" spans="2:21" x14ac:dyDescent="0.2">
      <c r="B57504" s="17"/>
      <c r="F57504" s="17"/>
      <c r="I57504" s="17"/>
      <c r="Q57504" s="17"/>
      <c r="S57504" s="17"/>
      <c r="U57504" s="17"/>
    </row>
    <row r="57505" spans="2:21" x14ac:dyDescent="0.2">
      <c r="B57505" s="17"/>
      <c r="F57505" s="17"/>
      <c r="I57505" s="17"/>
      <c r="Q57505" s="17"/>
      <c r="S57505" s="17"/>
      <c r="U57505" s="17"/>
    </row>
    <row r="57506" spans="2:21" x14ac:dyDescent="0.2">
      <c r="B57506" s="17"/>
      <c r="F57506" s="17"/>
      <c r="I57506" s="17"/>
      <c r="Q57506" s="17"/>
      <c r="S57506" s="17"/>
      <c r="U57506" s="17"/>
    </row>
    <row r="57507" spans="2:21" x14ac:dyDescent="0.2">
      <c r="B57507" s="17"/>
      <c r="F57507" s="17"/>
      <c r="I57507" s="17"/>
      <c r="Q57507" s="17"/>
      <c r="S57507" s="17"/>
      <c r="U57507" s="17"/>
    </row>
    <row r="57508" spans="2:21" x14ac:dyDescent="0.2">
      <c r="B57508" s="17"/>
      <c r="F57508" s="17"/>
      <c r="I57508" s="17"/>
      <c r="Q57508" s="17"/>
      <c r="S57508" s="17"/>
      <c r="U57508" s="17"/>
    </row>
    <row r="57509" spans="2:21" x14ac:dyDescent="0.2">
      <c r="B57509" s="17"/>
      <c r="F57509" s="17"/>
      <c r="I57509" s="17"/>
      <c r="Q57509" s="17"/>
      <c r="S57509" s="17"/>
      <c r="U57509" s="17"/>
    </row>
    <row r="57510" spans="2:21" x14ac:dyDescent="0.2">
      <c r="B57510" s="17"/>
      <c r="F57510" s="17"/>
      <c r="I57510" s="17"/>
      <c r="Q57510" s="17"/>
      <c r="S57510" s="17"/>
      <c r="U57510" s="17"/>
    </row>
    <row r="57511" spans="2:21" x14ac:dyDescent="0.2">
      <c r="B57511" s="17"/>
      <c r="F57511" s="17"/>
      <c r="I57511" s="17"/>
      <c r="Q57511" s="17"/>
      <c r="S57511" s="17"/>
      <c r="U57511" s="17"/>
    </row>
    <row r="57512" spans="2:21" x14ac:dyDescent="0.2">
      <c r="B57512" s="17"/>
      <c r="F57512" s="17"/>
      <c r="I57512" s="17"/>
      <c r="Q57512" s="17"/>
      <c r="S57512" s="17"/>
      <c r="U57512" s="17"/>
    </row>
    <row r="57513" spans="2:21" x14ac:dyDescent="0.2">
      <c r="B57513" s="17"/>
      <c r="F57513" s="17"/>
      <c r="I57513" s="17"/>
      <c r="Q57513" s="17"/>
      <c r="S57513" s="17"/>
      <c r="U57513" s="17"/>
    </row>
    <row r="57514" spans="2:21" x14ac:dyDescent="0.2">
      <c r="B57514" s="17"/>
      <c r="F57514" s="17"/>
      <c r="I57514" s="17"/>
      <c r="Q57514" s="17"/>
      <c r="S57514" s="17"/>
      <c r="U57514" s="17"/>
    </row>
    <row r="57515" spans="2:21" x14ac:dyDescent="0.2">
      <c r="B57515" s="17"/>
      <c r="F57515" s="17"/>
      <c r="I57515" s="17"/>
      <c r="Q57515" s="17"/>
      <c r="S57515" s="17"/>
      <c r="U57515" s="17"/>
    </row>
    <row r="57516" spans="2:21" x14ac:dyDescent="0.2">
      <c r="B57516" s="17"/>
      <c r="F57516" s="17"/>
      <c r="I57516" s="17"/>
      <c r="Q57516" s="17"/>
      <c r="S57516" s="17"/>
      <c r="U57516" s="17"/>
    </row>
    <row r="57517" spans="2:21" x14ac:dyDescent="0.2">
      <c r="B57517" s="17"/>
      <c r="F57517" s="17"/>
      <c r="I57517" s="17"/>
      <c r="Q57517" s="17"/>
      <c r="S57517" s="17"/>
      <c r="U57517" s="17"/>
    </row>
    <row r="57518" spans="2:21" x14ac:dyDescent="0.2">
      <c r="B57518" s="17"/>
      <c r="F57518" s="17"/>
      <c r="I57518" s="17"/>
      <c r="Q57518" s="17"/>
      <c r="S57518" s="17"/>
      <c r="U57518" s="17"/>
    </row>
    <row r="57519" spans="2:21" x14ac:dyDescent="0.2">
      <c r="B57519" s="17"/>
      <c r="F57519" s="17"/>
      <c r="I57519" s="17"/>
      <c r="Q57519" s="17"/>
      <c r="S57519" s="17"/>
      <c r="U57519" s="17"/>
    </row>
    <row r="57520" spans="2:21" x14ac:dyDescent="0.2">
      <c r="B57520" s="17"/>
      <c r="F57520" s="17"/>
      <c r="I57520" s="17"/>
      <c r="Q57520" s="17"/>
      <c r="S57520" s="17"/>
      <c r="U57520" s="17"/>
    </row>
    <row r="57521" spans="2:21" x14ac:dyDescent="0.2">
      <c r="B57521" s="17"/>
      <c r="F57521" s="17"/>
      <c r="I57521" s="17"/>
      <c r="Q57521" s="17"/>
      <c r="S57521" s="17"/>
      <c r="U57521" s="17"/>
    </row>
    <row r="57522" spans="2:21" x14ac:dyDescent="0.2">
      <c r="B57522" s="17"/>
      <c r="F57522" s="17"/>
      <c r="I57522" s="17"/>
      <c r="Q57522" s="17"/>
      <c r="S57522" s="17"/>
      <c r="U57522" s="17"/>
    </row>
    <row r="57523" spans="2:21" x14ac:dyDescent="0.2">
      <c r="B57523" s="17"/>
      <c r="F57523" s="17"/>
      <c r="I57523" s="17"/>
      <c r="Q57523" s="17"/>
      <c r="S57523" s="17"/>
      <c r="U57523" s="17"/>
    </row>
    <row r="57524" spans="2:21" x14ac:dyDescent="0.2">
      <c r="B57524" s="17"/>
      <c r="F57524" s="17"/>
      <c r="I57524" s="17"/>
      <c r="Q57524" s="17"/>
      <c r="S57524" s="17"/>
      <c r="U57524" s="17"/>
    </row>
    <row r="57525" spans="2:21" x14ac:dyDescent="0.2">
      <c r="B57525" s="17"/>
      <c r="F57525" s="17"/>
      <c r="I57525" s="17"/>
      <c r="Q57525" s="17"/>
      <c r="S57525" s="17"/>
      <c r="U57525" s="17"/>
    </row>
    <row r="57526" spans="2:21" x14ac:dyDescent="0.2">
      <c r="B57526" s="17"/>
      <c r="F57526" s="17"/>
      <c r="I57526" s="17"/>
      <c r="Q57526" s="17"/>
      <c r="S57526" s="17"/>
      <c r="U57526" s="17"/>
    </row>
    <row r="57527" spans="2:21" x14ac:dyDescent="0.2">
      <c r="B57527" s="17"/>
      <c r="F57527" s="17"/>
      <c r="I57527" s="17"/>
      <c r="Q57527" s="17"/>
      <c r="S57527" s="17"/>
      <c r="U57527" s="17"/>
    </row>
    <row r="57528" spans="2:21" x14ac:dyDescent="0.2">
      <c r="B57528" s="17"/>
      <c r="F57528" s="17"/>
      <c r="I57528" s="17"/>
      <c r="Q57528" s="17"/>
      <c r="S57528" s="17"/>
      <c r="U57528" s="17"/>
    </row>
    <row r="57529" spans="2:21" x14ac:dyDescent="0.2">
      <c r="B57529" s="17"/>
      <c r="F57529" s="17"/>
      <c r="I57529" s="17"/>
      <c r="Q57529" s="17"/>
      <c r="S57529" s="17"/>
      <c r="U57529" s="17"/>
    </row>
    <row r="57530" spans="2:21" x14ac:dyDescent="0.2">
      <c r="B57530" s="17"/>
      <c r="F57530" s="17"/>
      <c r="I57530" s="17"/>
      <c r="Q57530" s="17"/>
      <c r="S57530" s="17"/>
      <c r="U57530" s="17"/>
    </row>
    <row r="57531" spans="2:21" x14ac:dyDescent="0.2">
      <c r="B57531" s="17"/>
      <c r="F57531" s="17"/>
      <c r="I57531" s="17"/>
      <c r="Q57531" s="17"/>
      <c r="S57531" s="17"/>
      <c r="U57531" s="17"/>
    </row>
    <row r="57532" spans="2:21" x14ac:dyDescent="0.2">
      <c r="B57532" s="17"/>
      <c r="F57532" s="17"/>
      <c r="I57532" s="17"/>
      <c r="Q57532" s="17"/>
      <c r="S57532" s="17"/>
      <c r="U57532" s="17"/>
    </row>
    <row r="57533" spans="2:21" x14ac:dyDescent="0.2">
      <c r="B57533" s="17"/>
      <c r="F57533" s="17"/>
      <c r="I57533" s="17"/>
      <c r="Q57533" s="17"/>
      <c r="S57533" s="17"/>
      <c r="U57533" s="17"/>
    </row>
    <row r="57534" spans="2:21" x14ac:dyDescent="0.2">
      <c r="B57534" s="17"/>
      <c r="F57534" s="17"/>
      <c r="I57534" s="17"/>
      <c r="Q57534" s="17"/>
      <c r="S57534" s="17"/>
      <c r="U57534" s="17"/>
    </row>
    <row r="57535" spans="2:21" x14ac:dyDescent="0.2">
      <c r="B57535" s="17"/>
      <c r="F57535" s="17"/>
      <c r="I57535" s="17"/>
      <c r="Q57535" s="17"/>
      <c r="S57535" s="17"/>
      <c r="U57535" s="17"/>
    </row>
    <row r="57536" spans="2:21" x14ac:dyDescent="0.2">
      <c r="B57536" s="17"/>
      <c r="F57536" s="17"/>
      <c r="I57536" s="17"/>
      <c r="Q57536" s="17"/>
      <c r="S57536" s="17"/>
      <c r="U57536" s="17"/>
    </row>
    <row r="57537" spans="2:21" x14ac:dyDescent="0.2">
      <c r="B57537" s="17"/>
      <c r="F57537" s="17"/>
      <c r="I57537" s="17"/>
      <c r="Q57537" s="17"/>
      <c r="S57537" s="17"/>
      <c r="U57537" s="17"/>
    </row>
    <row r="57538" spans="2:21" x14ac:dyDescent="0.2">
      <c r="B57538" s="17"/>
      <c r="F57538" s="17"/>
      <c r="I57538" s="17"/>
      <c r="Q57538" s="17"/>
      <c r="S57538" s="17"/>
      <c r="U57538" s="17"/>
    </row>
    <row r="57539" spans="2:21" x14ac:dyDescent="0.2">
      <c r="B57539" s="17"/>
      <c r="F57539" s="17"/>
      <c r="I57539" s="17"/>
      <c r="Q57539" s="17"/>
      <c r="S57539" s="17"/>
      <c r="U57539" s="17"/>
    </row>
    <row r="57540" spans="2:21" x14ac:dyDescent="0.2">
      <c r="B57540" s="17"/>
      <c r="F57540" s="17"/>
      <c r="I57540" s="17"/>
      <c r="Q57540" s="17"/>
      <c r="S57540" s="17"/>
      <c r="U57540" s="17"/>
    </row>
    <row r="57541" spans="2:21" x14ac:dyDescent="0.2">
      <c r="B57541" s="17"/>
      <c r="F57541" s="17"/>
      <c r="I57541" s="17"/>
      <c r="Q57541" s="17"/>
      <c r="S57541" s="17"/>
      <c r="U57541" s="17"/>
    </row>
    <row r="57542" spans="2:21" x14ac:dyDescent="0.2">
      <c r="B57542" s="17"/>
      <c r="F57542" s="17"/>
      <c r="I57542" s="17"/>
      <c r="Q57542" s="17"/>
      <c r="S57542" s="17"/>
      <c r="U57542" s="17"/>
    </row>
    <row r="57543" spans="2:21" x14ac:dyDescent="0.2">
      <c r="B57543" s="17"/>
      <c r="F57543" s="17"/>
      <c r="I57543" s="17"/>
      <c r="Q57543" s="17"/>
      <c r="S57543" s="17"/>
      <c r="U57543" s="17"/>
    </row>
    <row r="57544" spans="2:21" x14ac:dyDescent="0.2">
      <c r="B57544" s="17"/>
      <c r="F57544" s="17"/>
      <c r="I57544" s="17"/>
      <c r="Q57544" s="17"/>
      <c r="S57544" s="17"/>
      <c r="U57544" s="17"/>
    </row>
    <row r="57545" spans="2:21" x14ac:dyDescent="0.2">
      <c r="B57545" s="17"/>
      <c r="F57545" s="17"/>
      <c r="I57545" s="17"/>
      <c r="Q57545" s="17"/>
      <c r="S57545" s="17"/>
      <c r="U57545" s="17"/>
    </row>
    <row r="57546" spans="2:21" x14ac:dyDescent="0.2">
      <c r="B57546" s="17"/>
      <c r="F57546" s="17"/>
      <c r="I57546" s="17"/>
      <c r="Q57546" s="17"/>
      <c r="S57546" s="17"/>
      <c r="U57546" s="17"/>
    </row>
    <row r="57547" spans="2:21" x14ac:dyDescent="0.2">
      <c r="B57547" s="17"/>
      <c r="F57547" s="17"/>
      <c r="I57547" s="17"/>
      <c r="Q57547" s="17"/>
      <c r="S57547" s="17"/>
      <c r="U57547" s="17"/>
    </row>
    <row r="57548" spans="2:21" x14ac:dyDescent="0.2">
      <c r="B57548" s="17"/>
      <c r="F57548" s="17"/>
      <c r="I57548" s="17"/>
      <c r="Q57548" s="17"/>
      <c r="S57548" s="17"/>
      <c r="U57548" s="17"/>
    </row>
    <row r="57549" spans="2:21" x14ac:dyDescent="0.2">
      <c r="B57549" s="17"/>
      <c r="F57549" s="17"/>
      <c r="I57549" s="17"/>
      <c r="Q57549" s="17"/>
      <c r="S57549" s="17"/>
      <c r="U57549" s="17"/>
    </row>
    <row r="57550" spans="2:21" x14ac:dyDescent="0.2">
      <c r="B57550" s="17"/>
      <c r="F57550" s="17"/>
      <c r="I57550" s="17"/>
      <c r="Q57550" s="17"/>
      <c r="S57550" s="17"/>
      <c r="U57550" s="17"/>
    </row>
    <row r="57551" spans="2:21" x14ac:dyDescent="0.2">
      <c r="B57551" s="17"/>
      <c r="F57551" s="17"/>
      <c r="I57551" s="17"/>
      <c r="Q57551" s="17"/>
      <c r="S57551" s="17"/>
      <c r="U57551" s="17"/>
    </row>
    <row r="57552" spans="2:21" x14ac:dyDescent="0.2">
      <c r="B57552" s="17"/>
      <c r="F57552" s="17"/>
      <c r="I57552" s="17"/>
      <c r="Q57552" s="17"/>
      <c r="S57552" s="17"/>
      <c r="U57552" s="17"/>
    </row>
    <row r="57553" spans="2:21" x14ac:dyDescent="0.2">
      <c r="B57553" s="17"/>
      <c r="F57553" s="17"/>
      <c r="I57553" s="17"/>
      <c r="Q57553" s="17"/>
      <c r="S57553" s="17"/>
      <c r="U57553" s="17"/>
    </row>
    <row r="57554" spans="2:21" x14ac:dyDescent="0.2">
      <c r="B57554" s="17"/>
      <c r="F57554" s="17"/>
      <c r="I57554" s="17"/>
      <c r="Q57554" s="17"/>
      <c r="S57554" s="17"/>
      <c r="U57554" s="17"/>
    </row>
    <row r="57555" spans="2:21" x14ac:dyDescent="0.2">
      <c r="B57555" s="17"/>
      <c r="F57555" s="17"/>
      <c r="I57555" s="17"/>
      <c r="Q57555" s="17"/>
      <c r="S57555" s="17"/>
      <c r="U57555" s="17"/>
    </row>
    <row r="57556" spans="2:21" x14ac:dyDescent="0.2">
      <c r="B57556" s="17"/>
      <c r="F57556" s="17"/>
      <c r="I57556" s="17"/>
      <c r="Q57556" s="17"/>
      <c r="S57556" s="17"/>
      <c r="U57556" s="17"/>
    </row>
    <row r="57557" spans="2:21" x14ac:dyDescent="0.2">
      <c r="B57557" s="17"/>
      <c r="F57557" s="17"/>
      <c r="I57557" s="17"/>
      <c r="Q57557" s="17"/>
      <c r="S57557" s="17"/>
      <c r="U57557" s="17"/>
    </row>
    <row r="57558" spans="2:21" x14ac:dyDescent="0.2">
      <c r="B57558" s="17"/>
      <c r="F57558" s="17"/>
      <c r="I57558" s="17"/>
      <c r="Q57558" s="17"/>
      <c r="S57558" s="17"/>
      <c r="U57558" s="17"/>
    </row>
    <row r="57559" spans="2:21" x14ac:dyDescent="0.2">
      <c r="B57559" s="17"/>
      <c r="F57559" s="17"/>
      <c r="I57559" s="17"/>
      <c r="Q57559" s="17"/>
      <c r="S57559" s="17"/>
      <c r="U57559" s="17"/>
    </row>
    <row r="57560" spans="2:21" x14ac:dyDescent="0.2">
      <c r="B57560" s="17"/>
      <c r="F57560" s="17"/>
      <c r="I57560" s="17"/>
      <c r="Q57560" s="17"/>
      <c r="S57560" s="17"/>
      <c r="U57560" s="17"/>
    </row>
    <row r="57561" spans="2:21" x14ac:dyDescent="0.2">
      <c r="B57561" s="17"/>
      <c r="F57561" s="17"/>
      <c r="I57561" s="17"/>
      <c r="Q57561" s="17"/>
      <c r="S57561" s="17"/>
      <c r="U57561" s="17"/>
    </row>
    <row r="57562" spans="2:21" x14ac:dyDescent="0.2">
      <c r="B57562" s="17"/>
      <c r="F57562" s="17"/>
      <c r="I57562" s="17"/>
      <c r="Q57562" s="17"/>
      <c r="S57562" s="17"/>
      <c r="U57562" s="17"/>
    </row>
    <row r="57563" spans="2:21" x14ac:dyDescent="0.2">
      <c r="B57563" s="17"/>
      <c r="F57563" s="17"/>
      <c r="I57563" s="17"/>
      <c r="Q57563" s="17"/>
      <c r="S57563" s="17"/>
      <c r="U57563" s="17"/>
    </row>
    <row r="57564" spans="2:21" x14ac:dyDescent="0.2">
      <c r="B57564" s="17"/>
      <c r="F57564" s="17"/>
      <c r="I57564" s="17"/>
      <c r="Q57564" s="17"/>
      <c r="S57564" s="17"/>
      <c r="U57564" s="17"/>
    </row>
    <row r="57565" spans="2:21" x14ac:dyDescent="0.2">
      <c r="B57565" s="17"/>
      <c r="F57565" s="17"/>
      <c r="I57565" s="17"/>
      <c r="Q57565" s="17"/>
      <c r="S57565" s="17"/>
      <c r="U57565" s="17"/>
    </row>
    <row r="57566" spans="2:21" x14ac:dyDescent="0.2">
      <c r="B57566" s="17"/>
      <c r="F57566" s="17"/>
      <c r="I57566" s="17"/>
      <c r="Q57566" s="17"/>
      <c r="S57566" s="17"/>
      <c r="U57566" s="17"/>
    </row>
    <row r="57567" spans="2:21" x14ac:dyDescent="0.2">
      <c r="B57567" s="17"/>
      <c r="F57567" s="17"/>
      <c r="I57567" s="17"/>
      <c r="Q57567" s="17"/>
      <c r="S57567" s="17"/>
      <c r="U57567" s="17"/>
    </row>
    <row r="57568" spans="2:21" x14ac:dyDescent="0.2">
      <c r="B57568" s="17"/>
      <c r="F57568" s="17"/>
      <c r="I57568" s="17"/>
      <c r="Q57568" s="17"/>
      <c r="S57568" s="17"/>
      <c r="U57568" s="17"/>
    </row>
    <row r="57569" spans="2:21" x14ac:dyDescent="0.2">
      <c r="B57569" s="17"/>
      <c r="F57569" s="17"/>
      <c r="I57569" s="17"/>
      <c r="Q57569" s="17"/>
      <c r="S57569" s="17"/>
      <c r="U57569" s="17"/>
    </row>
    <row r="57570" spans="2:21" x14ac:dyDescent="0.2">
      <c r="B57570" s="17"/>
      <c r="F57570" s="17"/>
      <c r="I57570" s="17"/>
      <c r="Q57570" s="17"/>
      <c r="S57570" s="17"/>
      <c r="U57570" s="17"/>
    </row>
    <row r="57571" spans="2:21" x14ac:dyDescent="0.2">
      <c r="B57571" s="17"/>
      <c r="F57571" s="17"/>
      <c r="I57571" s="17"/>
      <c r="Q57571" s="17"/>
      <c r="S57571" s="17"/>
      <c r="U57571" s="17"/>
    </row>
    <row r="57572" spans="2:21" x14ac:dyDescent="0.2">
      <c r="B57572" s="17"/>
      <c r="F57572" s="17"/>
      <c r="I57572" s="17"/>
      <c r="Q57572" s="17"/>
      <c r="S57572" s="17"/>
      <c r="U57572" s="17"/>
    </row>
    <row r="57573" spans="2:21" x14ac:dyDescent="0.2">
      <c r="B57573" s="17"/>
      <c r="F57573" s="17"/>
      <c r="I57573" s="17"/>
      <c r="Q57573" s="17"/>
      <c r="S57573" s="17"/>
      <c r="U57573" s="17"/>
    </row>
    <row r="57574" spans="2:21" x14ac:dyDescent="0.2">
      <c r="B57574" s="17"/>
      <c r="F57574" s="17"/>
      <c r="I57574" s="17"/>
      <c r="Q57574" s="17"/>
      <c r="S57574" s="17"/>
      <c r="U57574" s="17"/>
    </row>
    <row r="57575" spans="2:21" x14ac:dyDescent="0.2">
      <c r="B57575" s="17"/>
      <c r="F57575" s="17"/>
      <c r="I57575" s="17"/>
      <c r="Q57575" s="17"/>
      <c r="S57575" s="17"/>
      <c r="U57575" s="17"/>
    </row>
    <row r="57576" spans="2:21" x14ac:dyDescent="0.2">
      <c r="B57576" s="17"/>
      <c r="F57576" s="17"/>
      <c r="I57576" s="17"/>
      <c r="Q57576" s="17"/>
      <c r="S57576" s="17"/>
      <c r="U57576" s="17"/>
    </row>
    <row r="57577" spans="2:21" x14ac:dyDescent="0.2">
      <c r="B57577" s="17"/>
      <c r="F57577" s="17"/>
      <c r="I57577" s="17"/>
      <c r="Q57577" s="17"/>
      <c r="S57577" s="17"/>
      <c r="U57577" s="17"/>
    </row>
    <row r="57578" spans="2:21" x14ac:dyDescent="0.2">
      <c r="B57578" s="17"/>
      <c r="F57578" s="17"/>
      <c r="I57578" s="17"/>
      <c r="Q57578" s="17"/>
      <c r="S57578" s="17"/>
      <c r="U57578" s="17"/>
    </row>
    <row r="57579" spans="2:21" x14ac:dyDescent="0.2">
      <c r="B57579" s="17"/>
      <c r="F57579" s="17"/>
      <c r="I57579" s="17"/>
      <c r="Q57579" s="17"/>
      <c r="S57579" s="17"/>
      <c r="U57579" s="17"/>
    </row>
    <row r="57580" spans="2:21" x14ac:dyDescent="0.2">
      <c r="B57580" s="17"/>
      <c r="F57580" s="17"/>
      <c r="I57580" s="17"/>
      <c r="Q57580" s="17"/>
      <c r="S57580" s="17"/>
      <c r="U57580" s="17"/>
    </row>
    <row r="57581" spans="2:21" x14ac:dyDescent="0.2">
      <c r="B57581" s="17"/>
      <c r="F57581" s="17"/>
      <c r="I57581" s="17"/>
      <c r="Q57581" s="17"/>
      <c r="S57581" s="17"/>
      <c r="U57581" s="17"/>
    </row>
    <row r="57582" spans="2:21" x14ac:dyDescent="0.2">
      <c r="B57582" s="17"/>
      <c r="F57582" s="17"/>
      <c r="I57582" s="17"/>
      <c r="Q57582" s="17"/>
      <c r="S57582" s="17"/>
      <c r="U57582" s="17"/>
    </row>
    <row r="57583" spans="2:21" x14ac:dyDescent="0.2">
      <c r="B57583" s="17"/>
      <c r="F57583" s="17"/>
      <c r="I57583" s="17"/>
      <c r="Q57583" s="17"/>
      <c r="S57583" s="17"/>
      <c r="U57583" s="17"/>
    </row>
    <row r="57584" spans="2:21" x14ac:dyDescent="0.2">
      <c r="B57584" s="17"/>
      <c r="F57584" s="17"/>
      <c r="I57584" s="17"/>
      <c r="Q57584" s="17"/>
      <c r="S57584" s="17"/>
      <c r="U57584" s="17"/>
    </row>
    <row r="57585" spans="2:21" x14ac:dyDescent="0.2">
      <c r="B57585" s="17"/>
      <c r="F57585" s="17"/>
      <c r="I57585" s="17"/>
      <c r="Q57585" s="17"/>
      <c r="S57585" s="17"/>
      <c r="U57585" s="17"/>
    </row>
    <row r="57586" spans="2:21" x14ac:dyDescent="0.2">
      <c r="B57586" s="17"/>
      <c r="F57586" s="17"/>
      <c r="I57586" s="17"/>
      <c r="Q57586" s="17"/>
      <c r="S57586" s="17"/>
      <c r="U57586" s="17"/>
    </row>
    <row r="57587" spans="2:21" x14ac:dyDescent="0.2">
      <c r="B57587" s="17"/>
      <c r="F57587" s="17"/>
      <c r="I57587" s="17"/>
      <c r="Q57587" s="17"/>
      <c r="S57587" s="17"/>
      <c r="U57587" s="17"/>
    </row>
    <row r="57588" spans="2:21" x14ac:dyDescent="0.2">
      <c r="B57588" s="17"/>
      <c r="F57588" s="17"/>
      <c r="I57588" s="17"/>
      <c r="Q57588" s="17"/>
      <c r="S57588" s="17"/>
      <c r="U57588" s="17"/>
    </row>
    <row r="57589" spans="2:21" x14ac:dyDescent="0.2">
      <c r="B57589" s="17"/>
      <c r="F57589" s="17"/>
      <c r="I57589" s="17"/>
      <c r="Q57589" s="17"/>
      <c r="S57589" s="17"/>
      <c r="U57589" s="17"/>
    </row>
    <row r="57590" spans="2:21" x14ac:dyDescent="0.2">
      <c r="B57590" s="17"/>
      <c r="F57590" s="17"/>
      <c r="I57590" s="17"/>
      <c r="Q57590" s="17"/>
      <c r="S57590" s="17"/>
      <c r="U57590" s="17"/>
    </row>
    <row r="57591" spans="2:21" x14ac:dyDescent="0.2">
      <c r="B57591" s="17"/>
      <c r="F57591" s="17"/>
      <c r="I57591" s="17"/>
      <c r="Q57591" s="17"/>
      <c r="S57591" s="17"/>
      <c r="U57591" s="17"/>
    </row>
    <row r="57592" spans="2:21" x14ac:dyDescent="0.2">
      <c r="B57592" s="17"/>
      <c r="F57592" s="17"/>
      <c r="I57592" s="17"/>
      <c r="Q57592" s="17"/>
      <c r="S57592" s="17"/>
      <c r="U57592" s="17"/>
    </row>
    <row r="57593" spans="2:21" x14ac:dyDescent="0.2">
      <c r="B57593" s="17"/>
      <c r="F57593" s="17"/>
      <c r="I57593" s="17"/>
      <c r="Q57593" s="17"/>
      <c r="S57593" s="17"/>
      <c r="U57593" s="17"/>
    </row>
    <row r="57594" spans="2:21" x14ac:dyDescent="0.2">
      <c r="B57594" s="17"/>
      <c r="F57594" s="17"/>
      <c r="I57594" s="17"/>
      <c r="Q57594" s="17"/>
      <c r="S57594" s="17"/>
      <c r="U57594" s="17"/>
    </row>
    <row r="57595" spans="2:21" x14ac:dyDescent="0.2">
      <c r="B57595" s="17"/>
      <c r="F57595" s="17"/>
      <c r="I57595" s="17"/>
      <c r="Q57595" s="17"/>
      <c r="S57595" s="17"/>
      <c r="U57595" s="17"/>
    </row>
    <row r="57596" spans="2:21" x14ac:dyDescent="0.2">
      <c r="B57596" s="17"/>
      <c r="F57596" s="17"/>
      <c r="I57596" s="17"/>
      <c r="Q57596" s="17"/>
      <c r="S57596" s="17"/>
      <c r="U57596" s="17"/>
    </row>
    <row r="57597" spans="2:21" x14ac:dyDescent="0.2">
      <c r="B57597" s="17"/>
      <c r="F57597" s="17"/>
      <c r="I57597" s="17"/>
      <c r="Q57597" s="17"/>
      <c r="S57597" s="17"/>
      <c r="U57597" s="17"/>
    </row>
    <row r="57598" spans="2:21" x14ac:dyDescent="0.2">
      <c r="B57598" s="17"/>
      <c r="F57598" s="17"/>
      <c r="I57598" s="17"/>
      <c r="Q57598" s="17"/>
      <c r="S57598" s="17"/>
      <c r="U57598" s="17"/>
    </row>
    <row r="57599" spans="2:21" x14ac:dyDescent="0.2">
      <c r="B57599" s="17"/>
      <c r="F57599" s="17"/>
      <c r="I57599" s="17"/>
      <c r="Q57599" s="17"/>
      <c r="S57599" s="17"/>
      <c r="U57599" s="17"/>
    </row>
    <row r="57600" spans="2:21" x14ac:dyDescent="0.2">
      <c r="B57600" s="17"/>
      <c r="F57600" s="17"/>
      <c r="I57600" s="17"/>
      <c r="Q57600" s="17"/>
      <c r="S57600" s="17"/>
      <c r="U57600" s="17"/>
    </row>
    <row r="57601" spans="2:21" x14ac:dyDescent="0.2">
      <c r="B57601" s="17"/>
      <c r="F57601" s="17"/>
      <c r="I57601" s="17"/>
      <c r="Q57601" s="17"/>
      <c r="S57601" s="17"/>
      <c r="U57601" s="17"/>
    </row>
    <row r="57602" spans="2:21" x14ac:dyDescent="0.2">
      <c r="B57602" s="17"/>
      <c r="F57602" s="17"/>
      <c r="I57602" s="17"/>
      <c r="Q57602" s="17"/>
      <c r="S57602" s="17"/>
      <c r="U57602" s="17"/>
    </row>
    <row r="57603" spans="2:21" x14ac:dyDescent="0.2">
      <c r="B57603" s="17"/>
      <c r="F57603" s="17"/>
      <c r="I57603" s="17"/>
      <c r="Q57603" s="17"/>
      <c r="S57603" s="17"/>
      <c r="U57603" s="17"/>
    </row>
    <row r="57604" spans="2:21" x14ac:dyDescent="0.2">
      <c r="B57604" s="17"/>
      <c r="F57604" s="17"/>
      <c r="I57604" s="17"/>
      <c r="Q57604" s="17"/>
      <c r="S57604" s="17"/>
      <c r="U57604" s="17"/>
    </row>
    <row r="57605" spans="2:21" x14ac:dyDescent="0.2">
      <c r="B57605" s="17"/>
      <c r="F57605" s="17"/>
      <c r="I57605" s="17"/>
      <c r="Q57605" s="17"/>
      <c r="S57605" s="17"/>
      <c r="U57605" s="17"/>
    </row>
    <row r="57606" spans="2:21" x14ac:dyDescent="0.2">
      <c r="B57606" s="17"/>
      <c r="F57606" s="17"/>
      <c r="I57606" s="17"/>
      <c r="Q57606" s="17"/>
      <c r="S57606" s="17"/>
      <c r="U57606" s="17"/>
    </row>
    <row r="57607" spans="2:21" x14ac:dyDescent="0.2">
      <c r="B57607" s="17"/>
      <c r="F57607" s="17"/>
      <c r="I57607" s="17"/>
      <c r="Q57607" s="17"/>
      <c r="S57607" s="17"/>
      <c r="U57607" s="17"/>
    </row>
    <row r="57608" spans="2:21" x14ac:dyDescent="0.2">
      <c r="B57608" s="17"/>
      <c r="F57608" s="17"/>
      <c r="I57608" s="17"/>
      <c r="Q57608" s="17"/>
      <c r="S57608" s="17"/>
      <c r="U57608" s="17"/>
    </row>
    <row r="57609" spans="2:21" x14ac:dyDescent="0.2">
      <c r="B57609" s="17"/>
      <c r="F57609" s="17"/>
      <c r="I57609" s="17"/>
      <c r="Q57609" s="17"/>
      <c r="S57609" s="17"/>
      <c r="U57609" s="17"/>
    </row>
    <row r="57610" spans="2:21" x14ac:dyDescent="0.2">
      <c r="B57610" s="17"/>
      <c r="F57610" s="17"/>
      <c r="I57610" s="17"/>
      <c r="Q57610" s="17"/>
      <c r="S57610" s="17"/>
      <c r="U57610" s="17"/>
    </row>
    <row r="57611" spans="2:21" x14ac:dyDescent="0.2">
      <c r="B57611" s="17"/>
      <c r="F57611" s="17"/>
      <c r="I57611" s="17"/>
      <c r="Q57611" s="17"/>
      <c r="S57611" s="17"/>
      <c r="U57611" s="17"/>
    </row>
    <row r="57612" spans="2:21" x14ac:dyDescent="0.2">
      <c r="B57612" s="17"/>
      <c r="F57612" s="17"/>
      <c r="I57612" s="17"/>
      <c r="Q57612" s="17"/>
      <c r="S57612" s="17"/>
      <c r="U57612" s="17"/>
    </row>
    <row r="57613" spans="2:21" x14ac:dyDescent="0.2">
      <c r="B57613" s="17"/>
      <c r="F57613" s="17"/>
      <c r="I57613" s="17"/>
      <c r="Q57613" s="17"/>
      <c r="S57613" s="17"/>
      <c r="U57613" s="17"/>
    </row>
    <row r="57614" spans="2:21" x14ac:dyDescent="0.2">
      <c r="B57614" s="17"/>
      <c r="F57614" s="17"/>
      <c r="I57614" s="17"/>
      <c r="Q57614" s="17"/>
      <c r="S57614" s="17"/>
      <c r="U57614" s="17"/>
    </row>
    <row r="57615" spans="2:21" x14ac:dyDescent="0.2">
      <c r="B57615" s="17"/>
      <c r="F57615" s="17"/>
      <c r="I57615" s="17"/>
      <c r="Q57615" s="17"/>
      <c r="S57615" s="17"/>
      <c r="U57615" s="17"/>
    </row>
    <row r="57616" spans="2:21" x14ac:dyDescent="0.2">
      <c r="B57616" s="17"/>
      <c r="F57616" s="17"/>
      <c r="I57616" s="17"/>
      <c r="Q57616" s="17"/>
      <c r="S57616" s="17"/>
      <c r="U57616" s="17"/>
    </row>
    <row r="57617" spans="2:21" x14ac:dyDescent="0.2">
      <c r="B57617" s="17"/>
      <c r="F57617" s="17"/>
      <c r="I57617" s="17"/>
      <c r="Q57617" s="17"/>
      <c r="S57617" s="17"/>
      <c r="U57617" s="17"/>
    </row>
    <row r="57618" spans="2:21" x14ac:dyDescent="0.2">
      <c r="B57618" s="17"/>
      <c r="F57618" s="17"/>
      <c r="I57618" s="17"/>
      <c r="Q57618" s="17"/>
      <c r="S57618" s="17"/>
      <c r="U57618" s="17"/>
    </row>
    <row r="57619" spans="2:21" x14ac:dyDescent="0.2">
      <c r="B57619" s="17"/>
      <c r="F57619" s="17"/>
      <c r="I57619" s="17"/>
      <c r="Q57619" s="17"/>
      <c r="S57619" s="17"/>
      <c r="U57619" s="17"/>
    </row>
    <row r="57620" spans="2:21" x14ac:dyDescent="0.2">
      <c r="B57620" s="17"/>
      <c r="F57620" s="17"/>
      <c r="I57620" s="17"/>
      <c r="Q57620" s="17"/>
      <c r="S57620" s="17"/>
      <c r="U57620" s="17"/>
    </row>
    <row r="57621" spans="2:21" x14ac:dyDescent="0.2">
      <c r="B57621" s="17"/>
      <c r="F57621" s="17"/>
      <c r="I57621" s="17"/>
      <c r="Q57621" s="17"/>
      <c r="S57621" s="17"/>
      <c r="U57621" s="17"/>
    </row>
    <row r="57622" spans="2:21" x14ac:dyDescent="0.2">
      <c r="B57622" s="17"/>
      <c r="F57622" s="17"/>
      <c r="I57622" s="17"/>
      <c r="Q57622" s="17"/>
      <c r="S57622" s="17"/>
      <c r="U57622" s="17"/>
    </row>
    <row r="57623" spans="2:21" x14ac:dyDescent="0.2">
      <c r="B57623" s="17"/>
      <c r="F57623" s="17"/>
      <c r="I57623" s="17"/>
      <c r="Q57623" s="17"/>
      <c r="S57623" s="17"/>
      <c r="U57623" s="17"/>
    </row>
    <row r="57624" spans="2:21" x14ac:dyDescent="0.2">
      <c r="B57624" s="17"/>
      <c r="F57624" s="17"/>
      <c r="I57624" s="17"/>
      <c r="Q57624" s="17"/>
      <c r="S57624" s="17"/>
      <c r="U57624" s="17"/>
    </row>
    <row r="57625" spans="2:21" x14ac:dyDescent="0.2">
      <c r="B57625" s="17"/>
      <c r="F57625" s="17"/>
      <c r="I57625" s="17"/>
      <c r="Q57625" s="17"/>
      <c r="S57625" s="17"/>
      <c r="U57625" s="17"/>
    </row>
    <row r="57626" spans="2:21" x14ac:dyDescent="0.2">
      <c r="B57626" s="17"/>
      <c r="F57626" s="17"/>
      <c r="I57626" s="17"/>
      <c r="Q57626" s="17"/>
      <c r="S57626" s="17"/>
      <c r="U57626" s="17"/>
    </row>
    <row r="57627" spans="2:21" x14ac:dyDescent="0.2">
      <c r="B57627" s="17"/>
      <c r="F57627" s="17"/>
      <c r="I57627" s="17"/>
      <c r="Q57627" s="17"/>
      <c r="S57627" s="17"/>
      <c r="U57627" s="17"/>
    </row>
    <row r="57628" spans="2:21" x14ac:dyDescent="0.2">
      <c r="B57628" s="17"/>
      <c r="F57628" s="17"/>
      <c r="I57628" s="17"/>
      <c r="Q57628" s="17"/>
      <c r="S57628" s="17"/>
      <c r="U57628" s="17"/>
    </row>
    <row r="57629" spans="2:21" x14ac:dyDescent="0.2">
      <c r="B57629" s="17"/>
      <c r="F57629" s="17"/>
      <c r="I57629" s="17"/>
      <c r="Q57629" s="17"/>
      <c r="S57629" s="17"/>
      <c r="U57629" s="17"/>
    </row>
    <row r="57630" spans="2:21" x14ac:dyDescent="0.2">
      <c r="B57630" s="17"/>
      <c r="F57630" s="17"/>
      <c r="I57630" s="17"/>
      <c r="Q57630" s="17"/>
      <c r="S57630" s="17"/>
      <c r="U57630" s="17"/>
    </row>
    <row r="57631" spans="2:21" x14ac:dyDescent="0.2">
      <c r="B57631" s="17"/>
      <c r="F57631" s="17"/>
      <c r="I57631" s="17"/>
      <c r="Q57631" s="17"/>
      <c r="S57631" s="17"/>
      <c r="U57631" s="17"/>
    </row>
    <row r="57632" spans="2:21" x14ac:dyDescent="0.2">
      <c r="B57632" s="17"/>
      <c r="F57632" s="17"/>
      <c r="I57632" s="17"/>
      <c r="Q57632" s="17"/>
      <c r="S57632" s="17"/>
      <c r="U57632" s="17"/>
    </row>
    <row r="57633" spans="2:21" x14ac:dyDescent="0.2">
      <c r="B57633" s="17"/>
      <c r="F57633" s="17"/>
      <c r="I57633" s="17"/>
      <c r="Q57633" s="17"/>
      <c r="S57633" s="17"/>
      <c r="U57633" s="17"/>
    </row>
    <row r="57634" spans="2:21" x14ac:dyDescent="0.2">
      <c r="B57634" s="17"/>
      <c r="F57634" s="17"/>
      <c r="I57634" s="17"/>
      <c r="Q57634" s="17"/>
      <c r="S57634" s="17"/>
      <c r="U57634" s="17"/>
    </row>
    <row r="57635" spans="2:21" x14ac:dyDescent="0.2">
      <c r="B57635" s="17"/>
      <c r="F57635" s="17"/>
      <c r="I57635" s="17"/>
      <c r="Q57635" s="17"/>
      <c r="S57635" s="17"/>
      <c r="U57635" s="17"/>
    </row>
    <row r="57636" spans="2:21" x14ac:dyDescent="0.2">
      <c r="B57636" s="17"/>
      <c r="F57636" s="17"/>
      <c r="I57636" s="17"/>
      <c r="Q57636" s="17"/>
      <c r="S57636" s="17"/>
      <c r="U57636" s="17"/>
    </row>
    <row r="57637" spans="2:21" x14ac:dyDescent="0.2">
      <c r="B57637" s="17"/>
      <c r="F57637" s="17"/>
      <c r="I57637" s="17"/>
      <c r="Q57637" s="17"/>
      <c r="S57637" s="17"/>
      <c r="U57637" s="17"/>
    </row>
    <row r="57638" spans="2:21" x14ac:dyDescent="0.2">
      <c r="B57638" s="17"/>
      <c r="F57638" s="17"/>
      <c r="I57638" s="17"/>
      <c r="Q57638" s="17"/>
      <c r="S57638" s="17"/>
      <c r="U57638" s="17"/>
    </row>
    <row r="57639" spans="2:21" x14ac:dyDescent="0.2">
      <c r="B57639" s="17"/>
      <c r="F57639" s="17"/>
      <c r="I57639" s="17"/>
      <c r="Q57639" s="17"/>
      <c r="S57639" s="17"/>
      <c r="U57639" s="17"/>
    </row>
    <row r="57640" spans="2:21" x14ac:dyDescent="0.2">
      <c r="B57640" s="17"/>
      <c r="F57640" s="17"/>
      <c r="I57640" s="17"/>
      <c r="Q57640" s="17"/>
      <c r="S57640" s="17"/>
      <c r="U57640" s="17"/>
    </row>
    <row r="57641" spans="2:21" x14ac:dyDescent="0.2">
      <c r="B57641" s="17"/>
      <c r="F57641" s="17"/>
      <c r="I57641" s="17"/>
      <c r="Q57641" s="17"/>
      <c r="S57641" s="17"/>
      <c r="U57641" s="17"/>
    </row>
    <row r="57642" spans="2:21" x14ac:dyDescent="0.2">
      <c r="B57642" s="17"/>
      <c r="F57642" s="17"/>
      <c r="I57642" s="17"/>
      <c r="Q57642" s="17"/>
      <c r="S57642" s="17"/>
      <c r="U57642" s="17"/>
    </row>
    <row r="57643" spans="2:21" x14ac:dyDescent="0.2">
      <c r="B57643" s="17"/>
      <c r="F57643" s="17"/>
      <c r="I57643" s="17"/>
      <c r="Q57643" s="17"/>
      <c r="S57643" s="17"/>
      <c r="U57643" s="17"/>
    </row>
    <row r="57644" spans="2:21" x14ac:dyDescent="0.2">
      <c r="B57644" s="17"/>
      <c r="F57644" s="17"/>
      <c r="I57644" s="17"/>
      <c r="Q57644" s="17"/>
      <c r="S57644" s="17"/>
      <c r="U57644" s="17"/>
    </row>
    <row r="57645" spans="2:21" x14ac:dyDescent="0.2">
      <c r="B57645" s="17"/>
      <c r="F57645" s="17"/>
      <c r="I57645" s="17"/>
      <c r="Q57645" s="17"/>
      <c r="S57645" s="17"/>
      <c r="U57645" s="17"/>
    </row>
    <row r="57646" spans="2:21" x14ac:dyDescent="0.2">
      <c r="B57646" s="17"/>
      <c r="F57646" s="17"/>
      <c r="I57646" s="17"/>
      <c r="Q57646" s="17"/>
      <c r="S57646" s="17"/>
      <c r="U57646" s="17"/>
    </row>
    <row r="57647" spans="2:21" x14ac:dyDescent="0.2">
      <c r="B57647" s="17"/>
      <c r="F57647" s="17"/>
      <c r="I57647" s="17"/>
      <c r="Q57647" s="17"/>
      <c r="S57647" s="17"/>
      <c r="U57647" s="17"/>
    </row>
    <row r="57648" spans="2:21" x14ac:dyDescent="0.2">
      <c r="B57648" s="17"/>
      <c r="F57648" s="17"/>
      <c r="I57648" s="17"/>
      <c r="Q57648" s="17"/>
      <c r="S57648" s="17"/>
      <c r="U57648" s="17"/>
    </row>
    <row r="57649" spans="2:21" x14ac:dyDescent="0.2">
      <c r="B57649" s="17"/>
      <c r="F57649" s="17"/>
      <c r="I57649" s="17"/>
      <c r="Q57649" s="17"/>
      <c r="S57649" s="17"/>
      <c r="U57649" s="17"/>
    </row>
    <row r="57650" spans="2:21" x14ac:dyDescent="0.2">
      <c r="B57650" s="17"/>
      <c r="F57650" s="17"/>
      <c r="I57650" s="17"/>
      <c r="Q57650" s="17"/>
      <c r="S57650" s="17"/>
      <c r="U57650" s="17"/>
    </row>
    <row r="57651" spans="2:21" x14ac:dyDescent="0.2">
      <c r="B57651" s="17"/>
      <c r="F57651" s="17"/>
      <c r="I57651" s="17"/>
      <c r="Q57651" s="17"/>
      <c r="S57651" s="17"/>
      <c r="U57651" s="17"/>
    </row>
    <row r="57652" spans="2:21" x14ac:dyDescent="0.2">
      <c r="B57652" s="17"/>
      <c r="F57652" s="17"/>
      <c r="I57652" s="17"/>
      <c r="Q57652" s="17"/>
      <c r="S57652" s="17"/>
      <c r="U57652" s="17"/>
    </row>
    <row r="57653" spans="2:21" x14ac:dyDescent="0.2">
      <c r="B57653" s="17"/>
      <c r="F57653" s="17"/>
      <c r="I57653" s="17"/>
      <c r="Q57653" s="17"/>
      <c r="S57653" s="17"/>
      <c r="U57653" s="17"/>
    </row>
    <row r="57654" spans="2:21" x14ac:dyDescent="0.2">
      <c r="B57654" s="17"/>
      <c r="F57654" s="17"/>
      <c r="I57654" s="17"/>
      <c r="Q57654" s="17"/>
      <c r="S57654" s="17"/>
      <c r="U57654" s="17"/>
    </row>
    <row r="57655" spans="2:21" x14ac:dyDescent="0.2">
      <c r="B57655" s="17"/>
      <c r="F57655" s="17"/>
      <c r="I57655" s="17"/>
      <c r="Q57655" s="17"/>
      <c r="S57655" s="17"/>
      <c r="U57655" s="17"/>
    </row>
    <row r="57656" spans="2:21" x14ac:dyDescent="0.2">
      <c r="B57656" s="17"/>
      <c r="F57656" s="17"/>
      <c r="I57656" s="17"/>
      <c r="Q57656" s="17"/>
      <c r="S57656" s="17"/>
      <c r="U57656" s="17"/>
    </row>
    <row r="57657" spans="2:21" x14ac:dyDescent="0.2">
      <c r="B57657" s="17"/>
      <c r="F57657" s="17"/>
      <c r="I57657" s="17"/>
      <c r="Q57657" s="17"/>
      <c r="S57657" s="17"/>
      <c r="U57657" s="17"/>
    </row>
    <row r="57658" spans="2:21" x14ac:dyDescent="0.2">
      <c r="B57658" s="17"/>
      <c r="F57658" s="17"/>
      <c r="I57658" s="17"/>
      <c r="Q57658" s="17"/>
      <c r="S57658" s="17"/>
      <c r="U57658" s="17"/>
    </row>
    <row r="57659" spans="2:21" x14ac:dyDescent="0.2">
      <c r="B57659" s="17"/>
      <c r="F57659" s="17"/>
      <c r="I57659" s="17"/>
      <c r="Q57659" s="17"/>
      <c r="S57659" s="17"/>
      <c r="U57659" s="17"/>
    </row>
    <row r="57660" spans="2:21" x14ac:dyDescent="0.2">
      <c r="B57660" s="17"/>
      <c r="F57660" s="17"/>
      <c r="I57660" s="17"/>
      <c r="Q57660" s="17"/>
      <c r="S57660" s="17"/>
      <c r="U57660" s="17"/>
    </row>
    <row r="57661" spans="2:21" x14ac:dyDescent="0.2">
      <c r="B57661" s="17"/>
      <c r="F57661" s="17"/>
      <c r="I57661" s="17"/>
      <c r="Q57661" s="17"/>
      <c r="S57661" s="17"/>
      <c r="U57661" s="17"/>
    </row>
    <row r="57662" spans="2:21" x14ac:dyDescent="0.2">
      <c r="B57662" s="17"/>
      <c r="F57662" s="17"/>
      <c r="I57662" s="17"/>
      <c r="Q57662" s="17"/>
      <c r="S57662" s="17"/>
      <c r="U57662" s="17"/>
    </row>
    <row r="57663" spans="2:21" x14ac:dyDescent="0.2">
      <c r="B57663" s="17"/>
      <c r="F57663" s="17"/>
      <c r="I57663" s="17"/>
      <c r="Q57663" s="17"/>
      <c r="S57663" s="17"/>
      <c r="U57663" s="17"/>
    </row>
    <row r="57664" spans="2:21" x14ac:dyDescent="0.2">
      <c r="B57664" s="17"/>
      <c r="F57664" s="17"/>
      <c r="I57664" s="17"/>
      <c r="Q57664" s="17"/>
      <c r="S57664" s="17"/>
      <c r="U57664" s="17"/>
    </row>
    <row r="57665" spans="2:21" x14ac:dyDescent="0.2">
      <c r="B57665" s="17"/>
      <c r="F57665" s="17"/>
      <c r="I57665" s="17"/>
      <c r="Q57665" s="17"/>
      <c r="S57665" s="17"/>
      <c r="U57665" s="17"/>
    </row>
    <row r="57666" spans="2:21" x14ac:dyDescent="0.2">
      <c r="B57666" s="17"/>
      <c r="F57666" s="17"/>
      <c r="I57666" s="17"/>
      <c r="Q57666" s="17"/>
      <c r="S57666" s="17"/>
      <c r="U57666" s="17"/>
    </row>
    <row r="57667" spans="2:21" x14ac:dyDescent="0.2">
      <c r="B57667" s="17"/>
      <c r="F57667" s="17"/>
      <c r="I57667" s="17"/>
      <c r="Q57667" s="17"/>
      <c r="S57667" s="17"/>
      <c r="U57667" s="17"/>
    </row>
    <row r="57668" spans="2:21" x14ac:dyDescent="0.2">
      <c r="B57668" s="17"/>
      <c r="F57668" s="17"/>
      <c r="I57668" s="17"/>
      <c r="Q57668" s="17"/>
      <c r="S57668" s="17"/>
      <c r="U57668" s="17"/>
    </row>
    <row r="57669" spans="2:21" x14ac:dyDescent="0.2">
      <c r="B57669" s="17"/>
      <c r="F57669" s="17"/>
      <c r="I57669" s="17"/>
      <c r="Q57669" s="17"/>
      <c r="S57669" s="17"/>
      <c r="U57669" s="17"/>
    </row>
    <row r="57670" spans="2:21" x14ac:dyDescent="0.2">
      <c r="B57670" s="17"/>
      <c r="F57670" s="17"/>
      <c r="I57670" s="17"/>
      <c r="Q57670" s="17"/>
      <c r="S57670" s="17"/>
      <c r="U57670" s="17"/>
    </row>
    <row r="57671" spans="2:21" x14ac:dyDescent="0.2">
      <c r="B57671" s="17"/>
      <c r="F57671" s="17"/>
      <c r="I57671" s="17"/>
      <c r="Q57671" s="17"/>
      <c r="S57671" s="17"/>
      <c r="U57671" s="17"/>
    </row>
    <row r="57672" spans="2:21" x14ac:dyDescent="0.2">
      <c r="B57672" s="17"/>
      <c r="F57672" s="17"/>
      <c r="I57672" s="17"/>
      <c r="Q57672" s="17"/>
      <c r="S57672" s="17"/>
      <c r="U57672" s="17"/>
    </row>
    <row r="57673" spans="2:21" x14ac:dyDescent="0.2">
      <c r="B57673" s="17"/>
      <c r="F57673" s="17"/>
      <c r="I57673" s="17"/>
      <c r="Q57673" s="17"/>
      <c r="S57673" s="17"/>
      <c r="U57673" s="17"/>
    </row>
    <row r="57674" spans="2:21" x14ac:dyDescent="0.2">
      <c r="B57674" s="17"/>
      <c r="F57674" s="17"/>
      <c r="I57674" s="17"/>
      <c r="Q57674" s="17"/>
      <c r="S57674" s="17"/>
      <c r="U57674" s="17"/>
    </row>
    <row r="57675" spans="2:21" x14ac:dyDescent="0.2">
      <c r="B57675" s="17"/>
      <c r="F57675" s="17"/>
      <c r="I57675" s="17"/>
      <c r="Q57675" s="17"/>
      <c r="S57675" s="17"/>
      <c r="U57675" s="17"/>
    </row>
    <row r="57676" spans="2:21" x14ac:dyDescent="0.2">
      <c r="B57676" s="17"/>
      <c r="F57676" s="17"/>
      <c r="I57676" s="17"/>
      <c r="Q57676" s="17"/>
      <c r="S57676" s="17"/>
      <c r="U57676" s="17"/>
    </row>
    <row r="57677" spans="2:21" x14ac:dyDescent="0.2">
      <c r="B57677" s="17"/>
      <c r="F57677" s="17"/>
      <c r="I57677" s="17"/>
      <c r="Q57677" s="17"/>
      <c r="S57677" s="17"/>
      <c r="U57677" s="17"/>
    </row>
    <row r="57678" spans="2:21" x14ac:dyDescent="0.2">
      <c r="B57678" s="17"/>
      <c r="F57678" s="17"/>
      <c r="I57678" s="17"/>
      <c r="Q57678" s="17"/>
      <c r="S57678" s="17"/>
      <c r="U57678" s="17"/>
    </row>
    <row r="57679" spans="2:21" x14ac:dyDescent="0.2">
      <c r="B57679" s="17"/>
      <c r="F57679" s="17"/>
      <c r="I57679" s="17"/>
      <c r="Q57679" s="17"/>
      <c r="S57679" s="17"/>
      <c r="U57679" s="17"/>
    </row>
    <row r="57680" spans="2:21" x14ac:dyDescent="0.2">
      <c r="B57680" s="17"/>
      <c r="F57680" s="17"/>
      <c r="I57680" s="17"/>
      <c r="Q57680" s="17"/>
      <c r="S57680" s="17"/>
      <c r="U57680" s="17"/>
    </row>
    <row r="57681" spans="2:21" x14ac:dyDescent="0.2">
      <c r="B57681" s="17"/>
      <c r="F57681" s="17"/>
      <c r="I57681" s="17"/>
      <c r="Q57681" s="17"/>
      <c r="S57681" s="17"/>
      <c r="U57681" s="17"/>
    </row>
    <row r="57682" spans="2:21" x14ac:dyDescent="0.2">
      <c r="B57682" s="17"/>
      <c r="F57682" s="17"/>
      <c r="I57682" s="17"/>
      <c r="Q57682" s="17"/>
      <c r="S57682" s="17"/>
      <c r="U57682" s="17"/>
    </row>
    <row r="57683" spans="2:21" x14ac:dyDescent="0.2">
      <c r="B57683" s="17"/>
      <c r="F57683" s="17"/>
      <c r="I57683" s="17"/>
      <c r="Q57683" s="17"/>
      <c r="S57683" s="17"/>
      <c r="U57683" s="17"/>
    </row>
    <row r="57684" spans="2:21" x14ac:dyDescent="0.2">
      <c r="B57684" s="17"/>
      <c r="F57684" s="17"/>
      <c r="I57684" s="17"/>
      <c r="Q57684" s="17"/>
      <c r="S57684" s="17"/>
      <c r="U57684" s="17"/>
    </row>
    <row r="57685" spans="2:21" x14ac:dyDescent="0.2">
      <c r="B57685" s="17"/>
      <c r="F57685" s="17"/>
      <c r="I57685" s="17"/>
      <c r="Q57685" s="17"/>
      <c r="S57685" s="17"/>
      <c r="U57685" s="17"/>
    </row>
    <row r="57686" spans="2:21" x14ac:dyDescent="0.2">
      <c r="B57686" s="17"/>
      <c r="F57686" s="17"/>
      <c r="I57686" s="17"/>
      <c r="Q57686" s="17"/>
      <c r="S57686" s="17"/>
      <c r="U57686" s="17"/>
    </row>
    <row r="57687" spans="2:21" x14ac:dyDescent="0.2">
      <c r="B57687" s="17"/>
      <c r="F57687" s="17"/>
      <c r="I57687" s="17"/>
      <c r="Q57687" s="17"/>
      <c r="S57687" s="17"/>
      <c r="U57687" s="17"/>
    </row>
    <row r="57688" spans="2:21" x14ac:dyDescent="0.2">
      <c r="B57688" s="17"/>
      <c r="F57688" s="17"/>
      <c r="I57688" s="17"/>
      <c r="Q57688" s="17"/>
      <c r="S57688" s="17"/>
      <c r="U57688" s="17"/>
    </row>
    <row r="57689" spans="2:21" x14ac:dyDescent="0.2">
      <c r="B57689" s="17"/>
      <c r="F57689" s="17"/>
      <c r="I57689" s="17"/>
      <c r="Q57689" s="17"/>
      <c r="S57689" s="17"/>
      <c r="U57689" s="17"/>
    </row>
    <row r="57690" spans="2:21" x14ac:dyDescent="0.2">
      <c r="B57690" s="17"/>
      <c r="F57690" s="17"/>
      <c r="I57690" s="17"/>
      <c r="Q57690" s="17"/>
      <c r="S57690" s="17"/>
      <c r="U57690" s="17"/>
    </row>
    <row r="57691" spans="2:21" x14ac:dyDescent="0.2">
      <c r="B57691" s="17"/>
      <c r="F57691" s="17"/>
      <c r="I57691" s="17"/>
      <c r="Q57691" s="17"/>
      <c r="S57691" s="17"/>
      <c r="U57691" s="17"/>
    </row>
    <row r="57692" spans="2:21" x14ac:dyDescent="0.2">
      <c r="B57692" s="17"/>
      <c r="F57692" s="17"/>
      <c r="I57692" s="17"/>
      <c r="Q57692" s="17"/>
      <c r="S57692" s="17"/>
      <c r="U57692" s="17"/>
    </row>
    <row r="57693" spans="2:21" x14ac:dyDescent="0.2">
      <c r="B57693" s="17"/>
      <c r="F57693" s="17"/>
      <c r="I57693" s="17"/>
      <c r="Q57693" s="17"/>
      <c r="S57693" s="17"/>
      <c r="U57693" s="17"/>
    </row>
    <row r="57694" spans="2:21" x14ac:dyDescent="0.2">
      <c r="B57694" s="17"/>
      <c r="F57694" s="17"/>
      <c r="I57694" s="17"/>
      <c r="Q57694" s="17"/>
      <c r="S57694" s="17"/>
      <c r="U57694" s="17"/>
    </row>
    <row r="57695" spans="2:21" x14ac:dyDescent="0.2">
      <c r="B57695" s="17"/>
      <c r="F57695" s="17"/>
      <c r="I57695" s="17"/>
      <c r="Q57695" s="17"/>
      <c r="S57695" s="17"/>
      <c r="U57695" s="17"/>
    </row>
    <row r="57696" spans="2:21" x14ac:dyDescent="0.2">
      <c r="B57696" s="17"/>
      <c r="F57696" s="17"/>
      <c r="I57696" s="17"/>
      <c r="Q57696" s="17"/>
      <c r="S57696" s="17"/>
      <c r="U57696" s="17"/>
    </row>
    <row r="57697" spans="2:21" x14ac:dyDescent="0.2">
      <c r="B57697" s="17"/>
      <c r="F57697" s="17"/>
      <c r="I57697" s="17"/>
      <c r="Q57697" s="17"/>
      <c r="S57697" s="17"/>
      <c r="U57697" s="17"/>
    </row>
    <row r="57698" spans="2:21" x14ac:dyDescent="0.2">
      <c r="B57698" s="17"/>
      <c r="F57698" s="17"/>
      <c r="I57698" s="17"/>
      <c r="Q57698" s="17"/>
      <c r="S57698" s="17"/>
      <c r="U57698" s="17"/>
    </row>
    <row r="57699" spans="2:21" x14ac:dyDescent="0.2">
      <c r="B57699" s="17"/>
      <c r="F57699" s="17"/>
      <c r="I57699" s="17"/>
      <c r="Q57699" s="17"/>
      <c r="S57699" s="17"/>
      <c r="U57699" s="17"/>
    </row>
    <row r="57700" spans="2:21" x14ac:dyDescent="0.2">
      <c r="B57700" s="17"/>
      <c r="F57700" s="17"/>
      <c r="I57700" s="17"/>
      <c r="Q57700" s="17"/>
      <c r="S57700" s="17"/>
      <c r="U57700" s="17"/>
    </row>
    <row r="57701" spans="2:21" x14ac:dyDescent="0.2">
      <c r="B57701" s="17"/>
      <c r="F57701" s="17"/>
      <c r="I57701" s="17"/>
      <c r="Q57701" s="17"/>
      <c r="S57701" s="17"/>
      <c r="U57701" s="17"/>
    </row>
    <row r="57702" spans="2:21" x14ac:dyDescent="0.2">
      <c r="B57702" s="17"/>
      <c r="F57702" s="17"/>
      <c r="I57702" s="17"/>
      <c r="Q57702" s="17"/>
      <c r="S57702" s="17"/>
      <c r="U57702" s="17"/>
    </row>
    <row r="57703" spans="2:21" x14ac:dyDescent="0.2">
      <c r="B57703" s="17"/>
      <c r="F57703" s="17"/>
      <c r="I57703" s="17"/>
      <c r="Q57703" s="17"/>
      <c r="S57703" s="17"/>
      <c r="U57703" s="17"/>
    </row>
    <row r="57704" spans="2:21" x14ac:dyDescent="0.2">
      <c r="B57704" s="17"/>
      <c r="F57704" s="17"/>
      <c r="I57704" s="17"/>
      <c r="Q57704" s="17"/>
      <c r="S57704" s="17"/>
      <c r="U57704" s="17"/>
    </row>
    <row r="57705" spans="2:21" x14ac:dyDescent="0.2">
      <c r="B57705" s="17"/>
      <c r="F57705" s="17"/>
      <c r="I57705" s="17"/>
      <c r="Q57705" s="17"/>
      <c r="S57705" s="17"/>
      <c r="U57705" s="17"/>
    </row>
    <row r="57706" spans="2:21" x14ac:dyDescent="0.2">
      <c r="B57706" s="17"/>
      <c r="F57706" s="17"/>
      <c r="I57706" s="17"/>
      <c r="Q57706" s="17"/>
      <c r="S57706" s="17"/>
      <c r="U57706" s="17"/>
    </row>
    <row r="57707" spans="2:21" x14ac:dyDescent="0.2">
      <c r="B57707" s="17"/>
      <c r="F57707" s="17"/>
      <c r="I57707" s="17"/>
      <c r="Q57707" s="17"/>
      <c r="S57707" s="17"/>
      <c r="U57707" s="17"/>
    </row>
    <row r="57708" spans="2:21" x14ac:dyDescent="0.2">
      <c r="B57708" s="17"/>
      <c r="F57708" s="17"/>
      <c r="I57708" s="17"/>
      <c r="Q57708" s="17"/>
      <c r="S57708" s="17"/>
      <c r="U57708" s="17"/>
    </row>
    <row r="57709" spans="2:21" x14ac:dyDescent="0.2">
      <c r="B57709" s="17"/>
      <c r="F57709" s="17"/>
      <c r="I57709" s="17"/>
      <c r="Q57709" s="17"/>
      <c r="S57709" s="17"/>
      <c r="U57709" s="17"/>
    </row>
    <row r="57710" spans="2:21" x14ac:dyDescent="0.2">
      <c r="B57710" s="17"/>
      <c r="F57710" s="17"/>
      <c r="I57710" s="17"/>
      <c r="Q57710" s="17"/>
      <c r="S57710" s="17"/>
      <c r="U57710" s="17"/>
    </row>
    <row r="57711" spans="2:21" x14ac:dyDescent="0.2">
      <c r="B57711" s="17"/>
      <c r="F57711" s="17"/>
      <c r="I57711" s="17"/>
      <c r="Q57711" s="17"/>
      <c r="S57711" s="17"/>
      <c r="U57711" s="17"/>
    </row>
    <row r="57712" spans="2:21" x14ac:dyDescent="0.2">
      <c r="B57712" s="17"/>
      <c r="F57712" s="17"/>
      <c r="I57712" s="17"/>
      <c r="Q57712" s="17"/>
      <c r="S57712" s="17"/>
      <c r="U57712" s="17"/>
    </row>
    <row r="57713" spans="2:21" x14ac:dyDescent="0.2">
      <c r="B57713" s="17"/>
      <c r="F57713" s="17"/>
      <c r="I57713" s="17"/>
      <c r="Q57713" s="17"/>
      <c r="S57713" s="17"/>
      <c r="U57713" s="17"/>
    </row>
    <row r="57714" spans="2:21" x14ac:dyDescent="0.2">
      <c r="B57714" s="17"/>
      <c r="F57714" s="17"/>
      <c r="I57714" s="17"/>
      <c r="Q57714" s="17"/>
      <c r="S57714" s="17"/>
      <c r="U57714" s="17"/>
    </row>
    <row r="57715" spans="2:21" x14ac:dyDescent="0.2">
      <c r="B57715" s="17"/>
      <c r="F57715" s="17"/>
      <c r="I57715" s="17"/>
      <c r="Q57715" s="17"/>
      <c r="S57715" s="17"/>
      <c r="U57715" s="17"/>
    </row>
    <row r="57716" spans="2:21" x14ac:dyDescent="0.2">
      <c r="B57716" s="17"/>
      <c r="F57716" s="17"/>
      <c r="I57716" s="17"/>
      <c r="Q57716" s="17"/>
      <c r="S57716" s="17"/>
      <c r="U57716" s="17"/>
    </row>
    <row r="57717" spans="2:21" x14ac:dyDescent="0.2">
      <c r="B57717" s="17"/>
      <c r="F57717" s="17"/>
      <c r="I57717" s="17"/>
      <c r="Q57717" s="17"/>
      <c r="S57717" s="17"/>
      <c r="U57717" s="17"/>
    </row>
    <row r="57718" spans="2:21" x14ac:dyDescent="0.2">
      <c r="B57718" s="17"/>
      <c r="F57718" s="17"/>
      <c r="I57718" s="17"/>
      <c r="Q57718" s="17"/>
      <c r="S57718" s="17"/>
      <c r="U57718" s="17"/>
    </row>
    <row r="57719" spans="2:21" x14ac:dyDescent="0.2">
      <c r="B57719" s="17"/>
      <c r="F57719" s="17"/>
      <c r="I57719" s="17"/>
      <c r="Q57719" s="17"/>
      <c r="S57719" s="17"/>
      <c r="U57719" s="17"/>
    </row>
    <row r="57720" spans="2:21" x14ac:dyDescent="0.2">
      <c r="B57720" s="17"/>
      <c r="F57720" s="17"/>
      <c r="I57720" s="17"/>
      <c r="Q57720" s="17"/>
      <c r="S57720" s="17"/>
      <c r="U57720" s="17"/>
    </row>
    <row r="57721" spans="2:21" x14ac:dyDescent="0.2">
      <c r="B57721" s="17"/>
      <c r="F57721" s="17"/>
      <c r="I57721" s="17"/>
      <c r="Q57721" s="17"/>
      <c r="S57721" s="17"/>
      <c r="U57721" s="17"/>
    </row>
    <row r="57722" spans="2:21" x14ac:dyDescent="0.2">
      <c r="B57722" s="17"/>
      <c r="F57722" s="17"/>
      <c r="I57722" s="17"/>
      <c r="Q57722" s="17"/>
      <c r="S57722" s="17"/>
      <c r="U57722" s="17"/>
    </row>
    <row r="57723" spans="2:21" x14ac:dyDescent="0.2">
      <c r="B57723" s="17"/>
      <c r="F57723" s="17"/>
      <c r="I57723" s="17"/>
      <c r="Q57723" s="17"/>
      <c r="S57723" s="17"/>
      <c r="U57723" s="17"/>
    </row>
    <row r="57724" spans="2:21" x14ac:dyDescent="0.2">
      <c r="B57724" s="17"/>
      <c r="F57724" s="17"/>
      <c r="I57724" s="17"/>
      <c r="Q57724" s="17"/>
      <c r="S57724" s="17"/>
      <c r="U57724" s="17"/>
    </row>
    <row r="57725" spans="2:21" x14ac:dyDescent="0.2">
      <c r="B57725" s="17"/>
      <c r="F57725" s="17"/>
      <c r="I57725" s="17"/>
      <c r="Q57725" s="17"/>
      <c r="S57725" s="17"/>
      <c r="U57725" s="17"/>
    </row>
    <row r="57726" spans="2:21" x14ac:dyDescent="0.2">
      <c r="B57726" s="17"/>
      <c r="F57726" s="17"/>
      <c r="I57726" s="17"/>
      <c r="Q57726" s="17"/>
      <c r="S57726" s="17"/>
      <c r="U57726" s="17"/>
    </row>
    <row r="57727" spans="2:21" x14ac:dyDescent="0.2">
      <c r="B57727" s="17"/>
      <c r="F57727" s="17"/>
      <c r="I57727" s="17"/>
      <c r="Q57727" s="17"/>
      <c r="S57727" s="17"/>
      <c r="U57727" s="17"/>
    </row>
    <row r="57728" spans="2:21" x14ac:dyDescent="0.2">
      <c r="B57728" s="17"/>
      <c r="F57728" s="17"/>
      <c r="I57728" s="17"/>
      <c r="Q57728" s="17"/>
      <c r="S57728" s="17"/>
      <c r="U57728" s="17"/>
    </row>
    <row r="57729" spans="2:21" x14ac:dyDescent="0.2">
      <c r="B57729" s="17"/>
      <c r="F57729" s="17"/>
      <c r="I57729" s="17"/>
      <c r="Q57729" s="17"/>
      <c r="S57729" s="17"/>
      <c r="U57729" s="17"/>
    </row>
    <row r="57730" spans="2:21" x14ac:dyDescent="0.2">
      <c r="B57730" s="17"/>
      <c r="F57730" s="17"/>
      <c r="I57730" s="17"/>
      <c r="Q57730" s="17"/>
      <c r="S57730" s="17"/>
      <c r="U57730" s="17"/>
    </row>
    <row r="57731" spans="2:21" x14ac:dyDescent="0.2">
      <c r="B57731" s="17"/>
      <c r="F57731" s="17"/>
      <c r="I57731" s="17"/>
      <c r="Q57731" s="17"/>
      <c r="S57731" s="17"/>
      <c r="U57731" s="17"/>
    </row>
    <row r="57732" spans="2:21" x14ac:dyDescent="0.2">
      <c r="B57732" s="17"/>
      <c r="F57732" s="17"/>
      <c r="I57732" s="17"/>
      <c r="Q57732" s="17"/>
      <c r="S57732" s="17"/>
      <c r="U57732" s="17"/>
    </row>
    <row r="57733" spans="2:21" x14ac:dyDescent="0.2">
      <c r="B57733" s="17"/>
      <c r="F57733" s="17"/>
      <c r="I57733" s="17"/>
      <c r="Q57733" s="17"/>
      <c r="S57733" s="17"/>
      <c r="U57733" s="17"/>
    </row>
    <row r="57734" spans="2:21" x14ac:dyDescent="0.2">
      <c r="B57734" s="17"/>
      <c r="F57734" s="17"/>
      <c r="I57734" s="17"/>
      <c r="Q57734" s="17"/>
      <c r="S57734" s="17"/>
      <c r="U57734" s="17"/>
    </row>
    <row r="57735" spans="2:21" x14ac:dyDescent="0.2">
      <c r="B57735" s="17"/>
      <c r="F57735" s="17"/>
      <c r="I57735" s="17"/>
      <c r="Q57735" s="17"/>
      <c r="S57735" s="17"/>
      <c r="U57735" s="17"/>
    </row>
    <row r="57736" spans="2:21" x14ac:dyDescent="0.2">
      <c r="B57736" s="17"/>
      <c r="F57736" s="17"/>
      <c r="I57736" s="17"/>
      <c r="Q57736" s="17"/>
      <c r="S57736" s="17"/>
      <c r="U57736" s="17"/>
    </row>
    <row r="57737" spans="2:21" x14ac:dyDescent="0.2">
      <c r="B57737" s="17"/>
      <c r="F57737" s="17"/>
      <c r="I57737" s="17"/>
      <c r="Q57737" s="17"/>
      <c r="S57737" s="17"/>
      <c r="U57737" s="17"/>
    </row>
    <row r="57738" spans="2:21" x14ac:dyDescent="0.2">
      <c r="B57738" s="17"/>
      <c r="F57738" s="17"/>
      <c r="I57738" s="17"/>
      <c r="Q57738" s="17"/>
      <c r="S57738" s="17"/>
      <c r="U57738" s="17"/>
    </row>
    <row r="57739" spans="2:21" x14ac:dyDescent="0.2">
      <c r="B57739" s="17"/>
      <c r="F57739" s="17"/>
      <c r="I57739" s="17"/>
      <c r="Q57739" s="17"/>
      <c r="S57739" s="17"/>
      <c r="U57739" s="17"/>
    </row>
    <row r="57740" spans="2:21" x14ac:dyDescent="0.2">
      <c r="B57740" s="17"/>
      <c r="F57740" s="17"/>
      <c r="I57740" s="17"/>
      <c r="Q57740" s="17"/>
      <c r="S57740" s="17"/>
      <c r="U57740" s="17"/>
    </row>
    <row r="57741" spans="2:21" x14ac:dyDescent="0.2">
      <c r="B57741" s="17"/>
      <c r="F57741" s="17"/>
      <c r="I57741" s="17"/>
      <c r="Q57741" s="17"/>
      <c r="S57741" s="17"/>
      <c r="U57741" s="17"/>
    </row>
    <row r="57742" spans="2:21" x14ac:dyDescent="0.2">
      <c r="B57742" s="17"/>
      <c r="F57742" s="17"/>
      <c r="I57742" s="17"/>
      <c r="Q57742" s="17"/>
      <c r="S57742" s="17"/>
      <c r="U57742" s="17"/>
    </row>
    <row r="57743" spans="2:21" x14ac:dyDescent="0.2">
      <c r="B57743" s="17"/>
      <c r="F57743" s="17"/>
      <c r="I57743" s="17"/>
      <c r="Q57743" s="17"/>
      <c r="S57743" s="17"/>
      <c r="U57743" s="17"/>
    </row>
    <row r="57744" spans="2:21" x14ac:dyDescent="0.2">
      <c r="B57744" s="17"/>
      <c r="F57744" s="17"/>
      <c r="I57744" s="17"/>
      <c r="Q57744" s="17"/>
      <c r="S57744" s="17"/>
      <c r="U57744" s="17"/>
    </row>
    <row r="57745" spans="2:21" x14ac:dyDescent="0.2">
      <c r="B57745" s="17"/>
      <c r="F57745" s="17"/>
      <c r="I57745" s="17"/>
      <c r="Q57745" s="17"/>
      <c r="S57745" s="17"/>
      <c r="U57745" s="17"/>
    </row>
    <row r="57746" spans="2:21" x14ac:dyDescent="0.2">
      <c r="B57746" s="17"/>
      <c r="F57746" s="17"/>
      <c r="I57746" s="17"/>
      <c r="Q57746" s="17"/>
      <c r="S57746" s="17"/>
      <c r="U57746" s="17"/>
    </row>
    <row r="57747" spans="2:21" x14ac:dyDescent="0.2">
      <c r="B57747" s="17"/>
      <c r="F57747" s="17"/>
      <c r="I57747" s="17"/>
      <c r="Q57747" s="17"/>
      <c r="S57747" s="17"/>
      <c r="U57747" s="17"/>
    </row>
    <row r="57748" spans="2:21" x14ac:dyDescent="0.2">
      <c r="B57748" s="17"/>
      <c r="F57748" s="17"/>
      <c r="I57748" s="17"/>
      <c r="Q57748" s="17"/>
      <c r="S57748" s="17"/>
      <c r="U57748" s="17"/>
    </row>
    <row r="57749" spans="2:21" x14ac:dyDescent="0.2">
      <c r="B57749" s="17"/>
      <c r="F57749" s="17"/>
      <c r="I57749" s="17"/>
      <c r="Q57749" s="17"/>
      <c r="S57749" s="17"/>
      <c r="U57749" s="17"/>
    </row>
    <row r="57750" spans="2:21" x14ac:dyDescent="0.2">
      <c r="B57750" s="17"/>
      <c r="F57750" s="17"/>
      <c r="I57750" s="17"/>
      <c r="Q57750" s="17"/>
      <c r="S57750" s="17"/>
      <c r="U57750" s="17"/>
    </row>
    <row r="57751" spans="2:21" x14ac:dyDescent="0.2">
      <c r="B57751" s="17"/>
      <c r="F57751" s="17"/>
      <c r="I57751" s="17"/>
      <c r="Q57751" s="17"/>
      <c r="S57751" s="17"/>
      <c r="U57751" s="17"/>
    </row>
    <row r="57752" spans="2:21" x14ac:dyDescent="0.2">
      <c r="B57752" s="17"/>
      <c r="F57752" s="17"/>
      <c r="I57752" s="17"/>
      <c r="Q57752" s="17"/>
      <c r="S57752" s="17"/>
      <c r="U57752" s="17"/>
    </row>
    <row r="57753" spans="2:21" x14ac:dyDescent="0.2">
      <c r="B57753" s="17"/>
      <c r="F57753" s="17"/>
      <c r="I57753" s="17"/>
      <c r="Q57753" s="17"/>
      <c r="S57753" s="17"/>
      <c r="U57753" s="17"/>
    </row>
    <row r="57754" spans="2:21" x14ac:dyDescent="0.2">
      <c r="B57754" s="17"/>
      <c r="F57754" s="17"/>
      <c r="I57754" s="17"/>
      <c r="Q57754" s="17"/>
      <c r="S57754" s="17"/>
      <c r="U57754" s="17"/>
    </row>
    <row r="57755" spans="2:21" x14ac:dyDescent="0.2">
      <c r="B57755" s="17"/>
      <c r="F57755" s="17"/>
      <c r="I57755" s="17"/>
      <c r="Q57755" s="17"/>
      <c r="S57755" s="17"/>
      <c r="U57755" s="17"/>
    </row>
    <row r="57756" spans="2:21" x14ac:dyDescent="0.2">
      <c r="B57756" s="17"/>
      <c r="F57756" s="17"/>
      <c r="I57756" s="17"/>
      <c r="Q57756" s="17"/>
      <c r="S57756" s="17"/>
      <c r="U57756" s="17"/>
    </row>
    <row r="57757" spans="2:21" x14ac:dyDescent="0.2">
      <c r="B57757" s="17"/>
      <c r="F57757" s="17"/>
      <c r="I57757" s="17"/>
      <c r="Q57757" s="17"/>
      <c r="S57757" s="17"/>
      <c r="U57757" s="17"/>
    </row>
    <row r="57758" spans="2:21" x14ac:dyDescent="0.2">
      <c r="B57758" s="17"/>
      <c r="F57758" s="17"/>
      <c r="I57758" s="17"/>
      <c r="Q57758" s="17"/>
      <c r="S57758" s="17"/>
      <c r="U57758" s="17"/>
    </row>
    <row r="57759" spans="2:21" x14ac:dyDescent="0.2">
      <c r="B57759" s="17"/>
      <c r="F57759" s="17"/>
      <c r="I57759" s="17"/>
      <c r="Q57759" s="17"/>
      <c r="S57759" s="17"/>
      <c r="U57759" s="17"/>
    </row>
    <row r="57760" spans="2:21" x14ac:dyDescent="0.2">
      <c r="B57760" s="17"/>
      <c r="F57760" s="17"/>
      <c r="I57760" s="17"/>
      <c r="Q57760" s="17"/>
      <c r="S57760" s="17"/>
      <c r="U57760" s="17"/>
    </row>
    <row r="57761" spans="2:21" x14ac:dyDescent="0.2">
      <c r="B57761" s="17"/>
      <c r="F57761" s="17"/>
      <c r="I57761" s="17"/>
      <c r="Q57761" s="17"/>
      <c r="S57761" s="17"/>
      <c r="U57761" s="17"/>
    </row>
    <row r="57762" spans="2:21" x14ac:dyDescent="0.2">
      <c r="B57762" s="17"/>
      <c r="F57762" s="17"/>
      <c r="I57762" s="17"/>
      <c r="Q57762" s="17"/>
      <c r="S57762" s="17"/>
      <c r="U57762" s="17"/>
    </row>
    <row r="57763" spans="2:21" x14ac:dyDescent="0.2">
      <c r="B57763" s="17"/>
      <c r="F57763" s="17"/>
      <c r="I57763" s="17"/>
      <c r="Q57763" s="17"/>
      <c r="S57763" s="17"/>
      <c r="U57763" s="17"/>
    </row>
    <row r="57764" spans="2:21" x14ac:dyDescent="0.2">
      <c r="B57764" s="17"/>
      <c r="F57764" s="17"/>
      <c r="I57764" s="17"/>
      <c r="Q57764" s="17"/>
      <c r="S57764" s="17"/>
      <c r="U57764" s="17"/>
    </row>
    <row r="57765" spans="2:21" x14ac:dyDescent="0.2">
      <c r="B57765" s="17"/>
      <c r="F57765" s="17"/>
      <c r="I57765" s="17"/>
      <c r="Q57765" s="17"/>
      <c r="S57765" s="17"/>
      <c r="U57765" s="17"/>
    </row>
    <row r="57766" spans="2:21" x14ac:dyDescent="0.2">
      <c r="B57766" s="17"/>
      <c r="F57766" s="17"/>
      <c r="I57766" s="17"/>
      <c r="Q57766" s="17"/>
      <c r="S57766" s="17"/>
      <c r="U57766" s="17"/>
    </row>
    <row r="57767" spans="2:21" x14ac:dyDescent="0.2">
      <c r="B57767" s="17"/>
      <c r="F57767" s="17"/>
      <c r="I57767" s="17"/>
      <c r="Q57767" s="17"/>
      <c r="S57767" s="17"/>
      <c r="U57767" s="17"/>
    </row>
    <row r="57768" spans="2:21" x14ac:dyDescent="0.2">
      <c r="B57768" s="17"/>
      <c r="F57768" s="17"/>
      <c r="I57768" s="17"/>
      <c r="Q57768" s="17"/>
      <c r="S57768" s="17"/>
      <c r="U57768" s="17"/>
    </row>
    <row r="57769" spans="2:21" x14ac:dyDescent="0.2">
      <c r="B57769" s="17"/>
      <c r="F57769" s="17"/>
      <c r="I57769" s="17"/>
      <c r="Q57769" s="17"/>
      <c r="S57769" s="17"/>
      <c r="U57769" s="17"/>
    </row>
    <row r="57770" spans="2:21" x14ac:dyDescent="0.2">
      <c r="B57770" s="17"/>
      <c r="F57770" s="17"/>
      <c r="I57770" s="17"/>
      <c r="Q57770" s="17"/>
      <c r="S57770" s="17"/>
      <c r="U57770" s="17"/>
    </row>
    <row r="57771" spans="2:21" x14ac:dyDescent="0.2">
      <c r="B57771" s="17"/>
      <c r="F57771" s="17"/>
      <c r="I57771" s="17"/>
      <c r="Q57771" s="17"/>
      <c r="S57771" s="17"/>
      <c r="U57771" s="17"/>
    </row>
    <row r="57772" spans="2:21" x14ac:dyDescent="0.2">
      <c r="B57772" s="17"/>
      <c r="F57772" s="17"/>
      <c r="I57772" s="17"/>
      <c r="Q57772" s="17"/>
      <c r="S57772" s="17"/>
      <c r="U57772" s="17"/>
    </row>
    <row r="57773" spans="2:21" x14ac:dyDescent="0.2">
      <c r="B57773" s="17"/>
      <c r="F57773" s="17"/>
      <c r="I57773" s="17"/>
      <c r="Q57773" s="17"/>
      <c r="S57773" s="17"/>
      <c r="U57773" s="17"/>
    </row>
    <row r="57774" spans="2:21" x14ac:dyDescent="0.2">
      <c r="B57774" s="17"/>
      <c r="F57774" s="17"/>
      <c r="I57774" s="17"/>
      <c r="Q57774" s="17"/>
      <c r="S57774" s="17"/>
      <c r="U57774" s="17"/>
    </row>
    <row r="57775" spans="2:21" x14ac:dyDescent="0.2">
      <c r="B57775" s="17"/>
      <c r="F57775" s="17"/>
      <c r="I57775" s="17"/>
      <c r="Q57775" s="17"/>
      <c r="S57775" s="17"/>
      <c r="U57775" s="17"/>
    </row>
    <row r="57776" spans="2:21" x14ac:dyDescent="0.2">
      <c r="B57776" s="17"/>
      <c r="F57776" s="17"/>
      <c r="I57776" s="17"/>
      <c r="Q57776" s="17"/>
      <c r="S57776" s="17"/>
      <c r="U57776" s="17"/>
    </row>
    <row r="57777" spans="2:21" x14ac:dyDescent="0.2">
      <c r="B57777" s="17"/>
      <c r="F57777" s="17"/>
      <c r="I57777" s="17"/>
      <c r="Q57777" s="17"/>
      <c r="S57777" s="17"/>
      <c r="U57777" s="17"/>
    </row>
    <row r="57778" spans="2:21" x14ac:dyDescent="0.2">
      <c r="B57778" s="17"/>
      <c r="F57778" s="17"/>
      <c r="I57778" s="17"/>
      <c r="Q57778" s="17"/>
      <c r="S57778" s="17"/>
      <c r="U57778" s="17"/>
    </row>
    <row r="57779" spans="2:21" x14ac:dyDescent="0.2">
      <c r="B57779" s="17"/>
      <c r="F57779" s="17"/>
      <c r="I57779" s="17"/>
      <c r="Q57779" s="17"/>
      <c r="S57779" s="17"/>
      <c r="U57779" s="17"/>
    </row>
    <row r="57780" spans="2:21" x14ac:dyDescent="0.2">
      <c r="B57780" s="17"/>
      <c r="F57780" s="17"/>
      <c r="I57780" s="17"/>
      <c r="Q57780" s="17"/>
      <c r="S57780" s="17"/>
      <c r="U57780" s="17"/>
    </row>
    <row r="57781" spans="2:21" x14ac:dyDescent="0.2">
      <c r="B57781" s="17"/>
      <c r="F57781" s="17"/>
      <c r="I57781" s="17"/>
      <c r="Q57781" s="17"/>
      <c r="S57781" s="17"/>
      <c r="U57781" s="17"/>
    </row>
    <row r="57782" spans="2:21" x14ac:dyDescent="0.2">
      <c r="B57782" s="17"/>
      <c r="F57782" s="17"/>
      <c r="I57782" s="17"/>
      <c r="Q57782" s="17"/>
      <c r="S57782" s="17"/>
      <c r="U57782" s="17"/>
    </row>
    <row r="57783" spans="2:21" x14ac:dyDescent="0.2">
      <c r="B57783" s="17"/>
      <c r="F57783" s="17"/>
      <c r="I57783" s="17"/>
      <c r="Q57783" s="17"/>
      <c r="S57783" s="17"/>
      <c r="U57783" s="17"/>
    </row>
    <row r="57784" spans="2:21" x14ac:dyDescent="0.2">
      <c r="B57784" s="17"/>
      <c r="F57784" s="17"/>
      <c r="I57784" s="17"/>
      <c r="Q57784" s="17"/>
      <c r="S57784" s="17"/>
      <c r="U57784" s="17"/>
    </row>
    <row r="57785" spans="2:21" x14ac:dyDescent="0.2">
      <c r="B57785" s="17"/>
      <c r="F57785" s="17"/>
      <c r="I57785" s="17"/>
      <c r="Q57785" s="17"/>
      <c r="S57785" s="17"/>
      <c r="U57785" s="17"/>
    </row>
    <row r="57786" spans="2:21" x14ac:dyDescent="0.2">
      <c r="B57786" s="17"/>
      <c r="F57786" s="17"/>
      <c r="I57786" s="17"/>
      <c r="Q57786" s="17"/>
      <c r="S57786" s="17"/>
      <c r="U57786" s="17"/>
    </row>
    <row r="57787" spans="2:21" x14ac:dyDescent="0.2">
      <c r="B57787" s="17"/>
      <c r="F57787" s="17"/>
      <c r="I57787" s="17"/>
      <c r="Q57787" s="17"/>
      <c r="S57787" s="17"/>
      <c r="U57787" s="17"/>
    </row>
    <row r="57788" spans="2:21" x14ac:dyDescent="0.2">
      <c r="B57788" s="17"/>
      <c r="F57788" s="17"/>
      <c r="I57788" s="17"/>
      <c r="Q57788" s="17"/>
      <c r="S57788" s="17"/>
      <c r="U57788" s="17"/>
    </row>
    <row r="57789" spans="2:21" x14ac:dyDescent="0.2">
      <c r="B57789" s="17"/>
      <c r="F57789" s="17"/>
      <c r="I57789" s="17"/>
      <c r="Q57789" s="17"/>
      <c r="S57789" s="17"/>
      <c r="U57789" s="17"/>
    </row>
    <row r="57790" spans="2:21" x14ac:dyDescent="0.2">
      <c r="B57790" s="17"/>
      <c r="F57790" s="17"/>
      <c r="I57790" s="17"/>
      <c r="Q57790" s="17"/>
      <c r="S57790" s="17"/>
      <c r="U57790" s="17"/>
    </row>
    <row r="57791" spans="2:21" x14ac:dyDescent="0.2">
      <c r="B57791" s="17"/>
      <c r="F57791" s="17"/>
      <c r="I57791" s="17"/>
      <c r="Q57791" s="17"/>
      <c r="S57791" s="17"/>
      <c r="U57791" s="17"/>
    </row>
    <row r="57792" spans="2:21" x14ac:dyDescent="0.2">
      <c r="B57792" s="17"/>
      <c r="F57792" s="17"/>
      <c r="I57792" s="17"/>
      <c r="Q57792" s="17"/>
      <c r="S57792" s="17"/>
      <c r="U57792" s="17"/>
    </row>
    <row r="57793" spans="2:21" x14ac:dyDescent="0.2">
      <c r="B57793" s="17"/>
      <c r="F57793" s="17"/>
      <c r="I57793" s="17"/>
      <c r="Q57793" s="17"/>
      <c r="S57793" s="17"/>
      <c r="U57793" s="17"/>
    </row>
    <row r="57794" spans="2:21" x14ac:dyDescent="0.2">
      <c r="B57794" s="17"/>
      <c r="F57794" s="17"/>
      <c r="I57794" s="17"/>
      <c r="Q57794" s="17"/>
      <c r="S57794" s="17"/>
      <c r="U57794" s="17"/>
    </row>
    <row r="57795" spans="2:21" x14ac:dyDescent="0.2">
      <c r="B57795" s="17"/>
      <c r="F57795" s="17"/>
      <c r="I57795" s="17"/>
      <c r="Q57795" s="17"/>
      <c r="S57795" s="17"/>
      <c r="U57795" s="17"/>
    </row>
    <row r="57796" spans="2:21" x14ac:dyDescent="0.2">
      <c r="B57796" s="17"/>
      <c r="F57796" s="17"/>
      <c r="I57796" s="17"/>
      <c r="Q57796" s="17"/>
      <c r="S57796" s="17"/>
      <c r="U57796" s="17"/>
    </row>
    <row r="57797" spans="2:21" x14ac:dyDescent="0.2">
      <c r="B57797" s="17"/>
      <c r="F57797" s="17"/>
      <c r="I57797" s="17"/>
      <c r="Q57797" s="17"/>
      <c r="S57797" s="17"/>
      <c r="U57797" s="17"/>
    </row>
    <row r="57798" spans="2:21" x14ac:dyDescent="0.2">
      <c r="B57798" s="17"/>
      <c r="F57798" s="17"/>
      <c r="I57798" s="17"/>
      <c r="Q57798" s="17"/>
      <c r="S57798" s="17"/>
      <c r="U57798" s="17"/>
    </row>
    <row r="57799" spans="2:21" x14ac:dyDescent="0.2">
      <c r="B57799" s="17"/>
      <c r="F57799" s="17"/>
      <c r="I57799" s="17"/>
      <c r="Q57799" s="17"/>
      <c r="S57799" s="17"/>
      <c r="U57799" s="17"/>
    </row>
    <row r="57800" spans="2:21" x14ac:dyDescent="0.2">
      <c r="B57800" s="17"/>
      <c r="F57800" s="17"/>
      <c r="I57800" s="17"/>
      <c r="Q57800" s="17"/>
      <c r="S57800" s="17"/>
      <c r="U57800" s="17"/>
    </row>
    <row r="57801" spans="2:21" x14ac:dyDescent="0.2">
      <c r="B57801" s="17"/>
      <c r="F57801" s="17"/>
      <c r="I57801" s="17"/>
      <c r="Q57801" s="17"/>
      <c r="S57801" s="17"/>
      <c r="U57801" s="17"/>
    </row>
    <row r="57802" spans="2:21" x14ac:dyDescent="0.2">
      <c r="B57802" s="17"/>
      <c r="F57802" s="17"/>
      <c r="I57802" s="17"/>
      <c r="Q57802" s="17"/>
      <c r="S57802" s="17"/>
      <c r="U57802" s="17"/>
    </row>
    <row r="57803" spans="2:21" x14ac:dyDescent="0.2">
      <c r="B57803" s="17"/>
      <c r="F57803" s="17"/>
      <c r="I57803" s="17"/>
      <c r="Q57803" s="17"/>
      <c r="S57803" s="17"/>
      <c r="U57803" s="17"/>
    </row>
    <row r="57804" spans="2:21" x14ac:dyDescent="0.2">
      <c r="B57804" s="17"/>
      <c r="F57804" s="17"/>
      <c r="I57804" s="17"/>
      <c r="Q57804" s="17"/>
      <c r="S57804" s="17"/>
      <c r="U57804" s="17"/>
    </row>
    <row r="57805" spans="2:21" x14ac:dyDescent="0.2">
      <c r="B57805" s="17"/>
      <c r="F57805" s="17"/>
      <c r="I57805" s="17"/>
      <c r="Q57805" s="17"/>
      <c r="S57805" s="17"/>
      <c r="U57805" s="17"/>
    </row>
    <row r="57806" spans="2:21" x14ac:dyDescent="0.2">
      <c r="B57806" s="17"/>
      <c r="F57806" s="17"/>
      <c r="I57806" s="17"/>
      <c r="Q57806" s="17"/>
      <c r="S57806" s="17"/>
      <c r="U57806" s="17"/>
    </row>
    <row r="57807" spans="2:21" x14ac:dyDescent="0.2">
      <c r="B57807" s="17"/>
      <c r="F57807" s="17"/>
      <c r="I57807" s="17"/>
      <c r="Q57807" s="17"/>
      <c r="S57807" s="17"/>
      <c r="U57807" s="17"/>
    </row>
    <row r="57808" spans="2:21" x14ac:dyDescent="0.2">
      <c r="B57808" s="17"/>
      <c r="F57808" s="17"/>
      <c r="I57808" s="17"/>
      <c r="Q57808" s="17"/>
      <c r="S57808" s="17"/>
      <c r="U57808" s="17"/>
    </row>
    <row r="57809" spans="2:21" x14ac:dyDescent="0.2">
      <c r="B57809" s="17"/>
      <c r="F57809" s="17"/>
      <c r="I57809" s="17"/>
      <c r="Q57809" s="17"/>
      <c r="S57809" s="17"/>
      <c r="U57809" s="17"/>
    </row>
    <row r="57810" spans="2:21" x14ac:dyDescent="0.2">
      <c r="B57810" s="17"/>
      <c r="F57810" s="17"/>
      <c r="I57810" s="17"/>
      <c r="Q57810" s="17"/>
      <c r="S57810" s="17"/>
      <c r="U57810" s="17"/>
    </row>
    <row r="57811" spans="2:21" x14ac:dyDescent="0.2">
      <c r="B57811" s="17"/>
      <c r="F57811" s="17"/>
      <c r="I57811" s="17"/>
      <c r="Q57811" s="17"/>
      <c r="S57811" s="17"/>
      <c r="U57811" s="17"/>
    </row>
    <row r="57812" spans="2:21" x14ac:dyDescent="0.2">
      <c r="B57812" s="17"/>
      <c r="F57812" s="17"/>
      <c r="I57812" s="17"/>
      <c r="Q57812" s="17"/>
      <c r="S57812" s="17"/>
      <c r="U57812" s="17"/>
    </row>
    <row r="57813" spans="2:21" x14ac:dyDescent="0.2">
      <c r="B57813" s="17"/>
      <c r="F57813" s="17"/>
      <c r="I57813" s="17"/>
      <c r="Q57813" s="17"/>
      <c r="S57813" s="17"/>
      <c r="U57813" s="17"/>
    </row>
    <row r="57814" spans="2:21" x14ac:dyDescent="0.2">
      <c r="B57814" s="17"/>
      <c r="F57814" s="17"/>
      <c r="I57814" s="17"/>
      <c r="Q57814" s="17"/>
      <c r="S57814" s="17"/>
      <c r="U57814" s="17"/>
    </row>
    <row r="57815" spans="2:21" x14ac:dyDescent="0.2">
      <c r="B57815" s="17"/>
      <c r="F57815" s="17"/>
      <c r="I57815" s="17"/>
      <c r="Q57815" s="17"/>
      <c r="S57815" s="17"/>
      <c r="U57815" s="17"/>
    </row>
    <row r="57816" spans="2:21" x14ac:dyDescent="0.2">
      <c r="B57816" s="17"/>
      <c r="F57816" s="17"/>
      <c r="I57816" s="17"/>
      <c r="Q57816" s="17"/>
      <c r="S57816" s="17"/>
      <c r="U57816" s="17"/>
    </row>
    <row r="57817" spans="2:21" x14ac:dyDescent="0.2">
      <c r="B57817" s="17"/>
      <c r="F57817" s="17"/>
      <c r="I57817" s="17"/>
      <c r="Q57817" s="17"/>
      <c r="S57817" s="17"/>
      <c r="U57817" s="17"/>
    </row>
    <row r="57818" spans="2:21" x14ac:dyDescent="0.2">
      <c r="B57818" s="17"/>
      <c r="F57818" s="17"/>
      <c r="I57818" s="17"/>
      <c r="Q57818" s="17"/>
      <c r="S57818" s="17"/>
      <c r="U57818" s="17"/>
    </row>
    <row r="57819" spans="2:21" x14ac:dyDescent="0.2">
      <c r="B57819" s="17"/>
      <c r="F57819" s="17"/>
      <c r="I57819" s="17"/>
      <c r="Q57819" s="17"/>
      <c r="S57819" s="17"/>
      <c r="U57819" s="17"/>
    </row>
    <row r="57820" spans="2:21" x14ac:dyDescent="0.2">
      <c r="B57820" s="17"/>
      <c r="F57820" s="17"/>
      <c r="I57820" s="17"/>
      <c r="Q57820" s="17"/>
      <c r="S57820" s="17"/>
      <c r="U57820" s="17"/>
    </row>
    <row r="57821" spans="2:21" x14ac:dyDescent="0.2">
      <c r="B57821" s="17"/>
      <c r="F57821" s="17"/>
      <c r="I57821" s="17"/>
      <c r="Q57821" s="17"/>
      <c r="S57821" s="17"/>
      <c r="U57821" s="17"/>
    </row>
    <row r="57822" spans="2:21" x14ac:dyDescent="0.2">
      <c r="B57822" s="17"/>
      <c r="F57822" s="17"/>
      <c r="I57822" s="17"/>
      <c r="Q57822" s="17"/>
      <c r="S57822" s="17"/>
      <c r="U57822" s="17"/>
    </row>
    <row r="57823" spans="2:21" x14ac:dyDescent="0.2">
      <c r="B57823" s="17"/>
      <c r="F57823" s="17"/>
      <c r="I57823" s="17"/>
      <c r="Q57823" s="17"/>
      <c r="S57823" s="17"/>
      <c r="U57823" s="17"/>
    </row>
    <row r="57824" spans="2:21" x14ac:dyDescent="0.2">
      <c r="B57824" s="17"/>
      <c r="F57824" s="17"/>
      <c r="I57824" s="17"/>
      <c r="Q57824" s="17"/>
      <c r="S57824" s="17"/>
      <c r="U57824" s="17"/>
    </row>
    <row r="57825" spans="2:21" x14ac:dyDescent="0.2">
      <c r="B57825" s="17"/>
      <c r="F57825" s="17"/>
      <c r="I57825" s="17"/>
      <c r="Q57825" s="17"/>
      <c r="S57825" s="17"/>
      <c r="U57825" s="17"/>
    </row>
    <row r="57826" spans="2:21" x14ac:dyDescent="0.2">
      <c r="B57826" s="17"/>
      <c r="F57826" s="17"/>
      <c r="I57826" s="17"/>
      <c r="Q57826" s="17"/>
      <c r="S57826" s="17"/>
      <c r="U57826" s="17"/>
    </row>
    <row r="57827" spans="2:21" x14ac:dyDescent="0.2">
      <c r="B57827" s="17"/>
      <c r="F57827" s="17"/>
      <c r="I57827" s="17"/>
      <c r="Q57827" s="17"/>
      <c r="S57827" s="17"/>
      <c r="U57827" s="17"/>
    </row>
    <row r="57828" spans="2:21" x14ac:dyDescent="0.2">
      <c r="B57828" s="17"/>
      <c r="F57828" s="17"/>
      <c r="I57828" s="17"/>
      <c r="Q57828" s="17"/>
      <c r="S57828" s="17"/>
      <c r="U57828" s="17"/>
    </row>
    <row r="57829" spans="2:21" x14ac:dyDescent="0.2">
      <c r="B57829" s="17"/>
      <c r="F57829" s="17"/>
      <c r="I57829" s="17"/>
      <c r="Q57829" s="17"/>
      <c r="S57829" s="17"/>
      <c r="U57829" s="17"/>
    </row>
    <row r="57830" spans="2:21" x14ac:dyDescent="0.2">
      <c r="B57830" s="17"/>
      <c r="F57830" s="17"/>
      <c r="I57830" s="17"/>
      <c r="Q57830" s="17"/>
      <c r="S57830" s="17"/>
      <c r="U57830" s="17"/>
    </row>
    <row r="57831" spans="2:21" x14ac:dyDescent="0.2">
      <c r="B57831" s="17"/>
      <c r="F57831" s="17"/>
      <c r="I57831" s="17"/>
      <c r="Q57831" s="17"/>
      <c r="S57831" s="17"/>
      <c r="U57831" s="17"/>
    </row>
    <row r="57832" spans="2:21" x14ac:dyDescent="0.2">
      <c r="B57832" s="17"/>
      <c r="F57832" s="17"/>
      <c r="I57832" s="17"/>
      <c r="Q57832" s="17"/>
      <c r="S57832" s="17"/>
      <c r="U57832" s="17"/>
    </row>
    <row r="57833" spans="2:21" x14ac:dyDescent="0.2">
      <c r="B57833" s="17"/>
      <c r="F57833" s="17"/>
      <c r="I57833" s="17"/>
      <c r="Q57833" s="17"/>
      <c r="S57833" s="17"/>
      <c r="U57833" s="17"/>
    </row>
    <row r="57834" spans="2:21" x14ac:dyDescent="0.2">
      <c r="B57834" s="17"/>
      <c r="F57834" s="17"/>
      <c r="I57834" s="17"/>
      <c r="Q57834" s="17"/>
      <c r="S57834" s="17"/>
      <c r="U57834" s="17"/>
    </row>
    <row r="57835" spans="2:21" x14ac:dyDescent="0.2">
      <c r="B57835" s="17"/>
      <c r="F57835" s="17"/>
      <c r="I57835" s="17"/>
      <c r="Q57835" s="17"/>
      <c r="S57835" s="17"/>
      <c r="U57835" s="17"/>
    </row>
    <row r="57836" spans="2:21" x14ac:dyDescent="0.2">
      <c r="B57836" s="17"/>
      <c r="F57836" s="17"/>
      <c r="I57836" s="17"/>
      <c r="Q57836" s="17"/>
      <c r="S57836" s="17"/>
      <c r="U57836" s="17"/>
    </row>
    <row r="57837" spans="2:21" x14ac:dyDescent="0.2">
      <c r="B57837" s="17"/>
      <c r="F57837" s="17"/>
      <c r="I57837" s="17"/>
      <c r="Q57837" s="17"/>
      <c r="S57837" s="17"/>
      <c r="U57837" s="17"/>
    </row>
    <row r="57838" spans="2:21" x14ac:dyDescent="0.2">
      <c r="B57838" s="17"/>
      <c r="F57838" s="17"/>
      <c r="I57838" s="17"/>
      <c r="Q57838" s="17"/>
      <c r="S57838" s="17"/>
      <c r="U57838" s="17"/>
    </row>
    <row r="57839" spans="2:21" x14ac:dyDescent="0.2">
      <c r="B57839" s="17"/>
      <c r="F57839" s="17"/>
      <c r="I57839" s="17"/>
      <c r="Q57839" s="17"/>
      <c r="S57839" s="17"/>
      <c r="U57839" s="17"/>
    </row>
    <row r="57840" spans="2:21" x14ac:dyDescent="0.2">
      <c r="B57840" s="17"/>
      <c r="F57840" s="17"/>
      <c r="I57840" s="17"/>
      <c r="Q57840" s="17"/>
      <c r="S57840" s="17"/>
      <c r="U57840" s="17"/>
    </row>
    <row r="57841" spans="2:21" x14ac:dyDescent="0.2">
      <c r="B57841" s="17"/>
      <c r="F57841" s="17"/>
      <c r="I57841" s="17"/>
      <c r="Q57841" s="17"/>
      <c r="S57841" s="17"/>
      <c r="U57841" s="17"/>
    </row>
    <row r="57842" spans="2:21" x14ac:dyDescent="0.2">
      <c r="B57842" s="17"/>
      <c r="F57842" s="17"/>
      <c r="I57842" s="17"/>
      <c r="Q57842" s="17"/>
      <c r="S57842" s="17"/>
      <c r="U57842" s="17"/>
    </row>
    <row r="57843" spans="2:21" x14ac:dyDescent="0.2">
      <c r="B57843" s="17"/>
      <c r="F57843" s="17"/>
      <c r="I57843" s="17"/>
      <c r="Q57843" s="17"/>
      <c r="S57843" s="17"/>
      <c r="U57843" s="17"/>
    </row>
    <row r="57844" spans="2:21" x14ac:dyDescent="0.2">
      <c r="B57844" s="17"/>
      <c r="F57844" s="17"/>
      <c r="I57844" s="17"/>
      <c r="Q57844" s="17"/>
      <c r="S57844" s="17"/>
      <c r="U57844" s="17"/>
    </row>
    <row r="57845" spans="2:21" x14ac:dyDescent="0.2">
      <c r="B57845" s="17"/>
      <c r="F57845" s="17"/>
      <c r="I57845" s="17"/>
      <c r="Q57845" s="17"/>
      <c r="S57845" s="17"/>
      <c r="U57845" s="17"/>
    </row>
    <row r="57846" spans="2:21" x14ac:dyDescent="0.2">
      <c r="B57846" s="17"/>
      <c r="F57846" s="17"/>
      <c r="I57846" s="17"/>
      <c r="Q57846" s="17"/>
      <c r="S57846" s="17"/>
      <c r="U57846" s="17"/>
    </row>
    <row r="57847" spans="2:21" x14ac:dyDescent="0.2">
      <c r="B57847" s="17"/>
      <c r="F57847" s="17"/>
      <c r="I57847" s="17"/>
      <c r="Q57847" s="17"/>
      <c r="S57847" s="17"/>
      <c r="U57847" s="17"/>
    </row>
    <row r="57848" spans="2:21" x14ac:dyDescent="0.2">
      <c r="B57848" s="17"/>
      <c r="F57848" s="17"/>
      <c r="I57848" s="17"/>
      <c r="Q57848" s="17"/>
      <c r="S57848" s="17"/>
      <c r="U57848" s="17"/>
    </row>
    <row r="57849" spans="2:21" x14ac:dyDescent="0.2">
      <c r="B57849" s="17"/>
      <c r="F57849" s="17"/>
      <c r="I57849" s="17"/>
      <c r="Q57849" s="17"/>
      <c r="S57849" s="17"/>
      <c r="U57849" s="17"/>
    </row>
    <row r="57850" spans="2:21" x14ac:dyDescent="0.2">
      <c r="B57850" s="17"/>
      <c r="F57850" s="17"/>
      <c r="I57850" s="17"/>
      <c r="Q57850" s="17"/>
      <c r="S57850" s="17"/>
      <c r="U57850" s="17"/>
    </row>
    <row r="57851" spans="2:21" x14ac:dyDescent="0.2">
      <c r="B57851" s="17"/>
      <c r="F57851" s="17"/>
      <c r="I57851" s="17"/>
      <c r="Q57851" s="17"/>
      <c r="S57851" s="17"/>
      <c r="U57851" s="17"/>
    </row>
    <row r="57852" spans="2:21" x14ac:dyDescent="0.2">
      <c r="B57852" s="17"/>
      <c r="F57852" s="17"/>
      <c r="I57852" s="17"/>
      <c r="Q57852" s="17"/>
      <c r="S57852" s="17"/>
      <c r="U57852" s="17"/>
    </row>
    <row r="57853" spans="2:21" x14ac:dyDescent="0.2">
      <c r="B57853" s="17"/>
      <c r="F57853" s="17"/>
      <c r="I57853" s="17"/>
      <c r="Q57853" s="17"/>
      <c r="S57853" s="17"/>
      <c r="U57853" s="17"/>
    </row>
    <row r="57854" spans="2:21" x14ac:dyDescent="0.2">
      <c r="B57854" s="17"/>
      <c r="F57854" s="17"/>
      <c r="I57854" s="17"/>
      <c r="Q57854" s="17"/>
      <c r="S57854" s="17"/>
      <c r="U57854" s="17"/>
    </row>
    <row r="57855" spans="2:21" x14ac:dyDescent="0.2">
      <c r="B57855" s="17"/>
      <c r="F57855" s="17"/>
      <c r="I57855" s="17"/>
      <c r="Q57855" s="17"/>
      <c r="S57855" s="17"/>
      <c r="U57855" s="17"/>
    </row>
    <row r="57856" spans="2:21" x14ac:dyDescent="0.2">
      <c r="B57856" s="17"/>
      <c r="F57856" s="17"/>
      <c r="I57856" s="17"/>
      <c r="Q57856" s="17"/>
      <c r="S57856" s="17"/>
      <c r="U57856" s="17"/>
    </row>
    <row r="57857" spans="2:21" x14ac:dyDescent="0.2">
      <c r="B57857" s="17"/>
      <c r="F57857" s="17"/>
      <c r="I57857" s="17"/>
      <c r="Q57857" s="17"/>
      <c r="S57857" s="17"/>
      <c r="U57857" s="17"/>
    </row>
    <row r="57858" spans="2:21" x14ac:dyDescent="0.2">
      <c r="B57858" s="17"/>
      <c r="F57858" s="17"/>
      <c r="I57858" s="17"/>
      <c r="Q57858" s="17"/>
      <c r="S57858" s="17"/>
      <c r="U57858" s="17"/>
    </row>
    <row r="57859" spans="2:21" x14ac:dyDescent="0.2">
      <c r="B57859" s="17"/>
      <c r="F57859" s="17"/>
      <c r="I57859" s="17"/>
      <c r="Q57859" s="17"/>
      <c r="S57859" s="17"/>
      <c r="U57859" s="17"/>
    </row>
    <row r="57860" spans="2:21" x14ac:dyDescent="0.2">
      <c r="B57860" s="17"/>
      <c r="F57860" s="17"/>
      <c r="I57860" s="17"/>
      <c r="Q57860" s="17"/>
      <c r="S57860" s="17"/>
      <c r="U57860" s="17"/>
    </row>
    <row r="57861" spans="2:21" x14ac:dyDescent="0.2">
      <c r="B57861" s="17"/>
      <c r="F57861" s="17"/>
      <c r="I57861" s="17"/>
      <c r="Q57861" s="17"/>
      <c r="S57861" s="17"/>
      <c r="U57861" s="17"/>
    </row>
    <row r="57862" spans="2:21" x14ac:dyDescent="0.2">
      <c r="B57862" s="17"/>
      <c r="F57862" s="17"/>
      <c r="I57862" s="17"/>
      <c r="Q57862" s="17"/>
      <c r="S57862" s="17"/>
      <c r="U57862" s="17"/>
    </row>
    <row r="57863" spans="2:21" x14ac:dyDescent="0.2">
      <c r="B57863" s="17"/>
      <c r="F57863" s="17"/>
      <c r="I57863" s="17"/>
      <c r="Q57863" s="17"/>
      <c r="S57863" s="17"/>
      <c r="U57863" s="17"/>
    </row>
    <row r="57864" spans="2:21" x14ac:dyDescent="0.2">
      <c r="B57864" s="17"/>
      <c r="F57864" s="17"/>
      <c r="I57864" s="17"/>
      <c r="Q57864" s="17"/>
      <c r="S57864" s="17"/>
      <c r="U57864" s="17"/>
    </row>
    <row r="57865" spans="2:21" x14ac:dyDescent="0.2">
      <c r="B57865" s="17"/>
      <c r="F57865" s="17"/>
      <c r="I57865" s="17"/>
      <c r="Q57865" s="17"/>
      <c r="S57865" s="17"/>
      <c r="U57865" s="17"/>
    </row>
    <row r="57866" spans="2:21" x14ac:dyDescent="0.2">
      <c r="B57866" s="17"/>
      <c r="F57866" s="17"/>
      <c r="I57866" s="17"/>
      <c r="Q57866" s="17"/>
      <c r="S57866" s="17"/>
      <c r="U57866" s="17"/>
    </row>
    <row r="57867" spans="2:21" x14ac:dyDescent="0.2">
      <c r="B57867" s="17"/>
      <c r="F57867" s="17"/>
      <c r="I57867" s="17"/>
      <c r="Q57867" s="17"/>
      <c r="S57867" s="17"/>
      <c r="U57867" s="17"/>
    </row>
    <row r="57868" spans="2:21" x14ac:dyDescent="0.2">
      <c r="B57868" s="17"/>
      <c r="F57868" s="17"/>
      <c r="I57868" s="17"/>
      <c r="Q57868" s="17"/>
      <c r="S57868" s="17"/>
      <c r="U57868" s="17"/>
    </row>
    <row r="57869" spans="2:21" x14ac:dyDescent="0.2">
      <c r="B57869" s="17"/>
      <c r="F57869" s="17"/>
      <c r="I57869" s="17"/>
      <c r="Q57869" s="17"/>
      <c r="S57869" s="17"/>
      <c r="U57869" s="17"/>
    </row>
    <row r="57870" spans="2:21" x14ac:dyDescent="0.2">
      <c r="B57870" s="17"/>
      <c r="F57870" s="17"/>
      <c r="I57870" s="17"/>
      <c r="Q57870" s="17"/>
      <c r="S57870" s="17"/>
      <c r="U57870" s="17"/>
    </row>
    <row r="57871" spans="2:21" x14ac:dyDescent="0.2">
      <c r="B57871" s="17"/>
      <c r="F57871" s="17"/>
      <c r="I57871" s="17"/>
      <c r="Q57871" s="17"/>
      <c r="S57871" s="17"/>
      <c r="U57871" s="17"/>
    </row>
    <row r="57872" spans="2:21" x14ac:dyDescent="0.2">
      <c r="B57872" s="17"/>
      <c r="F57872" s="17"/>
      <c r="I57872" s="17"/>
      <c r="Q57872" s="17"/>
      <c r="S57872" s="17"/>
      <c r="U57872" s="17"/>
    </row>
    <row r="57873" spans="2:21" x14ac:dyDescent="0.2">
      <c r="B57873" s="17"/>
      <c r="F57873" s="17"/>
      <c r="I57873" s="17"/>
      <c r="Q57873" s="17"/>
      <c r="S57873" s="17"/>
      <c r="U57873" s="17"/>
    </row>
    <row r="57874" spans="2:21" x14ac:dyDescent="0.2">
      <c r="B57874" s="17"/>
      <c r="F57874" s="17"/>
      <c r="I57874" s="17"/>
      <c r="Q57874" s="17"/>
      <c r="S57874" s="17"/>
      <c r="U57874" s="17"/>
    </row>
    <row r="57875" spans="2:21" x14ac:dyDescent="0.2">
      <c r="B57875" s="17"/>
      <c r="F57875" s="17"/>
      <c r="I57875" s="17"/>
      <c r="Q57875" s="17"/>
      <c r="S57875" s="17"/>
      <c r="U57875" s="17"/>
    </row>
    <row r="57876" spans="2:21" x14ac:dyDescent="0.2">
      <c r="B57876" s="17"/>
      <c r="F57876" s="17"/>
      <c r="I57876" s="17"/>
      <c r="Q57876" s="17"/>
      <c r="S57876" s="17"/>
      <c r="U57876" s="17"/>
    </row>
    <row r="57877" spans="2:21" x14ac:dyDescent="0.2">
      <c r="B57877" s="17"/>
      <c r="F57877" s="17"/>
      <c r="I57877" s="17"/>
      <c r="Q57877" s="17"/>
      <c r="S57877" s="17"/>
      <c r="U57877" s="17"/>
    </row>
    <row r="57878" spans="2:21" x14ac:dyDescent="0.2">
      <c r="B57878" s="17"/>
      <c r="F57878" s="17"/>
      <c r="I57878" s="17"/>
      <c r="Q57878" s="17"/>
      <c r="S57878" s="17"/>
      <c r="U57878" s="17"/>
    </row>
    <row r="57879" spans="2:21" x14ac:dyDescent="0.2">
      <c r="B57879" s="17"/>
      <c r="F57879" s="17"/>
      <c r="I57879" s="17"/>
      <c r="Q57879" s="17"/>
      <c r="S57879" s="17"/>
      <c r="U57879" s="17"/>
    </row>
    <row r="57880" spans="2:21" x14ac:dyDescent="0.2">
      <c r="B57880" s="17"/>
      <c r="F57880" s="17"/>
      <c r="I57880" s="17"/>
      <c r="Q57880" s="17"/>
      <c r="S57880" s="17"/>
      <c r="U57880" s="17"/>
    </row>
    <row r="57881" spans="2:21" x14ac:dyDescent="0.2">
      <c r="B57881" s="17"/>
      <c r="F57881" s="17"/>
      <c r="I57881" s="17"/>
      <c r="Q57881" s="17"/>
      <c r="S57881" s="17"/>
      <c r="U57881" s="17"/>
    </row>
    <row r="57882" spans="2:21" x14ac:dyDescent="0.2">
      <c r="B57882" s="17"/>
      <c r="F57882" s="17"/>
      <c r="I57882" s="17"/>
      <c r="Q57882" s="17"/>
      <c r="S57882" s="17"/>
      <c r="U57882" s="17"/>
    </row>
    <row r="57883" spans="2:21" x14ac:dyDescent="0.2">
      <c r="B57883" s="17"/>
      <c r="F57883" s="17"/>
      <c r="I57883" s="17"/>
      <c r="Q57883" s="17"/>
      <c r="S57883" s="17"/>
      <c r="U57883" s="17"/>
    </row>
    <row r="57884" spans="2:21" x14ac:dyDescent="0.2">
      <c r="B57884" s="17"/>
      <c r="F57884" s="17"/>
      <c r="I57884" s="17"/>
      <c r="Q57884" s="17"/>
      <c r="S57884" s="17"/>
      <c r="U57884" s="17"/>
    </row>
    <row r="57885" spans="2:21" x14ac:dyDescent="0.2">
      <c r="B57885" s="17"/>
      <c r="F57885" s="17"/>
      <c r="I57885" s="17"/>
      <c r="Q57885" s="17"/>
      <c r="S57885" s="17"/>
      <c r="U57885" s="17"/>
    </row>
    <row r="57886" spans="2:21" x14ac:dyDescent="0.2">
      <c r="B57886" s="17"/>
      <c r="F57886" s="17"/>
      <c r="I57886" s="17"/>
      <c r="Q57886" s="17"/>
      <c r="S57886" s="17"/>
      <c r="U57886" s="17"/>
    </row>
    <row r="57887" spans="2:21" x14ac:dyDescent="0.2">
      <c r="B57887" s="17"/>
      <c r="F57887" s="17"/>
      <c r="I57887" s="17"/>
      <c r="Q57887" s="17"/>
      <c r="S57887" s="17"/>
      <c r="U57887" s="17"/>
    </row>
    <row r="57888" spans="2:21" x14ac:dyDescent="0.2">
      <c r="B57888" s="17"/>
      <c r="F57888" s="17"/>
      <c r="I57888" s="17"/>
      <c r="Q57888" s="17"/>
      <c r="S57888" s="17"/>
      <c r="U57888" s="17"/>
    </row>
    <row r="57889" spans="2:21" x14ac:dyDescent="0.2">
      <c r="B57889" s="17"/>
      <c r="F57889" s="17"/>
      <c r="I57889" s="17"/>
      <c r="Q57889" s="17"/>
      <c r="S57889" s="17"/>
      <c r="U57889" s="17"/>
    </row>
    <row r="57890" spans="2:21" x14ac:dyDescent="0.2">
      <c r="B57890" s="17"/>
      <c r="F57890" s="17"/>
      <c r="I57890" s="17"/>
      <c r="Q57890" s="17"/>
      <c r="S57890" s="17"/>
      <c r="U57890" s="17"/>
    </row>
    <row r="57891" spans="2:21" x14ac:dyDescent="0.2">
      <c r="B57891" s="17"/>
      <c r="F57891" s="17"/>
      <c r="I57891" s="17"/>
      <c r="Q57891" s="17"/>
      <c r="S57891" s="17"/>
      <c r="U57891" s="17"/>
    </row>
    <row r="57892" spans="2:21" x14ac:dyDescent="0.2">
      <c r="B57892" s="17"/>
      <c r="F57892" s="17"/>
      <c r="I57892" s="17"/>
      <c r="Q57892" s="17"/>
      <c r="S57892" s="17"/>
      <c r="U57892" s="17"/>
    </row>
    <row r="57893" spans="2:21" x14ac:dyDescent="0.2">
      <c r="B57893" s="17"/>
      <c r="F57893" s="17"/>
      <c r="I57893" s="17"/>
      <c r="Q57893" s="17"/>
      <c r="S57893" s="17"/>
      <c r="U57893" s="17"/>
    </row>
    <row r="57894" spans="2:21" x14ac:dyDescent="0.2">
      <c r="B57894" s="17"/>
      <c r="F57894" s="17"/>
      <c r="I57894" s="17"/>
      <c r="Q57894" s="17"/>
      <c r="S57894" s="17"/>
      <c r="U57894" s="17"/>
    </row>
    <row r="57895" spans="2:21" x14ac:dyDescent="0.2">
      <c r="B57895" s="17"/>
      <c r="F57895" s="17"/>
      <c r="I57895" s="17"/>
      <c r="Q57895" s="17"/>
      <c r="S57895" s="17"/>
      <c r="U57895" s="17"/>
    </row>
    <row r="57896" spans="2:21" x14ac:dyDescent="0.2">
      <c r="B57896" s="17"/>
      <c r="F57896" s="17"/>
      <c r="I57896" s="17"/>
      <c r="Q57896" s="17"/>
      <c r="S57896" s="17"/>
      <c r="U57896" s="17"/>
    </row>
    <row r="57897" spans="2:21" x14ac:dyDescent="0.2">
      <c r="B57897" s="17"/>
      <c r="F57897" s="17"/>
      <c r="I57897" s="17"/>
      <c r="Q57897" s="17"/>
      <c r="S57897" s="17"/>
      <c r="U57897" s="17"/>
    </row>
    <row r="57898" spans="2:21" x14ac:dyDescent="0.2">
      <c r="B57898" s="17"/>
      <c r="F57898" s="17"/>
      <c r="I57898" s="17"/>
      <c r="Q57898" s="17"/>
      <c r="S57898" s="17"/>
      <c r="U57898" s="17"/>
    </row>
    <row r="57899" spans="2:21" x14ac:dyDescent="0.2">
      <c r="B57899" s="17"/>
      <c r="F57899" s="17"/>
      <c r="I57899" s="17"/>
      <c r="Q57899" s="17"/>
      <c r="S57899" s="17"/>
      <c r="U57899" s="17"/>
    </row>
    <row r="57900" spans="2:21" x14ac:dyDescent="0.2">
      <c r="B57900" s="17"/>
      <c r="F57900" s="17"/>
      <c r="I57900" s="17"/>
      <c r="Q57900" s="17"/>
      <c r="S57900" s="17"/>
      <c r="U57900" s="17"/>
    </row>
    <row r="57901" spans="2:21" x14ac:dyDescent="0.2">
      <c r="B57901" s="17"/>
      <c r="F57901" s="17"/>
      <c r="I57901" s="17"/>
      <c r="Q57901" s="17"/>
      <c r="S57901" s="17"/>
      <c r="U57901" s="17"/>
    </row>
    <row r="57902" spans="2:21" x14ac:dyDescent="0.2">
      <c r="B57902" s="17"/>
      <c r="F57902" s="17"/>
      <c r="I57902" s="17"/>
      <c r="Q57902" s="17"/>
      <c r="S57902" s="17"/>
      <c r="U57902" s="17"/>
    </row>
    <row r="57903" spans="2:21" x14ac:dyDescent="0.2">
      <c r="B57903" s="17"/>
      <c r="F57903" s="17"/>
      <c r="I57903" s="17"/>
      <c r="Q57903" s="17"/>
      <c r="S57903" s="17"/>
      <c r="U57903" s="17"/>
    </row>
    <row r="57904" spans="2:21" x14ac:dyDescent="0.2">
      <c r="B57904" s="17"/>
      <c r="F57904" s="17"/>
      <c r="I57904" s="17"/>
      <c r="Q57904" s="17"/>
      <c r="S57904" s="17"/>
      <c r="U57904" s="17"/>
    </row>
    <row r="57905" spans="2:21" x14ac:dyDescent="0.2">
      <c r="B57905" s="17"/>
      <c r="F57905" s="17"/>
      <c r="I57905" s="17"/>
      <c r="Q57905" s="17"/>
      <c r="S57905" s="17"/>
      <c r="U57905" s="17"/>
    </row>
    <row r="57906" spans="2:21" x14ac:dyDescent="0.2">
      <c r="B57906" s="17"/>
      <c r="F57906" s="17"/>
      <c r="I57906" s="17"/>
      <c r="Q57906" s="17"/>
      <c r="S57906" s="17"/>
      <c r="U57906" s="17"/>
    </row>
    <row r="57907" spans="2:21" x14ac:dyDescent="0.2">
      <c r="B57907" s="17"/>
      <c r="F57907" s="17"/>
      <c r="I57907" s="17"/>
      <c r="Q57907" s="17"/>
      <c r="S57907" s="17"/>
      <c r="U57907" s="17"/>
    </row>
    <row r="57908" spans="2:21" x14ac:dyDescent="0.2">
      <c r="B57908" s="17"/>
      <c r="F57908" s="17"/>
      <c r="I57908" s="17"/>
      <c r="Q57908" s="17"/>
      <c r="S57908" s="17"/>
      <c r="U57908" s="17"/>
    </row>
    <row r="57909" spans="2:21" x14ac:dyDescent="0.2">
      <c r="B57909" s="17"/>
      <c r="F57909" s="17"/>
      <c r="I57909" s="17"/>
      <c r="Q57909" s="17"/>
      <c r="S57909" s="17"/>
      <c r="U57909" s="17"/>
    </row>
    <row r="57910" spans="2:21" x14ac:dyDescent="0.2">
      <c r="B57910" s="17"/>
      <c r="F57910" s="17"/>
      <c r="I57910" s="17"/>
      <c r="Q57910" s="17"/>
      <c r="S57910" s="17"/>
      <c r="U57910" s="17"/>
    </row>
    <row r="57911" spans="2:21" x14ac:dyDescent="0.2">
      <c r="B57911" s="17"/>
      <c r="F57911" s="17"/>
      <c r="I57911" s="17"/>
      <c r="Q57911" s="17"/>
      <c r="S57911" s="17"/>
      <c r="U57911" s="17"/>
    </row>
    <row r="57912" spans="2:21" x14ac:dyDescent="0.2">
      <c r="B57912" s="17"/>
      <c r="F57912" s="17"/>
      <c r="I57912" s="17"/>
      <c r="Q57912" s="17"/>
      <c r="S57912" s="17"/>
      <c r="U57912" s="17"/>
    </row>
    <row r="57913" spans="2:21" x14ac:dyDescent="0.2">
      <c r="B57913" s="17"/>
      <c r="F57913" s="17"/>
      <c r="I57913" s="17"/>
      <c r="Q57913" s="17"/>
      <c r="S57913" s="17"/>
      <c r="U57913" s="17"/>
    </row>
    <row r="57914" spans="2:21" x14ac:dyDescent="0.2">
      <c r="B57914" s="17"/>
      <c r="F57914" s="17"/>
      <c r="I57914" s="17"/>
      <c r="Q57914" s="17"/>
      <c r="S57914" s="17"/>
      <c r="U57914" s="17"/>
    </row>
    <row r="57915" spans="2:21" x14ac:dyDescent="0.2">
      <c r="B57915" s="17"/>
      <c r="F57915" s="17"/>
      <c r="I57915" s="17"/>
      <c r="Q57915" s="17"/>
      <c r="S57915" s="17"/>
      <c r="U57915" s="17"/>
    </row>
    <row r="57916" spans="2:21" x14ac:dyDescent="0.2">
      <c r="B57916" s="17"/>
      <c r="F57916" s="17"/>
      <c r="I57916" s="17"/>
      <c r="Q57916" s="17"/>
      <c r="S57916" s="17"/>
      <c r="U57916" s="17"/>
    </row>
    <row r="57917" spans="2:21" x14ac:dyDescent="0.2">
      <c r="B57917" s="17"/>
      <c r="F57917" s="17"/>
      <c r="I57917" s="17"/>
      <c r="Q57917" s="17"/>
      <c r="S57917" s="17"/>
      <c r="U57917" s="17"/>
    </row>
    <row r="57918" spans="2:21" x14ac:dyDescent="0.2">
      <c r="B57918" s="17"/>
      <c r="F57918" s="17"/>
      <c r="I57918" s="17"/>
      <c r="Q57918" s="17"/>
      <c r="S57918" s="17"/>
      <c r="U57918" s="17"/>
    </row>
    <row r="57919" spans="2:21" x14ac:dyDescent="0.2">
      <c r="B57919" s="17"/>
      <c r="F57919" s="17"/>
      <c r="I57919" s="17"/>
      <c r="Q57919" s="17"/>
      <c r="S57919" s="17"/>
      <c r="U57919" s="17"/>
    </row>
    <row r="57920" spans="2:21" x14ac:dyDescent="0.2">
      <c r="B57920" s="17"/>
      <c r="F57920" s="17"/>
      <c r="I57920" s="17"/>
      <c r="Q57920" s="17"/>
      <c r="S57920" s="17"/>
      <c r="U57920" s="17"/>
    </row>
    <row r="57921" spans="2:21" x14ac:dyDescent="0.2">
      <c r="B57921" s="17"/>
      <c r="F57921" s="17"/>
      <c r="I57921" s="17"/>
      <c r="Q57921" s="17"/>
      <c r="S57921" s="17"/>
      <c r="U57921" s="17"/>
    </row>
    <row r="57922" spans="2:21" x14ac:dyDescent="0.2">
      <c r="B57922" s="17"/>
      <c r="F57922" s="17"/>
      <c r="I57922" s="17"/>
      <c r="Q57922" s="17"/>
      <c r="S57922" s="17"/>
      <c r="U57922" s="17"/>
    </row>
    <row r="57923" spans="2:21" x14ac:dyDescent="0.2">
      <c r="B57923" s="17"/>
      <c r="F57923" s="17"/>
      <c r="I57923" s="17"/>
      <c r="Q57923" s="17"/>
      <c r="S57923" s="17"/>
      <c r="U57923" s="17"/>
    </row>
    <row r="57924" spans="2:21" x14ac:dyDescent="0.2">
      <c r="B57924" s="17"/>
      <c r="F57924" s="17"/>
      <c r="I57924" s="17"/>
      <c r="Q57924" s="17"/>
      <c r="S57924" s="17"/>
      <c r="U57924" s="17"/>
    </row>
    <row r="57925" spans="2:21" x14ac:dyDescent="0.2">
      <c r="B57925" s="17"/>
      <c r="F57925" s="17"/>
      <c r="I57925" s="17"/>
      <c r="Q57925" s="17"/>
      <c r="S57925" s="17"/>
      <c r="U57925" s="17"/>
    </row>
    <row r="57926" spans="2:21" x14ac:dyDescent="0.2">
      <c r="B57926" s="17"/>
      <c r="F57926" s="17"/>
      <c r="I57926" s="17"/>
      <c r="Q57926" s="17"/>
      <c r="S57926" s="17"/>
      <c r="U57926" s="17"/>
    </row>
    <row r="57927" spans="2:21" x14ac:dyDescent="0.2">
      <c r="B57927" s="17"/>
      <c r="F57927" s="17"/>
      <c r="I57927" s="17"/>
      <c r="Q57927" s="17"/>
      <c r="S57927" s="17"/>
      <c r="U57927" s="17"/>
    </row>
    <row r="57928" spans="2:21" x14ac:dyDescent="0.2">
      <c r="B57928" s="17"/>
      <c r="F57928" s="17"/>
      <c r="I57928" s="17"/>
      <c r="Q57928" s="17"/>
      <c r="S57928" s="17"/>
      <c r="U57928" s="17"/>
    </row>
    <row r="57929" spans="2:21" x14ac:dyDescent="0.2">
      <c r="B57929" s="17"/>
      <c r="F57929" s="17"/>
      <c r="I57929" s="17"/>
      <c r="Q57929" s="17"/>
      <c r="S57929" s="17"/>
      <c r="U57929" s="17"/>
    </row>
    <row r="57930" spans="2:21" x14ac:dyDescent="0.2">
      <c r="B57930" s="17"/>
      <c r="F57930" s="17"/>
      <c r="I57930" s="17"/>
      <c r="Q57930" s="17"/>
      <c r="S57930" s="17"/>
      <c r="U57930" s="17"/>
    </row>
    <row r="57931" spans="2:21" x14ac:dyDescent="0.2">
      <c r="B57931" s="17"/>
      <c r="F57931" s="17"/>
      <c r="I57931" s="17"/>
      <c r="Q57931" s="17"/>
      <c r="S57931" s="17"/>
      <c r="U57931" s="17"/>
    </row>
    <row r="57932" spans="2:21" x14ac:dyDescent="0.2">
      <c r="B57932" s="17"/>
      <c r="F57932" s="17"/>
      <c r="I57932" s="17"/>
      <c r="Q57932" s="17"/>
      <c r="S57932" s="17"/>
      <c r="U57932" s="17"/>
    </row>
    <row r="57933" spans="2:21" x14ac:dyDescent="0.2">
      <c r="B57933" s="17"/>
      <c r="F57933" s="17"/>
      <c r="I57933" s="17"/>
      <c r="Q57933" s="17"/>
      <c r="S57933" s="17"/>
      <c r="U57933" s="17"/>
    </row>
    <row r="57934" spans="2:21" x14ac:dyDescent="0.2">
      <c r="B57934" s="17"/>
      <c r="F57934" s="17"/>
      <c r="I57934" s="17"/>
      <c r="Q57934" s="17"/>
      <c r="S57934" s="17"/>
      <c r="U57934" s="17"/>
    </row>
    <row r="57935" spans="2:21" x14ac:dyDescent="0.2">
      <c r="B57935" s="17"/>
      <c r="F57935" s="17"/>
      <c r="I57935" s="17"/>
      <c r="Q57935" s="17"/>
      <c r="S57935" s="17"/>
      <c r="U57935" s="17"/>
    </row>
    <row r="57936" spans="2:21" x14ac:dyDescent="0.2">
      <c r="B57936" s="17"/>
      <c r="F57936" s="17"/>
      <c r="I57936" s="17"/>
      <c r="Q57936" s="17"/>
      <c r="S57936" s="17"/>
      <c r="U57936" s="17"/>
    </row>
    <row r="57937" spans="2:21" x14ac:dyDescent="0.2">
      <c r="B57937" s="17"/>
      <c r="F57937" s="17"/>
      <c r="I57937" s="17"/>
      <c r="Q57937" s="17"/>
      <c r="S57937" s="17"/>
      <c r="U57937" s="17"/>
    </row>
    <row r="57938" spans="2:21" x14ac:dyDescent="0.2">
      <c r="B57938" s="17"/>
      <c r="F57938" s="17"/>
      <c r="I57938" s="17"/>
      <c r="Q57938" s="17"/>
      <c r="S57938" s="17"/>
      <c r="U57938" s="17"/>
    </row>
    <row r="57939" spans="2:21" x14ac:dyDescent="0.2">
      <c r="B57939" s="17"/>
      <c r="F57939" s="17"/>
      <c r="I57939" s="17"/>
      <c r="Q57939" s="17"/>
      <c r="S57939" s="17"/>
      <c r="U57939" s="17"/>
    </row>
    <row r="57940" spans="2:21" x14ac:dyDescent="0.2">
      <c r="B57940" s="17"/>
      <c r="F57940" s="17"/>
      <c r="I57940" s="17"/>
      <c r="Q57940" s="17"/>
      <c r="S57940" s="17"/>
      <c r="U57940" s="17"/>
    </row>
    <row r="57941" spans="2:21" x14ac:dyDescent="0.2">
      <c r="B57941" s="17"/>
      <c r="F57941" s="17"/>
      <c r="I57941" s="17"/>
      <c r="Q57941" s="17"/>
      <c r="S57941" s="17"/>
      <c r="U57941" s="17"/>
    </row>
    <row r="57942" spans="2:21" x14ac:dyDescent="0.2">
      <c r="B57942" s="17"/>
      <c r="F57942" s="17"/>
      <c r="I57942" s="17"/>
      <c r="Q57942" s="17"/>
      <c r="S57942" s="17"/>
      <c r="U57942" s="17"/>
    </row>
    <row r="57943" spans="2:21" x14ac:dyDescent="0.2">
      <c r="B57943" s="17"/>
      <c r="F57943" s="17"/>
      <c r="I57943" s="17"/>
      <c r="Q57943" s="17"/>
      <c r="S57943" s="17"/>
      <c r="U57943" s="17"/>
    </row>
    <row r="57944" spans="2:21" x14ac:dyDescent="0.2">
      <c r="B57944" s="17"/>
      <c r="F57944" s="17"/>
      <c r="I57944" s="17"/>
      <c r="Q57944" s="17"/>
      <c r="S57944" s="17"/>
      <c r="U57944" s="17"/>
    </row>
    <row r="57945" spans="2:21" x14ac:dyDescent="0.2">
      <c r="B57945" s="17"/>
      <c r="F57945" s="17"/>
      <c r="I57945" s="17"/>
      <c r="Q57945" s="17"/>
      <c r="S57945" s="17"/>
      <c r="U57945" s="17"/>
    </row>
    <row r="57946" spans="2:21" x14ac:dyDescent="0.2">
      <c r="B57946" s="17"/>
      <c r="F57946" s="17"/>
      <c r="I57946" s="17"/>
      <c r="Q57946" s="17"/>
      <c r="S57946" s="17"/>
      <c r="U57946" s="17"/>
    </row>
    <row r="57947" spans="2:21" x14ac:dyDescent="0.2">
      <c r="B57947" s="17"/>
      <c r="F57947" s="17"/>
      <c r="I57947" s="17"/>
      <c r="Q57947" s="17"/>
      <c r="S57947" s="17"/>
      <c r="U57947" s="17"/>
    </row>
    <row r="57948" spans="2:21" x14ac:dyDescent="0.2">
      <c r="B57948" s="17"/>
      <c r="F57948" s="17"/>
      <c r="I57948" s="17"/>
      <c r="Q57948" s="17"/>
      <c r="S57948" s="17"/>
      <c r="U57948" s="17"/>
    </row>
    <row r="57949" spans="2:21" x14ac:dyDescent="0.2">
      <c r="B57949" s="17"/>
      <c r="F57949" s="17"/>
      <c r="I57949" s="17"/>
      <c r="Q57949" s="17"/>
      <c r="S57949" s="17"/>
      <c r="U57949" s="17"/>
    </row>
    <row r="57950" spans="2:21" x14ac:dyDescent="0.2">
      <c r="B57950" s="17"/>
      <c r="F57950" s="17"/>
      <c r="I57950" s="17"/>
      <c r="Q57950" s="17"/>
      <c r="S57950" s="17"/>
      <c r="U57950" s="17"/>
    </row>
    <row r="57951" spans="2:21" x14ac:dyDescent="0.2">
      <c r="B57951" s="17"/>
      <c r="F57951" s="17"/>
      <c r="I57951" s="17"/>
      <c r="Q57951" s="17"/>
      <c r="S57951" s="17"/>
      <c r="U57951" s="17"/>
    </row>
    <row r="57952" spans="2:21" x14ac:dyDescent="0.2">
      <c r="B57952" s="17"/>
      <c r="F57952" s="17"/>
      <c r="I57952" s="17"/>
      <c r="Q57952" s="17"/>
      <c r="S57952" s="17"/>
      <c r="U57952" s="17"/>
    </row>
    <row r="57953" spans="2:21" x14ac:dyDescent="0.2">
      <c r="B57953" s="17"/>
      <c r="F57953" s="17"/>
      <c r="I57953" s="17"/>
      <c r="Q57953" s="17"/>
      <c r="S57953" s="17"/>
      <c r="U57953" s="17"/>
    </row>
    <row r="57954" spans="2:21" x14ac:dyDescent="0.2">
      <c r="B57954" s="17"/>
      <c r="F57954" s="17"/>
      <c r="I57954" s="17"/>
      <c r="Q57954" s="17"/>
      <c r="S57954" s="17"/>
      <c r="U57954" s="17"/>
    </row>
    <row r="57955" spans="2:21" x14ac:dyDescent="0.2">
      <c r="B57955" s="17"/>
      <c r="F57955" s="17"/>
      <c r="I57955" s="17"/>
      <c r="Q57955" s="17"/>
      <c r="S57955" s="17"/>
      <c r="U57955" s="17"/>
    </row>
    <row r="57956" spans="2:21" x14ac:dyDescent="0.2">
      <c r="B57956" s="17"/>
      <c r="F57956" s="17"/>
      <c r="I57956" s="17"/>
      <c r="Q57956" s="17"/>
      <c r="S57956" s="17"/>
      <c r="U57956" s="17"/>
    </row>
    <row r="57957" spans="2:21" x14ac:dyDescent="0.2">
      <c r="B57957" s="17"/>
      <c r="F57957" s="17"/>
      <c r="I57957" s="17"/>
      <c r="Q57957" s="17"/>
      <c r="S57957" s="17"/>
      <c r="U57957" s="17"/>
    </row>
    <row r="57958" spans="2:21" x14ac:dyDescent="0.2">
      <c r="B57958" s="17"/>
      <c r="F57958" s="17"/>
      <c r="I57958" s="17"/>
      <c r="Q57958" s="17"/>
      <c r="S57958" s="17"/>
      <c r="U57958" s="17"/>
    </row>
    <row r="57959" spans="2:21" x14ac:dyDescent="0.2">
      <c r="B57959" s="17"/>
      <c r="F57959" s="17"/>
      <c r="I57959" s="17"/>
      <c r="Q57959" s="17"/>
      <c r="S57959" s="17"/>
      <c r="U57959" s="17"/>
    </row>
    <row r="57960" spans="2:21" x14ac:dyDescent="0.2">
      <c r="B57960" s="17"/>
      <c r="F57960" s="17"/>
      <c r="I57960" s="17"/>
      <c r="Q57960" s="17"/>
      <c r="S57960" s="17"/>
      <c r="U57960" s="17"/>
    </row>
    <row r="57961" spans="2:21" x14ac:dyDescent="0.2">
      <c r="B57961" s="17"/>
      <c r="F57961" s="17"/>
      <c r="I57961" s="17"/>
      <c r="Q57961" s="17"/>
      <c r="S57961" s="17"/>
      <c r="U57961" s="17"/>
    </row>
    <row r="57962" spans="2:21" x14ac:dyDescent="0.2">
      <c r="B57962" s="17"/>
      <c r="F57962" s="17"/>
      <c r="I57962" s="17"/>
      <c r="Q57962" s="17"/>
      <c r="S57962" s="17"/>
      <c r="U57962" s="17"/>
    </row>
    <row r="57963" spans="2:21" x14ac:dyDescent="0.2">
      <c r="B57963" s="17"/>
      <c r="F57963" s="17"/>
      <c r="I57963" s="17"/>
      <c r="Q57963" s="17"/>
      <c r="S57963" s="17"/>
      <c r="U57963" s="17"/>
    </row>
    <row r="57964" spans="2:21" x14ac:dyDescent="0.2">
      <c r="B57964" s="17"/>
      <c r="F57964" s="17"/>
      <c r="I57964" s="17"/>
      <c r="Q57964" s="17"/>
      <c r="S57964" s="17"/>
      <c r="U57964" s="17"/>
    </row>
    <row r="57965" spans="2:21" x14ac:dyDescent="0.2">
      <c r="B57965" s="17"/>
      <c r="F57965" s="17"/>
      <c r="I57965" s="17"/>
      <c r="Q57965" s="17"/>
      <c r="S57965" s="17"/>
      <c r="U57965" s="17"/>
    </row>
    <row r="57966" spans="2:21" x14ac:dyDescent="0.2">
      <c r="B57966" s="17"/>
      <c r="F57966" s="17"/>
      <c r="I57966" s="17"/>
      <c r="Q57966" s="17"/>
      <c r="S57966" s="17"/>
      <c r="U57966" s="17"/>
    </row>
    <row r="57967" spans="2:21" x14ac:dyDescent="0.2">
      <c r="B57967" s="17"/>
      <c r="F57967" s="17"/>
      <c r="I57967" s="17"/>
      <c r="Q57967" s="17"/>
      <c r="S57967" s="17"/>
      <c r="U57967" s="17"/>
    </row>
    <row r="57968" spans="2:21" x14ac:dyDescent="0.2">
      <c r="B57968" s="17"/>
      <c r="F57968" s="17"/>
      <c r="I57968" s="17"/>
      <c r="Q57968" s="17"/>
      <c r="S57968" s="17"/>
      <c r="U57968" s="17"/>
    </row>
    <row r="57969" spans="2:21" x14ac:dyDescent="0.2">
      <c r="B57969" s="17"/>
      <c r="F57969" s="17"/>
      <c r="I57969" s="17"/>
      <c r="Q57969" s="17"/>
      <c r="S57969" s="17"/>
      <c r="U57969" s="17"/>
    </row>
    <row r="57970" spans="2:21" x14ac:dyDescent="0.2">
      <c r="B57970" s="17"/>
      <c r="F57970" s="17"/>
      <c r="I57970" s="17"/>
      <c r="Q57970" s="17"/>
      <c r="S57970" s="17"/>
      <c r="U57970" s="17"/>
    </row>
    <row r="57971" spans="2:21" x14ac:dyDescent="0.2">
      <c r="B57971" s="17"/>
      <c r="F57971" s="17"/>
      <c r="I57971" s="17"/>
      <c r="Q57971" s="17"/>
      <c r="S57971" s="17"/>
      <c r="U57971" s="17"/>
    </row>
    <row r="57972" spans="2:21" x14ac:dyDescent="0.2">
      <c r="B57972" s="17"/>
      <c r="F57972" s="17"/>
      <c r="I57972" s="17"/>
      <c r="Q57972" s="17"/>
      <c r="S57972" s="17"/>
      <c r="U57972" s="17"/>
    </row>
    <row r="57973" spans="2:21" x14ac:dyDescent="0.2">
      <c r="B57973" s="17"/>
      <c r="F57973" s="17"/>
      <c r="I57973" s="17"/>
      <c r="Q57973" s="17"/>
      <c r="S57973" s="17"/>
      <c r="U57973" s="17"/>
    </row>
    <row r="57974" spans="2:21" x14ac:dyDescent="0.2">
      <c r="B57974" s="17"/>
      <c r="F57974" s="17"/>
      <c r="I57974" s="17"/>
      <c r="Q57974" s="17"/>
      <c r="S57974" s="17"/>
      <c r="U57974" s="17"/>
    </row>
    <row r="57975" spans="2:21" x14ac:dyDescent="0.2">
      <c r="B57975" s="17"/>
      <c r="F57975" s="17"/>
      <c r="I57975" s="17"/>
      <c r="Q57975" s="17"/>
      <c r="S57975" s="17"/>
      <c r="U57975" s="17"/>
    </row>
    <row r="57976" spans="2:21" x14ac:dyDescent="0.2">
      <c r="B57976" s="17"/>
      <c r="F57976" s="17"/>
      <c r="I57976" s="17"/>
      <c r="Q57976" s="17"/>
      <c r="S57976" s="17"/>
      <c r="U57976" s="17"/>
    </row>
    <row r="57977" spans="2:21" x14ac:dyDescent="0.2">
      <c r="B57977" s="17"/>
      <c r="F57977" s="17"/>
      <c r="I57977" s="17"/>
      <c r="Q57977" s="17"/>
      <c r="S57977" s="17"/>
      <c r="U57977" s="17"/>
    </row>
    <row r="57978" spans="2:21" x14ac:dyDescent="0.2">
      <c r="B57978" s="17"/>
      <c r="F57978" s="17"/>
      <c r="I57978" s="17"/>
      <c r="Q57978" s="17"/>
      <c r="S57978" s="17"/>
      <c r="U57978" s="17"/>
    </row>
    <row r="57979" spans="2:21" x14ac:dyDescent="0.2">
      <c r="B57979" s="17"/>
      <c r="F57979" s="17"/>
      <c r="I57979" s="17"/>
      <c r="Q57979" s="17"/>
      <c r="S57979" s="17"/>
      <c r="U57979" s="17"/>
    </row>
    <row r="57980" spans="2:21" x14ac:dyDescent="0.2">
      <c r="B57980" s="17"/>
      <c r="F57980" s="17"/>
      <c r="I57980" s="17"/>
      <c r="Q57980" s="17"/>
      <c r="S57980" s="17"/>
      <c r="U57980" s="17"/>
    </row>
    <row r="57981" spans="2:21" x14ac:dyDescent="0.2">
      <c r="B57981" s="17"/>
      <c r="F57981" s="17"/>
      <c r="I57981" s="17"/>
      <c r="Q57981" s="17"/>
      <c r="S57981" s="17"/>
      <c r="U57981" s="17"/>
    </row>
    <row r="57982" spans="2:21" x14ac:dyDescent="0.2">
      <c r="B57982" s="17"/>
      <c r="F57982" s="17"/>
      <c r="I57982" s="17"/>
      <c r="Q57982" s="17"/>
      <c r="S57982" s="17"/>
      <c r="U57982" s="17"/>
    </row>
    <row r="57983" spans="2:21" x14ac:dyDescent="0.2">
      <c r="B57983" s="17"/>
      <c r="F57983" s="17"/>
      <c r="I57983" s="17"/>
      <c r="Q57983" s="17"/>
      <c r="S57983" s="17"/>
      <c r="U57983" s="17"/>
    </row>
    <row r="57984" spans="2:21" x14ac:dyDescent="0.2">
      <c r="B57984" s="17"/>
      <c r="F57984" s="17"/>
      <c r="I57984" s="17"/>
      <c r="Q57984" s="17"/>
      <c r="S57984" s="17"/>
      <c r="U57984" s="17"/>
    </row>
    <row r="57985" spans="2:21" x14ac:dyDescent="0.2">
      <c r="B57985" s="17"/>
      <c r="F57985" s="17"/>
      <c r="I57985" s="17"/>
      <c r="Q57985" s="17"/>
      <c r="S57985" s="17"/>
      <c r="U57985" s="17"/>
    </row>
    <row r="57986" spans="2:21" x14ac:dyDescent="0.2">
      <c r="B57986" s="17"/>
      <c r="F57986" s="17"/>
      <c r="I57986" s="17"/>
      <c r="Q57986" s="17"/>
      <c r="S57986" s="17"/>
      <c r="U57986" s="17"/>
    </row>
    <row r="57987" spans="2:21" x14ac:dyDescent="0.2">
      <c r="B57987" s="17"/>
      <c r="F57987" s="17"/>
      <c r="I57987" s="17"/>
      <c r="Q57987" s="17"/>
      <c r="S57987" s="17"/>
      <c r="U57987" s="17"/>
    </row>
    <row r="57988" spans="2:21" x14ac:dyDescent="0.2">
      <c r="B57988" s="17"/>
      <c r="F57988" s="17"/>
      <c r="I57988" s="17"/>
      <c r="Q57988" s="17"/>
      <c r="S57988" s="17"/>
      <c r="U57988" s="17"/>
    </row>
    <row r="57989" spans="2:21" x14ac:dyDescent="0.2">
      <c r="B57989" s="17"/>
      <c r="F57989" s="17"/>
      <c r="I57989" s="17"/>
      <c r="Q57989" s="17"/>
      <c r="S57989" s="17"/>
      <c r="U57989" s="17"/>
    </row>
    <row r="57990" spans="2:21" x14ac:dyDescent="0.2">
      <c r="B57990" s="17"/>
      <c r="F57990" s="17"/>
      <c r="I57990" s="17"/>
      <c r="Q57990" s="17"/>
      <c r="S57990" s="17"/>
      <c r="U57990" s="17"/>
    </row>
    <row r="57991" spans="2:21" x14ac:dyDescent="0.2">
      <c r="B57991" s="17"/>
      <c r="F57991" s="17"/>
      <c r="I57991" s="17"/>
      <c r="Q57991" s="17"/>
      <c r="S57991" s="17"/>
      <c r="U57991" s="17"/>
    </row>
    <row r="57992" spans="2:21" x14ac:dyDescent="0.2">
      <c r="B57992" s="17"/>
      <c r="F57992" s="17"/>
      <c r="I57992" s="17"/>
      <c r="Q57992" s="17"/>
      <c r="S57992" s="17"/>
      <c r="U57992" s="17"/>
    </row>
    <row r="57993" spans="2:21" x14ac:dyDescent="0.2">
      <c r="B57993" s="17"/>
      <c r="F57993" s="17"/>
      <c r="I57993" s="17"/>
      <c r="Q57993" s="17"/>
      <c r="S57993" s="17"/>
      <c r="U57993" s="17"/>
    </row>
    <row r="57994" spans="2:21" x14ac:dyDescent="0.2">
      <c r="B57994" s="17"/>
      <c r="F57994" s="17"/>
      <c r="I57994" s="17"/>
      <c r="Q57994" s="17"/>
      <c r="S57994" s="17"/>
      <c r="U57994" s="17"/>
    </row>
    <row r="57995" spans="2:21" x14ac:dyDescent="0.2">
      <c r="B57995" s="17"/>
      <c r="F57995" s="17"/>
      <c r="I57995" s="17"/>
      <c r="Q57995" s="17"/>
      <c r="S57995" s="17"/>
      <c r="U57995" s="17"/>
    </row>
    <row r="57996" spans="2:21" x14ac:dyDescent="0.2">
      <c r="B57996" s="17"/>
      <c r="F57996" s="17"/>
      <c r="I57996" s="17"/>
      <c r="Q57996" s="17"/>
      <c r="S57996" s="17"/>
      <c r="U57996" s="17"/>
    </row>
    <row r="57997" spans="2:21" x14ac:dyDescent="0.2">
      <c r="B57997" s="17"/>
      <c r="F57997" s="17"/>
      <c r="I57997" s="17"/>
      <c r="Q57997" s="17"/>
      <c r="S57997" s="17"/>
      <c r="U57997" s="17"/>
    </row>
    <row r="57998" spans="2:21" x14ac:dyDescent="0.2">
      <c r="B57998" s="17"/>
      <c r="F57998" s="17"/>
      <c r="I57998" s="17"/>
      <c r="Q57998" s="17"/>
      <c r="S57998" s="17"/>
      <c r="U57998" s="17"/>
    </row>
    <row r="57999" spans="2:21" x14ac:dyDescent="0.2">
      <c r="B57999" s="17"/>
      <c r="F57999" s="17"/>
      <c r="I57999" s="17"/>
      <c r="Q57999" s="17"/>
      <c r="S57999" s="17"/>
      <c r="U57999" s="17"/>
    </row>
    <row r="58000" spans="2:21" x14ac:dyDescent="0.2">
      <c r="B58000" s="17"/>
      <c r="F58000" s="17"/>
      <c r="I58000" s="17"/>
      <c r="Q58000" s="17"/>
      <c r="S58000" s="17"/>
      <c r="U58000" s="17"/>
    </row>
    <row r="58001" spans="2:21" x14ac:dyDescent="0.2">
      <c r="B58001" s="17"/>
      <c r="F58001" s="17"/>
      <c r="I58001" s="17"/>
      <c r="Q58001" s="17"/>
      <c r="S58001" s="17"/>
      <c r="U58001" s="17"/>
    </row>
    <row r="58002" spans="2:21" x14ac:dyDescent="0.2">
      <c r="B58002" s="17"/>
      <c r="F58002" s="17"/>
      <c r="I58002" s="17"/>
      <c r="Q58002" s="17"/>
      <c r="S58002" s="17"/>
      <c r="U58002" s="17"/>
    </row>
    <row r="58003" spans="2:21" x14ac:dyDescent="0.2">
      <c r="B58003" s="17"/>
      <c r="F58003" s="17"/>
      <c r="I58003" s="17"/>
      <c r="Q58003" s="17"/>
      <c r="S58003" s="17"/>
      <c r="U58003" s="17"/>
    </row>
    <row r="58004" spans="2:21" x14ac:dyDescent="0.2">
      <c r="B58004" s="17"/>
      <c r="F58004" s="17"/>
      <c r="I58004" s="17"/>
      <c r="Q58004" s="17"/>
      <c r="S58004" s="17"/>
      <c r="U58004" s="17"/>
    </row>
    <row r="58005" spans="2:21" x14ac:dyDescent="0.2">
      <c r="B58005" s="17"/>
      <c r="F58005" s="17"/>
      <c r="I58005" s="17"/>
      <c r="Q58005" s="17"/>
      <c r="S58005" s="17"/>
      <c r="U58005" s="17"/>
    </row>
    <row r="58006" spans="2:21" x14ac:dyDescent="0.2">
      <c r="B58006" s="17"/>
      <c r="F58006" s="17"/>
      <c r="I58006" s="17"/>
      <c r="Q58006" s="17"/>
      <c r="S58006" s="17"/>
      <c r="U58006" s="17"/>
    </row>
    <row r="58007" spans="2:21" x14ac:dyDescent="0.2">
      <c r="B58007" s="17"/>
      <c r="F58007" s="17"/>
      <c r="I58007" s="17"/>
      <c r="Q58007" s="17"/>
      <c r="S58007" s="17"/>
      <c r="U58007" s="17"/>
    </row>
    <row r="58008" spans="2:21" x14ac:dyDescent="0.2">
      <c r="B58008" s="17"/>
      <c r="F58008" s="17"/>
      <c r="I58008" s="17"/>
      <c r="Q58008" s="17"/>
      <c r="S58008" s="17"/>
      <c r="U58008" s="17"/>
    </row>
    <row r="58009" spans="2:21" x14ac:dyDescent="0.2">
      <c r="B58009" s="17"/>
      <c r="F58009" s="17"/>
      <c r="I58009" s="17"/>
      <c r="Q58009" s="17"/>
      <c r="S58009" s="17"/>
      <c r="U58009" s="17"/>
    </row>
    <row r="58010" spans="2:21" x14ac:dyDescent="0.2">
      <c r="B58010" s="17"/>
      <c r="F58010" s="17"/>
      <c r="I58010" s="17"/>
      <c r="Q58010" s="17"/>
      <c r="S58010" s="17"/>
      <c r="U58010" s="17"/>
    </row>
    <row r="58011" spans="2:21" x14ac:dyDescent="0.2">
      <c r="B58011" s="17"/>
      <c r="F58011" s="17"/>
      <c r="I58011" s="17"/>
      <c r="Q58011" s="17"/>
      <c r="S58011" s="17"/>
      <c r="U58011" s="17"/>
    </row>
    <row r="58012" spans="2:21" x14ac:dyDescent="0.2">
      <c r="B58012" s="17"/>
      <c r="F58012" s="17"/>
      <c r="I58012" s="17"/>
      <c r="Q58012" s="17"/>
      <c r="S58012" s="17"/>
      <c r="U58012" s="17"/>
    </row>
    <row r="58013" spans="2:21" x14ac:dyDescent="0.2">
      <c r="B58013" s="17"/>
      <c r="F58013" s="17"/>
      <c r="I58013" s="17"/>
      <c r="Q58013" s="17"/>
      <c r="S58013" s="17"/>
      <c r="U58013" s="17"/>
    </row>
    <row r="58014" spans="2:21" x14ac:dyDescent="0.2">
      <c r="B58014" s="17"/>
      <c r="F58014" s="17"/>
      <c r="I58014" s="17"/>
      <c r="Q58014" s="17"/>
      <c r="S58014" s="17"/>
      <c r="U58014" s="17"/>
    </row>
    <row r="58015" spans="2:21" x14ac:dyDescent="0.2">
      <c r="B58015" s="17"/>
      <c r="F58015" s="17"/>
      <c r="I58015" s="17"/>
      <c r="Q58015" s="17"/>
      <c r="S58015" s="17"/>
      <c r="U58015" s="17"/>
    </row>
    <row r="58016" spans="2:21" x14ac:dyDescent="0.2">
      <c r="B58016" s="17"/>
      <c r="F58016" s="17"/>
      <c r="I58016" s="17"/>
      <c r="Q58016" s="17"/>
      <c r="S58016" s="17"/>
      <c r="U58016" s="17"/>
    </row>
    <row r="58017" spans="2:21" x14ac:dyDescent="0.2">
      <c r="B58017" s="17"/>
      <c r="F58017" s="17"/>
      <c r="I58017" s="17"/>
      <c r="Q58017" s="17"/>
      <c r="S58017" s="17"/>
      <c r="U58017" s="17"/>
    </row>
    <row r="58018" spans="2:21" x14ac:dyDescent="0.2">
      <c r="B58018" s="17"/>
      <c r="F58018" s="17"/>
      <c r="I58018" s="17"/>
      <c r="Q58018" s="17"/>
      <c r="S58018" s="17"/>
      <c r="U58018" s="17"/>
    </row>
    <row r="58019" spans="2:21" x14ac:dyDescent="0.2">
      <c r="B58019" s="17"/>
      <c r="F58019" s="17"/>
      <c r="I58019" s="17"/>
      <c r="Q58019" s="17"/>
      <c r="S58019" s="17"/>
      <c r="U58019" s="17"/>
    </row>
    <row r="58020" spans="2:21" x14ac:dyDescent="0.2">
      <c r="B58020" s="17"/>
      <c r="F58020" s="17"/>
      <c r="I58020" s="17"/>
      <c r="Q58020" s="17"/>
      <c r="S58020" s="17"/>
      <c r="U58020" s="17"/>
    </row>
    <row r="58021" spans="2:21" x14ac:dyDescent="0.2">
      <c r="B58021" s="17"/>
      <c r="F58021" s="17"/>
      <c r="I58021" s="17"/>
      <c r="Q58021" s="17"/>
      <c r="S58021" s="17"/>
      <c r="U58021" s="17"/>
    </row>
    <row r="58022" spans="2:21" x14ac:dyDescent="0.2">
      <c r="B58022" s="17"/>
      <c r="F58022" s="17"/>
      <c r="I58022" s="17"/>
      <c r="Q58022" s="17"/>
      <c r="S58022" s="17"/>
      <c r="U58022" s="17"/>
    </row>
    <row r="58023" spans="2:21" x14ac:dyDescent="0.2">
      <c r="B58023" s="17"/>
      <c r="F58023" s="17"/>
      <c r="I58023" s="17"/>
      <c r="Q58023" s="17"/>
      <c r="S58023" s="17"/>
      <c r="U58023" s="17"/>
    </row>
    <row r="58024" spans="2:21" x14ac:dyDescent="0.2">
      <c r="B58024" s="17"/>
      <c r="F58024" s="17"/>
      <c r="I58024" s="17"/>
      <c r="Q58024" s="17"/>
      <c r="S58024" s="17"/>
      <c r="U58024" s="17"/>
    </row>
    <row r="58025" spans="2:21" x14ac:dyDescent="0.2">
      <c r="B58025" s="17"/>
      <c r="F58025" s="17"/>
      <c r="I58025" s="17"/>
      <c r="Q58025" s="17"/>
      <c r="S58025" s="17"/>
      <c r="U58025" s="17"/>
    </row>
    <row r="58026" spans="2:21" x14ac:dyDescent="0.2">
      <c r="B58026" s="17"/>
      <c r="F58026" s="17"/>
      <c r="I58026" s="17"/>
      <c r="Q58026" s="17"/>
      <c r="S58026" s="17"/>
      <c r="U58026" s="17"/>
    </row>
    <row r="58027" spans="2:21" x14ac:dyDescent="0.2">
      <c r="B58027" s="17"/>
      <c r="F58027" s="17"/>
      <c r="I58027" s="17"/>
      <c r="Q58027" s="17"/>
      <c r="S58027" s="17"/>
      <c r="U58027" s="17"/>
    </row>
    <row r="58028" spans="2:21" x14ac:dyDescent="0.2">
      <c r="B58028" s="17"/>
      <c r="F58028" s="17"/>
      <c r="I58028" s="17"/>
      <c r="Q58028" s="17"/>
      <c r="S58028" s="17"/>
      <c r="U58028" s="17"/>
    </row>
    <row r="58029" spans="2:21" x14ac:dyDescent="0.2">
      <c r="B58029" s="17"/>
      <c r="F58029" s="17"/>
      <c r="I58029" s="17"/>
      <c r="Q58029" s="17"/>
      <c r="S58029" s="17"/>
      <c r="U58029" s="17"/>
    </row>
    <row r="58030" spans="2:21" x14ac:dyDescent="0.2">
      <c r="B58030" s="17"/>
      <c r="F58030" s="17"/>
      <c r="I58030" s="17"/>
      <c r="Q58030" s="17"/>
      <c r="S58030" s="17"/>
      <c r="U58030" s="17"/>
    </row>
    <row r="58031" spans="2:21" x14ac:dyDescent="0.2">
      <c r="B58031" s="17"/>
      <c r="F58031" s="17"/>
      <c r="I58031" s="17"/>
      <c r="Q58031" s="17"/>
      <c r="S58031" s="17"/>
      <c r="U58031" s="17"/>
    </row>
    <row r="58032" spans="2:21" x14ac:dyDescent="0.2">
      <c r="B58032" s="17"/>
      <c r="F58032" s="17"/>
      <c r="I58032" s="17"/>
      <c r="Q58032" s="17"/>
      <c r="S58032" s="17"/>
      <c r="U58032" s="17"/>
    </row>
    <row r="58033" spans="2:21" x14ac:dyDescent="0.2">
      <c r="B58033" s="17"/>
      <c r="F58033" s="17"/>
      <c r="I58033" s="17"/>
      <c r="Q58033" s="17"/>
      <c r="S58033" s="17"/>
      <c r="U58033" s="17"/>
    </row>
    <row r="58034" spans="2:21" x14ac:dyDescent="0.2">
      <c r="B58034" s="17"/>
      <c r="F58034" s="17"/>
      <c r="I58034" s="17"/>
      <c r="Q58034" s="17"/>
      <c r="S58034" s="17"/>
      <c r="U58034" s="17"/>
    </row>
    <row r="58035" spans="2:21" x14ac:dyDescent="0.2">
      <c r="B58035" s="17"/>
      <c r="F58035" s="17"/>
      <c r="I58035" s="17"/>
      <c r="Q58035" s="17"/>
      <c r="S58035" s="17"/>
      <c r="U58035" s="17"/>
    </row>
    <row r="58036" spans="2:21" x14ac:dyDescent="0.2">
      <c r="B58036" s="17"/>
      <c r="F58036" s="17"/>
      <c r="I58036" s="17"/>
      <c r="Q58036" s="17"/>
      <c r="S58036" s="17"/>
      <c r="U58036" s="17"/>
    </row>
    <row r="58037" spans="2:21" x14ac:dyDescent="0.2">
      <c r="B58037" s="17"/>
      <c r="F58037" s="17"/>
      <c r="I58037" s="17"/>
      <c r="Q58037" s="17"/>
      <c r="S58037" s="17"/>
      <c r="U58037" s="17"/>
    </row>
    <row r="58038" spans="2:21" x14ac:dyDescent="0.2">
      <c r="B58038" s="17"/>
      <c r="F58038" s="17"/>
      <c r="I58038" s="17"/>
      <c r="Q58038" s="17"/>
      <c r="S58038" s="17"/>
      <c r="U58038" s="17"/>
    </row>
    <row r="58039" spans="2:21" x14ac:dyDescent="0.2">
      <c r="B58039" s="17"/>
      <c r="F58039" s="17"/>
      <c r="I58039" s="17"/>
      <c r="Q58039" s="17"/>
      <c r="S58039" s="17"/>
      <c r="U58039" s="17"/>
    </row>
    <row r="58040" spans="2:21" x14ac:dyDescent="0.2">
      <c r="B58040" s="17"/>
      <c r="F58040" s="17"/>
      <c r="I58040" s="17"/>
      <c r="Q58040" s="17"/>
      <c r="S58040" s="17"/>
      <c r="U58040" s="17"/>
    </row>
    <row r="58041" spans="2:21" x14ac:dyDescent="0.2">
      <c r="B58041" s="17"/>
      <c r="F58041" s="17"/>
      <c r="I58041" s="17"/>
      <c r="Q58041" s="17"/>
      <c r="S58041" s="17"/>
      <c r="U58041" s="17"/>
    </row>
    <row r="58042" spans="2:21" x14ac:dyDescent="0.2">
      <c r="B58042" s="17"/>
      <c r="F58042" s="17"/>
      <c r="I58042" s="17"/>
      <c r="Q58042" s="17"/>
      <c r="S58042" s="17"/>
      <c r="U58042" s="17"/>
    </row>
    <row r="58043" spans="2:21" x14ac:dyDescent="0.2">
      <c r="B58043" s="17"/>
      <c r="F58043" s="17"/>
      <c r="I58043" s="17"/>
      <c r="Q58043" s="17"/>
      <c r="S58043" s="17"/>
      <c r="U58043" s="17"/>
    </row>
    <row r="58044" spans="2:21" x14ac:dyDescent="0.2">
      <c r="B58044" s="17"/>
      <c r="F58044" s="17"/>
      <c r="I58044" s="17"/>
      <c r="Q58044" s="17"/>
      <c r="S58044" s="17"/>
      <c r="U58044" s="17"/>
    </row>
    <row r="58045" spans="2:21" x14ac:dyDescent="0.2">
      <c r="B58045" s="17"/>
      <c r="F58045" s="17"/>
      <c r="I58045" s="17"/>
      <c r="Q58045" s="17"/>
      <c r="S58045" s="17"/>
      <c r="U58045" s="17"/>
    </row>
    <row r="58046" spans="2:21" x14ac:dyDescent="0.2">
      <c r="B58046" s="17"/>
      <c r="F58046" s="17"/>
      <c r="I58046" s="17"/>
      <c r="Q58046" s="17"/>
      <c r="S58046" s="17"/>
      <c r="U58046" s="17"/>
    </row>
    <row r="58047" spans="2:21" x14ac:dyDescent="0.2">
      <c r="B58047" s="17"/>
      <c r="F58047" s="17"/>
      <c r="I58047" s="17"/>
      <c r="Q58047" s="17"/>
      <c r="S58047" s="17"/>
      <c r="U58047" s="17"/>
    </row>
    <row r="58048" spans="2:21" x14ac:dyDescent="0.2">
      <c r="B58048" s="17"/>
      <c r="F58048" s="17"/>
      <c r="I58048" s="17"/>
      <c r="Q58048" s="17"/>
      <c r="S58048" s="17"/>
      <c r="U58048" s="17"/>
    </row>
    <row r="58049" spans="2:21" x14ac:dyDescent="0.2">
      <c r="B58049" s="17"/>
      <c r="F58049" s="17"/>
      <c r="I58049" s="17"/>
      <c r="Q58049" s="17"/>
      <c r="S58049" s="17"/>
      <c r="U58049" s="17"/>
    </row>
    <row r="58050" spans="2:21" x14ac:dyDescent="0.2">
      <c r="B58050" s="17"/>
      <c r="F58050" s="17"/>
      <c r="I58050" s="17"/>
      <c r="Q58050" s="17"/>
      <c r="S58050" s="17"/>
      <c r="U58050" s="17"/>
    </row>
    <row r="58051" spans="2:21" x14ac:dyDescent="0.2">
      <c r="B58051" s="17"/>
      <c r="F58051" s="17"/>
      <c r="I58051" s="17"/>
      <c r="Q58051" s="17"/>
      <c r="S58051" s="17"/>
      <c r="U58051" s="17"/>
    </row>
    <row r="58052" spans="2:21" x14ac:dyDescent="0.2">
      <c r="B58052" s="17"/>
      <c r="F58052" s="17"/>
      <c r="I58052" s="17"/>
      <c r="Q58052" s="17"/>
      <c r="S58052" s="17"/>
      <c r="U58052" s="17"/>
    </row>
    <row r="58053" spans="2:21" x14ac:dyDescent="0.2">
      <c r="B58053" s="17"/>
      <c r="F58053" s="17"/>
      <c r="I58053" s="17"/>
      <c r="Q58053" s="17"/>
      <c r="S58053" s="17"/>
      <c r="U58053" s="17"/>
    </row>
    <row r="58054" spans="2:21" x14ac:dyDescent="0.2">
      <c r="B58054" s="17"/>
      <c r="F58054" s="17"/>
      <c r="I58054" s="17"/>
      <c r="Q58054" s="17"/>
      <c r="S58054" s="17"/>
      <c r="U58054" s="17"/>
    </row>
    <row r="58055" spans="2:21" x14ac:dyDescent="0.2">
      <c r="B58055" s="17"/>
      <c r="F58055" s="17"/>
      <c r="I58055" s="17"/>
      <c r="Q58055" s="17"/>
      <c r="S58055" s="17"/>
      <c r="U58055" s="17"/>
    </row>
    <row r="58056" spans="2:21" x14ac:dyDescent="0.2">
      <c r="B58056" s="17"/>
      <c r="F58056" s="17"/>
      <c r="I58056" s="17"/>
      <c r="Q58056" s="17"/>
      <c r="S58056" s="17"/>
      <c r="U58056" s="17"/>
    </row>
    <row r="58057" spans="2:21" x14ac:dyDescent="0.2">
      <c r="B58057" s="17"/>
      <c r="F58057" s="17"/>
      <c r="I58057" s="17"/>
      <c r="Q58057" s="17"/>
      <c r="S58057" s="17"/>
      <c r="U58057" s="17"/>
    </row>
    <row r="58058" spans="2:21" x14ac:dyDescent="0.2">
      <c r="B58058" s="17"/>
      <c r="F58058" s="17"/>
      <c r="I58058" s="17"/>
      <c r="Q58058" s="17"/>
      <c r="S58058" s="17"/>
      <c r="U58058" s="17"/>
    </row>
    <row r="58059" spans="2:21" x14ac:dyDescent="0.2">
      <c r="B58059" s="17"/>
      <c r="F58059" s="17"/>
      <c r="I58059" s="17"/>
      <c r="Q58059" s="17"/>
      <c r="S58059" s="17"/>
      <c r="U58059" s="17"/>
    </row>
    <row r="58060" spans="2:21" x14ac:dyDescent="0.2">
      <c r="B58060" s="17"/>
      <c r="F58060" s="17"/>
      <c r="I58060" s="17"/>
      <c r="Q58060" s="17"/>
      <c r="S58060" s="17"/>
      <c r="U58060" s="17"/>
    </row>
    <row r="58061" spans="2:21" x14ac:dyDescent="0.2">
      <c r="B58061" s="17"/>
      <c r="F58061" s="17"/>
      <c r="I58061" s="17"/>
      <c r="Q58061" s="17"/>
      <c r="S58061" s="17"/>
      <c r="U58061" s="17"/>
    </row>
    <row r="58062" spans="2:21" x14ac:dyDescent="0.2">
      <c r="B58062" s="17"/>
      <c r="F58062" s="17"/>
      <c r="I58062" s="17"/>
      <c r="Q58062" s="17"/>
      <c r="S58062" s="17"/>
      <c r="U58062" s="17"/>
    </row>
    <row r="58063" spans="2:21" x14ac:dyDescent="0.2">
      <c r="B58063" s="17"/>
      <c r="F58063" s="17"/>
      <c r="I58063" s="17"/>
      <c r="Q58063" s="17"/>
      <c r="S58063" s="17"/>
      <c r="U58063" s="17"/>
    </row>
    <row r="58064" spans="2:21" x14ac:dyDescent="0.2">
      <c r="B58064" s="17"/>
      <c r="F58064" s="17"/>
      <c r="I58064" s="17"/>
      <c r="Q58064" s="17"/>
      <c r="S58064" s="17"/>
      <c r="U58064" s="17"/>
    </row>
    <row r="58065" spans="2:21" x14ac:dyDescent="0.2">
      <c r="B58065" s="17"/>
      <c r="F58065" s="17"/>
      <c r="I58065" s="17"/>
      <c r="Q58065" s="17"/>
      <c r="S58065" s="17"/>
      <c r="U58065" s="17"/>
    </row>
    <row r="58066" spans="2:21" x14ac:dyDescent="0.2">
      <c r="B58066" s="17"/>
      <c r="F58066" s="17"/>
      <c r="I58066" s="17"/>
      <c r="Q58066" s="17"/>
      <c r="S58066" s="17"/>
      <c r="U58066" s="17"/>
    </row>
    <row r="58067" spans="2:21" x14ac:dyDescent="0.2">
      <c r="B58067" s="17"/>
      <c r="F58067" s="17"/>
      <c r="I58067" s="17"/>
      <c r="Q58067" s="17"/>
      <c r="S58067" s="17"/>
      <c r="U58067" s="17"/>
    </row>
    <row r="58068" spans="2:21" x14ac:dyDescent="0.2">
      <c r="B58068" s="17"/>
      <c r="F58068" s="17"/>
      <c r="I58068" s="17"/>
      <c r="Q58068" s="17"/>
      <c r="S58068" s="17"/>
      <c r="U58068" s="17"/>
    </row>
    <row r="58069" spans="2:21" x14ac:dyDescent="0.2">
      <c r="B58069" s="17"/>
      <c r="F58069" s="17"/>
      <c r="I58069" s="17"/>
      <c r="Q58069" s="17"/>
      <c r="S58069" s="17"/>
      <c r="U58069" s="17"/>
    </row>
    <row r="58070" spans="2:21" x14ac:dyDescent="0.2">
      <c r="B58070" s="17"/>
      <c r="F58070" s="17"/>
      <c r="I58070" s="17"/>
      <c r="Q58070" s="17"/>
      <c r="S58070" s="17"/>
      <c r="U58070" s="17"/>
    </row>
    <row r="58071" spans="2:21" x14ac:dyDescent="0.2">
      <c r="B58071" s="17"/>
      <c r="F58071" s="17"/>
      <c r="I58071" s="17"/>
      <c r="Q58071" s="17"/>
      <c r="S58071" s="17"/>
      <c r="U58071" s="17"/>
    </row>
    <row r="58072" spans="2:21" x14ac:dyDescent="0.2">
      <c r="B58072" s="17"/>
      <c r="F58072" s="17"/>
      <c r="I58072" s="17"/>
      <c r="Q58072" s="17"/>
      <c r="S58072" s="17"/>
      <c r="U58072" s="17"/>
    </row>
    <row r="58073" spans="2:21" x14ac:dyDescent="0.2">
      <c r="B58073" s="17"/>
      <c r="F58073" s="17"/>
      <c r="I58073" s="17"/>
      <c r="Q58073" s="17"/>
      <c r="S58073" s="17"/>
      <c r="U58073" s="17"/>
    </row>
    <row r="58074" spans="2:21" x14ac:dyDescent="0.2">
      <c r="B58074" s="17"/>
      <c r="F58074" s="17"/>
      <c r="I58074" s="17"/>
      <c r="Q58074" s="17"/>
      <c r="S58074" s="17"/>
      <c r="U58074" s="17"/>
    </row>
    <row r="58075" spans="2:21" x14ac:dyDescent="0.2">
      <c r="B58075" s="17"/>
      <c r="F58075" s="17"/>
      <c r="I58075" s="17"/>
      <c r="Q58075" s="17"/>
      <c r="S58075" s="17"/>
      <c r="U58075" s="17"/>
    </row>
    <row r="58076" spans="2:21" x14ac:dyDescent="0.2">
      <c r="B58076" s="17"/>
      <c r="F58076" s="17"/>
      <c r="I58076" s="17"/>
      <c r="Q58076" s="17"/>
      <c r="S58076" s="17"/>
      <c r="U58076" s="17"/>
    </row>
    <row r="58077" spans="2:21" x14ac:dyDescent="0.2">
      <c r="B58077" s="17"/>
      <c r="F58077" s="17"/>
      <c r="I58077" s="17"/>
      <c r="Q58077" s="17"/>
      <c r="S58077" s="17"/>
      <c r="U58077" s="17"/>
    </row>
    <row r="58078" spans="2:21" x14ac:dyDescent="0.2">
      <c r="B58078" s="17"/>
      <c r="F58078" s="17"/>
      <c r="I58078" s="17"/>
      <c r="Q58078" s="17"/>
      <c r="S58078" s="17"/>
      <c r="U58078" s="17"/>
    </row>
    <row r="58079" spans="2:21" x14ac:dyDescent="0.2">
      <c r="B58079" s="17"/>
      <c r="F58079" s="17"/>
      <c r="I58079" s="17"/>
      <c r="Q58079" s="17"/>
      <c r="S58079" s="17"/>
      <c r="U58079" s="17"/>
    </row>
    <row r="58080" spans="2:21" x14ac:dyDescent="0.2">
      <c r="B58080" s="17"/>
      <c r="F58080" s="17"/>
      <c r="I58080" s="17"/>
      <c r="Q58080" s="17"/>
      <c r="S58080" s="17"/>
      <c r="U58080" s="17"/>
    </row>
    <row r="58081" spans="2:21" x14ac:dyDescent="0.2">
      <c r="B58081" s="17"/>
      <c r="F58081" s="17"/>
      <c r="I58081" s="17"/>
      <c r="Q58081" s="17"/>
      <c r="S58081" s="17"/>
      <c r="U58081" s="17"/>
    </row>
    <row r="58082" spans="2:21" x14ac:dyDescent="0.2">
      <c r="B58082" s="17"/>
      <c r="F58082" s="17"/>
      <c r="I58082" s="17"/>
      <c r="Q58082" s="17"/>
      <c r="S58082" s="17"/>
      <c r="U58082" s="17"/>
    </row>
    <row r="58083" spans="2:21" x14ac:dyDescent="0.2">
      <c r="B58083" s="17"/>
      <c r="F58083" s="17"/>
      <c r="I58083" s="17"/>
      <c r="Q58083" s="17"/>
      <c r="S58083" s="17"/>
      <c r="U58083" s="17"/>
    </row>
    <row r="58084" spans="2:21" x14ac:dyDescent="0.2">
      <c r="B58084" s="17"/>
      <c r="F58084" s="17"/>
      <c r="I58084" s="17"/>
      <c r="Q58084" s="17"/>
      <c r="S58084" s="17"/>
      <c r="U58084" s="17"/>
    </row>
    <row r="58085" spans="2:21" x14ac:dyDescent="0.2">
      <c r="B58085" s="17"/>
      <c r="F58085" s="17"/>
      <c r="I58085" s="17"/>
      <c r="Q58085" s="17"/>
      <c r="S58085" s="17"/>
      <c r="U58085" s="17"/>
    </row>
    <row r="58086" spans="2:21" x14ac:dyDescent="0.2">
      <c r="B58086" s="17"/>
      <c r="F58086" s="17"/>
      <c r="I58086" s="17"/>
      <c r="Q58086" s="17"/>
      <c r="S58086" s="17"/>
      <c r="U58086" s="17"/>
    </row>
    <row r="58087" spans="2:21" x14ac:dyDescent="0.2">
      <c r="B58087" s="17"/>
      <c r="F58087" s="17"/>
      <c r="I58087" s="17"/>
      <c r="Q58087" s="17"/>
      <c r="S58087" s="17"/>
      <c r="U58087" s="17"/>
    </row>
    <row r="58088" spans="2:21" x14ac:dyDescent="0.2">
      <c r="B58088" s="17"/>
      <c r="F58088" s="17"/>
      <c r="I58088" s="17"/>
      <c r="Q58088" s="17"/>
      <c r="S58088" s="17"/>
      <c r="U58088" s="17"/>
    </row>
    <row r="58089" spans="2:21" x14ac:dyDescent="0.2">
      <c r="B58089" s="17"/>
      <c r="F58089" s="17"/>
      <c r="I58089" s="17"/>
      <c r="Q58089" s="17"/>
      <c r="S58089" s="17"/>
      <c r="U58089" s="17"/>
    </row>
    <row r="58090" spans="2:21" x14ac:dyDescent="0.2">
      <c r="B58090" s="17"/>
      <c r="F58090" s="17"/>
      <c r="I58090" s="17"/>
      <c r="Q58090" s="17"/>
      <c r="S58090" s="17"/>
      <c r="U58090" s="17"/>
    </row>
    <row r="58091" spans="2:21" x14ac:dyDescent="0.2">
      <c r="B58091" s="17"/>
      <c r="F58091" s="17"/>
      <c r="I58091" s="17"/>
      <c r="Q58091" s="17"/>
      <c r="S58091" s="17"/>
      <c r="U58091" s="17"/>
    </row>
    <row r="58092" spans="2:21" x14ac:dyDescent="0.2">
      <c r="B58092" s="17"/>
      <c r="F58092" s="17"/>
      <c r="I58092" s="17"/>
      <c r="Q58092" s="17"/>
      <c r="S58092" s="17"/>
      <c r="U58092" s="17"/>
    </row>
    <row r="58093" spans="2:21" x14ac:dyDescent="0.2">
      <c r="B58093" s="17"/>
      <c r="F58093" s="17"/>
      <c r="I58093" s="17"/>
      <c r="Q58093" s="17"/>
      <c r="S58093" s="17"/>
      <c r="U58093" s="17"/>
    </row>
    <row r="58094" spans="2:21" x14ac:dyDescent="0.2">
      <c r="B58094" s="17"/>
      <c r="F58094" s="17"/>
      <c r="I58094" s="17"/>
      <c r="Q58094" s="17"/>
      <c r="S58094" s="17"/>
      <c r="U58094" s="17"/>
    </row>
    <row r="58095" spans="2:21" x14ac:dyDescent="0.2">
      <c r="B58095" s="17"/>
      <c r="F58095" s="17"/>
      <c r="I58095" s="17"/>
      <c r="Q58095" s="17"/>
      <c r="S58095" s="17"/>
      <c r="U58095" s="17"/>
    </row>
    <row r="58096" spans="2:21" x14ac:dyDescent="0.2">
      <c r="B58096" s="17"/>
      <c r="F58096" s="17"/>
      <c r="I58096" s="17"/>
      <c r="Q58096" s="17"/>
      <c r="S58096" s="17"/>
      <c r="U58096" s="17"/>
    </row>
    <row r="58097" spans="2:21" x14ac:dyDescent="0.2">
      <c r="B58097" s="17"/>
      <c r="F58097" s="17"/>
      <c r="I58097" s="17"/>
      <c r="Q58097" s="17"/>
      <c r="S58097" s="17"/>
      <c r="U58097" s="17"/>
    </row>
    <row r="58098" spans="2:21" x14ac:dyDescent="0.2">
      <c r="B58098" s="17"/>
      <c r="F58098" s="17"/>
      <c r="I58098" s="17"/>
      <c r="Q58098" s="17"/>
      <c r="S58098" s="17"/>
      <c r="U58098" s="17"/>
    </row>
    <row r="58099" spans="2:21" x14ac:dyDescent="0.2">
      <c r="B58099" s="17"/>
      <c r="F58099" s="17"/>
      <c r="I58099" s="17"/>
      <c r="Q58099" s="17"/>
      <c r="S58099" s="17"/>
      <c r="U58099" s="17"/>
    </row>
    <row r="58100" spans="2:21" x14ac:dyDescent="0.2">
      <c r="B58100" s="17"/>
      <c r="F58100" s="17"/>
      <c r="I58100" s="17"/>
      <c r="Q58100" s="17"/>
      <c r="S58100" s="17"/>
      <c r="U58100" s="17"/>
    </row>
    <row r="58101" spans="2:21" x14ac:dyDescent="0.2">
      <c r="B58101" s="17"/>
      <c r="F58101" s="17"/>
      <c r="I58101" s="17"/>
      <c r="Q58101" s="17"/>
      <c r="S58101" s="17"/>
      <c r="U58101" s="17"/>
    </row>
    <row r="58102" spans="2:21" x14ac:dyDescent="0.2">
      <c r="B58102" s="17"/>
      <c r="F58102" s="17"/>
      <c r="I58102" s="17"/>
      <c r="Q58102" s="17"/>
      <c r="S58102" s="17"/>
      <c r="U58102" s="17"/>
    </row>
    <row r="58103" spans="2:21" x14ac:dyDescent="0.2">
      <c r="B58103" s="17"/>
      <c r="F58103" s="17"/>
      <c r="I58103" s="17"/>
      <c r="Q58103" s="17"/>
      <c r="S58103" s="17"/>
      <c r="U58103" s="17"/>
    </row>
    <row r="58104" spans="2:21" x14ac:dyDescent="0.2">
      <c r="B58104" s="17"/>
      <c r="F58104" s="17"/>
      <c r="I58104" s="17"/>
      <c r="Q58104" s="17"/>
      <c r="S58104" s="17"/>
      <c r="U58104" s="17"/>
    </row>
    <row r="58105" spans="2:21" x14ac:dyDescent="0.2">
      <c r="B58105" s="17"/>
      <c r="F58105" s="17"/>
      <c r="I58105" s="17"/>
      <c r="Q58105" s="17"/>
      <c r="S58105" s="17"/>
      <c r="U58105" s="17"/>
    </row>
    <row r="58106" spans="2:21" x14ac:dyDescent="0.2">
      <c r="B58106" s="17"/>
      <c r="F58106" s="17"/>
      <c r="I58106" s="17"/>
      <c r="Q58106" s="17"/>
      <c r="S58106" s="17"/>
      <c r="U58106" s="17"/>
    </row>
    <row r="58107" spans="2:21" x14ac:dyDescent="0.2">
      <c r="B58107" s="17"/>
      <c r="F58107" s="17"/>
      <c r="I58107" s="17"/>
      <c r="Q58107" s="17"/>
      <c r="S58107" s="17"/>
      <c r="U58107" s="17"/>
    </row>
    <row r="58108" spans="2:21" x14ac:dyDescent="0.2">
      <c r="B58108" s="17"/>
      <c r="F58108" s="17"/>
      <c r="I58108" s="17"/>
      <c r="Q58108" s="17"/>
      <c r="S58108" s="17"/>
      <c r="U58108" s="17"/>
    </row>
    <row r="58109" spans="2:21" x14ac:dyDescent="0.2">
      <c r="B58109" s="17"/>
      <c r="F58109" s="17"/>
      <c r="I58109" s="17"/>
      <c r="Q58109" s="17"/>
      <c r="S58109" s="17"/>
      <c r="U58109" s="17"/>
    </row>
    <row r="58110" spans="2:21" x14ac:dyDescent="0.2">
      <c r="B58110" s="17"/>
      <c r="F58110" s="17"/>
      <c r="I58110" s="17"/>
      <c r="Q58110" s="17"/>
      <c r="S58110" s="17"/>
      <c r="U58110" s="17"/>
    </row>
    <row r="58111" spans="2:21" x14ac:dyDescent="0.2">
      <c r="B58111" s="17"/>
      <c r="F58111" s="17"/>
      <c r="I58111" s="17"/>
      <c r="Q58111" s="17"/>
      <c r="S58111" s="17"/>
      <c r="U58111" s="17"/>
    </row>
    <row r="58112" spans="2:21" x14ac:dyDescent="0.2">
      <c r="B58112" s="17"/>
      <c r="F58112" s="17"/>
      <c r="I58112" s="17"/>
      <c r="Q58112" s="17"/>
      <c r="S58112" s="17"/>
      <c r="U58112" s="17"/>
    </row>
    <row r="58113" spans="2:21" x14ac:dyDescent="0.2">
      <c r="B58113" s="17"/>
      <c r="F58113" s="17"/>
      <c r="I58113" s="17"/>
      <c r="Q58113" s="17"/>
      <c r="S58113" s="17"/>
      <c r="U58113" s="17"/>
    </row>
    <row r="58114" spans="2:21" x14ac:dyDescent="0.2">
      <c r="B58114" s="17"/>
      <c r="F58114" s="17"/>
      <c r="I58114" s="17"/>
      <c r="Q58114" s="17"/>
      <c r="S58114" s="17"/>
      <c r="U58114" s="17"/>
    </row>
    <row r="58115" spans="2:21" x14ac:dyDescent="0.2">
      <c r="B58115" s="17"/>
      <c r="F58115" s="17"/>
      <c r="I58115" s="17"/>
      <c r="Q58115" s="17"/>
      <c r="S58115" s="17"/>
      <c r="U58115" s="17"/>
    </row>
    <row r="58116" spans="2:21" x14ac:dyDescent="0.2">
      <c r="B58116" s="17"/>
      <c r="F58116" s="17"/>
      <c r="I58116" s="17"/>
      <c r="Q58116" s="17"/>
      <c r="S58116" s="17"/>
      <c r="U58116" s="17"/>
    </row>
    <row r="58117" spans="2:21" x14ac:dyDescent="0.2">
      <c r="B58117" s="17"/>
      <c r="F58117" s="17"/>
      <c r="I58117" s="17"/>
      <c r="Q58117" s="17"/>
      <c r="S58117" s="17"/>
      <c r="U58117" s="17"/>
    </row>
    <row r="58118" spans="2:21" x14ac:dyDescent="0.2">
      <c r="B58118" s="17"/>
      <c r="F58118" s="17"/>
      <c r="I58118" s="17"/>
      <c r="Q58118" s="17"/>
      <c r="S58118" s="17"/>
      <c r="U58118" s="17"/>
    </row>
    <row r="58119" spans="2:21" x14ac:dyDescent="0.2">
      <c r="B58119" s="17"/>
      <c r="F58119" s="17"/>
      <c r="I58119" s="17"/>
      <c r="Q58119" s="17"/>
      <c r="S58119" s="17"/>
      <c r="U58119" s="17"/>
    </row>
    <row r="58120" spans="2:21" x14ac:dyDescent="0.2">
      <c r="B58120" s="17"/>
      <c r="F58120" s="17"/>
      <c r="I58120" s="17"/>
      <c r="Q58120" s="17"/>
      <c r="S58120" s="17"/>
      <c r="U58120" s="17"/>
    </row>
    <row r="58121" spans="2:21" x14ac:dyDescent="0.2">
      <c r="B58121" s="17"/>
      <c r="F58121" s="17"/>
      <c r="I58121" s="17"/>
      <c r="Q58121" s="17"/>
      <c r="S58121" s="17"/>
      <c r="U58121" s="17"/>
    </row>
    <row r="58122" spans="2:21" x14ac:dyDescent="0.2">
      <c r="B58122" s="17"/>
      <c r="F58122" s="17"/>
      <c r="I58122" s="17"/>
      <c r="Q58122" s="17"/>
      <c r="S58122" s="17"/>
      <c r="U58122" s="17"/>
    </row>
    <row r="58123" spans="2:21" x14ac:dyDescent="0.2">
      <c r="B58123" s="17"/>
      <c r="F58123" s="17"/>
      <c r="I58123" s="17"/>
      <c r="Q58123" s="17"/>
      <c r="S58123" s="17"/>
      <c r="U58123" s="17"/>
    </row>
    <row r="58124" spans="2:21" x14ac:dyDescent="0.2">
      <c r="B58124" s="17"/>
      <c r="F58124" s="17"/>
      <c r="I58124" s="17"/>
      <c r="Q58124" s="17"/>
      <c r="S58124" s="17"/>
      <c r="U58124" s="17"/>
    </row>
    <row r="58125" spans="2:21" x14ac:dyDescent="0.2">
      <c r="B58125" s="17"/>
      <c r="F58125" s="17"/>
      <c r="I58125" s="17"/>
      <c r="Q58125" s="17"/>
      <c r="S58125" s="17"/>
      <c r="U58125" s="17"/>
    </row>
    <row r="58126" spans="2:21" x14ac:dyDescent="0.2">
      <c r="B58126" s="17"/>
      <c r="F58126" s="17"/>
      <c r="I58126" s="17"/>
      <c r="Q58126" s="17"/>
      <c r="S58126" s="17"/>
      <c r="U58126" s="17"/>
    </row>
    <row r="58127" spans="2:21" x14ac:dyDescent="0.2">
      <c r="B58127" s="17"/>
      <c r="F58127" s="17"/>
      <c r="I58127" s="17"/>
      <c r="Q58127" s="17"/>
      <c r="S58127" s="17"/>
      <c r="U58127" s="17"/>
    </row>
    <row r="58128" spans="2:21" x14ac:dyDescent="0.2">
      <c r="B58128" s="17"/>
      <c r="F58128" s="17"/>
      <c r="I58128" s="17"/>
      <c r="Q58128" s="17"/>
      <c r="S58128" s="17"/>
      <c r="U58128" s="17"/>
    </row>
    <row r="58129" spans="2:21" x14ac:dyDescent="0.2">
      <c r="B58129" s="17"/>
      <c r="F58129" s="17"/>
      <c r="I58129" s="17"/>
      <c r="Q58129" s="17"/>
      <c r="S58129" s="17"/>
      <c r="U58129" s="17"/>
    </row>
    <row r="58130" spans="2:21" x14ac:dyDescent="0.2">
      <c r="B58130" s="17"/>
      <c r="F58130" s="17"/>
      <c r="I58130" s="17"/>
      <c r="Q58130" s="17"/>
      <c r="S58130" s="17"/>
      <c r="U58130" s="17"/>
    </row>
    <row r="58131" spans="2:21" x14ac:dyDescent="0.2">
      <c r="B58131" s="17"/>
      <c r="F58131" s="17"/>
      <c r="I58131" s="17"/>
      <c r="Q58131" s="17"/>
      <c r="S58131" s="17"/>
      <c r="U58131" s="17"/>
    </row>
    <row r="58132" spans="2:21" x14ac:dyDescent="0.2">
      <c r="B58132" s="17"/>
      <c r="F58132" s="17"/>
      <c r="I58132" s="17"/>
      <c r="Q58132" s="17"/>
      <c r="S58132" s="17"/>
      <c r="U58132" s="17"/>
    </row>
    <row r="58133" spans="2:21" x14ac:dyDescent="0.2">
      <c r="B58133" s="17"/>
      <c r="F58133" s="17"/>
      <c r="I58133" s="17"/>
      <c r="Q58133" s="17"/>
      <c r="S58133" s="17"/>
      <c r="U58133" s="17"/>
    </row>
    <row r="58134" spans="2:21" x14ac:dyDescent="0.2">
      <c r="B58134" s="17"/>
      <c r="F58134" s="17"/>
      <c r="I58134" s="17"/>
      <c r="Q58134" s="17"/>
      <c r="S58134" s="17"/>
      <c r="U58134" s="17"/>
    </row>
    <row r="58135" spans="2:21" x14ac:dyDescent="0.2">
      <c r="B58135" s="17"/>
      <c r="F58135" s="17"/>
      <c r="I58135" s="17"/>
      <c r="Q58135" s="17"/>
      <c r="S58135" s="17"/>
      <c r="U58135" s="17"/>
    </row>
    <row r="58136" spans="2:21" x14ac:dyDescent="0.2">
      <c r="B58136" s="17"/>
      <c r="F58136" s="17"/>
      <c r="I58136" s="17"/>
      <c r="Q58136" s="17"/>
      <c r="S58136" s="17"/>
      <c r="U58136" s="17"/>
    </row>
    <row r="58137" spans="2:21" x14ac:dyDescent="0.2">
      <c r="B58137" s="17"/>
      <c r="F58137" s="17"/>
      <c r="I58137" s="17"/>
      <c r="Q58137" s="17"/>
      <c r="S58137" s="17"/>
      <c r="U58137" s="17"/>
    </row>
    <row r="58138" spans="2:21" x14ac:dyDescent="0.2">
      <c r="B58138" s="17"/>
      <c r="F58138" s="17"/>
      <c r="I58138" s="17"/>
      <c r="Q58138" s="17"/>
      <c r="S58138" s="17"/>
      <c r="U58138" s="17"/>
    </row>
    <row r="58139" spans="2:21" x14ac:dyDescent="0.2">
      <c r="B58139" s="17"/>
      <c r="F58139" s="17"/>
      <c r="I58139" s="17"/>
      <c r="Q58139" s="17"/>
      <c r="S58139" s="17"/>
      <c r="U58139" s="17"/>
    </row>
    <row r="58140" spans="2:21" x14ac:dyDescent="0.2">
      <c r="B58140" s="17"/>
      <c r="F58140" s="17"/>
      <c r="I58140" s="17"/>
      <c r="Q58140" s="17"/>
      <c r="S58140" s="17"/>
      <c r="U58140" s="17"/>
    </row>
    <row r="58141" spans="2:21" x14ac:dyDescent="0.2">
      <c r="B58141" s="17"/>
      <c r="F58141" s="17"/>
      <c r="I58141" s="17"/>
      <c r="Q58141" s="17"/>
      <c r="S58141" s="17"/>
      <c r="U58141" s="17"/>
    </row>
    <row r="58142" spans="2:21" x14ac:dyDescent="0.2">
      <c r="B58142" s="17"/>
      <c r="F58142" s="17"/>
      <c r="I58142" s="17"/>
      <c r="Q58142" s="17"/>
      <c r="S58142" s="17"/>
      <c r="U58142" s="17"/>
    </row>
    <row r="58143" spans="2:21" x14ac:dyDescent="0.2">
      <c r="B58143" s="17"/>
      <c r="F58143" s="17"/>
      <c r="I58143" s="17"/>
      <c r="Q58143" s="17"/>
      <c r="S58143" s="17"/>
      <c r="U58143" s="17"/>
    </row>
    <row r="58144" spans="2:21" x14ac:dyDescent="0.2">
      <c r="B58144" s="17"/>
      <c r="F58144" s="17"/>
      <c r="I58144" s="17"/>
      <c r="Q58144" s="17"/>
      <c r="S58144" s="17"/>
      <c r="U58144" s="17"/>
    </row>
    <row r="58145" spans="2:21" x14ac:dyDescent="0.2">
      <c r="B58145" s="17"/>
      <c r="F58145" s="17"/>
      <c r="I58145" s="17"/>
      <c r="Q58145" s="17"/>
      <c r="S58145" s="17"/>
      <c r="U58145" s="17"/>
    </row>
    <row r="58146" spans="2:21" x14ac:dyDescent="0.2">
      <c r="B58146" s="17"/>
      <c r="F58146" s="17"/>
      <c r="I58146" s="17"/>
      <c r="Q58146" s="17"/>
      <c r="S58146" s="17"/>
      <c r="U58146" s="17"/>
    </row>
    <row r="58147" spans="2:21" x14ac:dyDescent="0.2">
      <c r="B58147" s="17"/>
      <c r="F58147" s="17"/>
      <c r="I58147" s="17"/>
      <c r="Q58147" s="17"/>
      <c r="S58147" s="17"/>
      <c r="U58147" s="17"/>
    </row>
    <row r="58148" spans="2:21" x14ac:dyDescent="0.2">
      <c r="B58148" s="17"/>
      <c r="F58148" s="17"/>
      <c r="I58148" s="17"/>
      <c r="Q58148" s="17"/>
      <c r="S58148" s="17"/>
      <c r="U58148" s="17"/>
    </row>
    <row r="58149" spans="2:21" x14ac:dyDescent="0.2">
      <c r="B58149" s="17"/>
      <c r="F58149" s="17"/>
      <c r="I58149" s="17"/>
      <c r="Q58149" s="17"/>
      <c r="S58149" s="17"/>
      <c r="U58149" s="17"/>
    </row>
    <row r="58150" spans="2:21" x14ac:dyDescent="0.2">
      <c r="B58150" s="17"/>
      <c r="F58150" s="17"/>
      <c r="I58150" s="17"/>
      <c r="Q58150" s="17"/>
      <c r="S58150" s="17"/>
      <c r="U58150" s="17"/>
    </row>
    <row r="58151" spans="2:21" x14ac:dyDescent="0.2">
      <c r="B58151" s="17"/>
      <c r="F58151" s="17"/>
      <c r="I58151" s="17"/>
      <c r="Q58151" s="17"/>
      <c r="S58151" s="17"/>
      <c r="U58151" s="17"/>
    </row>
    <row r="58152" spans="2:21" x14ac:dyDescent="0.2">
      <c r="B58152" s="17"/>
      <c r="F58152" s="17"/>
      <c r="I58152" s="17"/>
      <c r="Q58152" s="17"/>
      <c r="S58152" s="17"/>
      <c r="U58152" s="17"/>
    </row>
    <row r="58153" spans="2:21" x14ac:dyDescent="0.2">
      <c r="B58153" s="17"/>
      <c r="F58153" s="17"/>
      <c r="I58153" s="17"/>
      <c r="Q58153" s="17"/>
      <c r="S58153" s="17"/>
      <c r="U58153" s="17"/>
    </row>
    <row r="58154" spans="2:21" x14ac:dyDescent="0.2">
      <c r="B58154" s="17"/>
      <c r="F58154" s="17"/>
      <c r="I58154" s="17"/>
      <c r="Q58154" s="17"/>
      <c r="S58154" s="17"/>
      <c r="U58154" s="17"/>
    </row>
    <row r="58155" spans="2:21" x14ac:dyDescent="0.2">
      <c r="B58155" s="17"/>
      <c r="F58155" s="17"/>
      <c r="I58155" s="17"/>
      <c r="Q58155" s="17"/>
      <c r="S58155" s="17"/>
      <c r="U58155" s="17"/>
    </row>
    <row r="58156" spans="2:21" x14ac:dyDescent="0.2">
      <c r="B58156" s="17"/>
      <c r="F58156" s="17"/>
      <c r="I58156" s="17"/>
      <c r="Q58156" s="17"/>
      <c r="S58156" s="17"/>
      <c r="U58156" s="17"/>
    </row>
    <row r="58157" spans="2:21" x14ac:dyDescent="0.2">
      <c r="B58157" s="17"/>
      <c r="F58157" s="17"/>
      <c r="I58157" s="17"/>
      <c r="Q58157" s="17"/>
      <c r="S58157" s="17"/>
      <c r="U58157" s="17"/>
    </row>
    <row r="58158" spans="2:21" x14ac:dyDescent="0.2">
      <c r="B58158" s="17"/>
      <c r="F58158" s="17"/>
      <c r="I58158" s="17"/>
      <c r="Q58158" s="17"/>
      <c r="S58158" s="17"/>
      <c r="U58158" s="17"/>
    </row>
    <row r="58159" spans="2:21" x14ac:dyDescent="0.2">
      <c r="B58159" s="17"/>
      <c r="F58159" s="17"/>
      <c r="I58159" s="17"/>
      <c r="Q58159" s="17"/>
      <c r="S58159" s="17"/>
      <c r="U58159" s="17"/>
    </row>
    <row r="58160" spans="2:21" x14ac:dyDescent="0.2">
      <c r="B58160" s="17"/>
      <c r="F58160" s="17"/>
      <c r="I58160" s="17"/>
      <c r="Q58160" s="17"/>
      <c r="S58160" s="17"/>
      <c r="U58160" s="17"/>
    </row>
    <row r="58161" spans="2:21" x14ac:dyDescent="0.2">
      <c r="B58161" s="17"/>
      <c r="F58161" s="17"/>
      <c r="I58161" s="17"/>
      <c r="Q58161" s="17"/>
      <c r="S58161" s="17"/>
      <c r="U58161" s="17"/>
    </row>
    <row r="58162" spans="2:21" x14ac:dyDescent="0.2">
      <c r="B58162" s="17"/>
      <c r="F58162" s="17"/>
      <c r="I58162" s="17"/>
      <c r="Q58162" s="17"/>
      <c r="S58162" s="17"/>
      <c r="U58162" s="17"/>
    </row>
    <row r="58163" spans="2:21" x14ac:dyDescent="0.2">
      <c r="B58163" s="17"/>
      <c r="F58163" s="17"/>
      <c r="I58163" s="17"/>
      <c r="Q58163" s="17"/>
      <c r="S58163" s="17"/>
      <c r="U58163" s="17"/>
    </row>
    <row r="58164" spans="2:21" x14ac:dyDescent="0.2">
      <c r="B58164" s="17"/>
      <c r="F58164" s="17"/>
      <c r="I58164" s="17"/>
      <c r="Q58164" s="17"/>
      <c r="S58164" s="17"/>
      <c r="U58164" s="17"/>
    </row>
    <row r="58165" spans="2:21" x14ac:dyDescent="0.2">
      <c r="B58165" s="17"/>
      <c r="F58165" s="17"/>
      <c r="I58165" s="17"/>
      <c r="Q58165" s="17"/>
      <c r="S58165" s="17"/>
      <c r="U58165" s="17"/>
    </row>
    <row r="58166" spans="2:21" x14ac:dyDescent="0.2">
      <c r="B58166" s="17"/>
      <c r="F58166" s="17"/>
      <c r="I58166" s="17"/>
      <c r="Q58166" s="17"/>
      <c r="S58166" s="17"/>
      <c r="U58166" s="17"/>
    </row>
    <row r="58167" spans="2:21" x14ac:dyDescent="0.2">
      <c r="B58167" s="17"/>
      <c r="F58167" s="17"/>
      <c r="I58167" s="17"/>
      <c r="Q58167" s="17"/>
      <c r="S58167" s="17"/>
      <c r="U58167" s="17"/>
    </row>
    <row r="58168" spans="2:21" x14ac:dyDescent="0.2">
      <c r="B58168" s="17"/>
      <c r="F58168" s="17"/>
      <c r="I58168" s="17"/>
      <c r="Q58168" s="17"/>
      <c r="S58168" s="17"/>
      <c r="U58168" s="17"/>
    </row>
    <row r="58169" spans="2:21" x14ac:dyDescent="0.2">
      <c r="B58169" s="17"/>
      <c r="F58169" s="17"/>
      <c r="I58169" s="17"/>
      <c r="Q58169" s="17"/>
      <c r="S58169" s="17"/>
      <c r="U58169" s="17"/>
    </row>
    <row r="58170" spans="2:21" x14ac:dyDescent="0.2">
      <c r="B58170" s="17"/>
      <c r="F58170" s="17"/>
      <c r="I58170" s="17"/>
      <c r="Q58170" s="17"/>
      <c r="S58170" s="17"/>
      <c r="U58170" s="17"/>
    </row>
    <row r="58171" spans="2:21" x14ac:dyDescent="0.2">
      <c r="B58171" s="17"/>
      <c r="F58171" s="17"/>
      <c r="I58171" s="17"/>
      <c r="Q58171" s="17"/>
      <c r="S58171" s="17"/>
      <c r="U58171" s="17"/>
    </row>
    <row r="58172" spans="2:21" x14ac:dyDescent="0.2">
      <c r="B58172" s="17"/>
      <c r="F58172" s="17"/>
      <c r="I58172" s="17"/>
      <c r="Q58172" s="17"/>
      <c r="S58172" s="17"/>
      <c r="U58172" s="17"/>
    </row>
    <row r="58173" spans="2:21" x14ac:dyDescent="0.2">
      <c r="B58173" s="17"/>
      <c r="F58173" s="17"/>
      <c r="I58173" s="17"/>
      <c r="Q58173" s="17"/>
      <c r="S58173" s="17"/>
      <c r="U58173" s="17"/>
    </row>
    <row r="58174" spans="2:21" x14ac:dyDescent="0.2">
      <c r="B58174" s="17"/>
      <c r="F58174" s="17"/>
      <c r="I58174" s="17"/>
      <c r="Q58174" s="17"/>
      <c r="S58174" s="17"/>
      <c r="U58174" s="17"/>
    </row>
    <row r="58175" spans="2:21" x14ac:dyDescent="0.2">
      <c r="B58175" s="17"/>
      <c r="F58175" s="17"/>
      <c r="I58175" s="17"/>
      <c r="Q58175" s="17"/>
      <c r="S58175" s="17"/>
      <c r="U58175" s="17"/>
    </row>
    <row r="58176" spans="2:21" x14ac:dyDescent="0.2">
      <c r="B58176" s="17"/>
      <c r="F58176" s="17"/>
      <c r="I58176" s="17"/>
      <c r="Q58176" s="17"/>
      <c r="S58176" s="17"/>
      <c r="U58176" s="17"/>
    </row>
    <row r="58177" spans="2:21" x14ac:dyDescent="0.2">
      <c r="B58177" s="17"/>
      <c r="F58177" s="17"/>
      <c r="I58177" s="17"/>
      <c r="Q58177" s="17"/>
      <c r="S58177" s="17"/>
      <c r="U58177" s="17"/>
    </row>
    <row r="58178" spans="2:21" x14ac:dyDescent="0.2">
      <c r="B58178" s="17"/>
      <c r="F58178" s="17"/>
      <c r="I58178" s="17"/>
      <c r="Q58178" s="17"/>
      <c r="S58178" s="17"/>
      <c r="U58178" s="17"/>
    </row>
    <row r="58179" spans="2:21" x14ac:dyDescent="0.2">
      <c r="B58179" s="17"/>
      <c r="F58179" s="17"/>
      <c r="I58179" s="17"/>
      <c r="Q58179" s="17"/>
      <c r="S58179" s="17"/>
      <c r="U58179" s="17"/>
    </row>
    <row r="58180" spans="2:21" x14ac:dyDescent="0.2">
      <c r="B58180" s="17"/>
      <c r="F58180" s="17"/>
      <c r="I58180" s="17"/>
      <c r="Q58180" s="17"/>
      <c r="S58180" s="17"/>
      <c r="U58180" s="17"/>
    </row>
    <row r="58181" spans="2:21" x14ac:dyDescent="0.2">
      <c r="B58181" s="17"/>
      <c r="F58181" s="17"/>
      <c r="I58181" s="17"/>
      <c r="Q58181" s="17"/>
      <c r="S58181" s="17"/>
      <c r="U58181" s="17"/>
    </row>
    <row r="58182" spans="2:21" x14ac:dyDescent="0.2">
      <c r="B58182" s="17"/>
      <c r="F58182" s="17"/>
      <c r="I58182" s="17"/>
      <c r="Q58182" s="17"/>
      <c r="S58182" s="17"/>
      <c r="U58182" s="17"/>
    </row>
    <row r="58183" spans="2:21" x14ac:dyDescent="0.2">
      <c r="B58183" s="17"/>
      <c r="F58183" s="17"/>
      <c r="I58183" s="17"/>
      <c r="Q58183" s="17"/>
      <c r="S58183" s="17"/>
      <c r="U58183" s="17"/>
    </row>
    <row r="58184" spans="2:21" x14ac:dyDescent="0.2">
      <c r="B58184" s="17"/>
      <c r="F58184" s="17"/>
      <c r="I58184" s="17"/>
      <c r="Q58184" s="17"/>
      <c r="S58184" s="17"/>
      <c r="U58184" s="17"/>
    </row>
    <row r="58185" spans="2:21" x14ac:dyDescent="0.2">
      <c r="B58185" s="17"/>
      <c r="F58185" s="17"/>
      <c r="I58185" s="17"/>
      <c r="Q58185" s="17"/>
      <c r="S58185" s="17"/>
      <c r="U58185" s="17"/>
    </row>
    <row r="58186" spans="2:21" x14ac:dyDescent="0.2">
      <c r="B58186" s="17"/>
      <c r="F58186" s="17"/>
      <c r="I58186" s="17"/>
      <c r="Q58186" s="17"/>
      <c r="S58186" s="17"/>
      <c r="U58186" s="17"/>
    </row>
    <row r="58187" spans="2:21" x14ac:dyDescent="0.2">
      <c r="B58187" s="17"/>
      <c r="F58187" s="17"/>
      <c r="I58187" s="17"/>
      <c r="Q58187" s="17"/>
      <c r="S58187" s="17"/>
      <c r="U58187" s="17"/>
    </row>
    <row r="58188" spans="2:21" x14ac:dyDescent="0.2">
      <c r="B58188" s="17"/>
      <c r="F58188" s="17"/>
      <c r="I58188" s="17"/>
      <c r="Q58188" s="17"/>
      <c r="S58188" s="17"/>
      <c r="U58188" s="17"/>
    </row>
    <row r="58189" spans="2:21" x14ac:dyDescent="0.2">
      <c r="B58189" s="17"/>
      <c r="F58189" s="17"/>
      <c r="I58189" s="17"/>
      <c r="Q58189" s="17"/>
      <c r="S58189" s="17"/>
      <c r="U58189" s="17"/>
    </row>
    <row r="58190" spans="2:21" x14ac:dyDescent="0.2">
      <c r="B58190" s="17"/>
      <c r="F58190" s="17"/>
      <c r="I58190" s="17"/>
      <c r="Q58190" s="17"/>
      <c r="S58190" s="17"/>
      <c r="U58190" s="17"/>
    </row>
    <row r="58191" spans="2:21" x14ac:dyDescent="0.2">
      <c r="B58191" s="17"/>
      <c r="F58191" s="17"/>
      <c r="I58191" s="17"/>
      <c r="Q58191" s="17"/>
      <c r="S58191" s="17"/>
      <c r="U58191" s="17"/>
    </row>
    <row r="58192" spans="2:21" x14ac:dyDescent="0.2">
      <c r="B58192" s="17"/>
      <c r="F58192" s="17"/>
      <c r="I58192" s="17"/>
      <c r="Q58192" s="17"/>
      <c r="S58192" s="17"/>
      <c r="U58192" s="17"/>
    </row>
    <row r="58193" spans="2:21" x14ac:dyDescent="0.2">
      <c r="B58193" s="17"/>
      <c r="F58193" s="17"/>
      <c r="I58193" s="17"/>
      <c r="Q58193" s="17"/>
      <c r="S58193" s="17"/>
      <c r="U58193" s="17"/>
    </row>
    <row r="58194" spans="2:21" x14ac:dyDescent="0.2">
      <c r="B58194" s="17"/>
      <c r="F58194" s="17"/>
      <c r="I58194" s="17"/>
      <c r="Q58194" s="17"/>
      <c r="S58194" s="17"/>
      <c r="U58194" s="17"/>
    </row>
    <row r="58195" spans="2:21" x14ac:dyDescent="0.2">
      <c r="B58195" s="17"/>
      <c r="F58195" s="17"/>
      <c r="I58195" s="17"/>
      <c r="Q58195" s="17"/>
      <c r="S58195" s="17"/>
      <c r="U58195" s="17"/>
    </row>
    <row r="58196" spans="2:21" x14ac:dyDescent="0.2">
      <c r="B58196" s="17"/>
      <c r="F58196" s="17"/>
      <c r="I58196" s="17"/>
      <c r="Q58196" s="17"/>
      <c r="S58196" s="17"/>
      <c r="U58196" s="17"/>
    </row>
    <row r="58197" spans="2:21" x14ac:dyDescent="0.2">
      <c r="B58197" s="17"/>
      <c r="F58197" s="17"/>
      <c r="I58197" s="17"/>
      <c r="Q58197" s="17"/>
      <c r="S58197" s="17"/>
      <c r="U58197" s="17"/>
    </row>
    <row r="58198" spans="2:21" x14ac:dyDescent="0.2">
      <c r="B58198" s="17"/>
      <c r="F58198" s="17"/>
      <c r="I58198" s="17"/>
      <c r="Q58198" s="17"/>
      <c r="S58198" s="17"/>
      <c r="U58198" s="17"/>
    </row>
    <row r="58199" spans="2:21" x14ac:dyDescent="0.2">
      <c r="B58199" s="17"/>
      <c r="F58199" s="17"/>
      <c r="I58199" s="17"/>
      <c r="Q58199" s="17"/>
      <c r="S58199" s="17"/>
      <c r="U58199" s="17"/>
    </row>
    <row r="58200" spans="2:21" x14ac:dyDescent="0.2">
      <c r="B58200" s="17"/>
      <c r="F58200" s="17"/>
      <c r="I58200" s="17"/>
      <c r="Q58200" s="17"/>
      <c r="S58200" s="17"/>
      <c r="U58200" s="17"/>
    </row>
    <row r="58201" spans="2:21" x14ac:dyDescent="0.2">
      <c r="B58201" s="17"/>
      <c r="F58201" s="17"/>
      <c r="I58201" s="17"/>
      <c r="Q58201" s="17"/>
      <c r="S58201" s="17"/>
      <c r="U58201" s="17"/>
    </row>
    <row r="58202" spans="2:21" x14ac:dyDescent="0.2">
      <c r="B58202" s="17"/>
      <c r="F58202" s="17"/>
      <c r="I58202" s="17"/>
      <c r="Q58202" s="17"/>
      <c r="S58202" s="17"/>
      <c r="U58202" s="17"/>
    </row>
    <row r="58203" spans="2:21" x14ac:dyDescent="0.2">
      <c r="B58203" s="17"/>
      <c r="F58203" s="17"/>
      <c r="I58203" s="17"/>
      <c r="Q58203" s="17"/>
      <c r="S58203" s="17"/>
      <c r="U58203" s="17"/>
    </row>
    <row r="58204" spans="2:21" x14ac:dyDescent="0.2">
      <c r="B58204" s="17"/>
      <c r="F58204" s="17"/>
      <c r="I58204" s="17"/>
      <c r="Q58204" s="17"/>
      <c r="S58204" s="17"/>
      <c r="U58204" s="17"/>
    </row>
    <row r="58205" spans="2:21" x14ac:dyDescent="0.2">
      <c r="B58205" s="17"/>
      <c r="F58205" s="17"/>
      <c r="I58205" s="17"/>
      <c r="Q58205" s="17"/>
      <c r="S58205" s="17"/>
      <c r="U58205" s="17"/>
    </row>
    <row r="58206" spans="2:21" x14ac:dyDescent="0.2">
      <c r="B58206" s="17"/>
      <c r="F58206" s="17"/>
      <c r="I58206" s="17"/>
      <c r="Q58206" s="17"/>
      <c r="S58206" s="17"/>
      <c r="U58206" s="17"/>
    </row>
    <row r="58207" spans="2:21" x14ac:dyDescent="0.2">
      <c r="B58207" s="17"/>
      <c r="F58207" s="17"/>
      <c r="I58207" s="17"/>
      <c r="Q58207" s="17"/>
      <c r="S58207" s="17"/>
      <c r="U58207" s="17"/>
    </row>
    <row r="58208" spans="2:21" x14ac:dyDescent="0.2">
      <c r="B58208" s="17"/>
      <c r="F58208" s="17"/>
      <c r="I58208" s="17"/>
      <c r="Q58208" s="17"/>
      <c r="S58208" s="17"/>
      <c r="U58208" s="17"/>
    </row>
    <row r="58209" spans="2:21" x14ac:dyDescent="0.2">
      <c r="B58209" s="17"/>
      <c r="F58209" s="17"/>
      <c r="I58209" s="17"/>
      <c r="Q58209" s="17"/>
      <c r="S58209" s="17"/>
      <c r="U58209" s="17"/>
    </row>
    <row r="58210" spans="2:21" x14ac:dyDescent="0.2">
      <c r="B58210" s="17"/>
      <c r="F58210" s="17"/>
      <c r="I58210" s="17"/>
      <c r="Q58210" s="17"/>
      <c r="S58210" s="17"/>
      <c r="U58210" s="17"/>
    </row>
    <row r="58211" spans="2:21" x14ac:dyDescent="0.2">
      <c r="B58211" s="17"/>
      <c r="F58211" s="17"/>
      <c r="I58211" s="17"/>
      <c r="Q58211" s="17"/>
      <c r="S58211" s="17"/>
      <c r="U58211" s="17"/>
    </row>
    <row r="58212" spans="2:21" x14ac:dyDescent="0.2">
      <c r="B58212" s="17"/>
      <c r="F58212" s="17"/>
      <c r="I58212" s="17"/>
      <c r="Q58212" s="17"/>
      <c r="S58212" s="17"/>
      <c r="U58212" s="17"/>
    </row>
    <row r="58213" spans="2:21" x14ac:dyDescent="0.2">
      <c r="B58213" s="17"/>
      <c r="F58213" s="17"/>
      <c r="I58213" s="17"/>
      <c r="Q58213" s="17"/>
      <c r="S58213" s="17"/>
      <c r="U58213" s="17"/>
    </row>
    <row r="58214" spans="2:21" x14ac:dyDescent="0.2">
      <c r="B58214" s="17"/>
      <c r="F58214" s="17"/>
      <c r="I58214" s="17"/>
      <c r="Q58214" s="17"/>
      <c r="S58214" s="17"/>
      <c r="U58214" s="17"/>
    </row>
    <row r="58215" spans="2:21" x14ac:dyDescent="0.2">
      <c r="B58215" s="17"/>
      <c r="F58215" s="17"/>
      <c r="I58215" s="17"/>
      <c r="Q58215" s="17"/>
      <c r="S58215" s="17"/>
      <c r="U58215" s="17"/>
    </row>
    <row r="58216" spans="2:21" x14ac:dyDescent="0.2">
      <c r="B58216" s="17"/>
      <c r="F58216" s="17"/>
      <c r="I58216" s="17"/>
      <c r="Q58216" s="17"/>
      <c r="S58216" s="17"/>
      <c r="U58216" s="17"/>
    </row>
    <row r="58217" spans="2:21" x14ac:dyDescent="0.2">
      <c r="B58217" s="17"/>
      <c r="F58217" s="17"/>
      <c r="I58217" s="17"/>
      <c r="Q58217" s="17"/>
      <c r="S58217" s="17"/>
      <c r="U58217" s="17"/>
    </row>
    <row r="58218" spans="2:21" x14ac:dyDescent="0.2">
      <c r="B58218" s="17"/>
      <c r="F58218" s="17"/>
      <c r="I58218" s="17"/>
      <c r="Q58218" s="17"/>
      <c r="S58218" s="17"/>
      <c r="U58218" s="17"/>
    </row>
    <row r="58219" spans="2:21" x14ac:dyDescent="0.2">
      <c r="B58219" s="17"/>
      <c r="F58219" s="17"/>
      <c r="I58219" s="17"/>
      <c r="Q58219" s="17"/>
      <c r="S58219" s="17"/>
      <c r="U58219" s="17"/>
    </row>
    <row r="58220" spans="2:21" x14ac:dyDescent="0.2">
      <c r="B58220" s="17"/>
      <c r="F58220" s="17"/>
      <c r="I58220" s="17"/>
      <c r="Q58220" s="17"/>
      <c r="S58220" s="17"/>
      <c r="U58220" s="17"/>
    </row>
    <row r="58221" spans="2:21" x14ac:dyDescent="0.2">
      <c r="B58221" s="17"/>
      <c r="F58221" s="17"/>
      <c r="I58221" s="17"/>
      <c r="Q58221" s="17"/>
      <c r="S58221" s="17"/>
      <c r="U58221" s="17"/>
    </row>
    <row r="58222" spans="2:21" x14ac:dyDescent="0.2">
      <c r="B58222" s="17"/>
      <c r="F58222" s="17"/>
      <c r="I58222" s="17"/>
      <c r="Q58222" s="17"/>
      <c r="S58222" s="17"/>
      <c r="U58222" s="17"/>
    </row>
    <row r="58223" spans="2:21" x14ac:dyDescent="0.2">
      <c r="B58223" s="17"/>
      <c r="F58223" s="17"/>
      <c r="I58223" s="17"/>
      <c r="Q58223" s="17"/>
      <c r="S58223" s="17"/>
      <c r="U58223" s="17"/>
    </row>
    <row r="58224" spans="2:21" x14ac:dyDescent="0.2">
      <c r="B58224" s="17"/>
      <c r="F58224" s="17"/>
      <c r="I58224" s="17"/>
      <c r="Q58224" s="17"/>
      <c r="S58224" s="17"/>
      <c r="U58224" s="17"/>
    </row>
    <row r="58225" spans="2:21" x14ac:dyDescent="0.2">
      <c r="B58225" s="17"/>
      <c r="F58225" s="17"/>
      <c r="I58225" s="17"/>
      <c r="Q58225" s="17"/>
      <c r="S58225" s="17"/>
      <c r="U58225" s="17"/>
    </row>
    <row r="58226" spans="2:21" x14ac:dyDescent="0.2">
      <c r="B58226" s="17"/>
      <c r="F58226" s="17"/>
      <c r="I58226" s="17"/>
      <c r="Q58226" s="17"/>
      <c r="S58226" s="17"/>
      <c r="U58226" s="17"/>
    </row>
    <row r="58227" spans="2:21" x14ac:dyDescent="0.2">
      <c r="B58227" s="17"/>
      <c r="F58227" s="17"/>
      <c r="I58227" s="17"/>
      <c r="Q58227" s="17"/>
      <c r="S58227" s="17"/>
      <c r="U58227" s="17"/>
    </row>
    <row r="58228" spans="2:21" x14ac:dyDescent="0.2">
      <c r="B58228" s="17"/>
      <c r="F58228" s="17"/>
      <c r="I58228" s="17"/>
      <c r="Q58228" s="17"/>
      <c r="S58228" s="17"/>
      <c r="U58228" s="17"/>
    </row>
    <row r="58229" spans="2:21" x14ac:dyDescent="0.2">
      <c r="B58229" s="17"/>
      <c r="F58229" s="17"/>
      <c r="I58229" s="17"/>
      <c r="Q58229" s="17"/>
      <c r="S58229" s="17"/>
      <c r="U58229" s="17"/>
    </row>
    <row r="58230" spans="2:21" x14ac:dyDescent="0.2">
      <c r="B58230" s="17"/>
      <c r="F58230" s="17"/>
      <c r="I58230" s="17"/>
      <c r="Q58230" s="17"/>
      <c r="S58230" s="17"/>
      <c r="U58230" s="17"/>
    </row>
    <row r="58231" spans="2:21" x14ac:dyDescent="0.2">
      <c r="B58231" s="17"/>
      <c r="F58231" s="17"/>
      <c r="I58231" s="17"/>
      <c r="Q58231" s="17"/>
      <c r="S58231" s="17"/>
      <c r="U58231" s="17"/>
    </row>
    <row r="58232" spans="2:21" x14ac:dyDescent="0.2">
      <c r="B58232" s="17"/>
      <c r="F58232" s="17"/>
      <c r="I58232" s="17"/>
      <c r="Q58232" s="17"/>
      <c r="S58232" s="17"/>
      <c r="U58232" s="17"/>
    </row>
    <row r="58233" spans="2:21" x14ac:dyDescent="0.2">
      <c r="B58233" s="17"/>
      <c r="F58233" s="17"/>
      <c r="I58233" s="17"/>
      <c r="Q58233" s="17"/>
      <c r="S58233" s="17"/>
      <c r="U58233" s="17"/>
    </row>
    <row r="58234" spans="2:21" x14ac:dyDescent="0.2">
      <c r="B58234" s="17"/>
      <c r="F58234" s="17"/>
      <c r="I58234" s="17"/>
      <c r="Q58234" s="17"/>
      <c r="S58234" s="17"/>
      <c r="U58234" s="17"/>
    </row>
    <row r="58235" spans="2:21" x14ac:dyDescent="0.2">
      <c r="B58235" s="17"/>
      <c r="F58235" s="17"/>
      <c r="I58235" s="17"/>
      <c r="Q58235" s="17"/>
      <c r="S58235" s="17"/>
      <c r="U58235" s="17"/>
    </row>
    <row r="58236" spans="2:21" x14ac:dyDescent="0.2">
      <c r="B58236" s="17"/>
      <c r="F58236" s="17"/>
      <c r="I58236" s="17"/>
      <c r="Q58236" s="17"/>
      <c r="S58236" s="17"/>
      <c r="U58236" s="17"/>
    </row>
    <row r="58237" spans="2:21" x14ac:dyDescent="0.2">
      <c r="B58237" s="17"/>
      <c r="F58237" s="17"/>
      <c r="I58237" s="17"/>
      <c r="Q58237" s="17"/>
      <c r="S58237" s="17"/>
      <c r="U58237" s="17"/>
    </row>
    <row r="58238" spans="2:21" x14ac:dyDescent="0.2">
      <c r="B58238" s="17"/>
      <c r="F58238" s="17"/>
      <c r="I58238" s="17"/>
      <c r="Q58238" s="17"/>
      <c r="S58238" s="17"/>
      <c r="U58238" s="17"/>
    </row>
    <row r="58239" spans="2:21" x14ac:dyDescent="0.2">
      <c r="B58239" s="17"/>
      <c r="F58239" s="17"/>
      <c r="I58239" s="17"/>
      <c r="Q58239" s="17"/>
      <c r="S58239" s="17"/>
      <c r="U58239" s="17"/>
    </row>
    <row r="58240" spans="2:21" x14ac:dyDescent="0.2">
      <c r="B58240" s="17"/>
      <c r="F58240" s="17"/>
      <c r="I58240" s="17"/>
      <c r="Q58240" s="17"/>
      <c r="S58240" s="17"/>
      <c r="U58240" s="17"/>
    </row>
    <row r="58241" spans="2:21" x14ac:dyDescent="0.2">
      <c r="B58241" s="17"/>
      <c r="F58241" s="17"/>
      <c r="I58241" s="17"/>
      <c r="Q58241" s="17"/>
      <c r="S58241" s="17"/>
      <c r="U58241" s="17"/>
    </row>
    <row r="58242" spans="2:21" x14ac:dyDescent="0.2">
      <c r="B58242" s="17"/>
      <c r="F58242" s="17"/>
      <c r="I58242" s="17"/>
      <c r="Q58242" s="17"/>
      <c r="S58242" s="17"/>
      <c r="U58242" s="17"/>
    </row>
    <row r="58243" spans="2:21" x14ac:dyDescent="0.2">
      <c r="B58243" s="17"/>
      <c r="F58243" s="17"/>
      <c r="I58243" s="17"/>
      <c r="Q58243" s="17"/>
      <c r="S58243" s="17"/>
      <c r="U58243" s="17"/>
    </row>
    <row r="58244" spans="2:21" x14ac:dyDescent="0.2">
      <c r="B58244" s="17"/>
      <c r="F58244" s="17"/>
      <c r="I58244" s="17"/>
      <c r="Q58244" s="17"/>
      <c r="S58244" s="17"/>
      <c r="U58244" s="17"/>
    </row>
    <row r="58245" spans="2:21" x14ac:dyDescent="0.2">
      <c r="B58245" s="17"/>
      <c r="F58245" s="17"/>
      <c r="I58245" s="17"/>
      <c r="Q58245" s="17"/>
      <c r="S58245" s="17"/>
      <c r="U58245" s="17"/>
    </row>
    <row r="58246" spans="2:21" x14ac:dyDescent="0.2">
      <c r="B58246" s="17"/>
      <c r="F58246" s="17"/>
      <c r="I58246" s="17"/>
      <c r="Q58246" s="17"/>
      <c r="S58246" s="17"/>
      <c r="U58246" s="17"/>
    </row>
    <row r="58247" spans="2:21" x14ac:dyDescent="0.2">
      <c r="B58247" s="17"/>
      <c r="F58247" s="17"/>
      <c r="I58247" s="17"/>
      <c r="Q58247" s="17"/>
      <c r="S58247" s="17"/>
      <c r="U58247" s="17"/>
    </row>
    <row r="58248" spans="2:21" x14ac:dyDescent="0.2">
      <c r="B58248" s="17"/>
      <c r="F58248" s="17"/>
      <c r="I58248" s="17"/>
      <c r="Q58248" s="17"/>
      <c r="S58248" s="17"/>
      <c r="U58248" s="17"/>
    </row>
    <row r="58249" spans="2:21" x14ac:dyDescent="0.2">
      <c r="B58249" s="17"/>
      <c r="F58249" s="17"/>
      <c r="I58249" s="17"/>
      <c r="Q58249" s="17"/>
      <c r="S58249" s="17"/>
      <c r="U58249" s="17"/>
    </row>
    <row r="58250" spans="2:21" x14ac:dyDescent="0.2">
      <c r="B58250" s="17"/>
      <c r="F58250" s="17"/>
      <c r="I58250" s="17"/>
      <c r="Q58250" s="17"/>
      <c r="S58250" s="17"/>
      <c r="U58250" s="17"/>
    </row>
    <row r="58251" spans="2:21" x14ac:dyDescent="0.2">
      <c r="B58251" s="17"/>
      <c r="F58251" s="17"/>
      <c r="I58251" s="17"/>
      <c r="Q58251" s="17"/>
      <c r="S58251" s="17"/>
      <c r="U58251" s="17"/>
    </row>
    <row r="58252" spans="2:21" x14ac:dyDescent="0.2">
      <c r="B58252" s="17"/>
      <c r="F58252" s="17"/>
      <c r="I58252" s="17"/>
      <c r="Q58252" s="17"/>
      <c r="S58252" s="17"/>
      <c r="U58252" s="17"/>
    </row>
    <row r="58253" spans="2:21" x14ac:dyDescent="0.2">
      <c r="B58253" s="17"/>
      <c r="F58253" s="17"/>
      <c r="I58253" s="17"/>
      <c r="Q58253" s="17"/>
      <c r="S58253" s="17"/>
      <c r="U58253" s="17"/>
    </row>
    <row r="58254" spans="2:21" x14ac:dyDescent="0.2">
      <c r="B58254" s="17"/>
      <c r="F58254" s="17"/>
      <c r="I58254" s="17"/>
      <c r="Q58254" s="17"/>
      <c r="S58254" s="17"/>
      <c r="U58254" s="17"/>
    </row>
    <row r="58255" spans="2:21" x14ac:dyDescent="0.2">
      <c r="B58255" s="17"/>
      <c r="F58255" s="17"/>
      <c r="I58255" s="17"/>
      <c r="Q58255" s="17"/>
      <c r="S58255" s="17"/>
      <c r="U58255" s="17"/>
    </row>
    <row r="58256" spans="2:21" x14ac:dyDescent="0.2">
      <c r="B58256" s="17"/>
      <c r="F58256" s="17"/>
      <c r="I58256" s="17"/>
      <c r="Q58256" s="17"/>
      <c r="S58256" s="17"/>
      <c r="U58256" s="17"/>
    </row>
    <row r="58257" spans="2:21" x14ac:dyDescent="0.2">
      <c r="B58257" s="17"/>
      <c r="F58257" s="17"/>
      <c r="I58257" s="17"/>
      <c r="Q58257" s="17"/>
      <c r="S58257" s="17"/>
      <c r="U58257" s="17"/>
    </row>
    <row r="58258" spans="2:21" x14ac:dyDescent="0.2">
      <c r="B58258" s="17"/>
      <c r="F58258" s="17"/>
      <c r="I58258" s="17"/>
      <c r="Q58258" s="17"/>
      <c r="S58258" s="17"/>
      <c r="U58258" s="17"/>
    </row>
    <row r="58259" spans="2:21" x14ac:dyDescent="0.2">
      <c r="B58259" s="17"/>
      <c r="F58259" s="17"/>
      <c r="I58259" s="17"/>
      <c r="Q58259" s="17"/>
      <c r="S58259" s="17"/>
      <c r="U58259" s="17"/>
    </row>
    <row r="58260" spans="2:21" x14ac:dyDescent="0.2">
      <c r="B58260" s="17"/>
      <c r="F58260" s="17"/>
      <c r="I58260" s="17"/>
      <c r="Q58260" s="17"/>
      <c r="S58260" s="17"/>
      <c r="U58260" s="17"/>
    </row>
    <row r="58261" spans="2:21" x14ac:dyDescent="0.2">
      <c r="B58261" s="17"/>
      <c r="F58261" s="17"/>
      <c r="I58261" s="17"/>
      <c r="Q58261" s="17"/>
      <c r="S58261" s="17"/>
      <c r="U58261" s="17"/>
    </row>
    <row r="58262" spans="2:21" x14ac:dyDescent="0.2">
      <c r="B58262" s="17"/>
      <c r="F58262" s="17"/>
      <c r="I58262" s="17"/>
      <c r="Q58262" s="17"/>
      <c r="S58262" s="17"/>
      <c r="U58262" s="17"/>
    </row>
    <row r="58263" spans="2:21" x14ac:dyDescent="0.2">
      <c r="B58263" s="17"/>
      <c r="F58263" s="17"/>
      <c r="I58263" s="17"/>
      <c r="Q58263" s="17"/>
      <c r="S58263" s="17"/>
      <c r="U58263" s="17"/>
    </row>
    <row r="58264" spans="2:21" x14ac:dyDescent="0.2">
      <c r="B58264" s="17"/>
      <c r="F58264" s="17"/>
      <c r="I58264" s="17"/>
      <c r="Q58264" s="17"/>
      <c r="S58264" s="17"/>
      <c r="U58264" s="17"/>
    </row>
    <row r="58265" spans="2:21" x14ac:dyDescent="0.2">
      <c r="B58265" s="17"/>
      <c r="F58265" s="17"/>
      <c r="I58265" s="17"/>
      <c r="Q58265" s="17"/>
      <c r="S58265" s="17"/>
      <c r="U58265" s="17"/>
    </row>
    <row r="58266" spans="2:21" x14ac:dyDescent="0.2">
      <c r="B58266" s="17"/>
      <c r="F58266" s="17"/>
      <c r="I58266" s="17"/>
      <c r="Q58266" s="17"/>
      <c r="S58266" s="17"/>
      <c r="U58266" s="17"/>
    </row>
    <row r="58267" spans="2:21" x14ac:dyDescent="0.2">
      <c r="B58267" s="17"/>
      <c r="F58267" s="17"/>
      <c r="I58267" s="17"/>
      <c r="Q58267" s="17"/>
      <c r="S58267" s="17"/>
      <c r="U58267" s="17"/>
    </row>
    <row r="58268" spans="2:21" x14ac:dyDescent="0.2">
      <c r="B58268" s="17"/>
      <c r="F58268" s="17"/>
      <c r="I58268" s="17"/>
      <c r="Q58268" s="17"/>
      <c r="S58268" s="17"/>
      <c r="U58268" s="17"/>
    </row>
    <row r="58269" spans="2:21" x14ac:dyDescent="0.2">
      <c r="B58269" s="17"/>
      <c r="F58269" s="17"/>
      <c r="I58269" s="17"/>
      <c r="Q58269" s="17"/>
      <c r="S58269" s="17"/>
      <c r="U58269" s="17"/>
    </row>
    <row r="58270" spans="2:21" x14ac:dyDescent="0.2">
      <c r="B58270" s="17"/>
      <c r="F58270" s="17"/>
      <c r="I58270" s="17"/>
      <c r="Q58270" s="17"/>
      <c r="S58270" s="17"/>
      <c r="U58270" s="17"/>
    </row>
    <row r="58271" spans="2:21" x14ac:dyDescent="0.2">
      <c r="B58271" s="17"/>
      <c r="F58271" s="17"/>
      <c r="I58271" s="17"/>
      <c r="Q58271" s="17"/>
      <c r="S58271" s="17"/>
      <c r="U58271" s="17"/>
    </row>
    <row r="58272" spans="2:21" x14ac:dyDescent="0.2">
      <c r="B58272" s="17"/>
      <c r="F58272" s="17"/>
      <c r="I58272" s="17"/>
      <c r="Q58272" s="17"/>
      <c r="S58272" s="17"/>
      <c r="U58272" s="17"/>
    </row>
    <row r="58273" spans="2:21" x14ac:dyDescent="0.2">
      <c r="B58273" s="17"/>
      <c r="F58273" s="17"/>
      <c r="I58273" s="17"/>
      <c r="Q58273" s="17"/>
      <c r="S58273" s="17"/>
      <c r="U58273" s="17"/>
    </row>
    <row r="58274" spans="2:21" x14ac:dyDescent="0.2">
      <c r="B58274" s="17"/>
      <c r="F58274" s="17"/>
      <c r="I58274" s="17"/>
      <c r="Q58274" s="17"/>
      <c r="S58274" s="17"/>
      <c r="U58274" s="17"/>
    </row>
    <row r="58275" spans="2:21" x14ac:dyDescent="0.2">
      <c r="B58275" s="17"/>
      <c r="F58275" s="17"/>
      <c r="I58275" s="17"/>
      <c r="Q58275" s="17"/>
      <c r="S58275" s="17"/>
      <c r="U58275" s="17"/>
    </row>
    <row r="58276" spans="2:21" x14ac:dyDescent="0.2">
      <c r="B58276" s="17"/>
      <c r="F58276" s="17"/>
      <c r="I58276" s="17"/>
      <c r="Q58276" s="17"/>
      <c r="S58276" s="17"/>
      <c r="U58276" s="17"/>
    </row>
    <row r="58277" spans="2:21" x14ac:dyDescent="0.2">
      <c r="B58277" s="17"/>
      <c r="F58277" s="17"/>
      <c r="I58277" s="17"/>
      <c r="Q58277" s="17"/>
      <c r="S58277" s="17"/>
      <c r="U58277" s="17"/>
    </row>
    <row r="58278" spans="2:21" x14ac:dyDescent="0.2">
      <c r="B58278" s="17"/>
      <c r="F58278" s="17"/>
      <c r="I58278" s="17"/>
      <c r="Q58278" s="17"/>
      <c r="S58278" s="17"/>
      <c r="U58278" s="17"/>
    </row>
    <row r="58279" spans="2:21" x14ac:dyDescent="0.2">
      <c r="B58279" s="17"/>
      <c r="F58279" s="17"/>
      <c r="I58279" s="17"/>
      <c r="Q58279" s="17"/>
      <c r="S58279" s="17"/>
      <c r="U58279" s="17"/>
    </row>
    <row r="58280" spans="2:21" x14ac:dyDescent="0.2">
      <c r="B58280" s="17"/>
      <c r="F58280" s="17"/>
      <c r="I58280" s="17"/>
      <c r="Q58280" s="17"/>
      <c r="S58280" s="17"/>
      <c r="U58280" s="17"/>
    </row>
    <row r="58281" spans="2:21" x14ac:dyDescent="0.2">
      <c r="B58281" s="17"/>
      <c r="F58281" s="17"/>
      <c r="I58281" s="17"/>
      <c r="Q58281" s="17"/>
      <c r="S58281" s="17"/>
      <c r="U58281" s="17"/>
    </row>
    <row r="58282" spans="2:21" x14ac:dyDescent="0.2">
      <c r="B58282" s="17"/>
      <c r="F58282" s="17"/>
      <c r="I58282" s="17"/>
      <c r="Q58282" s="17"/>
      <c r="S58282" s="17"/>
      <c r="U58282" s="17"/>
    </row>
    <row r="58283" spans="2:21" x14ac:dyDescent="0.2">
      <c r="B58283" s="17"/>
      <c r="F58283" s="17"/>
      <c r="I58283" s="17"/>
      <c r="Q58283" s="17"/>
      <c r="S58283" s="17"/>
      <c r="U58283" s="17"/>
    </row>
    <row r="58284" spans="2:21" x14ac:dyDescent="0.2">
      <c r="B58284" s="17"/>
      <c r="F58284" s="17"/>
      <c r="I58284" s="17"/>
      <c r="Q58284" s="17"/>
      <c r="S58284" s="17"/>
      <c r="U58284" s="17"/>
    </row>
    <row r="58285" spans="2:21" x14ac:dyDescent="0.2">
      <c r="B58285" s="17"/>
      <c r="F58285" s="17"/>
      <c r="I58285" s="17"/>
      <c r="Q58285" s="17"/>
      <c r="S58285" s="17"/>
      <c r="U58285" s="17"/>
    </row>
    <row r="58286" spans="2:21" x14ac:dyDescent="0.2">
      <c r="B58286" s="17"/>
      <c r="F58286" s="17"/>
      <c r="I58286" s="17"/>
      <c r="Q58286" s="17"/>
      <c r="S58286" s="17"/>
      <c r="U58286" s="17"/>
    </row>
    <row r="58287" spans="2:21" x14ac:dyDescent="0.2">
      <c r="B58287" s="17"/>
      <c r="F58287" s="17"/>
      <c r="I58287" s="17"/>
      <c r="Q58287" s="17"/>
      <c r="S58287" s="17"/>
      <c r="U58287" s="17"/>
    </row>
    <row r="58288" spans="2:21" x14ac:dyDescent="0.2">
      <c r="B58288" s="17"/>
      <c r="F58288" s="17"/>
      <c r="I58288" s="17"/>
      <c r="Q58288" s="17"/>
      <c r="S58288" s="17"/>
      <c r="U58288" s="17"/>
    </row>
    <row r="58289" spans="2:21" x14ac:dyDescent="0.2">
      <c r="B58289" s="17"/>
      <c r="F58289" s="17"/>
      <c r="I58289" s="17"/>
      <c r="Q58289" s="17"/>
      <c r="S58289" s="17"/>
      <c r="U58289" s="17"/>
    </row>
    <row r="58290" spans="2:21" x14ac:dyDescent="0.2">
      <c r="B58290" s="17"/>
      <c r="F58290" s="17"/>
      <c r="I58290" s="17"/>
      <c r="Q58290" s="17"/>
      <c r="S58290" s="17"/>
      <c r="U58290" s="17"/>
    </row>
    <row r="58291" spans="2:21" x14ac:dyDescent="0.2">
      <c r="B58291" s="17"/>
      <c r="F58291" s="17"/>
      <c r="I58291" s="17"/>
      <c r="Q58291" s="17"/>
      <c r="S58291" s="17"/>
      <c r="U58291" s="17"/>
    </row>
    <row r="58292" spans="2:21" x14ac:dyDescent="0.2">
      <c r="B58292" s="17"/>
      <c r="F58292" s="17"/>
      <c r="I58292" s="17"/>
      <c r="Q58292" s="17"/>
      <c r="S58292" s="17"/>
      <c r="U58292" s="17"/>
    </row>
    <row r="58293" spans="2:21" x14ac:dyDescent="0.2">
      <c r="B58293" s="17"/>
      <c r="F58293" s="17"/>
      <c r="I58293" s="17"/>
      <c r="Q58293" s="17"/>
      <c r="S58293" s="17"/>
      <c r="U58293" s="17"/>
    </row>
    <row r="58294" spans="2:21" x14ac:dyDescent="0.2">
      <c r="B58294" s="17"/>
      <c r="F58294" s="17"/>
      <c r="I58294" s="17"/>
      <c r="Q58294" s="17"/>
      <c r="S58294" s="17"/>
      <c r="U58294" s="17"/>
    </row>
    <row r="58295" spans="2:21" x14ac:dyDescent="0.2">
      <c r="B58295" s="17"/>
      <c r="F58295" s="17"/>
      <c r="I58295" s="17"/>
      <c r="Q58295" s="17"/>
      <c r="S58295" s="17"/>
      <c r="U58295" s="17"/>
    </row>
    <row r="58296" spans="2:21" x14ac:dyDescent="0.2">
      <c r="B58296" s="17"/>
      <c r="F58296" s="17"/>
      <c r="I58296" s="17"/>
      <c r="Q58296" s="17"/>
      <c r="S58296" s="17"/>
      <c r="U58296" s="17"/>
    </row>
    <row r="58297" spans="2:21" x14ac:dyDescent="0.2">
      <c r="B58297" s="17"/>
      <c r="F58297" s="17"/>
      <c r="I58297" s="17"/>
      <c r="Q58297" s="17"/>
      <c r="S58297" s="17"/>
      <c r="U58297" s="17"/>
    </row>
    <row r="58298" spans="2:21" x14ac:dyDescent="0.2">
      <c r="B58298" s="17"/>
      <c r="F58298" s="17"/>
      <c r="I58298" s="17"/>
      <c r="Q58298" s="17"/>
      <c r="S58298" s="17"/>
      <c r="U58298" s="17"/>
    </row>
    <row r="58299" spans="2:21" x14ac:dyDescent="0.2">
      <c r="B58299" s="17"/>
      <c r="F58299" s="17"/>
      <c r="I58299" s="17"/>
      <c r="Q58299" s="17"/>
      <c r="S58299" s="17"/>
      <c r="U58299" s="17"/>
    </row>
    <row r="58300" spans="2:21" x14ac:dyDescent="0.2">
      <c r="B58300" s="17"/>
      <c r="F58300" s="17"/>
      <c r="I58300" s="17"/>
      <c r="Q58300" s="17"/>
      <c r="S58300" s="17"/>
      <c r="U58300" s="17"/>
    </row>
    <row r="58301" spans="2:21" x14ac:dyDescent="0.2">
      <c r="B58301" s="17"/>
      <c r="F58301" s="17"/>
      <c r="I58301" s="17"/>
      <c r="Q58301" s="17"/>
      <c r="S58301" s="17"/>
      <c r="U58301" s="17"/>
    </row>
    <row r="58302" spans="2:21" x14ac:dyDescent="0.2">
      <c r="B58302" s="17"/>
      <c r="F58302" s="17"/>
      <c r="I58302" s="17"/>
      <c r="Q58302" s="17"/>
      <c r="S58302" s="17"/>
      <c r="U58302" s="17"/>
    </row>
    <row r="58303" spans="2:21" x14ac:dyDescent="0.2">
      <c r="B58303" s="17"/>
      <c r="F58303" s="17"/>
      <c r="I58303" s="17"/>
      <c r="Q58303" s="17"/>
      <c r="S58303" s="17"/>
      <c r="U58303" s="17"/>
    </row>
    <row r="58304" spans="2:21" x14ac:dyDescent="0.2">
      <c r="B58304" s="17"/>
      <c r="F58304" s="17"/>
      <c r="I58304" s="17"/>
      <c r="Q58304" s="17"/>
      <c r="S58304" s="17"/>
      <c r="U58304" s="17"/>
    </row>
    <row r="58305" spans="2:21" x14ac:dyDescent="0.2">
      <c r="B58305" s="17"/>
      <c r="F58305" s="17"/>
      <c r="I58305" s="17"/>
      <c r="Q58305" s="17"/>
      <c r="S58305" s="17"/>
      <c r="U58305" s="17"/>
    </row>
    <row r="58306" spans="2:21" x14ac:dyDescent="0.2">
      <c r="B58306" s="17"/>
      <c r="F58306" s="17"/>
      <c r="I58306" s="17"/>
      <c r="Q58306" s="17"/>
      <c r="S58306" s="17"/>
      <c r="U58306" s="17"/>
    </row>
    <row r="58307" spans="2:21" x14ac:dyDescent="0.2">
      <c r="B58307" s="17"/>
      <c r="F58307" s="17"/>
      <c r="I58307" s="17"/>
      <c r="Q58307" s="17"/>
      <c r="S58307" s="17"/>
      <c r="U58307" s="17"/>
    </row>
    <row r="58308" spans="2:21" x14ac:dyDescent="0.2">
      <c r="B58308" s="17"/>
      <c r="F58308" s="17"/>
      <c r="I58308" s="17"/>
      <c r="Q58308" s="17"/>
      <c r="S58308" s="17"/>
      <c r="U58308" s="17"/>
    </row>
    <row r="58309" spans="2:21" x14ac:dyDescent="0.2">
      <c r="B58309" s="17"/>
      <c r="F58309" s="17"/>
      <c r="I58309" s="17"/>
      <c r="Q58309" s="17"/>
      <c r="S58309" s="17"/>
      <c r="U58309" s="17"/>
    </row>
    <row r="58310" spans="2:21" x14ac:dyDescent="0.2">
      <c r="B58310" s="17"/>
      <c r="F58310" s="17"/>
      <c r="I58310" s="17"/>
      <c r="Q58310" s="17"/>
      <c r="S58310" s="17"/>
      <c r="U58310" s="17"/>
    </row>
    <row r="58311" spans="2:21" x14ac:dyDescent="0.2">
      <c r="B58311" s="17"/>
      <c r="F58311" s="17"/>
      <c r="I58311" s="17"/>
      <c r="Q58311" s="17"/>
      <c r="S58311" s="17"/>
      <c r="U58311" s="17"/>
    </row>
    <row r="58312" spans="2:21" x14ac:dyDescent="0.2">
      <c r="B58312" s="17"/>
      <c r="F58312" s="17"/>
      <c r="I58312" s="17"/>
      <c r="Q58312" s="17"/>
      <c r="S58312" s="17"/>
      <c r="U58312" s="17"/>
    </row>
    <row r="58313" spans="2:21" x14ac:dyDescent="0.2">
      <c r="B58313" s="17"/>
      <c r="F58313" s="17"/>
      <c r="I58313" s="17"/>
      <c r="Q58313" s="17"/>
      <c r="S58313" s="17"/>
      <c r="U58313" s="17"/>
    </row>
    <row r="58314" spans="2:21" x14ac:dyDescent="0.2">
      <c r="B58314" s="17"/>
      <c r="F58314" s="17"/>
      <c r="I58314" s="17"/>
      <c r="Q58314" s="17"/>
      <c r="S58314" s="17"/>
      <c r="U58314" s="17"/>
    </row>
    <row r="58315" spans="2:21" x14ac:dyDescent="0.2">
      <c r="B58315" s="17"/>
      <c r="F58315" s="17"/>
      <c r="I58315" s="17"/>
      <c r="Q58315" s="17"/>
      <c r="S58315" s="17"/>
      <c r="U58315" s="17"/>
    </row>
    <row r="58316" spans="2:21" x14ac:dyDescent="0.2">
      <c r="B58316" s="17"/>
      <c r="F58316" s="17"/>
      <c r="I58316" s="17"/>
      <c r="Q58316" s="17"/>
      <c r="S58316" s="17"/>
      <c r="U58316" s="17"/>
    </row>
    <row r="58317" spans="2:21" x14ac:dyDescent="0.2">
      <c r="B58317" s="17"/>
      <c r="F58317" s="17"/>
      <c r="I58317" s="17"/>
      <c r="Q58317" s="17"/>
      <c r="S58317" s="17"/>
      <c r="U58317" s="17"/>
    </row>
    <row r="58318" spans="2:21" x14ac:dyDescent="0.2">
      <c r="B58318" s="17"/>
      <c r="F58318" s="17"/>
      <c r="I58318" s="17"/>
      <c r="Q58318" s="17"/>
      <c r="S58318" s="17"/>
      <c r="U58318" s="17"/>
    </row>
    <row r="58319" spans="2:21" x14ac:dyDescent="0.2">
      <c r="B58319" s="17"/>
      <c r="F58319" s="17"/>
      <c r="I58319" s="17"/>
      <c r="Q58319" s="17"/>
      <c r="S58319" s="17"/>
      <c r="U58319" s="17"/>
    </row>
    <row r="58320" spans="2:21" x14ac:dyDescent="0.2">
      <c r="B58320" s="17"/>
      <c r="F58320" s="17"/>
      <c r="I58320" s="17"/>
      <c r="Q58320" s="17"/>
      <c r="S58320" s="17"/>
      <c r="U58320" s="17"/>
    </row>
    <row r="58321" spans="2:21" x14ac:dyDescent="0.2">
      <c r="B58321" s="17"/>
      <c r="F58321" s="17"/>
      <c r="I58321" s="17"/>
      <c r="Q58321" s="17"/>
      <c r="S58321" s="17"/>
      <c r="U58321" s="17"/>
    </row>
    <row r="58322" spans="2:21" x14ac:dyDescent="0.2">
      <c r="B58322" s="17"/>
      <c r="F58322" s="17"/>
      <c r="I58322" s="17"/>
      <c r="Q58322" s="17"/>
      <c r="S58322" s="17"/>
      <c r="U58322" s="17"/>
    </row>
    <row r="58323" spans="2:21" x14ac:dyDescent="0.2">
      <c r="B58323" s="17"/>
      <c r="F58323" s="17"/>
      <c r="I58323" s="17"/>
      <c r="Q58323" s="17"/>
      <c r="S58323" s="17"/>
      <c r="U58323" s="17"/>
    </row>
    <row r="58324" spans="2:21" x14ac:dyDescent="0.2">
      <c r="B58324" s="17"/>
      <c r="F58324" s="17"/>
      <c r="I58324" s="17"/>
      <c r="Q58324" s="17"/>
      <c r="S58324" s="17"/>
      <c r="U58324" s="17"/>
    </row>
    <row r="58325" spans="2:21" x14ac:dyDescent="0.2">
      <c r="B58325" s="17"/>
      <c r="F58325" s="17"/>
      <c r="I58325" s="17"/>
      <c r="Q58325" s="17"/>
      <c r="S58325" s="17"/>
      <c r="U58325" s="17"/>
    </row>
    <row r="58326" spans="2:21" x14ac:dyDescent="0.2">
      <c r="B58326" s="17"/>
      <c r="F58326" s="17"/>
      <c r="I58326" s="17"/>
      <c r="Q58326" s="17"/>
      <c r="S58326" s="17"/>
      <c r="U58326" s="17"/>
    </row>
    <row r="58327" spans="2:21" x14ac:dyDescent="0.2">
      <c r="B58327" s="17"/>
      <c r="F58327" s="17"/>
      <c r="I58327" s="17"/>
      <c r="Q58327" s="17"/>
      <c r="S58327" s="17"/>
      <c r="U58327" s="17"/>
    </row>
    <row r="58328" spans="2:21" x14ac:dyDescent="0.2">
      <c r="B58328" s="17"/>
      <c r="F58328" s="17"/>
      <c r="I58328" s="17"/>
      <c r="Q58328" s="17"/>
      <c r="S58328" s="17"/>
      <c r="U58328" s="17"/>
    </row>
    <row r="58329" spans="2:21" x14ac:dyDescent="0.2">
      <c r="B58329" s="17"/>
      <c r="F58329" s="17"/>
      <c r="I58329" s="17"/>
      <c r="Q58329" s="17"/>
      <c r="S58329" s="17"/>
      <c r="U58329" s="17"/>
    </row>
    <row r="58330" spans="2:21" x14ac:dyDescent="0.2">
      <c r="B58330" s="17"/>
      <c r="F58330" s="17"/>
      <c r="I58330" s="17"/>
      <c r="Q58330" s="17"/>
      <c r="S58330" s="17"/>
      <c r="U58330" s="17"/>
    </row>
    <row r="58331" spans="2:21" x14ac:dyDescent="0.2">
      <c r="B58331" s="17"/>
      <c r="F58331" s="17"/>
      <c r="I58331" s="17"/>
      <c r="Q58331" s="17"/>
      <c r="S58331" s="17"/>
      <c r="U58331" s="17"/>
    </row>
    <row r="58332" spans="2:21" x14ac:dyDescent="0.2">
      <c r="B58332" s="17"/>
      <c r="F58332" s="17"/>
      <c r="I58332" s="17"/>
      <c r="Q58332" s="17"/>
      <c r="S58332" s="17"/>
      <c r="U58332" s="17"/>
    </row>
    <row r="58333" spans="2:21" x14ac:dyDescent="0.2">
      <c r="B58333" s="17"/>
      <c r="F58333" s="17"/>
      <c r="I58333" s="17"/>
      <c r="Q58333" s="17"/>
      <c r="S58333" s="17"/>
      <c r="U58333" s="17"/>
    </row>
    <row r="58334" spans="2:21" x14ac:dyDescent="0.2">
      <c r="B58334" s="17"/>
      <c r="F58334" s="17"/>
      <c r="I58334" s="17"/>
      <c r="Q58334" s="17"/>
      <c r="S58334" s="17"/>
      <c r="U58334" s="17"/>
    </row>
    <row r="58335" spans="2:21" x14ac:dyDescent="0.2">
      <c r="B58335" s="17"/>
      <c r="F58335" s="17"/>
      <c r="I58335" s="17"/>
      <c r="Q58335" s="17"/>
      <c r="S58335" s="17"/>
      <c r="U58335" s="17"/>
    </row>
    <row r="58336" spans="2:21" x14ac:dyDescent="0.2">
      <c r="B58336" s="17"/>
      <c r="F58336" s="17"/>
      <c r="I58336" s="17"/>
      <c r="Q58336" s="17"/>
      <c r="S58336" s="17"/>
      <c r="U58336" s="17"/>
    </row>
    <row r="58337" spans="2:21" x14ac:dyDescent="0.2">
      <c r="B58337" s="17"/>
      <c r="F58337" s="17"/>
      <c r="I58337" s="17"/>
      <c r="Q58337" s="17"/>
      <c r="S58337" s="17"/>
      <c r="U58337" s="17"/>
    </row>
    <row r="58338" spans="2:21" x14ac:dyDescent="0.2">
      <c r="B58338" s="17"/>
      <c r="F58338" s="17"/>
      <c r="I58338" s="17"/>
      <c r="Q58338" s="17"/>
      <c r="S58338" s="17"/>
      <c r="U58338" s="17"/>
    </row>
    <row r="58339" spans="2:21" x14ac:dyDescent="0.2">
      <c r="B58339" s="17"/>
      <c r="F58339" s="17"/>
      <c r="I58339" s="17"/>
      <c r="Q58339" s="17"/>
      <c r="S58339" s="17"/>
      <c r="U58339" s="17"/>
    </row>
    <row r="58340" spans="2:21" x14ac:dyDescent="0.2">
      <c r="B58340" s="17"/>
      <c r="F58340" s="17"/>
      <c r="I58340" s="17"/>
      <c r="Q58340" s="17"/>
      <c r="S58340" s="17"/>
      <c r="U58340" s="17"/>
    </row>
    <row r="58341" spans="2:21" x14ac:dyDescent="0.2">
      <c r="B58341" s="17"/>
      <c r="F58341" s="17"/>
      <c r="I58341" s="17"/>
      <c r="Q58341" s="17"/>
      <c r="S58341" s="17"/>
      <c r="U58341" s="17"/>
    </row>
    <row r="58342" spans="2:21" x14ac:dyDescent="0.2">
      <c r="B58342" s="17"/>
      <c r="F58342" s="17"/>
      <c r="I58342" s="17"/>
      <c r="Q58342" s="17"/>
      <c r="S58342" s="17"/>
      <c r="U58342" s="17"/>
    </row>
    <row r="58343" spans="2:21" x14ac:dyDescent="0.2">
      <c r="B58343" s="17"/>
      <c r="F58343" s="17"/>
      <c r="I58343" s="17"/>
      <c r="Q58343" s="17"/>
      <c r="S58343" s="17"/>
      <c r="U58343" s="17"/>
    </row>
    <row r="58344" spans="2:21" x14ac:dyDescent="0.2">
      <c r="B58344" s="17"/>
      <c r="F58344" s="17"/>
      <c r="I58344" s="17"/>
      <c r="Q58344" s="17"/>
      <c r="S58344" s="17"/>
      <c r="U58344" s="17"/>
    </row>
    <row r="58345" spans="2:21" x14ac:dyDescent="0.2">
      <c r="B58345" s="17"/>
      <c r="F58345" s="17"/>
      <c r="I58345" s="17"/>
      <c r="Q58345" s="17"/>
      <c r="S58345" s="17"/>
      <c r="U58345" s="17"/>
    </row>
    <row r="58346" spans="2:21" x14ac:dyDescent="0.2">
      <c r="B58346" s="17"/>
      <c r="F58346" s="17"/>
      <c r="I58346" s="17"/>
      <c r="Q58346" s="17"/>
      <c r="S58346" s="17"/>
      <c r="U58346" s="17"/>
    </row>
    <row r="58347" spans="2:21" x14ac:dyDescent="0.2">
      <c r="B58347" s="17"/>
      <c r="F58347" s="17"/>
      <c r="I58347" s="17"/>
      <c r="Q58347" s="17"/>
      <c r="S58347" s="17"/>
      <c r="U58347" s="17"/>
    </row>
    <row r="58348" spans="2:21" x14ac:dyDescent="0.2">
      <c r="B58348" s="17"/>
      <c r="F58348" s="17"/>
      <c r="I58348" s="17"/>
      <c r="Q58348" s="17"/>
      <c r="S58348" s="17"/>
      <c r="U58348" s="17"/>
    </row>
    <row r="58349" spans="2:21" x14ac:dyDescent="0.2">
      <c r="B58349" s="17"/>
      <c r="F58349" s="17"/>
      <c r="I58349" s="17"/>
      <c r="Q58349" s="17"/>
      <c r="S58349" s="17"/>
      <c r="U58349" s="17"/>
    </row>
    <row r="58350" spans="2:21" x14ac:dyDescent="0.2">
      <c r="B58350" s="17"/>
      <c r="F58350" s="17"/>
      <c r="I58350" s="17"/>
      <c r="Q58350" s="17"/>
      <c r="S58350" s="17"/>
      <c r="U58350" s="17"/>
    </row>
    <row r="58351" spans="2:21" x14ac:dyDescent="0.2">
      <c r="B58351" s="17"/>
      <c r="F58351" s="17"/>
      <c r="I58351" s="17"/>
      <c r="Q58351" s="17"/>
      <c r="S58351" s="17"/>
      <c r="U58351" s="17"/>
    </row>
    <row r="58352" spans="2:21" x14ac:dyDescent="0.2">
      <c r="B58352" s="17"/>
      <c r="F58352" s="17"/>
      <c r="I58352" s="17"/>
      <c r="Q58352" s="17"/>
      <c r="S58352" s="17"/>
      <c r="U58352" s="17"/>
    </row>
    <row r="58353" spans="2:21" x14ac:dyDescent="0.2">
      <c r="B58353" s="17"/>
      <c r="F58353" s="17"/>
      <c r="I58353" s="17"/>
      <c r="Q58353" s="17"/>
      <c r="S58353" s="17"/>
      <c r="U58353" s="17"/>
    </row>
    <row r="58354" spans="2:21" x14ac:dyDescent="0.2">
      <c r="B58354" s="17"/>
      <c r="F58354" s="17"/>
      <c r="I58354" s="17"/>
      <c r="Q58354" s="17"/>
      <c r="S58354" s="17"/>
      <c r="U58354" s="17"/>
    </row>
    <row r="58355" spans="2:21" x14ac:dyDescent="0.2">
      <c r="B58355" s="17"/>
      <c r="F58355" s="17"/>
      <c r="I58355" s="17"/>
      <c r="Q58355" s="17"/>
      <c r="S58355" s="17"/>
      <c r="U58355" s="17"/>
    </row>
    <row r="58356" spans="2:21" x14ac:dyDescent="0.2">
      <c r="B58356" s="17"/>
      <c r="F58356" s="17"/>
      <c r="I58356" s="17"/>
      <c r="Q58356" s="17"/>
      <c r="S58356" s="17"/>
      <c r="U58356" s="17"/>
    </row>
    <row r="58357" spans="2:21" x14ac:dyDescent="0.2">
      <c r="B58357" s="17"/>
      <c r="F58357" s="17"/>
      <c r="I58357" s="17"/>
      <c r="Q58357" s="17"/>
      <c r="S58357" s="17"/>
      <c r="U58357" s="17"/>
    </row>
    <row r="58358" spans="2:21" x14ac:dyDescent="0.2">
      <c r="B58358" s="17"/>
      <c r="F58358" s="17"/>
      <c r="I58358" s="17"/>
      <c r="Q58358" s="17"/>
      <c r="S58358" s="17"/>
      <c r="U58358" s="17"/>
    </row>
    <row r="58359" spans="2:21" x14ac:dyDescent="0.2">
      <c r="B58359" s="17"/>
      <c r="F58359" s="17"/>
      <c r="I58359" s="17"/>
      <c r="Q58359" s="17"/>
      <c r="S58359" s="17"/>
      <c r="U58359" s="17"/>
    </row>
    <row r="58360" spans="2:21" x14ac:dyDescent="0.2">
      <c r="B58360" s="17"/>
      <c r="F58360" s="17"/>
      <c r="I58360" s="17"/>
      <c r="Q58360" s="17"/>
      <c r="S58360" s="17"/>
      <c r="U58360" s="17"/>
    </row>
    <row r="58361" spans="2:21" x14ac:dyDescent="0.2">
      <c r="B58361" s="17"/>
      <c r="F58361" s="17"/>
      <c r="I58361" s="17"/>
      <c r="Q58361" s="17"/>
      <c r="S58361" s="17"/>
      <c r="U58361" s="17"/>
    </row>
    <row r="58362" spans="2:21" x14ac:dyDescent="0.2">
      <c r="B58362" s="17"/>
      <c r="F58362" s="17"/>
      <c r="I58362" s="17"/>
      <c r="Q58362" s="17"/>
      <c r="S58362" s="17"/>
      <c r="U58362" s="17"/>
    </row>
    <row r="58363" spans="2:21" x14ac:dyDescent="0.2">
      <c r="B58363" s="17"/>
      <c r="F58363" s="17"/>
      <c r="I58363" s="17"/>
      <c r="Q58363" s="17"/>
      <c r="S58363" s="17"/>
      <c r="U58363" s="17"/>
    </row>
    <row r="58364" spans="2:21" x14ac:dyDescent="0.2">
      <c r="B58364" s="17"/>
      <c r="F58364" s="17"/>
      <c r="I58364" s="17"/>
      <c r="Q58364" s="17"/>
      <c r="S58364" s="17"/>
      <c r="U58364" s="17"/>
    </row>
    <row r="58365" spans="2:21" x14ac:dyDescent="0.2">
      <c r="B58365" s="17"/>
      <c r="F58365" s="17"/>
      <c r="I58365" s="17"/>
      <c r="Q58365" s="17"/>
      <c r="S58365" s="17"/>
      <c r="U58365" s="17"/>
    </row>
    <row r="58366" spans="2:21" x14ac:dyDescent="0.2">
      <c r="B58366" s="17"/>
      <c r="F58366" s="17"/>
      <c r="I58366" s="17"/>
      <c r="Q58366" s="17"/>
      <c r="S58366" s="17"/>
      <c r="U58366" s="17"/>
    </row>
    <row r="58367" spans="2:21" x14ac:dyDescent="0.2">
      <c r="B58367" s="17"/>
      <c r="F58367" s="17"/>
      <c r="I58367" s="17"/>
      <c r="Q58367" s="17"/>
      <c r="S58367" s="17"/>
      <c r="U58367" s="17"/>
    </row>
    <row r="58368" spans="2:21" x14ac:dyDescent="0.2">
      <c r="B58368" s="17"/>
      <c r="F58368" s="17"/>
      <c r="I58368" s="17"/>
      <c r="Q58368" s="17"/>
      <c r="S58368" s="17"/>
      <c r="U58368" s="17"/>
    </row>
    <row r="58369" spans="2:21" x14ac:dyDescent="0.2">
      <c r="B58369" s="17"/>
      <c r="F58369" s="17"/>
      <c r="I58369" s="17"/>
      <c r="Q58369" s="17"/>
      <c r="S58369" s="17"/>
      <c r="U58369" s="17"/>
    </row>
    <row r="58370" spans="2:21" x14ac:dyDescent="0.2">
      <c r="B58370" s="17"/>
      <c r="F58370" s="17"/>
      <c r="I58370" s="17"/>
      <c r="Q58370" s="17"/>
      <c r="S58370" s="17"/>
      <c r="U58370" s="17"/>
    </row>
    <row r="58371" spans="2:21" x14ac:dyDescent="0.2">
      <c r="B58371" s="17"/>
      <c r="F58371" s="17"/>
      <c r="I58371" s="17"/>
      <c r="Q58371" s="17"/>
      <c r="S58371" s="17"/>
      <c r="U58371" s="17"/>
    </row>
    <row r="58372" spans="2:21" x14ac:dyDescent="0.2">
      <c r="B58372" s="17"/>
      <c r="F58372" s="17"/>
      <c r="I58372" s="17"/>
      <c r="Q58372" s="17"/>
      <c r="S58372" s="17"/>
      <c r="U58372" s="17"/>
    </row>
    <row r="58373" spans="2:21" x14ac:dyDescent="0.2">
      <c r="B58373" s="17"/>
      <c r="F58373" s="17"/>
      <c r="I58373" s="17"/>
      <c r="Q58373" s="17"/>
      <c r="S58373" s="17"/>
      <c r="U58373" s="17"/>
    </row>
    <row r="58374" spans="2:21" x14ac:dyDescent="0.2">
      <c r="B58374" s="17"/>
      <c r="F58374" s="17"/>
      <c r="I58374" s="17"/>
      <c r="Q58374" s="17"/>
      <c r="S58374" s="17"/>
      <c r="U58374" s="17"/>
    </row>
    <row r="58375" spans="2:21" x14ac:dyDescent="0.2">
      <c r="B58375" s="17"/>
      <c r="F58375" s="17"/>
      <c r="I58375" s="17"/>
      <c r="Q58375" s="17"/>
      <c r="S58375" s="17"/>
      <c r="U58375" s="17"/>
    </row>
    <row r="58376" spans="2:21" x14ac:dyDescent="0.2">
      <c r="B58376" s="17"/>
      <c r="F58376" s="17"/>
      <c r="I58376" s="17"/>
      <c r="Q58376" s="17"/>
      <c r="S58376" s="17"/>
      <c r="U58376" s="17"/>
    </row>
    <row r="58377" spans="2:21" x14ac:dyDescent="0.2">
      <c r="B58377" s="17"/>
      <c r="F58377" s="17"/>
      <c r="I58377" s="17"/>
      <c r="Q58377" s="17"/>
      <c r="S58377" s="17"/>
      <c r="U58377" s="17"/>
    </row>
    <row r="58378" spans="2:21" x14ac:dyDescent="0.2">
      <c r="B58378" s="17"/>
      <c r="F58378" s="17"/>
      <c r="I58378" s="17"/>
      <c r="Q58378" s="17"/>
      <c r="S58378" s="17"/>
      <c r="U58378" s="17"/>
    </row>
    <row r="58379" spans="2:21" x14ac:dyDescent="0.2">
      <c r="B58379" s="17"/>
      <c r="F58379" s="17"/>
      <c r="I58379" s="17"/>
      <c r="Q58379" s="17"/>
      <c r="S58379" s="17"/>
      <c r="U58379" s="17"/>
    </row>
    <row r="58380" spans="2:21" x14ac:dyDescent="0.2">
      <c r="B58380" s="17"/>
      <c r="F58380" s="17"/>
      <c r="I58380" s="17"/>
      <c r="Q58380" s="17"/>
      <c r="S58380" s="17"/>
      <c r="U58380" s="17"/>
    </row>
    <row r="58381" spans="2:21" x14ac:dyDescent="0.2">
      <c r="B58381" s="17"/>
      <c r="F58381" s="17"/>
      <c r="I58381" s="17"/>
      <c r="Q58381" s="17"/>
      <c r="S58381" s="17"/>
      <c r="U58381" s="17"/>
    </row>
    <row r="58382" spans="2:21" x14ac:dyDescent="0.2">
      <c r="B58382" s="17"/>
      <c r="F58382" s="17"/>
      <c r="I58382" s="17"/>
      <c r="Q58382" s="17"/>
      <c r="S58382" s="17"/>
      <c r="U58382" s="17"/>
    </row>
    <row r="58383" spans="2:21" x14ac:dyDescent="0.2">
      <c r="B58383" s="17"/>
      <c r="F58383" s="17"/>
      <c r="I58383" s="17"/>
      <c r="Q58383" s="17"/>
      <c r="S58383" s="17"/>
      <c r="U58383" s="17"/>
    </row>
    <row r="58384" spans="2:21" x14ac:dyDescent="0.2">
      <c r="B58384" s="17"/>
      <c r="F58384" s="17"/>
      <c r="I58384" s="17"/>
      <c r="Q58384" s="17"/>
      <c r="S58384" s="17"/>
      <c r="U58384" s="17"/>
    </row>
    <row r="58385" spans="2:21" x14ac:dyDescent="0.2">
      <c r="B58385" s="17"/>
      <c r="F58385" s="17"/>
      <c r="I58385" s="17"/>
      <c r="Q58385" s="17"/>
      <c r="S58385" s="17"/>
      <c r="U58385" s="17"/>
    </row>
    <row r="58386" spans="2:21" x14ac:dyDescent="0.2">
      <c r="B58386" s="17"/>
      <c r="F58386" s="17"/>
      <c r="I58386" s="17"/>
      <c r="Q58386" s="17"/>
      <c r="S58386" s="17"/>
      <c r="U58386" s="17"/>
    </row>
    <row r="58387" spans="2:21" x14ac:dyDescent="0.2">
      <c r="B58387" s="17"/>
      <c r="F58387" s="17"/>
      <c r="I58387" s="17"/>
      <c r="Q58387" s="17"/>
      <c r="S58387" s="17"/>
      <c r="U58387" s="17"/>
    </row>
    <row r="58388" spans="2:21" x14ac:dyDescent="0.2">
      <c r="B58388" s="17"/>
      <c r="F58388" s="17"/>
      <c r="I58388" s="17"/>
      <c r="Q58388" s="17"/>
      <c r="S58388" s="17"/>
      <c r="U58388" s="17"/>
    </row>
    <row r="58389" spans="2:21" x14ac:dyDescent="0.2">
      <c r="B58389" s="17"/>
      <c r="F58389" s="17"/>
      <c r="I58389" s="17"/>
      <c r="Q58389" s="17"/>
      <c r="S58389" s="17"/>
      <c r="U58389" s="17"/>
    </row>
    <row r="58390" spans="2:21" x14ac:dyDescent="0.2">
      <c r="B58390" s="17"/>
      <c r="F58390" s="17"/>
      <c r="I58390" s="17"/>
      <c r="Q58390" s="17"/>
      <c r="S58390" s="17"/>
      <c r="U58390" s="17"/>
    </row>
    <row r="58391" spans="2:21" x14ac:dyDescent="0.2">
      <c r="B58391" s="17"/>
      <c r="F58391" s="17"/>
      <c r="I58391" s="17"/>
      <c r="Q58391" s="17"/>
      <c r="S58391" s="17"/>
      <c r="U58391" s="17"/>
    </row>
    <row r="58392" spans="2:21" x14ac:dyDescent="0.2">
      <c r="B58392" s="17"/>
      <c r="F58392" s="17"/>
      <c r="I58392" s="17"/>
      <c r="Q58392" s="17"/>
      <c r="S58392" s="17"/>
      <c r="U58392" s="17"/>
    </row>
    <row r="58393" spans="2:21" x14ac:dyDescent="0.2">
      <c r="B58393" s="17"/>
      <c r="F58393" s="17"/>
      <c r="I58393" s="17"/>
      <c r="Q58393" s="17"/>
      <c r="S58393" s="17"/>
      <c r="U58393" s="17"/>
    </row>
    <row r="58394" spans="2:21" x14ac:dyDescent="0.2">
      <c r="B58394" s="17"/>
      <c r="F58394" s="17"/>
      <c r="I58394" s="17"/>
      <c r="Q58394" s="17"/>
      <c r="S58394" s="17"/>
      <c r="U58394" s="17"/>
    </row>
    <row r="58395" spans="2:21" x14ac:dyDescent="0.2">
      <c r="B58395" s="17"/>
      <c r="F58395" s="17"/>
      <c r="I58395" s="17"/>
      <c r="Q58395" s="17"/>
      <c r="S58395" s="17"/>
      <c r="U58395" s="17"/>
    </row>
    <row r="58396" spans="2:21" x14ac:dyDescent="0.2">
      <c r="B58396" s="17"/>
      <c r="F58396" s="17"/>
      <c r="I58396" s="17"/>
      <c r="Q58396" s="17"/>
      <c r="S58396" s="17"/>
      <c r="U58396" s="17"/>
    </row>
    <row r="58397" spans="2:21" x14ac:dyDescent="0.2">
      <c r="B58397" s="17"/>
      <c r="F58397" s="17"/>
      <c r="I58397" s="17"/>
      <c r="Q58397" s="17"/>
      <c r="S58397" s="17"/>
      <c r="U58397" s="17"/>
    </row>
    <row r="58398" spans="2:21" x14ac:dyDescent="0.2">
      <c r="B58398" s="17"/>
      <c r="F58398" s="17"/>
      <c r="I58398" s="17"/>
      <c r="Q58398" s="17"/>
      <c r="S58398" s="17"/>
      <c r="U58398" s="17"/>
    </row>
    <row r="58399" spans="2:21" x14ac:dyDescent="0.2">
      <c r="B58399" s="17"/>
      <c r="F58399" s="17"/>
      <c r="I58399" s="17"/>
      <c r="Q58399" s="17"/>
      <c r="S58399" s="17"/>
      <c r="U58399" s="17"/>
    </row>
    <row r="58400" spans="2:21" x14ac:dyDescent="0.2">
      <c r="B58400" s="17"/>
      <c r="F58400" s="17"/>
      <c r="I58400" s="17"/>
      <c r="Q58400" s="17"/>
      <c r="S58400" s="17"/>
      <c r="U58400" s="17"/>
    </row>
    <row r="58401" spans="2:21" x14ac:dyDescent="0.2">
      <c r="B58401" s="17"/>
      <c r="F58401" s="17"/>
      <c r="I58401" s="17"/>
      <c r="Q58401" s="17"/>
      <c r="S58401" s="17"/>
      <c r="U58401" s="17"/>
    </row>
    <row r="58402" spans="2:21" x14ac:dyDescent="0.2">
      <c r="B58402" s="17"/>
      <c r="F58402" s="17"/>
      <c r="I58402" s="17"/>
      <c r="Q58402" s="17"/>
      <c r="S58402" s="17"/>
      <c r="U58402" s="17"/>
    </row>
    <row r="58403" spans="2:21" x14ac:dyDescent="0.2">
      <c r="B58403" s="17"/>
      <c r="F58403" s="17"/>
      <c r="I58403" s="17"/>
      <c r="Q58403" s="17"/>
      <c r="S58403" s="17"/>
      <c r="U58403" s="17"/>
    </row>
    <row r="58404" spans="2:21" x14ac:dyDescent="0.2">
      <c r="B58404" s="17"/>
      <c r="F58404" s="17"/>
      <c r="I58404" s="17"/>
      <c r="Q58404" s="17"/>
      <c r="S58404" s="17"/>
      <c r="U58404" s="17"/>
    </row>
    <row r="58405" spans="2:21" x14ac:dyDescent="0.2">
      <c r="B58405" s="17"/>
      <c r="F58405" s="17"/>
      <c r="I58405" s="17"/>
      <c r="Q58405" s="17"/>
      <c r="S58405" s="17"/>
      <c r="U58405" s="17"/>
    </row>
    <row r="58406" spans="2:21" x14ac:dyDescent="0.2">
      <c r="B58406" s="17"/>
      <c r="F58406" s="17"/>
      <c r="I58406" s="17"/>
      <c r="Q58406" s="17"/>
      <c r="S58406" s="17"/>
      <c r="U58406" s="17"/>
    </row>
    <row r="58407" spans="2:21" x14ac:dyDescent="0.2">
      <c r="B58407" s="17"/>
      <c r="F58407" s="17"/>
      <c r="I58407" s="17"/>
      <c r="Q58407" s="17"/>
      <c r="S58407" s="17"/>
      <c r="U58407" s="17"/>
    </row>
    <row r="58408" spans="2:21" x14ac:dyDescent="0.2">
      <c r="B58408" s="17"/>
      <c r="F58408" s="17"/>
      <c r="I58408" s="17"/>
      <c r="Q58408" s="17"/>
      <c r="S58408" s="17"/>
      <c r="U58408" s="17"/>
    </row>
    <row r="58409" spans="2:21" x14ac:dyDescent="0.2">
      <c r="B58409" s="17"/>
      <c r="F58409" s="17"/>
      <c r="I58409" s="17"/>
      <c r="Q58409" s="17"/>
      <c r="S58409" s="17"/>
      <c r="U58409" s="17"/>
    </row>
    <row r="58410" spans="2:21" x14ac:dyDescent="0.2">
      <c r="B58410" s="17"/>
      <c r="F58410" s="17"/>
      <c r="I58410" s="17"/>
      <c r="Q58410" s="17"/>
      <c r="S58410" s="17"/>
      <c r="U58410" s="17"/>
    </row>
    <row r="58411" spans="2:21" x14ac:dyDescent="0.2">
      <c r="B58411" s="17"/>
      <c r="F58411" s="17"/>
      <c r="I58411" s="17"/>
      <c r="Q58411" s="17"/>
      <c r="S58411" s="17"/>
      <c r="U58411" s="17"/>
    </row>
    <row r="58412" spans="2:21" x14ac:dyDescent="0.2">
      <c r="B58412" s="17"/>
      <c r="F58412" s="17"/>
      <c r="I58412" s="17"/>
      <c r="Q58412" s="17"/>
      <c r="S58412" s="17"/>
      <c r="U58412" s="17"/>
    </row>
    <row r="58413" spans="2:21" x14ac:dyDescent="0.2">
      <c r="B58413" s="17"/>
      <c r="F58413" s="17"/>
      <c r="I58413" s="17"/>
      <c r="Q58413" s="17"/>
      <c r="S58413" s="17"/>
      <c r="U58413" s="17"/>
    </row>
    <row r="58414" spans="2:21" x14ac:dyDescent="0.2">
      <c r="B58414" s="17"/>
      <c r="F58414" s="17"/>
      <c r="I58414" s="17"/>
      <c r="Q58414" s="17"/>
      <c r="S58414" s="17"/>
      <c r="U58414" s="17"/>
    </row>
    <row r="58415" spans="2:21" x14ac:dyDescent="0.2">
      <c r="B58415" s="17"/>
      <c r="F58415" s="17"/>
      <c r="I58415" s="17"/>
      <c r="Q58415" s="17"/>
      <c r="S58415" s="17"/>
      <c r="U58415" s="17"/>
    </row>
    <row r="58416" spans="2:21" x14ac:dyDescent="0.2">
      <c r="B58416" s="17"/>
      <c r="F58416" s="17"/>
      <c r="I58416" s="17"/>
      <c r="Q58416" s="17"/>
      <c r="S58416" s="17"/>
      <c r="U58416" s="17"/>
    </row>
    <row r="58417" spans="2:21" x14ac:dyDescent="0.2">
      <c r="B58417" s="17"/>
      <c r="F58417" s="17"/>
      <c r="I58417" s="17"/>
      <c r="Q58417" s="17"/>
      <c r="S58417" s="17"/>
      <c r="U58417" s="17"/>
    </row>
    <row r="58418" spans="2:21" x14ac:dyDescent="0.2">
      <c r="B58418" s="17"/>
      <c r="F58418" s="17"/>
      <c r="I58418" s="17"/>
      <c r="Q58418" s="17"/>
      <c r="S58418" s="17"/>
      <c r="U58418" s="17"/>
    </row>
    <row r="58419" spans="2:21" x14ac:dyDescent="0.2">
      <c r="B58419" s="17"/>
      <c r="F58419" s="17"/>
      <c r="I58419" s="17"/>
      <c r="Q58419" s="17"/>
      <c r="S58419" s="17"/>
      <c r="U58419" s="17"/>
    </row>
    <row r="58420" spans="2:21" x14ac:dyDescent="0.2">
      <c r="B58420" s="17"/>
      <c r="F58420" s="17"/>
      <c r="I58420" s="17"/>
      <c r="Q58420" s="17"/>
      <c r="S58420" s="17"/>
      <c r="U58420" s="17"/>
    </row>
    <row r="58421" spans="2:21" x14ac:dyDescent="0.2">
      <c r="B58421" s="17"/>
      <c r="F58421" s="17"/>
      <c r="I58421" s="17"/>
      <c r="Q58421" s="17"/>
      <c r="S58421" s="17"/>
      <c r="U58421" s="17"/>
    </row>
    <row r="58422" spans="2:21" x14ac:dyDescent="0.2">
      <c r="B58422" s="17"/>
      <c r="F58422" s="17"/>
      <c r="I58422" s="17"/>
      <c r="Q58422" s="17"/>
      <c r="S58422" s="17"/>
      <c r="U58422" s="17"/>
    </row>
    <row r="58423" spans="2:21" x14ac:dyDescent="0.2">
      <c r="B58423" s="17"/>
      <c r="F58423" s="17"/>
      <c r="I58423" s="17"/>
      <c r="Q58423" s="17"/>
      <c r="S58423" s="17"/>
      <c r="U58423" s="17"/>
    </row>
    <row r="58424" spans="2:21" x14ac:dyDescent="0.2">
      <c r="B58424" s="17"/>
      <c r="F58424" s="17"/>
      <c r="I58424" s="17"/>
      <c r="Q58424" s="17"/>
      <c r="S58424" s="17"/>
      <c r="U58424" s="17"/>
    </row>
    <row r="58425" spans="2:21" x14ac:dyDescent="0.2">
      <c r="B58425" s="17"/>
      <c r="F58425" s="17"/>
      <c r="I58425" s="17"/>
      <c r="Q58425" s="17"/>
      <c r="S58425" s="17"/>
      <c r="U58425" s="17"/>
    </row>
    <row r="58426" spans="2:21" x14ac:dyDescent="0.2">
      <c r="B58426" s="17"/>
      <c r="F58426" s="17"/>
      <c r="I58426" s="17"/>
      <c r="Q58426" s="17"/>
      <c r="S58426" s="17"/>
      <c r="U58426" s="17"/>
    </row>
    <row r="58427" spans="2:21" x14ac:dyDescent="0.2">
      <c r="B58427" s="17"/>
      <c r="F58427" s="17"/>
      <c r="I58427" s="17"/>
      <c r="Q58427" s="17"/>
      <c r="S58427" s="17"/>
      <c r="U58427" s="17"/>
    </row>
    <row r="58428" spans="2:21" x14ac:dyDescent="0.2">
      <c r="B58428" s="17"/>
      <c r="F58428" s="17"/>
      <c r="I58428" s="17"/>
      <c r="Q58428" s="17"/>
      <c r="S58428" s="17"/>
      <c r="U58428" s="17"/>
    </row>
    <row r="58429" spans="2:21" x14ac:dyDescent="0.2">
      <c r="B58429" s="17"/>
      <c r="F58429" s="17"/>
      <c r="I58429" s="17"/>
      <c r="Q58429" s="17"/>
      <c r="S58429" s="17"/>
      <c r="U58429" s="17"/>
    </row>
    <row r="58430" spans="2:21" x14ac:dyDescent="0.2">
      <c r="B58430" s="17"/>
      <c r="F58430" s="17"/>
      <c r="I58430" s="17"/>
      <c r="Q58430" s="17"/>
      <c r="S58430" s="17"/>
      <c r="U58430" s="17"/>
    </row>
    <row r="58431" spans="2:21" x14ac:dyDescent="0.2">
      <c r="B58431" s="17"/>
      <c r="F58431" s="17"/>
      <c r="I58431" s="17"/>
      <c r="Q58431" s="17"/>
      <c r="S58431" s="17"/>
      <c r="U58431" s="17"/>
    </row>
    <row r="58432" spans="2:21" x14ac:dyDescent="0.2">
      <c r="B58432" s="17"/>
      <c r="F58432" s="17"/>
      <c r="I58432" s="17"/>
      <c r="Q58432" s="17"/>
      <c r="S58432" s="17"/>
      <c r="U58432" s="17"/>
    </row>
    <row r="58433" spans="2:21" x14ac:dyDescent="0.2">
      <c r="B58433" s="17"/>
      <c r="F58433" s="17"/>
      <c r="I58433" s="17"/>
      <c r="Q58433" s="17"/>
      <c r="S58433" s="17"/>
      <c r="U58433" s="17"/>
    </row>
    <row r="58434" spans="2:21" x14ac:dyDescent="0.2">
      <c r="B58434" s="17"/>
      <c r="F58434" s="17"/>
      <c r="I58434" s="17"/>
      <c r="Q58434" s="17"/>
      <c r="S58434" s="17"/>
      <c r="U58434" s="17"/>
    </row>
    <row r="58435" spans="2:21" x14ac:dyDescent="0.2">
      <c r="B58435" s="17"/>
      <c r="F58435" s="17"/>
      <c r="I58435" s="17"/>
      <c r="Q58435" s="17"/>
      <c r="S58435" s="17"/>
      <c r="U58435" s="17"/>
    </row>
    <row r="58436" spans="2:21" x14ac:dyDescent="0.2">
      <c r="B58436" s="17"/>
      <c r="F58436" s="17"/>
      <c r="I58436" s="17"/>
      <c r="Q58436" s="17"/>
      <c r="S58436" s="17"/>
      <c r="U58436" s="17"/>
    </row>
    <row r="58437" spans="2:21" x14ac:dyDescent="0.2">
      <c r="B58437" s="17"/>
      <c r="F58437" s="17"/>
      <c r="I58437" s="17"/>
      <c r="Q58437" s="17"/>
      <c r="S58437" s="17"/>
      <c r="U58437" s="17"/>
    </row>
    <row r="58438" spans="2:21" x14ac:dyDescent="0.2">
      <c r="B58438" s="17"/>
      <c r="F58438" s="17"/>
      <c r="I58438" s="17"/>
      <c r="Q58438" s="17"/>
      <c r="S58438" s="17"/>
      <c r="U58438" s="17"/>
    </row>
    <row r="58439" spans="2:21" x14ac:dyDescent="0.2">
      <c r="B58439" s="17"/>
      <c r="F58439" s="17"/>
      <c r="I58439" s="17"/>
      <c r="Q58439" s="17"/>
      <c r="S58439" s="17"/>
      <c r="U58439" s="17"/>
    </row>
    <row r="58440" spans="2:21" x14ac:dyDescent="0.2">
      <c r="B58440" s="17"/>
      <c r="F58440" s="17"/>
      <c r="I58440" s="17"/>
      <c r="Q58440" s="17"/>
      <c r="S58440" s="17"/>
      <c r="U58440" s="17"/>
    </row>
    <row r="58441" spans="2:21" x14ac:dyDescent="0.2">
      <c r="B58441" s="17"/>
      <c r="F58441" s="17"/>
      <c r="I58441" s="17"/>
      <c r="Q58441" s="17"/>
      <c r="S58441" s="17"/>
      <c r="U58441" s="17"/>
    </row>
    <row r="58442" spans="2:21" x14ac:dyDescent="0.2">
      <c r="B58442" s="17"/>
      <c r="F58442" s="17"/>
      <c r="I58442" s="17"/>
      <c r="Q58442" s="17"/>
      <c r="S58442" s="17"/>
      <c r="U58442" s="17"/>
    </row>
    <row r="58443" spans="2:21" x14ac:dyDescent="0.2">
      <c r="B58443" s="17"/>
      <c r="F58443" s="17"/>
      <c r="I58443" s="17"/>
      <c r="Q58443" s="17"/>
      <c r="S58443" s="17"/>
      <c r="U58443" s="17"/>
    </row>
    <row r="58444" spans="2:21" x14ac:dyDescent="0.2">
      <c r="B58444" s="17"/>
      <c r="F58444" s="17"/>
      <c r="I58444" s="17"/>
      <c r="Q58444" s="17"/>
      <c r="S58444" s="17"/>
      <c r="U58444" s="17"/>
    </row>
    <row r="58445" spans="2:21" x14ac:dyDescent="0.2">
      <c r="B58445" s="17"/>
      <c r="F58445" s="17"/>
      <c r="I58445" s="17"/>
      <c r="Q58445" s="17"/>
      <c r="S58445" s="17"/>
      <c r="U58445" s="17"/>
    </row>
    <row r="58446" spans="2:21" x14ac:dyDescent="0.2">
      <c r="B58446" s="17"/>
      <c r="F58446" s="17"/>
      <c r="I58446" s="17"/>
      <c r="Q58446" s="17"/>
      <c r="S58446" s="17"/>
      <c r="U58446" s="17"/>
    </row>
    <row r="58447" spans="2:21" x14ac:dyDescent="0.2">
      <c r="B58447" s="17"/>
      <c r="F58447" s="17"/>
      <c r="I58447" s="17"/>
      <c r="Q58447" s="17"/>
      <c r="S58447" s="17"/>
      <c r="U58447" s="17"/>
    </row>
    <row r="58448" spans="2:21" x14ac:dyDescent="0.2">
      <c r="B58448" s="17"/>
      <c r="F58448" s="17"/>
      <c r="I58448" s="17"/>
      <c r="Q58448" s="17"/>
      <c r="S58448" s="17"/>
      <c r="U58448" s="17"/>
    </row>
    <row r="58449" spans="2:21" x14ac:dyDescent="0.2">
      <c r="B58449" s="17"/>
      <c r="F58449" s="17"/>
      <c r="I58449" s="17"/>
      <c r="Q58449" s="17"/>
      <c r="S58449" s="17"/>
      <c r="U58449" s="17"/>
    </row>
    <row r="58450" spans="2:21" x14ac:dyDescent="0.2">
      <c r="B58450" s="17"/>
      <c r="F58450" s="17"/>
      <c r="I58450" s="17"/>
      <c r="Q58450" s="17"/>
      <c r="S58450" s="17"/>
      <c r="U58450" s="17"/>
    </row>
    <row r="58451" spans="2:21" x14ac:dyDescent="0.2">
      <c r="B58451" s="17"/>
      <c r="F58451" s="17"/>
      <c r="I58451" s="17"/>
      <c r="Q58451" s="17"/>
      <c r="S58451" s="17"/>
      <c r="U58451" s="17"/>
    </row>
    <row r="58452" spans="2:21" x14ac:dyDescent="0.2">
      <c r="B58452" s="17"/>
      <c r="F58452" s="17"/>
      <c r="I58452" s="17"/>
      <c r="Q58452" s="17"/>
      <c r="S58452" s="17"/>
      <c r="U58452" s="17"/>
    </row>
    <row r="58453" spans="2:21" x14ac:dyDescent="0.2">
      <c r="B58453" s="17"/>
      <c r="F58453" s="17"/>
      <c r="I58453" s="17"/>
      <c r="Q58453" s="17"/>
      <c r="S58453" s="17"/>
      <c r="U58453" s="17"/>
    </row>
    <row r="58454" spans="2:21" x14ac:dyDescent="0.2">
      <c r="B58454" s="17"/>
      <c r="F58454" s="17"/>
      <c r="I58454" s="17"/>
      <c r="Q58454" s="17"/>
      <c r="S58454" s="17"/>
      <c r="U58454" s="17"/>
    </row>
    <row r="58455" spans="2:21" x14ac:dyDescent="0.2">
      <c r="B58455" s="17"/>
      <c r="F58455" s="17"/>
      <c r="I58455" s="17"/>
      <c r="Q58455" s="17"/>
      <c r="S58455" s="17"/>
      <c r="U58455" s="17"/>
    </row>
    <row r="58456" spans="2:21" x14ac:dyDescent="0.2">
      <c r="B58456" s="17"/>
      <c r="F58456" s="17"/>
      <c r="I58456" s="17"/>
      <c r="Q58456" s="17"/>
      <c r="S58456" s="17"/>
      <c r="U58456" s="17"/>
    </row>
    <row r="58457" spans="2:21" x14ac:dyDescent="0.2">
      <c r="B58457" s="17"/>
      <c r="F58457" s="17"/>
      <c r="I58457" s="17"/>
      <c r="Q58457" s="17"/>
      <c r="S58457" s="17"/>
      <c r="U58457" s="17"/>
    </row>
    <row r="58458" spans="2:21" x14ac:dyDescent="0.2">
      <c r="B58458" s="17"/>
      <c r="F58458" s="17"/>
      <c r="I58458" s="17"/>
      <c r="Q58458" s="17"/>
      <c r="S58458" s="17"/>
      <c r="U58458" s="17"/>
    </row>
    <row r="58459" spans="2:21" x14ac:dyDescent="0.2">
      <c r="B58459" s="17"/>
      <c r="F58459" s="17"/>
      <c r="I58459" s="17"/>
      <c r="Q58459" s="17"/>
      <c r="S58459" s="17"/>
      <c r="U58459" s="17"/>
    </row>
    <row r="58460" spans="2:21" x14ac:dyDescent="0.2">
      <c r="B58460" s="17"/>
      <c r="F58460" s="17"/>
      <c r="I58460" s="17"/>
      <c r="Q58460" s="17"/>
      <c r="S58460" s="17"/>
      <c r="U58460" s="17"/>
    </row>
    <row r="58461" spans="2:21" x14ac:dyDescent="0.2">
      <c r="B58461" s="17"/>
      <c r="F58461" s="17"/>
      <c r="I58461" s="17"/>
      <c r="Q58461" s="17"/>
      <c r="S58461" s="17"/>
      <c r="U58461" s="17"/>
    </row>
    <row r="58462" spans="2:21" x14ac:dyDescent="0.2">
      <c r="B58462" s="17"/>
      <c r="F58462" s="17"/>
      <c r="I58462" s="17"/>
      <c r="Q58462" s="17"/>
      <c r="S58462" s="17"/>
      <c r="U58462" s="17"/>
    </row>
    <row r="58463" spans="2:21" x14ac:dyDescent="0.2">
      <c r="B58463" s="17"/>
      <c r="F58463" s="17"/>
      <c r="I58463" s="17"/>
      <c r="Q58463" s="17"/>
      <c r="S58463" s="17"/>
      <c r="U58463" s="17"/>
    </row>
    <row r="58464" spans="2:21" x14ac:dyDescent="0.2">
      <c r="B58464" s="17"/>
      <c r="F58464" s="17"/>
      <c r="I58464" s="17"/>
      <c r="Q58464" s="17"/>
      <c r="S58464" s="17"/>
      <c r="U58464" s="17"/>
    </row>
    <row r="58465" spans="2:21" x14ac:dyDescent="0.2">
      <c r="B58465" s="17"/>
      <c r="F58465" s="17"/>
      <c r="I58465" s="17"/>
      <c r="Q58465" s="17"/>
      <c r="S58465" s="17"/>
      <c r="U58465" s="17"/>
    </row>
    <row r="58466" spans="2:21" x14ac:dyDescent="0.2">
      <c r="B58466" s="17"/>
      <c r="F58466" s="17"/>
      <c r="I58466" s="17"/>
      <c r="Q58466" s="17"/>
      <c r="S58466" s="17"/>
      <c r="U58466" s="17"/>
    </row>
    <row r="58467" spans="2:21" x14ac:dyDescent="0.2">
      <c r="B58467" s="17"/>
      <c r="F58467" s="17"/>
      <c r="I58467" s="17"/>
      <c r="Q58467" s="17"/>
      <c r="S58467" s="17"/>
      <c r="U58467" s="17"/>
    </row>
    <row r="58468" spans="2:21" x14ac:dyDescent="0.2">
      <c r="B58468" s="17"/>
      <c r="F58468" s="17"/>
      <c r="I58468" s="17"/>
      <c r="Q58468" s="17"/>
      <c r="S58468" s="17"/>
      <c r="U58468" s="17"/>
    </row>
    <row r="58469" spans="2:21" x14ac:dyDescent="0.2">
      <c r="B58469" s="17"/>
      <c r="F58469" s="17"/>
      <c r="I58469" s="17"/>
      <c r="Q58469" s="17"/>
      <c r="S58469" s="17"/>
      <c r="U58469" s="17"/>
    </row>
    <row r="58470" spans="2:21" x14ac:dyDescent="0.2">
      <c r="B58470" s="17"/>
      <c r="F58470" s="17"/>
      <c r="I58470" s="17"/>
      <c r="Q58470" s="17"/>
      <c r="S58470" s="17"/>
      <c r="U58470" s="17"/>
    </row>
    <row r="58471" spans="2:21" x14ac:dyDescent="0.2">
      <c r="B58471" s="17"/>
      <c r="F58471" s="17"/>
      <c r="I58471" s="17"/>
      <c r="Q58471" s="17"/>
      <c r="S58471" s="17"/>
      <c r="U58471" s="17"/>
    </row>
    <row r="58472" spans="2:21" x14ac:dyDescent="0.2">
      <c r="B58472" s="17"/>
      <c r="F58472" s="17"/>
      <c r="I58472" s="17"/>
      <c r="Q58472" s="17"/>
      <c r="S58472" s="17"/>
      <c r="U58472" s="17"/>
    </row>
    <row r="58473" spans="2:21" x14ac:dyDescent="0.2">
      <c r="B58473" s="17"/>
      <c r="F58473" s="17"/>
      <c r="I58473" s="17"/>
      <c r="Q58473" s="17"/>
      <c r="S58473" s="17"/>
      <c r="U58473" s="17"/>
    </row>
    <row r="58474" spans="2:21" x14ac:dyDescent="0.2">
      <c r="B58474" s="17"/>
      <c r="F58474" s="17"/>
      <c r="I58474" s="17"/>
      <c r="Q58474" s="17"/>
      <c r="S58474" s="17"/>
      <c r="U58474" s="17"/>
    </row>
    <row r="58475" spans="2:21" x14ac:dyDescent="0.2">
      <c r="B58475" s="17"/>
      <c r="F58475" s="17"/>
      <c r="I58475" s="17"/>
      <c r="Q58475" s="17"/>
      <c r="S58475" s="17"/>
      <c r="U58475" s="17"/>
    </row>
    <row r="58476" spans="2:21" x14ac:dyDescent="0.2">
      <c r="B58476" s="17"/>
      <c r="F58476" s="17"/>
      <c r="I58476" s="17"/>
      <c r="Q58476" s="17"/>
      <c r="S58476" s="17"/>
      <c r="U58476" s="17"/>
    </row>
    <row r="58477" spans="2:21" x14ac:dyDescent="0.2">
      <c r="B58477" s="17"/>
      <c r="F58477" s="17"/>
      <c r="I58477" s="17"/>
      <c r="Q58477" s="17"/>
      <c r="S58477" s="17"/>
      <c r="U58477" s="17"/>
    </row>
    <row r="58478" spans="2:21" x14ac:dyDescent="0.2">
      <c r="B58478" s="17"/>
      <c r="F58478" s="17"/>
      <c r="I58478" s="17"/>
      <c r="Q58478" s="17"/>
      <c r="S58478" s="17"/>
      <c r="U58478" s="17"/>
    </row>
    <row r="58479" spans="2:21" x14ac:dyDescent="0.2">
      <c r="B58479" s="17"/>
      <c r="F58479" s="17"/>
      <c r="I58479" s="17"/>
      <c r="Q58479" s="17"/>
      <c r="S58479" s="17"/>
      <c r="U58479" s="17"/>
    </row>
    <row r="58480" spans="2:21" x14ac:dyDescent="0.2">
      <c r="B58480" s="17"/>
      <c r="F58480" s="17"/>
      <c r="I58480" s="17"/>
      <c r="Q58480" s="17"/>
      <c r="S58480" s="17"/>
      <c r="U58480" s="17"/>
    </row>
    <row r="58481" spans="2:21" x14ac:dyDescent="0.2">
      <c r="B58481" s="17"/>
      <c r="F58481" s="17"/>
      <c r="I58481" s="17"/>
      <c r="Q58481" s="17"/>
      <c r="S58481" s="17"/>
      <c r="U58481" s="17"/>
    </row>
    <row r="58482" spans="2:21" x14ac:dyDescent="0.2">
      <c r="B58482" s="17"/>
      <c r="F58482" s="17"/>
      <c r="I58482" s="17"/>
      <c r="Q58482" s="17"/>
      <c r="S58482" s="17"/>
      <c r="U58482" s="17"/>
    </row>
    <row r="58483" spans="2:21" x14ac:dyDescent="0.2">
      <c r="B58483" s="17"/>
      <c r="F58483" s="17"/>
      <c r="I58483" s="17"/>
      <c r="Q58483" s="17"/>
      <c r="S58483" s="17"/>
      <c r="U58483" s="17"/>
    </row>
    <row r="58484" spans="2:21" x14ac:dyDescent="0.2">
      <c r="B58484" s="17"/>
      <c r="F58484" s="17"/>
      <c r="I58484" s="17"/>
      <c r="Q58484" s="17"/>
      <c r="S58484" s="17"/>
      <c r="U58484" s="17"/>
    </row>
    <row r="58485" spans="2:21" x14ac:dyDescent="0.2">
      <c r="B58485" s="17"/>
      <c r="F58485" s="17"/>
      <c r="I58485" s="17"/>
      <c r="Q58485" s="17"/>
      <c r="S58485" s="17"/>
      <c r="U58485" s="17"/>
    </row>
    <row r="58486" spans="2:21" x14ac:dyDescent="0.2">
      <c r="B58486" s="17"/>
      <c r="F58486" s="17"/>
      <c r="I58486" s="17"/>
      <c r="Q58486" s="17"/>
      <c r="S58486" s="17"/>
      <c r="U58486" s="17"/>
    </row>
    <row r="58487" spans="2:21" x14ac:dyDescent="0.2">
      <c r="B58487" s="17"/>
      <c r="F58487" s="17"/>
      <c r="I58487" s="17"/>
      <c r="Q58487" s="17"/>
      <c r="S58487" s="17"/>
      <c r="U58487" s="17"/>
    </row>
    <row r="58488" spans="2:21" x14ac:dyDescent="0.2">
      <c r="B58488" s="17"/>
      <c r="F58488" s="17"/>
      <c r="I58488" s="17"/>
      <c r="Q58488" s="17"/>
      <c r="S58488" s="17"/>
      <c r="U58488" s="17"/>
    </row>
    <row r="58489" spans="2:21" x14ac:dyDescent="0.2">
      <c r="B58489" s="17"/>
      <c r="F58489" s="17"/>
      <c r="I58489" s="17"/>
      <c r="Q58489" s="17"/>
      <c r="S58489" s="17"/>
      <c r="U58489" s="17"/>
    </row>
    <row r="58490" spans="2:21" x14ac:dyDescent="0.2">
      <c r="B58490" s="17"/>
      <c r="F58490" s="17"/>
      <c r="I58490" s="17"/>
      <c r="Q58490" s="17"/>
      <c r="S58490" s="17"/>
      <c r="U58490" s="17"/>
    </row>
    <row r="58491" spans="2:21" x14ac:dyDescent="0.2">
      <c r="B58491" s="17"/>
      <c r="F58491" s="17"/>
      <c r="I58491" s="17"/>
      <c r="Q58491" s="17"/>
      <c r="S58491" s="17"/>
      <c r="U58491" s="17"/>
    </row>
    <row r="58492" spans="2:21" x14ac:dyDescent="0.2">
      <c r="B58492" s="17"/>
      <c r="F58492" s="17"/>
      <c r="I58492" s="17"/>
      <c r="Q58492" s="17"/>
      <c r="S58492" s="17"/>
      <c r="U58492" s="17"/>
    </row>
    <row r="58493" spans="2:21" x14ac:dyDescent="0.2">
      <c r="B58493" s="17"/>
      <c r="F58493" s="17"/>
      <c r="I58493" s="17"/>
      <c r="Q58493" s="17"/>
      <c r="S58493" s="17"/>
      <c r="U58493" s="17"/>
    </row>
    <row r="58494" spans="2:21" x14ac:dyDescent="0.2">
      <c r="B58494" s="17"/>
      <c r="F58494" s="17"/>
      <c r="I58494" s="17"/>
      <c r="Q58494" s="17"/>
      <c r="S58494" s="17"/>
      <c r="U58494" s="17"/>
    </row>
    <row r="58495" spans="2:21" x14ac:dyDescent="0.2">
      <c r="B58495" s="17"/>
      <c r="F58495" s="17"/>
      <c r="I58495" s="17"/>
      <c r="Q58495" s="17"/>
      <c r="S58495" s="17"/>
      <c r="U58495" s="17"/>
    </row>
    <row r="58496" spans="2:21" x14ac:dyDescent="0.2">
      <c r="B58496" s="17"/>
      <c r="F58496" s="17"/>
      <c r="I58496" s="17"/>
      <c r="Q58496" s="17"/>
      <c r="S58496" s="17"/>
      <c r="U58496" s="17"/>
    </row>
    <row r="58497" spans="2:21" x14ac:dyDescent="0.2">
      <c r="B58497" s="17"/>
      <c r="F58497" s="17"/>
      <c r="I58497" s="17"/>
      <c r="Q58497" s="17"/>
      <c r="S58497" s="17"/>
      <c r="U58497" s="17"/>
    </row>
    <row r="58498" spans="2:21" x14ac:dyDescent="0.2">
      <c r="B58498" s="17"/>
      <c r="F58498" s="17"/>
      <c r="I58498" s="17"/>
      <c r="Q58498" s="17"/>
      <c r="S58498" s="17"/>
      <c r="U58498" s="17"/>
    </row>
    <row r="58499" spans="2:21" x14ac:dyDescent="0.2">
      <c r="B58499" s="17"/>
      <c r="F58499" s="17"/>
      <c r="I58499" s="17"/>
      <c r="Q58499" s="17"/>
      <c r="S58499" s="17"/>
      <c r="U58499" s="17"/>
    </row>
    <row r="58500" spans="2:21" x14ac:dyDescent="0.2">
      <c r="B58500" s="17"/>
      <c r="F58500" s="17"/>
      <c r="I58500" s="17"/>
      <c r="Q58500" s="17"/>
      <c r="S58500" s="17"/>
      <c r="U58500" s="17"/>
    </row>
    <row r="58501" spans="2:21" x14ac:dyDescent="0.2">
      <c r="B58501" s="17"/>
      <c r="F58501" s="17"/>
      <c r="I58501" s="17"/>
      <c r="Q58501" s="17"/>
      <c r="S58501" s="17"/>
      <c r="U58501" s="17"/>
    </row>
    <row r="58502" spans="2:21" x14ac:dyDescent="0.2">
      <c r="B58502" s="17"/>
      <c r="F58502" s="17"/>
      <c r="I58502" s="17"/>
      <c r="Q58502" s="17"/>
      <c r="S58502" s="17"/>
      <c r="U58502" s="17"/>
    </row>
    <row r="58503" spans="2:21" x14ac:dyDescent="0.2">
      <c r="B58503" s="17"/>
      <c r="F58503" s="17"/>
      <c r="I58503" s="17"/>
      <c r="Q58503" s="17"/>
      <c r="S58503" s="17"/>
      <c r="U58503" s="17"/>
    </row>
    <row r="58504" spans="2:21" x14ac:dyDescent="0.2">
      <c r="B58504" s="17"/>
      <c r="F58504" s="17"/>
      <c r="I58504" s="17"/>
      <c r="Q58504" s="17"/>
      <c r="S58504" s="17"/>
      <c r="U58504" s="17"/>
    </row>
    <row r="58505" spans="2:21" x14ac:dyDescent="0.2">
      <c r="B58505" s="17"/>
      <c r="F58505" s="17"/>
      <c r="I58505" s="17"/>
      <c r="Q58505" s="17"/>
      <c r="S58505" s="17"/>
      <c r="U58505" s="17"/>
    </row>
    <row r="58506" spans="2:21" x14ac:dyDescent="0.2">
      <c r="B58506" s="17"/>
      <c r="F58506" s="17"/>
      <c r="I58506" s="17"/>
      <c r="Q58506" s="17"/>
      <c r="S58506" s="17"/>
      <c r="U58506" s="17"/>
    </row>
    <row r="58507" spans="2:21" x14ac:dyDescent="0.2">
      <c r="B58507" s="17"/>
      <c r="F58507" s="17"/>
      <c r="I58507" s="17"/>
      <c r="Q58507" s="17"/>
      <c r="S58507" s="17"/>
      <c r="U58507" s="17"/>
    </row>
    <row r="58508" spans="2:21" x14ac:dyDescent="0.2">
      <c r="B58508" s="17"/>
      <c r="F58508" s="17"/>
      <c r="I58508" s="17"/>
      <c r="Q58508" s="17"/>
      <c r="S58508" s="17"/>
      <c r="U58508" s="17"/>
    </row>
    <row r="58509" spans="2:21" x14ac:dyDescent="0.2">
      <c r="B58509" s="17"/>
      <c r="F58509" s="17"/>
      <c r="I58509" s="17"/>
      <c r="Q58509" s="17"/>
      <c r="S58509" s="17"/>
      <c r="U58509" s="17"/>
    </row>
    <row r="58510" spans="2:21" x14ac:dyDescent="0.2">
      <c r="B58510" s="17"/>
      <c r="F58510" s="17"/>
      <c r="I58510" s="17"/>
      <c r="Q58510" s="17"/>
      <c r="S58510" s="17"/>
      <c r="U58510" s="17"/>
    </row>
    <row r="58511" spans="2:21" x14ac:dyDescent="0.2">
      <c r="B58511" s="17"/>
      <c r="F58511" s="17"/>
      <c r="I58511" s="17"/>
      <c r="Q58511" s="17"/>
      <c r="S58511" s="17"/>
      <c r="U58511" s="17"/>
    </row>
    <row r="58512" spans="2:21" x14ac:dyDescent="0.2">
      <c r="B58512" s="17"/>
      <c r="F58512" s="17"/>
      <c r="I58512" s="17"/>
      <c r="Q58512" s="17"/>
      <c r="S58512" s="17"/>
      <c r="U58512" s="17"/>
    </row>
    <row r="58513" spans="2:21" x14ac:dyDescent="0.2">
      <c r="B58513" s="17"/>
      <c r="F58513" s="17"/>
      <c r="I58513" s="17"/>
      <c r="Q58513" s="17"/>
      <c r="S58513" s="17"/>
      <c r="U58513" s="17"/>
    </row>
    <row r="58514" spans="2:21" x14ac:dyDescent="0.2">
      <c r="B58514" s="17"/>
      <c r="F58514" s="17"/>
      <c r="I58514" s="17"/>
      <c r="Q58514" s="17"/>
      <c r="S58514" s="17"/>
      <c r="U58514" s="17"/>
    </row>
    <row r="58515" spans="2:21" x14ac:dyDescent="0.2">
      <c r="B58515" s="17"/>
      <c r="F58515" s="17"/>
      <c r="I58515" s="17"/>
      <c r="Q58515" s="17"/>
      <c r="S58515" s="17"/>
      <c r="U58515" s="17"/>
    </row>
    <row r="58516" spans="2:21" x14ac:dyDescent="0.2">
      <c r="B58516" s="17"/>
      <c r="F58516" s="17"/>
      <c r="I58516" s="17"/>
      <c r="Q58516" s="17"/>
      <c r="S58516" s="17"/>
      <c r="U58516" s="17"/>
    </row>
    <row r="58517" spans="2:21" x14ac:dyDescent="0.2">
      <c r="B58517" s="17"/>
      <c r="F58517" s="17"/>
      <c r="I58517" s="17"/>
      <c r="Q58517" s="17"/>
      <c r="S58517" s="17"/>
      <c r="U58517" s="17"/>
    </row>
    <row r="58518" spans="2:21" x14ac:dyDescent="0.2">
      <c r="B58518" s="17"/>
      <c r="F58518" s="17"/>
      <c r="I58518" s="17"/>
      <c r="Q58518" s="17"/>
      <c r="S58518" s="17"/>
      <c r="U58518" s="17"/>
    </row>
    <row r="58519" spans="2:21" x14ac:dyDescent="0.2">
      <c r="B58519" s="17"/>
      <c r="F58519" s="17"/>
      <c r="I58519" s="17"/>
      <c r="Q58519" s="17"/>
      <c r="S58519" s="17"/>
      <c r="U58519" s="17"/>
    </row>
    <row r="58520" spans="2:21" x14ac:dyDescent="0.2">
      <c r="B58520" s="17"/>
      <c r="F58520" s="17"/>
      <c r="I58520" s="17"/>
      <c r="Q58520" s="17"/>
      <c r="S58520" s="17"/>
      <c r="U58520" s="17"/>
    </row>
    <row r="58521" spans="2:21" x14ac:dyDescent="0.2">
      <c r="B58521" s="17"/>
      <c r="F58521" s="17"/>
      <c r="I58521" s="17"/>
      <c r="Q58521" s="17"/>
      <c r="S58521" s="17"/>
      <c r="U58521" s="17"/>
    </row>
    <row r="58522" spans="2:21" x14ac:dyDescent="0.2">
      <c r="B58522" s="17"/>
      <c r="F58522" s="17"/>
      <c r="I58522" s="17"/>
      <c r="Q58522" s="17"/>
      <c r="S58522" s="17"/>
      <c r="U58522" s="17"/>
    </row>
    <row r="58523" spans="2:21" x14ac:dyDescent="0.2">
      <c r="B58523" s="17"/>
      <c r="F58523" s="17"/>
      <c r="I58523" s="17"/>
      <c r="Q58523" s="17"/>
      <c r="S58523" s="17"/>
      <c r="U58523" s="17"/>
    </row>
    <row r="58524" spans="2:21" x14ac:dyDescent="0.2">
      <c r="B58524" s="17"/>
      <c r="F58524" s="17"/>
      <c r="I58524" s="17"/>
      <c r="Q58524" s="17"/>
      <c r="S58524" s="17"/>
      <c r="U58524" s="17"/>
    </row>
    <row r="58525" spans="2:21" x14ac:dyDescent="0.2">
      <c r="B58525" s="17"/>
      <c r="F58525" s="17"/>
      <c r="I58525" s="17"/>
      <c r="Q58525" s="17"/>
      <c r="S58525" s="17"/>
      <c r="U58525" s="17"/>
    </row>
    <row r="58526" spans="2:21" x14ac:dyDescent="0.2">
      <c r="B58526" s="17"/>
      <c r="F58526" s="17"/>
      <c r="I58526" s="17"/>
      <c r="Q58526" s="17"/>
      <c r="S58526" s="17"/>
      <c r="U58526" s="17"/>
    </row>
    <row r="58527" spans="2:21" x14ac:dyDescent="0.2">
      <c r="B58527" s="17"/>
      <c r="F58527" s="17"/>
      <c r="I58527" s="17"/>
      <c r="Q58527" s="17"/>
      <c r="S58527" s="17"/>
      <c r="U58527" s="17"/>
    </row>
    <row r="58528" spans="2:21" x14ac:dyDescent="0.2">
      <c r="B58528" s="17"/>
      <c r="F58528" s="17"/>
      <c r="I58528" s="17"/>
      <c r="Q58528" s="17"/>
      <c r="S58528" s="17"/>
      <c r="U58528" s="17"/>
    </row>
    <row r="58529" spans="2:21" x14ac:dyDescent="0.2">
      <c r="B58529" s="17"/>
      <c r="F58529" s="17"/>
      <c r="I58529" s="17"/>
      <c r="Q58529" s="17"/>
      <c r="S58529" s="17"/>
      <c r="U58529" s="17"/>
    </row>
    <row r="58530" spans="2:21" x14ac:dyDescent="0.2">
      <c r="B58530" s="17"/>
      <c r="F58530" s="17"/>
      <c r="I58530" s="17"/>
      <c r="Q58530" s="17"/>
      <c r="S58530" s="17"/>
      <c r="U58530" s="17"/>
    </row>
    <row r="58531" spans="2:21" x14ac:dyDescent="0.2">
      <c r="B58531" s="17"/>
      <c r="F58531" s="17"/>
      <c r="I58531" s="17"/>
      <c r="Q58531" s="17"/>
      <c r="S58531" s="17"/>
      <c r="U58531" s="17"/>
    </row>
    <row r="58532" spans="2:21" x14ac:dyDescent="0.2">
      <c r="B58532" s="17"/>
      <c r="F58532" s="17"/>
      <c r="I58532" s="17"/>
      <c r="Q58532" s="17"/>
      <c r="S58532" s="17"/>
      <c r="U58532" s="17"/>
    </row>
    <row r="58533" spans="2:21" x14ac:dyDescent="0.2">
      <c r="B58533" s="17"/>
      <c r="F58533" s="17"/>
      <c r="I58533" s="17"/>
      <c r="Q58533" s="17"/>
      <c r="S58533" s="17"/>
      <c r="U58533" s="17"/>
    </row>
    <row r="58534" spans="2:21" x14ac:dyDescent="0.2">
      <c r="B58534" s="17"/>
      <c r="F58534" s="17"/>
      <c r="I58534" s="17"/>
      <c r="Q58534" s="17"/>
      <c r="S58534" s="17"/>
      <c r="U58534" s="17"/>
    </row>
    <row r="58535" spans="2:21" x14ac:dyDescent="0.2">
      <c r="B58535" s="17"/>
      <c r="F58535" s="17"/>
      <c r="I58535" s="17"/>
      <c r="Q58535" s="17"/>
      <c r="S58535" s="17"/>
      <c r="U58535" s="17"/>
    </row>
    <row r="58536" spans="2:21" x14ac:dyDescent="0.2">
      <c r="B58536" s="17"/>
      <c r="F58536" s="17"/>
      <c r="I58536" s="17"/>
      <c r="Q58536" s="17"/>
      <c r="S58536" s="17"/>
      <c r="U58536" s="17"/>
    </row>
    <row r="58537" spans="2:21" x14ac:dyDescent="0.2">
      <c r="B58537" s="17"/>
      <c r="F58537" s="17"/>
      <c r="I58537" s="17"/>
      <c r="Q58537" s="17"/>
      <c r="S58537" s="17"/>
      <c r="U58537" s="17"/>
    </row>
    <row r="58538" spans="2:21" x14ac:dyDescent="0.2">
      <c r="B58538" s="17"/>
      <c r="F58538" s="17"/>
      <c r="I58538" s="17"/>
      <c r="Q58538" s="17"/>
      <c r="S58538" s="17"/>
      <c r="U58538" s="17"/>
    </row>
    <row r="58539" spans="2:21" x14ac:dyDescent="0.2">
      <c r="B58539" s="17"/>
      <c r="F58539" s="17"/>
      <c r="I58539" s="17"/>
      <c r="Q58539" s="17"/>
      <c r="S58539" s="17"/>
      <c r="U58539" s="17"/>
    </row>
    <row r="58540" spans="2:21" x14ac:dyDescent="0.2">
      <c r="B58540" s="17"/>
      <c r="F58540" s="17"/>
      <c r="I58540" s="17"/>
      <c r="Q58540" s="17"/>
      <c r="S58540" s="17"/>
      <c r="U58540" s="17"/>
    </row>
    <row r="58541" spans="2:21" x14ac:dyDescent="0.2">
      <c r="B58541" s="17"/>
      <c r="F58541" s="17"/>
      <c r="I58541" s="17"/>
      <c r="Q58541" s="17"/>
      <c r="S58541" s="17"/>
      <c r="U58541" s="17"/>
    </row>
    <row r="58542" spans="2:21" x14ac:dyDescent="0.2">
      <c r="B58542" s="17"/>
      <c r="F58542" s="17"/>
      <c r="I58542" s="17"/>
      <c r="Q58542" s="17"/>
      <c r="S58542" s="17"/>
      <c r="U58542" s="17"/>
    </row>
    <row r="58543" spans="2:21" x14ac:dyDescent="0.2">
      <c r="B58543" s="17"/>
      <c r="F58543" s="17"/>
      <c r="I58543" s="17"/>
      <c r="Q58543" s="17"/>
      <c r="S58543" s="17"/>
      <c r="U58543" s="17"/>
    </row>
    <row r="58544" spans="2:21" x14ac:dyDescent="0.2">
      <c r="B58544" s="17"/>
      <c r="F58544" s="17"/>
      <c r="I58544" s="17"/>
      <c r="Q58544" s="17"/>
      <c r="S58544" s="17"/>
      <c r="U58544" s="17"/>
    </row>
    <row r="58545" spans="2:21" x14ac:dyDescent="0.2">
      <c r="B58545" s="17"/>
      <c r="F58545" s="17"/>
      <c r="I58545" s="17"/>
      <c r="Q58545" s="17"/>
      <c r="S58545" s="17"/>
      <c r="U58545" s="17"/>
    </row>
    <row r="58546" spans="2:21" x14ac:dyDescent="0.2">
      <c r="B58546" s="17"/>
      <c r="F58546" s="17"/>
      <c r="I58546" s="17"/>
      <c r="Q58546" s="17"/>
      <c r="S58546" s="17"/>
      <c r="U58546" s="17"/>
    </row>
    <row r="58547" spans="2:21" x14ac:dyDescent="0.2">
      <c r="B58547" s="17"/>
      <c r="F58547" s="17"/>
      <c r="I58547" s="17"/>
      <c r="Q58547" s="17"/>
      <c r="S58547" s="17"/>
      <c r="U58547" s="17"/>
    </row>
    <row r="58548" spans="2:21" x14ac:dyDescent="0.2">
      <c r="B58548" s="17"/>
      <c r="F58548" s="17"/>
      <c r="I58548" s="17"/>
      <c r="Q58548" s="17"/>
      <c r="S58548" s="17"/>
      <c r="U58548" s="17"/>
    </row>
    <row r="58549" spans="2:21" x14ac:dyDescent="0.2">
      <c r="B58549" s="17"/>
      <c r="F58549" s="17"/>
      <c r="I58549" s="17"/>
      <c r="Q58549" s="17"/>
      <c r="S58549" s="17"/>
      <c r="U58549" s="17"/>
    </row>
    <row r="58550" spans="2:21" x14ac:dyDescent="0.2">
      <c r="B58550" s="17"/>
      <c r="F58550" s="17"/>
      <c r="I58550" s="17"/>
      <c r="Q58550" s="17"/>
      <c r="S58550" s="17"/>
      <c r="U58550" s="17"/>
    </row>
    <row r="58551" spans="2:21" x14ac:dyDescent="0.2">
      <c r="B58551" s="17"/>
      <c r="F58551" s="17"/>
      <c r="I58551" s="17"/>
      <c r="Q58551" s="17"/>
      <c r="S58551" s="17"/>
      <c r="U58551" s="17"/>
    </row>
    <row r="58552" spans="2:21" x14ac:dyDescent="0.2">
      <c r="B58552" s="17"/>
      <c r="F58552" s="17"/>
      <c r="I58552" s="17"/>
      <c r="Q58552" s="17"/>
      <c r="S58552" s="17"/>
      <c r="U58552" s="17"/>
    </row>
    <row r="58553" spans="2:21" x14ac:dyDescent="0.2">
      <c r="B58553" s="17"/>
      <c r="F58553" s="17"/>
      <c r="I58553" s="17"/>
      <c r="Q58553" s="17"/>
      <c r="S58553" s="17"/>
      <c r="U58553" s="17"/>
    </row>
    <row r="58554" spans="2:21" x14ac:dyDescent="0.2">
      <c r="B58554" s="17"/>
      <c r="F58554" s="17"/>
      <c r="I58554" s="17"/>
      <c r="Q58554" s="17"/>
      <c r="S58554" s="17"/>
      <c r="U58554" s="17"/>
    </row>
    <row r="58555" spans="2:21" x14ac:dyDescent="0.2">
      <c r="B58555" s="17"/>
      <c r="F58555" s="17"/>
      <c r="I58555" s="17"/>
      <c r="Q58555" s="17"/>
      <c r="S58555" s="17"/>
      <c r="U58555" s="17"/>
    </row>
    <row r="58556" spans="2:21" x14ac:dyDescent="0.2">
      <c r="B58556" s="17"/>
      <c r="F58556" s="17"/>
      <c r="I58556" s="17"/>
      <c r="Q58556" s="17"/>
      <c r="S58556" s="17"/>
      <c r="U58556" s="17"/>
    </row>
    <row r="58557" spans="2:21" x14ac:dyDescent="0.2">
      <c r="B58557" s="17"/>
      <c r="F58557" s="17"/>
      <c r="I58557" s="17"/>
      <c r="Q58557" s="17"/>
      <c r="S58557" s="17"/>
      <c r="U58557" s="17"/>
    </row>
    <row r="58558" spans="2:21" x14ac:dyDescent="0.2">
      <c r="B58558" s="17"/>
      <c r="F58558" s="17"/>
      <c r="I58558" s="17"/>
      <c r="Q58558" s="17"/>
      <c r="S58558" s="17"/>
      <c r="U58558" s="17"/>
    </row>
    <row r="58559" spans="2:21" x14ac:dyDescent="0.2">
      <c r="B58559" s="17"/>
      <c r="F58559" s="17"/>
      <c r="I58559" s="17"/>
      <c r="Q58559" s="17"/>
      <c r="S58559" s="17"/>
      <c r="U58559" s="17"/>
    </row>
    <row r="58560" spans="2:21" x14ac:dyDescent="0.2">
      <c r="B58560" s="17"/>
      <c r="F58560" s="17"/>
      <c r="I58560" s="17"/>
      <c r="Q58560" s="17"/>
      <c r="S58560" s="17"/>
      <c r="U58560" s="17"/>
    </row>
    <row r="58561" spans="2:21" x14ac:dyDescent="0.2">
      <c r="B58561" s="17"/>
      <c r="F58561" s="17"/>
      <c r="I58561" s="17"/>
      <c r="Q58561" s="17"/>
      <c r="S58561" s="17"/>
      <c r="U58561" s="17"/>
    </row>
    <row r="58562" spans="2:21" x14ac:dyDescent="0.2">
      <c r="B58562" s="17"/>
      <c r="F58562" s="17"/>
      <c r="I58562" s="17"/>
      <c r="Q58562" s="17"/>
      <c r="S58562" s="17"/>
      <c r="U58562" s="17"/>
    </row>
    <row r="58563" spans="2:21" x14ac:dyDescent="0.2">
      <c r="B58563" s="17"/>
      <c r="F58563" s="17"/>
      <c r="I58563" s="17"/>
      <c r="Q58563" s="17"/>
      <c r="S58563" s="17"/>
      <c r="U58563" s="17"/>
    </row>
    <row r="58564" spans="2:21" x14ac:dyDescent="0.2">
      <c r="B58564" s="17"/>
      <c r="F58564" s="17"/>
      <c r="I58564" s="17"/>
      <c r="Q58564" s="17"/>
      <c r="S58564" s="17"/>
      <c r="U58564" s="17"/>
    </row>
    <row r="58565" spans="2:21" x14ac:dyDescent="0.2">
      <c r="B58565" s="17"/>
      <c r="F58565" s="17"/>
      <c r="I58565" s="17"/>
      <c r="Q58565" s="17"/>
      <c r="S58565" s="17"/>
      <c r="U58565" s="17"/>
    </row>
    <row r="58566" spans="2:21" x14ac:dyDescent="0.2">
      <c r="B58566" s="17"/>
      <c r="F58566" s="17"/>
      <c r="I58566" s="17"/>
      <c r="Q58566" s="17"/>
      <c r="S58566" s="17"/>
      <c r="U58566" s="17"/>
    </row>
    <row r="58567" spans="2:21" x14ac:dyDescent="0.2">
      <c r="B58567" s="17"/>
      <c r="F58567" s="17"/>
      <c r="I58567" s="17"/>
      <c r="Q58567" s="17"/>
      <c r="S58567" s="17"/>
      <c r="U58567" s="17"/>
    </row>
    <row r="58568" spans="2:21" x14ac:dyDescent="0.2">
      <c r="B58568" s="17"/>
      <c r="F58568" s="17"/>
      <c r="I58568" s="17"/>
      <c r="Q58568" s="17"/>
      <c r="S58568" s="17"/>
      <c r="U58568" s="17"/>
    </row>
    <row r="58569" spans="2:21" x14ac:dyDescent="0.2">
      <c r="B58569" s="17"/>
      <c r="F58569" s="17"/>
      <c r="I58569" s="17"/>
      <c r="Q58569" s="17"/>
      <c r="S58569" s="17"/>
      <c r="U58569" s="17"/>
    </row>
    <row r="58570" spans="2:21" x14ac:dyDescent="0.2">
      <c r="B58570" s="17"/>
      <c r="F58570" s="17"/>
      <c r="I58570" s="17"/>
      <c r="Q58570" s="17"/>
      <c r="S58570" s="17"/>
      <c r="U58570" s="17"/>
    </row>
    <row r="58571" spans="2:21" x14ac:dyDescent="0.2">
      <c r="B58571" s="17"/>
      <c r="F58571" s="17"/>
      <c r="I58571" s="17"/>
      <c r="Q58571" s="17"/>
      <c r="S58571" s="17"/>
      <c r="U58571" s="17"/>
    </row>
    <row r="58572" spans="2:21" x14ac:dyDescent="0.2">
      <c r="B58572" s="17"/>
      <c r="F58572" s="17"/>
      <c r="I58572" s="17"/>
      <c r="Q58572" s="17"/>
      <c r="S58572" s="17"/>
      <c r="U58572" s="17"/>
    </row>
    <row r="58573" spans="2:21" x14ac:dyDescent="0.2">
      <c r="B58573" s="17"/>
      <c r="F58573" s="17"/>
      <c r="I58573" s="17"/>
      <c r="Q58573" s="17"/>
      <c r="S58573" s="17"/>
      <c r="U58573" s="17"/>
    </row>
    <row r="58574" spans="2:21" x14ac:dyDescent="0.2">
      <c r="B58574" s="17"/>
      <c r="F58574" s="17"/>
      <c r="I58574" s="17"/>
      <c r="Q58574" s="17"/>
      <c r="S58574" s="17"/>
      <c r="U58574" s="17"/>
    </row>
    <row r="58575" spans="2:21" x14ac:dyDescent="0.2">
      <c r="B58575" s="17"/>
      <c r="F58575" s="17"/>
      <c r="I58575" s="17"/>
      <c r="Q58575" s="17"/>
      <c r="S58575" s="17"/>
      <c r="U58575" s="17"/>
    </row>
    <row r="58576" spans="2:21" x14ac:dyDescent="0.2">
      <c r="B58576" s="17"/>
      <c r="F58576" s="17"/>
      <c r="I58576" s="17"/>
      <c r="Q58576" s="17"/>
      <c r="S58576" s="17"/>
      <c r="U58576" s="17"/>
    </row>
    <row r="58577" spans="2:21" x14ac:dyDescent="0.2">
      <c r="B58577" s="17"/>
      <c r="F58577" s="17"/>
      <c r="I58577" s="17"/>
      <c r="Q58577" s="17"/>
      <c r="S58577" s="17"/>
      <c r="U58577" s="17"/>
    </row>
    <row r="58578" spans="2:21" x14ac:dyDescent="0.2">
      <c r="B58578" s="17"/>
      <c r="F58578" s="17"/>
      <c r="I58578" s="17"/>
      <c r="Q58578" s="17"/>
      <c r="S58578" s="17"/>
      <c r="U58578" s="17"/>
    </row>
    <row r="58579" spans="2:21" x14ac:dyDescent="0.2">
      <c r="B58579" s="17"/>
      <c r="F58579" s="17"/>
      <c r="I58579" s="17"/>
      <c r="Q58579" s="17"/>
      <c r="S58579" s="17"/>
      <c r="U58579" s="17"/>
    </row>
    <row r="58580" spans="2:21" x14ac:dyDescent="0.2">
      <c r="B58580" s="17"/>
      <c r="F58580" s="17"/>
      <c r="I58580" s="17"/>
      <c r="Q58580" s="17"/>
      <c r="S58580" s="17"/>
      <c r="U58580" s="17"/>
    </row>
    <row r="58581" spans="2:21" x14ac:dyDescent="0.2">
      <c r="B58581" s="17"/>
      <c r="F58581" s="17"/>
      <c r="I58581" s="17"/>
      <c r="Q58581" s="17"/>
      <c r="S58581" s="17"/>
      <c r="U58581" s="17"/>
    </row>
    <row r="58582" spans="2:21" x14ac:dyDescent="0.2">
      <c r="B58582" s="17"/>
      <c r="F58582" s="17"/>
      <c r="I58582" s="17"/>
      <c r="Q58582" s="17"/>
      <c r="S58582" s="17"/>
      <c r="U58582" s="17"/>
    </row>
    <row r="58583" spans="2:21" x14ac:dyDescent="0.2">
      <c r="B58583" s="17"/>
      <c r="F58583" s="17"/>
      <c r="I58583" s="17"/>
      <c r="Q58583" s="17"/>
      <c r="S58583" s="17"/>
      <c r="U58583" s="17"/>
    </row>
    <row r="58584" spans="2:21" x14ac:dyDescent="0.2">
      <c r="B58584" s="17"/>
      <c r="F58584" s="17"/>
      <c r="I58584" s="17"/>
      <c r="Q58584" s="17"/>
      <c r="S58584" s="17"/>
      <c r="U58584" s="17"/>
    </row>
    <row r="58585" spans="2:21" x14ac:dyDescent="0.2">
      <c r="B58585" s="17"/>
      <c r="F58585" s="17"/>
      <c r="I58585" s="17"/>
      <c r="Q58585" s="17"/>
      <c r="S58585" s="17"/>
      <c r="U58585" s="17"/>
    </row>
    <row r="58586" spans="2:21" x14ac:dyDescent="0.2">
      <c r="B58586" s="17"/>
      <c r="F58586" s="17"/>
      <c r="I58586" s="17"/>
      <c r="Q58586" s="17"/>
      <c r="S58586" s="17"/>
      <c r="U58586" s="17"/>
    </row>
    <row r="58587" spans="2:21" x14ac:dyDescent="0.2">
      <c r="B58587" s="17"/>
      <c r="F58587" s="17"/>
      <c r="I58587" s="17"/>
      <c r="Q58587" s="17"/>
      <c r="S58587" s="17"/>
      <c r="U58587" s="17"/>
    </row>
    <row r="58588" spans="2:21" x14ac:dyDescent="0.2">
      <c r="B58588" s="17"/>
      <c r="F58588" s="17"/>
      <c r="I58588" s="17"/>
      <c r="Q58588" s="17"/>
      <c r="S58588" s="17"/>
      <c r="U58588" s="17"/>
    </row>
    <row r="58589" spans="2:21" x14ac:dyDescent="0.2">
      <c r="B58589" s="17"/>
      <c r="F58589" s="17"/>
      <c r="I58589" s="17"/>
      <c r="Q58589" s="17"/>
      <c r="S58589" s="17"/>
      <c r="U58589" s="17"/>
    </row>
    <row r="58590" spans="2:21" x14ac:dyDescent="0.2">
      <c r="B58590" s="17"/>
      <c r="F58590" s="17"/>
      <c r="I58590" s="17"/>
      <c r="Q58590" s="17"/>
      <c r="S58590" s="17"/>
      <c r="U58590" s="17"/>
    </row>
    <row r="58591" spans="2:21" x14ac:dyDescent="0.2">
      <c r="B58591" s="17"/>
      <c r="F58591" s="17"/>
      <c r="I58591" s="17"/>
      <c r="Q58591" s="17"/>
      <c r="S58591" s="17"/>
      <c r="U58591" s="17"/>
    </row>
    <row r="58592" spans="2:21" x14ac:dyDescent="0.2">
      <c r="B58592" s="17"/>
      <c r="F58592" s="17"/>
      <c r="I58592" s="17"/>
      <c r="Q58592" s="17"/>
      <c r="S58592" s="17"/>
      <c r="U58592" s="17"/>
    </row>
    <row r="58593" spans="2:21" x14ac:dyDescent="0.2">
      <c r="B58593" s="17"/>
      <c r="F58593" s="17"/>
      <c r="I58593" s="17"/>
      <c r="Q58593" s="17"/>
      <c r="S58593" s="17"/>
      <c r="U58593" s="17"/>
    </row>
    <row r="58594" spans="2:21" x14ac:dyDescent="0.2">
      <c r="B58594" s="17"/>
      <c r="F58594" s="17"/>
      <c r="I58594" s="17"/>
      <c r="Q58594" s="17"/>
      <c r="S58594" s="17"/>
      <c r="U58594" s="17"/>
    </row>
    <row r="58595" spans="2:21" x14ac:dyDescent="0.2">
      <c r="B58595" s="17"/>
      <c r="F58595" s="17"/>
      <c r="I58595" s="17"/>
      <c r="Q58595" s="17"/>
      <c r="S58595" s="17"/>
      <c r="U58595" s="17"/>
    </row>
    <row r="58596" spans="2:21" x14ac:dyDescent="0.2">
      <c r="B58596" s="17"/>
      <c r="F58596" s="17"/>
      <c r="I58596" s="17"/>
      <c r="Q58596" s="17"/>
      <c r="S58596" s="17"/>
      <c r="U58596" s="17"/>
    </row>
    <row r="58597" spans="2:21" x14ac:dyDescent="0.2">
      <c r="B58597" s="17"/>
      <c r="F58597" s="17"/>
      <c r="I58597" s="17"/>
      <c r="Q58597" s="17"/>
      <c r="S58597" s="17"/>
      <c r="U58597" s="17"/>
    </row>
    <row r="58598" spans="2:21" x14ac:dyDescent="0.2">
      <c r="B58598" s="17"/>
      <c r="F58598" s="17"/>
      <c r="I58598" s="17"/>
      <c r="Q58598" s="17"/>
      <c r="S58598" s="17"/>
      <c r="U58598" s="17"/>
    </row>
    <row r="58599" spans="2:21" x14ac:dyDescent="0.2">
      <c r="B58599" s="17"/>
      <c r="F58599" s="17"/>
      <c r="I58599" s="17"/>
      <c r="Q58599" s="17"/>
      <c r="S58599" s="17"/>
      <c r="U58599" s="17"/>
    </row>
    <row r="58600" spans="2:21" x14ac:dyDescent="0.2">
      <c r="B58600" s="17"/>
      <c r="F58600" s="17"/>
      <c r="I58600" s="17"/>
      <c r="Q58600" s="17"/>
      <c r="S58600" s="17"/>
      <c r="U58600" s="17"/>
    </row>
    <row r="58601" spans="2:21" x14ac:dyDescent="0.2">
      <c r="B58601" s="17"/>
      <c r="F58601" s="17"/>
      <c r="I58601" s="17"/>
      <c r="Q58601" s="17"/>
      <c r="S58601" s="17"/>
      <c r="U58601" s="17"/>
    </row>
    <row r="58602" spans="2:21" x14ac:dyDescent="0.2">
      <c r="B58602" s="17"/>
      <c r="F58602" s="17"/>
      <c r="I58602" s="17"/>
      <c r="Q58602" s="17"/>
      <c r="S58602" s="17"/>
      <c r="U58602" s="17"/>
    </row>
    <row r="58603" spans="2:21" x14ac:dyDescent="0.2">
      <c r="B58603" s="17"/>
      <c r="F58603" s="17"/>
      <c r="I58603" s="17"/>
      <c r="Q58603" s="17"/>
      <c r="S58603" s="17"/>
      <c r="U58603" s="17"/>
    </row>
    <row r="58604" spans="2:21" x14ac:dyDescent="0.2">
      <c r="B58604" s="17"/>
      <c r="F58604" s="17"/>
      <c r="I58604" s="17"/>
      <c r="Q58604" s="17"/>
      <c r="S58604" s="17"/>
      <c r="U58604" s="17"/>
    </row>
    <row r="58605" spans="2:21" x14ac:dyDescent="0.2">
      <c r="B58605" s="17"/>
      <c r="F58605" s="17"/>
      <c r="I58605" s="17"/>
      <c r="Q58605" s="17"/>
      <c r="S58605" s="17"/>
      <c r="U58605" s="17"/>
    </row>
    <row r="58606" spans="2:21" x14ac:dyDescent="0.2">
      <c r="B58606" s="17"/>
      <c r="F58606" s="17"/>
      <c r="I58606" s="17"/>
      <c r="Q58606" s="17"/>
      <c r="S58606" s="17"/>
      <c r="U58606" s="17"/>
    </row>
    <row r="58607" spans="2:21" x14ac:dyDescent="0.2">
      <c r="B58607" s="17"/>
      <c r="F58607" s="17"/>
      <c r="I58607" s="17"/>
      <c r="Q58607" s="17"/>
      <c r="S58607" s="17"/>
      <c r="U58607" s="17"/>
    </row>
    <row r="58608" spans="2:21" x14ac:dyDescent="0.2">
      <c r="B58608" s="17"/>
      <c r="F58608" s="17"/>
      <c r="I58608" s="17"/>
      <c r="Q58608" s="17"/>
      <c r="S58608" s="17"/>
      <c r="U58608" s="17"/>
    </row>
    <row r="58609" spans="2:21" x14ac:dyDescent="0.2">
      <c r="B58609" s="17"/>
      <c r="F58609" s="17"/>
      <c r="I58609" s="17"/>
      <c r="Q58609" s="17"/>
      <c r="S58609" s="17"/>
      <c r="U58609" s="17"/>
    </row>
    <row r="58610" spans="2:21" x14ac:dyDescent="0.2">
      <c r="B58610" s="17"/>
      <c r="F58610" s="17"/>
      <c r="I58610" s="17"/>
      <c r="Q58610" s="17"/>
      <c r="S58610" s="17"/>
      <c r="U58610" s="17"/>
    </row>
    <row r="58611" spans="2:21" x14ac:dyDescent="0.2">
      <c r="B58611" s="17"/>
      <c r="F58611" s="17"/>
      <c r="I58611" s="17"/>
      <c r="Q58611" s="17"/>
      <c r="S58611" s="17"/>
      <c r="U58611" s="17"/>
    </row>
    <row r="58612" spans="2:21" x14ac:dyDescent="0.2">
      <c r="B58612" s="17"/>
      <c r="F58612" s="17"/>
      <c r="I58612" s="17"/>
      <c r="Q58612" s="17"/>
      <c r="S58612" s="17"/>
      <c r="U58612" s="17"/>
    </row>
    <row r="58613" spans="2:21" x14ac:dyDescent="0.2">
      <c r="B58613" s="17"/>
      <c r="F58613" s="17"/>
      <c r="I58613" s="17"/>
      <c r="Q58613" s="17"/>
      <c r="S58613" s="17"/>
      <c r="U58613" s="17"/>
    </row>
    <row r="58614" spans="2:21" x14ac:dyDescent="0.2">
      <c r="B58614" s="17"/>
      <c r="F58614" s="17"/>
      <c r="I58614" s="17"/>
      <c r="Q58614" s="17"/>
      <c r="S58614" s="17"/>
      <c r="U58614" s="17"/>
    </row>
    <row r="58615" spans="2:21" x14ac:dyDescent="0.2">
      <c r="B58615" s="17"/>
      <c r="F58615" s="17"/>
      <c r="I58615" s="17"/>
      <c r="Q58615" s="17"/>
      <c r="S58615" s="17"/>
      <c r="U58615" s="17"/>
    </row>
    <row r="58616" spans="2:21" x14ac:dyDescent="0.2">
      <c r="B58616" s="17"/>
      <c r="F58616" s="17"/>
      <c r="I58616" s="17"/>
      <c r="Q58616" s="17"/>
      <c r="S58616" s="17"/>
      <c r="U58616" s="17"/>
    </row>
    <row r="58617" spans="2:21" x14ac:dyDescent="0.2">
      <c r="B58617" s="17"/>
      <c r="F58617" s="17"/>
      <c r="I58617" s="17"/>
      <c r="Q58617" s="17"/>
      <c r="S58617" s="17"/>
      <c r="U58617" s="17"/>
    </row>
    <row r="58618" spans="2:21" x14ac:dyDescent="0.2">
      <c r="B58618" s="17"/>
      <c r="F58618" s="17"/>
      <c r="I58618" s="17"/>
      <c r="Q58618" s="17"/>
      <c r="S58618" s="17"/>
      <c r="U58618" s="17"/>
    </row>
    <row r="58619" spans="2:21" x14ac:dyDescent="0.2">
      <c r="B58619" s="17"/>
      <c r="F58619" s="17"/>
      <c r="I58619" s="17"/>
      <c r="Q58619" s="17"/>
      <c r="S58619" s="17"/>
      <c r="U58619" s="17"/>
    </row>
    <row r="58620" spans="2:21" x14ac:dyDescent="0.2">
      <c r="B58620" s="17"/>
      <c r="F58620" s="17"/>
      <c r="I58620" s="17"/>
      <c r="Q58620" s="17"/>
      <c r="S58620" s="17"/>
      <c r="U58620" s="17"/>
    </row>
    <row r="58621" spans="2:21" x14ac:dyDescent="0.2">
      <c r="B58621" s="17"/>
      <c r="F58621" s="17"/>
      <c r="I58621" s="17"/>
      <c r="Q58621" s="17"/>
      <c r="S58621" s="17"/>
      <c r="U58621" s="17"/>
    </row>
    <row r="58622" spans="2:21" x14ac:dyDescent="0.2">
      <c r="B58622" s="17"/>
      <c r="F58622" s="17"/>
      <c r="I58622" s="17"/>
      <c r="Q58622" s="17"/>
      <c r="S58622" s="17"/>
      <c r="U58622" s="17"/>
    </row>
    <row r="58623" spans="2:21" x14ac:dyDescent="0.2">
      <c r="B58623" s="17"/>
      <c r="F58623" s="17"/>
      <c r="I58623" s="17"/>
      <c r="Q58623" s="17"/>
      <c r="S58623" s="17"/>
      <c r="U58623" s="17"/>
    </row>
    <row r="58624" spans="2:21" x14ac:dyDescent="0.2">
      <c r="B58624" s="17"/>
      <c r="F58624" s="17"/>
      <c r="I58624" s="17"/>
      <c r="Q58624" s="17"/>
      <c r="S58624" s="17"/>
      <c r="U58624" s="17"/>
    </row>
    <row r="58625" spans="2:21" x14ac:dyDescent="0.2">
      <c r="B58625" s="17"/>
      <c r="F58625" s="17"/>
      <c r="I58625" s="17"/>
      <c r="Q58625" s="17"/>
      <c r="S58625" s="17"/>
      <c r="U58625" s="17"/>
    </row>
    <row r="58626" spans="2:21" x14ac:dyDescent="0.2">
      <c r="B58626" s="17"/>
      <c r="F58626" s="17"/>
      <c r="I58626" s="17"/>
      <c r="Q58626" s="17"/>
      <c r="S58626" s="17"/>
      <c r="U58626" s="17"/>
    </row>
    <row r="58627" spans="2:21" x14ac:dyDescent="0.2">
      <c r="B58627" s="17"/>
      <c r="F58627" s="17"/>
      <c r="I58627" s="17"/>
      <c r="Q58627" s="17"/>
      <c r="S58627" s="17"/>
      <c r="U58627" s="17"/>
    </row>
    <row r="58628" spans="2:21" x14ac:dyDescent="0.2">
      <c r="B58628" s="17"/>
      <c r="F58628" s="17"/>
      <c r="I58628" s="17"/>
      <c r="Q58628" s="17"/>
      <c r="S58628" s="17"/>
      <c r="U58628" s="17"/>
    </row>
    <row r="58629" spans="2:21" x14ac:dyDescent="0.2">
      <c r="B58629" s="17"/>
      <c r="F58629" s="17"/>
      <c r="I58629" s="17"/>
      <c r="Q58629" s="17"/>
      <c r="S58629" s="17"/>
      <c r="U58629" s="17"/>
    </row>
    <row r="58630" spans="2:21" x14ac:dyDescent="0.2">
      <c r="B58630" s="17"/>
      <c r="F58630" s="17"/>
      <c r="I58630" s="17"/>
      <c r="Q58630" s="17"/>
      <c r="S58630" s="17"/>
      <c r="U58630" s="17"/>
    </row>
    <row r="58631" spans="2:21" x14ac:dyDescent="0.2">
      <c r="B58631" s="17"/>
      <c r="F58631" s="17"/>
      <c r="I58631" s="17"/>
      <c r="Q58631" s="17"/>
      <c r="S58631" s="17"/>
      <c r="U58631" s="17"/>
    </row>
    <row r="58632" spans="2:21" x14ac:dyDescent="0.2">
      <c r="B58632" s="17"/>
      <c r="F58632" s="17"/>
      <c r="I58632" s="17"/>
      <c r="Q58632" s="17"/>
      <c r="S58632" s="17"/>
      <c r="U58632" s="17"/>
    </row>
    <row r="58633" spans="2:21" x14ac:dyDescent="0.2">
      <c r="B58633" s="17"/>
      <c r="F58633" s="17"/>
      <c r="I58633" s="17"/>
      <c r="Q58633" s="17"/>
      <c r="S58633" s="17"/>
      <c r="U58633" s="17"/>
    </row>
    <row r="58634" spans="2:21" x14ac:dyDescent="0.2">
      <c r="B58634" s="17"/>
      <c r="F58634" s="17"/>
      <c r="I58634" s="17"/>
      <c r="Q58634" s="17"/>
      <c r="S58634" s="17"/>
      <c r="U58634" s="17"/>
    </row>
    <row r="58635" spans="2:21" x14ac:dyDescent="0.2">
      <c r="B58635" s="17"/>
      <c r="F58635" s="17"/>
      <c r="I58635" s="17"/>
      <c r="Q58635" s="17"/>
      <c r="S58635" s="17"/>
      <c r="U58635" s="17"/>
    </row>
    <row r="58636" spans="2:21" x14ac:dyDescent="0.2">
      <c r="B58636" s="17"/>
      <c r="F58636" s="17"/>
      <c r="I58636" s="17"/>
      <c r="Q58636" s="17"/>
      <c r="S58636" s="17"/>
      <c r="U58636" s="17"/>
    </row>
    <row r="58637" spans="2:21" x14ac:dyDescent="0.2">
      <c r="B58637" s="17"/>
      <c r="F58637" s="17"/>
      <c r="I58637" s="17"/>
      <c r="Q58637" s="17"/>
      <c r="S58637" s="17"/>
      <c r="U58637" s="17"/>
    </row>
    <row r="58638" spans="2:21" x14ac:dyDescent="0.2">
      <c r="B58638" s="17"/>
      <c r="F58638" s="17"/>
      <c r="I58638" s="17"/>
      <c r="Q58638" s="17"/>
      <c r="S58638" s="17"/>
      <c r="U58638" s="17"/>
    </row>
    <row r="58639" spans="2:21" x14ac:dyDescent="0.2">
      <c r="B58639" s="17"/>
      <c r="F58639" s="17"/>
      <c r="I58639" s="17"/>
      <c r="Q58639" s="17"/>
      <c r="S58639" s="17"/>
      <c r="U58639" s="17"/>
    </row>
    <row r="58640" spans="2:21" x14ac:dyDescent="0.2">
      <c r="B58640" s="17"/>
      <c r="F58640" s="17"/>
      <c r="I58640" s="17"/>
      <c r="Q58640" s="17"/>
      <c r="S58640" s="17"/>
      <c r="U58640" s="17"/>
    </row>
    <row r="58641" spans="2:21" x14ac:dyDescent="0.2">
      <c r="B58641" s="17"/>
      <c r="F58641" s="17"/>
      <c r="I58641" s="17"/>
      <c r="Q58641" s="17"/>
      <c r="S58641" s="17"/>
      <c r="U58641" s="17"/>
    </row>
    <row r="58642" spans="2:21" x14ac:dyDescent="0.2">
      <c r="B58642" s="17"/>
      <c r="F58642" s="17"/>
      <c r="I58642" s="17"/>
      <c r="Q58642" s="17"/>
      <c r="S58642" s="17"/>
      <c r="U58642" s="17"/>
    </row>
    <row r="58643" spans="2:21" x14ac:dyDescent="0.2">
      <c r="B58643" s="17"/>
      <c r="F58643" s="17"/>
      <c r="I58643" s="17"/>
      <c r="Q58643" s="17"/>
      <c r="S58643" s="17"/>
      <c r="U58643" s="17"/>
    </row>
    <row r="58644" spans="2:21" x14ac:dyDescent="0.2">
      <c r="B58644" s="17"/>
      <c r="F58644" s="17"/>
      <c r="I58644" s="17"/>
      <c r="Q58644" s="17"/>
      <c r="S58644" s="17"/>
      <c r="U58644" s="17"/>
    </row>
    <row r="58645" spans="2:21" x14ac:dyDescent="0.2">
      <c r="B58645" s="17"/>
      <c r="F58645" s="17"/>
      <c r="I58645" s="17"/>
      <c r="Q58645" s="17"/>
      <c r="S58645" s="17"/>
      <c r="U58645" s="17"/>
    </row>
    <row r="58646" spans="2:21" x14ac:dyDescent="0.2">
      <c r="B58646" s="17"/>
      <c r="F58646" s="17"/>
      <c r="I58646" s="17"/>
      <c r="Q58646" s="17"/>
      <c r="S58646" s="17"/>
      <c r="U58646" s="17"/>
    </row>
    <row r="58647" spans="2:21" x14ac:dyDescent="0.2">
      <c r="B58647" s="17"/>
      <c r="F58647" s="17"/>
      <c r="I58647" s="17"/>
      <c r="Q58647" s="17"/>
      <c r="S58647" s="17"/>
      <c r="U58647" s="17"/>
    </row>
    <row r="58648" spans="2:21" x14ac:dyDescent="0.2">
      <c r="B58648" s="17"/>
      <c r="F58648" s="17"/>
      <c r="I58648" s="17"/>
      <c r="Q58648" s="17"/>
      <c r="S58648" s="17"/>
      <c r="U58648" s="17"/>
    </row>
    <row r="58649" spans="2:21" x14ac:dyDescent="0.2">
      <c r="B58649" s="17"/>
      <c r="F58649" s="17"/>
      <c r="I58649" s="17"/>
      <c r="Q58649" s="17"/>
      <c r="S58649" s="17"/>
      <c r="U58649" s="17"/>
    </row>
    <row r="58650" spans="2:21" x14ac:dyDescent="0.2">
      <c r="B58650" s="17"/>
      <c r="F58650" s="17"/>
      <c r="I58650" s="17"/>
      <c r="Q58650" s="17"/>
      <c r="S58650" s="17"/>
      <c r="U58650" s="17"/>
    </row>
    <row r="58651" spans="2:21" x14ac:dyDescent="0.2">
      <c r="B58651" s="17"/>
      <c r="F58651" s="17"/>
      <c r="I58651" s="17"/>
      <c r="Q58651" s="17"/>
      <c r="S58651" s="17"/>
      <c r="U58651" s="17"/>
    </row>
    <row r="58652" spans="2:21" x14ac:dyDescent="0.2">
      <c r="B58652" s="17"/>
      <c r="F58652" s="17"/>
      <c r="I58652" s="17"/>
      <c r="Q58652" s="17"/>
      <c r="S58652" s="17"/>
      <c r="U58652" s="17"/>
    </row>
    <row r="58653" spans="2:21" x14ac:dyDescent="0.2">
      <c r="B58653" s="17"/>
      <c r="F58653" s="17"/>
      <c r="I58653" s="17"/>
      <c r="Q58653" s="17"/>
      <c r="S58653" s="17"/>
      <c r="U58653" s="17"/>
    </row>
    <row r="58654" spans="2:21" x14ac:dyDescent="0.2">
      <c r="B58654" s="17"/>
      <c r="F58654" s="17"/>
      <c r="I58654" s="17"/>
      <c r="Q58654" s="17"/>
      <c r="S58654" s="17"/>
      <c r="U58654" s="17"/>
    </row>
    <row r="58655" spans="2:21" x14ac:dyDescent="0.2">
      <c r="B58655" s="17"/>
      <c r="F58655" s="17"/>
      <c r="I58655" s="17"/>
      <c r="Q58655" s="17"/>
      <c r="S58655" s="17"/>
      <c r="U58655" s="17"/>
    </row>
    <row r="58656" spans="2:21" x14ac:dyDescent="0.2">
      <c r="B58656" s="17"/>
      <c r="F58656" s="17"/>
      <c r="I58656" s="17"/>
      <c r="Q58656" s="17"/>
      <c r="S58656" s="17"/>
      <c r="U58656" s="17"/>
    </row>
    <row r="58657" spans="2:21" x14ac:dyDescent="0.2">
      <c r="B58657" s="17"/>
      <c r="F58657" s="17"/>
      <c r="I58657" s="17"/>
      <c r="Q58657" s="17"/>
      <c r="S58657" s="17"/>
      <c r="U58657" s="17"/>
    </row>
    <row r="58658" spans="2:21" x14ac:dyDescent="0.2">
      <c r="B58658" s="17"/>
      <c r="F58658" s="17"/>
      <c r="I58658" s="17"/>
      <c r="Q58658" s="17"/>
      <c r="S58658" s="17"/>
      <c r="U58658" s="17"/>
    </row>
    <row r="58659" spans="2:21" x14ac:dyDescent="0.2">
      <c r="B58659" s="17"/>
      <c r="F58659" s="17"/>
      <c r="I58659" s="17"/>
      <c r="Q58659" s="17"/>
      <c r="S58659" s="17"/>
      <c r="U58659" s="17"/>
    </row>
    <row r="58660" spans="2:21" x14ac:dyDescent="0.2">
      <c r="B58660" s="17"/>
      <c r="F58660" s="17"/>
      <c r="I58660" s="17"/>
      <c r="Q58660" s="17"/>
      <c r="S58660" s="17"/>
      <c r="U58660" s="17"/>
    </row>
    <row r="58661" spans="2:21" x14ac:dyDescent="0.2">
      <c r="B58661" s="17"/>
      <c r="F58661" s="17"/>
      <c r="I58661" s="17"/>
      <c r="Q58661" s="17"/>
      <c r="S58661" s="17"/>
      <c r="U58661" s="17"/>
    </row>
    <row r="58662" spans="2:21" x14ac:dyDescent="0.2">
      <c r="B58662" s="17"/>
      <c r="F58662" s="17"/>
      <c r="I58662" s="17"/>
      <c r="Q58662" s="17"/>
      <c r="S58662" s="17"/>
      <c r="U58662" s="17"/>
    </row>
    <row r="58663" spans="2:21" x14ac:dyDescent="0.2">
      <c r="B58663" s="17"/>
      <c r="F58663" s="17"/>
      <c r="I58663" s="17"/>
      <c r="Q58663" s="17"/>
      <c r="S58663" s="17"/>
      <c r="U58663" s="17"/>
    </row>
    <row r="58664" spans="2:21" x14ac:dyDescent="0.2">
      <c r="B58664" s="17"/>
      <c r="F58664" s="17"/>
      <c r="I58664" s="17"/>
      <c r="Q58664" s="17"/>
      <c r="S58664" s="17"/>
      <c r="U58664" s="17"/>
    </row>
    <row r="58665" spans="2:21" x14ac:dyDescent="0.2">
      <c r="B58665" s="17"/>
      <c r="F58665" s="17"/>
      <c r="I58665" s="17"/>
      <c r="Q58665" s="17"/>
      <c r="S58665" s="17"/>
      <c r="U58665" s="17"/>
    </row>
    <row r="58666" spans="2:21" x14ac:dyDescent="0.2">
      <c r="B58666" s="17"/>
      <c r="F58666" s="17"/>
      <c r="I58666" s="17"/>
      <c r="Q58666" s="17"/>
      <c r="S58666" s="17"/>
      <c r="U58666" s="17"/>
    </row>
    <row r="58667" spans="2:21" x14ac:dyDescent="0.2">
      <c r="B58667" s="17"/>
      <c r="F58667" s="17"/>
      <c r="I58667" s="17"/>
      <c r="Q58667" s="17"/>
      <c r="S58667" s="17"/>
      <c r="U58667" s="17"/>
    </row>
    <row r="58668" spans="2:21" x14ac:dyDescent="0.2">
      <c r="B58668" s="17"/>
      <c r="F58668" s="17"/>
      <c r="I58668" s="17"/>
      <c r="Q58668" s="17"/>
      <c r="S58668" s="17"/>
      <c r="U58668" s="17"/>
    </row>
    <row r="58669" spans="2:21" x14ac:dyDescent="0.2">
      <c r="B58669" s="17"/>
      <c r="F58669" s="17"/>
      <c r="I58669" s="17"/>
      <c r="Q58669" s="17"/>
      <c r="S58669" s="17"/>
      <c r="U58669" s="17"/>
    </row>
    <row r="58670" spans="2:21" x14ac:dyDescent="0.2">
      <c r="B58670" s="17"/>
      <c r="F58670" s="17"/>
      <c r="I58670" s="17"/>
      <c r="Q58670" s="17"/>
      <c r="S58670" s="17"/>
      <c r="U58670" s="17"/>
    </row>
    <row r="58671" spans="2:21" x14ac:dyDescent="0.2">
      <c r="B58671" s="17"/>
      <c r="F58671" s="17"/>
      <c r="I58671" s="17"/>
      <c r="Q58671" s="17"/>
      <c r="S58671" s="17"/>
      <c r="U58671" s="17"/>
    </row>
    <row r="58672" spans="2:21" x14ac:dyDescent="0.2">
      <c r="B58672" s="17"/>
      <c r="F58672" s="17"/>
      <c r="I58672" s="17"/>
      <c r="Q58672" s="17"/>
      <c r="S58672" s="17"/>
      <c r="U58672" s="17"/>
    </row>
    <row r="58673" spans="2:21" x14ac:dyDescent="0.2">
      <c r="B58673" s="17"/>
      <c r="F58673" s="17"/>
      <c r="I58673" s="17"/>
      <c r="Q58673" s="17"/>
      <c r="S58673" s="17"/>
      <c r="U58673" s="17"/>
    </row>
    <row r="58674" spans="2:21" x14ac:dyDescent="0.2">
      <c r="B58674" s="17"/>
      <c r="F58674" s="17"/>
      <c r="I58674" s="17"/>
      <c r="Q58674" s="17"/>
      <c r="S58674" s="17"/>
      <c r="U58674" s="17"/>
    </row>
    <row r="58675" spans="2:21" x14ac:dyDescent="0.2">
      <c r="B58675" s="17"/>
      <c r="F58675" s="17"/>
      <c r="I58675" s="17"/>
      <c r="Q58675" s="17"/>
      <c r="S58675" s="17"/>
      <c r="U58675" s="17"/>
    </row>
    <row r="58676" spans="2:21" x14ac:dyDescent="0.2">
      <c r="B58676" s="17"/>
      <c r="F58676" s="17"/>
      <c r="I58676" s="17"/>
      <c r="Q58676" s="17"/>
      <c r="S58676" s="17"/>
      <c r="U58676" s="17"/>
    </row>
    <row r="58677" spans="2:21" x14ac:dyDescent="0.2">
      <c r="B58677" s="17"/>
      <c r="F58677" s="17"/>
      <c r="I58677" s="17"/>
      <c r="Q58677" s="17"/>
      <c r="S58677" s="17"/>
      <c r="U58677" s="17"/>
    </row>
    <row r="58678" spans="2:21" x14ac:dyDescent="0.2">
      <c r="B58678" s="17"/>
      <c r="F58678" s="17"/>
      <c r="I58678" s="17"/>
      <c r="Q58678" s="17"/>
      <c r="S58678" s="17"/>
      <c r="U58678" s="17"/>
    </row>
    <row r="58679" spans="2:21" x14ac:dyDescent="0.2">
      <c r="B58679" s="17"/>
      <c r="F58679" s="17"/>
      <c r="I58679" s="17"/>
      <c r="Q58679" s="17"/>
      <c r="S58679" s="17"/>
      <c r="U58679" s="17"/>
    </row>
    <row r="58680" spans="2:21" x14ac:dyDescent="0.2">
      <c r="B58680" s="17"/>
      <c r="F58680" s="17"/>
      <c r="I58680" s="17"/>
      <c r="Q58680" s="17"/>
      <c r="S58680" s="17"/>
      <c r="U58680" s="17"/>
    </row>
    <row r="58681" spans="2:21" x14ac:dyDescent="0.2">
      <c r="B58681" s="17"/>
      <c r="F58681" s="17"/>
      <c r="I58681" s="17"/>
      <c r="Q58681" s="17"/>
      <c r="S58681" s="17"/>
      <c r="U58681" s="17"/>
    </row>
    <row r="58682" spans="2:21" x14ac:dyDescent="0.2">
      <c r="B58682" s="17"/>
      <c r="F58682" s="17"/>
      <c r="I58682" s="17"/>
      <c r="Q58682" s="17"/>
      <c r="S58682" s="17"/>
      <c r="U58682" s="17"/>
    </row>
    <row r="58683" spans="2:21" x14ac:dyDescent="0.2">
      <c r="B58683" s="17"/>
      <c r="F58683" s="17"/>
      <c r="I58683" s="17"/>
      <c r="Q58683" s="17"/>
      <c r="S58683" s="17"/>
      <c r="U58683" s="17"/>
    </row>
    <row r="58684" spans="2:21" x14ac:dyDescent="0.2">
      <c r="B58684" s="17"/>
      <c r="F58684" s="17"/>
      <c r="I58684" s="17"/>
      <c r="Q58684" s="17"/>
      <c r="S58684" s="17"/>
      <c r="U58684" s="17"/>
    </row>
    <row r="58685" spans="2:21" x14ac:dyDescent="0.2">
      <c r="B58685" s="17"/>
      <c r="F58685" s="17"/>
      <c r="I58685" s="17"/>
      <c r="Q58685" s="17"/>
      <c r="S58685" s="17"/>
      <c r="U58685" s="17"/>
    </row>
    <row r="58686" spans="2:21" x14ac:dyDescent="0.2">
      <c r="B58686" s="17"/>
      <c r="F58686" s="17"/>
      <c r="I58686" s="17"/>
      <c r="Q58686" s="17"/>
      <c r="S58686" s="17"/>
      <c r="U58686" s="17"/>
    </row>
    <row r="58687" spans="2:21" x14ac:dyDescent="0.2">
      <c r="B58687" s="17"/>
      <c r="F58687" s="17"/>
      <c r="I58687" s="17"/>
      <c r="Q58687" s="17"/>
      <c r="S58687" s="17"/>
      <c r="U58687" s="17"/>
    </row>
    <row r="58688" spans="2:21" x14ac:dyDescent="0.2">
      <c r="B58688" s="17"/>
      <c r="F58688" s="17"/>
      <c r="I58688" s="17"/>
      <c r="Q58688" s="17"/>
      <c r="S58688" s="17"/>
      <c r="U58688" s="17"/>
    </row>
    <row r="58689" spans="2:21" x14ac:dyDescent="0.2">
      <c r="B58689" s="17"/>
      <c r="F58689" s="17"/>
      <c r="I58689" s="17"/>
      <c r="Q58689" s="17"/>
      <c r="S58689" s="17"/>
      <c r="U58689" s="17"/>
    </row>
    <row r="58690" spans="2:21" x14ac:dyDescent="0.2">
      <c r="B58690" s="17"/>
      <c r="F58690" s="17"/>
      <c r="I58690" s="17"/>
      <c r="Q58690" s="17"/>
      <c r="S58690" s="17"/>
      <c r="U58690" s="17"/>
    </row>
    <row r="58691" spans="2:21" x14ac:dyDescent="0.2">
      <c r="B58691" s="17"/>
      <c r="F58691" s="17"/>
      <c r="I58691" s="17"/>
      <c r="Q58691" s="17"/>
      <c r="S58691" s="17"/>
      <c r="U58691" s="17"/>
    </row>
    <row r="58692" spans="2:21" x14ac:dyDescent="0.2">
      <c r="B58692" s="17"/>
      <c r="F58692" s="17"/>
      <c r="I58692" s="17"/>
      <c r="Q58692" s="17"/>
      <c r="S58692" s="17"/>
      <c r="U58692" s="17"/>
    </row>
    <row r="58693" spans="2:21" x14ac:dyDescent="0.2">
      <c r="B58693" s="17"/>
      <c r="F58693" s="17"/>
      <c r="I58693" s="17"/>
      <c r="Q58693" s="17"/>
      <c r="S58693" s="17"/>
      <c r="U58693" s="17"/>
    </row>
    <row r="58694" spans="2:21" x14ac:dyDescent="0.2">
      <c r="B58694" s="17"/>
      <c r="F58694" s="17"/>
      <c r="I58694" s="17"/>
      <c r="Q58694" s="17"/>
      <c r="S58694" s="17"/>
      <c r="U58694" s="17"/>
    </row>
    <row r="58695" spans="2:21" x14ac:dyDescent="0.2">
      <c r="B58695" s="17"/>
      <c r="F58695" s="17"/>
      <c r="I58695" s="17"/>
      <c r="Q58695" s="17"/>
      <c r="S58695" s="17"/>
      <c r="U58695" s="17"/>
    </row>
    <row r="58696" spans="2:21" x14ac:dyDescent="0.2">
      <c r="B58696" s="17"/>
      <c r="F58696" s="17"/>
      <c r="I58696" s="17"/>
      <c r="Q58696" s="17"/>
      <c r="S58696" s="17"/>
      <c r="U58696" s="17"/>
    </row>
    <row r="58697" spans="2:21" x14ac:dyDescent="0.2">
      <c r="B58697" s="17"/>
      <c r="F58697" s="17"/>
      <c r="I58697" s="17"/>
      <c r="Q58697" s="17"/>
      <c r="S58697" s="17"/>
      <c r="U58697" s="17"/>
    </row>
    <row r="58698" spans="2:21" x14ac:dyDescent="0.2">
      <c r="B58698" s="17"/>
      <c r="F58698" s="17"/>
      <c r="I58698" s="17"/>
      <c r="Q58698" s="17"/>
      <c r="S58698" s="17"/>
      <c r="U58698" s="17"/>
    </row>
    <row r="58699" spans="2:21" x14ac:dyDescent="0.2">
      <c r="B58699" s="17"/>
      <c r="F58699" s="17"/>
      <c r="I58699" s="17"/>
      <c r="Q58699" s="17"/>
      <c r="S58699" s="17"/>
      <c r="U58699" s="17"/>
    </row>
    <row r="58700" spans="2:21" x14ac:dyDescent="0.2">
      <c r="B58700" s="17"/>
      <c r="F58700" s="17"/>
      <c r="I58700" s="17"/>
      <c r="Q58700" s="17"/>
      <c r="S58700" s="17"/>
      <c r="U58700" s="17"/>
    </row>
    <row r="58701" spans="2:21" x14ac:dyDescent="0.2">
      <c r="B58701" s="17"/>
      <c r="F58701" s="17"/>
      <c r="I58701" s="17"/>
      <c r="Q58701" s="17"/>
      <c r="S58701" s="17"/>
      <c r="U58701" s="17"/>
    </row>
    <row r="58702" spans="2:21" x14ac:dyDescent="0.2">
      <c r="B58702" s="17"/>
      <c r="F58702" s="17"/>
      <c r="I58702" s="17"/>
      <c r="Q58702" s="17"/>
      <c r="S58702" s="17"/>
      <c r="U58702" s="17"/>
    </row>
    <row r="58703" spans="2:21" x14ac:dyDescent="0.2">
      <c r="B58703" s="17"/>
      <c r="F58703" s="17"/>
      <c r="I58703" s="17"/>
      <c r="Q58703" s="17"/>
      <c r="S58703" s="17"/>
      <c r="U58703" s="17"/>
    </row>
    <row r="58704" spans="2:21" x14ac:dyDescent="0.2">
      <c r="B58704" s="17"/>
      <c r="F58704" s="17"/>
      <c r="I58704" s="17"/>
      <c r="Q58704" s="17"/>
      <c r="S58704" s="17"/>
      <c r="U58704" s="17"/>
    </row>
    <row r="58705" spans="2:21" x14ac:dyDescent="0.2">
      <c r="B58705" s="17"/>
      <c r="F58705" s="17"/>
      <c r="I58705" s="17"/>
      <c r="Q58705" s="17"/>
      <c r="S58705" s="17"/>
      <c r="U58705" s="17"/>
    </row>
    <row r="58706" spans="2:21" x14ac:dyDescent="0.2">
      <c r="B58706" s="17"/>
      <c r="F58706" s="17"/>
      <c r="I58706" s="17"/>
      <c r="Q58706" s="17"/>
      <c r="S58706" s="17"/>
      <c r="U58706" s="17"/>
    </row>
    <row r="58707" spans="2:21" x14ac:dyDescent="0.2">
      <c r="B58707" s="17"/>
      <c r="F58707" s="17"/>
      <c r="I58707" s="17"/>
      <c r="Q58707" s="17"/>
      <c r="S58707" s="17"/>
      <c r="U58707" s="17"/>
    </row>
    <row r="58708" spans="2:21" x14ac:dyDescent="0.2">
      <c r="B58708" s="17"/>
      <c r="F58708" s="17"/>
      <c r="I58708" s="17"/>
      <c r="Q58708" s="17"/>
      <c r="S58708" s="17"/>
      <c r="U58708" s="17"/>
    </row>
    <row r="58709" spans="2:21" x14ac:dyDescent="0.2">
      <c r="B58709" s="17"/>
      <c r="F58709" s="17"/>
      <c r="I58709" s="17"/>
      <c r="Q58709" s="17"/>
      <c r="S58709" s="17"/>
      <c r="U58709" s="17"/>
    </row>
    <row r="58710" spans="2:21" x14ac:dyDescent="0.2">
      <c r="B58710" s="17"/>
      <c r="F58710" s="17"/>
      <c r="I58710" s="17"/>
      <c r="Q58710" s="17"/>
      <c r="S58710" s="17"/>
      <c r="U58710" s="17"/>
    </row>
    <row r="58711" spans="2:21" x14ac:dyDescent="0.2">
      <c r="B58711" s="17"/>
      <c r="F58711" s="17"/>
      <c r="I58711" s="17"/>
      <c r="Q58711" s="17"/>
      <c r="S58711" s="17"/>
      <c r="U58711" s="17"/>
    </row>
    <row r="58712" spans="2:21" x14ac:dyDescent="0.2">
      <c r="B58712" s="17"/>
      <c r="F58712" s="17"/>
      <c r="I58712" s="17"/>
      <c r="Q58712" s="17"/>
      <c r="S58712" s="17"/>
      <c r="U58712" s="17"/>
    </row>
    <row r="58713" spans="2:21" x14ac:dyDescent="0.2">
      <c r="B58713" s="17"/>
      <c r="F58713" s="17"/>
      <c r="I58713" s="17"/>
      <c r="Q58713" s="17"/>
      <c r="S58713" s="17"/>
      <c r="U58713" s="17"/>
    </row>
    <row r="58714" spans="2:21" x14ac:dyDescent="0.2">
      <c r="B58714" s="17"/>
      <c r="F58714" s="17"/>
      <c r="I58714" s="17"/>
      <c r="Q58714" s="17"/>
      <c r="S58714" s="17"/>
      <c r="U58714" s="17"/>
    </row>
    <row r="58715" spans="2:21" x14ac:dyDescent="0.2">
      <c r="B58715" s="17"/>
      <c r="F58715" s="17"/>
      <c r="I58715" s="17"/>
      <c r="Q58715" s="17"/>
      <c r="S58715" s="17"/>
      <c r="U58715" s="17"/>
    </row>
    <row r="58716" spans="2:21" x14ac:dyDescent="0.2">
      <c r="B58716" s="17"/>
      <c r="F58716" s="17"/>
      <c r="I58716" s="17"/>
      <c r="Q58716" s="17"/>
      <c r="S58716" s="17"/>
      <c r="U58716" s="17"/>
    </row>
    <row r="58717" spans="2:21" x14ac:dyDescent="0.2">
      <c r="B58717" s="17"/>
      <c r="F58717" s="17"/>
      <c r="I58717" s="17"/>
      <c r="Q58717" s="17"/>
      <c r="S58717" s="17"/>
      <c r="U58717" s="17"/>
    </row>
    <row r="58718" spans="2:21" x14ac:dyDescent="0.2">
      <c r="B58718" s="17"/>
      <c r="F58718" s="17"/>
      <c r="I58718" s="17"/>
      <c r="Q58718" s="17"/>
      <c r="S58718" s="17"/>
      <c r="U58718" s="17"/>
    </row>
    <row r="58719" spans="2:21" x14ac:dyDescent="0.2">
      <c r="B58719" s="17"/>
      <c r="F58719" s="17"/>
      <c r="I58719" s="17"/>
      <c r="Q58719" s="17"/>
      <c r="S58719" s="17"/>
      <c r="U58719" s="17"/>
    </row>
    <row r="58720" spans="2:21" x14ac:dyDescent="0.2">
      <c r="B58720" s="17"/>
      <c r="F58720" s="17"/>
      <c r="I58720" s="17"/>
      <c r="Q58720" s="17"/>
      <c r="S58720" s="17"/>
      <c r="U58720" s="17"/>
    </row>
    <row r="58721" spans="2:21" x14ac:dyDescent="0.2">
      <c r="B58721" s="17"/>
      <c r="F58721" s="17"/>
      <c r="I58721" s="17"/>
      <c r="Q58721" s="17"/>
      <c r="S58721" s="17"/>
      <c r="U58721" s="17"/>
    </row>
    <row r="58722" spans="2:21" x14ac:dyDescent="0.2">
      <c r="B58722" s="17"/>
      <c r="F58722" s="17"/>
      <c r="I58722" s="17"/>
      <c r="Q58722" s="17"/>
      <c r="S58722" s="17"/>
      <c r="U58722" s="17"/>
    </row>
    <row r="58723" spans="2:21" x14ac:dyDescent="0.2">
      <c r="B58723" s="17"/>
      <c r="F58723" s="17"/>
      <c r="I58723" s="17"/>
      <c r="Q58723" s="17"/>
      <c r="S58723" s="17"/>
      <c r="U58723" s="17"/>
    </row>
    <row r="58724" spans="2:21" x14ac:dyDescent="0.2">
      <c r="B58724" s="17"/>
      <c r="F58724" s="17"/>
      <c r="I58724" s="17"/>
      <c r="Q58724" s="17"/>
      <c r="S58724" s="17"/>
      <c r="U58724" s="17"/>
    </row>
    <row r="58725" spans="2:21" x14ac:dyDescent="0.2">
      <c r="B58725" s="17"/>
      <c r="F58725" s="17"/>
      <c r="I58725" s="17"/>
      <c r="Q58725" s="17"/>
      <c r="S58725" s="17"/>
      <c r="U58725" s="17"/>
    </row>
    <row r="58726" spans="2:21" x14ac:dyDescent="0.2">
      <c r="B58726" s="17"/>
      <c r="F58726" s="17"/>
      <c r="I58726" s="17"/>
      <c r="Q58726" s="17"/>
      <c r="S58726" s="17"/>
      <c r="U58726" s="17"/>
    </row>
    <row r="58727" spans="2:21" x14ac:dyDescent="0.2">
      <c r="B58727" s="17"/>
      <c r="F58727" s="17"/>
      <c r="I58727" s="17"/>
      <c r="Q58727" s="17"/>
      <c r="S58727" s="17"/>
      <c r="U58727" s="17"/>
    </row>
    <row r="58728" spans="2:21" x14ac:dyDescent="0.2">
      <c r="B58728" s="17"/>
      <c r="F58728" s="17"/>
      <c r="I58728" s="17"/>
      <c r="Q58728" s="17"/>
      <c r="S58728" s="17"/>
      <c r="U58728" s="17"/>
    </row>
    <row r="58729" spans="2:21" x14ac:dyDescent="0.2">
      <c r="B58729" s="17"/>
      <c r="F58729" s="17"/>
      <c r="I58729" s="17"/>
      <c r="Q58729" s="17"/>
      <c r="S58729" s="17"/>
      <c r="U58729" s="17"/>
    </row>
    <row r="58730" spans="2:21" x14ac:dyDescent="0.2">
      <c r="B58730" s="17"/>
      <c r="F58730" s="17"/>
      <c r="I58730" s="17"/>
      <c r="Q58730" s="17"/>
      <c r="S58730" s="17"/>
      <c r="U58730" s="17"/>
    </row>
    <row r="58731" spans="2:21" x14ac:dyDescent="0.2">
      <c r="B58731" s="17"/>
      <c r="F58731" s="17"/>
      <c r="I58731" s="17"/>
      <c r="Q58731" s="17"/>
      <c r="S58731" s="17"/>
      <c r="U58731" s="17"/>
    </row>
    <row r="58732" spans="2:21" x14ac:dyDescent="0.2">
      <c r="B58732" s="17"/>
      <c r="F58732" s="17"/>
      <c r="I58732" s="17"/>
      <c r="Q58732" s="17"/>
      <c r="S58732" s="17"/>
      <c r="U58732" s="17"/>
    </row>
    <row r="58733" spans="2:21" x14ac:dyDescent="0.2">
      <c r="B58733" s="17"/>
      <c r="F58733" s="17"/>
      <c r="I58733" s="17"/>
      <c r="Q58733" s="17"/>
      <c r="S58733" s="17"/>
      <c r="U58733" s="17"/>
    </row>
    <row r="58734" spans="2:21" x14ac:dyDescent="0.2">
      <c r="B58734" s="17"/>
      <c r="F58734" s="17"/>
      <c r="I58734" s="17"/>
      <c r="Q58734" s="17"/>
      <c r="S58734" s="17"/>
      <c r="U58734" s="17"/>
    </row>
    <row r="58735" spans="2:21" x14ac:dyDescent="0.2">
      <c r="B58735" s="17"/>
      <c r="F58735" s="17"/>
      <c r="I58735" s="17"/>
      <c r="Q58735" s="17"/>
      <c r="S58735" s="17"/>
      <c r="U58735" s="17"/>
    </row>
    <row r="58736" spans="2:21" x14ac:dyDescent="0.2">
      <c r="B58736" s="17"/>
      <c r="F58736" s="17"/>
      <c r="I58736" s="17"/>
      <c r="Q58736" s="17"/>
      <c r="S58736" s="17"/>
      <c r="U58736" s="17"/>
    </row>
    <row r="58737" spans="2:21" x14ac:dyDescent="0.2">
      <c r="B58737" s="17"/>
      <c r="F58737" s="17"/>
      <c r="I58737" s="17"/>
      <c r="Q58737" s="17"/>
      <c r="S58737" s="17"/>
      <c r="U58737" s="17"/>
    </row>
    <row r="58738" spans="2:21" x14ac:dyDescent="0.2">
      <c r="B58738" s="17"/>
      <c r="F58738" s="17"/>
      <c r="I58738" s="17"/>
      <c r="Q58738" s="17"/>
      <c r="S58738" s="17"/>
      <c r="U58738" s="17"/>
    </row>
    <row r="58739" spans="2:21" x14ac:dyDescent="0.2">
      <c r="B58739" s="17"/>
      <c r="F58739" s="17"/>
      <c r="I58739" s="17"/>
      <c r="Q58739" s="17"/>
      <c r="S58739" s="17"/>
      <c r="U58739" s="17"/>
    </row>
    <row r="58740" spans="2:21" x14ac:dyDescent="0.2">
      <c r="B58740" s="17"/>
      <c r="F58740" s="17"/>
      <c r="I58740" s="17"/>
      <c r="Q58740" s="17"/>
      <c r="S58740" s="17"/>
      <c r="U58740" s="17"/>
    </row>
    <row r="58741" spans="2:21" x14ac:dyDescent="0.2">
      <c r="B58741" s="17"/>
      <c r="F58741" s="17"/>
      <c r="I58741" s="17"/>
      <c r="Q58741" s="17"/>
      <c r="S58741" s="17"/>
      <c r="U58741" s="17"/>
    </row>
    <row r="58742" spans="2:21" x14ac:dyDescent="0.2">
      <c r="B58742" s="17"/>
      <c r="F58742" s="17"/>
      <c r="I58742" s="17"/>
      <c r="Q58742" s="17"/>
      <c r="S58742" s="17"/>
      <c r="U58742" s="17"/>
    </row>
    <row r="58743" spans="2:21" x14ac:dyDescent="0.2">
      <c r="B58743" s="17"/>
      <c r="F58743" s="17"/>
      <c r="I58743" s="17"/>
      <c r="Q58743" s="17"/>
      <c r="S58743" s="17"/>
      <c r="U58743" s="17"/>
    </row>
    <row r="58744" spans="2:21" x14ac:dyDescent="0.2">
      <c r="B58744" s="17"/>
      <c r="F58744" s="17"/>
      <c r="I58744" s="17"/>
      <c r="Q58744" s="17"/>
      <c r="S58744" s="17"/>
      <c r="U58744" s="17"/>
    </row>
    <row r="58745" spans="2:21" x14ac:dyDescent="0.2">
      <c r="B58745" s="17"/>
      <c r="F58745" s="17"/>
      <c r="I58745" s="17"/>
      <c r="Q58745" s="17"/>
      <c r="S58745" s="17"/>
      <c r="U58745" s="17"/>
    </row>
    <row r="58746" spans="2:21" x14ac:dyDescent="0.2">
      <c r="B58746" s="17"/>
      <c r="F58746" s="17"/>
      <c r="I58746" s="17"/>
      <c r="Q58746" s="17"/>
      <c r="S58746" s="17"/>
      <c r="U58746" s="17"/>
    </row>
    <row r="58747" spans="2:21" x14ac:dyDescent="0.2">
      <c r="B58747" s="17"/>
      <c r="F58747" s="17"/>
      <c r="I58747" s="17"/>
      <c r="Q58747" s="17"/>
      <c r="S58747" s="17"/>
      <c r="U58747" s="17"/>
    </row>
    <row r="58748" spans="2:21" x14ac:dyDescent="0.2">
      <c r="B58748" s="17"/>
      <c r="F58748" s="17"/>
      <c r="I58748" s="17"/>
      <c r="Q58748" s="17"/>
      <c r="S58748" s="17"/>
      <c r="U58748" s="17"/>
    </row>
    <row r="58749" spans="2:21" x14ac:dyDescent="0.2">
      <c r="B58749" s="17"/>
      <c r="F58749" s="17"/>
      <c r="I58749" s="17"/>
      <c r="Q58749" s="17"/>
      <c r="S58749" s="17"/>
      <c r="U58749" s="17"/>
    </row>
    <row r="58750" spans="2:21" x14ac:dyDescent="0.2">
      <c r="B58750" s="17"/>
      <c r="F58750" s="17"/>
      <c r="I58750" s="17"/>
      <c r="Q58750" s="17"/>
      <c r="S58750" s="17"/>
      <c r="U58750" s="17"/>
    </row>
    <row r="58751" spans="2:21" x14ac:dyDescent="0.2">
      <c r="B58751" s="17"/>
      <c r="F58751" s="17"/>
      <c r="I58751" s="17"/>
      <c r="Q58751" s="17"/>
      <c r="S58751" s="17"/>
      <c r="U58751" s="17"/>
    </row>
    <row r="58752" spans="2:21" x14ac:dyDescent="0.2">
      <c r="B58752" s="17"/>
      <c r="F58752" s="17"/>
      <c r="I58752" s="17"/>
      <c r="Q58752" s="17"/>
      <c r="S58752" s="17"/>
      <c r="U58752" s="17"/>
    </row>
    <row r="58753" spans="2:21" x14ac:dyDescent="0.2">
      <c r="B58753" s="17"/>
      <c r="F58753" s="17"/>
      <c r="I58753" s="17"/>
      <c r="Q58753" s="17"/>
      <c r="S58753" s="17"/>
      <c r="U58753" s="17"/>
    </row>
    <row r="58754" spans="2:21" x14ac:dyDescent="0.2">
      <c r="B58754" s="17"/>
      <c r="F58754" s="17"/>
      <c r="I58754" s="17"/>
      <c r="Q58754" s="17"/>
      <c r="S58754" s="17"/>
      <c r="U58754" s="17"/>
    </row>
    <row r="58755" spans="2:21" x14ac:dyDescent="0.2">
      <c r="B58755" s="17"/>
      <c r="F58755" s="17"/>
      <c r="I58755" s="17"/>
      <c r="Q58755" s="17"/>
      <c r="S58755" s="17"/>
      <c r="U58755" s="17"/>
    </row>
    <row r="58756" spans="2:21" x14ac:dyDescent="0.2">
      <c r="B58756" s="17"/>
      <c r="F58756" s="17"/>
      <c r="I58756" s="17"/>
      <c r="Q58756" s="17"/>
      <c r="S58756" s="17"/>
      <c r="U58756" s="17"/>
    </row>
    <row r="58757" spans="2:21" x14ac:dyDescent="0.2">
      <c r="B58757" s="17"/>
      <c r="F58757" s="17"/>
      <c r="I58757" s="17"/>
      <c r="Q58757" s="17"/>
      <c r="S58757" s="17"/>
      <c r="U58757" s="17"/>
    </row>
    <row r="58758" spans="2:21" x14ac:dyDescent="0.2">
      <c r="B58758" s="17"/>
      <c r="F58758" s="17"/>
      <c r="I58758" s="17"/>
      <c r="Q58758" s="17"/>
      <c r="S58758" s="17"/>
      <c r="U58758" s="17"/>
    </row>
    <row r="58759" spans="2:21" x14ac:dyDescent="0.2">
      <c r="B58759" s="17"/>
      <c r="F58759" s="17"/>
      <c r="I58759" s="17"/>
      <c r="Q58759" s="17"/>
      <c r="S58759" s="17"/>
      <c r="U58759" s="17"/>
    </row>
    <row r="58760" spans="2:21" x14ac:dyDescent="0.2">
      <c r="B58760" s="17"/>
      <c r="F58760" s="17"/>
      <c r="I58760" s="17"/>
      <c r="Q58760" s="17"/>
      <c r="S58760" s="17"/>
      <c r="U58760" s="17"/>
    </row>
    <row r="58761" spans="2:21" x14ac:dyDescent="0.2">
      <c r="B58761" s="17"/>
      <c r="F58761" s="17"/>
      <c r="I58761" s="17"/>
      <c r="Q58761" s="17"/>
      <c r="S58761" s="17"/>
      <c r="U58761" s="17"/>
    </row>
    <row r="58762" spans="2:21" x14ac:dyDescent="0.2">
      <c r="B58762" s="17"/>
      <c r="F58762" s="17"/>
      <c r="I58762" s="17"/>
      <c r="Q58762" s="17"/>
      <c r="S58762" s="17"/>
      <c r="U58762" s="17"/>
    </row>
    <row r="58763" spans="2:21" x14ac:dyDescent="0.2">
      <c r="B58763" s="17"/>
      <c r="F58763" s="17"/>
      <c r="I58763" s="17"/>
      <c r="Q58763" s="17"/>
      <c r="S58763" s="17"/>
      <c r="U58763" s="17"/>
    </row>
    <row r="58764" spans="2:21" x14ac:dyDescent="0.2">
      <c r="B58764" s="17"/>
      <c r="F58764" s="17"/>
      <c r="I58764" s="17"/>
      <c r="Q58764" s="17"/>
      <c r="S58764" s="17"/>
      <c r="U58764" s="17"/>
    </row>
    <row r="58765" spans="2:21" x14ac:dyDescent="0.2">
      <c r="B58765" s="17"/>
      <c r="F58765" s="17"/>
      <c r="I58765" s="17"/>
      <c r="Q58765" s="17"/>
      <c r="S58765" s="17"/>
      <c r="U58765" s="17"/>
    </row>
    <row r="58766" spans="2:21" x14ac:dyDescent="0.2">
      <c r="B58766" s="17"/>
      <c r="F58766" s="17"/>
      <c r="I58766" s="17"/>
      <c r="Q58766" s="17"/>
      <c r="S58766" s="17"/>
      <c r="U58766" s="17"/>
    </row>
    <row r="58767" spans="2:21" x14ac:dyDescent="0.2">
      <c r="B58767" s="17"/>
      <c r="F58767" s="17"/>
      <c r="I58767" s="17"/>
      <c r="Q58767" s="17"/>
      <c r="S58767" s="17"/>
      <c r="U58767" s="17"/>
    </row>
    <row r="58768" spans="2:21" x14ac:dyDescent="0.2">
      <c r="B58768" s="17"/>
      <c r="F58768" s="17"/>
      <c r="I58768" s="17"/>
      <c r="Q58768" s="17"/>
      <c r="S58768" s="17"/>
      <c r="U58768" s="17"/>
    </row>
    <row r="58769" spans="2:21" x14ac:dyDescent="0.2">
      <c r="B58769" s="17"/>
      <c r="F58769" s="17"/>
      <c r="I58769" s="17"/>
      <c r="Q58769" s="17"/>
      <c r="S58769" s="17"/>
      <c r="U58769" s="17"/>
    </row>
    <row r="58770" spans="2:21" x14ac:dyDescent="0.2">
      <c r="B58770" s="17"/>
      <c r="F58770" s="17"/>
      <c r="I58770" s="17"/>
      <c r="Q58770" s="17"/>
      <c r="S58770" s="17"/>
      <c r="U58770" s="17"/>
    </row>
    <row r="58771" spans="2:21" x14ac:dyDescent="0.2">
      <c r="B58771" s="17"/>
      <c r="F58771" s="17"/>
      <c r="I58771" s="17"/>
      <c r="Q58771" s="17"/>
      <c r="S58771" s="17"/>
      <c r="U58771" s="17"/>
    </row>
    <row r="58772" spans="2:21" x14ac:dyDescent="0.2">
      <c r="B58772" s="17"/>
      <c r="F58772" s="17"/>
      <c r="I58772" s="17"/>
      <c r="Q58772" s="17"/>
      <c r="S58772" s="17"/>
      <c r="U58772" s="17"/>
    </row>
    <row r="58773" spans="2:21" x14ac:dyDescent="0.2">
      <c r="B58773" s="17"/>
      <c r="F58773" s="17"/>
      <c r="I58773" s="17"/>
      <c r="Q58773" s="17"/>
      <c r="S58773" s="17"/>
      <c r="U58773" s="17"/>
    </row>
    <row r="58774" spans="2:21" x14ac:dyDescent="0.2">
      <c r="B58774" s="17"/>
      <c r="F58774" s="17"/>
      <c r="I58774" s="17"/>
      <c r="Q58774" s="17"/>
      <c r="S58774" s="17"/>
      <c r="U58774" s="17"/>
    </row>
    <row r="58775" spans="2:21" x14ac:dyDescent="0.2">
      <c r="B58775" s="17"/>
      <c r="F58775" s="17"/>
      <c r="I58775" s="17"/>
      <c r="Q58775" s="17"/>
      <c r="S58775" s="17"/>
      <c r="U58775" s="17"/>
    </row>
    <row r="58776" spans="2:21" x14ac:dyDescent="0.2">
      <c r="B58776" s="17"/>
      <c r="F58776" s="17"/>
      <c r="I58776" s="17"/>
      <c r="Q58776" s="17"/>
      <c r="S58776" s="17"/>
      <c r="U58776" s="17"/>
    </row>
    <row r="58777" spans="2:21" x14ac:dyDescent="0.2">
      <c r="B58777" s="17"/>
      <c r="F58777" s="17"/>
      <c r="I58777" s="17"/>
      <c r="Q58777" s="17"/>
      <c r="S58777" s="17"/>
      <c r="U58777" s="17"/>
    </row>
    <row r="58778" spans="2:21" x14ac:dyDescent="0.2">
      <c r="B58778" s="17"/>
      <c r="F58778" s="17"/>
      <c r="I58778" s="17"/>
      <c r="Q58778" s="17"/>
      <c r="S58778" s="17"/>
      <c r="U58778" s="17"/>
    </row>
    <row r="58779" spans="2:21" x14ac:dyDescent="0.2">
      <c r="B58779" s="17"/>
      <c r="F58779" s="17"/>
      <c r="I58779" s="17"/>
      <c r="Q58779" s="17"/>
      <c r="S58779" s="17"/>
      <c r="U58779" s="17"/>
    </row>
    <row r="58780" spans="2:21" x14ac:dyDescent="0.2">
      <c r="B58780" s="17"/>
      <c r="F58780" s="17"/>
      <c r="I58780" s="17"/>
      <c r="Q58780" s="17"/>
      <c r="S58780" s="17"/>
      <c r="U58780" s="17"/>
    </row>
    <row r="58781" spans="2:21" x14ac:dyDescent="0.2">
      <c r="B58781" s="17"/>
      <c r="F58781" s="17"/>
      <c r="I58781" s="17"/>
      <c r="Q58781" s="17"/>
      <c r="S58781" s="17"/>
      <c r="U58781" s="17"/>
    </row>
    <row r="58782" spans="2:21" x14ac:dyDescent="0.2">
      <c r="B58782" s="17"/>
      <c r="F58782" s="17"/>
      <c r="I58782" s="17"/>
      <c r="Q58782" s="17"/>
      <c r="S58782" s="17"/>
      <c r="U58782" s="17"/>
    </row>
    <row r="58783" spans="2:21" x14ac:dyDescent="0.2">
      <c r="B58783" s="17"/>
      <c r="F58783" s="17"/>
      <c r="I58783" s="17"/>
      <c r="Q58783" s="17"/>
      <c r="S58783" s="17"/>
      <c r="U58783" s="17"/>
    </row>
    <row r="58784" spans="2:21" x14ac:dyDescent="0.2">
      <c r="B58784" s="17"/>
      <c r="F58784" s="17"/>
      <c r="I58784" s="17"/>
      <c r="Q58784" s="17"/>
      <c r="S58784" s="17"/>
      <c r="U58784" s="17"/>
    </row>
    <row r="58785" spans="2:21" x14ac:dyDescent="0.2">
      <c r="B58785" s="17"/>
      <c r="F58785" s="17"/>
      <c r="I58785" s="17"/>
      <c r="Q58785" s="17"/>
      <c r="S58785" s="17"/>
      <c r="U58785" s="17"/>
    </row>
    <row r="58786" spans="2:21" x14ac:dyDescent="0.2">
      <c r="B58786" s="17"/>
      <c r="F58786" s="17"/>
      <c r="I58786" s="17"/>
      <c r="Q58786" s="17"/>
      <c r="S58786" s="17"/>
      <c r="U58786" s="17"/>
    </row>
    <row r="58787" spans="2:21" x14ac:dyDescent="0.2">
      <c r="B58787" s="17"/>
      <c r="F58787" s="17"/>
      <c r="I58787" s="17"/>
      <c r="Q58787" s="17"/>
      <c r="S58787" s="17"/>
      <c r="U58787" s="17"/>
    </row>
    <row r="58788" spans="2:21" x14ac:dyDescent="0.2">
      <c r="B58788" s="17"/>
      <c r="F58788" s="17"/>
      <c r="I58788" s="17"/>
      <c r="Q58788" s="17"/>
      <c r="S58788" s="17"/>
      <c r="U58788" s="17"/>
    </row>
    <row r="58789" spans="2:21" x14ac:dyDescent="0.2">
      <c r="B58789" s="17"/>
      <c r="F58789" s="17"/>
      <c r="I58789" s="17"/>
      <c r="Q58789" s="17"/>
      <c r="S58789" s="17"/>
      <c r="U58789" s="17"/>
    </row>
    <row r="58790" spans="2:21" x14ac:dyDescent="0.2">
      <c r="B58790" s="17"/>
      <c r="F58790" s="17"/>
      <c r="I58790" s="17"/>
      <c r="Q58790" s="17"/>
      <c r="S58790" s="17"/>
      <c r="U58790" s="17"/>
    </row>
    <row r="58791" spans="2:21" x14ac:dyDescent="0.2">
      <c r="B58791" s="17"/>
      <c r="F58791" s="17"/>
      <c r="I58791" s="17"/>
      <c r="Q58791" s="17"/>
      <c r="S58791" s="17"/>
      <c r="U58791" s="17"/>
    </row>
    <row r="58792" spans="2:21" x14ac:dyDescent="0.2">
      <c r="B58792" s="17"/>
      <c r="F58792" s="17"/>
      <c r="I58792" s="17"/>
      <c r="Q58792" s="17"/>
      <c r="S58792" s="17"/>
      <c r="U58792" s="17"/>
    </row>
    <row r="58793" spans="2:21" x14ac:dyDescent="0.2">
      <c r="B58793" s="17"/>
      <c r="F58793" s="17"/>
      <c r="I58793" s="17"/>
      <c r="Q58793" s="17"/>
      <c r="S58793" s="17"/>
      <c r="U58793" s="17"/>
    </row>
    <row r="58794" spans="2:21" x14ac:dyDescent="0.2">
      <c r="B58794" s="17"/>
      <c r="F58794" s="17"/>
      <c r="I58794" s="17"/>
      <c r="Q58794" s="17"/>
      <c r="S58794" s="17"/>
      <c r="U58794" s="17"/>
    </row>
    <row r="58795" spans="2:21" x14ac:dyDescent="0.2">
      <c r="B58795" s="17"/>
      <c r="F58795" s="17"/>
      <c r="I58795" s="17"/>
      <c r="Q58795" s="17"/>
      <c r="S58795" s="17"/>
      <c r="U58795" s="17"/>
    </row>
    <row r="58796" spans="2:21" x14ac:dyDescent="0.2">
      <c r="B58796" s="17"/>
      <c r="F58796" s="17"/>
      <c r="I58796" s="17"/>
      <c r="Q58796" s="17"/>
      <c r="S58796" s="17"/>
      <c r="U58796" s="17"/>
    </row>
    <row r="58797" spans="2:21" x14ac:dyDescent="0.2">
      <c r="B58797" s="17"/>
      <c r="F58797" s="17"/>
      <c r="I58797" s="17"/>
      <c r="Q58797" s="17"/>
      <c r="S58797" s="17"/>
      <c r="U58797" s="17"/>
    </row>
    <row r="58798" spans="2:21" x14ac:dyDescent="0.2">
      <c r="B58798" s="17"/>
      <c r="F58798" s="17"/>
      <c r="I58798" s="17"/>
      <c r="Q58798" s="17"/>
      <c r="S58798" s="17"/>
      <c r="U58798" s="17"/>
    </row>
    <row r="58799" spans="2:21" x14ac:dyDescent="0.2">
      <c r="B58799" s="17"/>
      <c r="F58799" s="17"/>
      <c r="I58799" s="17"/>
      <c r="Q58799" s="17"/>
      <c r="S58799" s="17"/>
      <c r="U58799" s="17"/>
    </row>
    <row r="58800" spans="2:21" x14ac:dyDescent="0.2">
      <c r="B58800" s="17"/>
      <c r="F58800" s="17"/>
      <c r="I58800" s="17"/>
      <c r="Q58800" s="17"/>
      <c r="S58800" s="17"/>
      <c r="U58800" s="17"/>
    </row>
    <row r="58801" spans="2:21" x14ac:dyDescent="0.2">
      <c r="B58801" s="17"/>
      <c r="F58801" s="17"/>
      <c r="I58801" s="17"/>
      <c r="Q58801" s="17"/>
      <c r="S58801" s="17"/>
      <c r="U58801" s="17"/>
    </row>
    <row r="58802" spans="2:21" x14ac:dyDescent="0.2">
      <c r="B58802" s="17"/>
      <c r="F58802" s="17"/>
      <c r="I58802" s="17"/>
      <c r="Q58802" s="17"/>
      <c r="S58802" s="17"/>
      <c r="U58802" s="17"/>
    </row>
    <row r="58803" spans="2:21" x14ac:dyDescent="0.2">
      <c r="B58803" s="17"/>
      <c r="F58803" s="17"/>
      <c r="I58803" s="17"/>
      <c r="Q58803" s="17"/>
      <c r="S58803" s="17"/>
      <c r="U58803" s="17"/>
    </row>
    <row r="58804" spans="2:21" x14ac:dyDescent="0.2">
      <c r="B58804" s="17"/>
      <c r="F58804" s="17"/>
      <c r="I58804" s="17"/>
      <c r="Q58804" s="17"/>
      <c r="S58804" s="17"/>
      <c r="U58804" s="17"/>
    </row>
    <row r="58805" spans="2:21" x14ac:dyDescent="0.2">
      <c r="B58805" s="17"/>
      <c r="F58805" s="17"/>
      <c r="I58805" s="17"/>
      <c r="Q58805" s="17"/>
      <c r="S58805" s="17"/>
      <c r="U58805" s="17"/>
    </row>
    <row r="58806" spans="2:21" x14ac:dyDescent="0.2">
      <c r="B58806" s="17"/>
      <c r="F58806" s="17"/>
      <c r="I58806" s="17"/>
      <c r="Q58806" s="17"/>
      <c r="S58806" s="17"/>
      <c r="U58806" s="17"/>
    </row>
    <row r="58807" spans="2:21" x14ac:dyDescent="0.2">
      <c r="B58807" s="17"/>
      <c r="F58807" s="17"/>
      <c r="I58807" s="17"/>
      <c r="Q58807" s="17"/>
      <c r="S58807" s="17"/>
      <c r="U58807" s="17"/>
    </row>
    <row r="58808" spans="2:21" x14ac:dyDescent="0.2">
      <c r="B58808" s="17"/>
      <c r="F58808" s="17"/>
      <c r="I58808" s="17"/>
      <c r="Q58808" s="17"/>
      <c r="S58808" s="17"/>
      <c r="U58808" s="17"/>
    </row>
    <row r="58809" spans="2:21" x14ac:dyDescent="0.2">
      <c r="B58809" s="17"/>
      <c r="F58809" s="17"/>
      <c r="I58809" s="17"/>
      <c r="Q58809" s="17"/>
      <c r="S58809" s="17"/>
      <c r="U58809" s="17"/>
    </row>
    <row r="58810" spans="2:21" x14ac:dyDescent="0.2">
      <c r="B58810" s="17"/>
      <c r="F58810" s="17"/>
      <c r="I58810" s="17"/>
      <c r="Q58810" s="17"/>
      <c r="S58810" s="17"/>
      <c r="U58810" s="17"/>
    </row>
    <row r="58811" spans="2:21" x14ac:dyDescent="0.2">
      <c r="B58811" s="17"/>
      <c r="F58811" s="17"/>
      <c r="I58811" s="17"/>
      <c r="Q58811" s="17"/>
      <c r="S58811" s="17"/>
      <c r="U58811" s="17"/>
    </row>
    <row r="58812" spans="2:21" x14ac:dyDescent="0.2">
      <c r="B58812" s="17"/>
      <c r="F58812" s="17"/>
      <c r="I58812" s="17"/>
      <c r="Q58812" s="17"/>
      <c r="S58812" s="17"/>
      <c r="U58812" s="17"/>
    </row>
    <row r="58813" spans="2:21" x14ac:dyDescent="0.2">
      <c r="B58813" s="17"/>
      <c r="F58813" s="17"/>
      <c r="I58813" s="17"/>
      <c r="Q58813" s="17"/>
      <c r="S58813" s="17"/>
      <c r="U58813" s="17"/>
    </row>
    <row r="58814" spans="2:21" x14ac:dyDescent="0.2">
      <c r="B58814" s="17"/>
      <c r="F58814" s="17"/>
      <c r="I58814" s="17"/>
      <c r="Q58814" s="17"/>
      <c r="S58814" s="17"/>
      <c r="U58814" s="17"/>
    </row>
    <row r="58815" spans="2:21" x14ac:dyDescent="0.2">
      <c r="B58815" s="17"/>
      <c r="F58815" s="17"/>
      <c r="I58815" s="17"/>
      <c r="Q58815" s="17"/>
      <c r="S58815" s="17"/>
      <c r="U58815" s="17"/>
    </row>
    <row r="58816" spans="2:21" x14ac:dyDescent="0.2">
      <c r="B58816" s="17"/>
      <c r="F58816" s="17"/>
      <c r="I58816" s="17"/>
      <c r="Q58816" s="17"/>
      <c r="S58816" s="17"/>
      <c r="U58816" s="17"/>
    </row>
    <row r="58817" spans="2:21" x14ac:dyDescent="0.2">
      <c r="B58817" s="17"/>
      <c r="F58817" s="17"/>
      <c r="I58817" s="17"/>
      <c r="Q58817" s="17"/>
      <c r="S58817" s="17"/>
      <c r="U58817" s="17"/>
    </row>
    <row r="58818" spans="2:21" x14ac:dyDescent="0.2">
      <c r="B58818" s="17"/>
      <c r="F58818" s="17"/>
      <c r="I58818" s="17"/>
      <c r="Q58818" s="17"/>
      <c r="S58818" s="17"/>
      <c r="U58818" s="17"/>
    </row>
    <row r="58819" spans="2:21" x14ac:dyDescent="0.2">
      <c r="B58819" s="17"/>
      <c r="F58819" s="17"/>
      <c r="I58819" s="17"/>
      <c r="Q58819" s="17"/>
      <c r="S58819" s="17"/>
      <c r="U58819" s="17"/>
    </row>
    <row r="58820" spans="2:21" x14ac:dyDescent="0.2">
      <c r="B58820" s="17"/>
      <c r="F58820" s="17"/>
      <c r="I58820" s="17"/>
      <c r="Q58820" s="17"/>
      <c r="S58820" s="17"/>
      <c r="U58820" s="17"/>
    </row>
    <row r="58821" spans="2:21" x14ac:dyDescent="0.2">
      <c r="B58821" s="17"/>
      <c r="F58821" s="17"/>
      <c r="I58821" s="17"/>
      <c r="Q58821" s="17"/>
      <c r="S58821" s="17"/>
      <c r="U58821" s="17"/>
    </row>
    <row r="58822" spans="2:21" x14ac:dyDescent="0.2">
      <c r="B58822" s="17"/>
      <c r="F58822" s="17"/>
      <c r="I58822" s="17"/>
      <c r="Q58822" s="17"/>
      <c r="S58822" s="17"/>
      <c r="U58822" s="17"/>
    </row>
    <row r="58823" spans="2:21" x14ac:dyDescent="0.2">
      <c r="B58823" s="17"/>
      <c r="F58823" s="17"/>
      <c r="I58823" s="17"/>
      <c r="Q58823" s="17"/>
      <c r="S58823" s="17"/>
      <c r="U58823" s="17"/>
    </row>
    <row r="58824" spans="2:21" x14ac:dyDescent="0.2">
      <c r="B58824" s="17"/>
      <c r="F58824" s="17"/>
      <c r="I58824" s="17"/>
      <c r="Q58824" s="17"/>
      <c r="S58824" s="17"/>
      <c r="U58824" s="17"/>
    </row>
    <row r="58825" spans="2:21" x14ac:dyDescent="0.2">
      <c r="B58825" s="17"/>
      <c r="F58825" s="17"/>
      <c r="I58825" s="17"/>
      <c r="Q58825" s="17"/>
      <c r="S58825" s="17"/>
      <c r="U58825" s="17"/>
    </row>
    <row r="58826" spans="2:21" x14ac:dyDescent="0.2">
      <c r="B58826" s="17"/>
      <c r="F58826" s="17"/>
      <c r="I58826" s="17"/>
      <c r="Q58826" s="17"/>
      <c r="S58826" s="17"/>
      <c r="U58826" s="17"/>
    </row>
    <row r="58827" spans="2:21" x14ac:dyDescent="0.2">
      <c r="B58827" s="17"/>
      <c r="F58827" s="17"/>
      <c r="I58827" s="17"/>
      <c r="Q58827" s="17"/>
      <c r="S58827" s="17"/>
      <c r="U58827" s="17"/>
    </row>
    <row r="58828" spans="2:21" x14ac:dyDescent="0.2">
      <c r="B58828" s="17"/>
      <c r="F58828" s="17"/>
      <c r="I58828" s="17"/>
      <c r="Q58828" s="17"/>
      <c r="S58828" s="17"/>
      <c r="U58828" s="17"/>
    </row>
    <row r="58829" spans="2:21" x14ac:dyDescent="0.2">
      <c r="B58829" s="17"/>
      <c r="F58829" s="17"/>
      <c r="I58829" s="17"/>
      <c r="Q58829" s="17"/>
      <c r="S58829" s="17"/>
      <c r="U58829" s="17"/>
    </row>
    <row r="58830" spans="2:21" x14ac:dyDescent="0.2">
      <c r="B58830" s="17"/>
      <c r="F58830" s="17"/>
      <c r="I58830" s="17"/>
      <c r="Q58830" s="17"/>
      <c r="S58830" s="17"/>
      <c r="U58830" s="17"/>
    </row>
    <row r="58831" spans="2:21" x14ac:dyDescent="0.2">
      <c r="B58831" s="17"/>
      <c r="F58831" s="17"/>
      <c r="I58831" s="17"/>
      <c r="Q58831" s="17"/>
      <c r="S58831" s="17"/>
      <c r="U58831" s="17"/>
    </row>
    <row r="58832" spans="2:21" x14ac:dyDescent="0.2">
      <c r="B58832" s="17"/>
      <c r="F58832" s="17"/>
      <c r="I58832" s="17"/>
      <c r="Q58832" s="17"/>
      <c r="S58832" s="17"/>
      <c r="U58832" s="17"/>
    </row>
    <row r="58833" spans="2:21" x14ac:dyDescent="0.2">
      <c r="B58833" s="17"/>
      <c r="F58833" s="17"/>
      <c r="I58833" s="17"/>
      <c r="Q58833" s="17"/>
      <c r="S58833" s="17"/>
      <c r="U58833" s="17"/>
    </row>
    <row r="58834" spans="2:21" x14ac:dyDescent="0.2">
      <c r="B58834" s="17"/>
      <c r="F58834" s="17"/>
      <c r="I58834" s="17"/>
      <c r="Q58834" s="17"/>
      <c r="S58834" s="17"/>
      <c r="U58834" s="17"/>
    </row>
    <row r="58835" spans="2:21" x14ac:dyDescent="0.2">
      <c r="B58835" s="17"/>
      <c r="F58835" s="17"/>
      <c r="I58835" s="17"/>
      <c r="Q58835" s="17"/>
      <c r="S58835" s="17"/>
      <c r="U58835" s="17"/>
    </row>
    <row r="58836" spans="2:21" x14ac:dyDescent="0.2">
      <c r="B58836" s="17"/>
      <c r="F58836" s="17"/>
      <c r="I58836" s="17"/>
      <c r="Q58836" s="17"/>
      <c r="S58836" s="17"/>
      <c r="U58836" s="17"/>
    </row>
    <row r="58837" spans="2:21" x14ac:dyDescent="0.2">
      <c r="B58837" s="17"/>
      <c r="F58837" s="17"/>
      <c r="I58837" s="17"/>
      <c r="Q58837" s="17"/>
      <c r="S58837" s="17"/>
      <c r="U58837" s="17"/>
    </row>
    <row r="58838" spans="2:21" x14ac:dyDescent="0.2">
      <c r="B58838" s="17"/>
      <c r="F58838" s="17"/>
      <c r="I58838" s="17"/>
      <c r="Q58838" s="17"/>
      <c r="S58838" s="17"/>
      <c r="U58838" s="17"/>
    </row>
    <row r="58839" spans="2:21" x14ac:dyDescent="0.2">
      <c r="B58839" s="17"/>
      <c r="F58839" s="17"/>
      <c r="I58839" s="17"/>
      <c r="Q58839" s="17"/>
      <c r="S58839" s="17"/>
      <c r="U58839" s="17"/>
    </row>
    <row r="58840" spans="2:21" x14ac:dyDescent="0.2">
      <c r="B58840" s="17"/>
      <c r="F58840" s="17"/>
      <c r="I58840" s="17"/>
      <c r="Q58840" s="17"/>
      <c r="S58840" s="17"/>
      <c r="U58840" s="17"/>
    </row>
    <row r="58841" spans="2:21" x14ac:dyDescent="0.2">
      <c r="B58841" s="17"/>
      <c r="F58841" s="17"/>
      <c r="I58841" s="17"/>
      <c r="Q58841" s="17"/>
      <c r="S58841" s="17"/>
      <c r="U58841" s="17"/>
    </row>
    <row r="58842" spans="2:21" x14ac:dyDescent="0.2">
      <c r="B58842" s="17"/>
      <c r="F58842" s="17"/>
      <c r="I58842" s="17"/>
      <c r="Q58842" s="17"/>
      <c r="S58842" s="17"/>
      <c r="U58842" s="17"/>
    </row>
    <row r="58843" spans="2:21" x14ac:dyDescent="0.2">
      <c r="B58843" s="17"/>
      <c r="F58843" s="17"/>
      <c r="I58843" s="17"/>
      <c r="Q58843" s="17"/>
      <c r="S58843" s="17"/>
      <c r="U58843" s="17"/>
    </row>
    <row r="58844" spans="2:21" x14ac:dyDescent="0.2">
      <c r="B58844" s="17"/>
      <c r="F58844" s="17"/>
      <c r="I58844" s="17"/>
      <c r="Q58844" s="17"/>
      <c r="S58844" s="17"/>
      <c r="U58844" s="17"/>
    </row>
    <row r="58845" spans="2:21" x14ac:dyDescent="0.2">
      <c r="B58845" s="17"/>
      <c r="F58845" s="17"/>
      <c r="I58845" s="17"/>
      <c r="Q58845" s="17"/>
      <c r="S58845" s="17"/>
      <c r="U58845" s="17"/>
    </row>
    <row r="58846" spans="2:21" x14ac:dyDescent="0.2">
      <c r="B58846" s="17"/>
      <c r="F58846" s="17"/>
      <c r="I58846" s="17"/>
      <c r="Q58846" s="17"/>
      <c r="S58846" s="17"/>
      <c r="U58846" s="17"/>
    </row>
    <row r="58847" spans="2:21" x14ac:dyDescent="0.2">
      <c r="B58847" s="17"/>
      <c r="F58847" s="17"/>
      <c r="I58847" s="17"/>
      <c r="Q58847" s="17"/>
      <c r="S58847" s="17"/>
      <c r="U58847" s="17"/>
    </row>
    <row r="58848" spans="2:21" x14ac:dyDescent="0.2">
      <c r="B58848" s="17"/>
      <c r="F58848" s="17"/>
      <c r="I58848" s="17"/>
      <c r="Q58848" s="17"/>
      <c r="S58848" s="17"/>
      <c r="U58848" s="17"/>
    </row>
    <row r="58849" spans="2:21" x14ac:dyDescent="0.2">
      <c r="B58849" s="17"/>
      <c r="F58849" s="17"/>
      <c r="I58849" s="17"/>
      <c r="Q58849" s="17"/>
      <c r="S58849" s="17"/>
      <c r="U58849" s="17"/>
    </row>
    <row r="58850" spans="2:21" x14ac:dyDescent="0.2">
      <c r="B58850" s="17"/>
      <c r="F58850" s="17"/>
      <c r="I58850" s="17"/>
      <c r="Q58850" s="17"/>
      <c r="S58850" s="17"/>
      <c r="U58850" s="17"/>
    </row>
    <row r="58851" spans="2:21" x14ac:dyDescent="0.2">
      <c r="B58851" s="17"/>
      <c r="F58851" s="17"/>
      <c r="I58851" s="17"/>
      <c r="Q58851" s="17"/>
      <c r="S58851" s="17"/>
      <c r="U58851" s="17"/>
    </row>
    <row r="58852" spans="2:21" x14ac:dyDescent="0.2">
      <c r="B58852" s="17"/>
      <c r="F58852" s="17"/>
      <c r="I58852" s="17"/>
      <c r="Q58852" s="17"/>
      <c r="S58852" s="17"/>
      <c r="U58852" s="17"/>
    </row>
    <row r="58853" spans="2:21" x14ac:dyDescent="0.2">
      <c r="B58853" s="17"/>
      <c r="F58853" s="17"/>
      <c r="I58853" s="17"/>
      <c r="Q58853" s="17"/>
      <c r="S58853" s="17"/>
      <c r="U58853" s="17"/>
    </row>
    <row r="58854" spans="2:21" x14ac:dyDescent="0.2">
      <c r="B58854" s="17"/>
      <c r="F58854" s="17"/>
      <c r="I58854" s="17"/>
      <c r="Q58854" s="17"/>
      <c r="S58854" s="17"/>
      <c r="U58854" s="17"/>
    </row>
    <row r="58855" spans="2:21" x14ac:dyDescent="0.2">
      <c r="B58855" s="17"/>
      <c r="F58855" s="17"/>
      <c r="I58855" s="17"/>
      <c r="Q58855" s="17"/>
      <c r="S58855" s="17"/>
      <c r="U58855" s="17"/>
    </row>
    <row r="58856" spans="2:21" x14ac:dyDescent="0.2">
      <c r="B58856" s="17"/>
      <c r="F58856" s="17"/>
      <c r="I58856" s="17"/>
      <c r="Q58856" s="17"/>
      <c r="S58856" s="17"/>
      <c r="U58856" s="17"/>
    </row>
    <row r="58857" spans="2:21" x14ac:dyDescent="0.2">
      <c r="B58857" s="17"/>
      <c r="F58857" s="17"/>
      <c r="I58857" s="17"/>
      <c r="Q58857" s="17"/>
      <c r="S58857" s="17"/>
      <c r="U58857" s="17"/>
    </row>
    <row r="58858" spans="2:21" x14ac:dyDescent="0.2">
      <c r="B58858" s="17"/>
      <c r="F58858" s="17"/>
      <c r="I58858" s="17"/>
      <c r="Q58858" s="17"/>
      <c r="S58858" s="17"/>
      <c r="U58858" s="17"/>
    </row>
    <row r="58859" spans="2:21" x14ac:dyDescent="0.2">
      <c r="B58859" s="17"/>
      <c r="F58859" s="17"/>
      <c r="I58859" s="17"/>
      <c r="Q58859" s="17"/>
      <c r="S58859" s="17"/>
      <c r="U58859" s="17"/>
    </row>
    <row r="58860" spans="2:21" x14ac:dyDescent="0.2">
      <c r="B58860" s="17"/>
      <c r="F58860" s="17"/>
      <c r="I58860" s="17"/>
      <c r="Q58860" s="17"/>
      <c r="S58860" s="17"/>
      <c r="U58860" s="17"/>
    </row>
    <row r="58861" spans="2:21" x14ac:dyDescent="0.2">
      <c r="B58861" s="17"/>
      <c r="F58861" s="17"/>
      <c r="I58861" s="17"/>
      <c r="Q58861" s="17"/>
      <c r="S58861" s="17"/>
      <c r="U58861" s="17"/>
    </row>
    <row r="58862" spans="2:21" x14ac:dyDescent="0.2">
      <c r="B58862" s="17"/>
      <c r="F58862" s="17"/>
      <c r="I58862" s="17"/>
      <c r="Q58862" s="17"/>
      <c r="S58862" s="17"/>
      <c r="U58862" s="17"/>
    </row>
    <row r="58863" spans="2:21" x14ac:dyDescent="0.2">
      <c r="B58863" s="17"/>
      <c r="F58863" s="17"/>
      <c r="I58863" s="17"/>
      <c r="Q58863" s="17"/>
      <c r="S58863" s="17"/>
      <c r="U58863" s="17"/>
    </row>
    <row r="58864" spans="2:21" x14ac:dyDescent="0.2">
      <c r="B58864" s="17"/>
      <c r="F58864" s="17"/>
      <c r="I58864" s="17"/>
      <c r="Q58864" s="17"/>
      <c r="S58864" s="17"/>
      <c r="U58864" s="17"/>
    </row>
    <row r="58865" spans="2:21" x14ac:dyDescent="0.2">
      <c r="B58865" s="17"/>
      <c r="F58865" s="17"/>
      <c r="I58865" s="17"/>
      <c r="Q58865" s="17"/>
      <c r="S58865" s="17"/>
      <c r="U58865" s="17"/>
    </row>
    <row r="58866" spans="2:21" x14ac:dyDescent="0.2">
      <c r="B58866" s="17"/>
      <c r="F58866" s="17"/>
      <c r="I58866" s="17"/>
      <c r="Q58866" s="17"/>
      <c r="S58866" s="17"/>
      <c r="U58866" s="17"/>
    </row>
    <row r="58867" spans="2:21" x14ac:dyDescent="0.2">
      <c r="B58867" s="17"/>
      <c r="F58867" s="17"/>
      <c r="I58867" s="17"/>
      <c r="Q58867" s="17"/>
      <c r="S58867" s="17"/>
      <c r="U58867" s="17"/>
    </row>
    <row r="58868" spans="2:21" x14ac:dyDescent="0.2">
      <c r="B58868" s="17"/>
      <c r="F58868" s="17"/>
      <c r="I58868" s="17"/>
      <c r="Q58868" s="17"/>
      <c r="S58868" s="17"/>
      <c r="U58868" s="17"/>
    </row>
    <row r="58869" spans="2:21" x14ac:dyDescent="0.2">
      <c r="B58869" s="17"/>
      <c r="F58869" s="17"/>
      <c r="I58869" s="17"/>
      <c r="Q58869" s="17"/>
      <c r="S58869" s="17"/>
      <c r="U58869" s="17"/>
    </row>
    <row r="58870" spans="2:21" x14ac:dyDescent="0.2">
      <c r="B58870" s="17"/>
      <c r="F58870" s="17"/>
      <c r="I58870" s="17"/>
      <c r="Q58870" s="17"/>
      <c r="S58870" s="17"/>
      <c r="U58870" s="17"/>
    </row>
    <row r="58871" spans="2:21" x14ac:dyDescent="0.2">
      <c r="B58871" s="17"/>
      <c r="F58871" s="17"/>
      <c r="I58871" s="17"/>
      <c r="Q58871" s="17"/>
      <c r="S58871" s="17"/>
      <c r="U58871" s="17"/>
    </row>
    <row r="58872" spans="2:21" x14ac:dyDescent="0.2">
      <c r="B58872" s="17"/>
      <c r="F58872" s="17"/>
      <c r="I58872" s="17"/>
      <c r="Q58872" s="17"/>
      <c r="S58872" s="17"/>
      <c r="U58872" s="17"/>
    </row>
    <row r="58873" spans="2:21" x14ac:dyDescent="0.2">
      <c r="B58873" s="17"/>
      <c r="F58873" s="17"/>
      <c r="I58873" s="17"/>
      <c r="Q58873" s="17"/>
      <c r="S58873" s="17"/>
      <c r="U58873" s="17"/>
    </row>
    <row r="58874" spans="2:21" x14ac:dyDescent="0.2">
      <c r="B58874" s="17"/>
      <c r="F58874" s="17"/>
      <c r="I58874" s="17"/>
      <c r="Q58874" s="17"/>
      <c r="S58874" s="17"/>
      <c r="U58874" s="17"/>
    </row>
    <row r="58875" spans="2:21" x14ac:dyDescent="0.2">
      <c r="B58875" s="17"/>
      <c r="F58875" s="17"/>
      <c r="I58875" s="17"/>
      <c r="Q58875" s="17"/>
      <c r="S58875" s="17"/>
      <c r="U58875" s="17"/>
    </row>
    <row r="58876" spans="2:21" x14ac:dyDescent="0.2">
      <c r="B58876" s="17"/>
      <c r="F58876" s="17"/>
      <c r="I58876" s="17"/>
      <c r="Q58876" s="17"/>
      <c r="S58876" s="17"/>
      <c r="U58876" s="17"/>
    </row>
    <row r="58877" spans="2:21" x14ac:dyDescent="0.2">
      <c r="B58877" s="17"/>
      <c r="F58877" s="17"/>
      <c r="I58877" s="17"/>
      <c r="Q58877" s="17"/>
      <c r="S58877" s="17"/>
      <c r="U58877" s="17"/>
    </row>
    <row r="58878" spans="2:21" x14ac:dyDescent="0.2">
      <c r="B58878" s="17"/>
      <c r="F58878" s="17"/>
      <c r="I58878" s="17"/>
      <c r="Q58878" s="17"/>
      <c r="S58878" s="17"/>
      <c r="U58878" s="17"/>
    </row>
    <row r="58879" spans="2:21" x14ac:dyDescent="0.2">
      <c r="B58879" s="17"/>
      <c r="F58879" s="17"/>
      <c r="I58879" s="17"/>
      <c r="Q58879" s="17"/>
      <c r="S58879" s="17"/>
      <c r="U58879" s="17"/>
    </row>
    <row r="58880" spans="2:21" x14ac:dyDescent="0.2">
      <c r="B58880" s="17"/>
      <c r="F58880" s="17"/>
      <c r="I58880" s="17"/>
      <c r="Q58880" s="17"/>
      <c r="S58880" s="17"/>
      <c r="U58880" s="17"/>
    </row>
    <row r="58881" spans="2:21" x14ac:dyDescent="0.2">
      <c r="B58881" s="17"/>
      <c r="F58881" s="17"/>
      <c r="I58881" s="17"/>
      <c r="Q58881" s="17"/>
      <c r="S58881" s="17"/>
      <c r="U58881" s="17"/>
    </row>
    <row r="58882" spans="2:21" x14ac:dyDescent="0.2">
      <c r="B58882" s="17"/>
      <c r="F58882" s="17"/>
      <c r="I58882" s="17"/>
      <c r="Q58882" s="17"/>
      <c r="S58882" s="17"/>
      <c r="U58882" s="17"/>
    </row>
    <row r="58883" spans="2:21" x14ac:dyDescent="0.2">
      <c r="B58883" s="17"/>
      <c r="F58883" s="17"/>
      <c r="I58883" s="17"/>
      <c r="Q58883" s="17"/>
      <c r="S58883" s="17"/>
      <c r="U58883" s="17"/>
    </row>
    <row r="58884" spans="2:21" x14ac:dyDescent="0.2">
      <c r="B58884" s="17"/>
      <c r="F58884" s="17"/>
      <c r="I58884" s="17"/>
      <c r="Q58884" s="17"/>
      <c r="S58884" s="17"/>
      <c r="U58884" s="17"/>
    </row>
    <row r="58885" spans="2:21" x14ac:dyDescent="0.2">
      <c r="B58885" s="17"/>
      <c r="F58885" s="17"/>
      <c r="I58885" s="17"/>
      <c r="Q58885" s="17"/>
      <c r="S58885" s="17"/>
      <c r="U58885" s="17"/>
    </row>
    <row r="58886" spans="2:21" x14ac:dyDescent="0.2">
      <c r="B58886" s="17"/>
      <c r="F58886" s="17"/>
      <c r="I58886" s="17"/>
      <c r="Q58886" s="17"/>
      <c r="S58886" s="17"/>
      <c r="U58886" s="17"/>
    </row>
    <row r="58887" spans="2:21" x14ac:dyDescent="0.2">
      <c r="B58887" s="17"/>
      <c r="F58887" s="17"/>
      <c r="I58887" s="17"/>
      <c r="Q58887" s="17"/>
      <c r="S58887" s="17"/>
      <c r="U58887" s="17"/>
    </row>
    <row r="58888" spans="2:21" x14ac:dyDescent="0.2">
      <c r="B58888" s="17"/>
      <c r="F58888" s="17"/>
      <c r="I58888" s="17"/>
      <c r="Q58888" s="17"/>
      <c r="S58888" s="17"/>
      <c r="U58888" s="17"/>
    </row>
    <row r="58889" spans="2:21" x14ac:dyDescent="0.2">
      <c r="B58889" s="17"/>
      <c r="F58889" s="17"/>
      <c r="I58889" s="17"/>
      <c r="Q58889" s="17"/>
      <c r="S58889" s="17"/>
      <c r="U58889" s="17"/>
    </row>
    <row r="58890" spans="2:21" x14ac:dyDescent="0.2">
      <c r="B58890" s="17"/>
      <c r="F58890" s="17"/>
      <c r="I58890" s="17"/>
      <c r="Q58890" s="17"/>
      <c r="S58890" s="17"/>
      <c r="U58890" s="17"/>
    </row>
    <row r="58891" spans="2:21" x14ac:dyDescent="0.2">
      <c r="B58891" s="17"/>
      <c r="F58891" s="17"/>
      <c r="I58891" s="17"/>
      <c r="Q58891" s="17"/>
      <c r="S58891" s="17"/>
      <c r="U58891" s="17"/>
    </row>
    <row r="58892" spans="2:21" x14ac:dyDescent="0.2">
      <c r="B58892" s="17"/>
      <c r="F58892" s="17"/>
      <c r="I58892" s="17"/>
      <c r="Q58892" s="17"/>
      <c r="S58892" s="17"/>
      <c r="U58892" s="17"/>
    </row>
    <row r="58893" spans="2:21" x14ac:dyDescent="0.2">
      <c r="B58893" s="17"/>
      <c r="F58893" s="17"/>
      <c r="I58893" s="17"/>
      <c r="Q58893" s="17"/>
      <c r="S58893" s="17"/>
      <c r="U58893" s="17"/>
    </row>
    <row r="58894" spans="2:21" x14ac:dyDescent="0.2">
      <c r="B58894" s="17"/>
      <c r="F58894" s="17"/>
      <c r="I58894" s="17"/>
      <c r="Q58894" s="17"/>
      <c r="S58894" s="17"/>
      <c r="U58894" s="17"/>
    </row>
    <row r="58895" spans="2:21" x14ac:dyDescent="0.2">
      <c r="B58895" s="17"/>
      <c r="F58895" s="17"/>
      <c r="I58895" s="17"/>
      <c r="Q58895" s="17"/>
      <c r="S58895" s="17"/>
      <c r="U58895" s="17"/>
    </row>
    <row r="58896" spans="2:21" x14ac:dyDescent="0.2">
      <c r="B58896" s="17"/>
      <c r="F58896" s="17"/>
      <c r="I58896" s="17"/>
      <c r="Q58896" s="17"/>
      <c r="S58896" s="17"/>
      <c r="U58896" s="17"/>
    </row>
    <row r="58897" spans="2:21" x14ac:dyDescent="0.2">
      <c r="B58897" s="17"/>
      <c r="F58897" s="17"/>
      <c r="I58897" s="17"/>
      <c r="Q58897" s="17"/>
      <c r="S58897" s="17"/>
      <c r="U58897" s="17"/>
    </row>
    <row r="58898" spans="2:21" x14ac:dyDescent="0.2">
      <c r="B58898" s="17"/>
      <c r="F58898" s="17"/>
      <c r="I58898" s="17"/>
      <c r="Q58898" s="17"/>
      <c r="S58898" s="17"/>
      <c r="U58898" s="17"/>
    </row>
    <row r="58899" spans="2:21" x14ac:dyDescent="0.2">
      <c r="B58899" s="17"/>
      <c r="F58899" s="17"/>
      <c r="I58899" s="17"/>
      <c r="Q58899" s="17"/>
      <c r="S58899" s="17"/>
      <c r="U58899" s="17"/>
    </row>
    <row r="58900" spans="2:21" x14ac:dyDescent="0.2">
      <c r="B58900" s="17"/>
      <c r="F58900" s="17"/>
      <c r="I58900" s="17"/>
      <c r="Q58900" s="17"/>
      <c r="S58900" s="17"/>
      <c r="U58900" s="17"/>
    </row>
    <row r="58901" spans="2:21" x14ac:dyDescent="0.2">
      <c r="B58901" s="17"/>
      <c r="F58901" s="17"/>
      <c r="I58901" s="17"/>
      <c r="Q58901" s="17"/>
      <c r="S58901" s="17"/>
      <c r="U58901" s="17"/>
    </row>
    <row r="58902" spans="2:21" x14ac:dyDescent="0.2">
      <c r="B58902" s="17"/>
      <c r="F58902" s="17"/>
      <c r="I58902" s="17"/>
      <c r="Q58902" s="17"/>
      <c r="S58902" s="17"/>
      <c r="U58902" s="17"/>
    </row>
    <row r="58903" spans="2:21" x14ac:dyDescent="0.2">
      <c r="B58903" s="17"/>
      <c r="F58903" s="17"/>
      <c r="I58903" s="17"/>
      <c r="Q58903" s="17"/>
      <c r="S58903" s="17"/>
      <c r="U58903" s="17"/>
    </row>
    <row r="58904" spans="2:21" x14ac:dyDescent="0.2">
      <c r="B58904" s="17"/>
      <c r="F58904" s="17"/>
      <c r="I58904" s="17"/>
      <c r="Q58904" s="17"/>
      <c r="S58904" s="17"/>
      <c r="U58904" s="17"/>
    </row>
    <row r="58905" spans="2:21" x14ac:dyDescent="0.2">
      <c r="B58905" s="17"/>
      <c r="F58905" s="17"/>
      <c r="I58905" s="17"/>
      <c r="Q58905" s="17"/>
      <c r="S58905" s="17"/>
      <c r="U58905" s="17"/>
    </row>
    <row r="58906" spans="2:21" x14ac:dyDescent="0.2">
      <c r="B58906" s="17"/>
      <c r="F58906" s="17"/>
      <c r="I58906" s="17"/>
      <c r="Q58906" s="17"/>
      <c r="S58906" s="17"/>
      <c r="U58906" s="17"/>
    </row>
    <row r="58907" spans="2:21" x14ac:dyDescent="0.2">
      <c r="B58907" s="17"/>
      <c r="F58907" s="17"/>
      <c r="I58907" s="17"/>
      <c r="Q58907" s="17"/>
      <c r="S58907" s="17"/>
      <c r="U58907" s="17"/>
    </row>
    <row r="58908" spans="2:21" x14ac:dyDescent="0.2">
      <c r="B58908" s="17"/>
      <c r="F58908" s="17"/>
      <c r="I58908" s="17"/>
      <c r="Q58908" s="17"/>
      <c r="S58908" s="17"/>
      <c r="U58908" s="17"/>
    </row>
    <row r="58909" spans="2:21" x14ac:dyDescent="0.2">
      <c r="B58909" s="17"/>
      <c r="F58909" s="17"/>
      <c r="I58909" s="17"/>
      <c r="Q58909" s="17"/>
      <c r="S58909" s="17"/>
      <c r="U58909" s="17"/>
    </row>
    <row r="58910" spans="2:21" x14ac:dyDescent="0.2">
      <c r="B58910" s="17"/>
      <c r="F58910" s="17"/>
      <c r="I58910" s="17"/>
      <c r="Q58910" s="17"/>
      <c r="S58910" s="17"/>
      <c r="U58910" s="17"/>
    </row>
    <row r="58911" spans="2:21" x14ac:dyDescent="0.2">
      <c r="B58911" s="17"/>
      <c r="F58911" s="17"/>
      <c r="I58911" s="17"/>
      <c r="Q58911" s="17"/>
      <c r="S58911" s="17"/>
      <c r="U58911" s="17"/>
    </row>
    <row r="58912" spans="2:21" x14ac:dyDescent="0.2">
      <c r="B58912" s="17"/>
      <c r="F58912" s="17"/>
      <c r="I58912" s="17"/>
      <c r="Q58912" s="17"/>
      <c r="S58912" s="17"/>
      <c r="U58912" s="17"/>
    </row>
    <row r="58913" spans="2:21" x14ac:dyDescent="0.2">
      <c r="B58913" s="17"/>
      <c r="F58913" s="17"/>
      <c r="I58913" s="17"/>
      <c r="Q58913" s="17"/>
      <c r="S58913" s="17"/>
      <c r="U58913" s="17"/>
    </row>
    <row r="58914" spans="2:21" x14ac:dyDescent="0.2">
      <c r="B58914" s="17"/>
      <c r="F58914" s="17"/>
      <c r="I58914" s="17"/>
      <c r="Q58914" s="17"/>
      <c r="S58914" s="17"/>
      <c r="U58914" s="17"/>
    </row>
    <row r="58915" spans="2:21" x14ac:dyDescent="0.2">
      <c r="B58915" s="17"/>
      <c r="F58915" s="17"/>
      <c r="I58915" s="17"/>
      <c r="Q58915" s="17"/>
      <c r="S58915" s="17"/>
      <c r="U58915" s="17"/>
    </row>
    <row r="58916" spans="2:21" x14ac:dyDescent="0.2">
      <c r="B58916" s="17"/>
      <c r="F58916" s="17"/>
      <c r="I58916" s="17"/>
      <c r="Q58916" s="17"/>
      <c r="S58916" s="17"/>
      <c r="U58916" s="17"/>
    </row>
    <row r="58917" spans="2:21" x14ac:dyDescent="0.2">
      <c r="B58917" s="17"/>
      <c r="F58917" s="17"/>
      <c r="I58917" s="17"/>
      <c r="Q58917" s="17"/>
      <c r="S58917" s="17"/>
      <c r="U58917" s="17"/>
    </row>
    <row r="58918" spans="2:21" x14ac:dyDescent="0.2">
      <c r="B58918" s="17"/>
      <c r="F58918" s="17"/>
      <c r="I58918" s="17"/>
      <c r="Q58918" s="17"/>
      <c r="S58918" s="17"/>
      <c r="U58918" s="17"/>
    </row>
    <row r="58919" spans="2:21" x14ac:dyDescent="0.2">
      <c r="B58919" s="17"/>
      <c r="F58919" s="17"/>
      <c r="I58919" s="17"/>
      <c r="Q58919" s="17"/>
      <c r="S58919" s="17"/>
      <c r="U58919" s="17"/>
    </row>
    <row r="58920" spans="2:21" x14ac:dyDescent="0.2">
      <c r="B58920" s="17"/>
      <c r="F58920" s="17"/>
      <c r="I58920" s="17"/>
      <c r="Q58920" s="17"/>
      <c r="S58920" s="17"/>
      <c r="U58920" s="17"/>
    </row>
    <row r="58921" spans="2:21" x14ac:dyDescent="0.2">
      <c r="B58921" s="17"/>
      <c r="F58921" s="17"/>
      <c r="I58921" s="17"/>
      <c r="Q58921" s="17"/>
      <c r="S58921" s="17"/>
      <c r="U58921" s="17"/>
    </row>
    <row r="58922" spans="2:21" x14ac:dyDescent="0.2">
      <c r="B58922" s="17"/>
      <c r="F58922" s="17"/>
      <c r="I58922" s="17"/>
      <c r="Q58922" s="17"/>
      <c r="S58922" s="17"/>
      <c r="U58922" s="17"/>
    </row>
    <row r="58923" spans="2:21" x14ac:dyDescent="0.2">
      <c r="B58923" s="17"/>
      <c r="F58923" s="17"/>
      <c r="I58923" s="17"/>
      <c r="Q58923" s="17"/>
      <c r="S58923" s="17"/>
      <c r="U58923" s="17"/>
    </row>
    <row r="58924" spans="2:21" x14ac:dyDescent="0.2">
      <c r="B58924" s="17"/>
      <c r="F58924" s="17"/>
      <c r="I58924" s="17"/>
      <c r="Q58924" s="17"/>
      <c r="S58924" s="17"/>
      <c r="U58924" s="17"/>
    </row>
    <row r="58925" spans="2:21" x14ac:dyDescent="0.2">
      <c r="B58925" s="17"/>
      <c r="F58925" s="17"/>
      <c r="I58925" s="17"/>
      <c r="Q58925" s="17"/>
      <c r="S58925" s="17"/>
      <c r="U58925" s="17"/>
    </row>
    <row r="58926" spans="2:21" x14ac:dyDescent="0.2">
      <c r="B58926" s="17"/>
      <c r="F58926" s="17"/>
      <c r="I58926" s="17"/>
      <c r="Q58926" s="17"/>
      <c r="S58926" s="17"/>
      <c r="U58926" s="17"/>
    </row>
    <row r="58927" spans="2:21" x14ac:dyDescent="0.2">
      <c r="B58927" s="17"/>
      <c r="F58927" s="17"/>
      <c r="I58927" s="17"/>
      <c r="Q58927" s="17"/>
      <c r="S58927" s="17"/>
      <c r="U58927" s="17"/>
    </row>
    <row r="58928" spans="2:21" x14ac:dyDescent="0.2">
      <c r="B58928" s="17"/>
      <c r="F58928" s="17"/>
      <c r="I58928" s="17"/>
      <c r="Q58928" s="17"/>
      <c r="S58928" s="17"/>
      <c r="U58928" s="17"/>
    </row>
    <row r="58929" spans="2:21" x14ac:dyDescent="0.2">
      <c r="B58929" s="17"/>
      <c r="F58929" s="17"/>
      <c r="I58929" s="17"/>
      <c r="Q58929" s="17"/>
      <c r="S58929" s="17"/>
      <c r="U58929" s="17"/>
    </row>
    <row r="58930" spans="2:21" x14ac:dyDescent="0.2">
      <c r="B58930" s="17"/>
      <c r="F58930" s="17"/>
      <c r="I58930" s="17"/>
      <c r="Q58930" s="17"/>
      <c r="S58930" s="17"/>
      <c r="U58930" s="17"/>
    </row>
    <row r="58931" spans="2:21" x14ac:dyDescent="0.2">
      <c r="B58931" s="17"/>
      <c r="F58931" s="17"/>
      <c r="I58931" s="17"/>
      <c r="Q58931" s="17"/>
      <c r="S58931" s="17"/>
      <c r="U58931" s="17"/>
    </row>
    <row r="58932" spans="2:21" x14ac:dyDescent="0.2">
      <c r="B58932" s="17"/>
      <c r="F58932" s="17"/>
      <c r="I58932" s="17"/>
      <c r="Q58932" s="17"/>
      <c r="S58932" s="17"/>
      <c r="U58932" s="17"/>
    </row>
    <row r="58933" spans="2:21" x14ac:dyDescent="0.2">
      <c r="B58933" s="17"/>
      <c r="F58933" s="17"/>
      <c r="I58933" s="17"/>
      <c r="Q58933" s="17"/>
      <c r="S58933" s="17"/>
      <c r="U58933" s="17"/>
    </row>
    <row r="58934" spans="2:21" x14ac:dyDescent="0.2">
      <c r="B58934" s="17"/>
      <c r="F58934" s="17"/>
      <c r="I58934" s="17"/>
      <c r="Q58934" s="17"/>
      <c r="S58934" s="17"/>
      <c r="U58934" s="17"/>
    </row>
    <row r="58935" spans="2:21" x14ac:dyDescent="0.2">
      <c r="B58935" s="17"/>
      <c r="F58935" s="17"/>
      <c r="I58935" s="17"/>
      <c r="Q58935" s="17"/>
      <c r="S58935" s="17"/>
      <c r="U58935" s="17"/>
    </row>
    <row r="58936" spans="2:21" x14ac:dyDescent="0.2">
      <c r="B58936" s="17"/>
      <c r="F58936" s="17"/>
      <c r="I58936" s="17"/>
      <c r="Q58936" s="17"/>
      <c r="S58936" s="17"/>
      <c r="U58936" s="17"/>
    </row>
    <row r="58937" spans="2:21" x14ac:dyDescent="0.2">
      <c r="B58937" s="17"/>
      <c r="F58937" s="17"/>
      <c r="I58937" s="17"/>
      <c r="Q58937" s="17"/>
      <c r="S58937" s="17"/>
      <c r="U58937" s="17"/>
    </row>
    <row r="58938" spans="2:21" x14ac:dyDescent="0.2">
      <c r="B58938" s="17"/>
      <c r="F58938" s="17"/>
      <c r="I58938" s="17"/>
      <c r="Q58938" s="17"/>
      <c r="S58938" s="17"/>
      <c r="U58938" s="17"/>
    </row>
    <row r="58939" spans="2:21" x14ac:dyDescent="0.2">
      <c r="B58939" s="17"/>
      <c r="F58939" s="17"/>
      <c r="I58939" s="17"/>
      <c r="Q58939" s="17"/>
      <c r="S58939" s="17"/>
      <c r="U58939" s="17"/>
    </row>
    <row r="58940" spans="2:21" x14ac:dyDescent="0.2">
      <c r="B58940" s="17"/>
      <c r="F58940" s="17"/>
      <c r="I58940" s="17"/>
      <c r="Q58940" s="17"/>
      <c r="S58940" s="17"/>
      <c r="U58940" s="17"/>
    </row>
    <row r="58941" spans="2:21" x14ac:dyDescent="0.2">
      <c r="B58941" s="17"/>
      <c r="F58941" s="17"/>
      <c r="I58941" s="17"/>
      <c r="Q58941" s="17"/>
      <c r="S58941" s="17"/>
      <c r="U58941" s="17"/>
    </row>
    <row r="58942" spans="2:21" x14ac:dyDescent="0.2">
      <c r="B58942" s="17"/>
      <c r="F58942" s="17"/>
      <c r="I58942" s="17"/>
      <c r="Q58942" s="17"/>
      <c r="S58942" s="17"/>
      <c r="U58942" s="17"/>
    </row>
    <row r="58943" spans="2:21" x14ac:dyDescent="0.2">
      <c r="B58943" s="17"/>
      <c r="F58943" s="17"/>
      <c r="I58943" s="17"/>
      <c r="Q58943" s="17"/>
      <c r="S58943" s="17"/>
      <c r="U58943" s="17"/>
    </row>
    <row r="58944" spans="2:21" x14ac:dyDescent="0.2">
      <c r="B58944" s="17"/>
      <c r="F58944" s="17"/>
      <c r="I58944" s="17"/>
      <c r="Q58944" s="17"/>
      <c r="S58944" s="17"/>
      <c r="U58944" s="17"/>
    </row>
    <row r="58945" spans="2:21" x14ac:dyDescent="0.2">
      <c r="B58945" s="17"/>
      <c r="F58945" s="17"/>
      <c r="I58945" s="17"/>
      <c r="Q58945" s="17"/>
      <c r="S58945" s="17"/>
      <c r="U58945" s="17"/>
    </row>
    <row r="58946" spans="2:21" x14ac:dyDescent="0.2">
      <c r="B58946" s="17"/>
      <c r="F58946" s="17"/>
      <c r="I58946" s="17"/>
      <c r="Q58946" s="17"/>
      <c r="S58946" s="17"/>
      <c r="U58946" s="17"/>
    </row>
    <row r="58947" spans="2:21" x14ac:dyDescent="0.2">
      <c r="B58947" s="17"/>
      <c r="F58947" s="17"/>
      <c r="I58947" s="17"/>
      <c r="Q58947" s="17"/>
      <c r="S58947" s="17"/>
      <c r="U58947" s="17"/>
    </row>
    <row r="58948" spans="2:21" x14ac:dyDescent="0.2">
      <c r="B58948" s="17"/>
      <c r="F58948" s="17"/>
      <c r="I58948" s="17"/>
      <c r="Q58948" s="17"/>
      <c r="S58948" s="17"/>
      <c r="U58948" s="17"/>
    </row>
    <row r="58949" spans="2:21" x14ac:dyDescent="0.2">
      <c r="B58949" s="17"/>
      <c r="F58949" s="17"/>
      <c r="I58949" s="17"/>
      <c r="Q58949" s="17"/>
      <c r="S58949" s="17"/>
      <c r="U58949" s="17"/>
    </row>
    <row r="58950" spans="2:21" x14ac:dyDescent="0.2">
      <c r="B58950" s="17"/>
      <c r="F58950" s="17"/>
      <c r="I58950" s="17"/>
      <c r="Q58950" s="17"/>
      <c r="S58950" s="17"/>
      <c r="U58950" s="17"/>
    </row>
    <row r="58951" spans="2:21" x14ac:dyDescent="0.2">
      <c r="B58951" s="17"/>
      <c r="F58951" s="17"/>
      <c r="I58951" s="17"/>
      <c r="Q58951" s="17"/>
      <c r="S58951" s="17"/>
      <c r="U58951" s="17"/>
    </row>
    <row r="58952" spans="2:21" x14ac:dyDescent="0.2">
      <c r="B58952" s="17"/>
      <c r="F58952" s="17"/>
      <c r="I58952" s="17"/>
      <c r="Q58952" s="17"/>
      <c r="S58952" s="17"/>
      <c r="U58952" s="17"/>
    </row>
    <row r="58953" spans="2:21" x14ac:dyDescent="0.2">
      <c r="B58953" s="17"/>
      <c r="F58953" s="17"/>
      <c r="I58953" s="17"/>
      <c r="Q58953" s="17"/>
      <c r="S58953" s="17"/>
      <c r="U58953" s="17"/>
    </row>
    <row r="58954" spans="2:21" x14ac:dyDescent="0.2">
      <c r="B58954" s="17"/>
      <c r="F58954" s="17"/>
      <c r="I58954" s="17"/>
      <c r="Q58954" s="17"/>
      <c r="S58954" s="17"/>
      <c r="U58954" s="17"/>
    </row>
    <row r="58955" spans="2:21" x14ac:dyDescent="0.2">
      <c r="B58955" s="17"/>
      <c r="F58955" s="17"/>
      <c r="I58955" s="17"/>
      <c r="Q58955" s="17"/>
      <c r="S58955" s="17"/>
      <c r="U58955" s="17"/>
    </row>
    <row r="58956" spans="2:21" x14ac:dyDescent="0.2">
      <c r="B58956" s="17"/>
      <c r="F58956" s="17"/>
      <c r="I58956" s="17"/>
      <c r="Q58956" s="17"/>
      <c r="S58956" s="17"/>
      <c r="U58956" s="17"/>
    </row>
    <row r="58957" spans="2:21" x14ac:dyDescent="0.2">
      <c r="B58957" s="17"/>
      <c r="F58957" s="17"/>
      <c r="I58957" s="17"/>
      <c r="Q58957" s="17"/>
      <c r="S58957" s="17"/>
      <c r="U58957" s="17"/>
    </row>
    <row r="58958" spans="2:21" x14ac:dyDescent="0.2">
      <c r="B58958" s="17"/>
      <c r="F58958" s="17"/>
      <c r="I58958" s="17"/>
      <c r="Q58958" s="17"/>
      <c r="S58958" s="17"/>
      <c r="U58958" s="17"/>
    </row>
    <row r="58959" spans="2:21" x14ac:dyDescent="0.2">
      <c r="B58959" s="17"/>
      <c r="F58959" s="17"/>
      <c r="I58959" s="17"/>
      <c r="Q58959" s="17"/>
      <c r="S58959" s="17"/>
      <c r="U58959" s="17"/>
    </row>
    <row r="58960" spans="2:21" x14ac:dyDescent="0.2">
      <c r="B58960" s="17"/>
      <c r="F58960" s="17"/>
      <c r="I58960" s="17"/>
      <c r="Q58960" s="17"/>
      <c r="S58960" s="17"/>
      <c r="U58960" s="17"/>
    </row>
    <row r="58961" spans="2:21" x14ac:dyDescent="0.2">
      <c r="B58961" s="17"/>
      <c r="F58961" s="17"/>
      <c r="I58961" s="17"/>
      <c r="Q58961" s="17"/>
      <c r="S58961" s="17"/>
      <c r="U58961" s="17"/>
    </row>
    <row r="58962" spans="2:21" x14ac:dyDescent="0.2">
      <c r="B58962" s="17"/>
      <c r="F58962" s="17"/>
      <c r="I58962" s="17"/>
      <c r="Q58962" s="17"/>
      <c r="S58962" s="17"/>
      <c r="U58962" s="17"/>
    </row>
    <row r="58963" spans="2:21" x14ac:dyDescent="0.2">
      <c r="B58963" s="17"/>
      <c r="F58963" s="17"/>
      <c r="I58963" s="17"/>
      <c r="Q58963" s="17"/>
      <c r="S58963" s="17"/>
      <c r="U58963" s="17"/>
    </row>
    <row r="58964" spans="2:21" x14ac:dyDescent="0.2">
      <c r="B58964" s="17"/>
      <c r="F58964" s="17"/>
      <c r="I58964" s="17"/>
      <c r="Q58964" s="17"/>
      <c r="S58964" s="17"/>
      <c r="U58964" s="17"/>
    </row>
    <row r="58965" spans="2:21" x14ac:dyDescent="0.2">
      <c r="B58965" s="17"/>
      <c r="F58965" s="17"/>
      <c r="I58965" s="17"/>
      <c r="Q58965" s="17"/>
      <c r="S58965" s="17"/>
      <c r="U58965" s="17"/>
    </row>
    <row r="58966" spans="2:21" x14ac:dyDescent="0.2">
      <c r="B58966" s="17"/>
      <c r="F58966" s="17"/>
      <c r="I58966" s="17"/>
      <c r="Q58966" s="17"/>
      <c r="S58966" s="17"/>
      <c r="U58966" s="17"/>
    </row>
    <row r="58967" spans="2:21" x14ac:dyDescent="0.2">
      <c r="B58967" s="17"/>
      <c r="F58967" s="17"/>
      <c r="I58967" s="17"/>
      <c r="Q58967" s="17"/>
      <c r="S58967" s="17"/>
      <c r="U58967" s="17"/>
    </row>
    <row r="58968" spans="2:21" x14ac:dyDescent="0.2">
      <c r="B58968" s="17"/>
      <c r="F58968" s="17"/>
      <c r="I58968" s="17"/>
      <c r="Q58968" s="17"/>
      <c r="S58968" s="17"/>
      <c r="U58968" s="17"/>
    </row>
    <row r="58969" spans="2:21" x14ac:dyDescent="0.2">
      <c r="B58969" s="17"/>
      <c r="F58969" s="17"/>
      <c r="I58969" s="17"/>
      <c r="Q58969" s="17"/>
      <c r="S58969" s="17"/>
      <c r="U58969" s="17"/>
    </row>
    <row r="58970" spans="2:21" x14ac:dyDescent="0.2">
      <c r="B58970" s="17"/>
      <c r="F58970" s="17"/>
      <c r="I58970" s="17"/>
      <c r="Q58970" s="17"/>
      <c r="S58970" s="17"/>
      <c r="U58970" s="17"/>
    </row>
    <row r="58971" spans="2:21" x14ac:dyDescent="0.2">
      <c r="B58971" s="17"/>
      <c r="F58971" s="17"/>
      <c r="I58971" s="17"/>
      <c r="Q58971" s="17"/>
      <c r="S58971" s="17"/>
      <c r="U58971" s="17"/>
    </row>
    <row r="58972" spans="2:21" x14ac:dyDescent="0.2">
      <c r="B58972" s="17"/>
      <c r="F58972" s="17"/>
      <c r="I58972" s="17"/>
      <c r="Q58972" s="17"/>
      <c r="S58972" s="17"/>
      <c r="U58972" s="17"/>
    </row>
    <row r="58973" spans="2:21" x14ac:dyDescent="0.2">
      <c r="B58973" s="17"/>
      <c r="F58973" s="17"/>
      <c r="I58973" s="17"/>
      <c r="Q58973" s="17"/>
      <c r="S58973" s="17"/>
      <c r="U58973" s="17"/>
    </row>
    <row r="58974" spans="2:21" x14ac:dyDescent="0.2">
      <c r="B58974" s="17"/>
      <c r="F58974" s="17"/>
      <c r="I58974" s="17"/>
      <c r="Q58974" s="17"/>
      <c r="S58974" s="17"/>
      <c r="U58974" s="17"/>
    </row>
    <row r="58975" spans="2:21" x14ac:dyDescent="0.2">
      <c r="B58975" s="17"/>
      <c r="F58975" s="17"/>
      <c r="I58975" s="17"/>
      <c r="Q58975" s="17"/>
      <c r="S58975" s="17"/>
      <c r="U58975" s="17"/>
    </row>
    <row r="58976" spans="2:21" x14ac:dyDescent="0.2">
      <c r="B58976" s="17"/>
      <c r="F58976" s="17"/>
      <c r="I58976" s="17"/>
      <c r="Q58976" s="17"/>
      <c r="S58976" s="17"/>
      <c r="U58976" s="17"/>
    </row>
    <row r="58977" spans="2:21" x14ac:dyDescent="0.2">
      <c r="B58977" s="17"/>
      <c r="F58977" s="17"/>
      <c r="I58977" s="17"/>
      <c r="Q58977" s="17"/>
      <c r="S58977" s="17"/>
      <c r="U58977" s="17"/>
    </row>
    <row r="58978" spans="2:21" x14ac:dyDescent="0.2">
      <c r="B58978" s="17"/>
      <c r="F58978" s="17"/>
      <c r="I58978" s="17"/>
      <c r="Q58978" s="17"/>
      <c r="S58978" s="17"/>
      <c r="U58978" s="17"/>
    </row>
    <row r="58979" spans="2:21" x14ac:dyDescent="0.2">
      <c r="B58979" s="17"/>
      <c r="F58979" s="17"/>
      <c r="I58979" s="17"/>
      <c r="Q58979" s="17"/>
      <c r="S58979" s="17"/>
      <c r="U58979" s="17"/>
    </row>
    <row r="58980" spans="2:21" x14ac:dyDescent="0.2">
      <c r="B58980" s="17"/>
      <c r="F58980" s="17"/>
      <c r="I58980" s="17"/>
      <c r="Q58980" s="17"/>
      <c r="S58980" s="17"/>
      <c r="U58980" s="17"/>
    </row>
    <row r="58981" spans="2:21" x14ac:dyDescent="0.2">
      <c r="B58981" s="17"/>
      <c r="F58981" s="17"/>
      <c r="I58981" s="17"/>
      <c r="Q58981" s="17"/>
      <c r="S58981" s="17"/>
      <c r="U58981" s="17"/>
    </row>
    <row r="58982" spans="2:21" x14ac:dyDescent="0.2">
      <c r="B58982" s="17"/>
      <c r="F58982" s="17"/>
      <c r="I58982" s="17"/>
      <c r="Q58982" s="17"/>
      <c r="S58982" s="17"/>
      <c r="U58982" s="17"/>
    </row>
    <row r="58983" spans="2:21" x14ac:dyDescent="0.2">
      <c r="B58983" s="17"/>
      <c r="F58983" s="17"/>
      <c r="I58983" s="17"/>
      <c r="Q58983" s="17"/>
      <c r="S58983" s="17"/>
      <c r="U58983" s="17"/>
    </row>
    <row r="58984" spans="2:21" x14ac:dyDescent="0.2">
      <c r="B58984" s="17"/>
      <c r="F58984" s="17"/>
      <c r="I58984" s="17"/>
      <c r="Q58984" s="17"/>
      <c r="S58984" s="17"/>
      <c r="U58984" s="17"/>
    </row>
    <row r="58985" spans="2:21" x14ac:dyDescent="0.2">
      <c r="B58985" s="17"/>
      <c r="F58985" s="17"/>
      <c r="I58985" s="17"/>
      <c r="Q58985" s="17"/>
      <c r="S58985" s="17"/>
      <c r="U58985" s="17"/>
    </row>
    <row r="58986" spans="2:21" x14ac:dyDescent="0.2">
      <c r="B58986" s="17"/>
      <c r="F58986" s="17"/>
      <c r="I58986" s="17"/>
      <c r="Q58986" s="17"/>
      <c r="S58986" s="17"/>
      <c r="U58986" s="17"/>
    </row>
    <row r="58987" spans="2:21" x14ac:dyDescent="0.2">
      <c r="B58987" s="17"/>
      <c r="F58987" s="17"/>
      <c r="I58987" s="17"/>
      <c r="Q58987" s="17"/>
      <c r="S58987" s="17"/>
      <c r="U58987" s="17"/>
    </row>
    <row r="58988" spans="2:21" x14ac:dyDescent="0.2">
      <c r="B58988" s="17"/>
      <c r="F58988" s="17"/>
      <c r="I58988" s="17"/>
      <c r="Q58988" s="17"/>
      <c r="S58988" s="17"/>
      <c r="U58988" s="17"/>
    </row>
    <row r="58989" spans="2:21" x14ac:dyDescent="0.2">
      <c r="B58989" s="17"/>
      <c r="F58989" s="17"/>
      <c r="I58989" s="17"/>
      <c r="Q58989" s="17"/>
      <c r="S58989" s="17"/>
      <c r="U58989" s="17"/>
    </row>
    <row r="58990" spans="2:21" x14ac:dyDescent="0.2">
      <c r="B58990" s="17"/>
      <c r="F58990" s="17"/>
      <c r="I58990" s="17"/>
      <c r="Q58990" s="17"/>
      <c r="S58990" s="17"/>
      <c r="U58990" s="17"/>
    </row>
    <row r="58991" spans="2:21" x14ac:dyDescent="0.2">
      <c r="B58991" s="17"/>
      <c r="F58991" s="17"/>
      <c r="I58991" s="17"/>
      <c r="Q58991" s="17"/>
      <c r="S58991" s="17"/>
      <c r="U58991" s="17"/>
    </row>
    <row r="58992" spans="2:21" x14ac:dyDescent="0.2">
      <c r="B58992" s="17"/>
      <c r="F58992" s="17"/>
      <c r="I58992" s="17"/>
      <c r="Q58992" s="17"/>
      <c r="S58992" s="17"/>
      <c r="U58992" s="17"/>
    </row>
    <row r="58993" spans="2:21" x14ac:dyDescent="0.2">
      <c r="B58993" s="17"/>
      <c r="F58993" s="17"/>
      <c r="I58993" s="17"/>
      <c r="Q58993" s="17"/>
      <c r="S58993" s="17"/>
      <c r="U58993" s="17"/>
    </row>
    <row r="58994" spans="2:21" x14ac:dyDescent="0.2">
      <c r="B58994" s="17"/>
      <c r="F58994" s="17"/>
      <c r="I58994" s="17"/>
      <c r="Q58994" s="17"/>
      <c r="S58994" s="17"/>
      <c r="U58994" s="17"/>
    </row>
    <row r="58995" spans="2:21" x14ac:dyDescent="0.2">
      <c r="B58995" s="17"/>
      <c r="F58995" s="17"/>
      <c r="I58995" s="17"/>
      <c r="Q58995" s="17"/>
      <c r="S58995" s="17"/>
      <c r="U58995" s="17"/>
    </row>
    <row r="58996" spans="2:21" x14ac:dyDescent="0.2">
      <c r="B58996" s="17"/>
      <c r="F58996" s="17"/>
      <c r="I58996" s="17"/>
      <c r="Q58996" s="17"/>
      <c r="S58996" s="17"/>
      <c r="U58996" s="17"/>
    </row>
    <row r="58997" spans="2:21" x14ac:dyDescent="0.2">
      <c r="B58997" s="17"/>
      <c r="F58997" s="17"/>
      <c r="I58997" s="17"/>
      <c r="Q58997" s="17"/>
      <c r="S58997" s="17"/>
      <c r="U58997" s="17"/>
    </row>
    <row r="58998" spans="2:21" x14ac:dyDescent="0.2">
      <c r="B58998" s="17"/>
      <c r="F58998" s="17"/>
      <c r="I58998" s="17"/>
      <c r="Q58998" s="17"/>
      <c r="S58998" s="17"/>
      <c r="U58998" s="17"/>
    </row>
    <row r="58999" spans="2:21" x14ac:dyDescent="0.2">
      <c r="B58999" s="17"/>
      <c r="F58999" s="17"/>
      <c r="I58999" s="17"/>
      <c r="Q58999" s="17"/>
      <c r="S58999" s="17"/>
      <c r="U58999" s="17"/>
    </row>
    <row r="59000" spans="2:21" x14ac:dyDescent="0.2">
      <c r="B59000" s="17"/>
      <c r="F59000" s="17"/>
      <c r="I59000" s="17"/>
      <c r="Q59000" s="17"/>
      <c r="S59000" s="17"/>
      <c r="U59000" s="17"/>
    </row>
    <row r="59001" spans="2:21" x14ac:dyDescent="0.2">
      <c r="B59001" s="17"/>
      <c r="F59001" s="17"/>
      <c r="I59001" s="17"/>
      <c r="Q59001" s="17"/>
      <c r="S59001" s="17"/>
      <c r="U59001" s="17"/>
    </row>
    <row r="59002" spans="2:21" x14ac:dyDescent="0.2">
      <c r="B59002" s="17"/>
      <c r="F59002" s="17"/>
      <c r="I59002" s="17"/>
      <c r="Q59002" s="17"/>
      <c r="S59002" s="17"/>
      <c r="U59002" s="17"/>
    </row>
    <row r="59003" spans="2:21" x14ac:dyDescent="0.2">
      <c r="B59003" s="17"/>
      <c r="F59003" s="17"/>
      <c r="I59003" s="17"/>
      <c r="Q59003" s="17"/>
      <c r="S59003" s="17"/>
      <c r="U59003" s="17"/>
    </row>
    <row r="59004" spans="2:21" x14ac:dyDescent="0.2">
      <c r="B59004" s="17"/>
      <c r="F59004" s="17"/>
      <c r="I59004" s="17"/>
      <c r="Q59004" s="17"/>
      <c r="S59004" s="17"/>
      <c r="U59004" s="17"/>
    </row>
    <row r="59005" spans="2:21" x14ac:dyDescent="0.2">
      <c r="B59005" s="17"/>
      <c r="F59005" s="17"/>
      <c r="I59005" s="17"/>
      <c r="Q59005" s="17"/>
      <c r="S59005" s="17"/>
      <c r="U59005" s="17"/>
    </row>
    <row r="59006" spans="2:21" x14ac:dyDescent="0.2">
      <c r="B59006" s="17"/>
      <c r="F59006" s="17"/>
      <c r="I59006" s="17"/>
      <c r="Q59006" s="17"/>
      <c r="S59006" s="17"/>
      <c r="U59006" s="17"/>
    </row>
    <row r="59007" spans="2:21" x14ac:dyDescent="0.2">
      <c r="B59007" s="17"/>
      <c r="F59007" s="17"/>
      <c r="I59007" s="17"/>
      <c r="Q59007" s="17"/>
      <c r="S59007" s="17"/>
      <c r="U59007" s="17"/>
    </row>
    <row r="59008" spans="2:21" x14ac:dyDescent="0.2">
      <c r="B59008" s="17"/>
      <c r="F59008" s="17"/>
      <c r="I59008" s="17"/>
      <c r="Q59008" s="17"/>
      <c r="S59008" s="17"/>
      <c r="U59008" s="17"/>
    </row>
    <row r="59009" spans="2:21" x14ac:dyDescent="0.2">
      <c r="B59009" s="17"/>
      <c r="F59009" s="17"/>
      <c r="I59009" s="17"/>
      <c r="Q59009" s="17"/>
      <c r="S59009" s="17"/>
      <c r="U59009" s="17"/>
    </row>
    <row r="59010" spans="2:21" x14ac:dyDescent="0.2">
      <c r="B59010" s="17"/>
      <c r="F59010" s="17"/>
      <c r="I59010" s="17"/>
      <c r="Q59010" s="17"/>
      <c r="S59010" s="17"/>
      <c r="U59010" s="17"/>
    </row>
    <row r="59011" spans="2:21" x14ac:dyDescent="0.2">
      <c r="B59011" s="17"/>
      <c r="F59011" s="17"/>
      <c r="I59011" s="17"/>
      <c r="Q59011" s="17"/>
      <c r="S59011" s="17"/>
      <c r="U59011" s="17"/>
    </row>
    <row r="59012" spans="2:21" x14ac:dyDescent="0.2">
      <c r="B59012" s="17"/>
      <c r="F59012" s="17"/>
      <c r="I59012" s="17"/>
      <c r="Q59012" s="17"/>
      <c r="S59012" s="17"/>
      <c r="U59012" s="17"/>
    </row>
    <row r="59013" spans="2:21" x14ac:dyDescent="0.2">
      <c r="B59013" s="17"/>
      <c r="F59013" s="17"/>
      <c r="I59013" s="17"/>
      <c r="Q59013" s="17"/>
      <c r="S59013" s="17"/>
      <c r="U59013" s="17"/>
    </row>
    <row r="59014" spans="2:21" x14ac:dyDescent="0.2">
      <c r="B59014" s="17"/>
      <c r="F59014" s="17"/>
      <c r="I59014" s="17"/>
      <c r="Q59014" s="17"/>
      <c r="S59014" s="17"/>
      <c r="U59014" s="17"/>
    </row>
    <row r="59015" spans="2:21" x14ac:dyDescent="0.2">
      <c r="B59015" s="17"/>
      <c r="F59015" s="17"/>
      <c r="I59015" s="17"/>
      <c r="Q59015" s="17"/>
      <c r="S59015" s="17"/>
      <c r="U59015" s="17"/>
    </row>
    <row r="59016" spans="2:21" x14ac:dyDescent="0.2">
      <c r="B59016" s="17"/>
      <c r="F59016" s="17"/>
      <c r="I59016" s="17"/>
      <c r="Q59016" s="17"/>
      <c r="S59016" s="17"/>
      <c r="U59016" s="17"/>
    </row>
    <row r="59017" spans="2:21" x14ac:dyDescent="0.2">
      <c r="B59017" s="17"/>
      <c r="F59017" s="17"/>
      <c r="I59017" s="17"/>
      <c r="Q59017" s="17"/>
      <c r="S59017" s="17"/>
      <c r="U59017" s="17"/>
    </row>
    <row r="59018" spans="2:21" x14ac:dyDescent="0.2">
      <c r="B59018" s="17"/>
      <c r="F59018" s="17"/>
      <c r="I59018" s="17"/>
      <c r="Q59018" s="17"/>
      <c r="S59018" s="17"/>
      <c r="U59018" s="17"/>
    </row>
    <row r="59019" spans="2:21" x14ac:dyDescent="0.2">
      <c r="B59019" s="17"/>
      <c r="F59019" s="17"/>
      <c r="I59019" s="17"/>
      <c r="Q59019" s="17"/>
      <c r="S59019" s="17"/>
      <c r="U59019" s="17"/>
    </row>
    <row r="59020" spans="2:21" x14ac:dyDescent="0.2">
      <c r="B59020" s="17"/>
      <c r="F59020" s="17"/>
      <c r="I59020" s="17"/>
      <c r="Q59020" s="17"/>
      <c r="S59020" s="17"/>
      <c r="U59020" s="17"/>
    </row>
    <row r="59021" spans="2:21" x14ac:dyDescent="0.2">
      <c r="B59021" s="17"/>
      <c r="F59021" s="17"/>
      <c r="I59021" s="17"/>
      <c r="Q59021" s="17"/>
      <c r="S59021" s="17"/>
      <c r="U59021" s="17"/>
    </row>
    <row r="59022" spans="2:21" x14ac:dyDescent="0.2">
      <c r="B59022" s="17"/>
      <c r="F59022" s="17"/>
      <c r="I59022" s="17"/>
      <c r="Q59022" s="17"/>
      <c r="S59022" s="17"/>
      <c r="U59022" s="17"/>
    </row>
    <row r="59023" spans="2:21" x14ac:dyDescent="0.2">
      <c r="B59023" s="17"/>
      <c r="F59023" s="17"/>
      <c r="I59023" s="17"/>
      <c r="Q59023" s="17"/>
      <c r="S59023" s="17"/>
      <c r="U59023" s="17"/>
    </row>
    <row r="59024" spans="2:21" x14ac:dyDescent="0.2">
      <c r="B59024" s="17"/>
      <c r="F59024" s="17"/>
      <c r="I59024" s="17"/>
      <c r="Q59024" s="17"/>
      <c r="S59024" s="17"/>
      <c r="U59024" s="17"/>
    </row>
    <row r="59025" spans="2:21" x14ac:dyDescent="0.2">
      <c r="B59025" s="17"/>
      <c r="F59025" s="17"/>
      <c r="I59025" s="17"/>
      <c r="Q59025" s="17"/>
      <c r="S59025" s="17"/>
      <c r="U59025" s="17"/>
    </row>
    <row r="59026" spans="2:21" x14ac:dyDescent="0.2">
      <c r="B59026" s="17"/>
      <c r="F59026" s="17"/>
      <c r="I59026" s="17"/>
      <c r="Q59026" s="17"/>
      <c r="S59026" s="17"/>
      <c r="U59026" s="17"/>
    </row>
    <row r="59027" spans="2:21" x14ac:dyDescent="0.2">
      <c r="B59027" s="17"/>
      <c r="F59027" s="17"/>
      <c r="I59027" s="17"/>
      <c r="Q59027" s="17"/>
      <c r="S59027" s="17"/>
      <c r="U59027" s="17"/>
    </row>
    <row r="59028" spans="2:21" x14ac:dyDescent="0.2">
      <c r="B59028" s="17"/>
      <c r="F59028" s="17"/>
      <c r="I59028" s="17"/>
      <c r="Q59028" s="17"/>
      <c r="S59028" s="17"/>
      <c r="U59028" s="17"/>
    </row>
    <row r="59029" spans="2:21" x14ac:dyDescent="0.2">
      <c r="B59029" s="17"/>
      <c r="F59029" s="17"/>
      <c r="I59029" s="17"/>
      <c r="Q59029" s="17"/>
      <c r="S59029" s="17"/>
      <c r="U59029" s="17"/>
    </row>
    <row r="59030" spans="2:21" x14ac:dyDescent="0.2">
      <c r="B59030" s="17"/>
      <c r="F59030" s="17"/>
      <c r="I59030" s="17"/>
      <c r="Q59030" s="17"/>
      <c r="S59030" s="17"/>
      <c r="U59030" s="17"/>
    </row>
    <row r="59031" spans="2:21" x14ac:dyDescent="0.2">
      <c r="B59031" s="17"/>
      <c r="F59031" s="17"/>
      <c r="I59031" s="17"/>
      <c r="Q59031" s="17"/>
      <c r="S59031" s="17"/>
      <c r="U59031" s="17"/>
    </row>
    <row r="59032" spans="2:21" x14ac:dyDescent="0.2">
      <c r="B59032" s="17"/>
      <c r="F59032" s="17"/>
      <c r="I59032" s="17"/>
      <c r="Q59032" s="17"/>
      <c r="S59032" s="17"/>
      <c r="U59032" s="17"/>
    </row>
    <row r="59033" spans="2:21" x14ac:dyDescent="0.2">
      <c r="B59033" s="17"/>
      <c r="F59033" s="17"/>
      <c r="I59033" s="17"/>
      <c r="Q59033" s="17"/>
      <c r="S59033" s="17"/>
      <c r="U59033" s="17"/>
    </row>
    <row r="59034" spans="2:21" x14ac:dyDescent="0.2">
      <c r="B59034" s="17"/>
      <c r="F59034" s="17"/>
      <c r="I59034" s="17"/>
      <c r="Q59034" s="17"/>
      <c r="S59034" s="17"/>
      <c r="U59034" s="17"/>
    </row>
    <row r="59035" spans="2:21" x14ac:dyDescent="0.2">
      <c r="B59035" s="17"/>
      <c r="F59035" s="17"/>
      <c r="I59035" s="17"/>
      <c r="Q59035" s="17"/>
      <c r="S59035" s="17"/>
      <c r="U59035" s="17"/>
    </row>
    <row r="59036" spans="2:21" x14ac:dyDescent="0.2">
      <c r="B59036" s="17"/>
      <c r="F59036" s="17"/>
      <c r="I59036" s="17"/>
      <c r="Q59036" s="17"/>
      <c r="S59036" s="17"/>
      <c r="U59036" s="17"/>
    </row>
    <row r="59037" spans="2:21" x14ac:dyDescent="0.2">
      <c r="B59037" s="17"/>
      <c r="F59037" s="17"/>
      <c r="I59037" s="17"/>
      <c r="Q59037" s="17"/>
      <c r="S59037" s="17"/>
      <c r="U59037" s="17"/>
    </row>
    <row r="59038" spans="2:21" x14ac:dyDescent="0.2">
      <c r="B59038" s="17"/>
      <c r="F59038" s="17"/>
      <c r="I59038" s="17"/>
      <c r="Q59038" s="17"/>
      <c r="S59038" s="17"/>
      <c r="U59038" s="17"/>
    </row>
    <row r="59039" spans="2:21" x14ac:dyDescent="0.2">
      <c r="B59039" s="17"/>
      <c r="F59039" s="17"/>
      <c r="I59039" s="17"/>
      <c r="Q59039" s="17"/>
      <c r="S59039" s="17"/>
      <c r="U59039" s="17"/>
    </row>
    <row r="59040" spans="2:21" x14ac:dyDescent="0.2">
      <c r="B59040" s="17"/>
      <c r="F59040" s="17"/>
      <c r="I59040" s="17"/>
      <c r="Q59040" s="17"/>
      <c r="S59040" s="17"/>
      <c r="U59040" s="17"/>
    </row>
    <row r="59041" spans="2:21" x14ac:dyDescent="0.2">
      <c r="B59041" s="17"/>
      <c r="F59041" s="17"/>
      <c r="I59041" s="17"/>
      <c r="Q59041" s="17"/>
      <c r="S59041" s="17"/>
      <c r="U59041" s="17"/>
    </row>
    <row r="59042" spans="2:21" x14ac:dyDescent="0.2">
      <c r="B59042" s="17"/>
      <c r="F59042" s="17"/>
      <c r="I59042" s="17"/>
      <c r="Q59042" s="17"/>
      <c r="S59042" s="17"/>
      <c r="U59042" s="17"/>
    </row>
    <row r="59043" spans="2:21" x14ac:dyDescent="0.2">
      <c r="B59043" s="17"/>
      <c r="F59043" s="17"/>
      <c r="I59043" s="17"/>
      <c r="Q59043" s="17"/>
      <c r="S59043" s="17"/>
      <c r="U59043" s="17"/>
    </row>
    <row r="59044" spans="2:21" x14ac:dyDescent="0.2">
      <c r="B59044" s="17"/>
      <c r="F59044" s="17"/>
      <c r="I59044" s="17"/>
      <c r="Q59044" s="17"/>
      <c r="S59044" s="17"/>
      <c r="U59044" s="17"/>
    </row>
    <row r="59045" spans="2:21" x14ac:dyDescent="0.2">
      <c r="B59045" s="17"/>
      <c r="F59045" s="17"/>
      <c r="I59045" s="17"/>
      <c r="Q59045" s="17"/>
      <c r="S59045" s="17"/>
      <c r="U59045" s="17"/>
    </row>
    <row r="59046" spans="2:21" x14ac:dyDescent="0.2">
      <c r="B59046" s="17"/>
      <c r="F59046" s="17"/>
      <c r="I59046" s="17"/>
      <c r="Q59046" s="17"/>
      <c r="S59046" s="17"/>
      <c r="U59046" s="17"/>
    </row>
    <row r="59047" spans="2:21" x14ac:dyDescent="0.2">
      <c r="B59047" s="17"/>
      <c r="F59047" s="17"/>
      <c r="I59047" s="17"/>
      <c r="Q59047" s="17"/>
      <c r="S59047" s="17"/>
      <c r="U59047" s="17"/>
    </row>
    <row r="59048" spans="2:21" x14ac:dyDescent="0.2">
      <c r="B59048" s="17"/>
      <c r="F59048" s="17"/>
      <c r="I59048" s="17"/>
      <c r="Q59048" s="17"/>
      <c r="S59048" s="17"/>
      <c r="U59048" s="17"/>
    </row>
    <row r="59049" spans="2:21" x14ac:dyDescent="0.2">
      <c r="B59049" s="17"/>
      <c r="F59049" s="17"/>
      <c r="I59049" s="17"/>
      <c r="Q59049" s="17"/>
      <c r="S59049" s="17"/>
      <c r="U59049" s="17"/>
    </row>
    <row r="59050" spans="2:21" x14ac:dyDescent="0.2">
      <c r="B59050" s="17"/>
      <c r="F59050" s="17"/>
      <c r="I59050" s="17"/>
      <c r="Q59050" s="17"/>
      <c r="S59050" s="17"/>
      <c r="U59050" s="17"/>
    </row>
    <row r="59051" spans="2:21" x14ac:dyDescent="0.2">
      <c r="B59051" s="17"/>
      <c r="F59051" s="17"/>
      <c r="I59051" s="17"/>
      <c r="Q59051" s="17"/>
      <c r="S59051" s="17"/>
      <c r="U59051" s="17"/>
    </row>
    <row r="59052" spans="2:21" x14ac:dyDescent="0.2">
      <c r="B59052" s="17"/>
      <c r="F59052" s="17"/>
      <c r="I59052" s="17"/>
      <c r="Q59052" s="17"/>
      <c r="S59052" s="17"/>
      <c r="U59052" s="17"/>
    </row>
    <row r="59053" spans="2:21" x14ac:dyDescent="0.2">
      <c r="B59053" s="17"/>
      <c r="F59053" s="17"/>
      <c r="I59053" s="17"/>
      <c r="Q59053" s="17"/>
      <c r="S59053" s="17"/>
      <c r="U59053" s="17"/>
    </row>
    <row r="59054" spans="2:21" x14ac:dyDescent="0.2">
      <c r="B59054" s="17"/>
      <c r="F59054" s="17"/>
      <c r="I59054" s="17"/>
      <c r="Q59054" s="17"/>
      <c r="S59054" s="17"/>
      <c r="U59054" s="17"/>
    </row>
    <row r="59055" spans="2:21" x14ac:dyDescent="0.2">
      <c r="B59055" s="17"/>
      <c r="F59055" s="17"/>
      <c r="I59055" s="17"/>
      <c r="Q59055" s="17"/>
      <c r="S59055" s="17"/>
      <c r="U59055" s="17"/>
    </row>
    <row r="59056" spans="2:21" x14ac:dyDescent="0.2">
      <c r="B59056" s="17"/>
      <c r="F59056" s="17"/>
      <c r="I59056" s="17"/>
      <c r="Q59056" s="17"/>
      <c r="S59056" s="17"/>
      <c r="U59056" s="17"/>
    </row>
    <row r="59057" spans="2:21" x14ac:dyDescent="0.2">
      <c r="B59057" s="17"/>
      <c r="F59057" s="17"/>
      <c r="I59057" s="17"/>
      <c r="Q59057" s="17"/>
      <c r="S59057" s="17"/>
      <c r="U59057" s="17"/>
    </row>
    <row r="59058" spans="2:21" x14ac:dyDescent="0.2">
      <c r="B59058" s="17"/>
      <c r="F59058" s="17"/>
      <c r="I59058" s="17"/>
      <c r="Q59058" s="17"/>
      <c r="S59058" s="17"/>
      <c r="U59058" s="17"/>
    </row>
    <row r="59059" spans="2:21" x14ac:dyDescent="0.2">
      <c r="B59059" s="17"/>
      <c r="F59059" s="17"/>
      <c r="I59059" s="17"/>
      <c r="Q59059" s="17"/>
      <c r="S59059" s="17"/>
      <c r="U59059" s="17"/>
    </row>
    <row r="59060" spans="2:21" x14ac:dyDescent="0.2">
      <c r="B59060" s="17"/>
      <c r="F59060" s="17"/>
      <c r="I59060" s="17"/>
      <c r="Q59060" s="17"/>
      <c r="S59060" s="17"/>
      <c r="U59060" s="17"/>
    </row>
    <row r="59061" spans="2:21" x14ac:dyDescent="0.2">
      <c r="B59061" s="17"/>
      <c r="F59061" s="17"/>
      <c r="I59061" s="17"/>
      <c r="Q59061" s="17"/>
      <c r="S59061" s="17"/>
      <c r="U59061" s="17"/>
    </row>
    <row r="59062" spans="2:21" x14ac:dyDescent="0.2">
      <c r="B59062" s="17"/>
      <c r="F59062" s="17"/>
      <c r="I59062" s="17"/>
      <c r="Q59062" s="17"/>
      <c r="S59062" s="17"/>
      <c r="U59062" s="17"/>
    </row>
    <row r="59063" spans="2:21" x14ac:dyDescent="0.2">
      <c r="B59063" s="17"/>
      <c r="F59063" s="17"/>
      <c r="I59063" s="17"/>
      <c r="Q59063" s="17"/>
      <c r="S59063" s="17"/>
      <c r="U59063" s="17"/>
    </row>
    <row r="59064" spans="2:21" x14ac:dyDescent="0.2">
      <c r="B59064" s="17"/>
      <c r="F59064" s="17"/>
      <c r="I59064" s="17"/>
      <c r="Q59064" s="17"/>
      <c r="S59064" s="17"/>
      <c r="U59064" s="17"/>
    </row>
    <row r="59065" spans="2:21" x14ac:dyDescent="0.2">
      <c r="B59065" s="17"/>
      <c r="F59065" s="17"/>
      <c r="I59065" s="17"/>
      <c r="Q59065" s="17"/>
      <c r="S59065" s="17"/>
      <c r="U59065" s="17"/>
    </row>
    <row r="59066" spans="2:21" x14ac:dyDescent="0.2">
      <c r="B59066" s="17"/>
      <c r="F59066" s="17"/>
      <c r="I59066" s="17"/>
      <c r="Q59066" s="17"/>
      <c r="S59066" s="17"/>
      <c r="U59066" s="17"/>
    </row>
    <row r="59067" spans="2:21" x14ac:dyDescent="0.2">
      <c r="B59067" s="17"/>
      <c r="F59067" s="17"/>
      <c r="I59067" s="17"/>
      <c r="Q59067" s="17"/>
      <c r="S59067" s="17"/>
      <c r="U59067" s="17"/>
    </row>
    <row r="59068" spans="2:21" x14ac:dyDescent="0.2">
      <c r="B59068" s="17"/>
      <c r="F59068" s="17"/>
      <c r="I59068" s="17"/>
      <c r="Q59068" s="17"/>
      <c r="S59068" s="17"/>
      <c r="U59068" s="17"/>
    </row>
    <row r="59069" spans="2:21" x14ac:dyDescent="0.2">
      <c r="B59069" s="17"/>
      <c r="F59069" s="17"/>
      <c r="I59069" s="17"/>
      <c r="Q59069" s="17"/>
      <c r="S59069" s="17"/>
      <c r="U59069" s="17"/>
    </row>
    <row r="59070" spans="2:21" x14ac:dyDescent="0.2">
      <c r="B59070" s="17"/>
      <c r="F59070" s="17"/>
      <c r="I59070" s="17"/>
      <c r="Q59070" s="17"/>
      <c r="S59070" s="17"/>
      <c r="U59070" s="17"/>
    </row>
    <row r="59071" spans="2:21" x14ac:dyDescent="0.2">
      <c r="B59071" s="17"/>
      <c r="F59071" s="17"/>
      <c r="I59071" s="17"/>
      <c r="Q59071" s="17"/>
      <c r="S59071" s="17"/>
      <c r="U59071" s="17"/>
    </row>
    <row r="59072" spans="2:21" x14ac:dyDescent="0.2">
      <c r="B59072" s="17"/>
      <c r="F59072" s="17"/>
      <c r="I59072" s="17"/>
      <c r="Q59072" s="17"/>
      <c r="S59072" s="17"/>
      <c r="U59072" s="17"/>
    </row>
    <row r="59073" spans="2:21" x14ac:dyDescent="0.2">
      <c r="B59073" s="17"/>
      <c r="F59073" s="17"/>
      <c r="I59073" s="17"/>
      <c r="Q59073" s="17"/>
      <c r="S59073" s="17"/>
      <c r="U59073" s="17"/>
    </row>
    <row r="59074" spans="2:21" x14ac:dyDescent="0.2">
      <c r="B59074" s="17"/>
      <c r="F59074" s="17"/>
      <c r="I59074" s="17"/>
      <c r="Q59074" s="17"/>
      <c r="S59074" s="17"/>
      <c r="U59074" s="17"/>
    </row>
    <row r="59075" spans="2:21" x14ac:dyDescent="0.2">
      <c r="B59075" s="17"/>
      <c r="F59075" s="17"/>
      <c r="I59075" s="17"/>
      <c r="Q59075" s="17"/>
      <c r="S59075" s="17"/>
      <c r="U59075" s="17"/>
    </row>
    <row r="59076" spans="2:21" x14ac:dyDescent="0.2">
      <c r="B59076" s="17"/>
      <c r="F59076" s="17"/>
      <c r="I59076" s="17"/>
      <c r="Q59076" s="17"/>
      <c r="S59076" s="17"/>
      <c r="U59076" s="17"/>
    </row>
    <row r="59077" spans="2:21" x14ac:dyDescent="0.2">
      <c r="B59077" s="17"/>
      <c r="F59077" s="17"/>
      <c r="I59077" s="17"/>
      <c r="Q59077" s="17"/>
      <c r="S59077" s="17"/>
      <c r="U59077" s="17"/>
    </row>
    <row r="59078" spans="2:21" x14ac:dyDescent="0.2">
      <c r="B59078" s="17"/>
      <c r="F59078" s="17"/>
      <c r="I59078" s="17"/>
      <c r="Q59078" s="17"/>
      <c r="S59078" s="17"/>
      <c r="U59078" s="17"/>
    </row>
    <row r="59079" spans="2:21" x14ac:dyDescent="0.2">
      <c r="B59079" s="17"/>
      <c r="F59079" s="17"/>
      <c r="I59079" s="17"/>
      <c r="Q59079" s="17"/>
      <c r="S59079" s="17"/>
      <c r="U59079" s="17"/>
    </row>
    <row r="59080" spans="2:21" x14ac:dyDescent="0.2">
      <c r="B59080" s="17"/>
      <c r="F59080" s="17"/>
      <c r="I59080" s="17"/>
      <c r="Q59080" s="17"/>
      <c r="S59080" s="17"/>
      <c r="U59080" s="17"/>
    </row>
    <row r="59081" spans="2:21" x14ac:dyDescent="0.2">
      <c r="B59081" s="17"/>
      <c r="F59081" s="17"/>
      <c r="I59081" s="17"/>
      <c r="Q59081" s="17"/>
      <c r="S59081" s="17"/>
      <c r="U59081" s="17"/>
    </row>
    <row r="59082" spans="2:21" x14ac:dyDescent="0.2">
      <c r="B59082" s="17"/>
      <c r="F59082" s="17"/>
      <c r="I59082" s="17"/>
      <c r="Q59082" s="17"/>
      <c r="S59082" s="17"/>
      <c r="U59082" s="17"/>
    </row>
    <row r="59083" spans="2:21" x14ac:dyDescent="0.2">
      <c r="B59083" s="17"/>
      <c r="F59083" s="17"/>
      <c r="I59083" s="17"/>
      <c r="Q59083" s="17"/>
      <c r="S59083" s="17"/>
      <c r="U59083" s="17"/>
    </row>
    <row r="59084" spans="2:21" x14ac:dyDescent="0.2">
      <c r="B59084" s="17"/>
      <c r="F59084" s="17"/>
      <c r="I59084" s="17"/>
      <c r="Q59084" s="17"/>
      <c r="S59084" s="17"/>
      <c r="U59084" s="17"/>
    </row>
    <row r="59085" spans="2:21" x14ac:dyDescent="0.2">
      <c r="B59085" s="17"/>
      <c r="F59085" s="17"/>
      <c r="I59085" s="17"/>
      <c r="Q59085" s="17"/>
      <c r="S59085" s="17"/>
      <c r="U59085" s="17"/>
    </row>
    <row r="59086" spans="2:21" x14ac:dyDescent="0.2">
      <c r="B59086" s="17"/>
      <c r="F59086" s="17"/>
      <c r="I59086" s="17"/>
      <c r="Q59086" s="17"/>
      <c r="S59086" s="17"/>
      <c r="U59086" s="17"/>
    </row>
    <row r="59087" spans="2:21" x14ac:dyDescent="0.2">
      <c r="B59087" s="17"/>
      <c r="F59087" s="17"/>
      <c r="I59087" s="17"/>
      <c r="Q59087" s="17"/>
      <c r="S59087" s="17"/>
      <c r="U59087" s="17"/>
    </row>
    <row r="59088" spans="2:21" x14ac:dyDescent="0.2">
      <c r="B59088" s="17"/>
      <c r="F59088" s="17"/>
      <c r="I59088" s="17"/>
      <c r="Q59088" s="17"/>
      <c r="S59088" s="17"/>
      <c r="U59088" s="17"/>
    </row>
    <row r="59089" spans="2:21" x14ac:dyDescent="0.2">
      <c r="B59089" s="17"/>
      <c r="F59089" s="17"/>
      <c r="I59089" s="17"/>
      <c r="Q59089" s="17"/>
      <c r="S59089" s="17"/>
      <c r="U59089" s="17"/>
    </row>
    <row r="59090" spans="2:21" x14ac:dyDescent="0.2">
      <c r="B59090" s="17"/>
      <c r="F59090" s="17"/>
      <c r="I59090" s="17"/>
      <c r="Q59090" s="17"/>
      <c r="S59090" s="17"/>
      <c r="U59090" s="17"/>
    </row>
    <row r="59091" spans="2:21" x14ac:dyDescent="0.2">
      <c r="B59091" s="17"/>
      <c r="F59091" s="17"/>
      <c r="I59091" s="17"/>
      <c r="Q59091" s="17"/>
      <c r="S59091" s="17"/>
      <c r="U59091" s="17"/>
    </row>
    <row r="59092" spans="2:21" x14ac:dyDescent="0.2">
      <c r="B59092" s="17"/>
      <c r="F59092" s="17"/>
      <c r="I59092" s="17"/>
      <c r="Q59092" s="17"/>
      <c r="S59092" s="17"/>
      <c r="U59092" s="17"/>
    </row>
    <row r="59093" spans="2:21" x14ac:dyDescent="0.2">
      <c r="B59093" s="17"/>
      <c r="F59093" s="17"/>
      <c r="I59093" s="17"/>
      <c r="Q59093" s="17"/>
      <c r="S59093" s="17"/>
      <c r="U59093" s="17"/>
    </row>
    <row r="59094" spans="2:21" x14ac:dyDescent="0.2">
      <c r="B59094" s="17"/>
      <c r="F59094" s="17"/>
      <c r="I59094" s="17"/>
      <c r="Q59094" s="17"/>
      <c r="S59094" s="17"/>
      <c r="U59094" s="17"/>
    </row>
    <row r="59095" spans="2:21" x14ac:dyDescent="0.2">
      <c r="B59095" s="17"/>
      <c r="F59095" s="17"/>
      <c r="I59095" s="17"/>
      <c r="Q59095" s="17"/>
      <c r="S59095" s="17"/>
      <c r="U59095" s="17"/>
    </row>
    <row r="59096" spans="2:21" x14ac:dyDescent="0.2">
      <c r="B59096" s="17"/>
      <c r="F59096" s="17"/>
      <c r="I59096" s="17"/>
      <c r="Q59096" s="17"/>
      <c r="S59096" s="17"/>
      <c r="U59096" s="17"/>
    </row>
    <row r="59097" spans="2:21" x14ac:dyDescent="0.2">
      <c r="B59097" s="17"/>
      <c r="F59097" s="17"/>
      <c r="I59097" s="17"/>
      <c r="Q59097" s="17"/>
      <c r="S59097" s="17"/>
      <c r="U59097" s="17"/>
    </row>
    <row r="59098" spans="2:21" x14ac:dyDescent="0.2">
      <c r="B59098" s="17"/>
      <c r="F59098" s="17"/>
      <c r="I59098" s="17"/>
      <c r="Q59098" s="17"/>
      <c r="S59098" s="17"/>
      <c r="U59098" s="17"/>
    </row>
    <row r="59099" spans="2:21" x14ac:dyDescent="0.2">
      <c r="B59099" s="17"/>
      <c r="F59099" s="17"/>
      <c r="I59099" s="17"/>
      <c r="Q59099" s="17"/>
      <c r="S59099" s="17"/>
      <c r="U59099" s="17"/>
    </row>
    <row r="59100" spans="2:21" x14ac:dyDescent="0.2">
      <c r="B59100" s="17"/>
      <c r="F59100" s="17"/>
      <c r="I59100" s="17"/>
      <c r="Q59100" s="17"/>
      <c r="S59100" s="17"/>
      <c r="U59100" s="17"/>
    </row>
    <row r="59101" spans="2:21" x14ac:dyDescent="0.2">
      <c r="B59101" s="17"/>
      <c r="F59101" s="17"/>
      <c r="I59101" s="17"/>
      <c r="Q59101" s="17"/>
      <c r="S59101" s="17"/>
      <c r="U59101" s="17"/>
    </row>
    <row r="59102" spans="2:21" x14ac:dyDescent="0.2">
      <c r="B59102" s="17"/>
      <c r="F59102" s="17"/>
      <c r="I59102" s="17"/>
      <c r="Q59102" s="17"/>
      <c r="S59102" s="17"/>
      <c r="U59102" s="17"/>
    </row>
    <row r="59103" spans="2:21" x14ac:dyDescent="0.2">
      <c r="B59103" s="17"/>
      <c r="F59103" s="17"/>
      <c r="I59103" s="17"/>
      <c r="Q59103" s="17"/>
      <c r="S59103" s="17"/>
      <c r="U59103" s="17"/>
    </row>
    <row r="59104" spans="2:21" x14ac:dyDescent="0.2">
      <c r="B59104" s="17"/>
      <c r="F59104" s="17"/>
      <c r="I59104" s="17"/>
      <c r="Q59104" s="17"/>
      <c r="S59104" s="17"/>
      <c r="U59104" s="17"/>
    </row>
    <row r="59105" spans="2:21" x14ac:dyDescent="0.2">
      <c r="B59105" s="17"/>
      <c r="F59105" s="17"/>
      <c r="I59105" s="17"/>
      <c r="Q59105" s="17"/>
      <c r="S59105" s="17"/>
      <c r="U59105" s="17"/>
    </row>
    <row r="59106" spans="2:21" x14ac:dyDescent="0.2">
      <c r="B59106" s="17"/>
      <c r="F59106" s="17"/>
      <c r="I59106" s="17"/>
      <c r="Q59106" s="17"/>
      <c r="S59106" s="17"/>
      <c r="U59106" s="17"/>
    </row>
    <row r="59107" spans="2:21" x14ac:dyDescent="0.2">
      <c r="B59107" s="17"/>
      <c r="F59107" s="17"/>
      <c r="I59107" s="17"/>
      <c r="Q59107" s="17"/>
      <c r="S59107" s="17"/>
      <c r="U59107" s="17"/>
    </row>
    <row r="59108" spans="2:21" x14ac:dyDescent="0.2">
      <c r="B59108" s="17"/>
      <c r="F59108" s="17"/>
      <c r="I59108" s="17"/>
      <c r="Q59108" s="17"/>
      <c r="S59108" s="17"/>
      <c r="U59108" s="17"/>
    </row>
    <row r="59109" spans="2:21" x14ac:dyDescent="0.2">
      <c r="B59109" s="17"/>
      <c r="F59109" s="17"/>
      <c r="I59109" s="17"/>
      <c r="Q59109" s="17"/>
      <c r="S59109" s="17"/>
      <c r="U59109" s="17"/>
    </row>
    <row r="59110" spans="2:21" x14ac:dyDescent="0.2">
      <c r="B59110" s="17"/>
      <c r="F59110" s="17"/>
      <c r="I59110" s="17"/>
      <c r="Q59110" s="17"/>
      <c r="S59110" s="17"/>
      <c r="U59110" s="17"/>
    </row>
    <row r="59111" spans="2:21" x14ac:dyDescent="0.2">
      <c r="B59111" s="17"/>
      <c r="F59111" s="17"/>
      <c r="I59111" s="17"/>
      <c r="Q59111" s="17"/>
      <c r="S59111" s="17"/>
      <c r="U59111" s="17"/>
    </row>
    <row r="59112" spans="2:21" x14ac:dyDescent="0.2">
      <c r="B59112" s="17"/>
      <c r="F59112" s="17"/>
      <c r="I59112" s="17"/>
      <c r="Q59112" s="17"/>
      <c r="S59112" s="17"/>
      <c r="U59112" s="17"/>
    </row>
    <row r="59113" spans="2:21" x14ac:dyDescent="0.2">
      <c r="B59113" s="17"/>
      <c r="F59113" s="17"/>
      <c r="I59113" s="17"/>
      <c r="Q59113" s="17"/>
      <c r="S59113" s="17"/>
      <c r="U59113" s="17"/>
    </row>
    <row r="59114" spans="2:21" x14ac:dyDescent="0.2">
      <c r="B59114" s="17"/>
      <c r="F59114" s="17"/>
      <c r="I59114" s="17"/>
      <c r="Q59114" s="17"/>
      <c r="S59114" s="17"/>
      <c r="U59114" s="17"/>
    </row>
    <row r="59115" spans="2:21" x14ac:dyDescent="0.2">
      <c r="B59115" s="17"/>
      <c r="F59115" s="17"/>
      <c r="I59115" s="17"/>
      <c r="Q59115" s="17"/>
      <c r="S59115" s="17"/>
      <c r="U59115" s="17"/>
    </row>
    <row r="59116" spans="2:21" x14ac:dyDescent="0.2">
      <c r="B59116" s="17"/>
      <c r="F59116" s="17"/>
      <c r="I59116" s="17"/>
      <c r="Q59116" s="17"/>
      <c r="S59116" s="17"/>
      <c r="U59116" s="17"/>
    </row>
    <row r="59117" spans="2:21" x14ac:dyDescent="0.2">
      <c r="B59117" s="17"/>
      <c r="F59117" s="17"/>
      <c r="I59117" s="17"/>
      <c r="Q59117" s="17"/>
      <c r="S59117" s="17"/>
      <c r="U59117" s="17"/>
    </row>
    <row r="59118" spans="2:21" x14ac:dyDescent="0.2">
      <c r="B59118" s="17"/>
      <c r="F59118" s="17"/>
      <c r="I59118" s="17"/>
      <c r="Q59118" s="17"/>
      <c r="S59118" s="17"/>
      <c r="U59118" s="17"/>
    </row>
    <row r="59119" spans="2:21" x14ac:dyDescent="0.2">
      <c r="B59119" s="17"/>
      <c r="F59119" s="17"/>
      <c r="I59119" s="17"/>
      <c r="Q59119" s="17"/>
      <c r="S59119" s="17"/>
      <c r="U59119" s="17"/>
    </row>
    <row r="59120" spans="2:21" x14ac:dyDescent="0.2">
      <c r="B59120" s="17"/>
      <c r="F59120" s="17"/>
      <c r="I59120" s="17"/>
      <c r="Q59120" s="17"/>
      <c r="S59120" s="17"/>
      <c r="U59120" s="17"/>
    </row>
    <row r="59121" spans="2:21" x14ac:dyDescent="0.2">
      <c r="B59121" s="17"/>
      <c r="F59121" s="17"/>
      <c r="I59121" s="17"/>
      <c r="Q59121" s="17"/>
      <c r="S59121" s="17"/>
      <c r="U59121" s="17"/>
    </row>
    <row r="59122" spans="2:21" x14ac:dyDescent="0.2">
      <c r="B59122" s="17"/>
      <c r="F59122" s="17"/>
      <c r="I59122" s="17"/>
      <c r="Q59122" s="17"/>
      <c r="S59122" s="17"/>
      <c r="U59122" s="17"/>
    </row>
    <row r="59123" spans="2:21" x14ac:dyDescent="0.2">
      <c r="B59123" s="17"/>
      <c r="F59123" s="17"/>
      <c r="I59123" s="17"/>
      <c r="Q59123" s="17"/>
      <c r="S59123" s="17"/>
      <c r="U59123" s="17"/>
    </row>
    <row r="59124" spans="2:21" x14ac:dyDescent="0.2">
      <c r="B59124" s="17"/>
      <c r="F59124" s="17"/>
      <c r="I59124" s="17"/>
      <c r="Q59124" s="17"/>
      <c r="S59124" s="17"/>
      <c r="U59124" s="17"/>
    </row>
    <row r="59125" spans="2:21" x14ac:dyDescent="0.2">
      <c r="B59125" s="17"/>
      <c r="F59125" s="17"/>
      <c r="I59125" s="17"/>
      <c r="Q59125" s="17"/>
      <c r="S59125" s="17"/>
      <c r="U59125" s="17"/>
    </row>
    <row r="59126" spans="2:21" x14ac:dyDescent="0.2">
      <c r="B59126" s="17"/>
      <c r="F59126" s="17"/>
      <c r="I59126" s="17"/>
      <c r="Q59126" s="17"/>
      <c r="S59126" s="17"/>
      <c r="U59126" s="17"/>
    </row>
    <row r="59127" spans="2:21" x14ac:dyDescent="0.2">
      <c r="B59127" s="17"/>
      <c r="F59127" s="17"/>
      <c r="I59127" s="17"/>
      <c r="Q59127" s="17"/>
      <c r="S59127" s="17"/>
      <c r="U59127" s="17"/>
    </row>
    <row r="59128" spans="2:21" x14ac:dyDescent="0.2">
      <c r="B59128" s="17"/>
      <c r="F59128" s="17"/>
      <c r="I59128" s="17"/>
      <c r="Q59128" s="17"/>
      <c r="S59128" s="17"/>
      <c r="U59128" s="17"/>
    </row>
    <row r="59129" spans="2:21" x14ac:dyDescent="0.2">
      <c r="B59129" s="17"/>
      <c r="F59129" s="17"/>
      <c r="I59129" s="17"/>
      <c r="Q59129" s="17"/>
      <c r="S59129" s="17"/>
      <c r="U59129" s="17"/>
    </row>
    <row r="59130" spans="2:21" x14ac:dyDescent="0.2">
      <c r="B59130" s="17"/>
      <c r="F59130" s="17"/>
      <c r="I59130" s="17"/>
      <c r="Q59130" s="17"/>
      <c r="S59130" s="17"/>
      <c r="U59130" s="17"/>
    </row>
    <row r="59131" spans="2:21" x14ac:dyDescent="0.2">
      <c r="B59131" s="17"/>
      <c r="F59131" s="17"/>
      <c r="I59131" s="17"/>
      <c r="Q59131" s="17"/>
      <c r="S59131" s="17"/>
      <c r="U59131" s="17"/>
    </row>
    <row r="59132" spans="2:21" x14ac:dyDescent="0.2">
      <c r="B59132" s="17"/>
      <c r="F59132" s="17"/>
      <c r="I59132" s="17"/>
      <c r="Q59132" s="17"/>
      <c r="S59132" s="17"/>
      <c r="U59132" s="17"/>
    </row>
    <row r="59133" spans="2:21" x14ac:dyDescent="0.2">
      <c r="B59133" s="17"/>
      <c r="F59133" s="17"/>
      <c r="I59133" s="17"/>
      <c r="Q59133" s="17"/>
      <c r="S59133" s="17"/>
      <c r="U59133" s="17"/>
    </row>
    <row r="59134" spans="2:21" x14ac:dyDescent="0.2">
      <c r="B59134" s="17"/>
      <c r="F59134" s="17"/>
      <c r="I59134" s="17"/>
      <c r="Q59134" s="17"/>
      <c r="S59134" s="17"/>
      <c r="U59134" s="17"/>
    </row>
    <row r="59135" spans="2:21" x14ac:dyDescent="0.2">
      <c r="B59135" s="17"/>
      <c r="F59135" s="17"/>
      <c r="I59135" s="17"/>
      <c r="Q59135" s="17"/>
      <c r="S59135" s="17"/>
      <c r="U59135" s="17"/>
    </row>
    <row r="59136" spans="2:21" x14ac:dyDescent="0.2">
      <c r="B59136" s="17"/>
      <c r="F59136" s="17"/>
      <c r="I59136" s="17"/>
      <c r="Q59136" s="17"/>
      <c r="S59136" s="17"/>
      <c r="U59136" s="17"/>
    </row>
    <row r="59137" spans="2:21" x14ac:dyDescent="0.2">
      <c r="B59137" s="17"/>
      <c r="F59137" s="17"/>
      <c r="I59137" s="17"/>
      <c r="Q59137" s="17"/>
      <c r="S59137" s="17"/>
      <c r="U59137" s="17"/>
    </row>
    <row r="59138" spans="2:21" x14ac:dyDescent="0.2">
      <c r="B59138" s="17"/>
      <c r="F59138" s="17"/>
      <c r="I59138" s="17"/>
      <c r="Q59138" s="17"/>
      <c r="S59138" s="17"/>
      <c r="U59138" s="17"/>
    </row>
    <row r="59139" spans="2:21" x14ac:dyDescent="0.2">
      <c r="B59139" s="17"/>
      <c r="F59139" s="17"/>
      <c r="I59139" s="17"/>
      <c r="Q59139" s="17"/>
      <c r="S59139" s="17"/>
      <c r="U59139" s="17"/>
    </row>
    <row r="59140" spans="2:21" x14ac:dyDescent="0.2">
      <c r="B59140" s="17"/>
      <c r="F59140" s="17"/>
      <c r="I59140" s="17"/>
      <c r="Q59140" s="17"/>
      <c r="S59140" s="17"/>
      <c r="U59140" s="17"/>
    </row>
    <row r="59141" spans="2:21" x14ac:dyDescent="0.2">
      <c r="B59141" s="17"/>
      <c r="F59141" s="17"/>
      <c r="I59141" s="17"/>
      <c r="Q59141" s="17"/>
      <c r="S59141" s="17"/>
      <c r="U59141" s="17"/>
    </row>
    <row r="59142" spans="2:21" x14ac:dyDescent="0.2">
      <c r="B59142" s="17"/>
      <c r="F59142" s="17"/>
      <c r="I59142" s="17"/>
      <c r="Q59142" s="17"/>
      <c r="S59142" s="17"/>
      <c r="U59142" s="17"/>
    </row>
    <row r="59143" spans="2:21" x14ac:dyDescent="0.2">
      <c r="B59143" s="17"/>
      <c r="F59143" s="17"/>
      <c r="I59143" s="17"/>
      <c r="Q59143" s="17"/>
      <c r="S59143" s="17"/>
      <c r="U59143" s="17"/>
    </row>
    <row r="59144" spans="2:21" x14ac:dyDescent="0.2">
      <c r="B59144" s="17"/>
      <c r="F59144" s="17"/>
      <c r="I59144" s="17"/>
      <c r="Q59144" s="17"/>
      <c r="S59144" s="17"/>
      <c r="U59144" s="17"/>
    </row>
    <row r="59145" spans="2:21" x14ac:dyDescent="0.2">
      <c r="B59145" s="17"/>
      <c r="F59145" s="17"/>
      <c r="I59145" s="17"/>
      <c r="Q59145" s="17"/>
      <c r="S59145" s="17"/>
      <c r="U59145" s="17"/>
    </row>
    <row r="59146" spans="2:21" x14ac:dyDescent="0.2">
      <c r="B59146" s="17"/>
      <c r="F59146" s="17"/>
      <c r="I59146" s="17"/>
      <c r="Q59146" s="17"/>
      <c r="S59146" s="17"/>
      <c r="U59146" s="17"/>
    </row>
    <row r="59147" spans="2:21" x14ac:dyDescent="0.2">
      <c r="B59147" s="17"/>
      <c r="F59147" s="17"/>
      <c r="I59147" s="17"/>
      <c r="Q59147" s="17"/>
      <c r="S59147" s="17"/>
      <c r="U59147" s="17"/>
    </row>
    <row r="59148" spans="2:21" x14ac:dyDescent="0.2">
      <c r="B59148" s="17"/>
      <c r="F59148" s="17"/>
      <c r="I59148" s="17"/>
      <c r="Q59148" s="17"/>
      <c r="S59148" s="17"/>
      <c r="U59148" s="17"/>
    </row>
    <row r="59149" spans="2:21" x14ac:dyDescent="0.2">
      <c r="B59149" s="17"/>
      <c r="F59149" s="17"/>
      <c r="I59149" s="17"/>
      <c r="Q59149" s="17"/>
      <c r="S59149" s="17"/>
      <c r="U59149" s="17"/>
    </row>
    <row r="59150" spans="2:21" x14ac:dyDescent="0.2">
      <c r="B59150" s="17"/>
      <c r="F59150" s="17"/>
      <c r="I59150" s="17"/>
      <c r="Q59150" s="17"/>
      <c r="S59150" s="17"/>
      <c r="U59150" s="17"/>
    </row>
    <row r="59151" spans="2:21" x14ac:dyDescent="0.2">
      <c r="B59151" s="17"/>
      <c r="F59151" s="17"/>
      <c r="I59151" s="17"/>
      <c r="Q59151" s="17"/>
      <c r="S59151" s="17"/>
      <c r="U59151" s="17"/>
    </row>
    <row r="59152" spans="2:21" x14ac:dyDescent="0.2">
      <c r="B59152" s="17"/>
      <c r="F59152" s="17"/>
      <c r="I59152" s="17"/>
      <c r="Q59152" s="17"/>
      <c r="S59152" s="17"/>
      <c r="U59152" s="17"/>
    </row>
    <row r="59153" spans="2:21" x14ac:dyDescent="0.2">
      <c r="B59153" s="17"/>
      <c r="F59153" s="17"/>
      <c r="I59153" s="17"/>
      <c r="Q59153" s="17"/>
      <c r="S59153" s="17"/>
      <c r="U59153" s="17"/>
    </row>
    <row r="59154" spans="2:21" x14ac:dyDescent="0.2">
      <c r="B59154" s="17"/>
      <c r="F59154" s="17"/>
      <c r="I59154" s="17"/>
      <c r="Q59154" s="17"/>
      <c r="S59154" s="17"/>
      <c r="U59154" s="17"/>
    </row>
    <row r="59155" spans="2:21" x14ac:dyDescent="0.2">
      <c r="B59155" s="17"/>
      <c r="F59155" s="17"/>
      <c r="I59155" s="17"/>
      <c r="Q59155" s="17"/>
      <c r="S59155" s="17"/>
      <c r="U59155" s="17"/>
    </row>
    <row r="59156" spans="2:21" x14ac:dyDescent="0.2">
      <c r="B59156" s="17"/>
      <c r="F59156" s="17"/>
      <c r="I59156" s="17"/>
      <c r="Q59156" s="17"/>
      <c r="S59156" s="17"/>
      <c r="U59156" s="17"/>
    </row>
    <row r="59157" spans="2:21" x14ac:dyDescent="0.2">
      <c r="B59157" s="17"/>
      <c r="F59157" s="17"/>
      <c r="I59157" s="17"/>
      <c r="Q59157" s="17"/>
      <c r="S59157" s="17"/>
      <c r="U59157" s="17"/>
    </row>
    <row r="59158" spans="2:21" x14ac:dyDescent="0.2">
      <c r="B59158" s="17"/>
      <c r="F59158" s="17"/>
      <c r="I59158" s="17"/>
      <c r="Q59158" s="17"/>
      <c r="S59158" s="17"/>
      <c r="U59158" s="17"/>
    </row>
    <row r="59159" spans="2:21" x14ac:dyDescent="0.2">
      <c r="B59159" s="17"/>
      <c r="F59159" s="17"/>
      <c r="I59159" s="17"/>
      <c r="Q59159" s="17"/>
      <c r="S59159" s="17"/>
      <c r="U59159" s="17"/>
    </row>
    <row r="59160" spans="2:21" x14ac:dyDescent="0.2">
      <c r="B59160" s="17"/>
      <c r="F59160" s="17"/>
      <c r="I59160" s="17"/>
      <c r="Q59160" s="17"/>
      <c r="S59160" s="17"/>
      <c r="U59160" s="17"/>
    </row>
    <row r="59161" spans="2:21" x14ac:dyDescent="0.2">
      <c r="B59161" s="17"/>
      <c r="F59161" s="17"/>
      <c r="I59161" s="17"/>
      <c r="Q59161" s="17"/>
      <c r="S59161" s="17"/>
      <c r="U59161" s="17"/>
    </row>
    <row r="59162" spans="2:21" x14ac:dyDescent="0.2">
      <c r="B59162" s="17"/>
      <c r="F59162" s="17"/>
      <c r="I59162" s="17"/>
      <c r="Q59162" s="17"/>
      <c r="S59162" s="17"/>
      <c r="U59162" s="17"/>
    </row>
    <row r="59163" spans="2:21" x14ac:dyDescent="0.2">
      <c r="B59163" s="17"/>
      <c r="F59163" s="17"/>
      <c r="I59163" s="17"/>
      <c r="Q59163" s="17"/>
      <c r="S59163" s="17"/>
      <c r="U59163" s="17"/>
    </row>
    <row r="59164" spans="2:21" x14ac:dyDescent="0.2">
      <c r="B59164" s="17"/>
      <c r="F59164" s="17"/>
      <c r="I59164" s="17"/>
      <c r="Q59164" s="17"/>
      <c r="S59164" s="17"/>
      <c r="U59164" s="17"/>
    </row>
    <row r="59165" spans="2:21" x14ac:dyDescent="0.2">
      <c r="B59165" s="17"/>
      <c r="F59165" s="17"/>
      <c r="I59165" s="17"/>
      <c r="Q59165" s="17"/>
      <c r="S59165" s="17"/>
      <c r="U59165" s="17"/>
    </row>
    <row r="59166" spans="2:21" x14ac:dyDescent="0.2">
      <c r="B59166" s="17"/>
      <c r="F59166" s="17"/>
      <c r="I59166" s="17"/>
      <c r="Q59166" s="17"/>
      <c r="S59166" s="17"/>
      <c r="U59166" s="17"/>
    </row>
    <row r="59167" spans="2:21" x14ac:dyDescent="0.2">
      <c r="B59167" s="17"/>
      <c r="F59167" s="17"/>
      <c r="I59167" s="17"/>
      <c r="Q59167" s="17"/>
      <c r="S59167" s="17"/>
      <c r="U59167" s="17"/>
    </row>
    <row r="59168" spans="2:21" x14ac:dyDescent="0.2">
      <c r="B59168" s="17"/>
      <c r="F59168" s="17"/>
      <c r="I59168" s="17"/>
      <c r="Q59168" s="17"/>
      <c r="S59168" s="17"/>
      <c r="U59168" s="17"/>
    </row>
    <row r="59169" spans="2:21" x14ac:dyDescent="0.2">
      <c r="B59169" s="17"/>
      <c r="F59169" s="17"/>
      <c r="I59169" s="17"/>
      <c r="Q59169" s="17"/>
      <c r="S59169" s="17"/>
      <c r="U59169" s="17"/>
    </row>
    <row r="59170" spans="2:21" x14ac:dyDescent="0.2">
      <c r="B59170" s="17"/>
      <c r="F59170" s="17"/>
      <c r="I59170" s="17"/>
      <c r="Q59170" s="17"/>
      <c r="S59170" s="17"/>
      <c r="U59170" s="17"/>
    </row>
    <row r="59171" spans="2:21" x14ac:dyDescent="0.2">
      <c r="B59171" s="17"/>
      <c r="F59171" s="17"/>
      <c r="I59171" s="17"/>
      <c r="Q59171" s="17"/>
      <c r="S59171" s="17"/>
      <c r="U59171" s="17"/>
    </row>
    <row r="59172" spans="2:21" x14ac:dyDescent="0.2">
      <c r="B59172" s="17"/>
      <c r="F59172" s="17"/>
      <c r="I59172" s="17"/>
      <c r="Q59172" s="17"/>
      <c r="S59172" s="17"/>
      <c r="U59172" s="17"/>
    </row>
    <row r="59173" spans="2:21" x14ac:dyDescent="0.2">
      <c r="B59173" s="17"/>
      <c r="F59173" s="17"/>
      <c r="I59173" s="17"/>
      <c r="Q59173" s="17"/>
      <c r="S59173" s="17"/>
      <c r="U59173" s="17"/>
    </row>
    <row r="59174" spans="2:21" x14ac:dyDescent="0.2">
      <c r="B59174" s="17"/>
      <c r="F59174" s="17"/>
      <c r="I59174" s="17"/>
      <c r="Q59174" s="17"/>
      <c r="S59174" s="17"/>
      <c r="U59174" s="17"/>
    </row>
    <row r="59175" spans="2:21" x14ac:dyDescent="0.2">
      <c r="B59175" s="17"/>
      <c r="F59175" s="17"/>
      <c r="I59175" s="17"/>
      <c r="Q59175" s="17"/>
      <c r="S59175" s="17"/>
      <c r="U59175" s="17"/>
    </row>
    <row r="59176" spans="2:21" x14ac:dyDescent="0.2">
      <c r="B59176" s="17"/>
      <c r="F59176" s="17"/>
      <c r="I59176" s="17"/>
      <c r="Q59176" s="17"/>
      <c r="S59176" s="17"/>
      <c r="U59176" s="17"/>
    </row>
    <row r="59177" spans="2:21" x14ac:dyDescent="0.2">
      <c r="B59177" s="17"/>
      <c r="F59177" s="17"/>
      <c r="I59177" s="17"/>
      <c r="Q59177" s="17"/>
      <c r="S59177" s="17"/>
      <c r="U59177" s="17"/>
    </row>
    <row r="59178" spans="2:21" x14ac:dyDescent="0.2">
      <c r="B59178" s="17"/>
      <c r="F59178" s="17"/>
      <c r="I59178" s="17"/>
      <c r="Q59178" s="17"/>
      <c r="S59178" s="17"/>
      <c r="U59178" s="17"/>
    </row>
    <row r="59179" spans="2:21" x14ac:dyDescent="0.2">
      <c r="B59179" s="17"/>
      <c r="F59179" s="17"/>
      <c r="I59179" s="17"/>
      <c r="Q59179" s="17"/>
      <c r="S59179" s="17"/>
      <c r="U59179" s="17"/>
    </row>
    <row r="59180" spans="2:21" x14ac:dyDescent="0.2">
      <c r="B59180" s="17"/>
      <c r="F59180" s="17"/>
      <c r="I59180" s="17"/>
      <c r="Q59180" s="17"/>
      <c r="S59180" s="17"/>
      <c r="U59180" s="17"/>
    </row>
    <row r="59181" spans="2:21" x14ac:dyDescent="0.2">
      <c r="B59181" s="17"/>
      <c r="F59181" s="17"/>
      <c r="I59181" s="17"/>
      <c r="Q59181" s="17"/>
      <c r="S59181" s="17"/>
      <c r="U59181" s="17"/>
    </row>
    <row r="59182" spans="2:21" x14ac:dyDescent="0.2">
      <c r="B59182" s="17"/>
      <c r="F59182" s="17"/>
      <c r="I59182" s="17"/>
      <c r="Q59182" s="17"/>
      <c r="S59182" s="17"/>
      <c r="U59182" s="17"/>
    </row>
    <row r="59183" spans="2:21" x14ac:dyDescent="0.2">
      <c r="B59183" s="17"/>
      <c r="F59183" s="17"/>
      <c r="I59183" s="17"/>
      <c r="Q59183" s="17"/>
      <c r="S59183" s="17"/>
      <c r="U59183" s="17"/>
    </row>
    <row r="59184" spans="2:21" x14ac:dyDescent="0.2">
      <c r="B59184" s="17"/>
      <c r="F59184" s="17"/>
      <c r="I59184" s="17"/>
      <c r="Q59184" s="17"/>
      <c r="S59184" s="17"/>
      <c r="U59184" s="17"/>
    </row>
    <row r="59185" spans="2:21" x14ac:dyDescent="0.2">
      <c r="B59185" s="17"/>
      <c r="F59185" s="17"/>
      <c r="I59185" s="17"/>
      <c r="Q59185" s="17"/>
      <c r="S59185" s="17"/>
      <c r="U59185" s="17"/>
    </row>
    <row r="59186" spans="2:21" x14ac:dyDescent="0.2">
      <c r="B59186" s="17"/>
      <c r="F59186" s="17"/>
      <c r="I59186" s="17"/>
      <c r="Q59186" s="17"/>
      <c r="S59186" s="17"/>
      <c r="U59186" s="17"/>
    </row>
    <row r="59187" spans="2:21" x14ac:dyDescent="0.2">
      <c r="B59187" s="17"/>
      <c r="F59187" s="17"/>
      <c r="I59187" s="17"/>
      <c r="Q59187" s="17"/>
      <c r="S59187" s="17"/>
      <c r="U59187" s="17"/>
    </row>
    <row r="59188" spans="2:21" x14ac:dyDescent="0.2">
      <c r="B59188" s="17"/>
      <c r="F59188" s="17"/>
      <c r="I59188" s="17"/>
      <c r="Q59188" s="17"/>
      <c r="S59188" s="17"/>
      <c r="U59188" s="17"/>
    </row>
    <row r="59189" spans="2:21" x14ac:dyDescent="0.2">
      <c r="B59189" s="17"/>
      <c r="F59189" s="17"/>
      <c r="I59189" s="17"/>
      <c r="Q59189" s="17"/>
      <c r="S59189" s="17"/>
      <c r="U59189" s="17"/>
    </row>
    <row r="59190" spans="2:21" x14ac:dyDescent="0.2">
      <c r="B59190" s="17"/>
      <c r="F59190" s="17"/>
      <c r="I59190" s="17"/>
      <c r="Q59190" s="17"/>
      <c r="S59190" s="17"/>
      <c r="U59190" s="17"/>
    </row>
    <row r="59191" spans="2:21" x14ac:dyDescent="0.2">
      <c r="B59191" s="17"/>
      <c r="F59191" s="17"/>
      <c r="I59191" s="17"/>
      <c r="Q59191" s="17"/>
      <c r="S59191" s="17"/>
      <c r="U59191" s="17"/>
    </row>
    <row r="59192" spans="2:21" x14ac:dyDescent="0.2">
      <c r="B59192" s="17"/>
      <c r="F59192" s="17"/>
      <c r="I59192" s="17"/>
      <c r="Q59192" s="17"/>
      <c r="S59192" s="17"/>
      <c r="U59192" s="17"/>
    </row>
    <row r="59193" spans="2:21" x14ac:dyDescent="0.2">
      <c r="B59193" s="17"/>
      <c r="F59193" s="17"/>
      <c r="I59193" s="17"/>
      <c r="Q59193" s="17"/>
      <c r="S59193" s="17"/>
      <c r="U59193" s="17"/>
    </row>
    <row r="59194" spans="2:21" x14ac:dyDescent="0.2">
      <c r="B59194" s="17"/>
      <c r="F59194" s="17"/>
      <c r="I59194" s="17"/>
      <c r="Q59194" s="17"/>
      <c r="S59194" s="17"/>
      <c r="U59194" s="17"/>
    </row>
    <row r="59195" spans="2:21" x14ac:dyDescent="0.2">
      <c r="B59195" s="17"/>
      <c r="F59195" s="17"/>
      <c r="I59195" s="17"/>
      <c r="Q59195" s="17"/>
      <c r="S59195" s="17"/>
      <c r="U59195" s="17"/>
    </row>
    <row r="59196" spans="2:21" x14ac:dyDescent="0.2">
      <c r="B59196" s="17"/>
      <c r="F59196" s="17"/>
      <c r="I59196" s="17"/>
      <c r="Q59196" s="17"/>
      <c r="S59196" s="17"/>
      <c r="U59196" s="17"/>
    </row>
    <row r="59197" spans="2:21" x14ac:dyDescent="0.2">
      <c r="B59197" s="17"/>
      <c r="F59197" s="17"/>
      <c r="I59197" s="17"/>
      <c r="Q59197" s="17"/>
      <c r="S59197" s="17"/>
      <c r="U59197" s="17"/>
    </row>
    <row r="59198" spans="2:21" x14ac:dyDescent="0.2">
      <c r="B59198" s="17"/>
      <c r="F59198" s="17"/>
      <c r="I59198" s="17"/>
      <c r="Q59198" s="17"/>
      <c r="S59198" s="17"/>
      <c r="U59198" s="17"/>
    </row>
    <row r="59199" spans="2:21" x14ac:dyDescent="0.2">
      <c r="B59199" s="17"/>
      <c r="F59199" s="17"/>
      <c r="I59199" s="17"/>
      <c r="Q59199" s="17"/>
      <c r="S59199" s="17"/>
      <c r="U59199" s="17"/>
    </row>
    <row r="59200" spans="2:21" x14ac:dyDescent="0.2">
      <c r="B59200" s="17"/>
      <c r="F59200" s="17"/>
      <c r="I59200" s="17"/>
      <c r="Q59200" s="17"/>
      <c r="S59200" s="17"/>
      <c r="U59200" s="17"/>
    </row>
    <row r="59201" spans="2:21" x14ac:dyDescent="0.2">
      <c r="B59201" s="17"/>
      <c r="F59201" s="17"/>
      <c r="I59201" s="17"/>
      <c r="Q59201" s="17"/>
      <c r="S59201" s="17"/>
      <c r="U59201" s="17"/>
    </row>
    <row r="59202" spans="2:21" x14ac:dyDescent="0.2">
      <c r="B59202" s="17"/>
      <c r="F59202" s="17"/>
      <c r="I59202" s="17"/>
      <c r="Q59202" s="17"/>
      <c r="S59202" s="17"/>
      <c r="U59202" s="17"/>
    </row>
    <row r="59203" spans="2:21" x14ac:dyDescent="0.2">
      <c r="B59203" s="17"/>
      <c r="F59203" s="17"/>
      <c r="I59203" s="17"/>
      <c r="Q59203" s="17"/>
      <c r="S59203" s="17"/>
      <c r="U59203" s="17"/>
    </row>
    <row r="59204" spans="2:21" x14ac:dyDescent="0.2">
      <c r="B59204" s="17"/>
      <c r="F59204" s="17"/>
      <c r="I59204" s="17"/>
      <c r="Q59204" s="17"/>
      <c r="S59204" s="17"/>
      <c r="U59204" s="17"/>
    </row>
    <row r="59205" spans="2:21" x14ac:dyDescent="0.2">
      <c r="B59205" s="17"/>
      <c r="F59205" s="17"/>
      <c r="I59205" s="17"/>
      <c r="Q59205" s="17"/>
      <c r="S59205" s="17"/>
      <c r="U59205" s="17"/>
    </row>
    <row r="59206" spans="2:21" x14ac:dyDescent="0.2">
      <c r="B59206" s="17"/>
      <c r="F59206" s="17"/>
      <c r="I59206" s="17"/>
      <c r="Q59206" s="17"/>
      <c r="S59206" s="17"/>
      <c r="U59206" s="17"/>
    </row>
    <row r="59207" spans="2:21" x14ac:dyDescent="0.2">
      <c r="B59207" s="17"/>
      <c r="F59207" s="17"/>
      <c r="I59207" s="17"/>
      <c r="Q59207" s="17"/>
      <c r="S59207" s="17"/>
      <c r="U59207" s="17"/>
    </row>
    <row r="59208" spans="2:21" x14ac:dyDescent="0.2">
      <c r="B59208" s="17"/>
      <c r="F59208" s="17"/>
      <c r="I59208" s="17"/>
      <c r="Q59208" s="17"/>
      <c r="S59208" s="17"/>
      <c r="U59208" s="17"/>
    </row>
    <row r="59209" spans="2:21" x14ac:dyDescent="0.2">
      <c r="B59209" s="17"/>
      <c r="F59209" s="17"/>
      <c r="I59209" s="17"/>
      <c r="Q59209" s="17"/>
      <c r="S59209" s="17"/>
      <c r="U59209" s="17"/>
    </row>
    <row r="59210" spans="2:21" x14ac:dyDescent="0.2">
      <c r="B59210" s="17"/>
      <c r="F59210" s="17"/>
      <c r="I59210" s="17"/>
      <c r="Q59210" s="17"/>
      <c r="S59210" s="17"/>
      <c r="U59210" s="17"/>
    </row>
    <row r="59211" spans="2:21" x14ac:dyDescent="0.2">
      <c r="B59211" s="17"/>
      <c r="F59211" s="17"/>
      <c r="I59211" s="17"/>
      <c r="Q59211" s="17"/>
      <c r="S59211" s="17"/>
      <c r="U59211" s="17"/>
    </row>
    <row r="59212" spans="2:21" x14ac:dyDescent="0.2">
      <c r="B59212" s="17"/>
      <c r="F59212" s="17"/>
      <c r="I59212" s="17"/>
      <c r="Q59212" s="17"/>
      <c r="S59212" s="17"/>
      <c r="U59212" s="17"/>
    </row>
    <row r="59213" spans="2:21" x14ac:dyDescent="0.2">
      <c r="B59213" s="17"/>
      <c r="F59213" s="17"/>
      <c r="I59213" s="17"/>
      <c r="Q59213" s="17"/>
      <c r="S59213" s="17"/>
      <c r="U59213" s="17"/>
    </row>
    <row r="59214" spans="2:21" x14ac:dyDescent="0.2">
      <c r="B59214" s="17"/>
      <c r="F59214" s="17"/>
      <c r="I59214" s="17"/>
      <c r="Q59214" s="17"/>
      <c r="S59214" s="17"/>
      <c r="U59214" s="17"/>
    </row>
    <row r="59215" spans="2:21" x14ac:dyDescent="0.2">
      <c r="B59215" s="17"/>
      <c r="F59215" s="17"/>
      <c r="I59215" s="17"/>
      <c r="Q59215" s="17"/>
      <c r="S59215" s="17"/>
      <c r="U59215" s="17"/>
    </row>
    <row r="59216" spans="2:21" x14ac:dyDescent="0.2">
      <c r="B59216" s="17"/>
      <c r="F59216" s="17"/>
      <c r="I59216" s="17"/>
      <c r="Q59216" s="17"/>
      <c r="S59216" s="17"/>
      <c r="U59216" s="17"/>
    </row>
    <row r="59217" spans="2:21" x14ac:dyDescent="0.2">
      <c r="B59217" s="17"/>
      <c r="F59217" s="17"/>
      <c r="I59217" s="17"/>
      <c r="Q59217" s="17"/>
      <c r="S59217" s="17"/>
      <c r="U59217" s="17"/>
    </row>
    <row r="59218" spans="2:21" x14ac:dyDescent="0.2">
      <c r="B59218" s="17"/>
      <c r="F59218" s="17"/>
      <c r="I59218" s="17"/>
      <c r="Q59218" s="17"/>
      <c r="S59218" s="17"/>
      <c r="U59218" s="17"/>
    </row>
    <row r="59219" spans="2:21" x14ac:dyDescent="0.2">
      <c r="B59219" s="17"/>
      <c r="F59219" s="17"/>
      <c r="I59219" s="17"/>
      <c r="Q59219" s="17"/>
      <c r="S59219" s="17"/>
      <c r="U59219" s="17"/>
    </row>
    <row r="59220" spans="2:21" x14ac:dyDescent="0.2">
      <c r="B59220" s="17"/>
      <c r="F59220" s="17"/>
      <c r="I59220" s="17"/>
      <c r="Q59220" s="17"/>
      <c r="S59220" s="17"/>
      <c r="U59220" s="17"/>
    </row>
    <row r="59221" spans="2:21" x14ac:dyDescent="0.2">
      <c r="B59221" s="17"/>
      <c r="F59221" s="17"/>
      <c r="I59221" s="17"/>
      <c r="Q59221" s="17"/>
      <c r="S59221" s="17"/>
      <c r="U59221" s="17"/>
    </row>
    <row r="59222" spans="2:21" x14ac:dyDescent="0.2">
      <c r="B59222" s="17"/>
      <c r="F59222" s="17"/>
      <c r="I59222" s="17"/>
      <c r="Q59222" s="17"/>
      <c r="S59222" s="17"/>
      <c r="U59222" s="17"/>
    </row>
    <row r="59223" spans="2:21" x14ac:dyDescent="0.2">
      <c r="B59223" s="17"/>
      <c r="F59223" s="17"/>
      <c r="I59223" s="17"/>
      <c r="Q59223" s="17"/>
      <c r="S59223" s="17"/>
      <c r="U59223" s="17"/>
    </row>
    <row r="59224" spans="2:21" x14ac:dyDescent="0.2">
      <c r="B59224" s="17"/>
      <c r="F59224" s="17"/>
      <c r="I59224" s="17"/>
      <c r="Q59224" s="17"/>
      <c r="S59224" s="17"/>
      <c r="U59224" s="17"/>
    </row>
    <row r="59225" spans="2:21" x14ac:dyDescent="0.2">
      <c r="B59225" s="17"/>
      <c r="F59225" s="17"/>
      <c r="I59225" s="17"/>
      <c r="Q59225" s="17"/>
      <c r="S59225" s="17"/>
      <c r="U59225" s="17"/>
    </row>
    <row r="59226" spans="2:21" x14ac:dyDescent="0.2">
      <c r="B59226" s="17"/>
      <c r="F59226" s="17"/>
      <c r="I59226" s="17"/>
      <c r="Q59226" s="17"/>
      <c r="S59226" s="17"/>
      <c r="U59226" s="17"/>
    </row>
    <row r="59227" spans="2:21" x14ac:dyDescent="0.2">
      <c r="B59227" s="17"/>
      <c r="F59227" s="17"/>
      <c r="I59227" s="17"/>
      <c r="Q59227" s="17"/>
      <c r="S59227" s="17"/>
      <c r="U59227" s="17"/>
    </row>
    <row r="59228" spans="2:21" x14ac:dyDescent="0.2">
      <c r="B59228" s="17"/>
      <c r="F59228" s="17"/>
      <c r="I59228" s="17"/>
      <c r="Q59228" s="17"/>
      <c r="S59228" s="17"/>
      <c r="U59228" s="17"/>
    </row>
    <row r="59229" spans="2:21" x14ac:dyDescent="0.2">
      <c r="B59229" s="17"/>
      <c r="F59229" s="17"/>
      <c r="I59229" s="17"/>
      <c r="Q59229" s="17"/>
      <c r="S59229" s="17"/>
      <c r="U59229" s="17"/>
    </row>
    <row r="59230" spans="2:21" x14ac:dyDescent="0.2">
      <c r="B59230" s="17"/>
      <c r="F59230" s="17"/>
      <c r="I59230" s="17"/>
      <c r="Q59230" s="17"/>
      <c r="S59230" s="17"/>
      <c r="U59230" s="17"/>
    </row>
    <row r="59231" spans="2:21" x14ac:dyDescent="0.2">
      <c r="B59231" s="17"/>
      <c r="F59231" s="17"/>
      <c r="I59231" s="17"/>
      <c r="Q59231" s="17"/>
      <c r="S59231" s="17"/>
      <c r="U59231" s="17"/>
    </row>
    <row r="59232" spans="2:21" x14ac:dyDescent="0.2">
      <c r="B59232" s="17"/>
      <c r="F59232" s="17"/>
      <c r="I59232" s="17"/>
      <c r="Q59232" s="17"/>
      <c r="S59232" s="17"/>
      <c r="U59232" s="17"/>
    </row>
    <row r="59233" spans="2:21" x14ac:dyDescent="0.2">
      <c r="B59233" s="17"/>
      <c r="F59233" s="17"/>
      <c r="I59233" s="17"/>
      <c r="Q59233" s="17"/>
      <c r="S59233" s="17"/>
      <c r="U59233" s="17"/>
    </row>
    <row r="59234" spans="2:21" x14ac:dyDescent="0.2">
      <c r="B59234" s="17"/>
      <c r="F59234" s="17"/>
      <c r="I59234" s="17"/>
      <c r="Q59234" s="17"/>
      <c r="S59234" s="17"/>
      <c r="U59234" s="17"/>
    </row>
    <row r="59235" spans="2:21" x14ac:dyDescent="0.2">
      <c r="B59235" s="17"/>
      <c r="F59235" s="17"/>
      <c r="I59235" s="17"/>
      <c r="Q59235" s="17"/>
      <c r="S59235" s="17"/>
      <c r="U59235" s="17"/>
    </row>
    <row r="59236" spans="2:21" x14ac:dyDescent="0.2">
      <c r="B59236" s="17"/>
      <c r="F59236" s="17"/>
      <c r="I59236" s="17"/>
      <c r="Q59236" s="17"/>
      <c r="S59236" s="17"/>
      <c r="U59236" s="17"/>
    </row>
    <row r="59237" spans="2:21" x14ac:dyDescent="0.2">
      <c r="B59237" s="17"/>
      <c r="F59237" s="17"/>
      <c r="I59237" s="17"/>
      <c r="Q59237" s="17"/>
      <c r="S59237" s="17"/>
      <c r="U59237" s="17"/>
    </row>
    <row r="59238" spans="2:21" x14ac:dyDescent="0.2">
      <c r="B59238" s="17"/>
      <c r="F59238" s="17"/>
      <c r="I59238" s="17"/>
      <c r="Q59238" s="17"/>
      <c r="S59238" s="17"/>
      <c r="U59238" s="17"/>
    </row>
    <row r="59239" spans="2:21" x14ac:dyDescent="0.2">
      <c r="B59239" s="17"/>
      <c r="F59239" s="17"/>
      <c r="I59239" s="17"/>
      <c r="Q59239" s="17"/>
      <c r="S59239" s="17"/>
      <c r="U59239" s="17"/>
    </row>
    <row r="59240" spans="2:21" x14ac:dyDescent="0.2">
      <c r="B59240" s="17"/>
      <c r="F59240" s="17"/>
      <c r="I59240" s="17"/>
      <c r="Q59240" s="17"/>
      <c r="S59240" s="17"/>
      <c r="U59240" s="17"/>
    </row>
    <row r="59241" spans="2:21" x14ac:dyDescent="0.2">
      <c r="B59241" s="17"/>
      <c r="F59241" s="17"/>
      <c r="I59241" s="17"/>
      <c r="Q59241" s="17"/>
      <c r="S59241" s="17"/>
      <c r="U59241" s="17"/>
    </row>
    <row r="59242" spans="2:21" x14ac:dyDescent="0.2">
      <c r="B59242" s="17"/>
      <c r="F59242" s="17"/>
      <c r="I59242" s="17"/>
      <c r="Q59242" s="17"/>
      <c r="S59242" s="17"/>
      <c r="U59242" s="17"/>
    </row>
    <row r="59243" spans="2:21" x14ac:dyDescent="0.2">
      <c r="B59243" s="17"/>
      <c r="F59243" s="17"/>
      <c r="I59243" s="17"/>
      <c r="Q59243" s="17"/>
      <c r="S59243" s="17"/>
      <c r="U59243" s="17"/>
    </row>
    <row r="59244" spans="2:21" x14ac:dyDescent="0.2">
      <c r="B59244" s="17"/>
      <c r="F59244" s="17"/>
      <c r="I59244" s="17"/>
      <c r="Q59244" s="17"/>
      <c r="S59244" s="17"/>
      <c r="U59244" s="17"/>
    </row>
    <row r="59245" spans="2:21" x14ac:dyDescent="0.2">
      <c r="B59245" s="17"/>
      <c r="F59245" s="17"/>
      <c r="I59245" s="17"/>
      <c r="Q59245" s="17"/>
      <c r="S59245" s="17"/>
      <c r="U59245" s="17"/>
    </row>
    <row r="59246" spans="2:21" x14ac:dyDescent="0.2">
      <c r="B59246" s="17"/>
      <c r="F59246" s="17"/>
      <c r="I59246" s="17"/>
      <c r="Q59246" s="17"/>
      <c r="S59246" s="17"/>
      <c r="U59246" s="17"/>
    </row>
    <row r="59247" spans="2:21" x14ac:dyDescent="0.2">
      <c r="B59247" s="17"/>
      <c r="F59247" s="17"/>
      <c r="I59247" s="17"/>
      <c r="Q59247" s="17"/>
      <c r="S59247" s="17"/>
      <c r="U59247" s="17"/>
    </row>
    <row r="59248" spans="2:21" x14ac:dyDescent="0.2">
      <c r="B59248" s="17"/>
      <c r="F59248" s="17"/>
      <c r="I59248" s="17"/>
      <c r="Q59248" s="17"/>
      <c r="S59248" s="17"/>
      <c r="U59248" s="17"/>
    </row>
    <row r="59249" spans="2:21" x14ac:dyDescent="0.2">
      <c r="B59249" s="17"/>
      <c r="F59249" s="17"/>
      <c r="I59249" s="17"/>
      <c r="Q59249" s="17"/>
      <c r="S59249" s="17"/>
      <c r="U59249" s="17"/>
    </row>
    <row r="59250" spans="2:21" x14ac:dyDescent="0.2">
      <c r="B59250" s="17"/>
      <c r="F59250" s="17"/>
      <c r="I59250" s="17"/>
      <c r="Q59250" s="17"/>
      <c r="S59250" s="17"/>
      <c r="U59250" s="17"/>
    </row>
    <row r="59251" spans="2:21" x14ac:dyDescent="0.2">
      <c r="B59251" s="17"/>
      <c r="F59251" s="17"/>
      <c r="I59251" s="17"/>
      <c r="Q59251" s="17"/>
      <c r="S59251" s="17"/>
      <c r="U59251" s="17"/>
    </row>
    <row r="59252" spans="2:21" x14ac:dyDescent="0.2">
      <c r="B59252" s="17"/>
      <c r="F59252" s="17"/>
      <c r="I59252" s="17"/>
      <c r="Q59252" s="17"/>
      <c r="S59252" s="17"/>
      <c r="U59252" s="17"/>
    </row>
    <row r="59253" spans="2:21" x14ac:dyDescent="0.2">
      <c r="B59253" s="17"/>
      <c r="F59253" s="17"/>
      <c r="I59253" s="17"/>
      <c r="Q59253" s="17"/>
      <c r="S59253" s="17"/>
      <c r="U59253" s="17"/>
    </row>
    <row r="59254" spans="2:21" x14ac:dyDescent="0.2">
      <c r="B59254" s="17"/>
      <c r="F59254" s="17"/>
      <c r="I59254" s="17"/>
      <c r="Q59254" s="17"/>
      <c r="S59254" s="17"/>
      <c r="U59254" s="17"/>
    </row>
    <row r="59255" spans="2:21" x14ac:dyDescent="0.2">
      <c r="B59255" s="17"/>
      <c r="F59255" s="17"/>
      <c r="I59255" s="17"/>
      <c r="Q59255" s="17"/>
      <c r="S59255" s="17"/>
      <c r="U59255" s="17"/>
    </row>
    <row r="59256" spans="2:21" x14ac:dyDescent="0.2">
      <c r="B59256" s="17"/>
      <c r="F59256" s="17"/>
      <c r="I59256" s="17"/>
      <c r="Q59256" s="17"/>
      <c r="S59256" s="17"/>
      <c r="U59256" s="17"/>
    </row>
    <row r="59257" spans="2:21" x14ac:dyDescent="0.2">
      <c r="B59257" s="17"/>
      <c r="F59257" s="17"/>
      <c r="I59257" s="17"/>
      <c r="Q59257" s="17"/>
      <c r="S59257" s="17"/>
      <c r="U59257" s="17"/>
    </row>
    <row r="59258" spans="2:21" x14ac:dyDescent="0.2">
      <c r="B59258" s="17"/>
      <c r="F59258" s="17"/>
      <c r="I59258" s="17"/>
      <c r="Q59258" s="17"/>
      <c r="S59258" s="17"/>
      <c r="U59258" s="17"/>
    </row>
    <row r="59259" spans="2:21" x14ac:dyDescent="0.2">
      <c r="B59259" s="17"/>
      <c r="F59259" s="17"/>
      <c r="I59259" s="17"/>
      <c r="Q59259" s="17"/>
      <c r="S59259" s="17"/>
      <c r="U59259" s="17"/>
    </row>
    <row r="59260" spans="2:21" x14ac:dyDescent="0.2">
      <c r="B59260" s="17"/>
      <c r="F59260" s="17"/>
      <c r="I59260" s="17"/>
      <c r="Q59260" s="17"/>
      <c r="S59260" s="17"/>
      <c r="U59260" s="17"/>
    </row>
    <row r="59261" spans="2:21" x14ac:dyDescent="0.2">
      <c r="B59261" s="17"/>
      <c r="F59261" s="17"/>
      <c r="I59261" s="17"/>
      <c r="Q59261" s="17"/>
      <c r="S59261" s="17"/>
      <c r="U59261" s="17"/>
    </row>
    <row r="59262" spans="2:21" x14ac:dyDescent="0.2">
      <c r="B59262" s="17"/>
      <c r="F59262" s="17"/>
      <c r="I59262" s="17"/>
      <c r="Q59262" s="17"/>
      <c r="S59262" s="17"/>
      <c r="U59262" s="17"/>
    </row>
    <row r="59263" spans="2:21" x14ac:dyDescent="0.2">
      <c r="B59263" s="17"/>
      <c r="F59263" s="17"/>
      <c r="I59263" s="17"/>
      <c r="Q59263" s="17"/>
      <c r="S59263" s="17"/>
      <c r="U59263" s="17"/>
    </row>
    <row r="59264" spans="2:21" x14ac:dyDescent="0.2">
      <c r="B59264" s="17"/>
      <c r="F59264" s="17"/>
      <c r="I59264" s="17"/>
      <c r="Q59264" s="17"/>
      <c r="S59264" s="17"/>
      <c r="U59264" s="17"/>
    </row>
    <row r="59265" spans="2:21" x14ac:dyDescent="0.2">
      <c r="B59265" s="17"/>
      <c r="F59265" s="17"/>
      <c r="I59265" s="17"/>
      <c r="Q59265" s="17"/>
      <c r="S59265" s="17"/>
      <c r="U59265" s="17"/>
    </row>
    <row r="59266" spans="2:21" x14ac:dyDescent="0.2">
      <c r="B59266" s="17"/>
      <c r="F59266" s="17"/>
      <c r="I59266" s="17"/>
      <c r="Q59266" s="17"/>
      <c r="S59266" s="17"/>
      <c r="U59266" s="17"/>
    </row>
    <row r="59267" spans="2:21" x14ac:dyDescent="0.2">
      <c r="B59267" s="17"/>
      <c r="F59267" s="17"/>
      <c r="I59267" s="17"/>
      <c r="Q59267" s="17"/>
      <c r="S59267" s="17"/>
      <c r="U59267" s="17"/>
    </row>
    <row r="59268" spans="2:21" x14ac:dyDescent="0.2">
      <c r="B59268" s="17"/>
      <c r="F59268" s="17"/>
      <c r="I59268" s="17"/>
      <c r="Q59268" s="17"/>
      <c r="S59268" s="17"/>
      <c r="U59268" s="17"/>
    </row>
    <row r="59269" spans="2:21" x14ac:dyDescent="0.2">
      <c r="B59269" s="17"/>
      <c r="F59269" s="17"/>
      <c r="I59269" s="17"/>
      <c r="Q59269" s="17"/>
      <c r="S59269" s="17"/>
      <c r="U59269" s="17"/>
    </row>
    <row r="59270" spans="2:21" x14ac:dyDescent="0.2">
      <c r="B59270" s="17"/>
      <c r="F59270" s="17"/>
      <c r="I59270" s="17"/>
      <c r="Q59270" s="17"/>
      <c r="S59270" s="17"/>
      <c r="U59270" s="17"/>
    </row>
    <row r="59271" spans="2:21" x14ac:dyDescent="0.2">
      <c r="B59271" s="17"/>
      <c r="F59271" s="17"/>
      <c r="I59271" s="17"/>
      <c r="Q59271" s="17"/>
      <c r="S59271" s="17"/>
      <c r="U59271" s="17"/>
    </row>
    <row r="59272" spans="2:21" x14ac:dyDescent="0.2">
      <c r="B59272" s="17"/>
      <c r="F59272" s="17"/>
      <c r="I59272" s="17"/>
      <c r="Q59272" s="17"/>
      <c r="S59272" s="17"/>
      <c r="U59272" s="17"/>
    </row>
    <row r="59273" spans="2:21" x14ac:dyDescent="0.2">
      <c r="B59273" s="17"/>
      <c r="F59273" s="17"/>
      <c r="I59273" s="17"/>
      <c r="Q59273" s="17"/>
      <c r="S59273" s="17"/>
      <c r="U59273" s="17"/>
    </row>
    <row r="59274" spans="2:21" x14ac:dyDescent="0.2">
      <c r="B59274" s="17"/>
      <c r="F59274" s="17"/>
      <c r="I59274" s="17"/>
      <c r="Q59274" s="17"/>
      <c r="S59274" s="17"/>
      <c r="U59274" s="17"/>
    </row>
    <row r="59275" spans="2:21" x14ac:dyDescent="0.2">
      <c r="B59275" s="17"/>
      <c r="F59275" s="17"/>
      <c r="I59275" s="17"/>
      <c r="Q59275" s="17"/>
      <c r="S59275" s="17"/>
      <c r="U59275" s="17"/>
    </row>
    <row r="59276" spans="2:21" x14ac:dyDescent="0.2">
      <c r="B59276" s="17"/>
      <c r="F59276" s="17"/>
      <c r="I59276" s="17"/>
      <c r="Q59276" s="17"/>
      <c r="S59276" s="17"/>
      <c r="U59276" s="17"/>
    </row>
    <row r="59277" spans="2:21" x14ac:dyDescent="0.2">
      <c r="B59277" s="17"/>
      <c r="F59277" s="17"/>
      <c r="I59277" s="17"/>
      <c r="Q59277" s="17"/>
      <c r="S59277" s="17"/>
      <c r="U59277" s="17"/>
    </row>
    <row r="59278" spans="2:21" x14ac:dyDescent="0.2">
      <c r="B59278" s="17"/>
      <c r="F59278" s="17"/>
      <c r="I59278" s="17"/>
      <c r="Q59278" s="17"/>
      <c r="S59278" s="17"/>
      <c r="U59278" s="17"/>
    </row>
    <row r="59279" spans="2:21" x14ac:dyDescent="0.2">
      <c r="B59279" s="17"/>
      <c r="F59279" s="17"/>
      <c r="I59279" s="17"/>
      <c r="Q59279" s="17"/>
      <c r="S59279" s="17"/>
      <c r="U59279" s="17"/>
    </row>
    <row r="59280" spans="2:21" x14ac:dyDescent="0.2">
      <c r="B59280" s="17"/>
      <c r="F59280" s="17"/>
      <c r="I59280" s="17"/>
      <c r="Q59280" s="17"/>
      <c r="S59280" s="17"/>
      <c r="U59280" s="17"/>
    </row>
    <row r="59281" spans="2:21" x14ac:dyDescent="0.2">
      <c r="B59281" s="17"/>
      <c r="F59281" s="17"/>
      <c r="I59281" s="17"/>
      <c r="Q59281" s="17"/>
      <c r="S59281" s="17"/>
      <c r="U59281" s="17"/>
    </row>
    <row r="59282" spans="2:21" x14ac:dyDescent="0.2">
      <c r="B59282" s="17"/>
      <c r="F59282" s="17"/>
      <c r="I59282" s="17"/>
      <c r="Q59282" s="17"/>
      <c r="S59282" s="17"/>
      <c r="U59282" s="17"/>
    </row>
    <row r="59283" spans="2:21" x14ac:dyDescent="0.2">
      <c r="B59283" s="17"/>
      <c r="F59283" s="17"/>
      <c r="I59283" s="17"/>
      <c r="Q59283" s="17"/>
      <c r="S59283" s="17"/>
      <c r="U59283" s="17"/>
    </row>
    <row r="59284" spans="2:21" x14ac:dyDescent="0.2">
      <c r="B59284" s="17"/>
      <c r="F59284" s="17"/>
      <c r="I59284" s="17"/>
      <c r="Q59284" s="17"/>
      <c r="S59284" s="17"/>
      <c r="U59284" s="17"/>
    </row>
    <row r="59285" spans="2:21" x14ac:dyDescent="0.2">
      <c r="B59285" s="17"/>
      <c r="F59285" s="17"/>
      <c r="I59285" s="17"/>
      <c r="Q59285" s="17"/>
      <c r="S59285" s="17"/>
      <c r="U59285" s="17"/>
    </row>
    <row r="59286" spans="2:21" x14ac:dyDescent="0.2">
      <c r="B59286" s="17"/>
      <c r="F59286" s="17"/>
      <c r="I59286" s="17"/>
      <c r="Q59286" s="17"/>
      <c r="S59286" s="17"/>
      <c r="U59286" s="17"/>
    </row>
    <row r="59287" spans="2:21" x14ac:dyDescent="0.2">
      <c r="B59287" s="17"/>
      <c r="F59287" s="17"/>
      <c r="I59287" s="17"/>
      <c r="Q59287" s="17"/>
      <c r="S59287" s="17"/>
      <c r="U59287" s="17"/>
    </row>
    <row r="59288" spans="2:21" x14ac:dyDescent="0.2">
      <c r="B59288" s="17"/>
      <c r="F59288" s="17"/>
      <c r="I59288" s="17"/>
      <c r="Q59288" s="17"/>
      <c r="S59288" s="17"/>
      <c r="U59288" s="17"/>
    </row>
    <row r="59289" spans="2:21" x14ac:dyDescent="0.2">
      <c r="B59289" s="17"/>
      <c r="F59289" s="17"/>
      <c r="I59289" s="17"/>
      <c r="Q59289" s="17"/>
      <c r="S59289" s="17"/>
      <c r="U59289" s="17"/>
    </row>
    <row r="59290" spans="2:21" x14ac:dyDescent="0.2">
      <c r="B59290" s="17"/>
      <c r="F59290" s="17"/>
      <c r="I59290" s="17"/>
      <c r="Q59290" s="17"/>
      <c r="S59290" s="17"/>
      <c r="U59290" s="17"/>
    </row>
    <row r="59291" spans="2:21" x14ac:dyDescent="0.2">
      <c r="B59291" s="17"/>
      <c r="F59291" s="17"/>
      <c r="I59291" s="17"/>
      <c r="Q59291" s="17"/>
      <c r="S59291" s="17"/>
      <c r="U59291" s="17"/>
    </row>
    <row r="59292" spans="2:21" x14ac:dyDescent="0.2">
      <c r="B59292" s="17"/>
      <c r="F59292" s="17"/>
      <c r="I59292" s="17"/>
      <c r="Q59292" s="17"/>
      <c r="S59292" s="17"/>
      <c r="U59292" s="17"/>
    </row>
    <row r="59293" spans="2:21" x14ac:dyDescent="0.2">
      <c r="B59293" s="17"/>
      <c r="F59293" s="17"/>
      <c r="I59293" s="17"/>
      <c r="Q59293" s="17"/>
      <c r="S59293" s="17"/>
      <c r="U59293" s="17"/>
    </row>
    <row r="59294" spans="2:21" x14ac:dyDescent="0.2">
      <c r="B59294" s="17"/>
      <c r="F59294" s="17"/>
      <c r="I59294" s="17"/>
      <c r="Q59294" s="17"/>
      <c r="S59294" s="17"/>
      <c r="U59294" s="17"/>
    </row>
    <row r="59295" spans="2:21" x14ac:dyDescent="0.2">
      <c r="B59295" s="17"/>
      <c r="F59295" s="17"/>
      <c r="I59295" s="17"/>
      <c r="Q59295" s="17"/>
      <c r="S59295" s="17"/>
      <c r="U59295" s="17"/>
    </row>
    <row r="59296" spans="2:21" x14ac:dyDescent="0.2">
      <c r="B59296" s="17"/>
      <c r="F59296" s="17"/>
      <c r="I59296" s="17"/>
      <c r="Q59296" s="17"/>
      <c r="S59296" s="17"/>
      <c r="U59296" s="17"/>
    </row>
    <row r="59297" spans="2:21" x14ac:dyDescent="0.2">
      <c r="B59297" s="17"/>
      <c r="F59297" s="17"/>
      <c r="I59297" s="17"/>
      <c r="Q59297" s="17"/>
      <c r="S59297" s="17"/>
      <c r="U59297" s="17"/>
    </row>
    <row r="59298" spans="2:21" x14ac:dyDescent="0.2">
      <c r="B59298" s="17"/>
      <c r="F59298" s="17"/>
      <c r="I59298" s="17"/>
      <c r="Q59298" s="17"/>
      <c r="S59298" s="17"/>
      <c r="U59298" s="17"/>
    </row>
    <row r="59299" spans="2:21" x14ac:dyDescent="0.2">
      <c r="B59299" s="17"/>
      <c r="F59299" s="17"/>
      <c r="I59299" s="17"/>
      <c r="Q59299" s="17"/>
      <c r="S59299" s="17"/>
      <c r="U59299" s="17"/>
    </row>
    <row r="59300" spans="2:21" x14ac:dyDescent="0.2">
      <c r="B59300" s="17"/>
      <c r="F59300" s="17"/>
      <c r="I59300" s="17"/>
      <c r="Q59300" s="17"/>
      <c r="S59300" s="17"/>
      <c r="U59300" s="17"/>
    </row>
    <row r="59301" spans="2:21" x14ac:dyDescent="0.2">
      <c r="B59301" s="17"/>
      <c r="F59301" s="17"/>
      <c r="I59301" s="17"/>
      <c r="Q59301" s="17"/>
      <c r="S59301" s="17"/>
      <c r="U59301" s="17"/>
    </row>
    <row r="59302" spans="2:21" x14ac:dyDescent="0.2">
      <c r="B59302" s="17"/>
      <c r="F59302" s="17"/>
      <c r="I59302" s="17"/>
      <c r="Q59302" s="17"/>
      <c r="S59302" s="17"/>
      <c r="U59302" s="17"/>
    </row>
    <row r="59303" spans="2:21" x14ac:dyDescent="0.2">
      <c r="B59303" s="17"/>
      <c r="F59303" s="17"/>
      <c r="I59303" s="17"/>
      <c r="Q59303" s="17"/>
      <c r="S59303" s="17"/>
      <c r="U59303" s="17"/>
    </row>
    <row r="59304" spans="2:21" x14ac:dyDescent="0.2">
      <c r="B59304" s="17"/>
      <c r="F59304" s="17"/>
      <c r="I59304" s="17"/>
      <c r="Q59304" s="17"/>
      <c r="S59304" s="17"/>
      <c r="U59304" s="17"/>
    </row>
    <row r="59305" spans="2:21" x14ac:dyDescent="0.2">
      <c r="B59305" s="17"/>
      <c r="F59305" s="17"/>
      <c r="I59305" s="17"/>
      <c r="Q59305" s="17"/>
      <c r="S59305" s="17"/>
      <c r="U59305" s="17"/>
    </row>
    <row r="59306" spans="2:21" x14ac:dyDescent="0.2">
      <c r="B59306" s="17"/>
      <c r="F59306" s="17"/>
      <c r="I59306" s="17"/>
      <c r="Q59306" s="17"/>
      <c r="S59306" s="17"/>
      <c r="U59306" s="17"/>
    </row>
    <row r="59307" spans="2:21" x14ac:dyDescent="0.2">
      <c r="B59307" s="17"/>
      <c r="F59307" s="17"/>
      <c r="I59307" s="17"/>
      <c r="Q59307" s="17"/>
      <c r="S59307" s="17"/>
      <c r="U59307" s="17"/>
    </row>
    <row r="59308" spans="2:21" x14ac:dyDescent="0.2">
      <c r="B59308" s="17"/>
      <c r="F59308" s="17"/>
      <c r="I59308" s="17"/>
      <c r="Q59308" s="17"/>
      <c r="S59308" s="17"/>
      <c r="U59308" s="17"/>
    </row>
    <row r="59309" spans="2:21" x14ac:dyDescent="0.2">
      <c r="B59309" s="17"/>
      <c r="F59309" s="17"/>
      <c r="I59309" s="17"/>
      <c r="Q59309" s="17"/>
      <c r="S59309" s="17"/>
      <c r="U59309" s="17"/>
    </row>
    <row r="59310" spans="2:21" x14ac:dyDescent="0.2">
      <c r="B59310" s="17"/>
      <c r="F59310" s="17"/>
      <c r="I59310" s="17"/>
      <c r="Q59310" s="17"/>
      <c r="S59310" s="17"/>
      <c r="U59310" s="17"/>
    </row>
    <row r="59311" spans="2:21" x14ac:dyDescent="0.2">
      <c r="B59311" s="17"/>
      <c r="F59311" s="17"/>
      <c r="I59311" s="17"/>
      <c r="Q59311" s="17"/>
      <c r="S59311" s="17"/>
      <c r="U59311" s="17"/>
    </row>
    <row r="59312" spans="2:21" x14ac:dyDescent="0.2">
      <c r="B59312" s="17"/>
      <c r="F59312" s="17"/>
      <c r="I59312" s="17"/>
      <c r="Q59312" s="17"/>
      <c r="S59312" s="17"/>
      <c r="U59312" s="17"/>
    </row>
    <row r="59313" spans="2:21" x14ac:dyDescent="0.2">
      <c r="B59313" s="17"/>
      <c r="F59313" s="17"/>
      <c r="I59313" s="17"/>
      <c r="Q59313" s="17"/>
      <c r="S59313" s="17"/>
      <c r="U59313" s="17"/>
    </row>
    <row r="59314" spans="2:21" x14ac:dyDescent="0.2">
      <c r="B59314" s="17"/>
      <c r="F59314" s="17"/>
      <c r="I59314" s="17"/>
      <c r="Q59314" s="17"/>
      <c r="S59314" s="17"/>
      <c r="U59314" s="17"/>
    </row>
    <row r="59315" spans="2:21" x14ac:dyDescent="0.2">
      <c r="B59315" s="17"/>
      <c r="F59315" s="17"/>
      <c r="I59315" s="17"/>
      <c r="Q59315" s="17"/>
      <c r="S59315" s="17"/>
      <c r="U59315" s="17"/>
    </row>
    <row r="59316" spans="2:21" x14ac:dyDescent="0.2">
      <c r="B59316" s="17"/>
      <c r="F59316" s="17"/>
      <c r="I59316" s="17"/>
      <c r="Q59316" s="17"/>
      <c r="S59316" s="17"/>
      <c r="U59316" s="17"/>
    </row>
    <row r="59317" spans="2:21" x14ac:dyDescent="0.2">
      <c r="B59317" s="17"/>
      <c r="F59317" s="17"/>
      <c r="I59317" s="17"/>
      <c r="Q59317" s="17"/>
      <c r="S59317" s="17"/>
      <c r="U59317" s="17"/>
    </row>
    <row r="59318" spans="2:21" x14ac:dyDescent="0.2">
      <c r="B59318" s="17"/>
      <c r="F59318" s="17"/>
      <c r="I59318" s="17"/>
      <c r="Q59318" s="17"/>
      <c r="S59318" s="17"/>
      <c r="U59318" s="17"/>
    </row>
    <row r="59319" spans="2:21" x14ac:dyDescent="0.2">
      <c r="B59319" s="17"/>
      <c r="F59319" s="17"/>
      <c r="I59319" s="17"/>
      <c r="Q59319" s="17"/>
      <c r="S59319" s="17"/>
      <c r="U59319" s="17"/>
    </row>
    <row r="59320" spans="2:21" x14ac:dyDescent="0.2">
      <c r="B59320" s="17"/>
      <c r="F59320" s="17"/>
      <c r="I59320" s="17"/>
      <c r="Q59320" s="17"/>
      <c r="S59320" s="17"/>
      <c r="U59320" s="17"/>
    </row>
    <row r="59321" spans="2:21" x14ac:dyDescent="0.2">
      <c r="B59321" s="17"/>
      <c r="F59321" s="17"/>
      <c r="I59321" s="17"/>
      <c r="Q59321" s="17"/>
      <c r="S59321" s="17"/>
      <c r="U59321" s="17"/>
    </row>
    <row r="59322" spans="2:21" x14ac:dyDescent="0.2">
      <c r="B59322" s="17"/>
      <c r="F59322" s="17"/>
      <c r="I59322" s="17"/>
      <c r="Q59322" s="17"/>
      <c r="S59322" s="17"/>
      <c r="U59322" s="17"/>
    </row>
    <row r="59323" spans="2:21" x14ac:dyDescent="0.2">
      <c r="B59323" s="17"/>
      <c r="F59323" s="17"/>
      <c r="I59323" s="17"/>
      <c r="Q59323" s="17"/>
      <c r="S59323" s="17"/>
      <c r="U59323" s="17"/>
    </row>
    <row r="59324" spans="2:21" x14ac:dyDescent="0.2">
      <c r="B59324" s="17"/>
      <c r="F59324" s="17"/>
      <c r="I59324" s="17"/>
      <c r="Q59324" s="17"/>
      <c r="S59324" s="17"/>
      <c r="U59324" s="17"/>
    </row>
    <row r="59325" spans="2:21" x14ac:dyDescent="0.2">
      <c r="B59325" s="17"/>
      <c r="F59325" s="17"/>
      <c r="I59325" s="17"/>
      <c r="Q59325" s="17"/>
      <c r="S59325" s="17"/>
      <c r="U59325" s="17"/>
    </row>
    <row r="59326" spans="2:21" x14ac:dyDescent="0.2">
      <c r="B59326" s="17"/>
      <c r="F59326" s="17"/>
      <c r="I59326" s="17"/>
      <c r="Q59326" s="17"/>
      <c r="S59326" s="17"/>
      <c r="U59326" s="17"/>
    </row>
    <row r="59327" spans="2:21" x14ac:dyDescent="0.2">
      <c r="B59327" s="17"/>
      <c r="F59327" s="17"/>
      <c r="I59327" s="17"/>
      <c r="Q59327" s="17"/>
      <c r="S59327" s="17"/>
      <c r="U59327" s="17"/>
    </row>
    <row r="59328" spans="2:21" x14ac:dyDescent="0.2">
      <c r="B59328" s="17"/>
      <c r="F59328" s="17"/>
      <c r="I59328" s="17"/>
      <c r="Q59328" s="17"/>
      <c r="S59328" s="17"/>
      <c r="U59328" s="17"/>
    </row>
    <row r="59329" spans="2:21" x14ac:dyDescent="0.2">
      <c r="B59329" s="17"/>
      <c r="F59329" s="17"/>
      <c r="I59329" s="17"/>
      <c r="Q59329" s="17"/>
      <c r="S59329" s="17"/>
      <c r="U59329" s="17"/>
    </row>
    <row r="59330" spans="2:21" x14ac:dyDescent="0.2">
      <c r="B59330" s="17"/>
      <c r="F59330" s="17"/>
      <c r="I59330" s="17"/>
      <c r="Q59330" s="17"/>
      <c r="S59330" s="17"/>
      <c r="U59330" s="17"/>
    </row>
    <row r="59331" spans="2:21" x14ac:dyDescent="0.2">
      <c r="B59331" s="17"/>
      <c r="F59331" s="17"/>
      <c r="I59331" s="17"/>
      <c r="Q59331" s="17"/>
      <c r="S59331" s="17"/>
      <c r="U59331" s="17"/>
    </row>
    <row r="59332" spans="2:21" x14ac:dyDescent="0.2">
      <c r="B59332" s="17"/>
      <c r="F59332" s="17"/>
      <c r="I59332" s="17"/>
      <c r="Q59332" s="17"/>
      <c r="S59332" s="17"/>
      <c r="U59332" s="17"/>
    </row>
    <row r="59333" spans="2:21" x14ac:dyDescent="0.2">
      <c r="B59333" s="17"/>
      <c r="F59333" s="17"/>
      <c r="I59333" s="17"/>
      <c r="Q59333" s="17"/>
      <c r="S59333" s="17"/>
      <c r="U59333" s="17"/>
    </row>
    <row r="59334" spans="2:21" x14ac:dyDescent="0.2">
      <c r="B59334" s="17"/>
      <c r="F59334" s="17"/>
      <c r="I59334" s="17"/>
      <c r="Q59334" s="17"/>
      <c r="S59334" s="17"/>
      <c r="U59334" s="17"/>
    </row>
    <row r="59335" spans="2:21" x14ac:dyDescent="0.2">
      <c r="B59335" s="17"/>
      <c r="F59335" s="17"/>
      <c r="I59335" s="17"/>
      <c r="Q59335" s="17"/>
      <c r="S59335" s="17"/>
      <c r="U59335" s="17"/>
    </row>
    <row r="59336" spans="2:21" x14ac:dyDescent="0.2">
      <c r="B59336" s="17"/>
      <c r="F59336" s="17"/>
      <c r="I59336" s="17"/>
      <c r="Q59336" s="17"/>
      <c r="S59336" s="17"/>
      <c r="U59336" s="17"/>
    </row>
    <row r="59337" spans="2:21" x14ac:dyDescent="0.2">
      <c r="B59337" s="17"/>
      <c r="F59337" s="17"/>
      <c r="I59337" s="17"/>
      <c r="Q59337" s="17"/>
      <c r="S59337" s="17"/>
      <c r="U59337" s="17"/>
    </row>
    <row r="59338" spans="2:21" x14ac:dyDescent="0.2">
      <c r="B59338" s="17"/>
      <c r="F59338" s="17"/>
      <c r="I59338" s="17"/>
      <c r="Q59338" s="17"/>
      <c r="S59338" s="17"/>
      <c r="U59338" s="17"/>
    </row>
    <row r="59339" spans="2:21" x14ac:dyDescent="0.2">
      <c r="B59339" s="17"/>
      <c r="F59339" s="17"/>
      <c r="I59339" s="17"/>
      <c r="Q59339" s="17"/>
      <c r="S59339" s="17"/>
      <c r="U59339" s="17"/>
    </row>
    <row r="59340" spans="2:21" x14ac:dyDescent="0.2">
      <c r="B59340" s="17"/>
      <c r="F59340" s="17"/>
      <c r="I59340" s="17"/>
      <c r="Q59340" s="17"/>
      <c r="S59340" s="17"/>
      <c r="U59340" s="17"/>
    </row>
    <row r="59341" spans="2:21" x14ac:dyDescent="0.2">
      <c r="B59341" s="17"/>
      <c r="F59341" s="17"/>
      <c r="I59341" s="17"/>
      <c r="Q59341" s="17"/>
      <c r="S59341" s="17"/>
      <c r="U59341" s="17"/>
    </row>
    <row r="59342" spans="2:21" x14ac:dyDescent="0.2">
      <c r="B59342" s="17"/>
      <c r="F59342" s="17"/>
      <c r="I59342" s="17"/>
      <c r="Q59342" s="17"/>
      <c r="S59342" s="17"/>
      <c r="U59342" s="17"/>
    </row>
    <row r="59343" spans="2:21" x14ac:dyDescent="0.2">
      <c r="B59343" s="17"/>
      <c r="F59343" s="17"/>
      <c r="I59343" s="17"/>
      <c r="Q59343" s="17"/>
      <c r="S59343" s="17"/>
      <c r="U59343" s="17"/>
    </row>
    <row r="59344" spans="2:21" x14ac:dyDescent="0.2">
      <c r="B59344" s="17"/>
      <c r="F59344" s="17"/>
      <c r="I59344" s="17"/>
      <c r="Q59344" s="17"/>
      <c r="S59344" s="17"/>
      <c r="U59344" s="17"/>
    </row>
    <row r="59345" spans="2:21" x14ac:dyDescent="0.2">
      <c r="B59345" s="17"/>
      <c r="F59345" s="17"/>
      <c r="I59345" s="17"/>
      <c r="Q59345" s="17"/>
      <c r="S59345" s="17"/>
      <c r="U59345" s="17"/>
    </row>
    <row r="59346" spans="2:21" x14ac:dyDescent="0.2">
      <c r="B59346" s="17"/>
      <c r="F59346" s="17"/>
      <c r="I59346" s="17"/>
      <c r="Q59346" s="17"/>
      <c r="S59346" s="17"/>
      <c r="U59346" s="17"/>
    </row>
    <row r="59347" spans="2:21" x14ac:dyDescent="0.2">
      <c r="B59347" s="17"/>
      <c r="F59347" s="17"/>
      <c r="I59347" s="17"/>
      <c r="Q59347" s="17"/>
      <c r="S59347" s="17"/>
      <c r="U59347" s="17"/>
    </row>
    <row r="59348" spans="2:21" x14ac:dyDescent="0.2">
      <c r="B59348" s="17"/>
      <c r="F59348" s="17"/>
      <c r="I59348" s="17"/>
      <c r="Q59348" s="17"/>
      <c r="S59348" s="17"/>
      <c r="U59348" s="17"/>
    </row>
    <row r="59349" spans="2:21" x14ac:dyDescent="0.2">
      <c r="B59349" s="17"/>
      <c r="F59349" s="17"/>
      <c r="I59349" s="17"/>
      <c r="Q59349" s="17"/>
      <c r="S59349" s="17"/>
      <c r="U59349" s="17"/>
    </row>
    <row r="59350" spans="2:21" x14ac:dyDescent="0.2">
      <c r="B59350" s="17"/>
      <c r="F59350" s="17"/>
      <c r="I59350" s="17"/>
      <c r="Q59350" s="17"/>
      <c r="S59350" s="17"/>
      <c r="U59350" s="17"/>
    </row>
    <row r="59351" spans="2:21" x14ac:dyDescent="0.2">
      <c r="B59351" s="17"/>
      <c r="F59351" s="17"/>
      <c r="I59351" s="17"/>
      <c r="Q59351" s="17"/>
      <c r="S59351" s="17"/>
      <c r="U59351" s="17"/>
    </row>
    <row r="59352" spans="2:21" x14ac:dyDescent="0.2">
      <c r="B59352" s="17"/>
      <c r="F59352" s="17"/>
      <c r="I59352" s="17"/>
      <c r="Q59352" s="17"/>
      <c r="S59352" s="17"/>
      <c r="U59352" s="17"/>
    </row>
    <row r="59353" spans="2:21" x14ac:dyDescent="0.2">
      <c r="B59353" s="17"/>
      <c r="F59353" s="17"/>
      <c r="I59353" s="17"/>
      <c r="Q59353" s="17"/>
      <c r="S59353" s="17"/>
      <c r="U59353" s="17"/>
    </row>
    <row r="59354" spans="2:21" x14ac:dyDescent="0.2">
      <c r="B59354" s="17"/>
      <c r="F59354" s="17"/>
      <c r="I59354" s="17"/>
      <c r="Q59354" s="17"/>
      <c r="S59354" s="17"/>
      <c r="U59354" s="17"/>
    </row>
    <row r="59355" spans="2:21" x14ac:dyDescent="0.2">
      <c r="B59355" s="17"/>
      <c r="F59355" s="17"/>
      <c r="I59355" s="17"/>
      <c r="Q59355" s="17"/>
      <c r="S59355" s="17"/>
      <c r="U59355" s="17"/>
    </row>
    <row r="59356" spans="2:21" x14ac:dyDescent="0.2">
      <c r="B59356" s="17"/>
      <c r="F59356" s="17"/>
      <c r="I59356" s="17"/>
      <c r="Q59356" s="17"/>
      <c r="S59356" s="17"/>
      <c r="U59356" s="17"/>
    </row>
    <row r="59357" spans="2:21" x14ac:dyDescent="0.2">
      <c r="B59357" s="17"/>
      <c r="F59357" s="17"/>
      <c r="I59357" s="17"/>
      <c r="Q59357" s="17"/>
      <c r="S59357" s="17"/>
      <c r="U59357" s="17"/>
    </row>
    <row r="59358" spans="2:21" x14ac:dyDescent="0.2">
      <c r="B59358" s="17"/>
      <c r="F59358" s="17"/>
      <c r="I59358" s="17"/>
      <c r="Q59358" s="17"/>
      <c r="S59358" s="17"/>
      <c r="U59358" s="17"/>
    </row>
    <row r="59359" spans="2:21" x14ac:dyDescent="0.2">
      <c r="B59359" s="17"/>
      <c r="F59359" s="17"/>
      <c r="I59359" s="17"/>
      <c r="Q59359" s="17"/>
      <c r="S59359" s="17"/>
      <c r="U59359" s="17"/>
    </row>
    <row r="59360" spans="2:21" x14ac:dyDescent="0.2">
      <c r="B59360" s="17"/>
      <c r="F59360" s="17"/>
      <c r="I59360" s="17"/>
      <c r="Q59360" s="17"/>
      <c r="S59360" s="17"/>
      <c r="U59360" s="17"/>
    </row>
    <row r="59361" spans="2:21" x14ac:dyDescent="0.2">
      <c r="B59361" s="17"/>
      <c r="F59361" s="17"/>
      <c r="I59361" s="17"/>
      <c r="Q59361" s="17"/>
      <c r="S59361" s="17"/>
      <c r="U59361" s="17"/>
    </row>
    <row r="59362" spans="2:21" x14ac:dyDescent="0.2">
      <c r="B59362" s="17"/>
      <c r="F59362" s="17"/>
      <c r="I59362" s="17"/>
      <c r="Q59362" s="17"/>
      <c r="S59362" s="17"/>
      <c r="U59362" s="17"/>
    </row>
    <row r="59363" spans="2:21" x14ac:dyDescent="0.2">
      <c r="B59363" s="17"/>
      <c r="F59363" s="17"/>
      <c r="I59363" s="17"/>
      <c r="Q59363" s="17"/>
      <c r="S59363" s="17"/>
      <c r="U59363" s="17"/>
    </row>
    <row r="59364" spans="2:21" x14ac:dyDescent="0.2">
      <c r="B59364" s="17"/>
      <c r="F59364" s="17"/>
      <c r="I59364" s="17"/>
      <c r="Q59364" s="17"/>
      <c r="S59364" s="17"/>
      <c r="U59364" s="17"/>
    </row>
    <row r="59365" spans="2:21" x14ac:dyDescent="0.2">
      <c r="B59365" s="17"/>
      <c r="F59365" s="17"/>
      <c r="I59365" s="17"/>
      <c r="Q59365" s="17"/>
      <c r="S59365" s="17"/>
      <c r="U59365" s="17"/>
    </row>
    <row r="59366" spans="2:21" x14ac:dyDescent="0.2">
      <c r="B59366" s="17"/>
      <c r="F59366" s="17"/>
      <c r="I59366" s="17"/>
      <c r="Q59366" s="17"/>
      <c r="S59366" s="17"/>
      <c r="U59366" s="17"/>
    </row>
    <row r="59367" spans="2:21" x14ac:dyDescent="0.2">
      <c r="B59367" s="17"/>
      <c r="F59367" s="17"/>
      <c r="I59367" s="17"/>
      <c r="Q59367" s="17"/>
      <c r="S59367" s="17"/>
      <c r="U59367" s="17"/>
    </row>
    <row r="59368" spans="2:21" x14ac:dyDescent="0.2">
      <c r="B59368" s="17"/>
      <c r="F59368" s="17"/>
      <c r="I59368" s="17"/>
      <c r="Q59368" s="17"/>
      <c r="S59368" s="17"/>
      <c r="U59368" s="17"/>
    </row>
    <row r="59369" spans="2:21" x14ac:dyDescent="0.2">
      <c r="B59369" s="17"/>
      <c r="F59369" s="17"/>
      <c r="I59369" s="17"/>
      <c r="Q59369" s="17"/>
      <c r="S59369" s="17"/>
      <c r="U59369" s="17"/>
    </row>
    <row r="59370" spans="2:21" x14ac:dyDescent="0.2">
      <c r="B59370" s="17"/>
      <c r="F59370" s="17"/>
      <c r="I59370" s="17"/>
      <c r="Q59370" s="17"/>
      <c r="S59370" s="17"/>
      <c r="U59370" s="17"/>
    </row>
    <row r="59371" spans="2:21" x14ac:dyDescent="0.2">
      <c r="B59371" s="17"/>
      <c r="F59371" s="17"/>
      <c r="I59371" s="17"/>
      <c r="Q59371" s="17"/>
      <c r="S59371" s="17"/>
      <c r="U59371" s="17"/>
    </row>
    <row r="59372" spans="2:21" x14ac:dyDescent="0.2">
      <c r="B59372" s="17"/>
      <c r="F59372" s="17"/>
      <c r="I59372" s="17"/>
      <c r="Q59372" s="17"/>
      <c r="S59372" s="17"/>
      <c r="U59372" s="17"/>
    </row>
    <row r="59373" spans="2:21" x14ac:dyDescent="0.2">
      <c r="B59373" s="17"/>
      <c r="F59373" s="17"/>
      <c r="I59373" s="17"/>
      <c r="Q59373" s="17"/>
      <c r="S59373" s="17"/>
      <c r="U59373" s="17"/>
    </row>
    <row r="59374" spans="2:21" x14ac:dyDescent="0.2">
      <c r="B59374" s="17"/>
      <c r="F59374" s="17"/>
      <c r="I59374" s="17"/>
      <c r="Q59374" s="17"/>
      <c r="S59374" s="17"/>
      <c r="U59374" s="17"/>
    </row>
    <row r="59375" spans="2:21" x14ac:dyDescent="0.2">
      <c r="B59375" s="17"/>
      <c r="F59375" s="17"/>
      <c r="I59375" s="17"/>
      <c r="Q59375" s="17"/>
      <c r="S59375" s="17"/>
      <c r="U59375" s="17"/>
    </row>
    <row r="59376" spans="2:21" x14ac:dyDescent="0.2">
      <c r="B59376" s="17"/>
      <c r="F59376" s="17"/>
      <c r="I59376" s="17"/>
      <c r="Q59376" s="17"/>
      <c r="S59376" s="17"/>
      <c r="U59376" s="17"/>
    </row>
    <row r="59377" spans="2:21" x14ac:dyDescent="0.2">
      <c r="B59377" s="17"/>
      <c r="F59377" s="17"/>
      <c r="I59377" s="17"/>
      <c r="Q59377" s="17"/>
      <c r="S59377" s="17"/>
      <c r="U59377" s="17"/>
    </row>
    <row r="59378" spans="2:21" x14ac:dyDescent="0.2">
      <c r="B59378" s="17"/>
      <c r="F59378" s="17"/>
      <c r="I59378" s="17"/>
      <c r="Q59378" s="17"/>
      <c r="S59378" s="17"/>
      <c r="U59378" s="17"/>
    </row>
    <row r="59379" spans="2:21" x14ac:dyDescent="0.2">
      <c r="B59379" s="17"/>
      <c r="F59379" s="17"/>
      <c r="I59379" s="17"/>
      <c r="Q59379" s="17"/>
      <c r="S59379" s="17"/>
      <c r="U59379" s="17"/>
    </row>
    <row r="59380" spans="2:21" x14ac:dyDescent="0.2">
      <c r="B59380" s="17"/>
      <c r="F59380" s="17"/>
      <c r="I59380" s="17"/>
      <c r="Q59380" s="17"/>
      <c r="S59380" s="17"/>
      <c r="U59380" s="17"/>
    </row>
    <row r="59381" spans="2:21" x14ac:dyDescent="0.2">
      <c r="B59381" s="17"/>
      <c r="F59381" s="17"/>
      <c r="I59381" s="17"/>
      <c r="Q59381" s="17"/>
      <c r="S59381" s="17"/>
      <c r="U59381" s="17"/>
    </row>
    <row r="59382" spans="2:21" x14ac:dyDescent="0.2">
      <c r="B59382" s="17"/>
      <c r="F59382" s="17"/>
      <c r="I59382" s="17"/>
      <c r="Q59382" s="17"/>
      <c r="S59382" s="17"/>
      <c r="U59382" s="17"/>
    </row>
    <row r="59383" spans="2:21" x14ac:dyDescent="0.2">
      <c r="B59383" s="17"/>
      <c r="F59383" s="17"/>
      <c r="I59383" s="17"/>
      <c r="Q59383" s="17"/>
      <c r="S59383" s="17"/>
      <c r="U59383" s="17"/>
    </row>
    <row r="59384" spans="2:21" x14ac:dyDescent="0.2">
      <c r="B59384" s="17"/>
      <c r="F59384" s="17"/>
      <c r="I59384" s="17"/>
      <c r="Q59384" s="17"/>
      <c r="S59384" s="17"/>
      <c r="U59384" s="17"/>
    </row>
    <row r="59385" spans="2:21" x14ac:dyDescent="0.2">
      <c r="B59385" s="17"/>
      <c r="F59385" s="17"/>
      <c r="I59385" s="17"/>
      <c r="Q59385" s="17"/>
      <c r="S59385" s="17"/>
      <c r="U59385" s="17"/>
    </row>
    <row r="59386" spans="2:21" x14ac:dyDescent="0.2">
      <c r="B59386" s="17"/>
      <c r="F59386" s="17"/>
      <c r="I59386" s="17"/>
      <c r="Q59386" s="17"/>
      <c r="S59386" s="17"/>
      <c r="U59386" s="17"/>
    </row>
    <row r="59387" spans="2:21" x14ac:dyDescent="0.2">
      <c r="B59387" s="17"/>
      <c r="F59387" s="17"/>
      <c r="I59387" s="17"/>
      <c r="Q59387" s="17"/>
      <c r="S59387" s="17"/>
      <c r="U59387" s="17"/>
    </row>
    <row r="59388" spans="2:21" x14ac:dyDescent="0.2">
      <c r="B59388" s="17"/>
      <c r="F59388" s="17"/>
      <c r="I59388" s="17"/>
      <c r="Q59388" s="17"/>
      <c r="S59388" s="17"/>
      <c r="U59388" s="17"/>
    </row>
    <row r="59389" spans="2:21" x14ac:dyDescent="0.2">
      <c r="B59389" s="17"/>
      <c r="F59389" s="17"/>
      <c r="I59389" s="17"/>
      <c r="Q59389" s="17"/>
      <c r="S59389" s="17"/>
      <c r="U59389" s="17"/>
    </row>
    <row r="59390" spans="2:21" x14ac:dyDescent="0.2">
      <c r="B59390" s="17"/>
      <c r="F59390" s="17"/>
      <c r="I59390" s="17"/>
      <c r="Q59390" s="17"/>
      <c r="S59390" s="17"/>
      <c r="U59390" s="17"/>
    </row>
    <row r="59391" spans="2:21" x14ac:dyDescent="0.2">
      <c r="B59391" s="17"/>
      <c r="F59391" s="17"/>
      <c r="I59391" s="17"/>
      <c r="Q59391" s="17"/>
      <c r="S59391" s="17"/>
      <c r="U59391" s="17"/>
    </row>
    <row r="59392" spans="2:21" x14ac:dyDescent="0.2">
      <c r="B59392" s="17"/>
      <c r="F59392" s="17"/>
      <c r="I59392" s="17"/>
      <c r="Q59392" s="17"/>
      <c r="S59392" s="17"/>
      <c r="U59392" s="17"/>
    </row>
    <row r="59393" spans="2:21" x14ac:dyDescent="0.2">
      <c r="B59393" s="17"/>
      <c r="F59393" s="17"/>
      <c r="I59393" s="17"/>
      <c r="Q59393" s="17"/>
      <c r="S59393" s="17"/>
      <c r="U59393" s="17"/>
    </row>
    <row r="59394" spans="2:21" x14ac:dyDescent="0.2">
      <c r="B59394" s="17"/>
      <c r="F59394" s="17"/>
      <c r="I59394" s="17"/>
      <c r="Q59394" s="17"/>
      <c r="S59394" s="17"/>
      <c r="U59394" s="17"/>
    </row>
    <row r="59395" spans="2:21" x14ac:dyDescent="0.2">
      <c r="B59395" s="17"/>
      <c r="F59395" s="17"/>
      <c r="I59395" s="17"/>
      <c r="Q59395" s="17"/>
      <c r="S59395" s="17"/>
      <c r="U59395" s="17"/>
    </row>
    <row r="59396" spans="2:21" x14ac:dyDescent="0.2">
      <c r="B59396" s="17"/>
      <c r="F59396" s="17"/>
      <c r="I59396" s="17"/>
      <c r="Q59396" s="17"/>
      <c r="S59396" s="17"/>
      <c r="U59396" s="17"/>
    </row>
    <row r="59397" spans="2:21" x14ac:dyDescent="0.2">
      <c r="B59397" s="17"/>
      <c r="F59397" s="17"/>
      <c r="I59397" s="17"/>
      <c r="Q59397" s="17"/>
      <c r="S59397" s="17"/>
      <c r="U59397" s="17"/>
    </row>
    <row r="59398" spans="2:21" x14ac:dyDescent="0.2">
      <c r="B59398" s="17"/>
      <c r="F59398" s="17"/>
      <c r="I59398" s="17"/>
      <c r="Q59398" s="17"/>
      <c r="S59398" s="17"/>
      <c r="U59398" s="17"/>
    </row>
    <row r="59399" spans="2:21" x14ac:dyDescent="0.2">
      <c r="B59399" s="17"/>
      <c r="F59399" s="17"/>
      <c r="I59399" s="17"/>
      <c r="Q59399" s="17"/>
      <c r="S59399" s="17"/>
      <c r="U59399" s="17"/>
    </row>
    <row r="59400" spans="2:21" x14ac:dyDescent="0.2">
      <c r="B59400" s="17"/>
      <c r="F59400" s="17"/>
      <c r="I59400" s="17"/>
      <c r="Q59400" s="17"/>
      <c r="S59400" s="17"/>
      <c r="U59400" s="17"/>
    </row>
    <row r="59401" spans="2:21" x14ac:dyDescent="0.2">
      <c r="B59401" s="17"/>
      <c r="F59401" s="17"/>
      <c r="I59401" s="17"/>
      <c r="Q59401" s="17"/>
      <c r="S59401" s="17"/>
      <c r="U59401" s="17"/>
    </row>
    <row r="59402" spans="2:21" x14ac:dyDescent="0.2">
      <c r="B59402" s="17"/>
      <c r="F59402" s="17"/>
      <c r="I59402" s="17"/>
      <c r="Q59402" s="17"/>
      <c r="S59402" s="17"/>
      <c r="U59402" s="17"/>
    </row>
    <row r="59403" spans="2:21" x14ac:dyDescent="0.2">
      <c r="B59403" s="17"/>
      <c r="F59403" s="17"/>
      <c r="I59403" s="17"/>
      <c r="Q59403" s="17"/>
      <c r="S59403" s="17"/>
      <c r="U59403" s="17"/>
    </row>
    <row r="59404" spans="2:21" x14ac:dyDescent="0.2">
      <c r="B59404" s="17"/>
      <c r="F59404" s="17"/>
      <c r="I59404" s="17"/>
      <c r="Q59404" s="17"/>
      <c r="S59404" s="17"/>
      <c r="U59404" s="17"/>
    </row>
    <row r="59405" spans="2:21" x14ac:dyDescent="0.2">
      <c r="B59405" s="17"/>
      <c r="F59405" s="17"/>
      <c r="I59405" s="17"/>
      <c r="Q59405" s="17"/>
      <c r="S59405" s="17"/>
      <c r="U59405" s="17"/>
    </row>
    <row r="59406" spans="2:21" x14ac:dyDescent="0.2">
      <c r="B59406" s="17"/>
      <c r="F59406" s="17"/>
      <c r="I59406" s="17"/>
      <c r="Q59406" s="17"/>
      <c r="S59406" s="17"/>
      <c r="U59406" s="17"/>
    </row>
    <row r="59407" spans="2:21" x14ac:dyDescent="0.2">
      <c r="B59407" s="17"/>
      <c r="F59407" s="17"/>
      <c r="I59407" s="17"/>
      <c r="Q59407" s="17"/>
      <c r="S59407" s="17"/>
      <c r="U59407" s="17"/>
    </row>
    <row r="59408" spans="2:21" x14ac:dyDescent="0.2">
      <c r="B59408" s="17"/>
      <c r="F59408" s="17"/>
      <c r="I59408" s="17"/>
      <c r="Q59408" s="17"/>
      <c r="S59408" s="17"/>
      <c r="U59408" s="17"/>
    </row>
    <row r="59409" spans="2:21" x14ac:dyDescent="0.2">
      <c r="B59409" s="17"/>
      <c r="F59409" s="17"/>
      <c r="I59409" s="17"/>
      <c r="Q59409" s="17"/>
      <c r="S59409" s="17"/>
      <c r="U59409" s="17"/>
    </row>
    <row r="59410" spans="2:21" x14ac:dyDescent="0.2">
      <c r="B59410" s="17"/>
      <c r="F59410" s="17"/>
      <c r="I59410" s="17"/>
      <c r="Q59410" s="17"/>
      <c r="S59410" s="17"/>
      <c r="U59410" s="17"/>
    </row>
    <row r="59411" spans="2:21" x14ac:dyDescent="0.2">
      <c r="B59411" s="17"/>
      <c r="F59411" s="17"/>
      <c r="I59411" s="17"/>
      <c r="Q59411" s="17"/>
      <c r="S59411" s="17"/>
      <c r="U59411" s="17"/>
    </row>
    <row r="59412" spans="2:21" x14ac:dyDescent="0.2">
      <c r="B59412" s="17"/>
      <c r="F59412" s="17"/>
      <c r="I59412" s="17"/>
      <c r="Q59412" s="17"/>
      <c r="S59412" s="17"/>
      <c r="U59412" s="17"/>
    </row>
    <row r="59413" spans="2:21" x14ac:dyDescent="0.2">
      <c r="B59413" s="17"/>
      <c r="F59413" s="17"/>
      <c r="I59413" s="17"/>
      <c r="Q59413" s="17"/>
      <c r="S59413" s="17"/>
      <c r="U59413" s="17"/>
    </row>
    <row r="59414" spans="2:21" x14ac:dyDescent="0.2">
      <c r="B59414" s="17"/>
      <c r="F59414" s="17"/>
      <c r="I59414" s="17"/>
      <c r="Q59414" s="17"/>
      <c r="S59414" s="17"/>
      <c r="U59414" s="17"/>
    </row>
    <row r="59415" spans="2:21" x14ac:dyDescent="0.2">
      <c r="B59415" s="17"/>
      <c r="F59415" s="17"/>
      <c r="I59415" s="17"/>
      <c r="Q59415" s="17"/>
      <c r="S59415" s="17"/>
      <c r="U59415" s="17"/>
    </row>
    <row r="59416" spans="2:21" x14ac:dyDescent="0.2">
      <c r="B59416" s="17"/>
      <c r="F59416" s="17"/>
      <c r="I59416" s="17"/>
      <c r="Q59416" s="17"/>
      <c r="S59416" s="17"/>
      <c r="U59416" s="17"/>
    </row>
    <row r="59417" spans="2:21" x14ac:dyDescent="0.2">
      <c r="B59417" s="17"/>
      <c r="F59417" s="17"/>
      <c r="I59417" s="17"/>
      <c r="Q59417" s="17"/>
      <c r="S59417" s="17"/>
      <c r="U59417" s="17"/>
    </row>
    <row r="59418" spans="2:21" x14ac:dyDescent="0.2">
      <c r="B59418" s="17"/>
      <c r="F59418" s="17"/>
      <c r="I59418" s="17"/>
      <c r="Q59418" s="17"/>
      <c r="S59418" s="17"/>
      <c r="U59418" s="17"/>
    </row>
    <row r="59419" spans="2:21" x14ac:dyDescent="0.2">
      <c r="B59419" s="17"/>
      <c r="F59419" s="17"/>
      <c r="I59419" s="17"/>
      <c r="Q59419" s="17"/>
      <c r="S59419" s="17"/>
      <c r="U59419" s="17"/>
    </row>
    <row r="59420" spans="2:21" x14ac:dyDescent="0.2">
      <c r="B59420" s="17"/>
      <c r="F59420" s="17"/>
      <c r="I59420" s="17"/>
      <c r="Q59420" s="17"/>
      <c r="S59420" s="17"/>
      <c r="U59420" s="17"/>
    </row>
    <row r="59421" spans="2:21" x14ac:dyDescent="0.2">
      <c r="B59421" s="17"/>
      <c r="F59421" s="17"/>
      <c r="I59421" s="17"/>
      <c r="Q59421" s="17"/>
      <c r="S59421" s="17"/>
      <c r="U59421" s="17"/>
    </row>
    <row r="59422" spans="2:21" x14ac:dyDescent="0.2">
      <c r="B59422" s="17"/>
      <c r="F59422" s="17"/>
      <c r="I59422" s="17"/>
      <c r="Q59422" s="17"/>
      <c r="S59422" s="17"/>
      <c r="U59422" s="17"/>
    </row>
    <row r="59423" spans="2:21" x14ac:dyDescent="0.2">
      <c r="B59423" s="17"/>
      <c r="F59423" s="17"/>
      <c r="I59423" s="17"/>
      <c r="Q59423" s="17"/>
      <c r="S59423" s="17"/>
      <c r="U59423" s="17"/>
    </row>
    <row r="59424" spans="2:21" x14ac:dyDescent="0.2">
      <c r="B59424" s="17"/>
      <c r="F59424" s="17"/>
      <c r="I59424" s="17"/>
      <c r="Q59424" s="17"/>
      <c r="S59424" s="17"/>
      <c r="U59424" s="17"/>
    </row>
    <row r="59425" spans="2:21" x14ac:dyDescent="0.2">
      <c r="B59425" s="17"/>
      <c r="F59425" s="17"/>
      <c r="I59425" s="17"/>
      <c r="Q59425" s="17"/>
      <c r="S59425" s="17"/>
      <c r="U59425" s="17"/>
    </row>
    <row r="59426" spans="2:21" x14ac:dyDescent="0.2">
      <c r="B59426" s="17"/>
      <c r="F59426" s="17"/>
      <c r="I59426" s="17"/>
      <c r="Q59426" s="17"/>
      <c r="S59426" s="17"/>
      <c r="U59426" s="17"/>
    </row>
    <row r="59427" spans="2:21" x14ac:dyDescent="0.2">
      <c r="B59427" s="17"/>
      <c r="F59427" s="17"/>
      <c r="I59427" s="17"/>
      <c r="Q59427" s="17"/>
      <c r="S59427" s="17"/>
      <c r="U59427" s="17"/>
    </row>
    <row r="59428" spans="2:21" x14ac:dyDescent="0.2">
      <c r="B59428" s="17"/>
      <c r="F59428" s="17"/>
      <c r="I59428" s="17"/>
      <c r="Q59428" s="17"/>
      <c r="S59428" s="17"/>
      <c r="U59428" s="17"/>
    </row>
    <row r="59429" spans="2:21" x14ac:dyDescent="0.2">
      <c r="B59429" s="17"/>
      <c r="F59429" s="17"/>
      <c r="I59429" s="17"/>
      <c r="Q59429" s="17"/>
      <c r="S59429" s="17"/>
      <c r="U59429" s="17"/>
    </row>
    <row r="59430" spans="2:21" x14ac:dyDescent="0.2">
      <c r="B59430" s="17"/>
      <c r="F59430" s="17"/>
      <c r="I59430" s="17"/>
      <c r="Q59430" s="17"/>
      <c r="S59430" s="17"/>
      <c r="U59430" s="17"/>
    </row>
    <row r="59431" spans="2:21" x14ac:dyDescent="0.2">
      <c r="B59431" s="17"/>
      <c r="F59431" s="17"/>
      <c r="I59431" s="17"/>
      <c r="Q59431" s="17"/>
      <c r="S59431" s="17"/>
      <c r="U59431" s="17"/>
    </row>
    <row r="59432" spans="2:21" x14ac:dyDescent="0.2">
      <c r="B59432" s="17"/>
      <c r="F59432" s="17"/>
      <c r="I59432" s="17"/>
      <c r="Q59432" s="17"/>
      <c r="S59432" s="17"/>
      <c r="U59432" s="17"/>
    </row>
    <row r="59433" spans="2:21" x14ac:dyDescent="0.2">
      <c r="B59433" s="17"/>
      <c r="F59433" s="17"/>
      <c r="I59433" s="17"/>
      <c r="Q59433" s="17"/>
      <c r="S59433" s="17"/>
      <c r="U59433" s="17"/>
    </row>
    <row r="59434" spans="2:21" x14ac:dyDescent="0.2">
      <c r="B59434" s="17"/>
      <c r="F59434" s="17"/>
      <c r="I59434" s="17"/>
      <c r="Q59434" s="17"/>
      <c r="S59434" s="17"/>
      <c r="U59434" s="17"/>
    </row>
    <row r="59435" spans="2:21" x14ac:dyDescent="0.2">
      <c r="B59435" s="17"/>
      <c r="F59435" s="17"/>
      <c r="I59435" s="17"/>
      <c r="Q59435" s="17"/>
      <c r="S59435" s="17"/>
      <c r="U59435" s="17"/>
    </row>
    <row r="59436" spans="2:21" x14ac:dyDescent="0.2">
      <c r="B59436" s="17"/>
      <c r="F59436" s="17"/>
      <c r="I59436" s="17"/>
      <c r="Q59436" s="17"/>
      <c r="S59436" s="17"/>
      <c r="U59436" s="17"/>
    </row>
    <row r="59437" spans="2:21" x14ac:dyDescent="0.2">
      <c r="B59437" s="17"/>
      <c r="F59437" s="17"/>
      <c r="I59437" s="17"/>
      <c r="Q59437" s="17"/>
      <c r="S59437" s="17"/>
      <c r="U59437" s="17"/>
    </row>
    <row r="59438" spans="2:21" x14ac:dyDescent="0.2">
      <c r="B59438" s="17"/>
      <c r="F59438" s="17"/>
      <c r="I59438" s="17"/>
      <c r="Q59438" s="17"/>
      <c r="S59438" s="17"/>
      <c r="U59438" s="17"/>
    </row>
    <row r="59439" spans="2:21" x14ac:dyDescent="0.2">
      <c r="B59439" s="17"/>
      <c r="F59439" s="17"/>
      <c r="I59439" s="17"/>
      <c r="Q59439" s="17"/>
      <c r="S59439" s="17"/>
      <c r="U59439" s="17"/>
    </row>
    <row r="59440" spans="2:21" x14ac:dyDescent="0.2">
      <c r="B59440" s="17"/>
      <c r="F59440" s="17"/>
      <c r="I59440" s="17"/>
      <c r="Q59440" s="17"/>
      <c r="S59440" s="17"/>
      <c r="U59440" s="17"/>
    </row>
    <row r="59441" spans="2:21" x14ac:dyDescent="0.2">
      <c r="B59441" s="17"/>
      <c r="F59441" s="17"/>
      <c r="I59441" s="17"/>
      <c r="Q59441" s="17"/>
      <c r="S59441" s="17"/>
      <c r="U59441" s="17"/>
    </row>
    <row r="59442" spans="2:21" x14ac:dyDescent="0.2">
      <c r="B59442" s="17"/>
      <c r="F59442" s="17"/>
      <c r="I59442" s="17"/>
      <c r="Q59442" s="17"/>
      <c r="S59442" s="17"/>
      <c r="U59442" s="17"/>
    </row>
    <row r="59443" spans="2:21" x14ac:dyDescent="0.2">
      <c r="B59443" s="17"/>
      <c r="F59443" s="17"/>
      <c r="I59443" s="17"/>
      <c r="Q59443" s="17"/>
      <c r="S59443" s="17"/>
      <c r="U59443" s="17"/>
    </row>
    <row r="59444" spans="2:21" x14ac:dyDescent="0.2">
      <c r="B59444" s="17"/>
      <c r="F59444" s="17"/>
      <c r="I59444" s="17"/>
      <c r="Q59444" s="17"/>
      <c r="S59444" s="17"/>
      <c r="U59444" s="17"/>
    </row>
    <row r="59445" spans="2:21" x14ac:dyDescent="0.2">
      <c r="B59445" s="17"/>
      <c r="F59445" s="17"/>
      <c r="I59445" s="17"/>
      <c r="Q59445" s="17"/>
      <c r="S59445" s="17"/>
      <c r="U59445" s="17"/>
    </row>
    <row r="59446" spans="2:21" x14ac:dyDescent="0.2">
      <c r="B59446" s="17"/>
      <c r="F59446" s="17"/>
      <c r="I59446" s="17"/>
      <c r="Q59446" s="17"/>
      <c r="S59446" s="17"/>
      <c r="U59446" s="17"/>
    </row>
    <row r="59447" spans="2:21" x14ac:dyDescent="0.2">
      <c r="B59447" s="17"/>
      <c r="F59447" s="17"/>
      <c r="I59447" s="17"/>
      <c r="Q59447" s="17"/>
      <c r="S59447" s="17"/>
      <c r="U59447" s="17"/>
    </row>
    <row r="59448" spans="2:21" x14ac:dyDescent="0.2">
      <c r="B59448" s="17"/>
      <c r="F59448" s="17"/>
      <c r="I59448" s="17"/>
      <c r="Q59448" s="17"/>
      <c r="S59448" s="17"/>
      <c r="U59448" s="17"/>
    </row>
    <row r="59449" spans="2:21" x14ac:dyDescent="0.2">
      <c r="B59449" s="17"/>
      <c r="F59449" s="17"/>
      <c r="I59449" s="17"/>
      <c r="Q59449" s="17"/>
      <c r="S59449" s="17"/>
      <c r="U59449" s="17"/>
    </row>
    <row r="59450" spans="2:21" x14ac:dyDescent="0.2">
      <c r="B59450" s="17"/>
      <c r="F59450" s="17"/>
      <c r="I59450" s="17"/>
      <c r="Q59450" s="17"/>
      <c r="S59450" s="17"/>
      <c r="U59450" s="17"/>
    </row>
    <row r="59451" spans="2:21" x14ac:dyDescent="0.2">
      <c r="B59451" s="17"/>
      <c r="F59451" s="17"/>
      <c r="I59451" s="17"/>
      <c r="Q59451" s="17"/>
      <c r="S59451" s="17"/>
      <c r="U59451" s="17"/>
    </row>
    <row r="59452" spans="2:21" x14ac:dyDescent="0.2">
      <c r="B59452" s="17"/>
      <c r="F59452" s="17"/>
      <c r="I59452" s="17"/>
      <c r="Q59452" s="17"/>
      <c r="S59452" s="17"/>
      <c r="U59452" s="17"/>
    </row>
    <row r="59453" spans="2:21" x14ac:dyDescent="0.2">
      <c r="B59453" s="17"/>
      <c r="F59453" s="17"/>
      <c r="I59453" s="17"/>
      <c r="Q59453" s="17"/>
      <c r="S59453" s="17"/>
      <c r="U59453" s="17"/>
    </row>
    <row r="59454" spans="2:21" x14ac:dyDescent="0.2">
      <c r="B59454" s="17"/>
      <c r="F59454" s="17"/>
      <c r="I59454" s="17"/>
      <c r="Q59454" s="17"/>
      <c r="S59454" s="17"/>
      <c r="U59454" s="17"/>
    </row>
    <row r="59455" spans="2:21" x14ac:dyDescent="0.2">
      <c r="B59455" s="17"/>
      <c r="F59455" s="17"/>
      <c r="I59455" s="17"/>
      <c r="Q59455" s="17"/>
      <c r="S59455" s="17"/>
      <c r="U59455" s="17"/>
    </row>
    <row r="59456" spans="2:21" x14ac:dyDescent="0.2">
      <c r="B59456" s="17"/>
      <c r="F59456" s="17"/>
      <c r="I59456" s="17"/>
      <c r="Q59456" s="17"/>
      <c r="S59456" s="17"/>
      <c r="U59456" s="17"/>
    </row>
    <row r="59457" spans="2:21" x14ac:dyDescent="0.2">
      <c r="B59457" s="17"/>
      <c r="F59457" s="17"/>
      <c r="I59457" s="17"/>
      <c r="Q59457" s="17"/>
      <c r="S59457" s="17"/>
      <c r="U59457" s="17"/>
    </row>
    <row r="59458" spans="2:21" x14ac:dyDescent="0.2">
      <c r="B59458" s="17"/>
      <c r="F59458" s="17"/>
      <c r="I59458" s="17"/>
      <c r="Q59458" s="17"/>
      <c r="S59458" s="17"/>
      <c r="U59458" s="17"/>
    </row>
    <row r="59459" spans="2:21" x14ac:dyDescent="0.2">
      <c r="B59459" s="17"/>
      <c r="F59459" s="17"/>
      <c r="I59459" s="17"/>
      <c r="Q59459" s="17"/>
      <c r="S59459" s="17"/>
      <c r="U59459" s="17"/>
    </row>
    <row r="59460" spans="2:21" x14ac:dyDescent="0.2">
      <c r="B59460" s="17"/>
      <c r="F59460" s="17"/>
      <c r="I59460" s="17"/>
      <c r="Q59460" s="17"/>
      <c r="S59460" s="17"/>
      <c r="U59460" s="17"/>
    </row>
    <row r="59461" spans="2:21" x14ac:dyDescent="0.2">
      <c r="B59461" s="17"/>
      <c r="F59461" s="17"/>
      <c r="I59461" s="17"/>
      <c r="Q59461" s="17"/>
      <c r="S59461" s="17"/>
      <c r="U59461" s="17"/>
    </row>
    <row r="59462" spans="2:21" x14ac:dyDescent="0.2">
      <c r="B59462" s="17"/>
      <c r="F59462" s="17"/>
      <c r="I59462" s="17"/>
      <c r="Q59462" s="17"/>
      <c r="S59462" s="17"/>
      <c r="U59462" s="17"/>
    </row>
    <row r="59463" spans="2:21" x14ac:dyDescent="0.2">
      <c r="B59463" s="17"/>
      <c r="F59463" s="17"/>
      <c r="I59463" s="17"/>
      <c r="Q59463" s="17"/>
      <c r="S59463" s="17"/>
      <c r="U59463" s="17"/>
    </row>
    <row r="59464" spans="2:21" x14ac:dyDescent="0.2">
      <c r="B59464" s="17"/>
      <c r="F59464" s="17"/>
      <c r="I59464" s="17"/>
      <c r="Q59464" s="17"/>
      <c r="S59464" s="17"/>
      <c r="U59464" s="17"/>
    </row>
    <row r="59465" spans="2:21" x14ac:dyDescent="0.2">
      <c r="B59465" s="17"/>
      <c r="F59465" s="17"/>
      <c r="I59465" s="17"/>
      <c r="Q59465" s="17"/>
      <c r="S59465" s="17"/>
      <c r="U59465" s="17"/>
    </row>
    <row r="59466" spans="2:21" x14ac:dyDescent="0.2">
      <c r="B59466" s="17"/>
      <c r="F59466" s="17"/>
      <c r="I59466" s="17"/>
      <c r="Q59466" s="17"/>
      <c r="S59466" s="17"/>
      <c r="U59466" s="17"/>
    </row>
    <row r="59467" spans="2:21" x14ac:dyDescent="0.2">
      <c r="B59467" s="17"/>
      <c r="F59467" s="17"/>
      <c r="I59467" s="17"/>
      <c r="Q59467" s="17"/>
      <c r="S59467" s="17"/>
      <c r="U59467" s="17"/>
    </row>
    <row r="59468" spans="2:21" x14ac:dyDescent="0.2">
      <c r="B59468" s="17"/>
      <c r="F59468" s="17"/>
      <c r="I59468" s="17"/>
      <c r="Q59468" s="17"/>
      <c r="S59468" s="17"/>
      <c r="U59468" s="17"/>
    </row>
    <row r="59469" spans="2:21" x14ac:dyDescent="0.2">
      <c r="B59469" s="17"/>
      <c r="F59469" s="17"/>
      <c r="I59469" s="17"/>
      <c r="Q59469" s="17"/>
      <c r="S59469" s="17"/>
      <c r="U59469" s="17"/>
    </row>
    <row r="59470" spans="2:21" x14ac:dyDescent="0.2">
      <c r="B59470" s="17"/>
      <c r="F59470" s="17"/>
      <c r="I59470" s="17"/>
      <c r="Q59470" s="17"/>
      <c r="S59470" s="17"/>
      <c r="U59470" s="17"/>
    </row>
    <row r="59471" spans="2:21" x14ac:dyDescent="0.2">
      <c r="B59471" s="17"/>
      <c r="F59471" s="17"/>
      <c r="I59471" s="17"/>
      <c r="Q59471" s="17"/>
      <c r="S59471" s="17"/>
      <c r="U59471" s="17"/>
    </row>
    <row r="59472" spans="2:21" x14ac:dyDescent="0.2">
      <c r="B59472" s="17"/>
      <c r="F59472" s="17"/>
      <c r="I59472" s="17"/>
      <c r="Q59472" s="17"/>
      <c r="S59472" s="17"/>
      <c r="U59472" s="17"/>
    </row>
    <row r="59473" spans="2:21" x14ac:dyDescent="0.2">
      <c r="B59473" s="17"/>
      <c r="F59473" s="17"/>
      <c r="I59473" s="17"/>
      <c r="Q59473" s="17"/>
      <c r="S59473" s="17"/>
      <c r="U59473" s="17"/>
    </row>
    <row r="59474" spans="2:21" x14ac:dyDescent="0.2">
      <c r="B59474" s="17"/>
      <c r="F59474" s="17"/>
      <c r="I59474" s="17"/>
      <c r="Q59474" s="17"/>
      <c r="S59474" s="17"/>
      <c r="U59474" s="17"/>
    </row>
    <row r="59475" spans="2:21" x14ac:dyDescent="0.2">
      <c r="B59475" s="17"/>
      <c r="F59475" s="17"/>
      <c r="I59475" s="17"/>
      <c r="Q59475" s="17"/>
      <c r="S59475" s="17"/>
      <c r="U59475" s="17"/>
    </row>
    <row r="59476" spans="2:21" x14ac:dyDescent="0.2">
      <c r="B59476" s="17"/>
      <c r="F59476" s="17"/>
      <c r="I59476" s="17"/>
      <c r="Q59476" s="17"/>
      <c r="S59476" s="17"/>
      <c r="U59476" s="17"/>
    </row>
    <row r="59477" spans="2:21" x14ac:dyDescent="0.2">
      <c r="B59477" s="17"/>
      <c r="F59477" s="17"/>
      <c r="I59477" s="17"/>
      <c r="Q59477" s="17"/>
      <c r="S59477" s="17"/>
      <c r="U59477" s="17"/>
    </row>
    <row r="59478" spans="2:21" x14ac:dyDescent="0.2">
      <c r="B59478" s="17"/>
      <c r="F59478" s="17"/>
      <c r="I59478" s="17"/>
      <c r="Q59478" s="17"/>
      <c r="S59478" s="17"/>
      <c r="U59478" s="17"/>
    </row>
    <row r="59479" spans="2:21" x14ac:dyDescent="0.2">
      <c r="B59479" s="17"/>
      <c r="F59479" s="17"/>
      <c r="I59479" s="17"/>
      <c r="Q59479" s="17"/>
      <c r="S59479" s="17"/>
      <c r="U59479" s="17"/>
    </row>
    <row r="59480" spans="2:21" x14ac:dyDescent="0.2">
      <c r="B59480" s="17"/>
      <c r="F59480" s="17"/>
      <c r="I59480" s="17"/>
      <c r="Q59480" s="17"/>
      <c r="S59480" s="17"/>
      <c r="U59480" s="17"/>
    </row>
    <row r="59481" spans="2:21" x14ac:dyDescent="0.2">
      <c r="B59481" s="17"/>
      <c r="F59481" s="17"/>
      <c r="I59481" s="17"/>
      <c r="Q59481" s="17"/>
      <c r="S59481" s="17"/>
      <c r="U59481" s="17"/>
    </row>
    <row r="59482" spans="2:21" x14ac:dyDescent="0.2">
      <c r="B59482" s="17"/>
      <c r="F59482" s="17"/>
      <c r="I59482" s="17"/>
      <c r="Q59482" s="17"/>
      <c r="S59482" s="17"/>
      <c r="U59482" s="17"/>
    </row>
    <row r="59483" spans="2:21" x14ac:dyDescent="0.2">
      <c r="B59483" s="17"/>
      <c r="F59483" s="17"/>
      <c r="I59483" s="17"/>
      <c r="Q59483" s="17"/>
      <c r="S59483" s="17"/>
      <c r="U59483" s="17"/>
    </row>
    <row r="59484" spans="2:21" x14ac:dyDescent="0.2">
      <c r="B59484" s="17"/>
      <c r="F59484" s="17"/>
      <c r="I59484" s="17"/>
      <c r="Q59484" s="17"/>
      <c r="S59484" s="17"/>
      <c r="U59484" s="17"/>
    </row>
    <row r="59485" spans="2:21" x14ac:dyDescent="0.2">
      <c r="B59485" s="17"/>
      <c r="F59485" s="17"/>
      <c r="I59485" s="17"/>
      <c r="Q59485" s="17"/>
      <c r="S59485" s="17"/>
      <c r="U59485" s="17"/>
    </row>
    <row r="59486" spans="2:21" x14ac:dyDescent="0.2">
      <c r="B59486" s="17"/>
      <c r="F59486" s="17"/>
      <c r="I59486" s="17"/>
      <c r="Q59486" s="17"/>
      <c r="S59486" s="17"/>
      <c r="U59486" s="17"/>
    </row>
    <row r="59487" spans="2:21" x14ac:dyDescent="0.2">
      <c r="B59487" s="17"/>
      <c r="F59487" s="17"/>
      <c r="I59487" s="17"/>
      <c r="Q59487" s="17"/>
      <c r="S59487" s="17"/>
      <c r="U59487" s="17"/>
    </row>
    <row r="59488" spans="2:21" x14ac:dyDescent="0.2">
      <c r="B59488" s="17"/>
      <c r="F59488" s="17"/>
      <c r="I59488" s="17"/>
      <c r="Q59488" s="17"/>
      <c r="S59488" s="17"/>
      <c r="U59488" s="17"/>
    </row>
    <row r="59489" spans="2:21" x14ac:dyDescent="0.2">
      <c r="B59489" s="17"/>
      <c r="F59489" s="17"/>
      <c r="I59489" s="17"/>
      <c r="Q59489" s="17"/>
      <c r="S59489" s="17"/>
      <c r="U59489" s="17"/>
    </row>
    <row r="59490" spans="2:21" x14ac:dyDescent="0.2">
      <c r="B59490" s="17"/>
      <c r="F59490" s="17"/>
      <c r="I59490" s="17"/>
      <c r="Q59490" s="17"/>
      <c r="S59490" s="17"/>
      <c r="U59490" s="17"/>
    </row>
    <row r="59491" spans="2:21" x14ac:dyDescent="0.2">
      <c r="B59491" s="17"/>
      <c r="F59491" s="17"/>
      <c r="I59491" s="17"/>
      <c r="Q59491" s="17"/>
      <c r="S59491" s="17"/>
      <c r="U59491" s="17"/>
    </row>
    <row r="59492" spans="2:21" x14ac:dyDescent="0.2">
      <c r="B59492" s="17"/>
      <c r="F59492" s="17"/>
      <c r="I59492" s="17"/>
      <c r="Q59492" s="17"/>
      <c r="S59492" s="17"/>
      <c r="U59492" s="17"/>
    </row>
    <row r="59493" spans="2:21" x14ac:dyDescent="0.2">
      <c r="B59493" s="17"/>
      <c r="F59493" s="17"/>
      <c r="I59493" s="17"/>
      <c r="Q59493" s="17"/>
      <c r="S59493" s="17"/>
      <c r="U59493" s="17"/>
    </row>
    <row r="59494" spans="2:21" x14ac:dyDescent="0.2">
      <c r="B59494" s="17"/>
      <c r="F59494" s="17"/>
      <c r="I59494" s="17"/>
      <c r="Q59494" s="17"/>
      <c r="S59494" s="17"/>
      <c r="U59494" s="17"/>
    </row>
    <row r="59495" spans="2:21" x14ac:dyDescent="0.2">
      <c r="B59495" s="17"/>
      <c r="F59495" s="17"/>
      <c r="I59495" s="17"/>
      <c r="Q59495" s="17"/>
      <c r="S59495" s="17"/>
      <c r="U59495" s="17"/>
    </row>
    <row r="59496" spans="2:21" x14ac:dyDescent="0.2">
      <c r="B59496" s="17"/>
      <c r="F59496" s="17"/>
      <c r="I59496" s="17"/>
      <c r="Q59496" s="17"/>
      <c r="S59496" s="17"/>
      <c r="U59496" s="17"/>
    </row>
    <row r="59497" spans="2:21" x14ac:dyDescent="0.2">
      <c r="B59497" s="17"/>
      <c r="F59497" s="17"/>
      <c r="I59497" s="17"/>
      <c r="Q59497" s="17"/>
      <c r="S59497" s="17"/>
      <c r="U59497" s="17"/>
    </row>
    <row r="59498" spans="2:21" x14ac:dyDescent="0.2">
      <c r="B59498" s="17"/>
      <c r="F59498" s="17"/>
      <c r="I59498" s="17"/>
      <c r="Q59498" s="17"/>
      <c r="S59498" s="17"/>
      <c r="U59498" s="17"/>
    </row>
    <row r="59499" spans="2:21" x14ac:dyDescent="0.2">
      <c r="B59499" s="17"/>
      <c r="F59499" s="17"/>
      <c r="I59499" s="17"/>
      <c r="Q59499" s="17"/>
      <c r="S59499" s="17"/>
      <c r="U59499" s="17"/>
    </row>
    <row r="59500" spans="2:21" x14ac:dyDescent="0.2">
      <c r="B59500" s="17"/>
      <c r="F59500" s="17"/>
      <c r="I59500" s="17"/>
      <c r="Q59500" s="17"/>
      <c r="S59500" s="17"/>
      <c r="U59500" s="17"/>
    </row>
    <row r="59501" spans="2:21" x14ac:dyDescent="0.2">
      <c r="B59501" s="17"/>
      <c r="F59501" s="17"/>
      <c r="I59501" s="17"/>
      <c r="Q59501" s="17"/>
      <c r="S59501" s="17"/>
      <c r="U59501" s="17"/>
    </row>
    <row r="59502" spans="2:21" x14ac:dyDescent="0.2">
      <c r="B59502" s="17"/>
      <c r="F59502" s="17"/>
      <c r="I59502" s="17"/>
      <c r="Q59502" s="17"/>
      <c r="S59502" s="17"/>
      <c r="U59502" s="17"/>
    </row>
    <row r="59503" spans="2:21" x14ac:dyDescent="0.2">
      <c r="B59503" s="17"/>
      <c r="F59503" s="17"/>
      <c r="I59503" s="17"/>
      <c r="Q59503" s="17"/>
      <c r="S59503" s="17"/>
      <c r="U59503" s="17"/>
    </row>
    <row r="59504" spans="2:21" x14ac:dyDescent="0.2">
      <c r="B59504" s="17"/>
      <c r="F59504" s="17"/>
      <c r="I59504" s="17"/>
      <c r="Q59504" s="17"/>
      <c r="S59504" s="17"/>
      <c r="U59504" s="17"/>
    </row>
    <row r="59505" spans="2:21" x14ac:dyDescent="0.2">
      <c r="B59505" s="17"/>
      <c r="F59505" s="17"/>
      <c r="I59505" s="17"/>
      <c r="Q59505" s="17"/>
      <c r="S59505" s="17"/>
      <c r="U59505" s="17"/>
    </row>
    <row r="59506" spans="2:21" x14ac:dyDescent="0.2">
      <c r="B59506" s="17"/>
      <c r="F59506" s="17"/>
      <c r="I59506" s="17"/>
      <c r="Q59506" s="17"/>
      <c r="S59506" s="17"/>
      <c r="U59506" s="17"/>
    </row>
    <row r="59507" spans="2:21" x14ac:dyDescent="0.2">
      <c r="B59507" s="17"/>
      <c r="F59507" s="17"/>
      <c r="I59507" s="17"/>
      <c r="Q59507" s="17"/>
      <c r="S59507" s="17"/>
      <c r="U59507" s="17"/>
    </row>
    <row r="59508" spans="2:21" x14ac:dyDescent="0.2">
      <c r="B59508" s="17"/>
      <c r="F59508" s="17"/>
      <c r="I59508" s="17"/>
      <c r="Q59508" s="17"/>
      <c r="S59508" s="17"/>
      <c r="U59508" s="17"/>
    </row>
    <row r="59509" spans="2:21" x14ac:dyDescent="0.2">
      <c r="B59509" s="17"/>
      <c r="F59509" s="17"/>
      <c r="I59509" s="17"/>
      <c r="Q59509" s="17"/>
      <c r="S59509" s="17"/>
      <c r="U59509" s="17"/>
    </row>
    <row r="59510" spans="2:21" x14ac:dyDescent="0.2">
      <c r="B59510" s="17"/>
      <c r="F59510" s="17"/>
      <c r="I59510" s="17"/>
      <c r="Q59510" s="17"/>
      <c r="S59510" s="17"/>
      <c r="U59510" s="17"/>
    </row>
    <row r="59511" spans="2:21" x14ac:dyDescent="0.2">
      <c r="B59511" s="17"/>
      <c r="F59511" s="17"/>
      <c r="I59511" s="17"/>
      <c r="Q59511" s="17"/>
      <c r="S59511" s="17"/>
      <c r="U59511" s="17"/>
    </row>
    <row r="59512" spans="2:21" x14ac:dyDescent="0.2">
      <c r="B59512" s="17"/>
      <c r="F59512" s="17"/>
      <c r="I59512" s="17"/>
      <c r="Q59512" s="17"/>
      <c r="S59512" s="17"/>
      <c r="U59512" s="17"/>
    </row>
    <row r="59513" spans="2:21" x14ac:dyDescent="0.2">
      <c r="B59513" s="17"/>
      <c r="F59513" s="17"/>
      <c r="I59513" s="17"/>
      <c r="Q59513" s="17"/>
      <c r="S59513" s="17"/>
      <c r="U59513" s="17"/>
    </row>
    <row r="59514" spans="2:21" x14ac:dyDescent="0.2">
      <c r="B59514" s="17"/>
      <c r="F59514" s="17"/>
      <c r="I59514" s="17"/>
      <c r="Q59514" s="17"/>
      <c r="S59514" s="17"/>
      <c r="U59514" s="17"/>
    </row>
    <row r="59515" spans="2:21" x14ac:dyDescent="0.2">
      <c r="B59515" s="17"/>
      <c r="F59515" s="17"/>
      <c r="I59515" s="17"/>
      <c r="Q59515" s="17"/>
      <c r="S59515" s="17"/>
      <c r="U59515" s="17"/>
    </row>
    <row r="59516" spans="2:21" x14ac:dyDescent="0.2">
      <c r="B59516" s="17"/>
      <c r="F59516" s="17"/>
      <c r="I59516" s="17"/>
      <c r="Q59516" s="17"/>
      <c r="S59516" s="17"/>
      <c r="U59516" s="17"/>
    </row>
    <row r="59517" spans="2:21" x14ac:dyDescent="0.2">
      <c r="B59517" s="17"/>
      <c r="F59517" s="17"/>
      <c r="I59517" s="17"/>
      <c r="Q59517" s="17"/>
      <c r="S59517" s="17"/>
      <c r="U59517" s="17"/>
    </row>
    <row r="59518" spans="2:21" x14ac:dyDescent="0.2">
      <c r="B59518" s="17"/>
      <c r="F59518" s="17"/>
      <c r="I59518" s="17"/>
      <c r="Q59518" s="17"/>
      <c r="S59518" s="17"/>
      <c r="U59518" s="17"/>
    </row>
    <row r="59519" spans="2:21" x14ac:dyDescent="0.2">
      <c r="B59519" s="17"/>
      <c r="F59519" s="17"/>
      <c r="I59519" s="17"/>
      <c r="Q59519" s="17"/>
      <c r="S59519" s="17"/>
      <c r="U59519" s="17"/>
    </row>
    <row r="59520" spans="2:21" x14ac:dyDescent="0.2">
      <c r="B59520" s="17"/>
      <c r="F59520" s="17"/>
      <c r="I59520" s="17"/>
      <c r="Q59520" s="17"/>
      <c r="S59520" s="17"/>
      <c r="U59520" s="17"/>
    </row>
    <row r="59521" spans="2:21" x14ac:dyDescent="0.2">
      <c r="B59521" s="17"/>
      <c r="F59521" s="17"/>
      <c r="I59521" s="17"/>
      <c r="Q59521" s="17"/>
      <c r="S59521" s="17"/>
      <c r="U59521" s="17"/>
    </row>
    <row r="59522" spans="2:21" x14ac:dyDescent="0.2">
      <c r="B59522" s="17"/>
      <c r="F59522" s="17"/>
      <c r="I59522" s="17"/>
      <c r="Q59522" s="17"/>
      <c r="S59522" s="17"/>
      <c r="U59522" s="17"/>
    </row>
    <row r="59523" spans="2:21" x14ac:dyDescent="0.2">
      <c r="B59523" s="17"/>
      <c r="F59523" s="17"/>
      <c r="I59523" s="17"/>
      <c r="Q59523" s="17"/>
      <c r="S59523" s="17"/>
      <c r="U59523" s="17"/>
    </row>
    <row r="59524" spans="2:21" x14ac:dyDescent="0.2">
      <c r="B59524" s="17"/>
      <c r="F59524" s="17"/>
      <c r="I59524" s="17"/>
      <c r="Q59524" s="17"/>
      <c r="S59524" s="17"/>
      <c r="U59524" s="17"/>
    </row>
    <row r="59525" spans="2:21" x14ac:dyDescent="0.2">
      <c r="B59525" s="17"/>
      <c r="F59525" s="17"/>
      <c r="I59525" s="17"/>
      <c r="Q59525" s="17"/>
      <c r="S59525" s="17"/>
      <c r="U59525" s="17"/>
    </row>
    <row r="59526" spans="2:21" x14ac:dyDescent="0.2">
      <c r="B59526" s="17"/>
      <c r="F59526" s="17"/>
      <c r="I59526" s="17"/>
      <c r="Q59526" s="17"/>
      <c r="S59526" s="17"/>
      <c r="U59526" s="17"/>
    </row>
    <row r="59527" spans="2:21" x14ac:dyDescent="0.2">
      <c r="B59527" s="17"/>
      <c r="F59527" s="17"/>
      <c r="I59527" s="17"/>
      <c r="Q59527" s="17"/>
      <c r="S59527" s="17"/>
      <c r="U59527" s="17"/>
    </row>
    <row r="59528" spans="2:21" x14ac:dyDescent="0.2">
      <c r="B59528" s="17"/>
      <c r="F59528" s="17"/>
      <c r="I59528" s="17"/>
      <c r="Q59528" s="17"/>
      <c r="S59528" s="17"/>
      <c r="U59528" s="17"/>
    </row>
    <row r="59529" spans="2:21" x14ac:dyDescent="0.2">
      <c r="B59529" s="17"/>
      <c r="F59529" s="17"/>
      <c r="I59529" s="17"/>
      <c r="Q59529" s="17"/>
      <c r="S59529" s="17"/>
      <c r="U59529" s="17"/>
    </row>
    <row r="59530" spans="2:21" x14ac:dyDescent="0.2">
      <c r="B59530" s="17"/>
      <c r="F59530" s="17"/>
      <c r="I59530" s="17"/>
      <c r="Q59530" s="17"/>
      <c r="S59530" s="17"/>
      <c r="U59530" s="17"/>
    </row>
    <row r="59531" spans="2:21" x14ac:dyDescent="0.2">
      <c r="B59531" s="17"/>
      <c r="F59531" s="17"/>
      <c r="I59531" s="17"/>
      <c r="Q59531" s="17"/>
      <c r="S59531" s="17"/>
      <c r="U59531" s="17"/>
    </row>
    <row r="59532" spans="2:21" x14ac:dyDescent="0.2">
      <c r="B59532" s="17"/>
      <c r="F59532" s="17"/>
      <c r="I59532" s="17"/>
      <c r="Q59532" s="17"/>
      <c r="S59532" s="17"/>
      <c r="U59532" s="17"/>
    </row>
    <row r="59533" spans="2:21" x14ac:dyDescent="0.2">
      <c r="B59533" s="17"/>
      <c r="F59533" s="17"/>
      <c r="I59533" s="17"/>
      <c r="Q59533" s="17"/>
      <c r="S59533" s="17"/>
      <c r="U59533" s="17"/>
    </row>
    <row r="59534" spans="2:21" x14ac:dyDescent="0.2">
      <c r="B59534" s="17"/>
      <c r="F59534" s="17"/>
      <c r="I59534" s="17"/>
      <c r="Q59534" s="17"/>
      <c r="S59534" s="17"/>
      <c r="U59534" s="17"/>
    </row>
    <row r="59535" spans="2:21" x14ac:dyDescent="0.2">
      <c r="B59535" s="17"/>
      <c r="F59535" s="17"/>
      <c r="I59535" s="17"/>
      <c r="Q59535" s="17"/>
      <c r="S59535" s="17"/>
      <c r="U59535" s="17"/>
    </row>
    <row r="59536" spans="2:21" x14ac:dyDescent="0.2">
      <c r="B59536" s="17"/>
      <c r="F59536" s="17"/>
      <c r="I59536" s="17"/>
      <c r="Q59536" s="17"/>
      <c r="S59536" s="17"/>
      <c r="U59536" s="17"/>
    </row>
    <row r="59537" spans="2:21" x14ac:dyDescent="0.2">
      <c r="B59537" s="17"/>
      <c r="F59537" s="17"/>
      <c r="I59537" s="17"/>
      <c r="Q59537" s="17"/>
      <c r="S59537" s="17"/>
      <c r="U59537" s="17"/>
    </row>
    <row r="59538" spans="2:21" x14ac:dyDescent="0.2">
      <c r="B59538" s="17"/>
      <c r="F59538" s="17"/>
      <c r="I59538" s="17"/>
      <c r="Q59538" s="17"/>
      <c r="S59538" s="17"/>
      <c r="U59538" s="17"/>
    </row>
    <row r="59539" spans="2:21" x14ac:dyDescent="0.2">
      <c r="B59539" s="17"/>
      <c r="F59539" s="17"/>
      <c r="I59539" s="17"/>
      <c r="Q59539" s="17"/>
      <c r="S59539" s="17"/>
      <c r="U59539" s="17"/>
    </row>
    <row r="59540" spans="2:21" x14ac:dyDescent="0.2">
      <c r="B59540" s="17"/>
      <c r="F59540" s="17"/>
      <c r="I59540" s="17"/>
      <c r="Q59540" s="17"/>
      <c r="S59540" s="17"/>
      <c r="U59540" s="17"/>
    </row>
    <row r="59541" spans="2:21" x14ac:dyDescent="0.2">
      <c r="B59541" s="17"/>
      <c r="F59541" s="17"/>
      <c r="I59541" s="17"/>
      <c r="Q59541" s="17"/>
      <c r="S59541" s="17"/>
      <c r="U59541" s="17"/>
    </row>
    <row r="59542" spans="2:21" x14ac:dyDescent="0.2">
      <c r="B59542" s="17"/>
      <c r="F59542" s="17"/>
      <c r="I59542" s="17"/>
      <c r="Q59542" s="17"/>
      <c r="S59542" s="17"/>
      <c r="U59542" s="17"/>
    </row>
    <row r="59543" spans="2:21" x14ac:dyDescent="0.2">
      <c r="B59543" s="17"/>
      <c r="F59543" s="17"/>
      <c r="I59543" s="17"/>
      <c r="Q59543" s="17"/>
      <c r="S59543" s="17"/>
      <c r="U59543" s="17"/>
    </row>
    <row r="59544" spans="2:21" x14ac:dyDescent="0.2">
      <c r="B59544" s="17"/>
      <c r="F59544" s="17"/>
      <c r="I59544" s="17"/>
      <c r="Q59544" s="17"/>
      <c r="S59544" s="17"/>
      <c r="U59544" s="17"/>
    </row>
    <row r="59545" spans="2:21" x14ac:dyDescent="0.2">
      <c r="B59545" s="17"/>
      <c r="F59545" s="17"/>
      <c r="I59545" s="17"/>
      <c r="Q59545" s="17"/>
      <c r="S59545" s="17"/>
      <c r="U59545" s="17"/>
    </row>
    <row r="59546" spans="2:21" x14ac:dyDescent="0.2">
      <c r="B59546" s="17"/>
      <c r="F59546" s="17"/>
      <c r="I59546" s="17"/>
      <c r="Q59546" s="17"/>
      <c r="S59546" s="17"/>
      <c r="U59546" s="17"/>
    </row>
    <row r="59547" spans="2:21" x14ac:dyDescent="0.2">
      <c r="B59547" s="17"/>
      <c r="F59547" s="17"/>
      <c r="I59547" s="17"/>
      <c r="Q59547" s="17"/>
      <c r="S59547" s="17"/>
      <c r="U59547" s="17"/>
    </row>
    <row r="59548" spans="2:21" x14ac:dyDescent="0.2">
      <c r="B59548" s="17"/>
      <c r="F59548" s="17"/>
      <c r="I59548" s="17"/>
      <c r="Q59548" s="17"/>
      <c r="S59548" s="17"/>
      <c r="U59548" s="17"/>
    </row>
    <row r="59549" spans="2:21" x14ac:dyDescent="0.2">
      <c r="B59549" s="17"/>
      <c r="F59549" s="17"/>
      <c r="I59549" s="17"/>
      <c r="Q59549" s="17"/>
      <c r="S59549" s="17"/>
      <c r="U59549" s="17"/>
    </row>
    <row r="59550" spans="2:21" x14ac:dyDescent="0.2">
      <c r="B59550" s="17"/>
      <c r="F59550" s="17"/>
      <c r="I59550" s="17"/>
      <c r="Q59550" s="17"/>
      <c r="S59550" s="17"/>
      <c r="U59550" s="17"/>
    </row>
    <row r="59551" spans="2:21" x14ac:dyDescent="0.2">
      <c r="B59551" s="17"/>
      <c r="F59551" s="17"/>
      <c r="I59551" s="17"/>
      <c r="Q59551" s="17"/>
      <c r="S59551" s="17"/>
      <c r="U59551" s="17"/>
    </row>
    <row r="59552" spans="2:21" x14ac:dyDescent="0.2">
      <c r="B59552" s="17"/>
      <c r="F59552" s="17"/>
      <c r="I59552" s="17"/>
      <c r="Q59552" s="17"/>
      <c r="S59552" s="17"/>
      <c r="U59552" s="17"/>
    </row>
    <row r="59553" spans="2:21" x14ac:dyDescent="0.2">
      <c r="B59553" s="17"/>
      <c r="F59553" s="17"/>
      <c r="I59553" s="17"/>
      <c r="Q59553" s="17"/>
      <c r="S59553" s="17"/>
      <c r="U59553" s="17"/>
    </row>
    <row r="59554" spans="2:21" x14ac:dyDescent="0.2">
      <c r="B59554" s="17"/>
      <c r="F59554" s="17"/>
      <c r="I59554" s="17"/>
      <c r="Q59554" s="17"/>
      <c r="S59554" s="17"/>
      <c r="U59554" s="17"/>
    </row>
    <row r="59555" spans="2:21" x14ac:dyDescent="0.2">
      <c r="B59555" s="17"/>
      <c r="F59555" s="17"/>
      <c r="I59555" s="17"/>
      <c r="Q59555" s="17"/>
      <c r="S59555" s="17"/>
      <c r="U59555" s="17"/>
    </row>
    <row r="59556" spans="2:21" x14ac:dyDescent="0.2">
      <c r="B59556" s="17"/>
      <c r="F59556" s="17"/>
      <c r="I59556" s="17"/>
      <c r="Q59556" s="17"/>
      <c r="S59556" s="17"/>
      <c r="U59556" s="17"/>
    </row>
    <row r="59557" spans="2:21" x14ac:dyDescent="0.2">
      <c r="B59557" s="17"/>
      <c r="F59557" s="17"/>
      <c r="I59557" s="17"/>
      <c r="Q59557" s="17"/>
      <c r="S59557" s="17"/>
      <c r="U59557" s="17"/>
    </row>
    <row r="59558" spans="2:21" x14ac:dyDescent="0.2">
      <c r="B59558" s="17"/>
      <c r="F59558" s="17"/>
      <c r="I59558" s="17"/>
      <c r="Q59558" s="17"/>
      <c r="S59558" s="17"/>
      <c r="U59558" s="17"/>
    </row>
    <row r="59559" spans="2:21" x14ac:dyDescent="0.2">
      <c r="B59559" s="17"/>
      <c r="F59559" s="17"/>
      <c r="I59559" s="17"/>
      <c r="Q59559" s="17"/>
      <c r="S59559" s="17"/>
      <c r="U59559" s="17"/>
    </row>
    <row r="59560" spans="2:21" x14ac:dyDescent="0.2">
      <c r="B59560" s="17"/>
      <c r="F59560" s="17"/>
      <c r="I59560" s="17"/>
      <c r="Q59560" s="17"/>
      <c r="S59560" s="17"/>
      <c r="U59560" s="17"/>
    </row>
    <row r="59561" spans="2:21" x14ac:dyDescent="0.2">
      <c r="B59561" s="17"/>
      <c r="F59561" s="17"/>
      <c r="I59561" s="17"/>
      <c r="Q59561" s="17"/>
      <c r="S59561" s="17"/>
      <c r="U59561" s="17"/>
    </row>
    <row r="59562" spans="2:21" x14ac:dyDescent="0.2">
      <c r="B59562" s="17"/>
      <c r="F59562" s="17"/>
      <c r="I59562" s="17"/>
      <c r="Q59562" s="17"/>
      <c r="S59562" s="17"/>
      <c r="U59562" s="17"/>
    </row>
    <row r="59563" spans="2:21" x14ac:dyDescent="0.2">
      <c r="B59563" s="17"/>
      <c r="F59563" s="17"/>
      <c r="I59563" s="17"/>
      <c r="Q59563" s="17"/>
      <c r="S59563" s="17"/>
      <c r="U59563" s="17"/>
    </row>
    <row r="59564" spans="2:21" x14ac:dyDescent="0.2">
      <c r="B59564" s="17"/>
      <c r="F59564" s="17"/>
      <c r="I59564" s="17"/>
      <c r="Q59564" s="17"/>
      <c r="S59564" s="17"/>
      <c r="U59564" s="17"/>
    </row>
    <row r="59565" spans="2:21" x14ac:dyDescent="0.2">
      <c r="B59565" s="17"/>
      <c r="F59565" s="17"/>
      <c r="I59565" s="17"/>
      <c r="Q59565" s="17"/>
      <c r="S59565" s="17"/>
      <c r="U59565" s="17"/>
    </row>
    <row r="59566" spans="2:21" x14ac:dyDescent="0.2">
      <c r="B59566" s="17"/>
      <c r="F59566" s="17"/>
      <c r="I59566" s="17"/>
      <c r="Q59566" s="17"/>
      <c r="S59566" s="17"/>
      <c r="U59566" s="17"/>
    </row>
    <row r="59567" spans="2:21" x14ac:dyDescent="0.2">
      <c r="B59567" s="17"/>
      <c r="F59567" s="17"/>
      <c r="I59567" s="17"/>
      <c r="Q59567" s="17"/>
      <c r="S59567" s="17"/>
      <c r="U59567" s="17"/>
    </row>
    <row r="59568" spans="2:21" x14ac:dyDescent="0.2">
      <c r="B59568" s="17"/>
      <c r="F59568" s="17"/>
      <c r="I59568" s="17"/>
      <c r="Q59568" s="17"/>
      <c r="S59568" s="17"/>
      <c r="U59568" s="17"/>
    </row>
    <row r="59569" spans="2:21" x14ac:dyDescent="0.2">
      <c r="B59569" s="17"/>
      <c r="F59569" s="17"/>
      <c r="I59569" s="17"/>
      <c r="Q59569" s="17"/>
      <c r="S59569" s="17"/>
      <c r="U59569" s="17"/>
    </row>
    <row r="59570" spans="2:21" x14ac:dyDescent="0.2">
      <c r="B59570" s="17"/>
      <c r="F59570" s="17"/>
      <c r="I59570" s="17"/>
      <c r="Q59570" s="17"/>
      <c r="S59570" s="17"/>
      <c r="U59570" s="17"/>
    </row>
    <row r="59571" spans="2:21" x14ac:dyDescent="0.2">
      <c r="B59571" s="17"/>
      <c r="F59571" s="17"/>
      <c r="I59571" s="17"/>
      <c r="Q59571" s="17"/>
      <c r="S59571" s="17"/>
      <c r="U59571" s="17"/>
    </row>
    <row r="59572" spans="2:21" x14ac:dyDescent="0.2">
      <c r="B59572" s="17"/>
      <c r="F59572" s="17"/>
      <c r="I59572" s="17"/>
      <c r="Q59572" s="17"/>
      <c r="S59572" s="17"/>
      <c r="U59572" s="17"/>
    </row>
    <row r="59573" spans="2:21" x14ac:dyDescent="0.2">
      <c r="B59573" s="17"/>
      <c r="F59573" s="17"/>
      <c r="I59573" s="17"/>
      <c r="Q59573" s="17"/>
      <c r="S59573" s="17"/>
      <c r="U59573" s="17"/>
    </row>
    <row r="59574" spans="2:21" x14ac:dyDescent="0.2">
      <c r="B59574" s="17"/>
      <c r="F59574" s="17"/>
      <c r="I59574" s="17"/>
      <c r="Q59574" s="17"/>
      <c r="S59574" s="17"/>
      <c r="U59574" s="17"/>
    </row>
    <row r="59575" spans="2:21" x14ac:dyDescent="0.2">
      <c r="B59575" s="17"/>
      <c r="F59575" s="17"/>
      <c r="I59575" s="17"/>
      <c r="Q59575" s="17"/>
      <c r="S59575" s="17"/>
      <c r="U59575" s="17"/>
    </row>
    <row r="59576" spans="2:21" x14ac:dyDescent="0.2">
      <c r="B59576" s="17"/>
      <c r="F59576" s="17"/>
      <c r="I59576" s="17"/>
      <c r="Q59576" s="17"/>
      <c r="S59576" s="17"/>
      <c r="U59576" s="17"/>
    </row>
    <row r="59577" spans="2:21" x14ac:dyDescent="0.2">
      <c r="B59577" s="17"/>
      <c r="F59577" s="17"/>
      <c r="I59577" s="17"/>
      <c r="Q59577" s="17"/>
      <c r="S59577" s="17"/>
      <c r="U59577" s="17"/>
    </row>
    <row r="59578" spans="2:21" x14ac:dyDescent="0.2">
      <c r="B59578" s="17"/>
      <c r="F59578" s="17"/>
      <c r="I59578" s="17"/>
      <c r="Q59578" s="17"/>
      <c r="S59578" s="17"/>
      <c r="U59578" s="17"/>
    </row>
    <row r="59579" spans="2:21" x14ac:dyDescent="0.2">
      <c r="B59579" s="17"/>
      <c r="F59579" s="17"/>
      <c r="I59579" s="17"/>
      <c r="Q59579" s="17"/>
      <c r="S59579" s="17"/>
      <c r="U59579" s="17"/>
    </row>
    <row r="59580" spans="2:21" x14ac:dyDescent="0.2">
      <c r="B59580" s="17"/>
      <c r="F59580" s="17"/>
      <c r="I59580" s="17"/>
      <c r="Q59580" s="17"/>
      <c r="S59580" s="17"/>
      <c r="U59580" s="17"/>
    </row>
    <row r="59581" spans="2:21" x14ac:dyDescent="0.2">
      <c r="B59581" s="17"/>
      <c r="F59581" s="17"/>
      <c r="I59581" s="17"/>
      <c r="Q59581" s="17"/>
      <c r="S59581" s="17"/>
      <c r="U59581" s="17"/>
    </row>
    <row r="59582" spans="2:21" x14ac:dyDescent="0.2">
      <c r="B59582" s="17"/>
      <c r="F59582" s="17"/>
      <c r="I59582" s="17"/>
      <c r="Q59582" s="17"/>
      <c r="S59582" s="17"/>
      <c r="U59582" s="17"/>
    </row>
    <row r="59583" spans="2:21" x14ac:dyDescent="0.2">
      <c r="B59583" s="17"/>
      <c r="F59583" s="17"/>
      <c r="I59583" s="17"/>
      <c r="Q59583" s="17"/>
      <c r="S59583" s="17"/>
      <c r="U59583" s="17"/>
    </row>
    <row r="59584" spans="2:21" x14ac:dyDescent="0.2">
      <c r="B59584" s="17"/>
      <c r="F59584" s="17"/>
      <c r="I59584" s="17"/>
      <c r="Q59584" s="17"/>
      <c r="S59584" s="17"/>
      <c r="U59584" s="17"/>
    </row>
    <row r="59585" spans="2:21" x14ac:dyDescent="0.2">
      <c r="B59585" s="17"/>
      <c r="F59585" s="17"/>
      <c r="I59585" s="17"/>
      <c r="Q59585" s="17"/>
      <c r="S59585" s="17"/>
      <c r="U59585" s="17"/>
    </row>
    <row r="59586" spans="2:21" x14ac:dyDescent="0.2">
      <c r="B59586" s="17"/>
      <c r="F59586" s="17"/>
      <c r="I59586" s="17"/>
      <c r="Q59586" s="17"/>
      <c r="S59586" s="17"/>
      <c r="U59586" s="17"/>
    </row>
    <row r="59587" spans="2:21" x14ac:dyDescent="0.2">
      <c r="B59587" s="17"/>
      <c r="F59587" s="17"/>
      <c r="I59587" s="17"/>
      <c r="Q59587" s="17"/>
      <c r="S59587" s="17"/>
      <c r="U59587" s="17"/>
    </row>
    <row r="59588" spans="2:21" x14ac:dyDescent="0.2">
      <c r="B59588" s="17"/>
      <c r="F59588" s="17"/>
      <c r="I59588" s="17"/>
      <c r="Q59588" s="17"/>
      <c r="S59588" s="17"/>
      <c r="U59588" s="17"/>
    </row>
    <row r="59589" spans="2:21" x14ac:dyDescent="0.2">
      <c r="B59589" s="17"/>
      <c r="F59589" s="17"/>
      <c r="I59589" s="17"/>
      <c r="Q59589" s="17"/>
      <c r="S59589" s="17"/>
      <c r="U59589" s="17"/>
    </row>
    <row r="59590" spans="2:21" x14ac:dyDescent="0.2">
      <c r="B59590" s="17"/>
      <c r="F59590" s="17"/>
      <c r="I59590" s="17"/>
      <c r="Q59590" s="17"/>
      <c r="S59590" s="17"/>
      <c r="U59590" s="17"/>
    </row>
    <row r="59591" spans="2:21" x14ac:dyDescent="0.2">
      <c r="B59591" s="17"/>
      <c r="F59591" s="17"/>
      <c r="I59591" s="17"/>
      <c r="Q59591" s="17"/>
      <c r="S59591" s="17"/>
      <c r="U59591" s="17"/>
    </row>
    <row r="59592" spans="2:21" x14ac:dyDescent="0.2">
      <c r="B59592" s="17"/>
      <c r="F59592" s="17"/>
      <c r="I59592" s="17"/>
      <c r="Q59592" s="17"/>
      <c r="S59592" s="17"/>
      <c r="U59592" s="17"/>
    </row>
    <row r="59593" spans="2:21" x14ac:dyDescent="0.2">
      <c r="B59593" s="17"/>
      <c r="F59593" s="17"/>
      <c r="I59593" s="17"/>
      <c r="Q59593" s="17"/>
      <c r="S59593" s="17"/>
      <c r="U59593" s="17"/>
    </row>
    <row r="59594" spans="2:21" x14ac:dyDescent="0.2">
      <c r="B59594" s="17"/>
      <c r="F59594" s="17"/>
      <c r="I59594" s="17"/>
      <c r="Q59594" s="17"/>
      <c r="S59594" s="17"/>
      <c r="U59594" s="17"/>
    </row>
    <row r="59595" spans="2:21" x14ac:dyDescent="0.2">
      <c r="B59595" s="17"/>
      <c r="F59595" s="17"/>
      <c r="I59595" s="17"/>
      <c r="Q59595" s="17"/>
      <c r="S59595" s="17"/>
      <c r="U59595" s="17"/>
    </row>
    <row r="59596" spans="2:21" x14ac:dyDescent="0.2">
      <c r="B59596" s="17"/>
      <c r="F59596" s="17"/>
      <c r="I59596" s="17"/>
      <c r="Q59596" s="17"/>
      <c r="S59596" s="17"/>
      <c r="U59596" s="17"/>
    </row>
    <row r="59597" spans="2:21" x14ac:dyDescent="0.2">
      <c r="B59597" s="17"/>
      <c r="F59597" s="17"/>
      <c r="I59597" s="17"/>
      <c r="Q59597" s="17"/>
      <c r="S59597" s="17"/>
      <c r="U59597" s="17"/>
    </row>
    <row r="59598" spans="2:21" x14ac:dyDescent="0.2">
      <c r="B59598" s="17"/>
      <c r="F59598" s="17"/>
      <c r="I59598" s="17"/>
      <c r="Q59598" s="17"/>
      <c r="S59598" s="17"/>
      <c r="U59598" s="17"/>
    </row>
    <row r="59599" spans="2:21" x14ac:dyDescent="0.2">
      <c r="B59599" s="17"/>
      <c r="F59599" s="17"/>
      <c r="I59599" s="17"/>
      <c r="Q59599" s="17"/>
      <c r="S59599" s="17"/>
      <c r="U59599" s="17"/>
    </row>
    <row r="59600" spans="2:21" x14ac:dyDescent="0.2">
      <c r="B59600" s="17"/>
      <c r="F59600" s="17"/>
      <c r="I59600" s="17"/>
      <c r="Q59600" s="17"/>
      <c r="S59600" s="17"/>
      <c r="U59600" s="17"/>
    </row>
    <row r="59601" spans="2:21" x14ac:dyDescent="0.2">
      <c r="B59601" s="17"/>
      <c r="F59601" s="17"/>
      <c r="I59601" s="17"/>
      <c r="Q59601" s="17"/>
      <c r="S59601" s="17"/>
      <c r="U59601" s="17"/>
    </row>
    <row r="59602" spans="2:21" x14ac:dyDescent="0.2">
      <c r="B59602" s="17"/>
      <c r="F59602" s="17"/>
      <c r="I59602" s="17"/>
      <c r="Q59602" s="17"/>
      <c r="S59602" s="17"/>
      <c r="U59602" s="17"/>
    </row>
    <row r="59603" spans="2:21" x14ac:dyDescent="0.2">
      <c r="B59603" s="17"/>
      <c r="F59603" s="17"/>
      <c r="I59603" s="17"/>
      <c r="Q59603" s="17"/>
      <c r="S59603" s="17"/>
      <c r="U59603" s="17"/>
    </row>
    <row r="59604" spans="2:21" x14ac:dyDescent="0.2">
      <c r="B59604" s="17"/>
      <c r="F59604" s="17"/>
      <c r="I59604" s="17"/>
      <c r="Q59604" s="17"/>
      <c r="S59604" s="17"/>
      <c r="U59604" s="17"/>
    </row>
    <row r="59605" spans="2:21" x14ac:dyDescent="0.2">
      <c r="B59605" s="17"/>
      <c r="F59605" s="17"/>
      <c r="I59605" s="17"/>
      <c r="Q59605" s="17"/>
      <c r="S59605" s="17"/>
      <c r="U59605" s="17"/>
    </row>
    <row r="59606" spans="2:21" x14ac:dyDescent="0.2">
      <c r="B59606" s="17"/>
      <c r="F59606" s="17"/>
      <c r="I59606" s="17"/>
      <c r="Q59606" s="17"/>
      <c r="S59606" s="17"/>
      <c r="U59606" s="17"/>
    </row>
    <row r="59607" spans="2:21" x14ac:dyDescent="0.2">
      <c r="B59607" s="17"/>
      <c r="F59607" s="17"/>
      <c r="I59607" s="17"/>
      <c r="Q59607" s="17"/>
      <c r="S59607" s="17"/>
      <c r="U59607" s="17"/>
    </row>
    <row r="59608" spans="2:21" x14ac:dyDescent="0.2">
      <c r="B59608" s="17"/>
      <c r="F59608" s="17"/>
      <c r="I59608" s="17"/>
      <c r="Q59608" s="17"/>
      <c r="S59608" s="17"/>
      <c r="U59608" s="17"/>
    </row>
    <row r="59609" spans="2:21" x14ac:dyDescent="0.2">
      <c r="B59609" s="17"/>
      <c r="F59609" s="17"/>
      <c r="I59609" s="17"/>
      <c r="Q59609" s="17"/>
      <c r="S59609" s="17"/>
      <c r="U59609" s="17"/>
    </row>
    <row r="59610" spans="2:21" x14ac:dyDescent="0.2">
      <c r="B59610" s="17"/>
      <c r="F59610" s="17"/>
      <c r="I59610" s="17"/>
      <c r="Q59610" s="17"/>
      <c r="S59610" s="17"/>
      <c r="U59610" s="17"/>
    </row>
    <row r="59611" spans="2:21" x14ac:dyDescent="0.2">
      <c r="B59611" s="17"/>
      <c r="F59611" s="17"/>
      <c r="I59611" s="17"/>
      <c r="Q59611" s="17"/>
      <c r="S59611" s="17"/>
      <c r="U59611" s="17"/>
    </row>
    <row r="59612" spans="2:21" x14ac:dyDescent="0.2">
      <c r="B59612" s="17"/>
      <c r="F59612" s="17"/>
      <c r="I59612" s="17"/>
      <c r="Q59612" s="17"/>
      <c r="S59612" s="17"/>
      <c r="U59612" s="17"/>
    </row>
    <row r="59613" spans="2:21" x14ac:dyDescent="0.2">
      <c r="B59613" s="17"/>
      <c r="F59613" s="17"/>
      <c r="I59613" s="17"/>
      <c r="Q59613" s="17"/>
      <c r="S59613" s="17"/>
      <c r="U59613" s="17"/>
    </row>
    <row r="59614" spans="2:21" x14ac:dyDescent="0.2">
      <c r="B59614" s="17"/>
      <c r="F59614" s="17"/>
      <c r="I59614" s="17"/>
      <c r="Q59614" s="17"/>
      <c r="S59614" s="17"/>
      <c r="U59614" s="17"/>
    </row>
    <row r="59615" spans="2:21" x14ac:dyDescent="0.2">
      <c r="B59615" s="17"/>
      <c r="F59615" s="17"/>
      <c r="I59615" s="17"/>
      <c r="Q59615" s="17"/>
      <c r="S59615" s="17"/>
      <c r="U59615" s="17"/>
    </row>
    <row r="59616" spans="2:21" x14ac:dyDescent="0.2">
      <c r="B59616" s="17"/>
      <c r="F59616" s="17"/>
      <c r="I59616" s="17"/>
      <c r="Q59616" s="17"/>
      <c r="S59616" s="17"/>
      <c r="U59616" s="17"/>
    </row>
    <row r="59617" spans="2:21" x14ac:dyDescent="0.2">
      <c r="B59617" s="17"/>
      <c r="F59617" s="17"/>
      <c r="I59617" s="17"/>
      <c r="Q59617" s="17"/>
      <c r="S59617" s="17"/>
      <c r="U59617" s="17"/>
    </row>
    <row r="59618" spans="2:21" x14ac:dyDescent="0.2">
      <c r="B59618" s="17"/>
      <c r="F59618" s="17"/>
      <c r="I59618" s="17"/>
      <c r="Q59618" s="17"/>
      <c r="S59618" s="17"/>
      <c r="U59618" s="17"/>
    </row>
    <row r="59619" spans="2:21" x14ac:dyDescent="0.2">
      <c r="B59619" s="17"/>
      <c r="F59619" s="17"/>
      <c r="I59619" s="17"/>
      <c r="Q59619" s="17"/>
      <c r="S59619" s="17"/>
      <c r="U59619" s="17"/>
    </row>
    <row r="59620" spans="2:21" x14ac:dyDescent="0.2">
      <c r="B59620" s="17"/>
      <c r="F59620" s="17"/>
      <c r="I59620" s="17"/>
      <c r="Q59620" s="17"/>
      <c r="S59620" s="17"/>
      <c r="U59620" s="17"/>
    </row>
    <row r="59621" spans="2:21" x14ac:dyDescent="0.2">
      <c r="B59621" s="17"/>
      <c r="F59621" s="17"/>
      <c r="I59621" s="17"/>
      <c r="Q59621" s="17"/>
      <c r="S59621" s="17"/>
      <c r="U59621" s="17"/>
    </row>
    <row r="59622" spans="2:21" x14ac:dyDescent="0.2">
      <c r="B59622" s="17"/>
      <c r="F59622" s="17"/>
      <c r="I59622" s="17"/>
      <c r="Q59622" s="17"/>
      <c r="S59622" s="17"/>
      <c r="U59622" s="17"/>
    </row>
    <row r="59623" spans="2:21" x14ac:dyDescent="0.2">
      <c r="B59623" s="17"/>
      <c r="F59623" s="17"/>
      <c r="I59623" s="17"/>
      <c r="Q59623" s="17"/>
      <c r="S59623" s="17"/>
      <c r="U59623" s="17"/>
    </row>
    <row r="59624" spans="2:21" x14ac:dyDescent="0.2">
      <c r="B59624" s="17"/>
      <c r="F59624" s="17"/>
      <c r="I59624" s="17"/>
      <c r="Q59624" s="17"/>
      <c r="S59624" s="17"/>
      <c r="U59624" s="17"/>
    </row>
    <row r="59625" spans="2:21" x14ac:dyDescent="0.2">
      <c r="B59625" s="17"/>
      <c r="F59625" s="17"/>
      <c r="I59625" s="17"/>
      <c r="Q59625" s="17"/>
      <c r="S59625" s="17"/>
      <c r="U59625" s="17"/>
    </row>
    <row r="59626" spans="2:21" x14ac:dyDescent="0.2">
      <c r="B59626" s="17"/>
      <c r="F59626" s="17"/>
      <c r="I59626" s="17"/>
      <c r="Q59626" s="17"/>
      <c r="S59626" s="17"/>
      <c r="U59626" s="17"/>
    </row>
    <row r="59627" spans="2:21" x14ac:dyDescent="0.2">
      <c r="B59627" s="17"/>
      <c r="F59627" s="17"/>
      <c r="I59627" s="17"/>
      <c r="Q59627" s="17"/>
      <c r="S59627" s="17"/>
      <c r="U59627" s="17"/>
    </row>
    <row r="59628" spans="2:21" x14ac:dyDescent="0.2">
      <c r="B59628" s="17"/>
      <c r="F59628" s="17"/>
      <c r="I59628" s="17"/>
      <c r="Q59628" s="17"/>
      <c r="S59628" s="17"/>
      <c r="U59628" s="17"/>
    </row>
    <row r="59629" spans="2:21" x14ac:dyDescent="0.2">
      <c r="B59629" s="17"/>
      <c r="F59629" s="17"/>
      <c r="I59629" s="17"/>
      <c r="Q59629" s="17"/>
      <c r="S59629" s="17"/>
      <c r="U59629" s="17"/>
    </row>
    <row r="59630" spans="2:21" x14ac:dyDescent="0.2">
      <c r="B59630" s="17"/>
      <c r="F59630" s="17"/>
      <c r="I59630" s="17"/>
      <c r="Q59630" s="17"/>
      <c r="S59630" s="17"/>
      <c r="U59630" s="17"/>
    </row>
    <row r="59631" spans="2:21" x14ac:dyDescent="0.2">
      <c r="B59631" s="17"/>
      <c r="F59631" s="17"/>
      <c r="I59631" s="17"/>
      <c r="Q59631" s="17"/>
      <c r="S59631" s="17"/>
      <c r="U59631" s="17"/>
    </row>
    <row r="59632" spans="2:21" x14ac:dyDescent="0.2">
      <c r="B59632" s="17"/>
      <c r="F59632" s="17"/>
      <c r="I59632" s="17"/>
      <c r="Q59632" s="17"/>
      <c r="S59632" s="17"/>
      <c r="U59632" s="17"/>
    </row>
    <row r="59633" spans="2:21" x14ac:dyDescent="0.2">
      <c r="B59633" s="17"/>
      <c r="F59633" s="17"/>
      <c r="I59633" s="17"/>
      <c r="Q59633" s="17"/>
      <c r="S59633" s="17"/>
      <c r="U59633" s="17"/>
    </row>
    <row r="59634" spans="2:21" x14ac:dyDescent="0.2">
      <c r="B59634" s="17"/>
      <c r="F59634" s="17"/>
      <c r="I59634" s="17"/>
      <c r="Q59634" s="17"/>
      <c r="S59634" s="17"/>
      <c r="U59634" s="17"/>
    </row>
    <row r="59635" spans="2:21" x14ac:dyDescent="0.2">
      <c r="B59635" s="17"/>
      <c r="F59635" s="17"/>
      <c r="I59635" s="17"/>
      <c r="Q59635" s="17"/>
      <c r="S59635" s="17"/>
      <c r="U59635" s="17"/>
    </row>
    <row r="59636" spans="2:21" x14ac:dyDescent="0.2">
      <c r="B59636" s="17"/>
      <c r="F59636" s="17"/>
      <c r="I59636" s="17"/>
      <c r="Q59636" s="17"/>
      <c r="S59636" s="17"/>
      <c r="U59636" s="17"/>
    </row>
    <row r="59637" spans="2:21" x14ac:dyDescent="0.2">
      <c r="B59637" s="17"/>
      <c r="F59637" s="17"/>
      <c r="I59637" s="17"/>
      <c r="Q59637" s="17"/>
      <c r="S59637" s="17"/>
      <c r="U59637" s="17"/>
    </row>
    <row r="59638" spans="2:21" x14ac:dyDescent="0.2">
      <c r="B59638" s="17"/>
      <c r="F59638" s="17"/>
      <c r="I59638" s="17"/>
      <c r="Q59638" s="17"/>
      <c r="S59638" s="17"/>
      <c r="U59638" s="17"/>
    </row>
    <row r="59639" spans="2:21" x14ac:dyDescent="0.2">
      <c r="B59639" s="17"/>
      <c r="F59639" s="17"/>
      <c r="I59639" s="17"/>
      <c r="Q59639" s="17"/>
      <c r="S59639" s="17"/>
      <c r="U59639" s="17"/>
    </row>
    <row r="59640" spans="2:21" x14ac:dyDescent="0.2">
      <c r="B59640" s="17"/>
      <c r="F59640" s="17"/>
      <c r="I59640" s="17"/>
      <c r="Q59640" s="17"/>
      <c r="S59640" s="17"/>
      <c r="U59640" s="17"/>
    </row>
    <row r="59641" spans="2:21" x14ac:dyDescent="0.2">
      <c r="B59641" s="17"/>
      <c r="F59641" s="17"/>
      <c r="I59641" s="17"/>
      <c r="Q59641" s="17"/>
      <c r="S59641" s="17"/>
      <c r="U59641" s="17"/>
    </row>
    <row r="59642" spans="2:21" x14ac:dyDescent="0.2">
      <c r="B59642" s="17"/>
      <c r="F59642" s="17"/>
      <c r="I59642" s="17"/>
      <c r="Q59642" s="17"/>
      <c r="S59642" s="17"/>
      <c r="U59642" s="17"/>
    </row>
    <row r="59643" spans="2:21" x14ac:dyDescent="0.2">
      <c r="B59643" s="17"/>
      <c r="F59643" s="17"/>
      <c r="I59643" s="17"/>
      <c r="Q59643" s="17"/>
      <c r="S59643" s="17"/>
      <c r="U59643" s="17"/>
    </row>
    <row r="59644" spans="2:21" x14ac:dyDescent="0.2">
      <c r="B59644" s="17"/>
      <c r="F59644" s="17"/>
      <c r="I59644" s="17"/>
      <c r="Q59644" s="17"/>
      <c r="S59644" s="17"/>
      <c r="U59644" s="17"/>
    </row>
    <row r="59645" spans="2:21" x14ac:dyDescent="0.2">
      <c r="B59645" s="17"/>
      <c r="F59645" s="17"/>
      <c r="I59645" s="17"/>
      <c r="Q59645" s="17"/>
      <c r="S59645" s="17"/>
      <c r="U59645" s="17"/>
    </row>
    <row r="59646" spans="2:21" x14ac:dyDescent="0.2">
      <c r="B59646" s="17"/>
      <c r="F59646" s="17"/>
      <c r="I59646" s="17"/>
      <c r="Q59646" s="17"/>
      <c r="S59646" s="17"/>
      <c r="U59646" s="17"/>
    </row>
    <row r="59647" spans="2:21" x14ac:dyDescent="0.2">
      <c r="B59647" s="17"/>
      <c r="F59647" s="17"/>
      <c r="I59647" s="17"/>
      <c r="Q59647" s="17"/>
      <c r="S59647" s="17"/>
      <c r="U59647" s="17"/>
    </row>
    <row r="59648" spans="2:21" x14ac:dyDescent="0.2">
      <c r="B59648" s="17"/>
      <c r="F59648" s="17"/>
      <c r="I59648" s="17"/>
      <c r="Q59648" s="17"/>
      <c r="S59648" s="17"/>
      <c r="U59648" s="17"/>
    </row>
    <row r="59649" spans="2:21" x14ac:dyDescent="0.2">
      <c r="B59649" s="17"/>
      <c r="F59649" s="17"/>
      <c r="I59649" s="17"/>
      <c r="Q59649" s="17"/>
      <c r="S59649" s="17"/>
      <c r="U59649" s="17"/>
    </row>
    <row r="59650" spans="2:21" x14ac:dyDescent="0.2">
      <c r="B59650" s="17"/>
      <c r="F59650" s="17"/>
      <c r="I59650" s="17"/>
      <c r="Q59650" s="17"/>
      <c r="S59650" s="17"/>
      <c r="U59650" s="17"/>
    </row>
    <row r="59651" spans="2:21" x14ac:dyDescent="0.2">
      <c r="B59651" s="17"/>
      <c r="F59651" s="17"/>
      <c r="I59651" s="17"/>
      <c r="Q59651" s="17"/>
      <c r="S59651" s="17"/>
      <c r="U59651" s="17"/>
    </row>
    <row r="59652" spans="2:21" x14ac:dyDescent="0.2">
      <c r="B59652" s="17"/>
      <c r="F59652" s="17"/>
      <c r="I59652" s="17"/>
      <c r="Q59652" s="17"/>
      <c r="S59652" s="17"/>
      <c r="U59652" s="17"/>
    </row>
    <row r="59653" spans="2:21" x14ac:dyDescent="0.2">
      <c r="B59653" s="17"/>
      <c r="F59653" s="17"/>
      <c r="I59653" s="17"/>
      <c r="Q59653" s="17"/>
      <c r="S59653" s="17"/>
      <c r="U59653" s="17"/>
    </row>
    <row r="59654" spans="2:21" x14ac:dyDescent="0.2">
      <c r="B59654" s="17"/>
      <c r="F59654" s="17"/>
      <c r="I59654" s="17"/>
      <c r="Q59654" s="17"/>
      <c r="S59654" s="17"/>
      <c r="U59654" s="17"/>
    </row>
    <row r="59655" spans="2:21" x14ac:dyDescent="0.2">
      <c r="B59655" s="17"/>
      <c r="F59655" s="17"/>
      <c r="I59655" s="17"/>
      <c r="Q59655" s="17"/>
      <c r="S59655" s="17"/>
      <c r="U59655" s="17"/>
    </row>
    <row r="59656" spans="2:21" x14ac:dyDescent="0.2">
      <c r="B59656" s="17"/>
      <c r="F59656" s="17"/>
      <c r="I59656" s="17"/>
      <c r="Q59656" s="17"/>
      <c r="S59656" s="17"/>
      <c r="U59656" s="17"/>
    </row>
    <row r="59657" spans="2:21" x14ac:dyDescent="0.2">
      <c r="B59657" s="17"/>
      <c r="F59657" s="17"/>
      <c r="I59657" s="17"/>
      <c r="Q59657" s="17"/>
      <c r="S59657" s="17"/>
      <c r="U59657" s="17"/>
    </row>
    <row r="59658" spans="2:21" x14ac:dyDescent="0.2">
      <c r="B59658" s="17"/>
      <c r="F59658" s="17"/>
      <c r="I59658" s="17"/>
      <c r="Q59658" s="17"/>
      <c r="S59658" s="17"/>
      <c r="U59658" s="17"/>
    </row>
    <row r="59659" spans="2:21" x14ac:dyDescent="0.2">
      <c r="B59659" s="17"/>
      <c r="F59659" s="17"/>
      <c r="I59659" s="17"/>
      <c r="Q59659" s="17"/>
      <c r="S59659" s="17"/>
      <c r="U59659" s="17"/>
    </row>
    <row r="59660" spans="2:21" x14ac:dyDescent="0.2">
      <c r="B59660" s="17"/>
      <c r="F59660" s="17"/>
      <c r="I59660" s="17"/>
      <c r="Q59660" s="17"/>
      <c r="S59660" s="17"/>
      <c r="U59660" s="17"/>
    </row>
    <row r="59661" spans="2:21" x14ac:dyDescent="0.2">
      <c r="B59661" s="17"/>
      <c r="F59661" s="17"/>
      <c r="I59661" s="17"/>
      <c r="Q59661" s="17"/>
      <c r="S59661" s="17"/>
      <c r="U59661" s="17"/>
    </row>
    <row r="59662" spans="2:21" x14ac:dyDescent="0.2">
      <c r="B59662" s="17"/>
      <c r="F59662" s="17"/>
      <c r="I59662" s="17"/>
      <c r="Q59662" s="17"/>
      <c r="S59662" s="17"/>
      <c r="U59662" s="17"/>
    </row>
    <row r="59663" spans="2:21" x14ac:dyDescent="0.2">
      <c r="B59663" s="17"/>
      <c r="F59663" s="17"/>
      <c r="I59663" s="17"/>
      <c r="Q59663" s="17"/>
      <c r="S59663" s="17"/>
      <c r="U59663" s="17"/>
    </row>
    <row r="59664" spans="2:21" x14ac:dyDescent="0.2">
      <c r="B59664" s="17"/>
      <c r="F59664" s="17"/>
      <c r="I59664" s="17"/>
      <c r="Q59664" s="17"/>
      <c r="S59664" s="17"/>
      <c r="U59664" s="17"/>
    </row>
    <row r="59665" spans="2:21" x14ac:dyDescent="0.2">
      <c r="B59665" s="17"/>
      <c r="F59665" s="17"/>
      <c r="I59665" s="17"/>
      <c r="Q59665" s="17"/>
      <c r="S59665" s="17"/>
      <c r="U59665" s="17"/>
    </row>
    <row r="59666" spans="2:21" x14ac:dyDescent="0.2">
      <c r="B59666" s="17"/>
      <c r="F59666" s="17"/>
      <c r="I59666" s="17"/>
      <c r="Q59666" s="17"/>
      <c r="S59666" s="17"/>
      <c r="U59666" s="17"/>
    </row>
    <row r="59667" spans="2:21" x14ac:dyDescent="0.2">
      <c r="B59667" s="17"/>
      <c r="F59667" s="17"/>
      <c r="I59667" s="17"/>
      <c r="Q59667" s="17"/>
      <c r="S59667" s="17"/>
      <c r="U59667" s="17"/>
    </row>
    <row r="59668" spans="2:21" x14ac:dyDescent="0.2">
      <c r="B59668" s="17"/>
      <c r="F59668" s="17"/>
      <c r="I59668" s="17"/>
      <c r="Q59668" s="17"/>
      <c r="S59668" s="17"/>
      <c r="U59668" s="17"/>
    </row>
    <row r="59669" spans="2:21" x14ac:dyDescent="0.2">
      <c r="B59669" s="17"/>
      <c r="F59669" s="17"/>
      <c r="I59669" s="17"/>
      <c r="Q59669" s="17"/>
      <c r="S59669" s="17"/>
      <c r="U59669" s="17"/>
    </row>
    <row r="59670" spans="2:21" x14ac:dyDescent="0.2">
      <c r="B59670" s="17"/>
      <c r="F59670" s="17"/>
      <c r="I59670" s="17"/>
      <c r="Q59670" s="17"/>
      <c r="S59670" s="17"/>
      <c r="U59670" s="17"/>
    </row>
    <row r="59671" spans="2:21" x14ac:dyDescent="0.2">
      <c r="B59671" s="17"/>
      <c r="F59671" s="17"/>
      <c r="I59671" s="17"/>
      <c r="Q59671" s="17"/>
      <c r="S59671" s="17"/>
      <c r="U59671" s="17"/>
    </row>
    <row r="59672" spans="2:21" x14ac:dyDescent="0.2">
      <c r="B59672" s="17"/>
      <c r="F59672" s="17"/>
      <c r="I59672" s="17"/>
      <c r="Q59672" s="17"/>
      <c r="S59672" s="17"/>
      <c r="U59672" s="17"/>
    </row>
    <row r="59673" spans="2:21" x14ac:dyDescent="0.2">
      <c r="B59673" s="17"/>
      <c r="F59673" s="17"/>
      <c r="I59673" s="17"/>
      <c r="Q59673" s="17"/>
      <c r="S59673" s="17"/>
      <c r="U59673" s="17"/>
    </row>
    <row r="59674" spans="2:21" x14ac:dyDescent="0.2">
      <c r="B59674" s="17"/>
      <c r="F59674" s="17"/>
      <c r="I59674" s="17"/>
      <c r="Q59674" s="17"/>
      <c r="S59674" s="17"/>
      <c r="U59674" s="17"/>
    </row>
    <row r="59675" spans="2:21" x14ac:dyDescent="0.2">
      <c r="B59675" s="17"/>
      <c r="F59675" s="17"/>
      <c r="I59675" s="17"/>
      <c r="Q59675" s="17"/>
      <c r="S59675" s="17"/>
      <c r="U59675" s="17"/>
    </row>
    <row r="59676" spans="2:21" x14ac:dyDescent="0.2">
      <c r="B59676" s="17"/>
      <c r="F59676" s="17"/>
      <c r="I59676" s="17"/>
      <c r="Q59676" s="17"/>
      <c r="S59676" s="17"/>
      <c r="U59676" s="17"/>
    </row>
    <row r="59677" spans="2:21" x14ac:dyDescent="0.2">
      <c r="B59677" s="17"/>
      <c r="F59677" s="17"/>
      <c r="I59677" s="17"/>
      <c r="Q59677" s="17"/>
      <c r="S59677" s="17"/>
      <c r="U59677" s="17"/>
    </row>
    <row r="59678" spans="2:21" x14ac:dyDescent="0.2">
      <c r="B59678" s="17"/>
      <c r="F59678" s="17"/>
      <c r="I59678" s="17"/>
      <c r="Q59678" s="17"/>
      <c r="S59678" s="17"/>
      <c r="U59678" s="17"/>
    </row>
    <row r="59679" spans="2:21" x14ac:dyDescent="0.2">
      <c r="B59679" s="17"/>
      <c r="F59679" s="17"/>
      <c r="I59679" s="17"/>
      <c r="Q59679" s="17"/>
      <c r="S59679" s="17"/>
      <c r="U59679" s="17"/>
    </row>
    <row r="59680" spans="2:21" x14ac:dyDescent="0.2">
      <c r="B59680" s="17"/>
      <c r="F59680" s="17"/>
      <c r="I59680" s="17"/>
      <c r="Q59680" s="17"/>
      <c r="S59680" s="17"/>
      <c r="U59680" s="17"/>
    </row>
    <row r="59681" spans="2:21" x14ac:dyDescent="0.2">
      <c r="B59681" s="17"/>
      <c r="F59681" s="17"/>
      <c r="I59681" s="17"/>
      <c r="Q59681" s="17"/>
      <c r="S59681" s="17"/>
      <c r="U59681" s="17"/>
    </row>
    <row r="59682" spans="2:21" x14ac:dyDescent="0.2">
      <c r="B59682" s="17"/>
      <c r="F59682" s="17"/>
      <c r="I59682" s="17"/>
      <c r="Q59682" s="17"/>
      <c r="S59682" s="17"/>
      <c r="U59682" s="17"/>
    </row>
    <row r="59683" spans="2:21" x14ac:dyDescent="0.2">
      <c r="B59683" s="17"/>
      <c r="F59683" s="17"/>
      <c r="I59683" s="17"/>
      <c r="Q59683" s="17"/>
      <c r="S59683" s="17"/>
      <c r="U59683" s="17"/>
    </row>
    <row r="59684" spans="2:21" x14ac:dyDescent="0.2">
      <c r="B59684" s="17"/>
      <c r="F59684" s="17"/>
      <c r="I59684" s="17"/>
      <c r="Q59684" s="17"/>
      <c r="S59684" s="17"/>
      <c r="U59684" s="17"/>
    </row>
    <row r="59685" spans="2:21" x14ac:dyDescent="0.2">
      <c r="B59685" s="17"/>
      <c r="F59685" s="17"/>
      <c r="I59685" s="17"/>
      <c r="Q59685" s="17"/>
      <c r="S59685" s="17"/>
      <c r="U59685" s="17"/>
    </row>
    <row r="59686" spans="2:21" x14ac:dyDescent="0.2">
      <c r="B59686" s="17"/>
      <c r="F59686" s="17"/>
      <c r="I59686" s="17"/>
      <c r="Q59686" s="17"/>
      <c r="S59686" s="17"/>
      <c r="U59686" s="17"/>
    </row>
    <row r="59687" spans="2:21" x14ac:dyDescent="0.2">
      <c r="B59687" s="17"/>
      <c r="F59687" s="17"/>
      <c r="I59687" s="17"/>
      <c r="Q59687" s="17"/>
      <c r="S59687" s="17"/>
      <c r="U59687" s="17"/>
    </row>
    <row r="59688" spans="2:21" x14ac:dyDescent="0.2">
      <c r="B59688" s="17"/>
      <c r="F59688" s="17"/>
      <c r="I59688" s="17"/>
      <c r="Q59688" s="17"/>
      <c r="S59688" s="17"/>
      <c r="U59688" s="17"/>
    </row>
    <row r="59689" spans="2:21" x14ac:dyDescent="0.2">
      <c r="B59689" s="17"/>
      <c r="F59689" s="17"/>
      <c r="I59689" s="17"/>
      <c r="Q59689" s="17"/>
      <c r="S59689" s="17"/>
      <c r="U59689" s="17"/>
    </row>
    <row r="59690" spans="2:21" x14ac:dyDescent="0.2">
      <c r="B59690" s="17"/>
      <c r="F59690" s="17"/>
      <c r="I59690" s="17"/>
      <c r="Q59690" s="17"/>
      <c r="S59690" s="17"/>
      <c r="U59690" s="17"/>
    </row>
    <row r="59691" spans="2:21" x14ac:dyDescent="0.2">
      <c r="B59691" s="17"/>
      <c r="F59691" s="17"/>
      <c r="I59691" s="17"/>
      <c r="Q59691" s="17"/>
      <c r="S59691" s="17"/>
      <c r="U59691" s="17"/>
    </row>
    <row r="59692" spans="2:21" x14ac:dyDescent="0.2">
      <c r="B59692" s="17"/>
      <c r="F59692" s="17"/>
      <c r="I59692" s="17"/>
      <c r="Q59692" s="17"/>
      <c r="S59692" s="17"/>
      <c r="U59692" s="17"/>
    </row>
    <row r="59693" spans="2:21" x14ac:dyDescent="0.2">
      <c r="B59693" s="17"/>
      <c r="F59693" s="17"/>
      <c r="I59693" s="17"/>
      <c r="Q59693" s="17"/>
      <c r="S59693" s="17"/>
      <c r="U59693" s="17"/>
    </row>
    <row r="59694" spans="2:21" x14ac:dyDescent="0.2">
      <c r="B59694" s="17"/>
      <c r="F59694" s="17"/>
      <c r="I59694" s="17"/>
      <c r="Q59694" s="17"/>
      <c r="S59694" s="17"/>
      <c r="U59694" s="17"/>
    </row>
    <row r="59695" spans="2:21" x14ac:dyDescent="0.2">
      <c r="B59695" s="17"/>
      <c r="F59695" s="17"/>
      <c r="I59695" s="17"/>
      <c r="Q59695" s="17"/>
      <c r="S59695" s="17"/>
      <c r="U59695" s="17"/>
    </row>
    <row r="59696" spans="2:21" x14ac:dyDescent="0.2">
      <c r="B59696" s="17"/>
      <c r="F59696" s="17"/>
      <c r="I59696" s="17"/>
      <c r="Q59696" s="17"/>
      <c r="S59696" s="17"/>
      <c r="U59696" s="17"/>
    </row>
    <row r="59697" spans="2:21" x14ac:dyDescent="0.2">
      <c r="B59697" s="17"/>
      <c r="F59697" s="17"/>
      <c r="I59697" s="17"/>
      <c r="Q59697" s="17"/>
      <c r="S59697" s="17"/>
      <c r="U59697" s="17"/>
    </row>
    <row r="59698" spans="2:21" x14ac:dyDescent="0.2">
      <c r="B59698" s="17"/>
      <c r="F59698" s="17"/>
      <c r="I59698" s="17"/>
      <c r="Q59698" s="17"/>
      <c r="S59698" s="17"/>
      <c r="U59698" s="17"/>
    </row>
    <row r="59699" spans="2:21" x14ac:dyDescent="0.2">
      <c r="B59699" s="17"/>
      <c r="F59699" s="17"/>
      <c r="I59699" s="17"/>
      <c r="Q59699" s="17"/>
      <c r="S59699" s="17"/>
      <c r="U59699" s="17"/>
    </row>
    <row r="59700" spans="2:21" x14ac:dyDescent="0.2">
      <c r="B59700" s="17"/>
      <c r="F59700" s="17"/>
      <c r="I59700" s="17"/>
      <c r="Q59700" s="17"/>
      <c r="S59700" s="17"/>
      <c r="U59700" s="17"/>
    </row>
    <row r="59701" spans="2:21" x14ac:dyDescent="0.2">
      <c r="B59701" s="17"/>
      <c r="F59701" s="17"/>
      <c r="I59701" s="17"/>
      <c r="Q59701" s="17"/>
      <c r="S59701" s="17"/>
      <c r="U59701" s="17"/>
    </row>
    <row r="59702" spans="2:21" x14ac:dyDescent="0.2">
      <c r="B59702" s="17"/>
      <c r="F59702" s="17"/>
      <c r="I59702" s="17"/>
      <c r="Q59702" s="17"/>
      <c r="S59702" s="17"/>
      <c r="U59702" s="17"/>
    </row>
    <row r="59703" spans="2:21" x14ac:dyDescent="0.2">
      <c r="B59703" s="17"/>
      <c r="F59703" s="17"/>
      <c r="I59703" s="17"/>
      <c r="Q59703" s="17"/>
      <c r="S59703" s="17"/>
      <c r="U59703" s="17"/>
    </row>
    <row r="59704" spans="2:21" x14ac:dyDescent="0.2">
      <c r="B59704" s="17"/>
      <c r="F59704" s="17"/>
      <c r="I59704" s="17"/>
      <c r="Q59704" s="17"/>
      <c r="S59704" s="17"/>
      <c r="U59704" s="17"/>
    </row>
    <row r="59705" spans="2:21" x14ac:dyDescent="0.2">
      <c r="B59705" s="17"/>
      <c r="F59705" s="17"/>
      <c r="I59705" s="17"/>
      <c r="Q59705" s="17"/>
      <c r="S59705" s="17"/>
      <c r="U59705" s="17"/>
    </row>
    <row r="59706" spans="2:21" x14ac:dyDescent="0.2">
      <c r="B59706" s="17"/>
      <c r="F59706" s="17"/>
      <c r="I59706" s="17"/>
      <c r="Q59706" s="17"/>
      <c r="S59706" s="17"/>
      <c r="U59706" s="17"/>
    </row>
    <row r="59707" spans="2:21" x14ac:dyDescent="0.2">
      <c r="B59707" s="17"/>
      <c r="F59707" s="17"/>
      <c r="I59707" s="17"/>
      <c r="Q59707" s="17"/>
      <c r="S59707" s="17"/>
      <c r="U59707" s="17"/>
    </row>
    <row r="59708" spans="2:21" x14ac:dyDescent="0.2">
      <c r="B59708" s="17"/>
      <c r="F59708" s="17"/>
      <c r="I59708" s="17"/>
      <c r="Q59708" s="17"/>
      <c r="S59708" s="17"/>
      <c r="U59708" s="17"/>
    </row>
    <row r="59709" spans="2:21" x14ac:dyDescent="0.2">
      <c r="B59709" s="17"/>
      <c r="F59709" s="17"/>
      <c r="I59709" s="17"/>
      <c r="Q59709" s="17"/>
      <c r="S59709" s="17"/>
      <c r="U59709" s="17"/>
    </row>
    <row r="59710" spans="2:21" x14ac:dyDescent="0.2">
      <c r="B59710" s="17"/>
      <c r="F59710" s="17"/>
      <c r="I59710" s="17"/>
      <c r="Q59710" s="17"/>
      <c r="S59710" s="17"/>
      <c r="U59710" s="17"/>
    </row>
    <row r="59711" spans="2:21" x14ac:dyDescent="0.2">
      <c r="B59711" s="17"/>
      <c r="F59711" s="17"/>
      <c r="I59711" s="17"/>
      <c r="Q59711" s="17"/>
      <c r="S59711" s="17"/>
      <c r="U59711" s="17"/>
    </row>
    <row r="59712" spans="2:21" x14ac:dyDescent="0.2">
      <c r="B59712" s="17"/>
      <c r="F59712" s="17"/>
      <c r="I59712" s="17"/>
      <c r="Q59712" s="17"/>
      <c r="S59712" s="17"/>
      <c r="U59712" s="17"/>
    </row>
    <row r="59713" spans="2:21" x14ac:dyDescent="0.2">
      <c r="B59713" s="17"/>
      <c r="F59713" s="17"/>
      <c r="I59713" s="17"/>
      <c r="Q59713" s="17"/>
      <c r="S59713" s="17"/>
      <c r="U59713" s="17"/>
    </row>
    <row r="59714" spans="2:21" x14ac:dyDescent="0.2">
      <c r="B59714" s="17"/>
      <c r="F59714" s="17"/>
      <c r="I59714" s="17"/>
      <c r="Q59714" s="17"/>
      <c r="S59714" s="17"/>
      <c r="U59714" s="17"/>
    </row>
    <row r="59715" spans="2:21" x14ac:dyDescent="0.2">
      <c r="B59715" s="17"/>
      <c r="F59715" s="17"/>
      <c r="I59715" s="17"/>
      <c r="Q59715" s="17"/>
      <c r="S59715" s="17"/>
      <c r="U59715" s="17"/>
    </row>
    <row r="59716" spans="2:21" x14ac:dyDescent="0.2">
      <c r="B59716" s="17"/>
      <c r="F59716" s="17"/>
      <c r="I59716" s="17"/>
      <c r="Q59716" s="17"/>
      <c r="S59716" s="17"/>
      <c r="U59716" s="17"/>
    </row>
    <row r="59717" spans="2:21" x14ac:dyDescent="0.2">
      <c r="B59717" s="17"/>
      <c r="F59717" s="17"/>
      <c r="I59717" s="17"/>
      <c r="Q59717" s="17"/>
      <c r="S59717" s="17"/>
      <c r="U59717" s="17"/>
    </row>
    <row r="59718" spans="2:21" x14ac:dyDescent="0.2">
      <c r="B59718" s="17"/>
      <c r="F59718" s="17"/>
      <c r="I59718" s="17"/>
      <c r="Q59718" s="17"/>
      <c r="S59718" s="17"/>
      <c r="U59718" s="17"/>
    </row>
    <row r="59719" spans="2:21" x14ac:dyDescent="0.2">
      <c r="B59719" s="17"/>
      <c r="F59719" s="17"/>
      <c r="I59719" s="17"/>
      <c r="Q59719" s="17"/>
      <c r="S59719" s="17"/>
      <c r="U59719" s="17"/>
    </row>
    <row r="59720" spans="2:21" x14ac:dyDescent="0.2">
      <c r="B59720" s="17"/>
      <c r="F59720" s="17"/>
      <c r="I59720" s="17"/>
      <c r="Q59720" s="17"/>
      <c r="S59720" s="17"/>
      <c r="U59720" s="17"/>
    </row>
    <row r="59721" spans="2:21" x14ac:dyDescent="0.2">
      <c r="B59721" s="17"/>
      <c r="F59721" s="17"/>
      <c r="I59721" s="17"/>
      <c r="Q59721" s="17"/>
      <c r="S59721" s="17"/>
      <c r="U59721" s="17"/>
    </row>
    <row r="59722" spans="2:21" x14ac:dyDescent="0.2">
      <c r="B59722" s="17"/>
      <c r="F59722" s="17"/>
      <c r="I59722" s="17"/>
      <c r="Q59722" s="17"/>
      <c r="S59722" s="17"/>
      <c r="U59722" s="17"/>
    </row>
    <row r="59723" spans="2:21" x14ac:dyDescent="0.2">
      <c r="B59723" s="17"/>
      <c r="F59723" s="17"/>
      <c r="I59723" s="17"/>
      <c r="Q59723" s="17"/>
      <c r="S59723" s="17"/>
      <c r="U59723" s="17"/>
    </row>
    <row r="59724" spans="2:21" x14ac:dyDescent="0.2">
      <c r="B59724" s="17"/>
      <c r="F59724" s="17"/>
      <c r="I59724" s="17"/>
      <c r="Q59724" s="17"/>
      <c r="S59724" s="17"/>
      <c r="U59724" s="17"/>
    </row>
    <row r="59725" spans="2:21" x14ac:dyDescent="0.2">
      <c r="B59725" s="17"/>
      <c r="F59725" s="17"/>
      <c r="I59725" s="17"/>
      <c r="Q59725" s="17"/>
      <c r="S59725" s="17"/>
      <c r="U59725" s="17"/>
    </row>
    <row r="59726" spans="2:21" x14ac:dyDescent="0.2">
      <c r="B59726" s="17"/>
      <c r="F59726" s="17"/>
      <c r="I59726" s="17"/>
      <c r="Q59726" s="17"/>
      <c r="S59726" s="17"/>
      <c r="U59726" s="17"/>
    </row>
    <row r="59727" spans="2:21" x14ac:dyDescent="0.2">
      <c r="B59727" s="17"/>
      <c r="F59727" s="17"/>
      <c r="I59727" s="17"/>
      <c r="Q59727" s="17"/>
      <c r="S59727" s="17"/>
      <c r="U59727" s="17"/>
    </row>
    <row r="59728" spans="2:21" x14ac:dyDescent="0.2">
      <c r="B59728" s="17"/>
      <c r="F59728" s="17"/>
      <c r="I59728" s="17"/>
      <c r="Q59728" s="17"/>
      <c r="S59728" s="17"/>
      <c r="U59728" s="17"/>
    </row>
    <row r="59729" spans="2:21" x14ac:dyDescent="0.2">
      <c r="B59729" s="17"/>
      <c r="F59729" s="17"/>
      <c r="I59729" s="17"/>
      <c r="Q59729" s="17"/>
      <c r="S59729" s="17"/>
      <c r="U59729" s="17"/>
    </row>
    <row r="59730" spans="2:21" x14ac:dyDescent="0.2">
      <c r="B59730" s="17"/>
      <c r="F59730" s="17"/>
      <c r="I59730" s="17"/>
      <c r="Q59730" s="17"/>
      <c r="S59730" s="17"/>
      <c r="U59730" s="17"/>
    </row>
    <row r="59731" spans="2:21" x14ac:dyDescent="0.2">
      <c r="B59731" s="17"/>
      <c r="F59731" s="17"/>
      <c r="I59731" s="17"/>
      <c r="Q59731" s="17"/>
      <c r="S59731" s="17"/>
      <c r="U59731" s="17"/>
    </row>
    <row r="59732" spans="2:21" x14ac:dyDescent="0.2">
      <c r="B59732" s="17"/>
      <c r="F59732" s="17"/>
      <c r="I59732" s="17"/>
      <c r="Q59732" s="17"/>
      <c r="S59732" s="17"/>
      <c r="U59732" s="17"/>
    </row>
    <row r="59733" spans="2:21" x14ac:dyDescent="0.2">
      <c r="B59733" s="17"/>
      <c r="F59733" s="17"/>
      <c r="I59733" s="17"/>
      <c r="Q59733" s="17"/>
      <c r="S59733" s="17"/>
      <c r="U59733" s="17"/>
    </row>
    <row r="59734" spans="2:21" x14ac:dyDescent="0.2">
      <c r="B59734" s="17"/>
      <c r="F59734" s="17"/>
      <c r="I59734" s="17"/>
      <c r="Q59734" s="17"/>
      <c r="S59734" s="17"/>
      <c r="U59734" s="17"/>
    </row>
    <row r="59735" spans="2:21" x14ac:dyDescent="0.2">
      <c r="B59735" s="17"/>
      <c r="F59735" s="17"/>
      <c r="I59735" s="17"/>
      <c r="Q59735" s="17"/>
      <c r="S59735" s="17"/>
      <c r="U59735" s="17"/>
    </row>
    <row r="59736" spans="2:21" x14ac:dyDescent="0.2">
      <c r="B59736" s="17"/>
      <c r="F59736" s="17"/>
      <c r="I59736" s="17"/>
      <c r="Q59736" s="17"/>
      <c r="S59736" s="17"/>
      <c r="U59736" s="17"/>
    </row>
    <row r="59737" spans="2:21" x14ac:dyDescent="0.2">
      <c r="B59737" s="17"/>
      <c r="F59737" s="17"/>
      <c r="I59737" s="17"/>
      <c r="Q59737" s="17"/>
      <c r="S59737" s="17"/>
      <c r="U59737" s="17"/>
    </row>
    <row r="59738" spans="2:21" x14ac:dyDescent="0.2">
      <c r="B59738" s="17"/>
      <c r="F59738" s="17"/>
      <c r="I59738" s="17"/>
      <c r="Q59738" s="17"/>
      <c r="S59738" s="17"/>
      <c r="U59738" s="17"/>
    </row>
    <row r="59739" spans="2:21" x14ac:dyDescent="0.2">
      <c r="B59739" s="17"/>
      <c r="F59739" s="17"/>
      <c r="I59739" s="17"/>
      <c r="Q59739" s="17"/>
      <c r="S59739" s="17"/>
      <c r="U59739" s="17"/>
    </row>
    <row r="59740" spans="2:21" x14ac:dyDescent="0.2">
      <c r="B59740" s="17"/>
      <c r="F59740" s="17"/>
      <c r="I59740" s="17"/>
      <c r="Q59740" s="17"/>
      <c r="S59740" s="17"/>
      <c r="U59740" s="17"/>
    </row>
    <row r="59741" spans="2:21" x14ac:dyDescent="0.2">
      <c r="B59741" s="17"/>
      <c r="F59741" s="17"/>
      <c r="I59741" s="17"/>
      <c r="Q59741" s="17"/>
      <c r="S59741" s="17"/>
      <c r="U59741" s="17"/>
    </row>
    <row r="59742" spans="2:21" x14ac:dyDescent="0.2">
      <c r="B59742" s="17"/>
      <c r="F59742" s="17"/>
      <c r="I59742" s="17"/>
      <c r="Q59742" s="17"/>
      <c r="S59742" s="17"/>
      <c r="U59742" s="17"/>
    </row>
    <row r="59743" spans="2:21" x14ac:dyDescent="0.2">
      <c r="B59743" s="17"/>
      <c r="F59743" s="17"/>
      <c r="I59743" s="17"/>
      <c r="Q59743" s="17"/>
      <c r="S59743" s="17"/>
      <c r="U59743" s="17"/>
    </row>
    <row r="59744" spans="2:21" x14ac:dyDescent="0.2">
      <c r="B59744" s="17"/>
      <c r="F59744" s="17"/>
      <c r="I59744" s="17"/>
      <c r="Q59744" s="17"/>
      <c r="S59744" s="17"/>
      <c r="U59744" s="17"/>
    </row>
    <row r="59745" spans="2:21" x14ac:dyDescent="0.2">
      <c r="B59745" s="17"/>
      <c r="F59745" s="17"/>
      <c r="I59745" s="17"/>
      <c r="Q59745" s="17"/>
      <c r="S59745" s="17"/>
      <c r="U59745" s="17"/>
    </row>
    <row r="59746" spans="2:21" x14ac:dyDescent="0.2">
      <c r="B59746" s="17"/>
      <c r="F59746" s="17"/>
      <c r="I59746" s="17"/>
      <c r="Q59746" s="17"/>
      <c r="S59746" s="17"/>
      <c r="U59746" s="17"/>
    </row>
    <row r="59747" spans="2:21" x14ac:dyDescent="0.2">
      <c r="B59747" s="17"/>
      <c r="F59747" s="17"/>
      <c r="I59747" s="17"/>
      <c r="Q59747" s="17"/>
      <c r="S59747" s="17"/>
      <c r="U59747" s="17"/>
    </row>
    <row r="59748" spans="2:21" x14ac:dyDescent="0.2">
      <c r="B59748" s="17"/>
      <c r="F59748" s="17"/>
      <c r="I59748" s="17"/>
      <c r="Q59748" s="17"/>
      <c r="S59748" s="17"/>
      <c r="U59748" s="17"/>
    </row>
    <row r="59749" spans="2:21" x14ac:dyDescent="0.2">
      <c r="B59749" s="17"/>
      <c r="F59749" s="17"/>
      <c r="I59749" s="17"/>
      <c r="Q59749" s="17"/>
      <c r="S59749" s="17"/>
      <c r="U59749" s="17"/>
    </row>
    <row r="59750" spans="2:21" x14ac:dyDescent="0.2">
      <c r="B59750" s="17"/>
      <c r="F59750" s="17"/>
      <c r="I59750" s="17"/>
      <c r="Q59750" s="17"/>
      <c r="S59750" s="17"/>
      <c r="U59750" s="17"/>
    </row>
    <row r="59751" spans="2:21" x14ac:dyDescent="0.2">
      <c r="B59751" s="17"/>
      <c r="F59751" s="17"/>
      <c r="I59751" s="17"/>
      <c r="Q59751" s="17"/>
      <c r="S59751" s="17"/>
      <c r="U59751" s="17"/>
    </row>
    <row r="59752" spans="2:21" x14ac:dyDescent="0.2">
      <c r="B59752" s="17"/>
      <c r="F59752" s="17"/>
      <c r="I59752" s="17"/>
      <c r="Q59752" s="17"/>
      <c r="S59752" s="17"/>
      <c r="U59752" s="17"/>
    </row>
    <row r="59753" spans="2:21" x14ac:dyDescent="0.2">
      <c r="B59753" s="17"/>
      <c r="F59753" s="17"/>
      <c r="I59753" s="17"/>
      <c r="Q59753" s="17"/>
      <c r="S59753" s="17"/>
      <c r="U59753" s="17"/>
    </row>
    <row r="59754" spans="2:21" x14ac:dyDescent="0.2">
      <c r="B59754" s="17"/>
      <c r="F59754" s="17"/>
      <c r="I59754" s="17"/>
      <c r="Q59754" s="17"/>
      <c r="S59754" s="17"/>
      <c r="U59754" s="17"/>
    </row>
    <row r="59755" spans="2:21" x14ac:dyDescent="0.2">
      <c r="B59755" s="17"/>
      <c r="F59755" s="17"/>
      <c r="I59755" s="17"/>
      <c r="Q59755" s="17"/>
      <c r="S59755" s="17"/>
      <c r="U59755" s="17"/>
    </row>
    <row r="59756" spans="2:21" x14ac:dyDescent="0.2">
      <c r="B59756" s="17"/>
      <c r="F59756" s="17"/>
      <c r="I59756" s="17"/>
      <c r="Q59756" s="17"/>
      <c r="S59756" s="17"/>
      <c r="U59756" s="17"/>
    </row>
    <row r="59757" spans="2:21" x14ac:dyDescent="0.2">
      <c r="B59757" s="17"/>
      <c r="F59757" s="17"/>
      <c r="I59757" s="17"/>
      <c r="Q59757" s="17"/>
      <c r="S59757" s="17"/>
      <c r="U59757" s="17"/>
    </row>
    <row r="59758" spans="2:21" x14ac:dyDescent="0.2">
      <c r="B59758" s="17"/>
      <c r="F59758" s="17"/>
      <c r="I59758" s="17"/>
      <c r="Q59758" s="17"/>
      <c r="S59758" s="17"/>
      <c r="U59758" s="17"/>
    </row>
    <row r="59759" spans="2:21" x14ac:dyDescent="0.2">
      <c r="B59759" s="17"/>
      <c r="F59759" s="17"/>
      <c r="I59759" s="17"/>
      <c r="Q59759" s="17"/>
      <c r="S59759" s="17"/>
      <c r="U59759" s="17"/>
    </row>
    <row r="59760" spans="2:21" x14ac:dyDescent="0.2">
      <c r="B59760" s="17"/>
      <c r="F59760" s="17"/>
      <c r="I59760" s="17"/>
      <c r="Q59760" s="17"/>
      <c r="S59760" s="17"/>
      <c r="U59760" s="17"/>
    </row>
    <row r="59761" spans="2:21" x14ac:dyDescent="0.2">
      <c r="B59761" s="17"/>
      <c r="F59761" s="17"/>
      <c r="I59761" s="17"/>
      <c r="Q59761" s="17"/>
      <c r="S59761" s="17"/>
      <c r="U59761" s="17"/>
    </row>
    <row r="59762" spans="2:21" x14ac:dyDescent="0.2">
      <c r="B59762" s="17"/>
      <c r="F59762" s="17"/>
      <c r="I59762" s="17"/>
      <c r="Q59762" s="17"/>
      <c r="S59762" s="17"/>
      <c r="U59762" s="17"/>
    </row>
    <row r="59763" spans="2:21" x14ac:dyDescent="0.2">
      <c r="B59763" s="17"/>
      <c r="F59763" s="17"/>
      <c r="I59763" s="17"/>
      <c r="Q59763" s="17"/>
      <c r="S59763" s="17"/>
      <c r="U59763" s="17"/>
    </row>
    <row r="59764" spans="2:21" x14ac:dyDescent="0.2">
      <c r="B59764" s="17"/>
      <c r="F59764" s="17"/>
      <c r="I59764" s="17"/>
      <c r="Q59764" s="17"/>
      <c r="S59764" s="17"/>
      <c r="U59764" s="17"/>
    </row>
    <row r="59765" spans="2:21" x14ac:dyDescent="0.2">
      <c r="B59765" s="17"/>
      <c r="F59765" s="17"/>
      <c r="I59765" s="17"/>
      <c r="Q59765" s="17"/>
      <c r="S59765" s="17"/>
      <c r="U59765" s="17"/>
    </row>
    <row r="59766" spans="2:21" x14ac:dyDescent="0.2">
      <c r="B59766" s="17"/>
      <c r="F59766" s="17"/>
      <c r="I59766" s="17"/>
      <c r="Q59766" s="17"/>
      <c r="S59766" s="17"/>
      <c r="U59766" s="17"/>
    </row>
    <row r="59767" spans="2:21" x14ac:dyDescent="0.2">
      <c r="B59767" s="17"/>
      <c r="F59767" s="17"/>
      <c r="I59767" s="17"/>
      <c r="Q59767" s="17"/>
      <c r="S59767" s="17"/>
      <c r="U59767" s="17"/>
    </row>
    <row r="59768" spans="2:21" x14ac:dyDescent="0.2">
      <c r="B59768" s="17"/>
      <c r="F59768" s="17"/>
      <c r="I59768" s="17"/>
      <c r="Q59768" s="17"/>
      <c r="S59768" s="17"/>
      <c r="U59768" s="17"/>
    </row>
    <row r="59769" spans="2:21" x14ac:dyDescent="0.2">
      <c r="B59769" s="17"/>
      <c r="F59769" s="17"/>
      <c r="I59769" s="17"/>
      <c r="Q59769" s="17"/>
      <c r="S59769" s="17"/>
      <c r="U59769" s="17"/>
    </row>
    <row r="59770" spans="2:21" x14ac:dyDescent="0.2">
      <c r="B59770" s="17"/>
      <c r="F59770" s="17"/>
      <c r="I59770" s="17"/>
      <c r="Q59770" s="17"/>
      <c r="S59770" s="17"/>
      <c r="U59770" s="17"/>
    </row>
    <row r="59771" spans="2:21" x14ac:dyDescent="0.2">
      <c r="B59771" s="17"/>
      <c r="F59771" s="17"/>
      <c r="I59771" s="17"/>
      <c r="Q59771" s="17"/>
      <c r="S59771" s="17"/>
      <c r="U59771" s="17"/>
    </row>
    <row r="59772" spans="2:21" x14ac:dyDescent="0.2">
      <c r="B59772" s="17"/>
      <c r="F59772" s="17"/>
      <c r="I59772" s="17"/>
      <c r="Q59772" s="17"/>
      <c r="S59772" s="17"/>
      <c r="U59772" s="17"/>
    </row>
    <row r="59773" spans="2:21" x14ac:dyDescent="0.2">
      <c r="B59773" s="17"/>
      <c r="F59773" s="17"/>
      <c r="I59773" s="17"/>
      <c r="Q59773" s="17"/>
      <c r="S59773" s="17"/>
      <c r="U59773" s="17"/>
    </row>
    <row r="59774" spans="2:21" x14ac:dyDescent="0.2">
      <c r="B59774" s="17"/>
      <c r="F59774" s="17"/>
      <c r="I59774" s="17"/>
      <c r="Q59774" s="17"/>
      <c r="S59774" s="17"/>
      <c r="U59774" s="17"/>
    </row>
    <row r="59775" spans="2:21" x14ac:dyDescent="0.2">
      <c r="B59775" s="17"/>
      <c r="F59775" s="17"/>
      <c r="I59775" s="17"/>
      <c r="Q59775" s="17"/>
      <c r="S59775" s="17"/>
      <c r="U59775" s="17"/>
    </row>
    <row r="59776" spans="2:21" x14ac:dyDescent="0.2">
      <c r="B59776" s="17"/>
      <c r="F59776" s="17"/>
      <c r="I59776" s="17"/>
      <c r="Q59776" s="17"/>
      <c r="S59776" s="17"/>
      <c r="U59776" s="17"/>
    </row>
    <row r="59777" spans="2:21" x14ac:dyDescent="0.2">
      <c r="B59777" s="17"/>
      <c r="F59777" s="17"/>
      <c r="I59777" s="17"/>
      <c r="Q59777" s="17"/>
      <c r="S59777" s="17"/>
      <c r="U59777" s="17"/>
    </row>
    <row r="59778" spans="2:21" x14ac:dyDescent="0.2">
      <c r="B59778" s="17"/>
      <c r="F59778" s="17"/>
      <c r="I59778" s="17"/>
      <c r="Q59778" s="17"/>
      <c r="S59778" s="17"/>
      <c r="U59778" s="17"/>
    </row>
    <row r="59779" spans="2:21" x14ac:dyDescent="0.2">
      <c r="B59779" s="17"/>
      <c r="F59779" s="17"/>
      <c r="I59779" s="17"/>
      <c r="Q59779" s="17"/>
      <c r="S59779" s="17"/>
      <c r="U59779" s="17"/>
    </row>
    <row r="59780" spans="2:21" x14ac:dyDescent="0.2">
      <c r="B59780" s="17"/>
      <c r="F59780" s="17"/>
      <c r="I59780" s="17"/>
      <c r="Q59780" s="17"/>
      <c r="S59780" s="17"/>
      <c r="U59780" s="17"/>
    </row>
    <row r="59781" spans="2:21" x14ac:dyDescent="0.2">
      <c r="B59781" s="17"/>
      <c r="F59781" s="17"/>
      <c r="I59781" s="17"/>
      <c r="Q59781" s="17"/>
      <c r="S59781" s="17"/>
      <c r="U59781" s="17"/>
    </row>
    <row r="59782" spans="2:21" x14ac:dyDescent="0.2">
      <c r="B59782" s="17"/>
      <c r="F59782" s="17"/>
      <c r="I59782" s="17"/>
      <c r="Q59782" s="17"/>
      <c r="S59782" s="17"/>
      <c r="U59782" s="17"/>
    </row>
    <row r="59783" spans="2:21" x14ac:dyDescent="0.2">
      <c r="B59783" s="17"/>
      <c r="F59783" s="17"/>
      <c r="I59783" s="17"/>
      <c r="Q59783" s="17"/>
      <c r="S59783" s="17"/>
      <c r="U59783" s="17"/>
    </row>
    <row r="59784" spans="2:21" x14ac:dyDescent="0.2">
      <c r="B59784" s="17"/>
      <c r="F59784" s="17"/>
      <c r="I59784" s="17"/>
      <c r="Q59784" s="17"/>
      <c r="S59784" s="17"/>
      <c r="U59784" s="17"/>
    </row>
    <row r="59785" spans="2:21" x14ac:dyDescent="0.2">
      <c r="B59785" s="17"/>
      <c r="F59785" s="17"/>
      <c r="I59785" s="17"/>
      <c r="Q59785" s="17"/>
      <c r="S59785" s="17"/>
      <c r="U59785" s="17"/>
    </row>
    <row r="59786" spans="2:21" x14ac:dyDescent="0.2">
      <c r="B59786" s="17"/>
      <c r="F59786" s="17"/>
      <c r="I59786" s="17"/>
      <c r="Q59786" s="17"/>
      <c r="S59786" s="17"/>
      <c r="U59786" s="17"/>
    </row>
    <row r="59787" spans="2:21" x14ac:dyDescent="0.2">
      <c r="B59787" s="17"/>
      <c r="F59787" s="17"/>
      <c r="I59787" s="17"/>
      <c r="Q59787" s="17"/>
      <c r="S59787" s="17"/>
      <c r="U59787" s="17"/>
    </row>
    <row r="59788" spans="2:21" x14ac:dyDescent="0.2">
      <c r="B59788" s="17"/>
      <c r="F59788" s="17"/>
      <c r="I59788" s="17"/>
      <c r="Q59788" s="17"/>
      <c r="S59788" s="17"/>
      <c r="U59788" s="17"/>
    </row>
    <row r="59789" spans="2:21" x14ac:dyDescent="0.2">
      <c r="B59789" s="17"/>
      <c r="F59789" s="17"/>
      <c r="I59789" s="17"/>
      <c r="Q59789" s="17"/>
      <c r="S59789" s="17"/>
      <c r="U59789" s="17"/>
    </row>
    <row r="59790" spans="2:21" x14ac:dyDescent="0.2">
      <c r="B59790" s="17"/>
      <c r="F59790" s="17"/>
      <c r="I59790" s="17"/>
      <c r="Q59790" s="17"/>
      <c r="S59790" s="17"/>
      <c r="U59790" s="17"/>
    </row>
    <row r="59791" spans="2:21" x14ac:dyDescent="0.2">
      <c r="B59791" s="17"/>
      <c r="F59791" s="17"/>
      <c r="I59791" s="17"/>
      <c r="Q59791" s="17"/>
      <c r="S59791" s="17"/>
      <c r="U59791" s="17"/>
    </row>
    <row r="59792" spans="2:21" x14ac:dyDescent="0.2">
      <c r="B59792" s="17"/>
      <c r="F59792" s="17"/>
      <c r="I59792" s="17"/>
      <c r="Q59792" s="17"/>
      <c r="S59792" s="17"/>
      <c r="U59792" s="17"/>
    </row>
    <row r="59793" spans="2:21" x14ac:dyDescent="0.2">
      <c r="B59793" s="17"/>
      <c r="F59793" s="17"/>
      <c r="I59793" s="17"/>
      <c r="Q59793" s="17"/>
      <c r="S59793" s="17"/>
      <c r="U59793" s="17"/>
    </row>
    <row r="59794" spans="2:21" x14ac:dyDescent="0.2">
      <c r="B59794" s="17"/>
      <c r="F59794" s="17"/>
      <c r="I59794" s="17"/>
      <c r="Q59794" s="17"/>
      <c r="S59794" s="17"/>
      <c r="U59794" s="17"/>
    </row>
    <row r="59795" spans="2:21" x14ac:dyDescent="0.2">
      <c r="B59795" s="17"/>
      <c r="F59795" s="17"/>
      <c r="I59795" s="17"/>
      <c r="Q59795" s="17"/>
      <c r="S59795" s="17"/>
      <c r="U59795" s="17"/>
    </row>
    <row r="59796" spans="2:21" x14ac:dyDescent="0.2">
      <c r="B59796" s="17"/>
      <c r="F59796" s="17"/>
      <c r="I59796" s="17"/>
      <c r="Q59796" s="17"/>
      <c r="S59796" s="17"/>
      <c r="U59796" s="17"/>
    </row>
    <row r="59797" spans="2:21" x14ac:dyDescent="0.2">
      <c r="B59797" s="17"/>
      <c r="F59797" s="17"/>
      <c r="I59797" s="17"/>
      <c r="Q59797" s="17"/>
      <c r="S59797" s="17"/>
      <c r="U59797" s="17"/>
    </row>
    <row r="59798" spans="2:21" x14ac:dyDescent="0.2">
      <c r="B59798" s="17"/>
      <c r="F59798" s="17"/>
      <c r="I59798" s="17"/>
      <c r="Q59798" s="17"/>
      <c r="S59798" s="17"/>
      <c r="U59798" s="17"/>
    </row>
    <row r="59799" spans="2:21" x14ac:dyDescent="0.2">
      <c r="B59799" s="17"/>
      <c r="F59799" s="17"/>
      <c r="I59799" s="17"/>
      <c r="Q59799" s="17"/>
      <c r="S59799" s="17"/>
      <c r="U59799" s="17"/>
    </row>
    <row r="59800" spans="2:21" x14ac:dyDescent="0.2">
      <c r="B59800" s="17"/>
      <c r="F59800" s="17"/>
      <c r="I59800" s="17"/>
      <c r="Q59800" s="17"/>
      <c r="S59800" s="17"/>
      <c r="U59800" s="17"/>
    </row>
    <row r="59801" spans="2:21" x14ac:dyDescent="0.2">
      <c r="B59801" s="17"/>
      <c r="F59801" s="17"/>
      <c r="I59801" s="17"/>
      <c r="Q59801" s="17"/>
      <c r="S59801" s="17"/>
      <c r="U59801" s="17"/>
    </row>
    <row r="59802" spans="2:21" x14ac:dyDescent="0.2">
      <c r="B59802" s="17"/>
      <c r="F59802" s="17"/>
      <c r="I59802" s="17"/>
      <c r="Q59802" s="17"/>
      <c r="S59802" s="17"/>
      <c r="U59802" s="17"/>
    </row>
    <row r="59803" spans="2:21" x14ac:dyDescent="0.2">
      <c r="B59803" s="17"/>
      <c r="F59803" s="17"/>
      <c r="I59803" s="17"/>
      <c r="Q59803" s="17"/>
      <c r="S59803" s="17"/>
      <c r="U59803" s="17"/>
    </row>
    <row r="59804" spans="2:21" x14ac:dyDescent="0.2">
      <c r="B59804" s="17"/>
      <c r="F59804" s="17"/>
      <c r="I59804" s="17"/>
      <c r="Q59804" s="17"/>
      <c r="S59804" s="17"/>
      <c r="U59804" s="17"/>
    </row>
    <row r="59805" spans="2:21" x14ac:dyDescent="0.2">
      <c r="B59805" s="17"/>
      <c r="F59805" s="17"/>
      <c r="I59805" s="17"/>
      <c r="Q59805" s="17"/>
      <c r="S59805" s="17"/>
      <c r="U59805" s="17"/>
    </row>
    <row r="59806" spans="2:21" x14ac:dyDescent="0.2">
      <c r="B59806" s="17"/>
      <c r="F59806" s="17"/>
      <c r="I59806" s="17"/>
      <c r="Q59806" s="17"/>
      <c r="S59806" s="17"/>
      <c r="U59806" s="17"/>
    </row>
    <row r="59807" spans="2:21" x14ac:dyDescent="0.2">
      <c r="B59807" s="17"/>
      <c r="F59807" s="17"/>
      <c r="I59807" s="17"/>
      <c r="Q59807" s="17"/>
      <c r="S59807" s="17"/>
      <c r="U59807" s="17"/>
    </row>
    <row r="59808" spans="2:21" x14ac:dyDescent="0.2">
      <c r="B59808" s="17"/>
      <c r="F59808" s="17"/>
      <c r="I59808" s="17"/>
      <c r="Q59808" s="17"/>
      <c r="S59808" s="17"/>
      <c r="U59808" s="17"/>
    </row>
    <row r="59809" spans="2:21" x14ac:dyDescent="0.2">
      <c r="B59809" s="17"/>
      <c r="F59809" s="17"/>
      <c r="I59809" s="17"/>
      <c r="Q59809" s="17"/>
      <c r="S59809" s="17"/>
      <c r="U59809" s="17"/>
    </row>
    <row r="59810" spans="2:21" x14ac:dyDescent="0.2">
      <c r="B59810" s="17"/>
      <c r="F59810" s="17"/>
      <c r="I59810" s="17"/>
      <c r="Q59810" s="17"/>
      <c r="S59810" s="17"/>
      <c r="U59810" s="17"/>
    </row>
    <row r="59811" spans="2:21" x14ac:dyDescent="0.2">
      <c r="B59811" s="17"/>
      <c r="F59811" s="17"/>
      <c r="I59811" s="17"/>
      <c r="Q59811" s="17"/>
      <c r="S59811" s="17"/>
      <c r="U59811" s="17"/>
    </row>
    <row r="59812" spans="2:21" x14ac:dyDescent="0.2">
      <c r="B59812" s="17"/>
      <c r="F59812" s="17"/>
      <c r="I59812" s="17"/>
      <c r="Q59812" s="17"/>
      <c r="S59812" s="17"/>
      <c r="U59812" s="17"/>
    </row>
    <row r="59813" spans="2:21" x14ac:dyDescent="0.2">
      <c r="B59813" s="17"/>
      <c r="F59813" s="17"/>
      <c r="I59813" s="17"/>
      <c r="Q59813" s="17"/>
      <c r="S59813" s="17"/>
      <c r="U59813" s="17"/>
    </row>
    <row r="59814" spans="2:21" x14ac:dyDescent="0.2">
      <c r="B59814" s="17"/>
      <c r="F59814" s="17"/>
      <c r="I59814" s="17"/>
      <c r="Q59814" s="17"/>
      <c r="S59814" s="17"/>
      <c r="U59814" s="17"/>
    </row>
    <row r="59815" spans="2:21" x14ac:dyDescent="0.2">
      <c r="B59815" s="17"/>
      <c r="F59815" s="17"/>
      <c r="I59815" s="17"/>
      <c r="Q59815" s="17"/>
      <c r="S59815" s="17"/>
      <c r="U59815" s="17"/>
    </row>
    <row r="59816" spans="2:21" x14ac:dyDescent="0.2">
      <c r="B59816" s="17"/>
      <c r="F59816" s="17"/>
      <c r="I59816" s="17"/>
      <c r="Q59816" s="17"/>
      <c r="S59816" s="17"/>
      <c r="U59816" s="17"/>
    </row>
    <row r="59817" spans="2:21" x14ac:dyDescent="0.2">
      <c r="B59817" s="17"/>
      <c r="F59817" s="17"/>
      <c r="I59817" s="17"/>
      <c r="Q59817" s="17"/>
      <c r="S59817" s="17"/>
      <c r="U59817" s="17"/>
    </row>
    <row r="59818" spans="2:21" x14ac:dyDescent="0.2">
      <c r="B59818" s="17"/>
      <c r="F59818" s="17"/>
      <c r="I59818" s="17"/>
      <c r="Q59818" s="17"/>
      <c r="S59818" s="17"/>
      <c r="U59818" s="17"/>
    </row>
    <row r="59819" spans="2:21" x14ac:dyDescent="0.2">
      <c r="B59819" s="17"/>
      <c r="F59819" s="17"/>
      <c r="I59819" s="17"/>
      <c r="Q59819" s="17"/>
      <c r="S59819" s="17"/>
      <c r="U59819" s="17"/>
    </row>
    <row r="59820" spans="2:21" x14ac:dyDescent="0.2">
      <c r="B59820" s="17"/>
      <c r="F59820" s="17"/>
      <c r="I59820" s="17"/>
      <c r="Q59820" s="17"/>
      <c r="S59820" s="17"/>
      <c r="U59820" s="17"/>
    </row>
    <row r="59821" spans="2:21" x14ac:dyDescent="0.2">
      <c r="B59821" s="17"/>
      <c r="F59821" s="17"/>
      <c r="I59821" s="17"/>
      <c r="Q59821" s="17"/>
      <c r="S59821" s="17"/>
      <c r="U59821" s="17"/>
    </row>
    <row r="59822" spans="2:21" x14ac:dyDescent="0.2">
      <c r="B59822" s="17"/>
      <c r="F59822" s="17"/>
      <c r="I59822" s="17"/>
      <c r="Q59822" s="17"/>
      <c r="S59822" s="17"/>
      <c r="U59822" s="17"/>
    </row>
    <row r="59823" spans="2:21" x14ac:dyDescent="0.2">
      <c r="B59823" s="17"/>
      <c r="F59823" s="17"/>
      <c r="I59823" s="17"/>
      <c r="Q59823" s="17"/>
      <c r="S59823" s="17"/>
      <c r="U59823" s="17"/>
    </row>
    <row r="59824" spans="2:21" x14ac:dyDescent="0.2">
      <c r="B59824" s="17"/>
      <c r="F59824" s="17"/>
      <c r="I59824" s="17"/>
      <c r="Q59824" s="17"/>
      <c r="S59824" s="17"/>
      <c r="U59824" s="17"/>
    </row>
    <row r="59825" spans="2:21" x14ac:dyDescent="0.2">
      <c r="B59825" s="17"/>
      <c r="F59825" s="17"/>
      <c r="I59825" s="17"/>
      <c r="Q59825" s="17"/>
      <c r="S59825" s="17"/>
      <c r="U59825" s="17"/>
    </row>
    <row r="59826" spans="2:21" x14ac:dyDescent="0.2">
      <c r="B59826" s="17"/>
      <c r="F59826" s="17"/>
      <c r="I59826" s="17"/>
      <c r="Q59826" s="17"/>
      <c r="S59826" s="17"/>
      <c r="U59826" s="17"/>
    </row>
    <row r="59827" spans="2:21" x14ac:dyDescent="0.2">
      <c r="B59827" s="17"/>
      <c r="F59827" s="17"/>
      <c r="I59827" s="17"/>
      <c r="Q59827" s="17"/>
      <c r="S59827" s="17"/>
      <c r="U59827" s="17"/>
    </row>
    <row r="59828" spans="2:21" x14ac:dyDescent="0.2">
      <c r="B59828" s="17"/>
      <c r="F59828" s="17"/>
      <c r="I59828" s="17"/>
      <c r="Q59828" s="17"/>
      <c r="S59828" s="17"/>
      <c r="U59828" s="17"/>
    </row>
    <row r="59829" spans="2:21" x14ac:dyDescent="0.2">
      <c r="B59829" s="17"/>
      <c r="F59829" s="17"/>
      <c r="I59829" s="17"/>
      <c r="Q59829" s="17"/>
      <c r="S59829" s="17"/>
      <c r="U59829" s="17"/>
    </row>
    <row r="59830" spans="2:21" x14ac:dyDescent="0.2">
      <c r="B59830" s="17"/>
      <c r="F59830" s="17"/>
      <c r="I59830" s="17"/>
      <c r="Q59830" s="17"/>
      <c r="S59830" s="17"/>
      <c r="U59830" s="17"/>
    </row>
    <row r="59831" spans="2:21" x14ac:dyDescent="0.2">
      <c r="B59831" s="17"/>
      <c r="F59831" s="17"/>
      <c r="I59831" s="17"/>
      <c r="Q59831" s="17"/>
      <c r="S59831" s="17"/>
      <c r="U59831" s="17"/>
    </row>
    <row r="59832" spans="2:21" x14ac:dyDescent="0.2">
      <c r="B59832" s="17"/>
      <c r="F59832" s="17"/>
      <c r="I59832" s="17"/>
      <c r="Q59832" s="17"/>
      <c r="S59832" s="17"/>
      <c r="U59832" s="17"/>
    </row>
    <row r="59833" spans="2:21" x14ac:dyDescent="0.2">
      <c r="B59833" s="17"/>
      <c r="F59833" s="17"/>
      <c r="I59833" s="17"/>
      <c r="Q59833" s="17"/>
      <c r="S59833" s="17"/>
      <c r="U59833" s="17"/>
    </row>
    <row r="59834" spans="2:21" x14ac:dyDescent="0.2">
      <c r="B59834" s="17"/>
      <c r="F59834" s="17"/>
      <c r="I59834" s="17"/>
      <c r="Q59834" s="17"/>
      <c r="S59834" s="17"/>
      <c r="U59834" s="17"/>
    </row>
    <row r="59835" spans="2:21" x14ac:dyDescent="0.2">
      <c r="B59835" s="17"/>
      <c r="F59835" s="17"/>
      <c r="I59835" s="17"/>
      <c r="Q59835" s="17"/>
      <c r="S59835" s="17"/>
      <c r="U59835" s="17"/>
    </row>
    <row r="59836" spans="2:21" x14ac:dyDescent="0.2">
      <c r="B59836" s="17"/>
      <c r="F59836" s="17"/>
      <c r="I59836" s="17"/>
      <c r="Q59836" s="17"/>
      <c r="S59836" s="17"/>
      <c r="U59836" s="17"/>
    </row>
    <row r="59837" spans="2:21" x14ac:dyDescent="0.2">
      <c r="B59837" s="17"/>
      <c r="F59837" s="17"/>
      <c r="I59837" s="17"/>
      <c r="Q59837" s="17"/>
      <c r="S59837" s="17"/>
      <c r="U59837" s="17"/>
    </row>
    <row r="59838" spans="2:21" x14ac:dyDescent="0.2">
      <c r="B59838" s="17"/>
      <c r="F59838" s="17"/>
      <c r="I59838" s="17"/>
      <c r="Q59838" s="17"/>
      <c r="S59838" s="17"/>
      <c r="U59838" s="17"/>
    </row>
    <row r="59839" spans="2:21" x14ac:dyDescent="0.2">
      <c r="B59839" s="17"/>
      <c r="F59839" s="17"/>
      <c r="I59839" s="17"/>
      <c r="Q59839" s="17"/>
      <c r="S59839" s="17"/>
      <c r="U59839" s="17"/>
    </row>
    <row r="59840" spans="2:21" x14ac:dyDescent="0.2">
      <c r="B59840" s="17"/>
      <c r="F59840" s="17"/>
      <c r="I59840" s="17"/>
      <c r="Q59840" s="17"/>
      <c r="S59840" s="17"/>
      <c r="U59840" s="17"/>
    </row>
    <row r="59841" spans="2:21" x14ac:dyDescent="0.2">
      <c r="B59841" s="17"/>
      <c r="F59841" s="17"/>
      <c r="I59841" s="17"/>
      <c r="Q59841" s="17"/>
      <c r="S59841" s="17"/>
      <c r="U59841" s="17"/>
    </row>
    <row r="59842" spans="2:21" x14ac:dyDescent="0.2">
      <c r="B59842" s="17"/>
      <c r="F59842" s="17"/>
      <c r="I59842" s="17"/>
      <c r="Q59842" s="17"/>
      <c r="S59842" s="17"/>
      <c r="U59842" s="17"/>
    </row>
    <row r="59843" spans="2:21" x14ac:dyDescent="0.2">
      <c r="B59843" s="17"/>
      <c r="F59843" s="17"/>
      <c r="I59843" s="17"/>
      <c r="Q59843" s="17"/>
      <c r="S59843" s="17"/>
      <c r="U59843" s="17"/>
    </row>
    <row r="59844" spans="2:21" x14ac:dyDescent="0.2">
      <c r="B59844" s="17"/>
      <c r="F59844" s="17"/>
      <c r="I59844" s="17"/>
      <c r="Q59844" s="17"/>
      <c r="S59844" s="17"/>
      <c r="U59844" s="17"/>
    </row>
    <row r="59845" spans="2:21" x14ac:dyDescent="0.2">
      <c r="B59845" s="17"/>
      <c r="F59845" s="17"/>
      <c r="I59845" s="17"/>
      <c r="Q59845" s="17"/>
      <c r="S59845" s="17"/>
      <c r="U59845" s="17"/>
    </row>
    <row r="59846" spans="2:21" x14ac:dyDescent="0.2">
      <c r="B59846" s="17"/>
      <c r="F59846" s="17"/>
      <c r="I59846" s="17"/>
      <c r="Q59846" s="17"/>
      <c r="S59846" s="17"/>
      <c r="U59846" s="17"/>
    </row>
    <row r="59847" spans="2:21" x14ac:dyDescent="0.2">
      <c r="B59847" s="17"/>
      <c r="F59847" s="17"/>
      <c r="I59847" s="17"/>
      <c r="Q59847" s="17"/>
      <c r="S59847" s="17"/>
      <c r="U59847" s="17"/>
    </row>
    <row r="59848" spans="2:21" x14ac:dyDescent="0.2">
      <c r="B59848" s="17"/>
      <c r="F59848" s="17"/>
      <c r="I59848" s="17"/>
      <c r="Q59848" s="17"/>
      <c r="S59848" s="17"/>
      <c r="U59848" s="17"/>
    </row>
    <row r="59849" spans="2:21" x14ac:dyDescent="0.2">
      <c r="B59849" s="17"/>
      <c r="F59849" s="17"/>
      <c r="I59849" s="17"/>
      <c r="Q59849" s="17"/>
      <c r="S59849" s="17"/>
      <c r="U59849" s="17"/>
    </row>
    <row r="59850" spans="2:21" x14ac:dyDescent="0.2">
      <c r="B59850" s="17"/>
      <c r="F59850" s="17"/>
      <c r="I59850" s="17"/>
      <c r="Q59850" s="17"/>
      <c r="S59850" s="17"/>
      <c r="U59850" s="17"/>
    </row>
    <row r="59851" spans="2:21" x14ac:dyDescent="0.2">
      <c r="B59851" s="17"/>
      <c r="F59851" s="17"/>
      <c r="I59851" s="17"/>
      <c r="Q59851" s="17"/>
      <c r="S59851" s="17"/>
      <c r="U59851" s="17"/>
    </row>
    <row r="59852" spans="2:21" x14ac:dyDescent="0.2">
      <c r="B59852" s="17"/>
      <c r="F59852" s="17"/>
      <c r="I59852" s="17"/>
      <c r="Q59852" s="17"/>
      <c r="S59852" s="17"/>
      <c r="U59852" s="17"/>
    </row>
    <row r="59853" spans="2:21" x14ac:dyDescent="0.2">
      <c r="B59853" s="17"/>
      <c r="F59853" s="17"/>
      <c r="I59853" s="17"/>
      <c r="Q59853" s="17"/>
      <c r="S59853" s="17"/>
      <c r="U59853" s="17"/>
    </row>
    <row r="59854" spans="2:21" x14ac:dyDescent="0.2">
      <c r="B59854" s="17"/>
      <c r="F59854" s="17"/>
      <c r="I59854" s="17"/>
      <c r="Q59854" s="17"/>
      <c r="S59854" s="17"/>
      <c r="U59854" s="17"/>
    </row>
    <row r="59855" spans="2:21" x14ac:dyDescent="0.2">
      <c r="B59855" s="17"/>
      <c r="F59855" s="17"/>
      <c r="I59855" s="17"/>
      <c r="Q59855" s="17"/>
      <c r="S59855" s="17"/>
      <c r="U59855" s="17"/>
    </row>
    <row r="59856" spans="2:21" x14ac:dyDescent="0.2">
      <c r="B59856" s="17"/>
      <c r="F59856" s="17"/>
      <c r="I59856" s="17"/>
      <c r="Q59856" s="17"/>
      <c r="S59856" s="17"/>
      <c r="U59856" s="17"/>
    </row>
    <row r="59857" spans="2:21" x14ac:dyDescent="0.2">
      <c r="B59857" s="17"/>
      <c r="F59857" s="17"/>
      <c r="I59857" s="17"/>
      <c r="Q59857" s="17"/>
      <c r="S59857" s="17"/>
      <c r="U59857" s="17"/>
    </row>
    <row r="59858" spans="2:21" x14ac:dyDescent="0.2">
      <c r="B59858" s="17"/>
      <c r="F59858" s="17"/>
      <c r="I59858" s="17"/>
      <c r="Q59858" s="17"/>
      <c r="S59858" s="17"/>
      <c r="U59858" s="17"/>
    </row>
    <row r="59859" spans="2:21" x14ac:dyDescent="0.2">
      <c r="B59859" s="17"/>
      <c r="F59859" s="17"/>
      <c r="I59859" s="17"/>
      <c r="Q59859" s="17"/>
      <c r="S59859" s="17"/>
      <c r="U59859" s="17"/>
    </row>
    <row r="59860" spans="2:21" x14ac:dyDescent="0.2">
      <c r="B59860" s="17"/>
      <c r="F59860" s="17"/>
      <c r="I59860" s="17"/>
      <c r="Q59860" s="17"/>
      <c r="S59860" s="17"/>
      <c r="U59860" s="17"/>
    </row>
    <row r="59861" spans="2:21" x14ac:dyDescent="0.2">
      <c r="B59861" s="17"/>
      <c r="F59861" s="17"/>
      <c r="I59861" s="17"/>
      <c r="Q59861" s="17"/>
      <c r="S59861" s="17"/>
      <c r="U59861" s="17"/>
    </row>
    <row r="59862" spans="2:21" x14ac:dyDescent="0.2">
      <c r="B59862" s="17"/>
      <c r="F59862" s="17"/>
      <c r="I59862" s="17"/>
      <c r="Q59862" s="17"/>
      <c r="S59862" s="17"/>
      <c r="U59862" s="17"/>
    </row>
    <row r="59863" spans="2:21" x14ac:dyDescent="0.2">
      <c r="B59863" s="17"/>
      <c r="F59863" s="17"/>
      <c r="I59863" s="17"/>
      <c r="Q59863" s="17"/>
      <c r="S59863" s="17"/>
      <c r="U59863" s="17"/>
    </row>
    <row r="59864" spans="2:21" x14ac:dyDescent="0.2">
      <c r="B59864" s="17"/>
      <c r="F59864" s="17"/>
      <c r="I59864" s="17"/>
      <c r="Q59864" s="17"/>
      <c r="S59864" s="17"/>
      <c r="U59864" s="17"/>
    </row>
    <row r="59865" spans="2:21" x14ac:dyDescent="0.2">
      <c r="B59865" s="17"/>
      <c r="F59865" s="17"/>
      <c r="I59865" s="17"/>
      <c r="Q59865" s="17"/>
      <c r="S59865" s="17"/>
      <c r="U59865" s="17"/>
    </row>
    <row r="59866" spans="2:21" x14ac:dyDescent="0.2">
      <c r="B59866" s="17"/>
      <c r="F59866" s="17"/>
      <c r="I59866" s="17"/>
      <c r="Q59866" s="17"/>
      <c r="S59866" s="17"/>
      <c r="U59866" s="17"/>
    </row>
    <row r="59867" spans="2:21" x14ac:dyDescent="0.2">
      <c r="B59867" s="17"/>
      <c r="F59867" s="17"/>
      <c r="I59867" s="17"/>
      <c r="Q59867" s="17"/>
      <c r="S59867" s="17"/>
      <c r="U59867" s="17"/>
    </row>
    <row r="59868" spans="2:21" x14ac:dyDescent="0.2">
      <c r="B59868" s="17"/>
      <c r="F59868" s="17"/>
      <c r="I59868" s="17"/>
      <c r="Q59868" s="17"/>
      <c r="S59868" s="17"/>
      <c r="U59868" s="17"/>
    </row>
    <row r="59869" spans="2:21" x14ac:dyDescent="0.2">
      <c r="B59869" s="17"/>
      <c r="F59869" s="17"/>
      <c r="I59869" s="17"/>
      <c r="Q59869" s="17"/>
      <c r="S59869" s="17"/>
      <c r="U59869" s="17"/>
    </row>
    <row r="59870" spans="2:21" x14ac:dyDescent="0.2">
      <c r="B59870" s="17"/>
      <c r="F59870" s="17"/>
      <c r="I59870" s="17"/>
      <c r="Q59870" s="17"/>
      <c r="S59870" s="17"/>
      <c r="U59870" s="17"/>
    </row>
    <row r="59871" spans="2:21" x14ac:dyDescent="0.2">
      <c r="B59871" s="17"/>
      <c r="F59871" s="17"/>
      <c r="I59871" s="17"/>
      <c r="Q59871" s="17"/>
      <c r="S59871" s="17"/>
      <c r="U59871" s="17"/>
    </row>
    <row r="59872" spans="2:21" x14ac:dyDescent="0.2">
      <c r="B59872" s="17"/>
      <c r="F59872" s="17"/>
      <c r="I59872" s="17"/>
      <c r="Q59872" s="17"/>
      <c r="S59872" s="17"/>
      <c r="U59872" s="17"/>
    </row>
    <row r="59873" spans="2:21" x14ac:dyDescent="0.2">
      <c r="B59873" s="17"/>
      <c r="F59873" s="17"/>
      <c r="I59873" s="17"/>
      <c r="Q59873" s="17"/>
      <c r="S59873" s="17"/>
      <c r="U59873" s="17"/>
    </row>
    <row r="59874" spans="2:21" x14ac:dyDescent="0.2">
      <c r="B59874" s="17"/>
      <c r="F59874" s="17"/>
      <c r="I59874" s="17"/>
      <c r="Q59874" s="17"/>
      <c r="S59874" s="17"/>
      <c r="U59874" s="17"/>
    </row>
    <row r="59875" spans="2:21" x14ac:dyDescent="0.2">
      <c r="B59875" s="17"/>
      <c r="F59875" s="17"/>
      <c r="I59875" s="17"/>
      <c r="Q59875" s="17"/>
      <c r="S59875" s="17"/>
      <c r="U59875" s="17"/>
    </row>
    <row r="59876" spans="2:21" x14ac:dyDescent="0.2">
      <c r="B59876" s="17"/>
      <c r="F59876" s="17"/>
      <c r="I59876" s="17"/>
      <c r="Q59876" s="17"/>
      <c r="S59876" s="17"/>
      <c r="U59876" s="17"/>
    </row>
    <row r="59877" spans="2:21" x14ac:dyDescent="0.2">
      <c r="B59877" s="17"/>
      <c r="F59877" s="17"/>
      <c r="I59877" s="17"/>
      <c r="Q59877" s="17"/>
      <c r="S59877" s="17"/>
      <c r="U59877" s="17"/>
    </row>
    <row r="59878" spans="2:21" x14ac:dyDescent="0.2">
      <c r="B59878" s="17"/>
      <c r="F59878" s="17"/>
      <c r="I59878" s="17"/>
      <c r="Q59878" s="17"/>
      <c r="S59878" s="17"/>
      <c r="U59878" s="17"/>
    </row>
    <row r="59879" spans="2:21" x14ac:dyDescent="0.2">
      <c r="B59879" s="17"/>
      <c r="F59879" s="17"/>
      <c r="I59879" s="17"/>
      <c r="Q59879" s="17"/>
      <c r="S59879" s="17"/>
      <c r="U59879" s="17"/>
    </row>
    <row r="59880" spans="2:21" x14ac:dyDescent="0.2">
      <c r="B59880" s="17"/>
      <c r="F59880" s="17"/>
      <c r="I59880" s="17"/>
      <c r="Q59880" s="17"/>
      <c r="S59880" s="17"/>
      <c r="U59880" s="17"/>
    </row>
    <row r="59881" spans="2:21" x14ac:dyDescent="0.2">
      <c r="B59881" s="17"/>
      <c r="F59881" s="17"/>
      <c r="I59881" s="17"/>
      <c r="Q59881" s="17"/>
      <c r="S59881" s="17"/>
      <c r="U59881" s="17"/>
    </row>
    <row r="59882" spans="2:21" x14ac:dyDescent="0.2">
      <c r="B59882" s="17"/>
      <c r="F59882" s="17"/>
      <c r="I59882" s="17"/>
      <c r="Q59882" s="17"/>
      <c r="S59882" s="17"/>
      <c r="U59882" s="17"/>
    </row>
    <row r="59883" spans="2:21" x14ac:dyDescent="0.2">
      <c r="B59883" s="17"/>
      <c r="F59883" s="17"/>
      <c r="I59883" s="17"/>
      <c r="Q59883" s="17"/>
      <c r="S59883" s="17"/>
      <c r="U59883" s="17"/>
    </row>
    <row r="59884" spans="2:21" x14ac:dyDescent="0.2">
      <c r="B59884" s="17"/>
      <c r="F59884" s="17"/>
      <c r="I59884" s="17"/>
      <c r="Q59884" s="17"/>
      <c r="S59884" s="17"/>
      <c r="U59884" s="17"/>
    </row>
    <row r="59885" spans="2:21" x14ac:dyDescent="0.2">
      <c r="B59885" s="17"/>
      <c r="F59885" s="17"/>
      <c r="I59885" s="17"/>
      <c r="Q59885" s="17"/>
      <c r="S59885" s="17"/>
      <c r="U59885" s="17"/>
    </row>
    <row r="59886" spans="2:21" x14ac:dyDescent="0.2">
      <c r="B59886" s="17"/>
      <c r="F59886" s="17"/>
      <c r="I59886" s="17"/>
      <c r="Q59886" s="17"/>
      <c r="S59886" s="17"/>
      <c r="U59886" s="17"/>
    </row>
    <row r="59887" spans="2:21" x14ac:dyDescent="0.2">
      <c r="B59887" s="17"/>
      <c r="F59887" s="17"/>
      <c r="I59887" s="17"/>
      <c r="Q59887" s="17"/>
      <c r="S59887" s="17"/>
      <c r="U59887" s="17"/>
    </row>
    <row r="59888" spans="2:21" x14ac:dyDescent="0.2">
      <c r="B59888" s="17"/>
      <c r="F59888" s="17"/>
      <c r="I59888" s="17"/>
      <c r="Q59888" s="17"/>
      <c r="S59888" s="17"/>
      <c r="U59888" s="17"/>
    </row>
    <row r="59889" spans="2:21" x14ac:dyDescent="0.2">
      <c r="B59889" s="17"/>
      <c r="F59889" s="17"/>
      <c r="I59889" s="17"/>
      <c r="Q59889" s="17"/>
      <c r="S59889" s="17"/>
      <c r="U59889" s="17"/>
    </row>
    <row r="59890" spans="2:21" x14ac:dyDescent="0.2">
      <c r="B59890" s="17"/>
      <c r="F59890" s="17"/>
      <c r="I59890" s="17"/>
      <c r="Q59890" s="17"/>
      <c r="S59890" s="17"/>
      <c r="U59890" s="17"/>
    </row>
    <row r="59891" spans="2:21" x14ac:dyDescent="0.2">
      <c r="B59891" s="17"/>
      <c r="F59891" s="17"/>
      <c r="I59891" s="17"/>
      <c r="Q59891" s="17"/>
      <c r="S59891" s="17"/>
      <c r="U59891" s="17"/>
    </row>
    <row r="59892" spans="2:21" x14ac:dyDescent="0.2">
      <c r="B59892" s="17"/>
      <c r="F59892" s="17"/>
      <c r="I59892" s="17"/>
      <c r="Q59892" s="17"/>
      <c r="S59892" s="17"/>
      <c r="U59892" s="17"/>
    </row>
    <row r="59893" spans="2:21" x14ac:dyDescent="0.2">
      <c r="B59893" s="17"/>
      <c r="F59893" s="17"/>
      <c r="I59893" s="17"/>
      <c r="Q59893" s="17"/>
      <c r="S59893" s="17"/>
      <c r="U59893" s="17"/>
    </row>
    <row r="59894" spans="2:21" x14ac:dyDescent="0.2">
      <c r="B59894" s="17"/>
      <c r="F59894" s="17"/>
      <c r="I59894" s="17"/>
      <c r="Q59894" s="17"/>
      <c r="S59894" s="17"/>
      <c r="U59894" s="17"/>
    </row>
    <row r="59895" spans="2:21" x14ac:dyDescent="0.2">
      <c r="B59895" s="17"/>
      <c r="F59895" s="17"/>
      <c r="I59895" s="17"/>
      <c r="Q59895" s="17"/>
      <c r="S59895" s="17"/>
      <c r="U59895" s="17"/>
    </row>
    <row r="59896" spans="2:21" x14ac:dyDescent="0.2">
      <c r="B59896" s="17"/>
      <c r="F59896" s="17"/>
      <c r="I59896" s="17"/>
      <c r="Q59896" s="17"/>
      <c r="S59896" s="17"/>
      <c r="U59896" s="17"/>
    </row>
    <row r="59897" spans="2:21" x14ac:dyDescent="0.2">
      <c r="B59897" s="17"/>
      <c r="F59897" s="17"/>
      <c r="I59897" s="17"/>
      <c r="Q59897" s="17"/>
      <c r="S59897" s="17"/>
      <c r="U59897" s="17"/>
    </row>
    <row r="59898" spans="2:21" x14ac:dyDescent="0.2">
      <c r="B59898" s="17"/>
      <c r="F59898" s="17"/>
      <c r="I59898" s="17"/>
      <c r="Q59898" s="17"/>
      <c r="S59898" s="17"/>
      <c r="U59898" s="17"/>
    </row>
    <row r="59899" spans="2:21" x14ac:dyDescent="0.2">
      <c r="B59899" s="17"/>
      <c r="F59899" s="17"/>
      <c r="I59899" s="17"/>
      <c r="Q59899" s="17"/>
      <c r="S59899" s="17"/>
      <c r="U59899" s="17"/>
    </row>
    <row r="59900" spans="2:21" x14ac:dyDescent="0.2">
      <c r="B59900" s="17"/>
      <c r="F59900" s="17"/>
      <c r="I59900" s="17"/>
      <c r="Q59900" s="17"/>
      <c r="S59900" s="17"/>
      <c r="U59900" s="17"/>
    </row>
    <row r="59901" spans="2:21" x14ac:dyDescent="0.2">
      <c r="B59901" s="17"/>
      <c r="F59901" s="17"/>
      <c r="I59901" s="17"/>
      <c r="Q59901" s="17"/>
      <c r="S59901" s="17"/>
      <c r="U59901" s="17"/>
    </row>
    <row r="59902" spans="2:21" x14ac:dyDescent="0.2">
      <c r="B59902" s="17"/>
      <c r="F59902" s="17"/>
      <c r="I59902" s="17"/>
      <c r="Q59902" s="17"/>
      <c r="S59902" s="17"/>
      <c r="U59902" s="17"/>
    </row>
    <row r="59903" spans="2:21" x14ac:dyDescent="0.2">
      <c r="B59903" s="17"/>
      <c r="F59903" s="17"/>
      <c r="I59903" s="17"/>
      <c r="Q59903" s="17"/>
      <c r="S59903" s="17"/>
      <c r="U59903" s="17"/>
    </row>
    <row r="59904" spans="2:21" x14ac:dyDescent="0.2">
      <c r="B59904" s="17"/>
      <c r="F59904" s="17"/>
      <c r="I59904" s="17"/>
      <c r="Q59904" s="17"/>
      <c r="S59904" s="17"/>
      <c r="U59904" s="17"/>
    </row>
    <row r="59905" spans="2:21" x14ac:dyDescent="0.2">
      <c r="B59905" s="17"/>
      <c r="F59905" s="17"/>
      <c r="I59905" s="17"/>
      <c r="Q59905" s="17"/>
      <c r="S59905" s="17"/>
      <c r="U59905" s="17"/>
    </row>
    <row r="59906" spans="2:21" x14ac:dyDescent="0.2">
      <c r="B59906" s="17"/>
      <c r="F59906" s="17"/>
      <c r="I59906" s="17"/>
      <c r="Q59906" s="17"/>
      <c r="S59906" s="17"/>
      <c r="U59906" s="17"/>
    </row>
    <row r="59907" spans="2:21" x14ac:dyDescent="0.2">
      <c r="B59907" s="17"/>
      <c r="F59907" s="17"/>
      <c r="I59907" s="17"/>
      <c r="Q59907" s="17"/>
      <c r="S59907" s="17"/>
      <c r="U59907" s="17"/>
    </row>
    <row r="59908" spans="2:21" x14ac:dyDescent="0.2">
      <c r="B59908" s="17"/>
      <c r="F59908" s="17"/>
      <c r="I59908" s="17"/>
      <c r="Q59908" s="17"/>
      <c r="S59908" s="17"/>
      <c r="U59908" s="17"/>
    </row>
    <row r="59909" spans="2:21" x14ac:dyDescent="0.2">
      <c r="B59909" s="17"/>
      <c r="F59909" s="17"/>
      <c r="I59909" s="17"/>
      <c r="Q59909" s="17"/>
      <c r="S59909" s="17"/>
      <c r="U59909" s="17"/>
    </row>
    <row r="59910" spans="2:21" x14ac:dyDescent="0.2">
      <c r="B59910" s="17"/>
      <c r="F59910" s="17"/>
      <c r="I59910" s="17"/>
      <c r="Q59910" s="17"/>
      <c r="S59910" s="17"/>
      <c r="U59910" s="17"/>
    </row>
    <row r="59911" spans="2:21" x14ac:dyDescent="0.2">
      <c r="B59911" s="17"/>
      <c r="F59911" s="17"/>
      <c r="I59911" s="17"/>
      <c r="Q59911" s="17"/>
      <c r="S59911" s="17"/>
      <c r="U59911" s="17"/>
    </row>
    <row r="59912" spans="2:21" x14ac:dyDescent="0.2">
      <c r="B59912" s="17"/>
      <c r="F59912" s="17"/>
      <c r="I59912" s="17"/>
      <c r="Q59912" s="17"/>
      <c r="S59912" s="17"/>
      <c r="U59912" s="17"/>
    </row>
    <row r="59913" spans="2:21" x14ac:dyDescent="0.2">
      <c r="B59913" s="17"/>
      <c r="F59913" s="17"/>
      <c r="I59913" s="17"/>
      <c r="Q59913" s="17"/>
      <c r="S59913" s="17"/>
      <c r="U59913" s="17"/>
    </row>
    <row r="59914" spans="2:21" x14ac:dyDescent="0.2">
      <c r="B59914" s="17"/>
      <c r="F59914" s="17"/>
      <c r="I59914" s="17"/>
      <c r="Q59914" s="17"/>
      <c r="S59914" s="17"/>
      <c r="U59914" s="17"/>
    </row>
    <row r="59915" spans="2:21" x14ac:dyDescent="0.2">
      <c r="B59915" s="17"/>
      <c r="F59915" s="17"/>
      <c r="I59915" s="17"/>
      <c r="Q59915" s="17"/>
      <c r="S59915" s="17"/>
      <c r="U59915" s="17"/>
    </row>
    <row r="59916" spans="2:21" x14ac:dyDescent="0.2">
      <c r="B59916" s="17"/>
      <c r="F59916" s="17"/>
      <c r="I59916" s="17"/>
      <c r="Q59916" s="17"/>
      <c r="S59916" s="17"/>
      <c r="U59916" s="17"/>
    </row>
    <row r="59917" spans="2:21" x14ac:dyDescent="0.2">
      <c r="B59917" s="17"/>
      <c r="F59917" s="17"/>
      <c r="I59917" s="17"/>
      <c r="Q59917" s="17"/>
      <c r="S59917" s="17"/>
      <c r="U59917" s="17"/>
    </row>
    <row r="59918" spans="2:21" x14ac:dyDescent="0.2">
      <c r="B59918" s="17"/>
      <c r="F59918" s="17"/>
      <c r="I59918" s="17"/>
      <c r="Q59918" s="17"/>
      <c r="S59918" s="17"/>
      <c r="U59918" s="17"/>
    </row>
    <row r="59919" spans="2:21" x14ac:dyDescent="0.2">
      <c r="B59919" s="17"/>
      <c r="F59919" s="17"/>
      <c r="I59919" s="17"/>
      <c r="Q59919" s="17"/>
      <c r="S59919" s="17"/>
      <c r="U59919" s="17"/>
    </row>
    <row r="59920" spans="2:21" x14ac:dyDescent="0.2">
      <c r="B59920" s="17"/>
      <c r="F59920" s="17"/>
      <c r="I59920" s="17"/>
      <c r="Q59920" s="17"/>
      <c r="S59920" s="17"/>
      <c r="U59920" s="17"/>
    </row>
    <row r="59921" spans="2:21" x14ac:dyDescent="0.2">
      <c r="B59921" s="17"/>
      <c r="F59921" s="17"/>
      <c r="I59921" s="17"/>
      <c r="Q59921" s="17"/>
      <c r="S59921" s="17"/>
      <c r="U59921" s="17"/>
    </row>
    <row r="59922" spans="2:21" x14ac:dyDescent="0.2">
      <c r="B59922" s="17"/>
      <c r="F59922" s="17"/>
      <c r="I59922" s="17"/>
      <c r="Q59922" s="17"/>
      <c r="S59922" s="17"/>
      <c r="U59922" s="17"/>
    </row>
    <row r="59923" spans="2:21" x14ac:dyDescent="0.2">
      <c r="B59923" s="17"/>
      <c r="F59923" s="17"/>
      <c r="I59923" s="17"/>
      <c r="Q59923" s="17"/>
      <c r="S59923" s="17"/>
      <c r="U59923" s="17"/>
    </row>
    <row r="59924" spans="2:21" x14ac:dyDescent="0.2">
      <c r="B59924" s="17"/>
      <c r="F59924" s="17"/>
      <c r="I59924" s="17"/>
      <c r="Q59924" s="17"/>
      <c r="S59924" s="17"/>
      <c r="U59924" s="17"/>
    </row>
    <row r="59925" spans="2:21" x14ac:dyDescent="0.2">
      <c r="B59925" s="17"/>
      <c r="F59925" s="17"/>
      <c r="I59925" s="17"/>
      <c r="Q59925" s="17"/>
      <c r="S59925" s="17"/>
      <c r="U59925" s="17"/>
    </row>
    <row r="59926" spans="2:21" x14ac:dyDescent="0.2">
      <c r="B59926" s="17"/>
      <c r="F59926" s="17"/>
      <c r="I59926" s="17"/>
      <c r="Q59926" s="17"/>
      <c r="S59926" s="17"/>
      <c r="U59926" s="17"/>
    </row>
    <row r="59927" spans="2:21" x14ac:dyDescent="0.2">
      <c r="B59927" s="17"/>
      <c r="F59927" s="17"/>
      <c r="I59927" s="17"/>
      <c r="Q59927" s="17"/>
      <c r="S59927" s="17"/>
      <c r="U59927" s="17"/>
    </row>
    <row r="59928" spans="2:21" x14ac:dyDescent="0.2">
      <c r="B59928" s="17"/>
      <c r="F59928" s="17"/>
      <c r="I59928" s="17"/>
      <c r="Q59928" s="17"/>
      <c r="S59928" s="17"/>
      <c r="U59928" s="17"/>
    </row>
    <row r="59929" spans="2:21" x14ac:dyDescent="0.2">
      <c r="B59929" s="17"/>
      <c r="F59929" s="17"/>
      <c r="I59929" s="17"/>
      <c r="Q59929" s="17"/>
      <c r="S59929" s="17"/>
      <c r="U59929" s="17"/>
    </row>
    <row r="59930" spans="2:21" x14ac:dyDescent="0.2">
      <c r="B59930" s="17"/>
      <c r="F59930" s="17"/>
      <c r="I59930" s="17"/>
      <c r="Q59930" s="17"/>
      <c r="S59930" s="17"/>
      <c r="U59930" s="17"/>
    </row>
    <row r="59931" spans="2:21" x14ac:dyDescent="0.2">
      <c r="B59931" s="17"/>
      <c r="F59931" s="17"/>
      <c r="I59931" s="17"/>
      <c r="Q59931" s="17"/>
      <c r="S59931" s="17"/>
      <c r="U59931" s="17"/>
    </row>
    <row r="59932" spans="2:21" x14ac:dyDescent="0.2">
      <c r="B59932" s="17"/>
      <c r="F59932" s="17"/>
      <c r="I59932" s="17"/>
      <c r="Q59932" s="17"/>
      <c r="S59932" s="17"/>
      <c r="U59932" s="17"/>
    </row>
    <row r="59933" spans="2:21" x14ac:dyDescent="0.2">
      <c r="B59933" s="17"/>
      <c r="F59933" s="17"/>
      <c r="I59933" s="17"/>
      <c r="Q59933" s="17"/>
      <c r="S59933" s="17"/>
      <c r="U59933" s="17"/>
    </row>
    <row r="59934" spans="2:21" x14ac:dyDescent="0.2">
      <c r="B59934" s="17"/>
      <c r="F59934" s="17"/>
      <c r="I59934" s="17"/>
      <c r="Q59934" s="17"/>
      <c r="S59934" s="17"/>
      <c r="U59934" s="17"/>
    </row>
    <row r="59935" spans="2:21" x14ac:dyDescent="0.2">
      <c r="B59935" s="17"/>
      <c r="F59935" s="17"/>
      <c r="I59935" s="17"/>
      <c r="Q59935" s="17"/>
      <c r="S59935" s="17"/>
      <c r="U59935" s="17"/>
    </row>
    <row r="59936" spans="2:21" x14ac:dyDescent="0.2">
      <c r="B59936" s="17"/>
      <c r="F59936" s="17"/>
      <c r="I59936" s="17"/>
      <c r="Q59936" s="17"/>
      <c r="S59936" s="17"/>
      <c r="U59936" s="17"/>
    </row>
    <row r="59937" spans="2:21" x14ac:dyDescent="0.2">
      <c r="B59937" s="17"/>
      <c r="F59937" s="17"/>
      <c r="I59937" s="17"/>
      <c r="Q59937" s="17"/>
      <c r="S59937" s="17"/>
      <c r="U59937" s="17"/>
    </row>
    <row r="59938" spans="2:21" x14ac:dyDescent="0.2">
      <c r="B59938" s="17"/>
      <c r="F59938" s="17"/>
      <c r="I59938" s="17"/>
      <c r="Q59938" s="17"/>
      <c r="S59938" s="17"/>
      <c r="U59938" s="17"/>
    </row>
    <row r="59939" spans="2:21" x14ac:dyDescent="0.2">
      <c r="B59939" s="17"/>
      <c r="F59939" s="17"/>
      <c r="I59939" s="17"/>
      <c r="Q59939" s="17"/>
      <c r="S59939" s="17"/>
      <c r="U59939" s="17"/>
    </row>
    <row r="59940" spans="2:21" x14ac:dyDescent="0.2">
      <c r="B59940" s="17"/>
      <c r="F59940" s="17"/>
      <c r="I59940" s="17"/>
      <c r="Q59940" s="17"/>
      <c r="S59940" s="17"/>
      <c r="U59940" s="17"/>
    </row>
    <row r="59941" spans="2:21" x14ac:dyDescent="0.2">
      <c r="B59941" s="17"/>
      <c r="F59941" s="17"/>
      <c r="I59941" s="17"/>
      <c r="Q59941" s="17"/>
      <c r="S59941" s="17"/>
      <c r="U59941" s="17"/>
    </row>
    <row r="59942" spans="2:21" x14ac:dyDescent="0.2">
      <c r="B59942" s="17"/>
      <c r="F59942" s="17"/>
      <c r="I59942" s="17"/>
      <c r="Q59942" s="17"/>
      <c r="S59942" s="17"/>
      <c r="U59942" s="17"/>
    </row>
    <row r="59943" spans="2:21" x14ac:dyDescent="0.2">
      <c r="B59943" s="17"/>
      <c r="F59943" s="17"/>
      <c r="I59943" s="17"/>
      <c r="Q59943" s="17"/>
      <c r="S59943" s="17"/>
      <c r="U59943" s="17"/>
    </row>
    <row r="59944" spans="2:21" x14ac:dyDescent="0.2">
      <c r="B59944" s="17"/>
      <c r="F59944" s="17"/>
      <c r="I59944" s="17"/>
      <c r="Q59944" s="17"/>
      <c r="S59944" s="17"/>
      <c r="U59944" s="17"/>
    </row>
    <row r="59945" spans="2:21" x14ac:dyDescent="0.2">
      <c r="B59945" s="17"/>
      <c r="F59945" s="17"/>
      <c r="I59945" s="17"/>
      <c r="Q59945" s="17"/>
      <c r="S59945" s="17"/>
      <c r="U59945" s="17"/>
    </row>
    <row r="59946" spans="2:21" x14ac:dyDescent="0.2">
      <c r="B59946" s="17"/>
      <c r="F59946" s="17"/>
      <c r="I59946" s="17"/>
      <c r="Q59946" s="17"/>
      <c r="S59946" s="17"/>
      <c r="U59946" s="17"/>
    </row>
    <row r="59947" spans="2:21" x14ac:dyDescent="0.2">
      <c r="B59947" s="17"/>
      <c r="F59947" s="17"/>
      <c r="I59947" s="17"/>
      <c r="Q59947" s="17"/>
      <c r="S59947" s="17"/>
      <c r="U59947" s="17"/>
    </row>
    <row r="59948" spans="2:21" x14ac:dyDescent="0.2">
      <c r="B59948" s="17"/>
      <c r="F59948" s="17"/>
      <c r="I59948" s="17"/>
      <c r="Q59948" s="17"/>
      <c r="S59948" s="17"/>
      <c r="U59948" s="17"/>
    </row>
    <row r="59949" spans="2:21" x14ac:dyDescent="0.2">
      <c r="B59949" s="17"/>
      <c r="F59949" s="17"/>
      <c r="I59949" s="17"/>
      <c r="Q59949" s="17"/>
      <c r="S59949" s="17"/>
      <c r="U59949" s="17"/>
    </row>
    <row r="59950" spans="2:21" x14ac:dyDescent="0.2">
      <c r="B59950" s="17"/>
      <c r="F59950" s="17"/>
      <c r="I59950" s="17"/>
      <c r="Q59950" s="17"/>
      <c r="S59950" s="17"/>
      <c r="U59950" s="17"/>
    </row>
    <row r="59951" spans="2:21" x14ac:dyDescent="0.2">
      <c r="B59951" s="17"/>
      <c r="F59951" s="17"/>
      <c r="I59951" s="17"/>
      <c r="Q59951" s="17"/>
      <c r="S59951" s="17"/>
      <c r="U59951" s="17"/>
    </row>
    <row r="59952" spans="2:21" x14ac:dyDescent="0.2">
      <c r="B59952" s="17"/>
      <c r="F59952" s="17"/>
      <c r="I59952" s="17"/>
      <c r="Q59952" s="17"/>
      <c r="S59952" s="17"/>
      <c r="U59952" s="17"/>
    </row>
    <row r="59953" spans="2:21" x14ac:dyDescent="0.2">
      <c r="B59953" s="17"/>
      <c r="F59953" s="17"/>
      <c r="I59953" s="17"/>
      <c r="Q59953" s="17"/>
      <c r="S59953" s="17"/>
      <c r="U59953" s="17"/>
    </row>
    <row r="59954" spans="2:21" x14ac:dyDescent="0.2">
      <c r="B59954" s="17"/>
      <c r="F59954" s="17"/>
      <c r="I59954" s="17"/>
      <c r="Q59954" s="17"/>
      <c r="S59954" s="17"/>
      <c r="U59954" s="17"/>
    </row>
    <row r="59955" spans="2:21" x14ac:dyDescent="0.2">
      <c r="B59955" s="17"/>
      <c r="F59955" s="17"/>
      <c r="I59955" s="17"/>
      <c r="Q59955" s="17"/>
      <c r="S59955" s="17"/>
      <c r="U59955" s="17"/>
    </row>
    <row r="59956" spans="2:21" x14ac:dyDescent="0.2">
      <c r="B59956" s="17"/>
      <c r="F59956" s="17"/>
      <c r="I59956" s="17"/>
      <c r="Q59956" s="17"/>
      <c r="S59956" s="17"/>
      <c r="U59956" s="17"/>
    </row>
    <row r="59957" spans="2:21" x14ac:dyDescent="0.2">
      <c r="B59957" s="17"/>
      <c r="F59957" s="17"/>
      <c r="I59957" s="17"/>
      <c r="Q59957" s="17"/>
      <c r="S59957" s="17"/>
      <c r="U59957" s="17"/>
    </row>
    <row r="59958" spans="2:21" x14ac:dyDescent="0.2">
      <c r="B59958" s="17"/>
      <c r="F59958" s="17"/>
      <c r="I59958" s="17"/>
      <c r="Q59958" s="17"/>
      <c r="S59958" s="17"/>
      <c r="U59958" s="17"/>
    </row>
    <row r="59959" spans="2:21" x14ac:dyDescent="0.2">
      <c r="B59959" s="17"/>
      <c r="F59959" s="17"/>
      <c r="I59959" s="17"/>
      <c r="Q59959" s="17"/>
      <c r="S59959" s="17"/>
      <c r="U59959" s="17"/>
    </row>
    <row r="59960" spans="2:21" x14ac:dyDescent="0.2">
      <c r="B59960" s="17"/>
      <c r="F59960" s="17"/>
      <c r="I59960" s="17"/>
      <c r="Q59960" s="17"/>
      <c r="S59960" s="17"/>
      <c r="U59960" s="17"/>
    </row>
    <row r="59961" spans="2:21" x14ac:dyDescent="0.2">
      <c r="B59961" s="17"/>
      <c r="F59961" s="17"/>
      <c r="I59961" s="17"/>
      <c r="Q59961" s="17"/>
      <c r="S59961" s="17"/>
      <c r="U59961" s="17"/>
    </row>
    <row r="59962" spans="2:21" x14ac:dyDescent="0.2">
      <c r="B59962" s="17"/>
      <c r="F59962" s="17"/>
      <c r="I59962" s="17"/>
      <c r="Q59962" s="17"/>
      <c r="S59962" s="17"/>
      <c r="U59962" s="17"/>
    </row>
    <row r="59963" spans="2:21" x14ac:dyDescent="0.2">
      <c r="B59963" s="17"/>
      <c r="F59963" s="17"/>
      <c r="I59963" s="17"/>
      <c r="Q59963" s="17"/>
      <c r="S59963" s="17"/>
      <c r="U59963" s="17"/>
    </row>
    <row r="59964" spans="2:21" x14ac:dyDescent="0.2">
      <c r="B59964" s="17"/>
      <c r="F59964" s="17"/>
      <c r="I59964" s="17"/>
      <c r="Q59964" s="17"/>
      <c r="S59964" s="17"/>
      <c r="U59964" s="17"/>
    </row>
    <row r="59965" spans="2:21" x14ac:dyDescent="0.2">
      <c r="B59965" s="17"/>
      <c r="F59965" s="17"/>
      <c r="I59965" s="17"/>
      <c r="Q59965" s="17"/>
      <c r="S59965" s="17"/>
      <c r="U59965" s="17"/>
    </row>
    <row r="59966" spans="2:21" x14ac:dyDescent="0.2">
      <c r="B59966" s="17"/>
      <c r="F59966" s="17"/>
      <c r="I59966" s="17"/>
      <c r="Q59966" s="17"/>
      <c r="S59966" s="17"/>
      <c r="U59966" s="17"/>
    </row>
    <row r="59967" spans="2:21" x14ac:dyDescent="0.2">
      <c r="B59967" s="17"/>
      <c r="F59967" s="17"/>
      <c r="I59967" s="17"/>
      <c r="Q59967" s="17"/>
      <c r="S59967" s="17"/>
      <c r="U59967" s="17"/>
    </row>
    <row r="59968" spans="2:21" x14ac:dyDescent="0.2">
      <c r="B59968" s="17"/>
      <c r="F59968" s="17"/>
      <c r="I59968" s="17"/>
      <c r="Q59968" s="17"/>
      <c r="S59968" s="17"/>
      <c r="U59968" s="17"/>
    </row>
    <row r="59969" spans="2:21" x14ac:dyDescent="0.2">
      <c r="B59969" s="17"/>
      <c r="F59969" s="17"/>
      <c r="I59969" s="17"/>
      <c r="Q59969" s="17"/>
      <c r="S59969" s="17"/>
      <c r="U59969" s="17"/>
    </row>
    <row r="59970" spans="2:21" x14ac:dyDescent="0.2">
      <c r="B59970" s="17"/>
      <c r="F59970" s="17"/>
      <c r="I59970" s="17"/>
      <c r="Q59970" s="17"/>
      <c r="S59970" s="17"/>
      <c r="U59970" s="17"/>
    </row>
    <row r="59971" spans="2:21" x14ac:dyDescent="0.2">
      <c r="B59971" s="17"/>
      <c r="F59971" s="17"/>
      <c r="I59971" s="17"/>
      <c r="Q59971" s="17"/>
      <c r="S59971" s="17"/>
      <c r="U59971" s="17"/>
    </row>
    <row r="59972" spans="2:21" x14ac:dyDescent="0.2">
      <c r="B59972" s="17"/>
      <c r="F59972" s="17"/>
      <c r="I59972" s="17"/>
      <c r="Q59972" s="17"/>
      <c r="S59972" s="17"/>
      <c r="U59972" s="17"/>
    </row>
    <row r="59973" spans="2:21" x14ac:dyDescent="0.2">
      <c r="B59973" s="17"/>
      <c r="F59973" s="17"/>
      <c r="I59973" s="17"/>
      <c r="Q59973" s="17"/>
      <c r="S59973" s="17"/>
      <c r="U59973" s="17"/>
    </row>
    <row r="59974" spans="2:21" x14ac:dyDescent="0.2">
      <c r="B59974" s="17"/>
      <c r="F59974" s="17"/>
      <c r="I59974" s="17"/>
      <c r="Q59974" s="17"/>
      <c r="S59974" s="17"/>
      <c r="U59974" s="17"/>
    </row>
    <row r="59975" spans="2:21" x14ac:dyDescent="0.2">
      <c r="B59975" s="17"/>
      <c r="F59975" s="17"/>
      <c r="I59975" s="17"/>
      <c r="Q59975" s="17"/>
      <c r="S59975" s="17"/>
      <c r="U59975" s="17"/>
    </row>
    <row r="59976" spans="2:21" x14ac:dyDescent="0.2">
      <c r="B59976" s="17"/>
      <c r="F59976" s="17"/>
      <c r="I59976" s="17"/>
      <c r="Q59976" s="17"/>
      <c r="S59976" s="17"/>
      <c r="U59976" s="17"/>
    </row>
    <row r="59977" spans="2:21" x14ac:dyDescent="0.2">
      <c r="B59977" s="17"/>
      <c r="F59977" s="17"/>
      <c r="I59977" s="17"/>
      <c r="Q59977" s="17"/>
      <c r="S59977" s="17"/>
      <c r="U59977" s="17"/>
    </row>
    <row r="59978" spans="2:21" x14ac:dyDescent="0.2">
      <c r="B59978" s="17"/>
      <c r="F59978" s="17"/>
      <c r="I59978" s="17"/>
      <c r="Q59978" s="17"/>
      <c r="S59978" s="17"/>
      <c r="U59978" s="17"/>
    </row>
    <row r="59979" spans="2:21" x14ac:dyDescent="0.2">
      <c r="B59979" s="17"/>
      <c r="F59979" s="17"/>
      <c r="I59979" s="17"/>
      <c r="Q59979" s="17"/>
      <c r="S59979" s="17"/>
      <c r="U59979" s="17"/>
    </row>
    <row r="59980" spans="2:21" x14ac:dyDescent="0.2">
      <c r="B59980" s="17"/>
      <c r="F59980" s="17"/>
      <c r="I59980" s="17"/>
      <c r="Q59980" s="17"/>
      <c r="S59980" s="17"/>
      <c r="U59980" s="17"/>
    </row>
    <row r="59981" spans="2:21" x14ac:dyDescent="0.2">
      <c r="B59981" s="17"/>
      <c r="F59981" s="17"/>
      <c r="I59981" s="17"/>
      <c r="Q59981" s="17"/>
      <c r="S59981" s="17"/>
      <c r="U59981" s="17"/>
    </row>
    <row r="59982" spans="2:21" x14ac:dyDescent="0.2">
      <c r="B59982" s="17"/>
      <c r="F59982" s="17"/>
      <c r="I59982" s="17"/>
      <c r="Q59982" s="17"/>
      <c r="S59982" s="17"/>
      <c r="U59982" s="17"/>
    </row>
    <row r="59983" spans="2:21" x14ac:dyDescent="0.2">
      <c r="B59983" s="17"/>
      <c r="F59983" s="17"/>
      <c r="I59983" s="17"/>
      <c r="Q59983" s="17"/>
      <c r="S59983" s="17"/>
      <c r="U59983" s="17"/>
    </row>
    <row r="59984" spans="2:21" x14ac:dyDescent="0.2">
      <c r="B59984" s="17"/>
      <c r="F59984" s="17"/>
      <c r="I59984" s="17"/>
      <c r="Q59984" s="17"/>
      <c r="S59984" s="17"/>
      <c r="U59984" s="17"/>
    </row>
    <row r="59985" spans="2:21" x14ac:dyDescent="0.2">
      <c r="B59985" s="17"/>
      <c r="F59985" s="17"/>
      <c r="I59985" s="17"/>
      <c r="Q59985" s="17"/>
      <c r="S59985" s="17"/>
      <c r="U59985" s="17"/>
    </row>
    <row r="59986" spans="2:21" x14ac:dyDescent="0.2">
      <c r="B59986" s="17"/>
      <c r="F59986" s="17"/>
      <c r="I59986" s="17"/>
      <c r="Q59986" s="17"/>
      <c r="S59986" s="17"/>
      <c r="U59986" s="17"/>
    </row>
    <row r="59987" spans="2:21" x14ac:dyDescent="0.2">
      <c r="B59987" s="17"/>
      <c r="F59987" s="17"/>
      <c r="I59987" s="17"/>
      <c r="Q59987" s="17"/>
      <c r="S59987" s="17"/>
      <c r="U59987" s="17"/>
    </row>
    <row r="59988" spans="2:21" x14ac:dyDescent="0.2">
      <c r="B59988" s="17"/>
      <c r="F59988" s="17"/>
      <c r="I59988" s="17"/>
      <c r="Q59988" s="17"/>
      <c r="S59988" s="17"/>
      <c r="U59988" s="17"/>
    </row>
    <row r="59989" spans="2:21" x14ac:dyDescent="0.2">
      <c r="B59989" s="17"/>
      <c r="F59989" s="17"/>
      <c r="I59989" s="17"/>
      <c r="Q59989" s="17"/>
      <c r="S59989" s="17"/>
      <c r="U59989" s="17"/>
    </row>
    <row r="59990" spans="2:21" x14ac:dyDescent="0.2">
      <c r="B59990" s="17"/>
      <c r="F59990" s="17"/>
      <c r="I59990" s="17"/>
      <c r="Q59990" s="17"/>
      <c r="S59990" s="17"/>
      <c r="U59990" s="17"/>
    </row>
    <row r="59991" spans="2:21" x14ac:dyDescent="0.2">
      <c r="B59991" s="17"/>
      <c r="F59991" s="17"/>
      <c r="I59991" s="17"/>
      <c r="Q59991" s="17"/>
      <c r="S59991" s="17"/>
      <c r="U59991" s="17"/>
    </row>
    <row r="59992" spans="2:21" x14ac:dyDescent="0.2">
      <c r="B59992" s="17"/>
      <c r="F59992" s="17"/>
      <c r="I59992" s="17"/>
      <c r="Q59992" s="17"/>
      <c r="S59992" s="17"/>
      <c r="U59992" s="17"/>
    </row>
    <row r="59993" spans="2:21" x14ac:dyDescent="0.2">
      <c r="B59993" s="17"/>
      <c r="F59993" s="17"/>
      <c r="I59993" s="17"/>
      <c r="Q59993" s="17"/>
      <c r="S59993" s="17"/>
      <c r="U59993" s="17"/>
    </row>
    <row r="59994" spans="2:21" x14ac:dyDescent="0.2">
      <c r="B59994" s="17"/>
      <c r="F59994" s="17"/>
      <c r="I59994" s="17"/>
      <c r="Q59994" s="17"/>
      <c r="S59994" s="17"/>
      <c r="U59994" s="17"/>
    </row>
    <row r="59995" spans="2:21" x14ac:dyDescent="0.2">
      <c r="B59995" s="17"/>
      <c r="F59995" s="17"/>
      <c r="I59995" s="17"/>
      <c r="Q59995" s="17"/>
      <c r="S59995" s="17"/>
      <c r="U59995" s="17"/>
    </row>
    <row r="59996" spans="2:21" x14ac:dyDescent="0.2">
      <c r="B59996" s="17"/>
      <c r="F59996" s="17"/>
      <c r="I59996" s="17"/>
      <c r="Q59996" s="17"/>
      <c r="S59996" s="17"/>
      <c r="U59996" s="17"/>
    </row>
    <row r="59997" spans="2:21" x14ac:dyDescent="0.2">
      <c r="B59997" s="17"/>
      <c r="F59997" s="17"/>
      <c r="I59997" s="17"/>
      <c r="Q59997" s="17"/>
      <c r="S59997" s="17"/>
      <c r="U59997" s="17"/>
    </row>
    <row r="59998" spans="2:21" x14ac:dyDescent="0.2">
      <c r="B59998" s="17"/>
      <c r="F59998" s="17"/>
      <c r="I59998" s="17"/>
      <c r="Q59998" s="17"/>
      <c r="S59998" s="17"/>
      <c r="U59998" s="17"/>
    </row>
    <row r="59999" spans="2:21" x14ac:dyDescent="0.2">
      <c r="B59999" s="17"/>
      <c r="F59999" s="17"/>
      <c r="I59999" s="17"/>
      <c r="Q59999" s="17"/>
      <c r="S59999" s="17"/>
      <c r="U59999" s="17"/>
    </row>
    <row r="60000" spans="2:21" x14ac:dyDescent="0.2">
      <c r="B60000" s="17"/>
      <c r="F60000" s="17"/>
      <c r="I60000" s="17"/>
      <c r="Q60000" s="17"/>
      <c r="S60000" s="17"/>
      <c r="U60000" s="17"/>
    </row>
    <row r="60001" spans="2:21" x14ac:dyDescent="0.2">
      <c r="B60001" s="17"/>
      <c r="F60001" s="17"/>
      <c r="I60001" s="17"/>
      <c r="Q60001" s="17"/>
      <c r="S60001" s="17"/>
      <c r="U60001" s="17"/>
    </row>
    <row r="60002" spans="2:21" x14ac:dyDescent="0.2">
      <c r="B60002" s="17"/>
      <c r="F60002" s="17"/>
      <c r="I60002" s="17"/>
      <c r="Q60002" s="17"/>
      <c r="S60002" s="17"/>
      <c r="U60002" s="17"/>
    </row>
    <row r="60003" spans="2:21" x14ac:dyDescent="0.2">
      <c r="B60003" s="17"/>
      <c r="F60003" s="17"/>
      <c r="I60003" s="17"/>
      <c r="Q60003" s="17"/>
      <c r="S60003" s="17"/>
      <c r="U60003" s="17"/>
    </row>
    <row r="60004" spans="2:21" x14ac:dyDescent="0.2">
      <c r="B60004" s="17"/>
      <c r="F60004" s="17"/>
      <c r="I60004" s="17"/>
      <c r="Q60004" s="17"/>
      <c r="S60004" s="17"/>
      <c r="U60004" s="17"/>
    </row>
    <row r="60005" spans="2:21" x14ac:dyDescent="0.2">
      <c r="B60005" s="17"/>
      <c r="F60005" s="17"/>
      <c r="I60005" s="17"/>
      <c r="Q60005" s="17"/>
      <c r="S60005" s="17"/>
      <c r="U60005" s="17"/>
    </row>
    <row r="60006" spans="2:21" x14ac:dyDescent="0.2">
      <c r="B60006" s="17"/>
      <c r="F60006" s="17"/>
      <c r="I60006" s="17"/>
      <c r="Q60006" s="17"/>
      <c r="S60006" s="17"/>
      <c r="U60006" s="17"/>
    </row>
    <row r="60007" spans="2:21" x14ac:dyDescent="0.2">
      <c r="B60007" s="17"/>
      <c r="F60007" s="17"/>
      <c r="I60007" s="17"/>
      <c r="Q60007" s="17"/>
      <c r="S60007" s="17"/>
      <c r="U60007" s="17"/>
    </row>
    <row r="60008" spans="2:21" x14ac:dyDescent="0.2">
      <c r="B60008" s="17"/>
      <c r="F60008" s="17"/>
      <c r="I60008" s="17"/>
      <c r="Q60008" s="17"/>
      <c r="S60008" s="17"/>
      <c r="U60008" s="17"/>
    </row>
    <row r="60009" spans="2:21" x14ac:dyDescent="0.2">
      <c r="B60009" s="17"/>
      <c r="F60009" s="17"/>
      <c r="I60009" s="17"/>
      <c r="Q60009" s="17"/>
      <c r="S60009" s="17"/>
      <c r="U60009" s="17"/>
    </row>
    <row r="60010" spans="2:21" x14ac:dyDescent="0.2">
      <c r="B60010" s="17"/>
      <c r="F60010" s="17"/>
      <c r="I60010" s="17"/>
      <c r="Q60010" s="17"/>
      <c r="S60010" s="17"/>
      <c r="U60010" s="17"/>
    </row>
    <row r="60011" spans="2:21" x14ac:dyDescent="0.2">
      <c r="B60011" s="17"/>
      <c r="F60011" s="17"/>
      <c r="I60011" s="17"/>
      <c r="Q60011" s="17"/>
      <c r="S60011" s="17"/>
      <c r="U60011" s="17"/>
    </row>
    <row r="60012" spans="2:21" x14ac:dyDescent="0.2">
      <c r="B60012" s="17"/>
      <c r="F60012" s="17"/>
      <c r="I60012" s="17"/>
      <c r="Q60012" s="17"/>
      <c r="S60012" s="17"/>
      <c r="U60012" s="17"/>
    </row>
    <row r="60013" spans="2:21" x14ac:dyDescent="0.2">
      <c r="B60013" s="17"/>
      <c r="F60013" s="17"/>
      <c r="I60013" s="17"/>
      <c r="Q60013" s="17"/>
      <c r="S60013" s="17"/>
      <c r="U60013" s="17"/>
    </row>
    <row r="60014" spans="2:21" x14ac:dyDescent="0.2">
      <c r="B60014" s="17"/>
      <c r="F60014" s="17"/>
      <c r="I60014" s="17"/>
      <c r="Q60014" s="17"/>
      <c r="S60014" s="17"/>
      <c r="U60014" s="17"/>
    </row>
    <row r="60015" spans="2:21" x14ac:dyDescent="0.2">
      <c r="B60015" s="17"/>
      <c r="F60015" s="17"/>
      <c r="I60015" s="17"/>
      <c r="Q60015" s="17"/>
      <c r="S60015" s="17"/>
      <c r="U60015" s="17"/>
    </row>
    <row r="60016" spans="2:21" x14ac:dyDescent="0.2">
      <c r="B60016" s="17"/>
      <c r="F60016" s="17"/>
      <c r="I60016" s="17"/>
      <c r="Q60016" s="17"/>
      <c r="S60016" s="17"/>
      <c r="U60016" s="17"/>
    </row>
    <row r="60017" spans="2:21" x14ac:dyDescent="0.2">
      <c r="B60017" s="17"/>
      <c r="F60017" s="17"/>
      <c r="I60017" s="17"/>
      <c r="Q60017" s="17"/>
      <c r="S60017" s="17"/>
      <c r="U60017" s="17"/>
    </row>
    <row r="60018" spans="2:21" x14ac:dyDescent="0.2">
      <c r="B60018" s="17"/>
      <c r="F60018" s="17"/>
      <c r="I60018" s="17"/>
      <c r="Q60018" s="17"/>
      <c r="S60018" s="17"/>
      <c r="U60018" s="17"/>
    </row>
    <row r="60019" spans="2:21" x14ac:dyDescent="0.2">
      <c r="B60019" s="17"/>
      <c r="F60019" s="17"/>
      <c r="I60019" s="17"/>
      <c r="Q60019" s="17"/>
      <c r="S60019" s="17"/>
      <c r="U60019" s="17"/>
    </row>
    <row r="60020" spans="2:21" x14ac:dyDescent="0.2">
      <c r="B60020" s="17"/>
      <c r="F60020" s="17"/>
      <c r="I60020" s="17"/>
      <c r="Q60020" s="17"/>
      <c r="S60020" s="17"/>
      <c r="U60020" s="17"/>
    </row>
    <row r="60021" spans="2:21" x14ac:dyDescent="0.2">
      <c r="B60021" s="17"/>
      <c r="F60021" s="17"/>
      <c r="I60021" s="17"/>
      <c r="Q60021" s="17"/>
      <c r="S60021" s="17"/>
      <c r="U60021" s="17"/>
    </row>
    <row r="60022" spans="2:21" x14ac:dyDescent="0.2">
      <c r="B60022" s="17"/>
      <c r="F60022" s="17"/>
      <c r="I60022" s="17"/>
      <c r="Q60022" s="17"/>
      <c r="S60022" s="17"/>
      <c r="U60022" s="17"/>
    </row>
    <row r="60023" spans="2:21" x14ac:dyDescent="0.2">
      <c r="B60023" s="17"/>
      <c r="F60023" s="17"/>
      <c r="I60023" s="17"/>
      <c r="Q60023" s="17"/>
      <c r="S60023" s="17"/>
      <c r="U60023" s="17"/>
    </row>
    <row r="60024" spans="2:21" x14ac:dyDescent="0.2">
      <c r="B60024" s="17"/>
      <c r="F60024" s="17"/>
      <c r="I60024" s="17"/>
      <c r="Q60024" s="17"/>
      <c r="S60024" s="17"/>
      <c r="U60024" s="17"/>
    </row>
    <row r="60025" spans="2:21" x14ac:dyDescent="0.2">
      <c r="B60025" s="17"/>
      <c r="F60025" s="17"/>
      <c r="I60025" s="17"/>
      <c r="Q60025" s="17"/>
      <c r="S60025" s="17"/>
      <c r="U60025" s="17"/>
    </row>
    <row r="60026" spans="2:21" x14ac:dyDescent="0.2">
      <c r="B60026" s="17"/>
      <c r="F60026" s="17"/>
      <c r="I60026" s="17"/>
      <c r="Q60026" s="17"/>
      <c r="S60026" s="17"/>
      <c r="U60026" s="17"/>
    </row>
    <row r="60027" spans="2:21" x14ac:dyDescent="0.2">
      <c r="B60027" s="17"/>
      <c r="F60027" s="17"/>
      <c r="I60027" s="17"/>
      <c r="Q60027" s="17"/>
      <c r="S60027" s="17"/>
      <c r="U60027" s="17"/>
    </row>
    <row r="60028" spans="2:21" x14ac:dyDescent="0.2">
      <c r="B60028" s="17"/>
      <c r="F60028" s="17"/>
      <c r="I60028" s="17"/>
      <c r="Q60028" s="17"/>
      <c r="S60028" s="17"/>
      <c r="U60028" s="17"/>
    </row>
    <row r="60029" spans="2:21" x14ac:dyDescent="0.2">
      <c r="B60029" s="17"/>
      <c r="F60029" s="17"/>
      <c r="I60029" s="17"/>
      <c r="Q60029" s="17"/>
      <c r="S60029" s="17"/>
      <c r="U60029" s="17"/>
    </row>
    <row r="60030" spans="2:21" x14ac:dyDescent="0.2">
      <c r="B60030" s="17"/>
      <c r="F60030" s="17"/>
      <c r="I60030" s="17"/>
      <c r="Q60030" s="17"/>
      <c r="S60030" s="17"/>
      <c r="U60030" s="17"/>
    </row>
    <row r="60031" spans="2:21" x14ac:dyDescent="0.2">
      <c r="B60031" s="17"/>
      <c r="F60031" s="17"/>
      <c r="I60031" s="17"/>
      <c r="Q60031" s="17"/>
      <c r="S60031" s="17"/>
      <c r="U60031" s="17"/>
    </row>
    <row r="60032" spans="2:21" x14ac:dyDescent="0.2">
      <c r="B60032" s="17"/>
      <c r="F60032" s="17"/>
      <c r="I60032" s="17"/>
      <c r="Q60032" s="17"/>
      <c r="S60032" s="17"/>
      <c r="U60032" s="17"/>
    </row>
    <row r="60033" spans="2:21" x14ac:dyDescent="0.2">
      <c r="B60033" s="17"/>
      <c r="F60033" s="17"/>
      <c r="I60033" s="17"/>
      <c r="Q60033" s="17"/>
      <c r="S60033" s="17"/>
      <c r="U60033" s="17"/>
    </row>
    <row r="60034" spans="2:21" x14ac:dyDescent="0.2">
      <c r="B60034" s="17"/>
      <c r="F60034" s="17"/>
      <c r="I60034" s="17"/>
      <c r="Q60034" s="17"/>
      <c r="S60034" s="17"/>
      <c r="U60034" s="17"/>
    </row>
    <row r="60035" spans="2:21" x14ac:dyDescent="0.2">
      <c r="B60035" s="17"/>
      <c r="F60035" s="17"/>
      <c r="I60035" s="17"/>
      <c r="Q60035" s="17"/>
      <c r="S60035" s="17"/>
      <c r="U60035" s="17"/>
    </row>
    <row r="60036" spans="2:21" x14ac:dyDescent="0.2">
      <c r="B60036" s="17"/>
      <c r="F60036" s="17"/>
      <c r="I60036" s="17"/>
      <c r="Q60036" s="17"/>
      <c r="S60036" s="17"/>
      <c r="U60036" s="17"/>
    </row>
    <row r="60037" spans="2:21" x14ac:dyDescent="0.2">
      <c r="B60037" s="17"/>
      <c r="F60037" s="17"/>
      <c r="I60037" s="17"/>
      <c r="Q60037" s="17"/>
      <c r="S60037" s="17"/>
      <c r="U60037" s="17"/>
    </row>
    <row r="60038" spans="2:21" x14ac:dyDescent="0.2">
      <c r="B60038" s="17"/>
      <c r="F60038" s="17"/>
      <c r="I60038" s="17"/>
      <c r="Q60038" s="17"/>
      <c r="S60038" s="17"/>
      <c r="U60038" s="17"/>
    </row>
    <row r="60039" spans="2:21" x14ac:dyDescent="0.2">
      <c r="B60039" s="17"/>
      <c r="F60039" s="17"/>
      <c r="I60039" s="17"/>
      <c r="Q60039" s="17"/>
      <c r="S60039" s="17"/>
      <c r="U60039" s="17"/>
    </row>
    <row r="60040" spans="2:21" x14ac:dyDescent="0.2">
      <c r="B60040" s="17"/>
      <c r="F60040" s="17"/>
      <c r="I60040" s="17"/>
      <c r="Q60040" s="17"/>
      <c r="S60040" s="17"/>
      <c r="U60040" s="17"/>
    </row>
    <row r="60041" spans="2:21" x14ac:dyDescent="0.2">
      <c r="B60041" s="17"/>
      <c r="F60041" s="17"/>
      <c r="I60041" s="17"/>
      <c r="Q60041" s="17"/>
      <c r="S60041" s="17"/>
      <c r="U60041" s="17"/>
    </row>
    <row r="60042" spans="2:21" x14ac:dyDescent="0.2">
      <c r="B60042" s="17"/>
      <c r="F60042" s="17"/>
      <c r="I60042" s="17"/>
      <c r="Q60042" s="17"/>
      <c r="S60042" s="17"/>
      <c r="U60042" s="17"/>
    </row>
    <row r="60043" spans="2:21" x14ac:dyDescent="0.2">
      <c r="B60043" s="17"/>
      <c r="F60043" s="17"/>
      <c r="I60043" s="17"/>
      <c r="Q60043" s="17"/>
      <c r="S60043" s="17"/>
      <c r="U60043" s="17"/>
    </row>
    <row r="60044" spans="2:21" x14ac:dyDescent="0.2">
      <c r="B60044" s="17"/>
      <c r="F60044" s="17"/>
      <c r="I60044" s="17"/>
      <c r="Q60044" s="17"/>
      <c r="S60044" s="17"/>
      <c r="U60044" s="17"/>
    </row>
    <row r="60045" spans="2:21" x14ac:dyDescent="0.2">
      <c r="B60045" s="17"/>
      <c r="F60045" s="17"/>
      <c r="I60045" s="17"/>
      <c r="Q60045" s="17"/>
      <c r="S60045" s="17"/>
      <c r="U60045" s="17"/>
    </row>
    <row r="60046" spans="2:21" x14ac:dyDescent="0.2">
      <c r="B60046" s="17"/>
      <c r="F60046" s="17"/>
      <c r="I60046" s="17"/>
      <c r="Q60046" s="17"/>
      <c r="S60046" s="17"/>
      <c r="U60046" s="17"/>
    </row>
    <row r="60047" spans="2:21" x14ac:dyDescent="0.2">
      <c r="B60047" s="17"/>
      <c r="F60047" s="17"/>
      <c r="I60047" s="17"/>
      <c r="Q60047" s="17"/>
      <c r="S60047" s="17"/>
      <c r="U60047" s="17"/>
    </row>
    <row r="60048" spans="2:21" x14ac:dyDescent="0.2">
      <c r="B60048" s="17"/>
      <c r="F60048" s="17"/>
      <c r="I60048" s="17"/>
      <c r="Q60048" s="17"/>
      <c r="S60048" s="17"/>
      <c r="U60048" s="17"/>
    </row>
    <row r="60049" spans="2:21" x14ac:dyDescent="0.2">
      <c r="B60049" s="17"/>
      <c r="F60049" s="17"/>
      <c r="I60049" s="17"/>
      <c r="Q60049" s="17"/>
      <c r="S60049" s="17"/>
      <c r="U60049" s="17"/>
    </row>
    <row r="60050" spans="2:21" x14ac:dyDescent="0.2">
      <c r="B60050" s="17"/>
      <c r="F60050" s="17"/>
      <c r="I60050" s="17"/>
      <c r="Q60050" s="17"/>
      <c r="S60050" s="17"/>
      <c r="U60050" s="17"/>
    </row>
    <row r="60051" spans="2:21" x14ac:dyDescent="0.2">
      <c r="B60051" s="17"/>
      <c r="F60051" s="17"/>
      <c r="I60051" s="17"/>
      <c r="Q60051" s="17"/>
      <c r="S60051" s="17"/>
      <c r="U60051" s="17"/>
    </row>
    <row r="60052" spans="2:21" x14ac:dyDescent="0.2">
      <c r="B60052" s="17"/>
      <c r="F60052" s="17"/>
      <c r="I60052" s="17"/>
      <c r="Q60052" s="17"/>
      <c r="S60052" s="17"/>
      <c r="U60052" s="17"/>
    </row>
    <row r="60053" spans="2:21" x14ac:dyDescent="0.2">
      <c r="B60053" s="17"/>
      <c r="F60053" s="17"/>
      <c r="I60053" s="17"/>
      <c r="Q60053" s="17"/>
      <c r="S60053" s="17"/>
      <c r="U60053" s="17"/>
    </row>
    <row r="60054" spans="2:21" x14ac:dyDescent="0.2">
      <c r="B60054" s="17"/>
      <c r="F60054" s="17"/>
      <c r="I60054" s="17"/>
      <c r="Q60054" s="17"/>
      <c r="S60054" s="17"/>
      <c r="U60054" s="17"/>
    </row>
    <row r="60055" spans="2:21" x14ac:dyDescent="0.2">
      <c r="B60055" s="17"/>
      <c r="F60055" s="17"/>
      <c r="I60055" s="17"/>
      <c r="Q60055" s="17"/>
      <c r="S60055" s="17"/>
      <c r="U60055" s="17"/>
    </row>
    <row r="60056" spans="2:21" x14ac:dyDescent="0.2">
      <c r="B60056" s="17"/>
      <c r="F60056" s="17"/>
      <c r="I60056" s="17"/>
      <c r="Q60056" s="17"/>
      <c r="S60056" s="17"/>
      <c r="U60056" s="17"/>
    </row>
    <row r="60057" spans="2:21" x14ac:dyDescent="0.2">
      <c r="B60057" s="17"/>
      <c r="F60057" s="17"/>
      <c r="I60057" s="17"/>
      <c r="Q60057" s="17"/>
      <c r="S60057" s="17"/>
      <c r="U60057" s="17"/>
    </row>
    <row r="60058" spans="2:21" x14ac:dyDescent="0.2">
      <c r="B60058" s="17"/>
      <c r="F60058" s="17"/>
      <c r="I60058" s="17"/>
      <c r="Q60058" s="17"/>
      <c r="S60058" s="17"/>
      <c r="U60058" s="17"/>
    </row>
    <row r="60059" spans="2:21" x14ac:dyDescent="0.2">
      <c r="B60059" s="17"/>
      <c r="F60059" s="17"/>
      <c r="I60059" s="17"/>
      <c r="Q60059" s="17"/>
      <c r="S60059" s="17"/>
      <c r="U60059" s="17"/>
    </row>
    <row r="60060" spans="2:21" x14ac:dyDescent="0.2">
      <c r="B60060" s="17"/>
      <c r="F60060" s="17"/>
      <c r="I60060" s="17"/>
      <c r="Q60060" s="17"/>
      <c r="S60060" s="17"/>
      <c r="U60060" s="17"/>
    </row>
    <row r="60061" spans="2:21" x14ac:dyDescent="0.2">
      <c r="B60061" s="17"/>
      <c r="F60061" s="17"/>
      <c r="I60061" s="17"/>
      <c r="Q60061" s="17"/>
      <c r="S60061" s="17"/>
      <c r="U60061" s="17"/>
    </row>
    <row r="60062" spans="2:21" x14ac:dyDescent="0.2">
      <c r="B60062" s="17"/>
      <c r="F60062" s="17"/>
      <c r="I60062" s="17"/>
      <c r="Q60062" s="17"/>
      <c r="S60062" s="17"/>
      <c r="U60062" s="17"/>
    </row>
    <row r="60063" spans="2:21" x14ac:dyDescent="0.2">
      <c r="B60063" s="17"/>
      <c r="F60063" s="17"/>
      <c r="I60063" s="17"/>
      <c r="Q60063" s="17"/>
      <c r="S60063" s="17"/>
      <c r="U60063" s="17"/>
    </row>
    <row r="60064" spans="2:21" x14ac:dyDescent="0.2">
      <c r="B60064" s="17"/>
      <c r="F60064" s="17"/>
      <c r="I60064" s="17"/>
      <c r="Q60064" s="17"/>
      <c r="S60064" s="17"/>
      <c r="U60064" s="17"/>
    </row>
    <row r="60065" spans="2:21" x14ac:dyDescent="0.2">
      <c r="B60065" s="17"/>
      <c r="F60065" s="17"/>
      <c r="I60065" s="17"/>
      <c r="Q60065" s="17"/>
      <c r="S60065" s="17"/>
      <c r="U60065" s="17"/>
    </row>
    <row r="60066" spans="2:21" x14ac:dyDescent="0.2">
      <c r="B60066" s="17"/>
      <c r="F60066" s="17"/>
      <c r="I60066" s="17"/>
      <c r="Q60066" s="17"/>
      <c r="S60066" s="17"/>
      <c r="U60066" s="17"/>
    </row>
    <row r="60067" spans="2:21" x14ac:dyDescent="0.2">
      <c r="B60067" s="17"/>
      <c r="F60067" s="17"/>
      <c r="I60067" s="17"/>
      <c r="Q60067" s="17"/>
      <c r="S60067" s="17"/>
      <c r="U60067" s="17"/>
    </row>
    <row r="60068" spans="2:21" x14ac:dyDescent="0.2">
      <c r="B60068" s="17"/>
      <c r="F60068" s="17"/>
      <c r="I60068" s="17"/>
      <c r="Q60068" s="17"/>
      <c r="S60068" s="17"/>
      <c r="U60068" s="17"/>
    </row>
    <row r="60069" spans="2:21" x14ac:dyDescent="0.2">
      <c r="B60069" s="17"/>
      <c r="F60069" s="17"/>
      <c r="I60069" s="17"/>
      <c r="Q60069" s="17"/>
      <c r="S60069" s="17"/>
      <c r="U60069" s="17"/>
    </row>
    <row r="60070" spans="2:21" x14ac:dyDescent="0.2">
      <c r="B60070" s="17"/>
      <c r="F60070" s="17"/>
      <c r="I60070" s="17"/>
      <c r="Q60070" s="17"/>
      <c r="S60070" s="17"/>
      <c r="U60070" s="17"/>
    </row>
    <row r="60071" spans="2:21" x14ac:dyDescent="0.2">
      <c r="B60071" s="17"/>
      <c r="F60071" s="17"/>
      <c r="I60071" s="17"/>
      <c r="Q60071" s="17"/>
      <c r="S60071" s="17"/>
      <c r="U60071" s="17"/>
    </row>
    <row r="60072" spans="2:21" x14ac:dyDescent="0.2">
      <c r="B60072" s="17"/>
      <c r="F60072" s="17"/>
      <c r="I60072" s="17"/>
      <c r="Q60072" s="17"/>
      <c r="S60072" s="17"/>
      <c r="U60072" s="17"/>
    </row>
    <row r="60073" spans="2:21" x14ac:dyDescent="0.2">
      <c r="B60073" s="17"/>
      <c r="F60073" s="17"/>
      <c r="I60073" s="17"/>
      <c r="Q60073" s="17"/>
      <c r="S60073" s="17"/>
      <c r="U60073" s="17"/>
    </row>
    <row r="60074" spans="2:21" x14ac:dyDescent="0.2">
      <c r="B60074" s="17"/>
      <c r="F60074" s="17"/>
      <c r="I60074" s="17"/>
      <c r="Q60074" s="17"/>
      <c r="S60074" s="17"/>
      <c r="U60074" s="17"/>
    </row>
    <row r="60075" spans="2:21" x14ac:dyDescent="0.2">
      <c r="B60075" s="17"/>
      <c r="F60075" s="17"/>
      <c r="I60075" s="17"/>
      <c r="Q60075" s="17"/>
      <c r="S60075" s="17"/>
      <c r="U60075" s="17"/>
    </row>
    <row r="60076" spans="2:21" x14ac:dyDescent="0.2">
      <c r="B60076" s="17"/>
      <c r="F60076" s="17"/>
      <c r="I60076" s="17"/>
      <c r="Q60076" s="17"/>
      <c r="S60076" s="17"/>
      <c r="U60076" s="17"/>
    </row>
    <row r="60077" spans="2:21" x14ac:dyDescent="0.2">
      <c r="B60077" s="17"/>
      <c r="F60077" s="17"/>
      <c r="I60077" s="17"/>
      <c r="Q60077" s="17"/>
      <c r="S60077" s="17"/>
      <c r="U60077" s="17"/>
    </row>
    <row r="60078" spans="2:21" x14ac:dyDescent="0.2">
      <c r="B60078" s="17"/>
      <c r="F60078" s="17"/>
      <c r="I60078" s="17"/>
      <c r="Q60078" s="17"/>
      <c r="S60078" s="17"/>
      <c r="U60078" s="17"/>
    </row>
    <row r="60079" spans="2:21" x14ac:dyDescent="0.2">
      <c r="B60079" s="17"/>
      <c r="F60079" s="17"/>
      <c r="I60079" s="17"/>
      <c r="Q60079" s="17"/>
      <c r="S60079" s="17"/>
      <c r="U60079" s="17"/>
    </row>
    <row r="60080" spans="2:21" x14ac:dyDescent="0.2">
      <c r="B60080" s="17"/>
      <c r="F60080" s="17"/>
      <c r="I60080" s="17"/>
      <c r="Q60080" s="17"/>
      <c r="S60080" s="17"/>
      <c r="U60080" s="17"/>
    </row>
    <row r="60081" spans="2:21" x14ac:dyDescent="0.2">
      <c r="B60081" s="17"/>
      <c r="F60081" s="17"/>
      <c r="I60081" s="17"/>
      <c r="Q60081" s="17"/>
      <c r="S60081" s="17"/>
      <c r="U60081" s="17"/>
    </row>
    <row r="60082" spans="2:21" x14ac:dyDescent="0.2">
      <c r="B60082" s="17"/>
      <c r="F60082" s="17"/>
      <c r="I60082" s="17"/>
      <c r="Q60082" s="17"/>
      <c r="S60082" s="17"/>
      <c r="U60082" s="17"/>
    </row>
    <row r="60083" spans="2:21" x14ac:dyDescent="0.2">
      <c r="B60083" s="17"/>
      <c r="F60083" s="17"/>
      <c r="I60083" s="17"/>
      <c r="Q60083" s="17"/>
      <c r="S60083" s="17"/>
      <c r="U60083" s="17"/>
    </row>
    <row r="60084" spans="2:21" x14ac:dyDescent="0.2">
      <c r="B60084" s="17"/>
      <c r="F60084" s="17"/>
      <c r="I60084" s="17"/>
      <c r="Q60084" s="17"/>
      <c r="S60084" s="17"/>
      <c r="U60084" s="17"/>
    </row>
    <row r="60085" spans="2:21" x14ac:dyDescent="0.2">
      <c r="B60085" s="17"/>
      <c r="F60085" s="17"/>
      <c r="I60085" s="17"/>
      <c r="Q60085" s="17"/>
      <c r="S60085" s="17"/>
      <c r="U60085" s="17"/>
    </row>
    <row r="60086" spans="2:21" x14ac:dyDescent="0.2">
      <c r="B60086" s="17"/>
      <c r="F60086" s="17"/>
      <c r="I60086" s="17"/>
      <c r="Q60086" s="17"/>
      <c r="S60086" s="17"/>
      <c r="U60086" s="17"/>
    </row>
    <row r="60087" spans="2:21" x14ac:dyDescent="0.2">
      <c r="B60087" s="17"/>
      <c r="F60087" s="17"/>
      <c r="I60087" s="17"/>
      <c r="Q60087" s="17"/>
      <c r="S60087" s="17"/>
      <c r="U60087" s="17"/>
    </row>
    <row r="60088" spans="2:21" x14ac:dyDescent="0.2">
      <c r="B60088" s="17"/>
      <c r="F60088" s="17"/>
      <c r="I60088" s="17"/>
      <c r="Q60088" s="17"/>
      <c r="S60088" s="17"/>
      <c r="U60088" s="17"/>
    </row>
    <row r="60089" spans="2:21" x14ac:dyDescent="0.2">
      <c r="B60089" s="17"/>
      <c r="F60089" s="17"/>
      <c r="I60089" s="17"/>
      <c r="Q60089" s="17"/>
      <c r="S60089" s="17"/>
      <c r="U60089" s="17"/>
    </row>
    <row r="60090" spans="2:21" x14ac:dyDescent="0.2">
      <c r="B60090" s="17"/>
      <c r="F60090" s="17"/>
      <c r="I60090" s="17"/>
      <c r="Q60090" s="17"/>
      <c r="S60090" s="17"/>
      <c r="U60090" s="17"/>
    </row>
    <row r="60091" spans="2:21" x14ac:dyDescent="0.2">
      <c r="B60091" s="17"/>
      <c r="F60091" s="17"/>
      <c r="I60091" s="17"/>
      <c r="Q60091" s="17"/>
      <c r="S60091" s="17"/>
      <c r="U60091" s="17"/>
    </row>
    <row r="60092" spans="2:21" x14ac:dyDescent="0.2">
      <c r="B60092" s="17"/>
      <c r="F60092" s="17"/>
      <c r="I60092" s="17"/>
      <c r="Q60092" s="17"/>
      <c r="S60092" s="17"/>
      <c r="U60092" s="17"/>
    </row>
    <row r="60093" spans="2:21" x14ac:dyDescent="0.2">
      <c r="B60093" s="17"/>
      <c r="F60093" s="17"/>
      <c r="I60093" s="17"/>
      <c r="Q60093" s="17"/>
      <c r="S60093" s="17"/>
      <c r="U60093" s="17"/>
    </row>
    <row r="60094" spans="2:21" x14ac:dyDescent="0.2">
      <c r="B60094" s="17"/>
      <c r="F60094" s="17"/>
      <c r="I60094" s="17"/>
      <c r="Q60094" s="17"/>
      <c r="S60094" s="17"/>
      <c r="U60094" s="17"/>
    </row>
    <row r="60095" spans="2:21" x14ac:dyDescent="0.2">
      <c r="B60095" s="17"/>
      <c r="F60095" s="17"/>
      <c r="I60095" s="17"/>
      <c r="Q60095" s="17"/>
      <c r="S60095" s="17"/>
      <c r="U60095" s="17"/>
    </row>
    <row r="60096" spans="2:21" x14ac:dyDescent="0.2">
      <c r="B60096" s="17"/>
      <c r="F60096" s="17"/>
      <c r="I60096" s="17"/>
      <c r="Q60096" s="17"/>
      <c r="S60096" s="17"/>
      <c r="U60096" s="17"/>
    </row>
    <row r="60097" spans="2:21" x14ac:dyDescent="0.2">
      <c r="B60097" s="17"/>
      <c r="F60097" s="17"/>
      <c r="I60097" s="17"/>
      <c r="Q60097" s="17"/>
      <c r="S60097" s="17"/>
      <c r="U60097" s="17"/>
    </row>
    <row r="60098" spans="2:21" x14ac:dyDescent="0.2">
      <c r="B60098" s="17"/>
      <c r="F60098" s="17"/>
      <c r="I60098" s="17"/>
      <c r="Q60098" s="17"/>
      <c r="S60098" s="17"/>
      <c r="U60098" s="17"/>
    </row>
    <row r="60099" spans="2:21" x14ac:dyDescent="0.2">
      <c r="B60099" s="17"/>
      <c r="F60099" s="17"/>
      <c r="I60099" s="17"/>
      <c r="Q60099" s="17"/>
      <c r="S60099" s="17"/>
      <c r="U60099" s="17"/>
    </row>
    <row r="60100" spans="2:21" x14ac:dyDescent="0.2">
      <c r="B60100" s="17"/>
      <c r="F60100" s="17"/>
      <c r="I60100" s="17"/>
      <c r="Q60100" s="17"/>
      <c r="S60100" s="17"/>
      <c r="U60100" s="17"/>
    </row>
    <row r="60101" spans="2:21" x14ac:dyDescent="0.2">
      <c r="B60101" s="17"/>
      <c r="F60101" s="17"/>
      <c r="I60101" s="17"/>
      <c r="Q60101" s="17"/>
      <c r="S60101" s="17"/>
      <c r="U60101" s="17"/>
    </row>
    <row r="60102" spans="2:21" x14ac:dyDescent="0.2">
      <c r="B60102" s="17"/>
      <c r="F60102" s="17"/>
      <c r="I60102" s="17"/>
      <c r="Q60102" s="17"/>
      <c r="S60102" s="17"/>
      <c r="U60102" s="17"/>
    </row>
    <row r="60103" spans="2:21" x14ac:dyDescent="0.2">
      <c r="B60103" s="17"/>
      <c r="F60103" s="17"/>
      <c r="I60103" s="17"/>
      <c r="Q60103" s="17"/>
      <c r="S60103" s="17"/>
      <c r="U60103" s="17"/>
    </row>
    <row r="60104" spans="2:21" x14ac:dyDescent="0.2">
      <c r="B60104" s="17"/>
      <c r="F60104" s="17"/>
      <c r="I60104" s="17"/>
      <c r="Q60104" s="17"/>
      <c r="S60104" s="17"/>
      <c r="U60104" s="17"/>
    </row>
    <row r="60105" spans="2:21" x14ac:dyDescent="0.2">
      <c r="B60105" s="17"/>
      <c r="F60105" s="17"/>
      <c r="I60105" s="17"/>
      <c r="Q60105" s="17"/>
      <c r="S60105" s="17"/>
      <c r="U60105" s="17"/>
    </row>
    <row r="60106" spans="2:21" x14ac:dyDescent="0.2">
      <c r="B60106" s="17"/>
      <c r="F60106" s="17"/>
      <c r="I60106" s="17"/>
      <c r="Q60106" s="17"/>
      <c r="S60106" s="17"/>
      <c r="U60106" s="17"/>
    </row>
    <row r="60107" spans="2:21" x14ac:dyDescent="0.2">
      <c r="B60107" s="17"/>
      <c r="F60107" s="17"/>
      <c r="I60107" s="17"/>
      <c r="Q60107" s="17"/>
      <c r="S60107" s="17"/>
      <c r="U60107" s="17"/>
    </row>
    <row r="60108" spans="2:21" x14ac:dyDescent="0.2">
      <c r="B60108" s="17"/>
      <c r="F60108" s="17"/>
      <c r="I60108" s="17"/>
      <c r="Q60108" s="17"/>
      <c r="S60108" s="17"/>
      <c r="U60108" s="17"/>
    </row>
    <row r="60109" spans="2:21" x14ac:dyDescent="0.2">
      <c r="B60109" s="17"/>
      <c r="F60109" s="17"/>
      <c r="I60109" s="17"/>
      <c r="Q60109" s="17"/>
      <c r="S60109" s="17"/>
      <c r="U60109" s="17"/>
    </row>
    <row r="60110" spans="2:21" x14ac:dyDescent="0.2">
      <c r="B60110" s="17"/>
      <c r="F60110" s="17"/>
      <c r="I60110" s="17"/>
      <c r="Q60110" s="17"/>
      <c r="S60110" s="17"/>
      <c r="U60110" s="17"/>
    </row>
    <row r="60111" spans="2:21" x14ac:dyDescent="0.2">
      <c r="B60111" s="17"/>
      <c r="F60111" s="17"/>
      <c r="I60111" s="17"/>
      <c r="Q60111" s="17"/>
      <c r="S60111" s="17"/>
      <c r="U60111" s="17"/>
    </row>
    <row r="60112" spans="2:21" x14ac:dyDescent="0.2">
      <c r="B60112" s="17"/>
      <c r="F60112" s="17"/>
      <c r="I60112" s="17"/>
      <c r="Q60112" s="17"/>
      <c r="S60112" s="17"/>
      <c r="U60112" s="17"/>
    </row>
    <row r="60113" spans="2:21" x14ac:dyDescent="0.2">
      <c r="B60113" s="17"/>
      <c r="F60113" s="17"/>
      <c r="I60113" s="17"/>
      <c r="Q60113" s="17"/>
      <c r="S60113" s="17"/>
      <c r="U60113" s="17"/>
    </row>
    <row r="60114" spans="2:21" x14ac:dyDescent="0.2">
      <c r="B60114" s="17"/>
      <c r="F60114" s="17"/>
      <c r="I60114" s="17"/>
      <c r="Q60114" s="17"/>
      <c r="S60114" s="17"/>
      <c r="U60114" s="17"/>
    </row>
    <row r="60115" spans="2:21" x14ac:dyDescent="0.2">
      <c r="B60115" s="17"/>
      <c r="F60115" s="17"/>
      <c r="I60115" s="17"/>
      <c r="Q60115" s="17"/>
      <c r="S60115" s="17"/>
      <c r="U60115" s="17"/>
    </row>
    <row r="60116" spans="2:21" x14ac:dyDescent="0.2">
      <c r="B60116" s="17"/>
      <c r="F60116" s="17"/>
      <c r="I60116" s="17"/>
      <c r="Q60116" s="17"/>
      <c r="S60116" s="17"/>
      <c r="U60116" s="17"/>
    </row>
    <row r="60117" spans="2:21" x14ac:dyDescent="0.2">
      <c r="B60117" s="17"/>
      <c r="F60117" s="17"/>
      <c r="I60117" s="17"/>
      <c r="Q60117" s="17"/>
      <c r="S60117" s="17"/>
      <c r="U60117" s="17"/>
    </row>
    <row r="60118" spans="2:21" x14ac:dyDescent="0.2">
      <c r="B60118" s="17"/>
      <c r="F60118" s="17"/>
      <c r="I60118" s="17"/>
      <c r="Q60118" s="17"/>
      <c r="S60118" s="17"/>
      <c r="U60118" s="17"/>
    </row>
    <row r="60119" spans="2:21" x14ac:dyDescent="0.2">
      <c r="B60119" s="17"/>
      <c r="F60119" s="17"/>
      <c r="I60119" s="17"/>
      <c r="Q60119" s="17"/>
      <c r="S60119" s="17"/>
      <c r="U60119" s="17"/>
    </row>
    <row r="60120" spans="2:21" x14ac:dyDescent="0.2">
      <c r="B60120" s="17"/>
      <c r="F60120" s="17"/>
      <c r="I60120" s="17"/>
      <c r="Q60120" s="17"/>
      <c r="S60120" s="17"/>
      <c r="U60120" s="17"/>
    </row>
    <row r="60121" spans="2:21" x14ac:dyDescent="0.2">
      <c r="B60121" s="17"/>
      <c r="F60121" s="17"/>
      <c r="I60121" s="17"/>
      <c r="Q60121" s="17"/>
      <c r="S60121" s="17"/>
      <c r="U60121" s="17"/>
    </row>
    <row r="60122" spans="2:21" x14ac:dyDescent="0.2">
      <c r="B60122" s="17"/>
      <c r="F60122" s="17"/>
      <c r="I60122" s="17"/>
      <c r="Q60122" s="17"/>
      <c r="S60122" s="17"/>
      <c r="U60122" s="17"/>
    </row>
    <row r="60123" spans="2:21" x14ac:dyDescent="0.2">
      <c r="B60123" s="17"/>
      <c r="F60123" s="17"/>
      <c r="I60123" s="17"/>
      <c r="Q60123" s="17"/>
      <c r="S60123" s="17"/>
      <c r="U60123" s="17"/>
    </row>
    <row r="60124" spans="2:21" x14ac:dyDescent="0.2">
      <c r="B60124" s="17"/>
      <c r="F60124" s="17"/>
      <c r="I60124" s="17"/>
      <c r="Q60124" s="17"/>
      <c r="S60124" s="17"/>
      <c r="U60124" s="17"/>
    </row>
    <row r="60125" spans="2:21" x14ac:dyDescent="0.2">
      <c r="B60125" s="17"/>
      <c r="F60125" s="17"/>
      <c r="I60125" s="17"/>
      <c r="Q60125" s="17"/>
      <c r="S60125" s="17"/>
      <c r="U60125" s="17"/>
    </row>
    <row r="60126" spans="2:21" x14ac:dyDescent="0.2">
      <c r="B60126" s="17"/>
      <c r="F60126" s="17"/>
      <c r="I60126" s="17"/>
      <c r="Q60126" s="17"/>
      <c r="S60126" s="17"/>
      <c r="U60126" s="17"/>
    </row>
    <row r="60127" spans="2:21" x14ac:dyDescent="0.2">
      <c r="B60127" s="17"/>
      <c r="F60127" s="17"/>
      <c r="I60127" s="17"/>
      <c r="Q60127" s="17"/>
      <c r="S60127" s="17"/>
      <c r="U60127" s="17"/>
    </row>
    <row r="60128" spans="2:21" x14ac:dyDescent="0.2">
      <c r="B60128" s="17"/>
      <c r="F60128" s="17"/>
      <c r="I60128" s="17"/>
      <c r="Q60128" s="17"/>
      <c r="S60128" s="17"/>
      <c r="U60128" s="17"/>
    </row>
    <row r="60129" spans="2:21" x14ac:dyDescent="0.2">
      <c r="B60129" s="17"/>
      <c r="F60129" s="17"/>
      <c r="I60129" s="17"/>
      <c r="Q60129" s="17"/>
      <c r="S60129" s="17"/>
      <c r="U60129" s="17"/>
    </row>
    <row r="60130" spans="2:21" x14ac:dyDescent="0.2">
      <c r="B60130" s="17"/>
      <c r="F60130" s="17"/>
      <c r="I60130" s="17"/>
      <c r="Q60130" s="17"/>
      <c r="S60130" s="17"/>
      <c r="U60130" s="17"/>
    </row>
    <row r="60131" spans="2:21" x14ac:dyDescent="0.2">
      <c r="B60131" s="17"/>
      <c r="F60131" s="17"/>
      <c r="I60131" s="17"/>
      <c r="Q60131" s="17"/>
      <c r="S60131" s="17"/>
      <c r="U60131" s="17"/>
    </row>
    <row r="60132" spans="2:21" x14ac:dyDescent="0.2">
      <c r="B60132" s="17"/>
      <c r="F60132" s="17"/>
      <c r="I60132" s="17"/>
      <c r="Q60132" s="17"/>
      <c r="S60132" s="17"/>
      <c r="U60132" s="17"/>
    </row>
    <row r="60133" spans="2:21" x14ac:dyDescent="0.2">
      <c r="B60133" s="17"/>
      <c r="F60133" s="17"/>
      <c r="I60133" s="17"/>
      <c r="Q60133" s="17"/>
      <c r="S60133" s="17"/>
      <c r="U60133" s="17"/>
    </row>
    <row r="60134" spans="2:21" x14ac:dyDescent="0.2">
      <c r="B60134" s="17"/>
      <c r="F60134" s="17"/>
      <c r="I60134" s="17"/>
      <c r="Q60134" s="17"/>
      <c r="S60134" s="17"/>
      <c r="U60134" s="17"/>
    </row>
    <row r="60135" spans="2:21" x14ac:dyDescent="0.2">
      <c r="B60135" s="17"/>
      <c r="F60135" s="17"/>
      <c r="I60135" s="17"/>
      <c r="Q60135" s="17"/>
      <c r="S60135" s="17"/>
      <c r="U60135" s="17"/>
    </row>
    <row r="60136" spans="2:21" x14ac:dyDescent="0.2">
      <c r="B60136" s="17"/>
      <c r="F60136" s="17"/>
      <c r="I60136" s="17"/>
      <c r="Q60136" s="17"/>
      <c r="S60136" s="17"/>
      <c r="U60136" s="17"/>
    </row>
    <row r="60137" spans="2:21" x14ac:dyDescent="0.2">
      <c r="B60137" s="17"/>
      <c r="F60137" s="17"/>
      <c r="I60137" s="17"/>
      <c r="Q60137" s="17"/>
      <c r="S60137" s="17"/>
      <c r="U60137" s="17"/>
    </row>
    <row r="60138" spans="2:21" x14ac:dyDescent="0.2">
      <c r="B60138" s="17"/>
      <c r="F60138" s="17"/>
      <c r="I60138" s="17"/>
      <c r="Q60138" s="17"/>
      <c r="S60138" s="17"/>
      <c r="U60138" s="17"/>
    </row>
    <row r="60139" spans="2:21" x14ac:dyDescent="0.2">
      <c r="B60139" s="17"/>
      <c r="F60139" s="17"/>
      <c r="I60139" s="17"/>
      <c r="Q60139" s="17"/>
      <c r="S60139" s="17"/>
      <c r="U60139" s="17"/>
    </row>
    <row r="60140" spans="2:21" x14ac:dyDescent="0.2">
      <c r="B60140" s="17"/>
      <c r="F60140" s="17"/>
      <c r="I60140" s="17"/>
      <c r="Q60140" s="17"/>
      <c r="S60140" s="17"/>
      <c r="U60140" s="17"/>
    </row>
    <row r="60141" spans="2:21" x14ac:dyDescent="0.2">
      <c r="B60141" s="17"/>
      <c r="F60141" s="17"/>
      <c r="I60141" s="17"/>
      <c r="Q60141" s="17"/>
      <c r="S60141" s="17"/>
      <c r="U60141" s="17"/>
    </row>
    <row r="60142" spans="2:21" x14ac:dyDescent="0.2">
      <c r="B60142" s="17"/>
      <c r="F60142" s="17"/>
      <c r="I60142" s="17"/>
      <c r="Q60142" s="17"/>
      <c r="S60142" s="17"/>
      <c r="U60142" s="17"/>
    </row>
    <row r="60143" spans="2:21" x14ac:dyDescent="0.2">
      <c r="B60143" s="17"/>
      <c r="F60143" s="17"/>
      <c r="I60143" s="17"/>
      <c r="Q60143" s="17"/>
      <c r="S60143" s="17"/>
      <c r="U60143" s="17"/>
    </row>
    <row r="60144" spans="2:21" x14ac:dyDescent="0.2">
      <c r="B60144" s="17"/>
      <c r="F60144" s="17"/>
      <c r="I60144" s="17"/>
      <c r="Q60144" s="17"/>
      <c r="S60144" s="17"/>
      <c r="U60144" s="17"/>
    </row>
    <row r="60145" spans="2:21" x14ac:dyDescent="0.2">
      <c r="B60145" s="17"/>
      <c r="F60145" s="17"/>
      <c r="I60145" s="17"/>
      <c r="Q60145" s="17"/>
      <c r="S60145" s="17"/>
      <c r="U60145" s="17"/>
    </row>
    <row r="60146" spans="2:21" x14ac:dyDescent="0.2">
      <c r="B60146" s="17"/>
      <c r="F60146" s="17"/>
      <c r="I60146" s="17"/>
      <c r="Q60146" s="17"/>
      <c r="S60146" s="17"/>
      <c r="U60146" s="17"/>
    </row>
    <row r="60147" spans="2:21" x14ac:dyDescent="0.2">
      <c r="B60147" s="17"/>
      <c r="F60147" s="17"/>
      <c r="I60147" s="17"/>
      <c r="Q60147" s="17"/>
      <c r="S60147" s="17"/>
      <c r="U60147" s="17"/>
    </row>
    <row r="60148" spans="2:21" x14ac:dyDescent="0.2">
      <c r="B60148" s="17"/>
      <c r="F60148" s="17"/>
      <c r="I60148" s="17"/>
      <c r="Q60148" s="17"/>
      <c r="S60148" s="17"/>
      <c r="U60148" s="17"/>
    </row>
    <row r="60149" spans="2:21" x14ac:dyDescent="0.2">
      <c r="B60149" s="17"/>
      <c r="F60149" s="17"/>
      <c r="I60149" s="17"/>
      <c r="Q60149" s="17"/>
      <c r="S60149" s="17"/>
      <c r="U60149" s="17"/>
    </row>
    <row r="60150" spans="2:21" x14ac:dyDescent="0.2">
      <c r="B60150" s="17"/>
      <c r="F60150" s="17"/>
      <c r="I60150" s="17"/>
      <c r="Q60150" s="17"/>
      <c r="S60150" s="17"/>
      <c r="U60150" s="17"/>
    </row>
    <row r="60151" spans="2:21" x14ac:dyDescent="0.2">
      <c r="B60151" s="17"/>
      <c r="F60151" s="17"/>
      <c r="I60151" s="17"/>
      <c r="Q60151" s="17"/>
      <c r="S60151" s="17"/>
      <c r="U60151" s="17"/>
    </row>
    <row r="60152" spans="2:21" x14ac:dyDescent="0.2">
      <c r="B60152" s="17"/>
      <c r="F60152" s="17"/>
      <c r="I60152" s="17"/>
      <c r="Q60152" s="17"/>
      <c r="S60152" s="17"/>
      <c r="U60152" s="17"/>
    </row>
    <row r="60153" spans="2:21" x14ac:dyDescent="0.2">
      <c r="B60153" s="17"/>
      <c r="F60153" s="17"/>
      <c r="I60153" s="17"/>
      <c r="Q60153" s="17"/>
      <c r="S60153" s="17"/>
      <c r="U60153" s="17"/>
    </row>
    <row r="60154" spans="2:21" x14ac:dyDescent="0.2">
      <c r="B60154" s="17"/>
      <c r="F60154" s="17"/>
      <c r="I60154" s="17"/>
      <c r="Q60154" s="17"/>
      <c r="S60154" s="17"/>
      <c r="U60154" s="17"/>
    </row>
    <row r="60155" spans="2:21" x14ac:dyDescent="0.2">
      <c r="B60155" s="17"/>
      <c r="F60155" s="17"/>
      <c r="I60155" s="17"/>
      <c r="Q60155" s="17"/>
      <c r="S60155" s="17"/>
      <c r="U60155" s="17"/>
    </row>
    <row r="60156" spans="2:21" x14ac:dyDescent="0.2">
      <c r="B60156" s="17"/>
      <c r="F60156" s="17"/>
      <c r="I60156" s="17"/>
      <c r="Q60156" s="17"/>
      <c r="S60156" s="17"/>
      <c r="U60156" s="17"/>
    </row>
    <row r="60157" spans="2:21" x14ac:dyDescent="0.2">
      <c r="B60157" s="17"/>
      <c r="F60157" s="17"/>
      <c r="I60157" s="17"/>
      <c r="Q60157" s="17"/>
      <c r="S60157" s="17"/>
      <c r="U60157" s="17"/>
    </row>
    <row r="60158" spans="2:21" x14ac:dyDescent="0.2">
      <c r="B60158" s="17"/>
      <c r="F60158" s="17"/>
      <c r="I60158" s="17"/>
      <c r="Q60158" s="17"/>
      <c r="S60158" s="17"/>
      <c r="U60158" s="17"/>
    </row>
    <row r="60159" spans="2:21" x14ac:dyDescent="0.2">
      <c r="B60159" s="17"/>
      <c r="F60159" s="17"/>
      <c r="I60159" s="17"/>
      <c r="Q60159" s="17"/>
      <c r="S60159" s="17"/>
      <c r="U60159" s="17"/>
    </row>
    <row r="60160" spans="2:21" x14ac:dyDescent="0.2">
      <c r="B60160" s="17"/>
      <c r="F60160" s="17"/>
      <c r="I60160" s="17"/>
      <c r="Q60160" s="17"/>
      <c r="S60160" s="17"/>
      <c r="U60160" s="17"/>
    </row>
    <row r="60161" spans="2:21" x14ac:dyDescent="0.2">
      <c r="B60161" s="17"/>
      <c r="F60161" s="17"/>
      <c r="I60161" s="17"/>
      <c r="Q60161" s="17"/>
      <c r="S60161" s="17"/>
      <c r="U60161" s="17"/>
    </row>
    <row r="60162" spans="2:21" x14ac:dyDescent="0.2">
      <c r="B60162" s="17"/>
      <c r="F60162" s="17"/>
      <c r="I60162" s="17"/>
      <c r="Q60162" s="17"/>
      <c r="S60162" s="17"/>
      <c r="U60162" s="17"/>
    </row>
    <row r="60163" spans="2:21" x14ac:dyDescent="0.2">
      <c r="B60163" s="17"/>
      <c r="F60163" s="17"/>
      <c r="I60163" s="17"/>
      <c r="Q60163" s="17"/>
      <c r="S60163" s="17"/>
      <c r="U60163" s="17"/>
    </row>
    <row r="60164" spans="2:21" x14ac:dyDescent="0.2">
      <c r="B60164" s="17"/>
      <c r="F60164" s="17"/>
      <c r="I60164" s="17"/>
      <c r="Q60164" s="17"/>
      <c r="S60164" s="17"/>
      <c r="U60164" s="17"/>
    </row>
    <row r="60165" spans="2:21" x14ac:dyDescent="0.2">
      <c r="B60165" s="17"/>
      <c r="F60165" s="17"/>
      <c r="I60165" s="17"/>
      <c r="Q60165" s="17"/>
      <c r="S60165" s="17"/>
      <c r="U60165" s="17"/>
    </row>
    <row r="60166" spans="2:21" x14ac:dyDescent="0.2">
      <c r="B60166" s="17"/>
      <c r="F60166" s="17"/>
      <c r="I60166" s="17"/>
      <c r="Q60166" s="17"/>
      <c r="S60166" s="17"/>
      <c r="U60166" s="17"/>
    </row>
    <row r="60167" spans="2:21" x14ac:dyDescent="0.2">
      <c r="B60167" s="17"/>
      <c r="F60167" s="17"/>
      <c r="I60167" s="17"/>
      <c r="Q60167" s="17"/>
      <c r="S60167" s="17"/>
      <c r="U60167" s="17"/>
    </row>
    <row r="60168" spans="2:21" x14ac:dyDescent="0.2">
      <c r="B60168" s="17"/>
      <c r="F60168" s="17"/>
      <c r="I60168" s="17"/>
      <c r="Q60168" s="17"/>
      <c r="S60168" s="17"/>
      <c r="U60168" s="17"/>
    </row>
    <row r="60169" spans="2:21" x14ac:dyDescent="0.2">
      <c r="B60169" s="17"/>
      <c r="F60169" s="17"/>
      <c r="I60169" s="17"/>
      <c r="Q60169" s="17"/>
      <c r="S60169" s="17"/>
      <c r="U60169" s="17"/>
    </row>
    <row r="60170" spans="2:21" x14ac:dyDescent="0.2">
      <c r="B60170" s="17"/>
      <c r="F60170" s="17"/>
      <c r="I60170" s="17"/>
      <c r="Q60170" s="17"/>
      <c r="S60170" s="17"/>
      <c r="U60170" s="17"/>
    </row>
    <row r="60171" spans="2:21" x14ac:dyDescent="0.2">
      <c r="B60171" s="17"/>
      <c r="F60171" s="17"/>
      <c r="I60171" s="17"/>
      <c r="Q60171" s="17"/>
      <c r="S60171" s="17"/>
      <c r="U60171" s="17"/>
    </row>
    <row r="60172" spans="2:21" x14ac:dyDescent="0.2">
      <c r="B60172" s="17"/>
      <c r="F60172" s="17"/>
      <c r="I60172" s="17"/>
      <c r="Q60172" s="17"/>
      <c r="S60172" s="17"/>
      <c r="U60172" s="17"/>
    </row>
    <row r="60173" spans="2:21" x14ac:dyDescent="0.2">
      <c r="B60173" s="17"/>
      <c r="F60173" s="17"/>
      <c r="I60173" s="17"/>
      <c r="Q60173" s="17"/>
      <c r="S60173" s="17"/>
      <c r="U60173" s="17"/>
    </row>
    <row r="60174" spans="2:21" x14ac:dyDescent="0.2">
      <c r="B60174" s="17"/>
      <c r="F60174" s="17"/>
      <c r="I60174" s="17"/>
      <c r="Q60174" s="17"/>
      <c r="S60174" s="17"/>
      <c r="U60174" s="17"/>
    </row>
    <row r="60175" spans="2:21" x14ac:dyDescent="0.2">
      <c r="B60175" s="17"/>
      <c r="F60175" s="17"/>
      <c r="I60175" s="17"/>
      <c r="Q60175" s="17"/>
      <c r="S60175" s="17"/>
      <c r="U60175" s="17"/>
    </row>
    <row r="60176" spans="2:21" x14ac:dyDescent="0.2">
      <c r="B60176" s="17"/>
      <c r="F60176" s="17"/>
      <c r="I60176" s="17"/>
      <c r="Q60176" s="17"/>
      <c r="S60176" s="17"/>
      <c r="U60176" s="17"/>
    </row>
    <row r="60177" spans="2:21" x14ac:dyDescent="0.2">
      <c r="B60177" s="17"/>
      <c r="F60177" s="17"/>
      <c r="I60177" s="17"/>
      <c r="Q60177" s="17"/>
      <c r="S60177" s="17"/>
      <c r="U60177" s="17"/>
    </row>
    <row r="60178" spans="2:21" x14ac:dyDescent="0.2">
      <c r="B60178" s="17"/>
      <c r="F60178" s="17"/>
      <c r="I60178" s="17"/>
      <c r="Q60178" s="17"/>
      <c r="S60178" s="17"/>
      <c r="U60178" s="17"/>
    </row>
    <row r="60179" spans="2:21" x14ac:dyDescent="0.2">
      <c r="B60179" s="17"/>
      <c r="F60179" s="17"/>
      <c r="I60179" s="17"/>
      <c r="Q60179" s="17"/>
      <c r="S60179" s="17"/>
      <c r="U60179" s="17"/>
    </row>
    <row r="60180" spans="2:21" x14ac:dyDescent="0.2">
      <c r="B60180" s="17"/>
      <c r="F60180" s="17"/>
      <c r="I60180" s="17"/>
      <c r="Q60180" s="17"/>
      <c r="S60180" s="17"/>
      <c r="U60180" s="17"/>
    </row>
    <row r="60181" spans="2:21" x14ac:dyDescent="0.2">
      <c r="B60181" s="17"/>
      <c r="F60181" s="17"/>
      <c r="I60181" s="17"/>
      <c r="Q60181" s="17"/>
      <c r="S60181" s="17"/>
      <c r="U60181" s="17"/>
    </row>
    <row r="60182" spans="2:21" x14ac:dyDescent="0.2">
      <c r="B60182" s="17"/>
      <c r="F60182" s="17"/>
      <c r="I60182" s="17"/>
      <c r="Q60182" s="17"/>
      <c r="S60182" s="17"/>
      <c r="U60182" s="17"/>
    </row>
    <row r="60183" spans="2:21" x14ac:dyDescent="0.2">
      <c r="B60183" s="17"/>
      <c r="F60183" s="17"/>
      <c r="I60183" s="17"/>
      <c r="Q60183" s="17"/>
      <c r="S60183" s="17"/>
      <c r="U60183" s="17"/>
    </row>
    <row r="60184" spans="2:21" x14ac:dyDescent="0.2">
      <c r="B60184" s="17"/>
      <c r="F60184" s="17"/>
      <c r="I60184" s="17"/>
      <c r="Q60184" s="17"/>
      <c r="S60184" s="17"/>
      <c r="U60184" s="17"/>
    </row>
    <row r="60185" spans="2:21" x14ac:dyDescent="0.2">
      <c r="B60185" s="17"/>
      <c r="F60185" s="17"/>
      <c r="I60185" s="17"/>
      <c r="Q60185" s="17"/>
      <c r="S60185" s="17"/>
      <c r="U60185" s="17"/>
    </row>
    <row r="60186" spans="2:21" x14ac:dyDescent="0.2">
      <c r="B60186" s="17"/>
      <c r="F60186" s="17"/>
      <c r="I60186" s="17"/>
      <c r="Q60186" s="17"/>
      <c r="S60186" s="17"/>
      <c r="U60186" s="17"/>
    </row>
    <row r="60187" spans="2:21" x14ac:dyDescent="0.2">
      <c r="B60187" s="17"/>
      <c r="F60187" s="17"/>
      <c r="I60187" s="17"/>
      <c r="Q60187" s="17"/>
      <c r="S60187" s="17"/>
      <c r="U60187" s="17"/>
    </row>
    <row r="60188" spans="2:21" x14ac:dyDescent="0.2">
      <c r="B60188" s="17"/>
      <c r="F60188" s="17"/>
      <c r="I60188" s="17"/>
      <c r="Q60188" s="17"/>
      <c r="S60188" s="17"/>
      <c r="U60188" s="17"/>
    </row>
    <row r="60189" spans="2:21" x14ac:dyDescent="0.2">
      <c r="B60189" s="17"/>
      <c r="F60189" s="17"/>
      <c r="I60189" s="17"/>
      <c r="Q60189" s="17"/>
      <c r="S60189" s="17"/>
      <c r="U60189" s="17"/>
    </row>
    <row r="60190" spans="2:21" x14ac:dyDescent="0.2">
      <c r="B60190" s="17"/>
      <c r="F60190" s="17"/>
      <c r="I60190" s="17"/>
      <c r="Q60190" s="17"/>
      <c r="S60190" s="17"/>
      <c r="U60190" s="17"/>
    </row>
    <row r="60191" spans="2:21" x14ac:dyDescent="0.2">
      <c r="B60191" s="17"/>
      <c r="F60191" s="17"/>
      <c r="I60191" s="17"/>
      <c r="Q60191" s="17"/>
      <c r="S60191" s="17"/>
      <c r="U60191" s="17"/>
    </row>
    <row r="60192" spans="2:21" x14ac:dyDescent="0.2">
      <c r="B60192" s="17"/>
      <c r="F60192" s="17"/>
      <c r="I60192" s="17"/>
      <c r="Q60192" s="17"/>
      <c r="S60192" s="17"/>
      <c r="U60192" s="17"/>
    </row>
    <row r="60193" spans="2:21" x14ac:dyDescent="0.2">
      <c r="B60193" s="17"/>
      <c r="F60193" s="17"/>
      <c r="I60193" s="17"/>
      <c r="Q60193" s="17"/>
      <c r="S60193" s="17"/>
      <c r="U60193" s="17"/>
    </row>
    <row r="60194" spans="2:21" x14ac:dyDescent="0.2">
      <c r="B60194" s="17"/>
      <c r="F60194" s="17"/>
      <c r="I60194" s="17"/>
      <c r="Q60194" s="17"/>
      <c r="S60194" s="17"/>
      <c r="U60194" s="17"/>
    </row>
    <row r="60195" spans="2:21" x14ac:dyDescent="0.2">
      <c r="B60195" s="17"/>
      <c r="F60195" s="17"/>
      <c r="I60195" s="17"/>
      <c r="Q60195" s="17"/>
      <c r="S60195" s="17"/>
      <c r="U60195" s="17"/>
    </row>
    <row r="60196" spans="2:21" x14ac:dyDescent="0.2">
      <c r="B60196" s="17"/>
      <c r="F60196" s="17"/>
      <c r="I60196" s="17"/>
      <c r="Q60196" s="17"/>
      <c r="S60196" s="17"/>
      <c r="U60196" s="17"/>
    </row>
    <row r="60197" spans="2:21" x14ac:dyDescent="0.2">
      <c r="B60197" s="17"/>
      <c r="F60197" s="17"/>
      <c r="I60197" s="17"/>
      <c r="Q60197" s="17"/>
      <c r="S60197" s="17"/>
      <c r="U60197" s="17"/>
    </row>
    <row r="60198" spans="2:21" x14ac:dyDescent="0.2">
      <c r="B60198" s="17"/>
      <c r="F60198" s="17"/>
      <c r="I60198" s="17"/>
      <c r="Q60198" s="17"/>
      <c r="S60198" s="17"/>
      <c r="U60198" s="17"/>
    </row>
    <row r="60199" spans="2:21" x14ac:dyDescent="0.2">
      <c r="B60199" s="17"/>
      <c r="F60199" s="17"/>
      <c r="I60199" s="17"/>
      <c r="Q60199" s="17"/>
      <c r="S60199" s="17"/>
      <c r="U60199" s="17"/>
    </row>
    <row r="60200" spans="2:21" x14ac:dyDescent="0.2">
      <c r="B60200" s="17"/>
      <c r="F60200" s="17"/>
      <c r="I60200" s="17"/>
      <c r="Q60200" s="17"/>
      <c r="S60200" s="17"/>
      <c r="U60200" s="17"/>
    </row>
    <row r="60201" spans="2:21" x14ac:dyDescent="0.2">
      <c r="B60201" s="17"/>
      <c r="F60201" s="17"/>
      <c r="I60201" s="17"/>
      <c r="Q60201" s="17"/>
      <c r="S60201" s="17"/>
      <c r="U60201" s="17"/>
    </row>
    <row r="60202" spans="2:21" x14ac:dyDescent="0.2">
      <c r="B60202" s="17"/>
      <c r="F60202" s="17"/>
      <c r="I60202" s="17"/>
      <c r="Q60202" s="17"/>
      <c r="S60202" s="17"/>
      <c r="U60202" s="17"/>
    </row>
    <row r="60203" spans="2:21" x14ac:dyDescent="0.2">
      <c r="B60203" s="17"/>
      <c r="F60203" s="17"/>
      <c r="I60203" s="17"/>
      <c r="Q60203" s="17"/>
      <c r="S60203" s="17"/>
      <c r="U60203" s="17"/>
    </row>
    <row r="60204" spans="2:21" x14ac:dyDescent="0.2">
      <c r="B60204" s="17"/>
      <c r="F60204" s="17"/>
      <c r="I60204" s="17"/>
      <c r="Q60204" s="17"/>
      <c r="S60204" s="17"/>
      <c r="U60204" s="17"/>
    </row>
    <row r="60205" spans="2:21" x14ac:dyDescent="0.2">
      <c r="B60205" s="17"/>
      <c r="F60205" s="17"/>
      <c r="I60205" s="17"/>
      <c r="Q60205" s="17"/>
      <c r="S60205" s="17"/>
      <c r="U60205" s="17"/>
    </row>
    <row r="60206" spans="2:21" x14ac:dyDescent="0.2">
      <c r="B60206" s="17"/>
      <c r="F60206" s="17"/>
      <c r="I60206" s="17"/>
      <c r="Q60206" s="17"/>
      <c r="S60206" s="17"/>
      <c r="U60206" s="17"/>
    </row>
    <row r="60207" spans="2:21" x14ac:dyDescent="0.2">
      <c r="B60207" s="17"/>
      <c r="F60207" s="17"/>
      <c r="I60207" s="17"/>
      <c r="Q60207" s="17"/>
      <c r="S60207" s="17"/>
      <c r="U60207" s="17"/>
    </row>
    <row r="60208" spans="2:21" x14ac:dyDescent="0.2">
      <c r="B60208" s="17"/>
      <c r="F60208" s="17"/>
      <c r="I60208" s="17"/>
      <c r="Q60208" s="17"/>
      <c r="S60208" s="17"/>
      <c r="U60208" s="17"/>
    </row>
    <row r="60209" spans="2:21" x14ac:dyDescent="0.2">
      <c r="B60209" s="17"/>
      <c r="F60209" s="17"/>
      <c r="I60209" s="17"/>
      <c r="Q60209" s="17"/>
      <c r="S60209" s="17"/>
      <c r="U60209" s="17"/>
    </row>
    <row r="60210" spans="2:21" x14ac:dyDescent="0.2">
      <c r="B60210" s="17"/>
      <c r="F60210" s="17"/>
      <c r="I60210" s="17"/>
      <c r="Q60210" s="17"/>
      <c r="S60210" s="17"/>
      <c r="U60210" s="17"/>
    </row>
    <row r="60211" spans="2:21" x14ac:dyDescent="0.2">
      <c r="B60211" s="17"/>
      <c r="F60211" s="17"/>
      <c r="I60211" s="17"/>
      <c r="Q60211" s="17"/>
      <c r="S60211" s="17"/>
      <c r="U60211" s="17"/>
    </row>
    <row r="60212" spans="2:21" x14ac:dyDescent="0.2">
      <c r="B60212" s="17"/>
      <c r="F60212" s="17"/>
      <c r="I60212" s="17"/>
      <c r="Q60212" s="17"/>
      <c r="S60212" s="17"/>
      <c r="U60212" s="17"/>
    </row>
    <row r="60213" spans="2:21" x14ac:dyDescent="0.2">
      <c r="B60213" s="17"/>
      <c r="F60213" s="17"/>
      <c r="I60213" s="17"/>
      <c r="Q60213" s="17"/>
      <c r="S60213" s="17"/>
      <c r="U60213" s="17"/>
    </row>
    <row r="60214" spans="2:21" x14ac:dyDescent="0.2">
      <c r="B60214" s="17"/>
      <c r="F60214" s="17"/>
      <c r="I60214" s="17"/>
      <c r="Q60214" s="17"/>
      <c r="S60214" s="17"/>
      <c r="U60214" s="17"/>
    </row>
    <row r="60215" spans="2:21" x14ac:dyDescent="0.2">
      <c r="B60215" s="17"/>
      <c r="F60215" s="17"/>
      <c r="I60215" s="17"/>
      <c r="Q60215" s="17"/>
      <c r="S60215" s="17"/>
      <c r="U60215" s="17"/>
    </row>
    <row r="60216" spans="2:21" x14ac:dyDescent="0.2">
      <c r="B60216" s="17"/>
      <c r="F60216" s="17"/>
      <c r="I60216" s="17"/>
      <c r="Q60216" s="17"/>
      <c r="S60216" s="17"/>
      <c r="U60216" s="17"/>
    </row>
    <row r="60217" spans="2:21" x14ac:dyDescent="0.2">
      <c r="B60217" s="17"/>
      <c r="F60217" s="17"/>
      <c r="I60217" s="17"/>
      <c r="Q60217" s="17"/>
      <c r="S60217" s="17"/>
      <c r="U60217" s="17"/>
    </row>
    <row r="60218" spans="2:21" x14ac:dyDescent="0.2">
      <c r="B60218" s="17"/>
      <c r="F60218" s="17"/>
      <c r="I60218" s="17"/>
      <c r="Q60218" s="17"/>
      <c r="S60218" s="17"/>
      <c r="U60218" s="17"/>
    </row>
    <row r="60219" spans="2:21" x14ac:dyDescent="0.2">
      <c r="B60219" s="17"/>
      <c r="F60219" s="17"/>
      <c r="I60219" s="17"/>
      <c r="Q60219" s="17"/>
      <c r="S60219" s="17"/>
      <c r="U60219" s="17"/>
    </row>
    <row r="60220" spans="2:21" x14ac:dyDescent="0.2">
      <c r="B60220" s="17"/>
      <c r="F60220" s="17"/>
      <c r="I60220" s="17"/>
      <c r="Q60220" s="17"/>
      <c r="S60220" s="17"/>
      <c r="U60220" s="17"/>
    </row>
    <row r="60221" spans="2:21" x14ac:dyDescent="0.2">
      <c r="B60221" s="17"/>
      <c r="F60221" s="17"/>
      <c r="I60221" s="17"/>
      <c r="Q60221" s="17"/>
      <c r="S60221" s="17"/>
      <c r="U60221" s="17"/>
    </row>
    <row r="60222" spans="2:21" x14ac:dyDescent="0.2">
      <c r="B60222" s="17"/>
      <c r="F60222" s="17"/>
      <c r="I60222" s="17"/>
      <c r="Q60222" s="17"/>
      <c r="S60222" s="17"/>
      <c r="U60222" s="17"/>
    </row>
    <row r="60223" spans="2:21" x14ac:dyDescent="0.2">
      <c r="B60223" s="17"/>
      <c r="F60223" s="17"/>
      <c r="I60223" s="17"/>
      <c r="Q60223" s="17"/>
      <c r="S60223" s="17"/>
      <c r="U60223" s="17"/>
    </row>
    <row r="60224" spans="2:21" x14ac:dyDescent="0.2">
      <c r="B60224" s="17"/>
      <c r="F60224" s="17"/>
      <c r="I60224" s="17"/>
      <c r="Q60224" s="17"/>
      <c r="S60224" s="17"/>
      <c r="U60224" s="17"/>
    </row>
    <row r="60225" spans="2:21" x14ac:dyDescent="0.2">
      <c r="B60225" s="17"/>
      <c r="F60225" s="17"/>
      <c r="I60225" s="17"/>
      <c r="Q60225" s="17"/>
      <c r="S60225" s="17"/>
      <c r="U60225" s="17"/>
    </row>
    <row r="60226" spans="2:21" x14ac:dyDescent="0.2">
      <c r="B60226" s="17"/>
      <c r="F60226" s="17"/>
      <c r="I60226" s="17"/>
      <c r="Q60226" s="17"/>
      <c r="S60226" s="17"/>
      <c r="U60226" s="17"/>
    </row>
    <row r="60227" spans="2:21" x14ac:dyDescent="0.2">
      <c r="B60227" s="17"/>
      <c r="F60227" s="17"/>
      <c r="I60227" s="17"/>
      <c r="Q60227" s="17"/>
      <c r="S60227" s="17"/>
      <c r="U60227" s="17"/>
    </row>
    <row r="60228" spans="2:21" x14ac:dyDescent="0.2">
      <c r="B60228" s="17"/>
      <c r="F60228" s="17"/>
      <c r="I60228" s="17"/>
      <c r="Q60228" s="17"/>
      <c r="S60228" s="17"/>
      <c r="U60228" s="17"/>
    </row>
    <row r="60229" spans="2:21" x14ac:dyDescent="0.2">
      <c r="B60229" s="17"/>
      <c r="F60229" s="17"/>
      <c r="I60229" s="17"/>
      <c r="Q60229" s="17"/>
      <c r="S60229" s="17"/>
      <c r="U60229" s="17"/>
    </row>
    <row r="60230" spans="2:21" x14ac:dyDescent="0.2">
      <c r="B60230" s="17"/>
      <c r="F60230" s="17"/>
      <c r="I60230" s="17"/>
      <c r="Q60230" s="17"/>
      <c r="S60230" s="17"/>
      <c r="U60230" s="17"/>
    </row>
    <row r="60231" spans="2:21" x14ac:dyDescent="0.2">
      <c r="B60231" s="17"/>
      <c r="F60231" s="17"/>
      <c r="I60231" s="17"/>
      <c r="Q60231" s="17"/>
      <c r="S60231" s="17"/>
      <c r="U60231" s="17"/>
    </row>
    <row r="60232" spans="2:21" x14ac:dyDescent="0.2">
      <c r="B60232" s="17"/>
      <c r="F60232" s="17"/>
      <c r="I60232" s="17"/>
      <c r="Q60232" s="17"/>
      <c r="S60232" s="17"/>
      <c r="U60232" s="17"/>
    </row>
    <row r="60233" spans="2:21" x14ac:dyDescent="0.2">
      <c r="B60233" s="17"/>
      <c r="F60233" s="17"/>
      <c r="I60233" s="17"/>
      <c r="Q60233" s="17"/>
      <c r="S60233" s="17"/>
      <c r="U60233" s="17"/>
    </row>
    <row r="60234" spans="2:21" x14ac:dyDescent="0.2">
      <c r="B60234" s="17"/>
      <c r="F60234" s="17"/>
      <c r="I60234" s="17"/>
      <c r="Q60234" s="17"/>
      <c r="S60234" s="17"/>
      <c r="U60234" s="17"/>
    </row>
    <row r="60235" spans="2:21" x14ac:dyDescent="0.2">
      <c r="B60235" s="17"/>
      <c r="F60235" s="17"/>
      <c r="I60235" s="17"/>
      <c r="Q60235" s="17"/>
      <c r="S60235" s="17"/>
      <c r="U60235" s="17"/>
    </row>
    <row r="60236" spans="2:21" x14ac:dyDescent="0.2">
      <c r="B60236" s="17"/>
      <c r="F60236" s="17"/>
      <c r="I60236" s="17"/>
      <c r="Q60236" s="17"/>
      <c r="S60236" s="17"/>
      <c r="U60236" s="17"/>
    </row>
    <row r="60237" spans="2:21" x14ac:dyDescent="0.2">
      <c r="B60237" s="17"/>
      <c r="F60237" s="17"/>
      <c r="I60237" s="17"/>
      <c r="Q60237" s="17"/>
      <c r="S60237" s="17"/>
      <c r="U60237" s="17"/>
    </row>
    <row r="60238" spans="2:21" x14ac:dyDescent="0.2">
      <c r="B60238" s="17"/>
      <c r="F60238" s="17"/>
      <c r="I60238" s="17"/>
      <c r="Q60238" s="17"/>
      <c r="S60238" s="17"/>
      <c r="U60238" s="17"/>
    </row>
    <row r="60239" spans="2:21" x14ac:dyDescent="0.2">
      <c r="B60239" s="17"/>
      <c r="F60239" s="17"/>
      <c r="I60239" s="17"/>
      <c r="Q60239" s="17"/>
      <c r="S60239" s="17"/>
      <c r="U60239" s="17"/>
    </row>
    <row r="60240" spans="2:21" x14ac:dyDescent="0.2">
      <c r="B60240" s="17"/>
      <c r="F60240" s="17"/>
      <c r="I60240" s="17"/>
      <c r="Q60240" s="17"/>
      <c r="S60240" s="17"/>
      <c r="U60240" s="17"/>
    </row>
    <row r="60241" spans="2:21" x14ac:dyDescent="0.2">
      <c r="B60241" s="17"/>
      <c r="F60241" s="17"/>
      <c r="I60241" s="17"/>
      <c r="Q60241" s="17"/>
      <c r="S60241" s="17"/>
      <c r="U60241" s="17"/>
    </row>
    <row r="60242" spans="2:21" x14ac:dyDescent="0.2">
      <c r="B60242" s="17"/>
      <c r="F60242" s="17"/>
      <c r="I60242" s="17"/>
      <c r="Q60242" s="17"/>
      <c r="S60242" s="17"/>
      <c r="U60242" s="17"/>
    </row>
    <row r="60243" spans="2:21" x14ac:dyDescent="0.2">
      <c r="B60243" s="17"/>
      <c r="F60243" s="17"/>
      <c r="I60243" s="17"/>
      <c r="Q60243" s="17"/>
      <c r="S60243" s="17"/>
      <c r="U60243" s="17"/>
    </row>
    <row r="60244" spans="2:21" x14ac:dyDescent="0.2">
      <c r="B60244" s="17"/>
      <c r="F60244" s="17"/>
      <c r="I60244" s="17"/>
      <c r="Q60244" s="17"/>
      <c r="S60244" s="17"/>
      <c r="U60244" s="17"/>
    </row>
    <row r="60245" spans="2:21" x14ac:dyDescent="0.2">
      <c r="B60245" s="17"/>
      <c r="F60245" s="17"/>
      <c r="I60245" s="17"/>
      <c r="Q60245" s="17"/>
      <c r="S60245" s="17"/>
      <c r="U60245" s="17"/>
    </row>
    <row r="60246" spans="2:21" x14ac:dyDescent="0.2">
      <c r="B60246" s="17"/>
      <c r="F60246" s="17"/>
      <c r="I60246" s="17"/>
      <c r="Q60246" s="17"/>
      <c r="S60246" s="17"/>
      <c r="U60246" s="17"/>
    </row>
    <row r="60247" spans="2:21" x14ac:dyDescent="0.2">
      <c r="B60247" s="17"/>
      <c r="F60247" s="17"/>
      <c r="I60247" s="17"/>
      <c r="Q60247" s="17"/>
      <c r="S60247" s="17"/>
      <c r="U60247" s="17"/>
    </row>
    <row r="60248" spans="2:21" x14ac:dyDescent="0.2">
      <c r="B60248" s="17"/>
      <c r="F60248" s="17"/>
      <c r="I60248" s="17"/>
      <c r="Q60248" s="17"/>
      <c r="S60248" s="17"/>
      <c r="U60248" s="17"/>
    </row>
    <row r="60249" spans="2:21" x14ac:dyDescent="0.2">
      <c r="B60249" s="17"/>
      <c r="F60249" s="17"/>
      <c r="I60249" s="17"/>
      <c r="Q60249" s="17"/>
      <c r="S60249" s="17"/>
      <c r="U60249" s="17"/>
    </row>
    <row r="60250" spans="2:21" x14ac:dyDescent="0.2">
      <c r="B60250" s="17"/>
      <c r="F60250" s="17"/>
      <c r="I60250" s="17"/>
      <c r="Q60250" s="17"/>
      <c r="S60250" s="17"/>
      <c r="U60250" s="17"/>
    </row>
    <row r="60251" spans="2:21" x14ac:dyDescent="0.2">
      <c r="B60251" s="17"/>
      <c r="F60251" s="17"/>
      <c r="I60251" s="17"/>
      <c r="Q60251" s="17"/>
      <c r="S60251" s="17"/>
      <c r="U60251" s="17"/>
    </row>
    <row r="60252" spans="2:21" x14ac:dyDescent="0.2">
      <c r="B60252" s="17"/>
      <c r="F60252" s="17"/>
      <c r="I60252" s="17"/>
      <c r="Q60252" s="17"/>
      <c r="S60252" s="17"/>
      <c r="U60252" s="17"/>
    </row>
    <row r="60253" spans="2:21" x14ac:dyDescent="0.2">
      <c r="B60253" s="17"/>
      <c r="F60253" s="17"/>
      <c r="I60253" s="17"/>
      <c r="Q60253" s="17"/>
      <c r="S60253" s="17"/>
      <c r="U60253" s="17"/>
    </row>
    <row r="60254" spans="2:21" x14ac:dyDescent="0.2">
      <c r="B60254" s="17"/>
      <c r="F60254" s="17"/>
      <c r="I60254" s="17"/>
      <c r="Q60254" s="17"/>
      <c r="S60254" s="17"/>
      <c r="U60254" s="17"/>
    </row>
    <row r="60255" spans="2:21" x14ac:dyDescent="0.2">
      <c r="B60255" s="17"/>
      <c r="F60255" s="17"/>
      <c r="I60255" s="17"/>
      <c r="Q60255" s="17"/>
      <c r="S60255" s="17"/>
      <c r="U60255" s="17"/>
    </row>
    <row r="60256" spans="2:21" x14ac:dyDescent="0.2">
      <c r="B60256" s="17"/>
      <c r="F60256" s="17"/>
      <c r="I60256" s="17"/>
      <c r="Q60256" s="17"/>
      <c r="S60256" s="17"/>
      <c r="U60256" s="17"/>
    </row>
    <row r="60257" spans="2:21" x14ac:dyDescent="0.2">
      <c r="B60257" s="17"/>
      <c r="F60257" s="17"/>
      <c r="I60257" s="17"/>
      <c r="Q60257" s="17"/>
      <c r="S60257" s="17"/>
      <c r="U60257" s="17"/>
    </row>
    <row r="60258" spans="2:21" x14ac:dyDescent="0.2">
      <c r="B60258" s="17"/>
      <c r="F60258" s="17"/>
      <c r="I60258" s="17"/>
      <c r="Q60258" s="17"/>
      <c r="S60258" s="17"/>
      <c r="U60258" s="17"/>
    </row>
    <row r="60259" spans="2:21" x14ac:dyDescent="0.2">
      <c r="B60259" s="17"/>
      <c r="F60259" s="17"/>
      <c r="I60259" s="17"/>
      <c r="Q60259" s="17"/>
      <c r="S60259" s="17"/>
      <c r="U60259" s="17"/>
    </row>
    <row r="60260" spans="2:21" x14ac:dyDescent="0.2">
      <c r="B60260" s="17"/>
      <c r="F60260" s="17"/>
      <c r="I60260" s="17"/>
      <c r="Q60260" s="17"/>
      <c r="S60260" s="17"/>
      <c r="U60260" s="17"/>
    </row>
    <row r="60261" spans="2:21" x14ac:dyDescent="0.2">
      <c r="B60261" s="17"/>
      <c r="F60261" s="17"/>
      <c r="I60261" s="17"/>
      <c r="Q60261" s="17"/>
      <c r="S60261" s="17"/>
      <c r="U60261" s="17"/>
    </row>
    <row r="60262" spans="2:21" x14ac:dyDescent="0.2">
      <c r="B60262" s="17"/>
      <c r="F60262" s="17"/>
      <c r="I60262" s="17"/>
      <c r="Q60262" s="17"/>
      <c r="S60262" s="17"/>
      <c r="U60262" s="17"/>
    </row>
    <row r="60263" spans="2:21" x14ac:dyDescent="0.2">
      <c r="B60263" s="17"/>
      <c r="F60263" s="17"/>
      <c r="I60263" s="17"/>
      <c r="Q60263" s="17"/>
      <c r="S60263" s="17"/>
      <c r="U60263" s="17"/>
    </row>
    <row r="60264" spans="2:21" x14ac:dyDescent="0.2">
      <c r="B60264" s="17"/>
      <c r="F60264" s="17"/>
      <c r="I60264" s="17"/>
      <c r="Q60264" s="17"/>
      <c r="S60264" s="17"/>
      <c r="U60264" s="17"/>
    </row>
    <row r="60265" spans="2:21" x14ac:dyDescent="0.2">
      <c r="B60265" s="17"/>
      <c r="F60265" s="17"/>
      <c r="I60265" s="17"/>
      <c r="Q60265" s="17"/>
      <c r="S60265" s="17"/>
      <c r="U60265" s="17"/>
    </row>
    <row r="60266" spans="2:21" x14ac:dyDescent="0.2">
      <c r="B60266" s="17"/>
      <c r="F60266" s="17"/>
      <c r="I60266" s="17"/>
      <c r="Q60266" s="17"/>
      <c r="S60266" s="17"/>
      <c r="U60266" s="17"/>
    </row>
    <row r="60267" spans="2:21" x14ac:dyDescent="0.2">
      <c r="B60267" s="17"/>
      <c r="F60267" s="17"/>
      <c r="I60267" s="17"/>
      <c r="Q60267" s="17"/>
      <c r="S60267" s="17"/>
      <c r="U60267" s="17"/>
    </row>
    <row r="60268" spans="2:21" x14ac:dyDescent="0.2">
      <c r="B60268" s="17"/>
      <c r="F60268" s="17"/>
      <c r="I60268" s="17"/>
      <c r="Q60268" s="17"/>
      <c r="S60268" s="17"/>
      <c r="U60268" s="17"/>
    </row>
    <row r="60269" spans="2:21" x14ac:dyDescent="0.2">
      <c r="B60269" s="17"/>
      <c r="F60269" s="17"/>
      <c r="I60269" s="17"/>
      <c r="Q60269" s="17"/>
      <c r="S60269" s="17"/>
      <c r="U60269" s="17"/>
    </row>
    <row r="60270" spans="2:21" x14ac:dyDescent="0.2">
      <c r="B60270" s="17"/>
      <c r="F60270" s="17"/>
      <c r="I60270" s="17"/>
      <c r="Q60270" s="17"/>
      <c r="S60270" s="17"/>
      <c r="U60270" s="17"/>
    </row>
    <row r="60271" spans="2:21" x14ac:dyDescent="0.2">
      <c r="B60271" s="17"/>
      <c r="F60271" s="17"/>
      <c r="I60271" s="17"/>
      <c r="Q60271" s="17"/>
      <c r="S60271" s="17"/>
      <c r="U60271" s="17"/>
    </row>
    <row r="60272" spans="2:21" x14ac:dyDescent="0.2">
      <c r="B60272" s="17"/>
      <c r="F60272" s="17"/>
      <c r="I60272" s="17"/>
      <c r="Q60272" s="17"/>
      <c r="S60272" s="17"/>
      <c r="U60272" s="17"/>
    </row>
    <row r="60273" spans="2:21" x14ac:dyDescent="0.2">
      <c r="B60273" s="17"/>
      <c r="F60273" s="17"/>
      <c r="I60273" s="17"/>
      <c r="Q60273" s="17"/>
      <c r="S60273" s="17"/>
      <c r="U60273" s="17"/>
    </row>
    <row r="60274" spans="2:21" x14ac:dyDescent="0.2">
      <c r="B60274" s="17"/>
      <c r="F60274" s="17"/>
      <c r="I60274" s="17"/>
      <c r="Q60274" s="17"/>
      <c r="S60274" s="17"/>
      <c r="U60274" s="17"/>
    </row>
    <row r="60275" spans="2:21" x14ac:dyDescent="0.2">
      <c r="B60275" s="17"/>
      <c r="F60275" s="17"/>
      <c r="I60275" s="17"/>
      <c r="Q60275" s="17"/>
      <c r="S60275" s="17"/>
      <c r="U60275" s="17"/>
    </row>
    <row r="60276" spans="2:21" x14ac:dyDescent="0.2">
      <c r="B60276" s="17"/>
      <c r="F60276" s="17"/>
      <c r="I60276" s="17"/>
      <c r="Q60276" s="17"/>
      <c r="S60276" s="17"/>
      <c r="U60276" s="17"/>
    </row>
    <row r="60277" spans="2:21" x14ac:dyDescent="0.2">
      <c r="B60277" s="17"/>
      <c r="F60277" s="17"/>
      <c r="I60277" s="17"/>
      <c r="Q60277" s="17"/>
      <c r="S60277" s="17"/>
      <c r="U60277" s="17"/>
    </row>
    <row r="60278" spans="2:21" x14ac:dyDescent="0.2">
      <c r="B60278" s="17"/>
      <c r="F60278" s="17"/>
      <c r="I60278" s="17"/>
      <c r="Q60278" s="17"/>
      <c r="S60278" s="17"/>
      <c r="U60278" s="17"/>
    </row>
    <row r="60279" spans="2:21" x14ac:dyDescent="0.2">
      <c r="B60279" s="17"/>
      <c r="F60279" s="17"/>
      <c r="I60279" s="17"/>
      <c r="Q60279" s="17"/>
      <c r="S60279" s="17"/>
      <c r="U60279" s="17"/>
    </row>
    <row r="60280" spans="2:21" x14ac:dyDescent="0.2">
      <c r="B60280" s="17"/>
      <c r="F60280" s="17"/>
      <c r="I60280" s="17"/>
      <c r="Q60280" s="17"/>
      <c r="S60280" s="17"/>
      <c r="U60280" s="17"/>
    </row>
    <row r="60281" spans="2:21" x14ac:dyDescent="0.2">
      <c r="B60281" s="17"/>
      <c r="F60281" s="17"/>
      <c r="I60281" s="17"/>
      <c r="Q60281" s="17"/>
      <c r="S60281" s="17"/>
      <c r="U60281" s="17"/>
    </row>
    <row r="60282" spans="2:21" x14ac:dyDescent="0.2">
      <c r="B60282" s="17"/>
      <c r="F60282" s="17"/>
      <c r="I60282" s="17"/>
      <c r="Q60282" s="17"/>
      <c r="S60282" s="17"/>
      <c r="U60282" s="17"/>
    </row>
    <row r="60283" spans="2:21" x14ac:dyDescent="0.2">
      <c r="B60283" s="17"/>
      <c r="F60283" s="17"/>
      <c r="I60283" s="17"/>
      <c r="Q60283" s="17"/>
      <c r="S60283" s="17"/>
      <c r="U60283" s="17"/>
    </row>
    <row r="60284" spans="2:21" x14ac:dyDescent="0.2">
      <c r="B60284" s="17"/>
      <c r="F60284" s="17"/>
      <c r="I60284" s="17"/>
      <c r="Q60284" s="17"/>
      <c r="S60284" s="17"/>
      <c r="U60284" s="17"/>
    </row>
    <row r="60285" spans="2:21" x14ac:dyDescent="0.2">
      <c r="B60285" s="17"/>
      <c r="F60285" s="17"/>
      <c r="I60285" s="17"/>
      <c r="Q60285" s="17"/>
      <c r="S60285" s="17"/>
      <c r="U60285" s="17"/>
    </row>
    <row r="60286" spans="2:21" x14ac:dyDescent="0.2">
      <c r="B60286" s="17"/>
      <c r="F60286" s="17"/>
      <c r="I60286" s="17"/>
      <c r="Q60286" s="17"/>
      <c r="S60286" s="17"/>
      <c r="U60286" s="17"/>
    </row>
    <row r="60287" spans="2:21" x14ac:dyDescent="0.2">
      <c r="B60287" s="17"/>
      <c r="F60287" s="17"/>
      <c r="I60287" s="17"/>
      <c r="Q60287" s="17"/>
      <c r="S60287" s="17"/>
      <c r="U60287" s="17"/>
    </row>
    <row r="60288" spans="2:21" x14ac:dyDescent="0.2">
      <c r="B60288" s="17"/>
      <c r="F60288" s="17"/>
      <c r="I60288" s="17"/>
      <c r="Q60288" s="17"/>
      <c r="S60288" s="17"/>
      <c r="U60288" s="17"/>
    </row>
    <row r="60289" spans="2:21" x14ac:dyDescent="0.2">
      <c r="B60289" s="17"/>
      <c r="F60289" s="17"/>
      <c r="I60289" s="17"/>
      <c r="Q60289" s="17"/>
      <c r="S60289" s="17"/>
      <c r="U60289" s="17"/>
    </row>
    <row r="60290" spans="2:21" x14ac:dyDescent="0.2">
      <c r="B60290" s="17"/>
      <c r="F60290" s="17"/>
      <c r="I60290" s="17"/>
      <c r="Q60290" s="17"/>
      <c r="S60290" s="17"/>
      <c r="U60290" s="17"/>
    </row>
    <row r="60291" spans="2:21" x14ac:dyDescent="0.2">
      <c r="B60291" s="17"/>
      <c r="F60291" s="17"/>
      <c r="I60291" s="17"/>
      <c r="Q60291" s="17"/>
      <c r="S60291" s="17"/>
      <c r="U60291" s="17"/>
    </row>
    <row r="60292" spans="2:21" x14ac:dyDescent="0.2">
      <c r="B60292" s="17"/>
      <c r="F60292" s="17"/>
      <c r="I60292" s="17"/>
      <c r="Q60292" s="17"/>
      <c r="S60292" s="17"/>
      <c r="U60292" s="17"/>
    </row>
    <row r="60293" spans="2:21" x14ac:dyDescent="0.2">
      <c r="B60293" s="17"/>
      <c r="F60293" s="17"/>
      <c r="I60293" s="17"/>
      <c r="Q60293" s="17"/>
      <c r="S60293" s="17"/>
      <c r="U60293" s="17"/>
    </row>
    <row r="60294" spans="2:21" x14ac:dyDescent="0.2">
      <c r="B60294" s="17"/>
      <c r="F60294" s="17"/>
      <c r="I60294" s="17"/>
      <c r="Q60294" s="17"/>
      <c r="S60294" s="17"/>
      <c r="U60294" s="17"/>
    </row>
    <row r="60295" spans="2:21" x14ac:dyDescent="0.2">
      <c r="B60295" s="17"/>
      <c r="F60295" s="17"/>
      <c r="I60295" s="17"/>
      <c r="Q60295" s="17"/>
      <c r="S60295" s="17"/>
      <c r="U60295" s="17"/>
    </row>
    <row r="60296" spans="2:21" x14ac:dyDescent="0.2">
      <c r="B60296" s="17"/>
      <c r="F60296" s="17"/>
      <c r="I60296" s="17"/>
      <c r="Q60296" s="17"/>
      <c r="S60296" s="17"/>
      <c r="U60296" s="17"/>
    </row>
    <row r="60297" spans="2:21" x14ac:dyDescent="0.2">
      <c r="B60297" s="17"/>
      <c r="F60297" s="17"/>
      <c r="I60297" s="17"/>
      <c r="Q60297" s="17"/>
      <c r="S60297" s="17"/>
      <c r="U60297" s="17"/>
    </row>
    <row r="60298" spans="2:21" x14ac:dyDescent="0.2">
      <c r="B60298" s="17"/>
      <c r="F60298" s="17"/>
      <c r="I60298" s="17"/>
      <c r="Q60298" s="17"/>
      <c r="S60298" s="17"/>
      <c r="U60298" s="17"/>
    </row>
    <row r="60299" spans="2:21" x14ac:dyDescent="0.2">
      <c r="B60299" s="17"/>
      <c r="F60299" s="17"/>
      <c r="I60299" s="17"/>
      <c r="Q60299" s="17"/>
      <c r="S60299" s="17"/>
      <c r="U60299" s="17"/>
    </row>
    <row r="60300" spans="2:21" x14ac:dyDescent="0.2">
      <c r="B60300" s="17"/>
      <c r="F60300" s="17"/>
      <c r="I60300" s="17"/>
      <c r="Q60300" s="17"/>
      <c r="S60300" s="17"/>
      <c r="U60300" s="17"/>
    </row>
    <row r="60301" spans="2:21" x14ac:dyDescent="0.2">
      <c r="B60301" s="17"/>
      <c r="F60301" s="17"/>
      <c r="I60301" s="17"/>
      <c r="Q60301" s="17"/>
      <c r="S60301" s="17"/>
      <c r="U60301" s="17"/>
    </row>
    <row r="60302" spans="2:21" x14ac:dyDescent="0.2">
      <c r="B60302" s="17"/>
      <c r="F60302" s="17"/>
      <c r="I60302" s="17"/>
      <c r="Q60302" s="17"/>
      <c r="S60302" s="17"/>
      <c r="U60302" s="17"/>
    </row>
    <row r="60303" spans="2:21" x14ac:dyDescent="0.2">
      <c r="B60303" s="17"/>
      <c r="F60303" s="17"/>
      <c r="I60303" s="17"/>
      <c r="Q60303" s="17"/>
      <c r="S60303" s="17"/>
      <c r="U60303" s="17"/>
    </row>
    <row r="60304" spans="2:21" x14ac:dyDescent="0.2">
      <c r="B60304" s="17"/>
      <c r="F60304" s="17"/>
      <c r="I60304" s="17"/>
      <c r="Q60304" s="17"/>
      <c r="S60304" s="17"/>
      <c r="U60304" s="17"/>
    </row>
    <row r="60305" spans="2:21" x14ac:dyDescent="0.2">
      <c r="B60305" s="17"/>
      <c r="F60305" s="17"/>
      <c r="I60305" s="17"/>
      <c r="Q60305" s="17"/>
      <c r="S60305" s="17"/>
      <c r="U60305" s="17"/>
    </row>
    <row r="60306" spans="2:21" x14ac:dyDescent="0.2">
      <c r="B60306" s="17"/>
      <c r="F60306" s="17"/>
      <c r="I60306" s="17"/>
      <c r="Q60306" s="17"/>
      <c r="S60306" s="17"/>
      <c r="U60306" s="17"/>
    </row>
    <row r="60307" spans="2:21" x14ac:dyDescent="0.2">
      <c r="B60307" s="17"/>
      <c r="F60307" s="17"/>
      <c r="I60307" s="17"/>
      <c r="Q60307" s="17"/>
      <c r="S60307" s="17"/>
      <c r="U60307" s="17"/>
    </row>
    <row r="60308" spans="2:21" x14ac:dyDescent="0.2">
      <c r="B60308" s="17"/>
      <c r="F60308" s="17"/>
      <c r="I60308" s="17"/>
      <c r="Q60308" s="17"/>
      <c r="S60308" s="17"/>
      <c r="U60308" s="17"/>
    </row>
    <row r="60309" spans="2:21" x14ac:dyDescent="0.2">
      <c r="B60309" s="17"/>
      <c r="F60309" s="17"/>
      <c r="I60309" s="17"/>
      <c r="Q60309" s="17"/>
      <c r="S60309" s="17"/>
      <c r="U60309" s="17"/>
    </row>
    <row r="60310" spans="2:21" x14ac:dyDescent="0.2">
      <c r="B60310" s="17"/>
      <c r="F60310" s="17"/>
      <c r="I60310" s="17"/>
      <c r="Q60310" s="17"/>
      <c r="S60310" s="17"/>
      <c r="U60310" s="17"/>
    </row>
    <row r="60311" spans="2:21" x14ac:dyDescent="0.2">
      <c r="B60311" s="17"/>
      <c r="F60311" s="17"/>
      <c r="I60311" s="17"/>
      <c r="Q60311" s="17"/>
      <c r="S60311" s="17"/>
      <c r="U60311" s="17"/>
    </row>
    <row r="60312" spans="2:21" x14ac:dyDescent="0.2">
      <c r="B60312" s="17"/>
      <c r="F60312" s="17"/>
      <c r="I60312" s="17"/>
      <c r="Q60312" s="17"/>
      <c r="S60312" s="17"/>
      <c r="U60312" s="17"/>
    </row>
    <row r="60313" spans="2:21" x14ac:dyDescent="0.2">
      <c r="B60313" s="17"/>
      <c r="F60313" s="17"/>
      <c r="I60313" s="17"/>
      <c r="Q60313" s="17"/>
      <c r="S60313" s="17"/>
      <c r="U60313" s="17"/>
    </row>
    <row r="60314" spans="2:21" x14ac:dyDescent="0.2">
      <c r="B60314" s="17"/>
      <c r="F60314" s="17"/>
      <c r="I60314" s="17"/>
      <c r="Q60314" s="17"/>
      <c r="S60314" s="17"/>
      <c r="U60314" s="17"/>
    </row>
    <row r="60315" spans="2:21" x14ac:dyDescent="0.2">
      <c r="B60315" s="17"/>
      <c r="F60315" s="17"/>
      <c r="I60315" s="17"/>
      <c r="Q60315" s="17"/>
      <c r="S60315" s="17"/>
      <c r="U60315" s="17"/>
    </row>
    <row r="60316" spans="2:21" x14ac:dyDescent="0.2">
      <c r="B60316" s="17"/>
      <c r="F60316" s="17"/>
      <c r="I60316" s="17"/>
      <c r="Q60316" s="17"/>
      <c r="S60316" s="17"/>
      <c r="U60316" s="17"/>
    </row>
    <row r="60317" spans="2:21" x14ac:dyDescent="0.2">
      <c r="B60317" s="17"/>
      <c r="F60317" s="17"/>
      <c r="I60317" s="17"/>
      <c r="Q60317" s="17"/>
      <c r="S60317" s="17"/>
      <c r="U60317" s="17"/>
    </row>
    <row r="60318" spans="2:21" x14ac:dyDescent="0.2">
      <c r="B60318" s="17"/>
      <c r="F60318" s="17"/>
      <c r="I60318" s="17"/>
      <c r="Q60318" s="17"/>
      <c r="S60318" s="17"/>
      <c r="U60318" s="17"/>
    </row>
    <row r="60319" spans="2:21" x14ac:dyDescent="0.2">
      <c r="B60319" s="17"/>
      <c r="F60319" s="17"/>
      <c r="I60319" s="17"/>
      <c r="Q60319" s="17"/>
      <c r="S60319" s="17"/>
      <c r="U60319" s="17"/>
    </row>
    <row r="60320" spans="2:21" x14ac:dyDescent="0.2">
      <c r="B60320" s="17"/>
      <c r="F60320" s="17"/>
      <c r="I60320" s="17"/>
      <c r="Q60320" s="17"/>
      <c r="S60320" s="17"/>
      <c r="U60320" s="17"/>
    </row>
    <row r="60321" spans="2:21" x14ac:dyDescent="0.2">
      <c r="B60321" s="17"/>
      <c r="F60321" s="17"/>
      <c r="I60321" s="17"/>
      <c r="Q60321" s="17"/>
      <c r="S60321" s="17"/>
      <c r="U60321" s="17"/>
    </row>
    <row r="60322" spans="2:21" x14ac:dyDescent="0.2">
      <c r="B60322" s="17"/>
      <c r="F60322" s="17"/>
      <c r="I60322" s="17"/>
      <c r="Q60322" s="17"/>
      <c r="S60322" s="17"/>
      <c r="U60322" s="17"/>
    </row>
    <row r="60323" spans="2:21" x14ac:dyDescent="0.2">
      <c r="B60323" s="17"/>
      <c r="F60323" s="17"/>
      <c r="I60323" s="17"/>
      <c r="Q60323" s="17"/>
      <c r="S60323" s="17"/>
      <c r="U60323" s="17"/>
    </row>
    <row r="60324" spans="2:21" x14ac:dyDescent="0.2">
      <c r="B60324" s="17"/>
      <c r="F60324" s="17"/>
      <c r="I60324" s="17"/>
      <c r="Q60324" s="17"/>
      <c r="S60324" s="17"/>
      <c r="U60324" s="17"/>
    </row>
    <row r="60325" spans="2:21" x14ac:dyDescent="0.2">
      <c r="B60325" s="17"/>
      <c r="F60325" s="17"/>
      <c r="I60325" s="17"/>
      <c r="Q60325" s="17"/>
      <c r="S60325" s="17"/>
      <c r="U60325" s="17"/>
    </row>
    <row r="60326" spans="2:21" x14ac:dyDescent="0.2">
      <c r="B60326" s="17"/>
      <c r="F60326" s="17"/>
      <c r="I60326" s="17"/>
      <c r="Q60326" s="17"/>
      <c r="S60326" s="17"/>
      <c r="U60326" s="17"/>
    </row>
    <row r="60327" spans="2:21" x14ac:dyDescent="0.2">
      <c r="B60327" s="17"/>
      <c r="F60327" s="17"/>
      <c r="I60327" s="17"/>
      <c r="Q60327" s="17"/>
      <c r="S60327" s="17"/>
      <c r="U60327" s="17"/>
    </row>
    <row r="60328" spans="2:21" x14ac:dyDescent="0.2">
      <c r="B60328" s="17"/>
      <c r="F60328" s="17"/>
      <c r="I60328" s="17"/>
      <c r="Q60328" s="17"/>
      <c r="S60328" s="17"/>
      <c r="U60328" s="17"/>
    </row>
    <row r="60329" spans="2:21" x14ac:dyDescent="0.2">
      <c r="B60329" s="17"/>
      <c r="F60329" s="17"/>
      <c r="I60329" s="17"/>
      <c r="Q60329" s="17"/>
      <c r="S60329" s="17"/>
      <c r="U60329" s="17"/>
    </row>
    <row r="60330" spans="2:21" x14ac:dyDescent="0.2">
      <c r="B60330" s="17"/>
      <c r="F60330" s="17"/>
      <c r="I60330" s="17"/>
      <c r="Q60330" s="17"/>
      <c r="S60330" s="17"/>
      <c r="U60330" s="17"/>
    </row>
    <row r="60331" spans="2:21" x14ac:dyDescent="0.2">
      <c r="B60331" s="17"/>
      <c r="F60331" s="17"/>
      <c r="I60331" s="17"/>
      <c r="Q60331" s="17"/>
      <c r="S60331" s="17"/>
      <c r="U60331" s="17"/>
    </row>
    <row r="60332" spans="2:21" x14ac:dyDescent="0.2">
      <c r="B60332" s="17"/>
      <c r="F60332" s="17"/>
      <c r="I60332" s="17"/>
      <c r="Q60332" s="17"/>
      <c r="S60332" s="17"/>
      <c r="U60332" s="17"/>
    </row>
    <row r="60333" spans="2:21" x14ac:dyDescent="0.2">
      <c r="B60333" s="17"/>
      <c r="F60333" s="17"/>
      <c r="I60333" s="17"/>
      <c r="Q60333" s="17"/>
      <c r="S60333" s="17"/>
      <c r="U60333" s="17"/>
    </row>
    <row r="60334" spans="2:21" x14ac:dyDescent="0.2">
      <c r="B60334" s="17"/>
      <c r="F60334" s="17"/>
      <c r="I60334" s="17"/>
      <c r="Q60334" s="17"/>
      <c r="S60334" s="17"/>
      <c r="U60334" s="17"/>
    </row>
    <row r="60335" spans="2:21" x14ac:dyDescent="0.2">
      <c r="B60335" s="17"/>
      <c r="F60335" s="17"/>
      <c r="I60335" s="17"/>
      <c r="Q60335" s="17"/>
      <c r="S60335" s="17"/>
      <c r="U60335" s="17"/>
    </row>
    <row r="60336" spans="2:21" x14ac:dyDescent="0.2">
      <c r="B60336" s="17"/>
      <c r="F60336" s="17"/>
      <c r="I60336" s="17"/>
      <c r="Q60336" s="17"/>
      <c r="S60336" s="17"/>
      <c r="U60336" s="17"/>
    </row>
    <row r="60337" spans="2:21" x14ac:dyDescent="0.2">
      <c r="B60337" s="17"/>
      <c r="F60337" s="17"/>
      <c r="I60337" s="17"/>
      <c r="Q60337" s="17"/>
      <c r="S60337" s="17"/>
      <c r="U60337" s="17"/>
    </row>
    <row r="60338" spans="2:21" x14ac:dyDescent="0.2">
      <c r="B60338" s="17"/>
      <c r="F60338" s="17"/>
      <c r="I60338" s="17"/>
      <c r="Q60338" s="17"/>
      <c r="S60338" s="17"/>
      <c r="U60338" s="17"/>
    </row>
    <row r="60339" spans="2:21" x14ac:dyDescent="0.2">
      <c r="B60339" s="17"/>
      <c r="F60339" s="17"/>
      <c r="I60339" s="17"/>
      <c r="Q60339" s="17"/>
      <c r="S60339" s="17"/>
      <c r="U60339" s="17"/>
    </row>
    <row r="60340" spans="2:21" x14ac:dyDescent="0.2">
      <c r="B60340" s="17"/>
      <c r="F60340" s="17"/>
      <c r="I60340" s="17"/>
      <c r="Q60340" s="17"/>
      <c r="S60340" s="17"/>
      <c r="U60340" s="17"/>
    </row>
    <row r="60341" spans="2:21" x14ac:dyDescent="0.2">
      <c r="B60341" s="17"/>
      <c r="F60341" s="17"/>
      <c r="I60341" s="17"/>
      <c r="Q60341" s="17"/>
      <c r="S60341" s="17"/>
      <c r="U60341" s="17"/>
    </row>
    <row r="60342" spans="2:21" x14ac:dyDescent="0.2">
      <c r="B60342" s="17"/>
      <c r="F60342" s="17"/>
      <c r="I60342" s="17"/>
      <c r="Q60342" s="17"/>
      <c r="S60342" s="17"/>
      <c r="U60342" s="17"/>
    </row>
    <row r="60343" spans="2:21" x14ac:dyDescent="0.2">
      <c r="B60343" s="17"/>
      <c r="F60343" s="17"/>
      <c r="I60343" s="17"/>
      <c r="Q60343" s="17"/>
      <c r="S60343" s="17"/>
      <c r="U60343" s="17"/>
    </row>
    <row r="60344" spans="2:21" x14ac:dyDescent="0.2">
      <c r="B60344" s="17"/>
      <c r="F60344" s="17"/>
      <c r="I60344" s="17"/>
      <c r="Q60344" s="17"/>
      <c r="S60344" s="17"/>
      <c r="U60344" s="17"/>
    </row>
    <row r="60345" spans="2:21" x14ac:dyDescent="0.2">
      <c r="B60345" s="17"/>
      <c r="F60345" s="17"/>
      <c r="I60345" s="17"/>
      <c r="Q60345" s="17"/>
      <c r="S60345" s="17"/>
      <c r="U60345" s="17"/>
    </row>
    <row r="60346" spans="2:21" x14ac:dyDescent="0.2">
      <c r="B60346" s="17"/>
      <c r="F60346" s="17"/>
      <c r="I60346" s="17"/>
      <c r="Q60346" s="17"/>
      <c r="S60346" s="17"/>
      <c r="U60346" s="17"/>
    </row>
    <row r="60347" spans="2:21" x14ac:dyDescent="0.2">
      <c r="B60347" s="17"/>
      <c r="F60347" s="17"/>
      <c r="I60347" s="17"/>
      <c r="Q60347" s="17"/>
      <c r="S60347" s="17"/>
      <c r="U60347" s="17"/>
    </row>
    <row r="60348" spans="2:21" x14ac:dyDescent="0.2">
      <c r="B60348" s="17"/>
      <c r="F60348" s="17"/>
      <c r="I60348" s="17"/>
      <c r="Q60348" s="17"/>
      <c r="S60348" s="17"/>
      <c r="U60348" s="17"/>
    </row>
    <row r="60349" spans="2:21" x14ac:dyDescent="0.2">
      <c r="B60349" s="17"/>
      <c r="F60349" s="17"/>
      <c r="I60349" s="17"/>
      <c r="Q60349" s="17"/>
      <c r="S60349" s="17"/>
      <c r="U60349" s="17"/>
    </row>
    <row r="60350" spans="2:21" x14ac:dyDescent="0.2">
      <c r="B60350" s="17"/>
      <c r="F60350" s="17"/>
      <c r="I60350" s="17"/>
      <c r="Q60350" s="17"/>
      <c r="S60350" s="17"/>
      <c r="U60350" s="17"/>
    </row>
    <row r="60351" spans="2:21" x14ac:dyDescent="0.2">
      <c r="B60351" s="17"/>
      <c r="F60351" s="17"/>
      <c r="I60351" s="17"/>
      <c r="Q60351" s="17"/>
      <c r="S60351" s="17"/>
      <c r="U60351" s="17"/>
    </row>
    <row r="60352" spans="2:21" x14ac:dyDescent="0.2">
      <c r="B60352" s="17"/>
      <c r="F60352" s="17"/>
      <c r="I60352" s="17"/>
      <c r="Q60352" s="17"/>
      <c r="S60352" s="17"/>
      <c r="U60352" s="17"/>
    </row>
    <row r="60353" spans="2:21" x14ac:dyDescent="0.2">
      <c r="B60353" s="17"/>
      <c r="F60353" s="17"/>
      <c r="I60353" s="17"/>
      <c r="Q60353" s="17"/>
      <c r="S60353" s="17"/>
      <c r="U60353" s="17"/>
    </row>
    <row r="60354" spans="2:21" x14ac:dyDescent="0.2">
      <c r="B60354" s="17"/>
      <c r="F60354" s="17"/>
      <c r="I60354" s="17"/>
      <c r="Q60354" s="17"/>
      <c r="S60354" s="17"/>
      <c r="U60354" s="17"/>
    </row>
    <row r="60355" spans="2:21" x14ac:dyDescent="0.2">
      <c r="B60355" s="17"/>
      <c r="F60355" s="17"/>
      <c r="I60355" s="17"/>
      <c r="Q60355" s="17"/>
      <c r="S60355" s="17"/>
      <c r="U60355" s="17"/>
    </row>
    <row r="60356" spans="2:21" x14ac:dyDescent="0.2">
      <c r="B60356" s="17"/>
      <c r="F60356" s="17"/>
      <c r="I60356" s="17"/>
      <c r="Q60356" s="17"/>
      <c r="S60356" s="17"/>
      <c r="U60356" s="17"/>
    </row>
    <row r="60357" spans="2:21" x14ac:dyDescent="0.2">
      <c r="B60357" s="17"/>
      <c r="F60357" s="17"/>
      <c r="I60357" s="17"/>
      <c r="Q60357" s="17"/>
      <c r="S60357" s="17"/>
      <c r="U60357" s="17"/>
    </row>
    <row r="60358" spans="2:21" x14ac:dyDescent="0.2">
      <c r="B60358" s="17"/>
      <c r="F60358" s="17"/>
      <c r="I60358" s="17"/>
      <c r="Q60358" s="17"/>
      <c r="S60358" s="17"/>
      <c r="U60358" s="17"/>
    </row>
    <row r="60359" spans="2:21" x14ac:dyDescent="0.2">
      <c r="B60359" s="17"/>
      <c r="F60359" s="17"/>
      <c r="I60359" s="17"/>
      <c r="Q60359" s="17"/>
      <c r="S60359" s="17"/>
      <c r="U60359" s="17"/>
    </row>
    <row r="60360" spans="2:21" x14ac:dyDescent="0.2">
      <c r="B60360" s="17"/>
      <c r="F60360" s="17"/>
      <c r="I60360" s="17"/>
      <c r="Q60360" s="17"/>
      <c r="S60360" s="17"/>
      <c r="U60360" s="17"/>
    </row>
    <row r="60361" spans="2:21" x14ac:dyDescent="0.2">
      <c r="B60361" s="17"/>
      <c r="F60361" s="17"/>
      <c r="I60361" s="17"/>
      <c r="Q60361" s="17"/>
      <c r="S60361" s="17"/>
      <c r="U60361" s="17"/>
    </row>
    <row r="60362" spans="2:21" x14ac:dyDescent="0.2">
      <c r="B60362" s="17"/>
      <c r="F60362" s="17"/>
      <c r="I60362" s="17"/>
      <c r="Q60362" s="17"/>
      <c r="S60362" s="17"/>
      <c r="U60362" s="17"/>
    </row>
    <row r="60363" spans="2:21" x14ac:dyDescent="0.2">
      <c r="B60363" s="17"/>
      <c r="F60363" s="17"/>
      <c r="I60363" s="17"/>
      <c r="Q60363" s="17"/>
      <c r="S60363" s="17"/>
      <c r="U60363" s="17"/>
    </row>
    <row r="60364" spans="2:21" x14ac:dyDescent="0.2">
      <c r="B60364" s="17"/>
      <c r="F60364" s="17"/>
      <c r="I60364" s="17"/>
      <c r="Q60364" s="17"/>
      <c r="S60364" s="17"/>
      <c r="U60364" s="17"/>
    </row>
    <row r="60365" spans="2:21" x14ac:dyDescent="0.2">
      <c r="B60365" s="17"/>
      <c r="F60365" s="17"/>
      <c r="I60365" s="17"/>
      <c r="Q60365" s="17"/>
      <c r="S60365" s="17"/>
      <c r="U60365" s="17"/>
    </row>
    <row r="60366" spans="2:21" x14ac:dyDescent="0.2">
      <c r="B60366" s="17"/>
      <c r="F60366" s="17"/>
      <c r="I60366" s="17"/>
      <c r="Q60366" s="17"/>
      <c r="S60366" s="17"/>
      <c r="U60366" s="17"/>
    </row>
    <row r="60367" spans="2:21" x14ac:dyDescent="0.2">
      <c r="B60367" s="17"/>
      <c r="F60367" s="17"/>
      <c r="I60367" s="17"/>
      <c r="Q60367" s="17"/>
      <c r="S60367" s="17"/>
      <c r="U60367" s="17"/>
    </row>
    <row r="60368" spans="2:21" x14ac:dyDescent="0.2">
      <c r="B60368" s="17"/>
      <c r="F60368" s="17"/>
      <c r="I60368" s="17"/>
      <c r="Q60368" s="17"/>
      <c r="S60368" s="17"/>
      <c r="U60368" s="17"/>
    </row>
    <row r="60369" spans="2:21" x14ac:dyDescent="0.2">
      <c r="B60369" s="17"/>
      <c r="F60369" s="17"/>
      <c r="I60369" s="17"/>
      <c r="Q60369" s="17"/>
      <c r="S60369" s="17"/>
      <c r="U60369" s="17"/>
    </row>
    <row r="60370" spans="2:21" x14ac:dyDescent="0.2">
      <c r="B60370" s="17"/>
      <c r="F60370" s="17"/>
      <c r="I60370" s="17"/>
      <c r="Q60370" s="17"/>
      <c r="S60370" s="17"/>
      <c r="U60370" s="17"/>
    </row>
    <row r="60371" spans="2:21" x14ac:dyDescent="0.2">
      <c r="B60371" s="17"/>
      <c r="F60371" s="17"/>
      <c r="I60371" s="17"/>
      <c r="Q60371" s="17"/>
      <c r="S60371" s="17"/>
      <c r="U60371" s="17"/>
    </row>
    <row r="60372" spans="2:21" x14ac:dyDescent="0.2">
      <c r="B60372" s="17"/>
      <c r="F60372" s="17"/>
      <c r="I60372" s="17"/>
      <c r="Q60372" s="17"/>
      <c r="S60372" s="17"/>
      <c r="U60372" s="17"/>
    </row>
    <row r="60373" spans="2:21" x14ac:dyDescent="0.2">
      <c r="B60373" s="17"/>
      <c r="F60373" s="17"/>
      <c r="I60373" s="17"/>
      <c r="Q60373" s="17"/>
      <c r="S60373" s="17"/>
      <c r="U60373" s="17"/>
    </row>
    <row r="60374" spans="2:21" x14ac:dyDescent="0.2">
      <c r="B60374" s="17"/>
      <c r="F60374" s="17"/>
      <c r="I60374" s="17"/>
      <c r="Q60374" s="17"/>
      <c r="S60374" s="17"/>
      <c r="U60374" s="17"/>
    </row>
    <row r="60375" spans="2:21" x14ac:dyDescent="0.2">
      <c r="B60375" s="17"/>
      <c r="F60375" s="17"/>
      <c r="I60375" s="17"/>
      <c r="Q60375" s="17"/>
      <c r="S60375" s="17"/>
      <c r="U60375" s="17"/>
    </row>
    <row r="60376" spans="2:21" x14ac:dyDescent="0.2">
      <c r="B60376" s="17"/>
      <c r="F60376" s="17"/>
      <c r="I60376" s="17"/>
      <c r="Q60376" s="17"/>
      <c r="S60376" s="17"/>
      <c r="U60376" s="17"/>
    </row>
    <row r="60377" spans="2:21" x14ac:dyDescent="0.2">
      <c r="B60377" s="17"/>
      <c r="F60377" s="17"/>
      <c r="I60377" s="17"/>
      <c r="Q60377" s="17"/>
      <c r="S60377" s="17"/>
      <c r="U60377" s="17"/>
    </row>
    <row r="60378" spans="2:21" x14ac:dyDescent="0.2">
      <c r="B60378" s="17"/>
      <c r="F60378" s="17"/>
      <c r="I60378" s="17"/>
      <c r="Q60378" s="17"/>
      <c r="S60378" s="17"/>
      <c r="U60378" s="17"/>
    </row>
    <row r="60379" spans="2:21" x14ac:dyDescent="0.2">
      <c r="B60379" s="17"/>
      <c r="F60379" s="17"/>
      <c r="I60379" s="17"/>
      <c r="Q60379" s="17"/>
      <c r="S60379" s="17"/>
      <c r="U60379" s="17"/>
    </row>
    <row r="60380" spans="2:21" x14ac:dyDescent="0.2">
      <c r="B60380" s="17"/>
      <c r="F60380" s="17"/>
      <c r="I60380" s="17"/>
      <c r="Q60380" s="17"/>
      <c r="S60380" s="17"/>
      <c r="U60380" s="17"/>
    </row>
    <row r="60381" spans="2:21" x14ac:dyDescent="0.2">
      <c r="B60381" s="17"/>
      <c r="F60381" s="17"/>
      <c r="I60381" s="17"/>
      <c r="Q60381" s="17"/>
      <c r="S60381" s="17"/>
      <c r="U60381" s="17"/>
    </row>
    <row r="60382" spans="2:21" x14ac:dyDescent="0.2">
      <c r="B60382" s="17"/>
      <c r="F60382" s="17"/>
      <c r="I60382" s="17"/>
      <c r="Q60382" s="17"/>
      <c r="S60382" s="17"/>
      <c r="U60382" s="17"/>
    </row>
    <row r="60383" spans="2:21" x14ac:dyDescent="0.2">
      <c r="B60383" s="17"/>
      <c r="F60383" s="17"/>
      <c r="I60383" s="17"/>
      <c r="Q60383" s="17"/>
      <c r="S60383" s="17"/>
      <c r="U60383" s="17"/>
    </row>
    <row r="60384" spans="2:21" x14ac:dyDescent="0.2">
      <c r="B60384" s="17"/>
      <c r="F60384" s="17"/>
      <c r="I60384" s="17"/>
      <c r="Q60384" s="17"/>
      <c r="S60384" s="17"/>
      <c r="U60384" s="17"/>
    </row>
    <row r="60385" spans="2:21" x14ac:dyDescent="0.2">
      <c r="B60385" s="17"/>
      <c r="F60385" s="17"/>
      <c r="I60385" s="17"/>
      <c r="Q60385" s="17"/>
      <c r="S60385" s="17"/>
      <c r="U60385" s="17"/>
    </row>
    <row r="60386" spans="2:21" x14ac:dyDescent="0.2">
      <c r="B60386" s="17"/>
      <c r="F60386" s="17"/>
      <c r="I60386" s="17"/>
      <c r="Q60386" s="17"/>
      <c r="S60386" s="17"/>
      <c r="U60386" s="17"/>
    </row>
    <row r="60387" spans="2:21" x14ac:dyDescent="0.2">
      <c r="B60387" s="17"/>
      <c r="F60387" s="17"/>
      <c r="I60387" s="17"/>
      <c r="Q60387" s="17"/>
      <c r="S60387" s="17"/>
      <c r="U60387" s="17"/>
    </row>
    <row r="60388" spans="2:21" x14ac:dyDescent="0.2">
      <c r="B60388" s="17"/>
      <c r="F60388" s="17"/>
      <c r="I60388" s="17"/>
      <c r="Q60388" s="17"/>
      <c r="S60388" s="17"/>
      <c r="U60388" s="17"/>
    </row>
    <row r="60389" spans="2:21" x14ac:dyDescent="0.2">
      <c r="B60389" s="17"/>
      <c r="F60389" s="17"/>
      <c r="I60389" s="17"/>
      <c r="Q60389" s="17"/>
      <c r="S60389" s="17"/>
      <c r="U60389" s="17"/>
    </row>
    <row r="60390" spans="2:21" x14ac:dyDescent="0.2">
      <c r="B60390" s="17"/>
      <c r="F60390" s="17"/>
      <c r="I60390" s="17"/>
      <c r="Q60390" s="17"/>
      <c r="S60390" s="17"/>
      <c r="U60390" s="17"/>
    </row>
    <row r="60391" spans="2:21" x14ac:dyDescent="0.2">
      <c r="B60391" s="17"/>
      <c r="F60391" s="17"/>
      <c r="I60391" s="17"/>
      <c r="Q60391" s="17"/>
      <c r="S60391" s="17"/>
      <c r="U60391" s="17"/>
    </row>
    <row r="60392" spans="2:21" x14ac:dyDescent="0.2">
      <c r="B60392" s="17"/>
      <c r="F60392" s="17"/>
      <c r="I60392" s="17"/>
      <c r="Q60392" s="17"/>
      <c r="S60392" s="17"/>
      <c r="U60392" s="17"/>
    </row>
    <row r="60393" spans="2:21" x14ac:dyDescent="0.2">
      <c r="B60393" s="17"/>
      <c r="F60393" s="17"/>
      <c r="I60393" s="17"/>
      <c r="Q60393" s="17"/>
      <c r="S60393" s="17"/>
      <c r="U60393" s="17"/>
    </row>
    <row r="60394" spans="2:21" x14ac:dyDescent="0.2">
      <c r="B60394" s="17"/>
      <c r="F60394" s="17"/>
      <c r="I60394" s="17"/>
      <c r="Q60394" s="17"/>
      <c r="S60394" s="17"/>
      <c r="U60394" s="17"/>
    </row>
    <row r="60395" spans="2:21" x14ac:dyDescent="0.2">
      <c r="B60395" s="17"/>
      <c r="F60395" s="17"/>
      <c r="I60395" s="17"/>
      <c r="Q60395" s="17"/>
      <c r="S60395" s="17"/>
      <c r="U60395" s="17"/>
    </row>
    <row r="60396" spans="2:21" x14ac:dyDescent="0.2">
      <c r="B60396" s="17"/>
      <c r="F60396" s="17"/>
      <c r="I60396" s="17"/>
      <c r="Q60396" s="17"/>
      <c r="S60396" s="17"/>
      <c r="U60396" s="17"/>
    </row>
    <row r="60397" spans="2:21" x14ac:dyDescent="0.2">
      <c r="B60397" s="17"/>
      <c r="F60397" s="17"/>
      <c r="I60397" s="17"/>
      <c r="Q60397" s="17"/>
      <c r="S60397" s="17"/>
      <c r="U60397" s="17"/>
    </row>
    <row r="60398" spans="2:21" x14ac:dyDescent="0.2">
      <c r="B60398" s="17"/>
      <c r="F60398" s="17"/>
      <c r="I60398" s="17"/>
      <c r="Q60398" s="17"/>
      <c r="S60398" s="17"/>
      <c r="U60398" s="17"/>
    </row>
    <row r="60399" spans="2:21" x14ac:dyDescent="0.2">
      <c r="B60399" s="17"/>
      <c r="F60399" s="17"/>
      <c r="I60399" s="17"/>
      <c r="Q60399" s="17"/>
      <c r="S60399" s="17"/>
      <c r="U60399" s="17"/>
    </row>
    <row r="60400" spans="2:21" x14ac:dyDescent="0.2">
      <c r="B60400" s="17"/>
      <c r="F60400" s="17"/>
      <c r="I60400" s="17"/>
      <c r="Q60400" s="17"/>
      <c r="S60400" s="17"/>
      <c r="U60400" s="17"/>
    </row>
    <row r="60401" spans="2:21" x14ac:dyDescent="0.2">
      <c r="B60401" s="17"/>
      <c r="F60401" s="17"/>
      <c r="I60401" s="17"/>
      <c r="Q60401" s="17"/>
      <c r="S60401" s="17"/>
      <c r="U60401" s="17"/>
    </row>
    <row r="60402" spans="2:21" x14ac:dyDescent="0.2">
      <c r="B60402" s="17"/>
      <c r="F60402" s="17"/>
      <c r="I60402" s="17"/>
      <c r="Q60402" s="17"/>
      <c r="S60402" s="17"/>
      <c r="U60402" s="17"/>
    </row>
    <row r="60403" spans="2:21" x14ac:dyDescent="0.2">
      <c r="B60403" s="17"/>
      <c r="F60403" s="17"/>
      <c r="I60403" s="17"/>
      <c r="Q60403" s="17"/>
      <c r="S60403" s="17"/>
      <c r="U60403" s="17"/>
    </row>
    <row r="60404" spans="2:21" x14ac:dyDescent="0.2">
      <c r="B60404" s="17"/>
      <c r="F60404" s="17"/>
      <c r="I60404" s="17"/>
      <c r="Q60404" s="17"/>
      <c r="S60404" s="17"/>
      <c r="U60404" s="17"/>
    </row>
    <row r="60405" spans="2:21" x14ac:dyDescent="0.2">
      <c r="B60405" s="17"/>
      <c r="F60405" s="17"/>
      <c r="I60405" s="17"/>
      <c r="Q60405" s="17"/>
      <c r="S60405" s="17"/>
      <c r="U60405" s="17"/>
    </row>
    <row r="60406" spans="2:21" x14ac:dyDescent="0.2">
      <c r="B60406" s="17"/>
      <c r="F60406" s="17"/>
      <c r="I60406" s="17"/>
      <c r="Q60406" s="17"/>
      <c r="S60406" s="17"/>
      <c r="U60406" s="17"/>
    </row>
    <row r="60407" spans="2:21" x14ac:dyDescent="0.2">
      <c r="B60407" s="17"/>
      <c r="F60407" s="17"/>
      <c r="I60407" s="17"/>
      <c r="Q60407" s="17"/>
      <c r="S60407" s="17"/>
      <c r="U60407" s="17"/>
    </row>
    <row r="60408" spans="2:21" x14ac:dyDescent="0.2">
      <c r="B60408" s="17"/>
      <c r="F60408" s="17"/>
      <c r="I60408" s="17"/>
      <c r="Q60408" s="17"/>
      <c r="S60408" s="17"/>
      <c r="U60408" s="17"/>
    </row>
    <row r="60409" spans="2:21" x14ac:dyDescent="0.2">
      <c r="B60409" s="17"/>
      <c r="F60409" s="17"/>
      <c r="I60409" s="17"/>
      <c r="Q60409" s="17"/>
      <c r="S60409" s="17"/>
      <c r="U60409" s="17"/>
    </row>
    <row r="60410" spans="2:21" x14ac:dyDescent="0.2">
      <c r="B60410" s="17"/>
      <c r="F60410" s="17"/>
      <c r="I60410" s="17"/>
      <c r="Q60410" s="17"/>
      <c r="S60410" s="17"/>
      <c r="U60410" s="17"/>
    </row>
    <row r="60411" spans="2:21" x14ac:dyDescent="0.2">
      <c r="B60411" s="17"/>
      <c r="F60411" s="17"/>
      <c r="I60411" s="17"/>
      <c r="Q60411" s="17"/>
      <c r="S60411" s="17"/>
      <c r="U60411" s="17"/>
    </row>
    <row r="60412" spans="2:21" x14ac:dyDescent="0.2">
      <c r="B60412" s="17"/>
      <c r="F60412" s="17"/>
      <c r="I60412" s="17"/>
      <c r="Q60412" s="17"/>
      <c r="S60412" s="17"/>
      <c r="U60412" s="17"/>
    </row>
    <row r="60413" spans="2:21" x14ac:dyDescent="0.2">
      <c r="B60413" s="17"/>
      <c r="F60413" s="17"/>
      <c r="I60413" s="17"/>
      <c r="Q60413" s="17"/>
      <c r="S60413" s="17"/>
      <c r="U60413" s="17"/>
    </row>
    <row r="60414" spans="2:21" x14ac:dyDescent="0.2">
      <c r="B60414" s="17"/>
      <c r="F60414" s="17"/>
      <c r="I60414" s="17"/>
      <c r="Q60414" s="17"/>
      <c r="S60414" s="17"/>
      <c r="U60414" s="17"/>
    </row>
    <row r="60415" spans="2:21" x14ac:dyDescent="0.2">
      <c r="B60415" s="17"/>
      <c r="F60415" s="17"/>
      <c r="I60415" s="17"/>
      <c r="Q60415" s="17"/>
      <c r="S60415" s="17"/>
      <c r="U60415" s="17"/>
    </row>
    <row r="60416" spans="2:21" x14ac:dyDescent="0.2">
      <c r="B60416" s="17"/>
      <c r="F60416" s="17"/>
      <c r="I60416" s="17"/>
      <c r="Q60416" s="17"/>
      <c r="S60416" s="17"/>
      <c r="U60416" s="17"/>
    </row>
    <row r="60417" spans="2:21" x14ac:dyDescent="0.2">
      <c r="B60417" s="17"/>
      <c r="F60417" s="17"/>
      <c r="I60417" s="17"/>
      <c r="Q60417" s="17"/>
      <c r="S60417" s="17"/>
      <c r="U60417" s="17"/>
    </row>
    <row r="60418" spans="2:21" x14ac:dyDescent="0.2">
      <c r="B60418" s="17"/>
      <c r="F60418" s="17"/>
      <c r="I60418" s="17"/>
      <c r="Q60418" s="17"/>
      <c r="S60418" s="17"/>
      <c r="U60418" s="17"/>
    </row>
    <row r="60419" spans="2:21" x14ac:dyDescent="0.2">
      <c r="B60419" s="17"/>
      <c r="F60419" s="17"/>
      <c r="I60419" s="17"/>
      <c r="Q60419" s="17"/>
      <c r="S60419" s="17"/>
      <c r="U60419" s="17"/>
    </row>
    <row r="60420" spans="2:21" x14ac:dyDescent="0.2">
      <c r="B60420" s="17"/>
      <c r="F60420" s="17"/>
      <c r="I60420" s="17"/>
      <c r="Q60420" s="17"/>
      <c r="S60420" s="17"/>
      <c r="U60420" s="17"/>
    </row>
    <row r="60421" spans="2:21" x14ac:dyDescent="0.2">
      <c r="B60421" s="17"/>
      <c r="F60421" s="17"/>
      <c r="I60421" s="17"/>
      <c r="Q60421" s="17"/>
      <c r="S60421" s="17"/>
      <c r="U60421" s="17"/>
    </row>
    <row r="60422" spans="2:21" x14ac:dyDescent="0.2">
      <c r="B60422" s="17"/>
      <c r="F60422" s="17"/>
      <c r="I60422" s="17"/>
      <c r="Q60422" s="17"/>
      <c r="S60422" s="17"/>
      <c r="U60422" s="17"/>
    </row>
    <row r="60423" spans="2:21" x14ac:dyDescent="0.2">
      <c r="B60423" s="17"/>
      <c r="F60423" s="17"/>
      <c r="I60423" s="17"/>
      <c r="Q60423" s="17"/>
      <c r="S60423" s="17"/>
      <c r="U60423" s="17"/>
    </row>
    <row r="60424" spans="2:21" x14ac:dyDescent="0.2">
      <c r="B60424" s="17"/>
      <c r="F60424" s="17"/>
      <c r="I60424" s="17"/>
      <c r="Q60424" s="17"/>
      <c r="S60424" s="17"/>
      <c r="U60424" s="17"/>
    </row>
    <row r="60425" spans="2:21" x14ac:dyDescent="0.2">
      <c r="B60425" s="17"/>
      <c r="F60425" s="17"/>
      <c r="I60425" s="17"/>
      <c r="Q60425" s="17"/>
      <c r="S60425" s="17"/>
      <c r="U60425" s="17"/>
    </row>
    <row r="60426" spans="2:21" x14ac:dyDescent="0.2">
      <c r="B60426" s="17"/>
      <c r="F60426" s="17"/>
      <c r="I60426" s="17"/>
      <c r="Q60426" s="17"/>
      <c r="S60426" s="17"/>
      <c r="U60426" s="17"/>
    </row>
    <row r="60427" spans="2:21" x14ac:dyDescent="0.2">
      <c r="B60427" s="17"/>
      <c r="F60427" s="17"/>
      <c r="I60427" s="17"/>
      <c r="Q60427" s="17"/>
      <c r="S60427" s="17"/>
      <c r="U60427" s="17"/>
    </row>
    <row r="60428" spans="2:21" x14ac:dyDescent="0.2">
      <c r="B60428" s="17"/>
      <c r="F60428" s="17"/>
      <c r="I60428" s="17"/>
      <c r="Q60428" s="17"/>
      <c r="S60428" s="17"/>
      <c r="U60428" s="17"/>
    </row>
    <row r="60429" spans="2:21" x14ac:dyDescent="0.2">
      <c r="B60429" s="17"/>
      <c r="F60429" s="17"/>
      <c r="I60429" s="17"/>
      <c r="Q60429" s="17"/>
      <c r="S60429" s="17"/>
      <c r="U60429" s="17"/>
    </row>
    <row r="60430" spans="2:21" x14ac:dyDescent="0.2">
      <c r="B60430" s="17"/>
      <c r="F60430" s="17"/>
      <c r="I60430" s="17"/>
      <c r="Q60430" s="17"/>
      <c r="S60430" s="17"/>
      <c r="U60430" s="17"/>
    </row>
    <row r="60431" spans="2:21" x14ac:dyDescent="0.2">
      <c r="B60431" s="17"/>
      <c r="F60431" s="17"/>
      <c r="I60431" s="17"/>
      <c r="Q60431" s="17"/>
      <c r="S60431" s="17"/>
      <c r="U60431" s="17"/>
    </row>
    <row r="60432" spans="2:21" x14ac:dyDescent="0.2">
      <c r="B60432" s="17"/>
      <c r="F60432" s="17"/>
      <c r="I60432" s="17"/>
      <c r="Q60432" s="17"/>
      <c r="S60432" s="17"/>
      <c r="U60432" s="17"/>
    </row>
    <row r="60433" spans="2:21" x14ac:dyDescent="0.2">
      <c r="B60433" s="17"/>
      <c r="F60433" s="17"/>
      <c r="I60433" s="17"/>
      <c r="Q60433" s="17"/>
      <c r="S60433" s="17"/>
      <c r="U60433" s="17"/>
    </row>
    <row r="60434" spans="2:21" x14ac:dyDescent="0.2">
      <c r="B60434" s="17"/>
      <c r="F60434" s="17"/>
      <c r="I60434" s="17"/>
      <c r="Q60434" s="17"/>
      <c r="S60434" s="17"/>
      <c r="U60434" s="17"/>
    </row>
    <row r="60435" spans="2:21" x14ac:dyDescent="0.2">
      <c r="B60435" s="17"/>
      <c r="F60435" s="17"/>
      <c r="I60435" s="17"/>
      <c r="Q60435" s="17"/>
      <c r="S60435" s="17"/>
      <c r="U60435" s="17"/>
    </row>
    <row r="60436" spans="2:21" x14ac:dyDescent="0.2">
      <c r="B60436" s="17"/>
      <c r="F60436" s="17"/>
      <c r="I60436" s="17"/>
      <c r="Q60436" s="17"/>
      <c r="S60436" s="17"/>
      <c r="U60436" s="17"/>
    </row>
    <row r="60437" spans="2:21" x14ac:dyDescent="0.2">
      <c r="B60437" s="17"/>
      <c r="F60437" s="17"/>
      <c r="I60437" s="17"/>
      <c r="Q60437" s="17"/>
      <c r="S60437" s="17"/>
      <c r="U60437" s="17"/>
    </row>
    <row r="60438" spans="2:21" x14ac:dyDescent="0.2">
      <c r="B60438" s="17"/>
      <c r="F60438" s="17"/>
      <c r="I60438" s="17"/>
      <c r="Q60438" s="17"/>
      <c r="S60438" s="17"/>
      <c r="U60438" s="17"/>
    </row>
    <row r="60439" spans="2:21" x14ac:dyDescent="0.2">
      <c r="B60439" s="17"/>
      <c r="F60439" s="17"/>
      <c r="I60439" s="17"/>
      <c r="Q60439" s="17"/>
      <c r="S60439" s="17"/>
      <c r="U60439" s="17"/>
    </row>
    <row r="60440" spans="2:21" x14ac:dyDescent="0.2">
      <c r="B60440" s="17"/>
      <c r="F60440" s="17"/>
      <c r="I60440" s="17"/>
      <c r="Q60440" s="17"/>
      <c r="S60440" s="17"/>
      <c r="U60440" s="17"/>
    </row>
    <row r="60441" spans="2:21" x14ac:dyDescent="0.2">
      <c r="B60441" s="17"/>
      <c r="F60441" s="17"/>
      <c r="I60441" s="17"/>
      <c r="Q60441" s="17"/>
      <c r="S60441" s="17"/>
      <c r="U60441" s="17"/>
    </row>
    <row r="60442" spans="2:21" x14ac:dyDescent="0.2">
      <c r="B60442" s="17"/>
      <c r="F60442" s="17"/>
      <c r="I60442" s="17"/>
      <c r="Q60442" s="17"/>
      <c r="S60442" s="17"/>
      <c r="U60442" s="17"/>
    </row>
    <row r="60443" spans="2:21" x14ac:dyDescent="0.2">
      <c r="B60443" s="17"/>
      <c r="F60443" s="17"/>
      <c r="I60443" s="17"/>
      <c r="Q60443" s="17"/>
      <c r="S60443" s="17"/>
      <c r="U60443" s="17"/>
    </row>
    <row r="60444" spans="2:21" x14ac:dyDescent="0.2">
      <c r="B60444" s="17"/>
      <c r="F60444" s="17"/>
      <c r="I60444" s="17"/>
      <c r="Q60444" s="17"/>
      <c r="S60444" s="17"/>
      <c r="U60444" s="17"/>
    </row>
    <row r="60445" spans="2:21" x14ac:dyDescent="0.2">
      <c r="B60445" s="17"/>
      <c r="F60445" s="17"/>
      <c r="I60445" s="17"/>
      <c r="Q60445" s="17"/>
      <c r="S60445" s="17"/>
      <c r="U60445" s="17"/>
    </row>
    <row r="60446" spans="2:21" x14ac:dyDescent="0.2">
      <c r="B60446" s="17"/>
      <c r="F60446" s="17"/>
      <c r="I60446" s="17"/>
      <c r="Q60446" s="17"/>
      <c r="S60446" s="17"/>
      <c r="U60446" s="17"/>
    </row>
    <row r="60447" spans="2:21" x14ac:dyDescent="0.2">
      <c r="B60447" s="17"/>
      <c r="F60447" s="17"/>
      <c r="I60447" s="17"/>
      <c r="Q60447" s="17"/>
      <c r="S60447" s="17"/>
      <c r="U60447" s="17"/>
    </row>
    <row r="60448" spans="2:21" x14ac:dyDescent="0.2">
      <c r="B60448" s="17"/>
      <c r="F60448" s="17"/>
      <c r="I60448" s="17"/>
      <c r="Q60448" s="17"/>
      <c r="S60448" s="17"/>
      <c r="U60448" s="17"/>
    </row>
    <row r="60449" spans="2:21" x14ac:dyDescent="0.2">
      <c r="B60449" s="17"/>
      <c r="F60449" s="17"/>
      <c r="I60449" s="17"/>
      <c r="Q60449" s="17"/>
      <c r="S60449" s="17"/>
      <c r="U60449" s="17"/>
    </row>
    <row r="60450" spans="2:21" x14ac:dyDescent="0.2">
      <c r="B60450" s="17"/>
      <c r="F60450" s="17"/>
      <c r="I60450" s="17"/>
      <c r="Q60450" s="17"/>
      <c r="S60450" s="17"/>
      <c r="U60450" s="17"/>
    </row>
    <row r="60451" spans="2:21" x14ac:dyDescent="0.2">
      <c r="B60451" s="17"/>
      <c r="F60451" s="17"/>
      <c r="I60451" s="17"/>
      <c r="Q60451" s="17"/>
      <c r="S60451" s="17"/>
      <c r="U60451" s="17"/>
    </row>
    <row r="60452" spans="2:21" x14ac:dyDescent="0.2">
      <c r="B60452" s="17"/>
      <c r="F60452" s="17"/>
      <c r="I60452" s="17"/>
      <c r="Q60452" s="17"/>
      <c r="S60452" s="17"/>
      <c r="U60452" s="17"/>
    </row>
    <row r="60453" spans="2:21" x14ac:dyDescent="0.2">
      <c r="B60453" s="17"/>
      <c r="F60453" s="17"/>
      <c r="I60453" s="17"/>
      <c r="Q60453" s="17"/>
      <c r="S60453" s="17"/>
      <c r="U60453" s="17"/>
    </row>
    <row r="60454" spans="2:21" x14ac:dyDescent="0.2">
      <c r="B60454" s="17"/>
      <c r="F60454" s="17"/>
      <c r="I60454" s="17"/>
      <c r="Q60454" s="17"/>
      <c r="S60454" s="17"/>
      <c r="U60454" s="17"/>
    </row>
    <row r="60455" spans="2:21" x14ac:dyDescent="0.2">
      <c r="B60455" s="17"/>
      <c r="F60455" s="17"/>
      <c r="I60455" s="17"/>
      <c r="Q60455" s="17"/>
      <c r="S60455" s="17"/>
      <c r="U60455" s="17"/>
    </row>
    <row r="60456" spans="2:21" x14ac:dyDescent="0.2">
      <c r="B60456" s="17"/>
      <c r="F60456" s="17"/>
      <c r="I60456" s="17"/>
      <c r="Q60456" s="17"/>
      <c r="S60456" s="17"/>
      <c r="U60456" s="17"/>
    </row>
    <row r="60457" spans="2:21" x14ac:dyDescent="0.2">
      <c r="B60457" s="17"/>
      <c r="F60457" s="17"/>
      <c r="I60457" s="17"/>
      <c r="Q60457" s="17"/>
      <c r="S60457" s="17"/>
      <c r="U60457" s="17"/>
    </row>
    <row r="60458" spans="2:21" x14ac:dyDescent="0.2">
      <c r="B60458" s="17"/>
      <c r="F60458" s="17"/>
      <c r="I60458" s="17"/>
      <c r="Q60458" s="17"/>
      <c r="S60458" s="17"/>
      <c r="U60458" s="17"/>
    </row>
    <row r="60459" spans="2:21" x14ac:dyDescent="0.2">
      <c r="B60459" s="17"/>
      <c r="F60459" s="17"/>
      <c r="I60459" s="17"/>
      <c r="Q60459" s="17"/>
      <c r="S60459" s="17"/>
      <c r="U60459" s="17"/>
    </row>
    <row r="60460" spans="2:21" x14ac:dyDescent="0.2">
      <c r="B60460" s="17"/>
      <c r="F60460" s="17"/>
      <c r="I60460" s="17"/>
      <c r="Q60460" s="17"/>
      <c r="S60460" s="17"/>
      <c r="U60460" s="17"/>
    </row>
    <row r="60461" spans="2:21" x14ac:dyDescent="0.2">
      <c r="B60461" s="17"/>
      <c r="F60461" s="17"/>
      <c r="I60461" s="17"/>
      <c r="Q60461" s="17"/>
      <c r="S60461" s="17"/>
      <c r="U60461" s="17"/>
    </row>
    <row r="60462" spans="2:21" x14ac:dyDescent="0.2">
      <c r="B60462" s="17"/>
      <c r="F60462" s="17"/>
      <c r="I60462" s="17"/>
      <c r="Q60462" s="17"/>
      <c r="S60462" s="17"/>
      <c r="U60462" s="17"/>
    </row>
    <row r="60463" spans="2:21" x14ac:dyDescent="0.2">
      <c r="B60463" s="17"/>
      <c r="F60463" s="17"/>
      <c r="I60463" s="17"/>
      <c r="Q60463" s="17"/>
      <c r="S60463" s="17"/>
      <c r="U60463" s="17"/>
    </row>
    <row r="60464" spans="2:21" x14ac:dyDescent="0.2">
      <c r="B60464" s="17"/>
      <c r="F60464" s="17"/>
      <c r="I60464" s="17"/>
      <c r="Q60464" s="17"/>
      <c r="S60464" s="17"/>
      <c r="U60464" s="17"/>
    </row>
    <row r="60465" spans="2:21" x14ac:dyDescent="0.2">
      <c r="B60465" s="17"/>
      <c r="F60465" s="17"/>
      <c r="I60465" s="17"/>
      <c r="Q60465" s="17"/>
      <c r="S60465" s="17"/>
      <c r="U60465" s="17"/>
    </row>
    <row r="60466" spans="2:21" x14ac:dyDescent="0.2">
      <c r="B60466" s="17"/>
      <c r="F60466" s="17"/>
      <c r="I60466" s="17"/>
      <c r="Q60466" s="17"/>
      <c r="S60466" s="17"/>
      <c r="U60466" s="17"/>
    </row>
    <row r="60467" spans="2:21" x14ac:dyDescent="0.2">
      <c r="B60467" s="17"/>
      <c r="F60467" s="17"/>
      <c r="I60467" s="17"/>
      <c r="Q60467" s="17"/>
      <c r="S60467" s="17"/>
      <c r="U60467" s="17"/>
    </row>
    <row r="60468" spans="2:21" x14ac:dyDescent="0.2">
      <c r="B60468" s="17"/>
      <c r="F60468" s="17"/>
      <c r="I60468" s="17"/>
      <c r="Q60468" s="17"/>
      <c r="S60468" s="17"/>
      <c r="U60468" s="17"/>
    </row>
    <row r="60469" spans="2:21" x14ac:dyDescent="0.2">
      <c r="B60469" s="17"/>
      <c r="F60469" s="17"/>
      <c r="I60469" s="17"/>
      <c r="Q60469" s="17"/>
      <c r="S60469" s="17"/>
      <c r="U60469" s="17"/>
    </row>
    <row r="60470" spans="2:21" x14ac:dyDescent="0.2">
      <c r="B60470" s="17"/>
      <c r="F60470" s="17"/>
      <c r="I60470" s="17"/>
      <c r="Q60470" s="17"/>
      <c r="S60470" s="17"/>
      <c r="U60470" s="17"/>
    </row>
    <row r="60471" spans="2:21" x14ac:dyDescent="0.2">
      <c r="B60471" s="17"/>
      <c r="F60471" s="17"/>
      <c r="I60471" s="17"/>
      <c r="Q60471" s="17"/>
      <c r="S60471" s="17"/>
      <c r="U60471" s="17"/>
    </row>
    <row r="60472" spans="2:21" x14ac:dyDescent="0.2">
      <c r="B60472" s="17"/>
      <c r="F60472" s="17"/>
      <c r="I60472" s="17"/>
      <c r="Q60472" s="17"/>
      <c r="S60472" s="17"/>
      <c r="U60472" s="17"/>
    </row>
    <row r="60473" spans="2:21" x14ac:dyDescent="0.2">
      <c r="B60473" s="17"/>
      <c r="F60473" s="17"/>
      <c r="I60473" s="17"/>
      <c r="Q60473" s="17"/>
      <c r="S60473" s="17"/>
      <c r="U60473" s="17"/>
    </row>
    <row r="60474" spans="2:21" x14ac:dyDescent="0.2">
      <c r="B60474" s="17"/>
      <c r="F60474" s="17"/>
      <c r="I60474" s="17"/>
      <c r="Q60474" s="17"/>
      <c r="S60474" s="17"/>
      <c r="U60474" s="17"/>
    </row>
    <row r="60475" spans="2:21" x14ac:dyDescent="0.2">
      <c r="B60475" s="17"/>
      <c r="F60475" s="17"/>
      <c r="I60475" s="17"/>
      <c r="Q60475" s="17"/>
      <c r="S60475" s="17"/>
      <c r="U60475" s="17"/>
    </row>
    <row r="60476" spans="2:21" x14ac:dyDescent="0.2">
      <c r="B60476" s="17"/>
      <c r="F60476" s="17"/>
      <c r="I60476" s="17"/>
      <c r="Q60476" s="17"/>
      <c r="S60476" s="17"/>
      <c r="U60476" s="17"/>
    </row>
    <row r="60477" spans="2:21" x14ac:dyDescent="0.2">
      <c r="B60477" s="17"/>
      <c r="F60477" s="17"/>
      <c r="I60477" s="17"/>
      <c r="Q60477" s="17"/>
      <c r="S60477" s="17"/>
      <c r="U60477" s="17"/>
    </row>
    <row r="60478" spans="2:21" x14ac:dyDescent="0.2">
      <c r="B60478" s="17"/>
      <c r="F60478" s="17"/>
      <c r="I60478" s="17"/>
      <c r="Q60478" s="17"/>
      <c r="S60478" s="17"/>
      <c r="U60478" s="17"/>
    </row>
    <row r="60479" spans="2:21" x14ac:dyDescent="0.2">
      <c r="B60479" s="17"/>
      <c r="F60479" s="17"/>
      <c r="I60479" s="17"/>
      <c r="Q60479" s="17"/>
      <c r="S60479" s="17"/>
      <c r="U60479" s="17"/>
    </row>
    <row r="60480" spans="2:21" x14ac:dyDescent="0.2">
      <c r="B60480" s="17"/>
      <c r="F60480" s="17"/>
      <c r="I60480" s="17"/>
      <c r="Q60480" s="17"/>
      <c r="S60480" s="17"/>
      <c r="U60480" s="17"/>
    </row>
    <row r="60481" spans="2:21" x14ac:dyDescent="0.2">
      <c r="B60481" s="17"/>
      <c r="F60481" s="17"/>
      <c r="I60481" s="17"/>
      <c r="Q60481" s="17"/>
      <c r="S60481" s="17"/>
      <c r="U60481" s="17"/>
    </row>
    <row r="60482" spans="2:21" x14ac:dyDescent="0.2">
      <c r="B60482" s="17"/>
      <c r="F60482" s="17"/>
      <c r="I60482" s="17"/>
      <c r="Q60482" s="17"/>
      <c r="S60482" s="17"/>
      <c r="U60482" s="17"/>
    </row>
    <row r="60483" spans="2:21" x14ac:dyDescent="0.2">
      <c r="B60483" s="17"/>
      <c r="F60483" s="17"/>
      <c r="I60483" s="17"/>
      <c r="Q60483" s="17"/>
      <c r="S60483" s="17"/>
      <c r="U60483" s="17"/>
    </row>
    <row r="60484" spans="2:21" x14ac:dyDescent="0.2">
      <c r="B60484" s="17"/>
      <c r="F60484" s="17"/>
      <c r="I60484" s="17"/>
      <c r="Q60484" s="17"/>
      <c r="S60484" s="17"/>
      <c r="U60484" s="17"/>
    </row>
    <row r="60485" spans="2:21" x14ac:dyDescent="0.2">
      <c r="B60485" s="17"/>
      <c r="F60485" s="17"/>
      <c r="I60485" s="17"/>
      <c r="Q60485" s="17"/>
      <c r="S60485" s="17"/>
      <c r="U60485" s="17"/>
    </row>
    <row r="60486" spans="2:21" x14ac:dyDescent="0.2">
      <c r="B60486" s="17"/>
      <c r="F60486" s="17"/>
      <c r="I60486" s="17"/>
      <c r="Q60486" s="17"/>
      <c r="S60486" s="17"/>
      <c r="U60486" s="17"/>
    </row>
    <row r="60487" spans="2:21" x14ac:dyDescent="0.2">
      <c r="B60487" s="17"/>
      <c r="F60487" s="17"/>
      <c r="I60487" s="17"/>
      <c r="Q60487" s="17"/>
      <c r="S60487" s="17"/>
      <c r="U60487" s="17"/>
    </row>
    <row r="60488" spans="2:21" x14ac:dyDescent="0.2">
      <c r="B60488" s="17"/>
      <c r="F60488" s="17"/>
      <c r="I60488" s="17"/>
      <c r="Q60488" s="17"/>
      <c r="S60488" s="17"/>
      <c r="U60488" s="17"/>
    </row>
    <row r="60489" spans="2:21" x14ac:dyDescent="0.2">
      <c r="B60489" s="17"/>
      <c r="F60489" s="17"/>
      <c r="I60489" s="17"/>
      <c r="Q60489" s="17"/>
      <c r="S60489" s="17"/>
      <c r="U60489" s="17"/>
    </row>
    <row r="60490" spans="2:21" x14ac:dyDescent="0.2">
      <c r="B60490" s="17"/>
      <c r="F60490" s="17"/>
      <c r="I60490" s="17"/>
      <c r="Q60490" s="17"/>
      <c r="S60490" s="17"/>
      <c r="U60490" s="17"/>
    </row>
    <row r="60491" spans="2:21" x14ac:dyDescent="0.2">
      <c r="B60491" s="17"/>
      <c r="F60491" s="17"/>
      <c r="I60491" s="17"/>
      <c r="Q60491" s="17"/>
      <c r="S60491" s="17"/>
      <c r="U60491" s="17"/>
    </row>
    <row r="60492" spans="2:21" x14ac:dyDescent="0.2">
      <c r="B60492" s="17"/>
      <c r="F60492" s="17"/>
      <c r="I60492" s="17"/>
      <c r="Q60492" s="17"/>
      <c r="S60492" s="17"/>
      <c r="U60492" s="17"/>
    </row>
    <row r="60493" spans="2:21" x14ac:dyDescent="0.2">
      <c r="B60493" s="17"/>
      <c r="F60493" s="17"/>
      <c r="I60493" s="17"/>
      <c r="Q60493" s="17"/>
      <c r="S60493" s="17"/>
      <c r="U60493" s="17"/>
    </row>
    <row r="60494" spans="2:21" x14ac:dyDescent="0.2">
      <c r="B60494" s="17"/>
      <c r="F60494" s="17"/>
      <c r="I60494" s="17"/>
      <c r="Q60494" s="17"/>
      <c r="S60494" s="17"/>
      <c r="U60494" s="17"/>
    </row>
    <row r="60495" spans="2:21" x14ac:dyDescent="0.2">
      <c r="B60495" s="17"/>
      <c r="F60495" s="17"/>
      <c r="I60495" s="17"/>
      <c r="Q60495" s="17"/>
      <c r="S60495" s="17"/>
      <c r="U60495" s="17"/>
    </row>
    <row r="60496" spans="2:21" x14ac:dyDescent="0.2">
      <c r="B60496" s="17"/>
      <c r="F60496" s="17"/>
      <c r="I60496" s="17"/>
      <c r="Q60496" s="17"/>
      <c r="S60496" s="17"/>
      <c r="U60496" s="17"/>
    </row>
    <row r="60497" spans="2:21" x14ac:dyDescent="0.2">
      <c r="B60497" s="17"/>
      <c r="F60497" s="17"/>
      <c r="I60497" s="17"/>
      <c r="Q60497" s="17"/>
      <c r="S60497" s="17"/>
      <c r="U60497" s="17"/>
    </row>
    <row r="60498" spans="2:21" x14ac:dyDescent="0.2">
      <c r="B60498" s="17"/>
      <c r="F60498" s="17"/>
      <c r="I60498" s="17"/>
      <c r="Q60498" s="17"/>
      <c r="S60498" s="17"/>
      <c r="U60498" s="17"/>
    </row>
    <row r="60499" spans="2:21" x14ac:dyDescent="0.2">
      <c r="B60499" s="17"/>
      <c r="F60499" s="17"/>
      <c r="I60499" s="17"/>
      <c r="Q60499" s="17"/>
      <c r="S60499" s="17"/>
      <c r="U60499" s="17"/>
    </row>
    <row r="60500" spans="2:21" x14ac:dyDescent="0.2">
      <c r="B60500" s="17"/>
      <c r="F60500" s="17"/>
      <c r="I60500" s="17"/>
      <c r="Q60500" s="17"/>
      <c r="S60500" s="17"/>
      <c r="U60500" s="17"/>
    </row>
    <row r="60501" spans="2:21" x14ac:dyDescent="0.2">
      <c r="B60501" s="17"/>
      <c r="F60501" s="17"/>
      <c r="I60501" s="17"/>
      <c r="Q60501" s="17"/>
      <c r="S60501" s="17"/>
      <c r="U60501" s="17"/>
    </row>
    <row r="60502" spans="2:21" x14ac:dyDescent="0.2">
      <c r="B60502" s="17"/>
      <c r="F60502" s="17"/>
      <c r="I60502" s="17"/>
      <c r="Q60502" s="17"/>
      <c r="S60502" s="17"/>
      <c r="U60502" s="17"/>
    </row>
    <row r="60503" spans="2:21" x14ac:dyDescent="0.2">
      <c r="B60503" s="17"/>
      <c r="F60503" s="17"/>
      <c r="I60503" s="17"/>
      <c r="Q60503" s="17"/>
      <c r="S60503" s="17"/>
      <c r="U60503" s="17"/>
    </row>
    <row r="60504" spans="2:21" x14ac:dyDescent="0.2">
      <c r="B60504" s="17"/>
      <c r="F60504" s="17"/>
      <c r="I60504" s="17"/>
      <c r="Q60504" s="17"/>
      <c r="S60504" s="17"/>
      <c r="U60504" s="17"/>
    </row>
    <row r="60505" spans="2:21" x14ac:dyDescent="0.2">
      <c r="B60505" s="17"/>
      <c r="F60505" s="17"/>
      <c r="I60505" s="17"/>
      <c r="Q60505" s="17"/>
      <c r="S60505" s="17"/>
      <c r="U60505" s="17"/>
    </row>
    <row r="60506" spans="2:21" x14ac:dyDescent="0.2">
      <c r="B60506" s="17"/>
      <c r="F60506" s="17"/>
      <c r="I60506" s="17"/>
      <c r="Q60506" s="17"/>
      <c r="S60506" s="17"/>
      <c r="U60506" s="17"/>
    </row>
    <row r="60507" spans="2:21" x14ac:dyDescent="0.2">
      <c r="B60507" s="17"/>
      <c r="F60507" s="17"/>
      <c r="I60507" s="17"/>
      <c r="Q60507" s="17"/>
      <c r="S60507" s="17"/>
      <c r="U60507" s="17"/>
    </row>
    <row r="60508" spans="2:21" x14ac:dyDescent="0.2">
      <c r="B60508" s="17"/>
      <c r="F60508" s="17"/>
      <c r="I60508" s="17"/>
      <c r="Q60508" s="17"/>
      <c r="S60508" s="17"/>
      <c r="U60508" s="17"/>
    </row>
    <row r="60509" spans="2:21" x14ac:dyDescent="0.2">
      <c r="B60509" s="17"/>
      <c r="F60509" s="17"/>
      <c r="I60509" s="17"/>
      <c r="Q60509" s="17"/>
      <c r="S60509" s="17"/>
      <c r="U60509" s="17"/>
    </row>
    <row r="60510" spans="2:21" x14ac:dyDescent="0.2">
      <c r="B60510" s="17"/>
      <c r="F60510" s="17"/>
      <c r="I60510" s="17"/>
      <c r="Q60510" s="17"/>
      <c r="S60510" s="17"/>
      <c r="U60510" s="17"/>
    </row>
    <row r="60511" spans="2:21" x14ac:dyDescent="0.2">
      <c r="B60511" s="17"/>
      <c r="F60511" s="17"/>
      <c r="I60511" s="17"/>
      <c r="Q60511" s="17"/>
      <c r="S60511" s="17"/>
      <c r="U60511" s="17"/>
    </row>
    <row r="60512" spans="2:21" x14ac:dyDescent="0.2">
      <c r="B60512" s="17"/>
      <c r="F60512" s="17"/>
      <c r="I60512" s="17"/>
      <c r="Q60512" s="17"/>
      <c r="S60512" s="17"/>
      <c r="U60512" s="17"/>
    </row>
    <row r="60513" spans="2:21" x14ac:dyDescent="0.2">
      <c r="B60513" s="17"/>
      <c r="F60513" s="17"/>
      <c r="I60513" s="17"/>
      <c r="Q60513" s="17"/>
      <c r="S60513" s="17"/>
      <c r="U60513" s="17"/>
    </row>
    <row r="60514" spans="2:21" x14ac:dyDescent="0.2">
      <c r="B60514" s="17"/>
      <c r="F60514" s="17"/>
      <c r="I60514" s="17"/>
      <c r="Q60514" s="17"/>
      <c r="S60514" s="17"/>
      <c r="U60514" s="17"/>
    </row>
    <row r="60515" spans="2:21" x14ac:dyDescent="0.2">
      <c r="B60515" s="17"/>
      <c r="F60515" s="17"/>
      <c r="I60515" s="17"/>
      <c r="Q60515" s="17"/>
      <c r="S60515" s="17"/>
      <c r="U60515" s="17"/>
    </row>
    <row r="60516" spans="2:21" x14ac:dyDescent="0.2">
      <c r="B60516" s="17"/>
      <c r="F60516" s="17"/>
      <c r="I60516" s="17"/>
      <c r="Q60516" s="17"/>
      <c r="S60516" s="17"/>
      <c r="U60516" s="17"/>
    </row>
    <row r="60517" spans="2:21" x14ac:dyDescent="0.2">
      <c r="B60517" s="17"/>
      <c r="F60517" s="17"/>
      <c r="I60517" s="17"/>
      <c r="Q60517" s="17"/>
      <c r="S60517" s="17"/>
      <c r="U60517" s="17"/>
    </row>
    <row r="60518" spans="2:21" x14ac:dyDescent="0.2">
      <c r="B60518" s="17"/>
      <c r="F60518" s="17"/>
      <c r="I60518" s="17"/>
      <c r="Q60518" s="17"/>
      <c r="S60518" s="17"/>
      <c r="U60518" s="17"/>
    </row>
    <row r="60519" spans="2:21" x14ac:dyDescent="0.2">
      <c r="B60519" s="17"/>
      <c r="F60519" s="17"/>
      <c r="I60519" s="17"/>
      <c r="Q60519" s="17"/>
      <c r="S60519" s="17"/>
      <c r="U60519" s="17"/>
    </row>
    <row r="60520" spans="2:21" x14ac:dyDescent="0.2">
      <c r="B60520" s="17"/>
      <c r="F60520" s="17"/>
      <c r="I60520" s="17"/>
      <c r="Q60520" s="17"/>
      <c r="S60520" s="17"/>
      <c r="U60520" s="17"/>
    </row>
    <row r="60521" spans="2:21" x14ac:dyDescent="0.2">
      <c r="B60521" s="17"/>
      <c r="F60521" s="17"/>
      <c r="I60521" s="17"/>
      <c r="Q60521" s="17"/>
      <c r="S60521" s="17"/>
      <c r="U60521" s="17"/>
    </row>
    <row r="60522" spans="2:21" x14ac:dyDescent="0.2">
      <c r="B60522" s="17"/>
      <c r="F60522" s="17"/>
      <c r="I60522" s="17"/>
      <c r="Q60522" s="17"/>
      <c r="S60522" s="17"/>
      <c r="U60522" s="17"/>
    </row>
    <row r="60523" spans="2:21" x14ac:dyDescent="0.2">
      <c r="B60523" s="17"/>
      <c r="F60523" s="17"/>
      <c r="I60523" s="17"/>
      <c r="Q60523" s="17"/>
      <c r="S60523" s="17"/>
      <c r="U60523" s="17"/>
    </row>
    <row r="60524" spans="2:21" x14ac:dyDescent="0.2">
      <c r="B60524" s="17"/>
      <c r="F60524" s="17"/>
      <c r="I60524" s="17"/>
      <c r="Q60524" s="17"/>
      <c r="S60524" s="17"/>
      <c r="U60524" s="17"/>
    </row>
    <row r="60525" spans="2:21" x14ac:dyDescent="0.2">
      <c r="B60525" s="17"/>
      <c r="F60525" s="17"/>
      <c r="I60525" s="17"/>
      <c r="Q60525" s="17"/>
      <c r="S60525" s="17"/>
      <c r="U60525" s="17"/>
    </row>
    <row r="60526" spans="2:21" x14ac:dyDescent="0.2">
      <c r="B60526" s="17"/>
      <c r="F60526" s="17"/>
      <c r="I60526" s="17"/>
      <c r="Q60526" s="17"/>
      <c r="S60526" s="17"/>
      <c r="U60526" s="17"/>
    </row>
    <row r="60527" spans="2:21" x14ac:dyDescent="0.2">
      <c r="B60527" s="17"/>
      <c r="F60527" s="17"/>
      <c r="I60527" s="17"/>
      <c r="Q60527" s="17"/>
      <c r="S60527" s="17"/>
      <c r="U60527" s="17"/>
    </row>
    <row r="60528" spans="2:21" x14ac:dyDescent="0.2">
      <c r="B60528" s="17"/>
      <c r="F60528" s="17"/>
      <c r="I60528" s="17"/>
      <c r="Q60528" s="17"/>
      <c r="S60528" s="17"/>
      <c r="U60528" s="17"/>
    </row>
    <row r="60529" spans="2:21" x14ac:dyDescent="0.2">
      <c r="B60529" s="17"/>
      <c r="F60529" s="17"/>
      <c r="I60529" s="17"/>
      <c r="Q60529" s="17"/>
      <c r="S60529" s="17"/>
      <c r="U60529" s="17"/>
    </row>
    <row r="60530" spans="2:21" x14ac:dyDescent="0.2">
      <c r="B60530" s="17"/>
      <c r="F60530" s="17"/>
      <c r="I60530" s="17"/>
      <c r="Q60530" s="17"/>
      <c r="S60530" s="17"/>
      <c r="U60530" s="17"/>
    </row>
    <row r="60531" spans="2:21" x14ac:dyDescent="0.2">
      <c r="B60531" s="17"/>
      <c r="F60531" s="17"/>
      <c r="I60531" s="17"/>
      <c r="Q60531" s="17"/>
      <c r="S60531" s="17"/>
      <c r="U60531" s="17"/>
    </row>
    <row r="60532" spans="2:21" x14ac:dyDescent="0.2">
      <c r="B60532" s="17"/>
      <c r="F60532" s="17"/>
      <c r="I60532" s="17"/>
      <c r="Q60532" s="17"/>
      <c r="S60532" s="17"/>
      <c r="U60532" s="17"/>
    </row>
    <row r="60533" spans="2:21" x14ac:dyDescent="0.2">
      <c r="B60533" s="17"/>
      <c r="F60533" s="17"/>
      <c r="I60533" s="17"/>
      <c r="Q60533" s="17"/>
      <c r="S60533" s="17"/>
      <c r="U60533" s="17"/>
    </row>
    <row r="60534" spans="2:21" x14ac:dyDescent="0.2">
      <c r="B60534" s="17"/>
      <c r="F60534" s="17"/>
      <c r="I60534" s="17"/>
      <c r="Q60534" s="17"/>
      <c r="S60534" s="17"/>
      <c r="U60534" s="17"/>
    </row>
    <row r="60535" spans="2:21" x14ac:dyDescent="0.2">
      <c r="B60535" s="17"/>
      <c r="F60535" s="17"/>
      <c r="I60535" s="17"/>
      <c r="Q60535" s="17"/>
      <c r="S60535" s="17"/>
      <c r="U60535" s="17"/>
    </row>
    <row r="60536" spans="2:21" x14ac:dyDescent="0.2">
      <c r="B60536" s="17"/>
      <c r="F60536" s="17"/>
      <c r="I60536" s="17"/>
      <c r="Q60536" s="17"/>
      <c r="S60536" s="17"/>
      <c r="U60536" s="17"/>
    </row>
    <row r="60537" spans="2:21" x14ac:dyDescent="0.2">
      <c r="B60537" s="17"/>
      <c r="F60537" s="17"/>
      <c r="I60537" s="17"/>
      <c r="Q60537" s="17"/>
      <c r="S60537" s="17"/>
      <c r="U60537" s="17"/>
    </row>
    <row r="60538" spans="2:21" x14ac:dyDescent="0.2">
      <c r="B60538" s="17"/>
      <c r="F60538" s="17"/>
      <c r="I60538" s="17"/>
      <c r="Q60538" s="17"/>
      <c r="S60538" s="17"/>
      <c r="U60538" s="17"/>
    </row>
    <row r="60539" spans="2:21" x14ac:dyDescent="0.2">
      <c r="B60539" s="17"/>
      <c r="F60539" s="17"/>
      <c r="I60539" s="17"/>
      <c r="Q60539" s="17"/>
      <c r="S60539" s="17"/>
      <c r="U60539" s="17"/>
    </row>
    <row r="60540" spans="2:21" x14ac:dyDescent="0.2">
      <c r="B60540" s="17"/>
      <c r="F60540" s="17"/>
      <c r="I60540" s="17"/>
      <c r="Q60540" s="17"/>
      <c r="S60540" s="17"/>
      <c r="U60540" s="17"/>
    </row>
    <row r="60541" spans="2:21" x14ac:dyDescent="0.2">
      <c r="B60541" s="17"/>
      <c r="F60541" s="17"/>
      <c r="I60541" s="17"/>
      <c r="Q60541" s="17"/>
      <c r="S60541" s="17"/>
      <c r="U60541" s="17"/>
    </row>
    <row r="60542" spans="2:21" x14ac:dyDescent="0.2">
      <c r="B60542" s="17"/>
      <c r="F60542" s="17"/>
      <c r="I60542" s="17"/>
      <c r="Q60542" s="17"/>
      <c r="S60542" s="17"/>
      <c r="U60542" s="17"/>
    </row>
    <row r="60543" spans="2:21" x14ac:dyDescent="0.2">
      <c r="B60543" s="17"/>
      <c r="F60543" s="17"/>
      <c r="I60543" s="17"/>
      <c r="Q60543" s="17"/>
      <c r="S60543" s="17"/>
      <c r="U60543" s="17"/>
    </row>
    <row r="60544" spans="2:21" x14ac:dyDescent="0.2">
      <c r="B60544" s="17"/>
      <c r="F60544" s="17"/>
      <c r="I60544" s="17"/>
      <c r="Q60544" s="17"/>
      <c r="S60544" s="17"/>
      <c r="U60544" s="17"/>
    </row>
    <row r="60545" spans="2:21" x14ac:dyDescent="0.2">
      <c r="B60545" s="17"/>
      <c r="F60545" s="17"/>
      <c r="I60545" s="17"/>
      <c r="Q60545" s="17"/>
      <c r="S60545" s="17"/>
      <c r="U60545" s="17"/>
    </row>
    <row r="60546" spans="2:21" x14ac:dyDescent="0.2">
      <c r="B60546" s="17"/>
      <c r="F60546" s="17"/>
      <c r="I60546" s="17"/>
      <c r="Q60546" s="17"/>
      <c r="S60546" s="17"/>
      <c r="U60546" s="17"/>
    </row>
    <row r="60547" spans="2:21" x14ac:dyDescent="0.2">
      <c r="B60547" s="17"/>
      <c r="F60547" s="17"/>
      <c r="I60547" s="17"/>
      <c r="Q60547" s="17"/>
      <c r="S60547" s="17"/>
      <c r="U60547" s="17"/>
    </row>
    <row r="60548" spans="2:21" x14ac:dyDescent="0.2">
      <c r="B60548" s="17"/>
      <c r="F60548" s="17"/>
      <c r="I60548" s="17"/>
      <c r="Q60548" s="17"/>
      <c r="S60548" s="17"/>
      <c r="U60548" s="17"/>
    </row>
    <row r="60549" spans="2:21" x14ac:dyDescent="0.2">
      <c r="B60549" s="17"/>
      <c r="F60549" s="17"/>
      <c r="I60549" s="17"/>
      <c r="Q60549" s="17"/>
      <c r="S60549" s="17"/>
      <c r="U60549" s="17"/>
    </row>
    <row r="60550" spans="2:21" x14ac:dyDescent="0.2">
      <c r="B60550" s="17"/>
      <c r="F60550" s="17"/>
      <c r="I60550" s="17"/>
      <c r="Q60550" s="17"/>
      <c r="S60550" s="17"/>
      <c r="U60550" s="17"/>
    </row>
    <row r="60551" spans="2:21" x14ac:dyDescent="0.2">
      <c r="B60551" s="17"/>
      <c r="F60551" s="17"/>
      <c r="I60551" s="17"/>
      <c r="Q60551" s="17"/>
      <c r="S60551" s="17"/>
      <c r="U60551" s="17"/>
    </row>
    <row r="60552" spans="2:21" x14ac:dyDescent="0.2">
      <c r="B60552" s="17"/>
      <c r="F60552" s="17"/>
      <c r="I60552" s="17"/>
      <c r="Q60552" s="17"/>
      <c r="S60552" s="17"/>
      <c r="U60552" s="17"/>
    </row>
    <row r="60553" spans="2:21" x14ac:dyDescent="0.2">
      <c r="B60553" s="17"/>
      <c r="F60553" s="17"/>
      <c r="I60553" s="17"/>
      <c r="Q60553" s="17"/>
      <c r="S60553" s="17"/>
      <c r="U60553" s="17"/>
    </row>
    <row r="60554" spans="2:21" x14ac:dyDescent="0.2">
      <c r="B60554" s="17"/>
      <c r="F60554" s="17"/>
      <c r="I60554" s="17"/>
      <c r="Q60554" s="17"/>
      <c r="S60554" s="17"/>
      <c r="U60554" s="17"/>
    </row>
    <row r="60555" spans="2:21" x14ac:dyDescent="0.2">
      <c r="B60555" s="17"/>
      <c r="F60555" s="17"/>
      <c r="I60555" s="17"/>
      <c r="Q60555" s="17"/>
      <c r="S60555" s="17"/>
      <c r="U60555" s="17"/>
    </row>
    <row r="60556" spans="2:21" x14ac:dyDescent="0.2">
      <c r="B60556" s="17"/>
      <c r="F60556" s="17"/>
      <c r="I60556" s="17"/>
      <c r="Q60556" s="17"/>
      <c r="S60556" s="17"/>
      <c r="U60556" s="17"/>
    </row>
    <row r="60557" spans="2:21" x14ac:dyDescent="0.2">
      <c r="B60557" s="17"/>
      <c r="F60557" s="17"/>
      <c r="I60557" s="17"/>
      <c r="Q60557" s="17"/>
      <c r="S60557" s="17"/>
      <c r="U60557" s="17"/>
    </row>
    <row r="60558" spans="2:21" x14ac:dyDescent="0.2">
      <c r="B60558" s="17"/>
      <c r="F60558" s="17"/>
      <c r="I60558" s="17"/>
      <c r="Q60558" s="17"/>
      <c r="S60558" s="17"/>
      <c r="U60558" s="17"/>
    </row>
    <row r="60559" spans="2:21" x14ac:dyDescent="0.2">
      <c r="B60559" s="17"/>
      <c r="F60559" s="17"/>
      <c r="I60559" s="17"/>
      <c r="Q60559" s="17"/>
      <c r="S60559" s="17"/>
      <c r="U60559" s="17"/>
    </row>
    <row r="60560" spans="2:21" x14ac:dyDescent="0.2">
      <c r="B60560" s="17"/>
      <c r="F60560" s="17"/>
      <c r="I60560" s="17"/>
      <c r="Q60560" s="17"/>
      <c r="S60560" s="17"/>
      <c r="U60560" s="17"/>
    </row>
    <row r="60561" spans="2:21" x14ac:dyDescent="0.2">
      <c r="B60561" s="17"/>
      <c r="F60561" s="17"/>
      <c r="I60561" s="17"/>
      <c r="Q60561" s="17"/>
      <c r="S60561" s="17"/>
      <c r="U60561" s="17"/>
    </row>
    <row r="60562" spans="2:21" x14ac:dyDescent="0.2">
      <c r="B60562" s="17"/>
      <c r="F60562" s="17"/>
      <c r="I60562" s="17"/>
      <c r="Q60562" s="17"/>
      <c r="S60562" s="17"/>
      <c r="U60562" s="17"/>
    </row>
    <row r="60563" spans="2:21" x14ac:dyDescent="0.2">
      <c r="B60563" s="17"/>
      <c r="F60563" s="17"/>
      <c r="I60563" s="17"/>
      <c r="Q60563" s="17"/>
      <c r="S60563" s="17"/>
      <c r="U60563" s="17"/>
    </row>
    <row r="60564" spans="2:21" x14ac:dyDescent="0.2">
      <c r="B60564" s="17"/>
      <c r="F60564" s="17"/>
      <c r="I60564" s="17"/>
      <c r="Q60564" s="17"/>
      <c r="S60564" s="17"/>
      <c r="U60564" s="17"/>
    </row>
    <row r="60565" spans="2:21" x14ac:dyDescent="0.2">
      <c r="B60565" s="17"/>
      <c r="F60565" s="17"/>
      <c r="I60565" s="17"/>
      <c r="Q60565" s="17"/>
      <c r="S60565" s="17"/>
      <c r="U60565" s="17"/>
    </row>
    <row r="60566" spans="2:21" x14ac:dyDescent="0.2">
      <c r="B60566" s="17"/>
      <c r="F60566" s="17"/>
      <c r="I60566" s="17"/>
      <c r="Q60566" s="17"/>
      <c r="S60566" s="17"/>
      <c r="U60566" s="17"/>
    </row>
    <row r="60567" spans="2:21" x14ac:dyDescent="0.2">
      <c r="B60567" s="17"/>
      <c r="F60567" s="17"/>
      <c r="I60567" s="17"/>
      <c r="Q60567" s="17"/>
      <c r="S60567" s="17"/>
      <c r="U60567" s="17"/>
    </row>
    <row r="60568" spans="2:21" x14ac:dyDescent="0.2">
      <c r="B60568" s="17"/>
      <c r="F60568" s="17"/>
      <c r="I60568" s="17"/>
      <c r="Q60568" s="17"/>
      <c r="S60568" s="17"/>
      <c r="U60568" s="17"/>
    </row>
    <row r="60569" spans="2:21" x14ac:dyDescent="0.2">
      <c r="B60569" s="17"/>
      <c r="F60569" s="17"/>
      <c r="I60569" s="17"/>
      <c r="Q60569" s="17"/>
      <c r="S60569" s="17"/>
      <c r="U60569" s="17"/>
    </row>
    <row r="60570" spans="2:21" x14ac:dyDescent="0.2">
      <c r="B60570" s="17"/>
      <c r="F60570" s="17"/>
      <c r="I60570" s="17"/>
      <c r="Q60570" s="17"/>
      <c r="S60570" s="17"/>
      <c r="U60570" s="17"/>
    </row>
    <row r="60571" spans="2:21" x14ac:dyDescent="0.2">
      <c r="B60571" s="17"/>
      <c r="F60571" s="17"/>
      <c r="I60571" s="17"/>
      <c r="Q60571" s="17"/>
      <c r="S60571" s="17"/>
      <c r="U60571" s="17"/>
    </row>
    <row r="60572" spans="2:21" x14ac:dyDescent="0.2">
      <c r="B60572" s="17"/>
      <c r="F60572" s="17"/>
      <c r="I60572" s="17"/>
      <c r="Q60572" s="17"/>
      <c r="S60572" s="17"/>
      <c r="U60572" s="17"/>
    </row>
    <row r="60573" spans="2:21" x14ac:dyDescent="0.2">
      <c r="B60573" s="17"/>
      <c r="F60573" s="17"/>
      <c r="I60573" s="17"/>
      <c r="Q60573" s="17"/>
      <c r="S60573" s="17"/>
      <c r="U60573" s="17"/>
    </row>
    <row r="60574" spans="2:21" x14ac:dyDescent="0.2">
      <c r="B60574" s="17"/>
      <c r="F60574" s="17"/>
      <c r="I60574" s="17"/>
      <c r="Q60574" s="17"/>
      <c r="S60574" s="17"/>
      <c r="U60574" s="17"/>
    </row>
    <row r="60575" spans="2:21" x14ac:dyDescent="0.2">
      <c r="B60575" s="17"/>
      <c r="F60575" s="17"/>
      <c r="I60575" s="17"/>
      <c r="Q60575" s="17"/>
      <c r="S60575" s="17"/>
      <c r="U60575" s="17"/>
    </row>
    <row r="60576" spans="2:21" x14ac:dyDescent="0.2">
      <c r="B60576" s="17"/>
      <c r="F60576" s="17"/>
      <c r="I60576" s="17"/>
      <c r="Q60576" s="17"/>
      <c r="S60576" s="17"/>
      <c r="U60576" s="17"/>
    </row>
    <row r="60577" spans="2:21" x14ac:dyDescent="0.2">
      <c r="B60577" s="17"/>
      <c r="F60577" s="17"/>
      <c r="I60577" s="17"/>
      <c r="Q60577" s="17"/>
      <c r="S60577" s="17"/>
      <c r="U60577" s="17"/>
    </row>
    <row r="60578" spans="2:21" x14ac:dyDescent="0.2">
      <c r="B60578" s="17"/>
      <c r="F60578" s="17"/>
      <c r="I60578" s="17"/>
      <c r="Q60578" s="17"/>
      <c r="S60578" s="17"/>
      <c r="U60578" s="17"/>
    </row>
    <row r="60579" spans="2:21" x14ac:dyDescent="0.2">
      <c r="B60579" s="17"/>
      <c r="F60579" s="17"/>
      <c r="I60579" s="17"/>
      <c r="Q60579" s="17"/>
      <c r="S60579" s="17"/>
      <c r="U60579" s="17"/>
    </row>
    <row r="60580" spans="2:21" x14ac:dyDescent="0.2">
      <c r="B60580" s="17"/>
      <c r="F60580" s="17"/>
      <c r="I60580" s="17"/>
      <c r="Q60580" s="17"/>
      <c r="S60580" s="17"/>
      <c r="U60580" s="17"/>
    </row>
    <row r="60581" spans="2:21" x14ac:dyDescent="0.2">
      <c r="B60581" s="17"/>
      <c r="F60581" s="17"/>
      <c r="I60581" s="17"/>
      <c r="Q60581" s="17"/>
      <c r="S60581" s="17"/>
      <c r="U60581" s="17"/>
    </row>
    <row r="60582" spans="2:21" x14ac:dyDescent="0.2">
      <c r="B60582" s="17"/>
      <c r="F60582" s="17"/>
      <c r="I60582" s="17"/>
      <c r="Q60582" s="17"/>
      <c r="S60582" s="17"/>
      <c r="U60582" s="17"/>
    </row>
    <row r="60583" spans="2:21" x14ac:dyDescent="0.2">
      <c r="B60583" s="17"/>
      <c r="F60583" s="17"/>
      <c r="I60583" s="17"/>
      <c r="Q60583" s="17"/>
      <c r="S60583" s="17"/>
      <c r="U60583" s="17"/>
    </row>
    <row r="60584" spans="2:21" x14ac:dyDescent="0.2">
      <c r="B60584" s="17"/>
      <c r="F60584" s="17"/>
      <c r="I60584" s="17"/>
      <c r="Q60584" s="17"/>
      <c r="S60584" s="17"/>
      <c r="U60584" s="17"/>
    </row>
    <row r="60585" spans="2:21" x14ac:dyDescent="0.2">
      <c r="B60585" s="17"/>
      <c r="F60585" s="17"/>
      <c r="I60585" s="17"/>
      <c r="Q60585" s="17"/>
      <c r="S60585" s="17"/>
      <c r="U60585" s="17"/>
    </row>
    <row r="60586" spans="2:21" x14ac:dyDescent="0.2">
      <c r="B60586" s="17"/>
      <c r="F60586" s="17"/>
      <c r="I60586" s="17"/>
      <c r="Q60586" s="17"/>
      <c r="S60586" s="17"/>
      <c r="U60586" s="17"/>
    </row>
    <row r="60587" spans="2:21" x14ac:dyDescent="0.2">
      <c r="B60587" s="17"/>
      <c r="F60587" s="17"/>
      <c r="I60587" s="17"/>
      <c r="Q60587" s="17"/>
      <c r="S60587" s="17"/>
      <c r="U60587" s="17"/>
    </row>
    <row r="60588" spans="2:21" x14ac:dyDescent="0.2">
      <c r="B60588" s="17"/>
      <c r="F60588" s="17"/>
      <c r="I60588" s="17"/>
      <c r="Q60588" s="17"/>
      <c r="S60588" s="17"/>
      <c r="U60588" s="17"/>
    </row>
    <row r="60589" spans="2:21" x14ac:dyDescent="0.2">
      <c r="B60589" s="17"/>
      <c r="F60589" s="17"/>
      <c r="I60589" s="17"/>
      <c r="Q60589" s="17"/>
      <c r="S60589" s="17"/>
      <c r="U60589" s="17"/>
    </row>
    <row r="60590" spans="2:21" x14ac:dyDescent="0.2">
      <c r="B60590" s="17"/>
      <c r="F60590" s="17"/>
      <c r="I60590" s="17"/>
      <c r="Q60590" s="17"/>
      <c r="S60590" s="17"/>
      <c r="U60590" s="17"/>
    </row>
    <row r="60591" spans="2:21" x14ac:dyDescent="0.2">
      <c r="B60591" s="17"/>
      <c r="F60591" s="17"/>
      <c r="I60591" s="17"/>
      <c r="Q60591" s="17"/>
      <c r="S60591" s="17"/>
      <c r="U60591" s="17"/>
    </row>
    <row r="60592" spans="2:21" x14ac:dyDescent="0.2">
      <c r="B60592" s="17"/>
      <c r="F60592" s="17"/>
      <c r="I60592" s="17"/>
      <c r="Q60592" s="17"/>
      <c r="S60592" s="17"/>
      <c r="U60592" s="17"/>
    </row>
    <row r="60593" spans="2:21" x14ac:dyDescent="0.2">
      <c r="B60593" s="17"/>
      <c r="F60593" s="17"/>
      <c r="I60593" s="17"/>
      <c r="Q60593" s="17"/>
      <c r="S60593" s="17"/>
      <c r="U60593" s="17"/>
    </row>
    <row r="60594" spans="2:21" x14ac:dyDescent="0.2">
      <c r="B60594" s="17"/>
      <c r="F60594" s="17"/>
      <c r="I60594" s="17"/>
      <c r="Q60594" s="17"/>
      <c r="S60594" s="17"/>
      <c r="U60594" s="17"/>
    </row>
    <row r="60595" spans="2:21" x14ac:dyDescent="0.2">
      <c r="B60595" s="17"/>
      <c r="F60595" s="17"/>
      <c r="I60595" s="17"/>
      <c r="Q60595" s="17"/>
      <c r="S60595" s="17"/>
      <c r="U60595" s="17"/>
    </row>
    <row r="60596" spans="2:21" x14ac:dyDescent="0.2">
      <c r="B60596" s="17"/>
      <c r="F60596" s="17"/>
      <c r="I60596" s="17"/>
      <c r="Q60596" s="17"/>
      <c r="S60596" s="17"/>
      <c r="U60596" s="17"/>
    </row>
    <row r="60597" spans="2:21" x14ac:dyDescent="0.2">
      <c r="B60597" s="17"/>
      <c r="F60597" s="17"/>
      <c r="I60597" s="17"/>
      <c r="Q60597" s="17"/>
      <c r="S60597" s="17"/>
      <c r="U60597" s="17"/>
    </row>
    <row r="60598" spans="2:21" x14ac:dyDescent="0.2">
      <c r="B60598" s="17"/>
      <c r="F60598" s="17"/>
      <c r="I60598" s="17"/>
      <c r="Q60598" s="17"/>
      <c r="S60598" s="17"/>
      <c r="U60598" s="17"/>
    </row>
    <row r="60599" spans="2:21" x14ac:dyDescent="0.2">
      <c r="B60599" s="17"/>
      <c r="F60599" s="17"/>
      <c r="I60599" s="17"/>
      <c r="Q60599" s="17"/>
      <c r="S60599" s="17"/>
      <c r="U60599" s="17"/>
    </row>
    <row r="60600" spans="2:21" x14ac:dyDescent="0.2">
      <c r="B60600" s="17"/>
      <c r="F60600" s="17"/>
      <c r="I60600" s="17"/>
      <c r="Q60600" s="17"/>
      <c r="S60600" s="17"/>
      <c r="U60600" s="17"/>
    </row>
    <row r="60601" spans="2:21" x14ac:dyDescent="0.2">
      <c r="B60601" s="17"/>
      <c r="F60601" s="17"/>
      <c r="I60601" s="17"/>
      <c r="Q60601" s="17"/>
      <c r="S60601" s="17"/>
      <c r="U60601" s="17"/>
    </row>
    <row r="60602" spans="2:21" x14ac:dyDescent="0.2">
      <c r="B60602" s="17"/>
      <c r="F60602" s="17"/>
      <c r="I60602" s="17"/>
      <c r="Q60602" s="17"/>
      <c r="S60602" s="17"/>
      <c r="U60602" s="17"/>
    </row>
    <row r="60603" spans="2:21" x14ac:dyDescent="0.2">
      <c r="B60603" s="17"/>
      <c r="F60603" s="17"/>
      <c r="I60603" s="17"/>
      <c r="Q60603" s="17"/>
      <c r="S60603" s="17"/>
      <c r="U60603" s="17"/>
    </row>
    <row r="60604" spans="2:21" x14ac:dyDescent="0.2">
      <c r="B60604" s="17"/>
      <c r="F60604" s="17"/>
      <c r="I60604" s="17"/>
      <c r="Q60604" s="17"/>
      <c r="S60604" s="17"/>
      <c r="U60604" s="17"/>
    </row>
    <row r="60605" spans="2:21" x14ac:dyDescent="0.2">
      <c r="B60605" s="17"/>
      <c r="F60605" s="17"/>
      <c r="I60605" s="17"/>
      <c r="Q60605" s="17"/>
      <c r="S60605" s="17"/>
      <c r="U60605" s="17"/>
    </row>
    <row r="60606" spans="2:21" x14ac:dyDescent="0.2">
      <c r="B60606" s="17"/>
      <c r="F60606" s="17"/>
      <c r="I60606" s="17"/>
      <c r="Q60606" s="17"/>
      <c r="S60606" s="17"/>
      <c r="U60606" s="17"/>
    </row>
    <row r="60607" spans="2:21" x14ac:dyDescent="0.2">
      <c r="B60607" s="17"/>
      <c r="F60607" s="17"/>
      <c r="I60607" s="17"/>
      <c r="Q60607" s="17"/>
      <c r="S60607" s="17"/>
      <c r="U60607" s="17"/>
    </row>
    <row r="60608" spans="2:21" x14ac:dyDescent="0.2">
      <c r="B60608" s="17"/>
      <c r="F60608" s="17"/>
      <c r="I60608" s="17"/>
      <c r="Q60608" s="17"/>
      <c r="S60608" s="17"/>
      <c r="U60608" s="17"/>
    </row>
    <row r="60609" spans="2:21" x14ac:dyDescent="0.2">
      <c r="B60609" s="17"/>
      <c r="F60609" s="17"/>
      <c r="I60609" s="17"/>
      <c r="Q60609" s="17"/>
      <c r="S60609" s="17"/>
      <c r="U60609" s="17"/>
    </row>
    <row r="60610" spans="2:21" x14ac:dyDescent="0.2">
      <c r="B60610" s="17"/>
      <c r="F60610" s="17"/>
      <c r="I60610" s="17"/>
      <c r="Q60610" s="17"/>
      <c r="S60610" s="17"/>
      <c r="U60610" s="17"/>
    </row>
    <row r="60611" spans="2:21" x14ac:dyDescent="0.2">
      <c r="B60611" s="17"/>
      <c r="F60611" s="17"/>
      <c r="I60611" s="17"/>
      <c r="Q60611" s="17"/>
      <c r="S60611" s="17"/>
      <c r="U60611" s="17"/>
    </row>
    <row r="60612" spans="2:21" x14ac:dyDescent="0.2">
      <c r="B60612" s="17"/>
      <c r="F60612" s="17"/>
      <c r="I60612" s="17"/>
      <c r="Q60612" s="17"/>
      <c r="S60612" s="17"/>
      <c r="U60612" s="17"/>
    </row>
    <row r="60613" spans="2:21" x14ac:dyDescent="0.2">
      <c r="B60613" s="17"/>
      <c r="F60613" s="17"/>
      <c r="I60613" s="17"/>
      <c r="Q60613" s="17"/>
      <c r="S60613" s="17"/>
      <c r="U60613" s="17"/>
    </row>
    <row r="60614" spans="2:21" x14ac:dyDescent="0.2">
      <c r="B60614" s="17"/>
      <c r="F60614" s="17"/>
      <c r="I60614" s="17"/>
      <c r="Q60614" s="17"/>
      <c r="S60614" s="17"/>
      <c r="U60614" s="17"/>
    </row>
    <row r="60615" spans="2:21" x14ac:dyDescent="0.2">
      <c r="B60615" s="17"/>
      <c r="F60615" s="17"/>
      <c r="I60615" s="17"/>
      <c r="Q60615" s="17"/>
      <c r="S60615" s="17"/>
      <c r="U60615" s="17"/>
    </row>
    <row r="60616" spans="2:21" x14ac:dyDescent="0.2">
      <c r="B60616" s="17"/>
      <c r="F60616" s="17"/>
      <c r="I60616" s="17"/>
      <c r="Q60616" s="17"/>
      <c r="S60616" s="17"/>
      <c r="U60616" s="17"/>
    </row>
    <row r="60617" spans="2:21" x14ac:dyDescent="0.2">
      <c r="B60617" s="17"/>
      <c r="F60617" s="17"/>
      <c r="I60617" s="17"/>
      <c r="Q60617" s="17"/>
      <c r="S60617" s="17"/>
      <c r="U60617" s="17"/>
    </row>
    <row r="60618" spans="2:21" x14ac:dyDescent="0.2">
      <c r="B60618" s="17"/>
      <c r="F60618" s="17"/>
      <c r="I60618" s="17"/>
      <c r="Q60618" s="17"/>
      <c r="S60618" s="17"/>
      <c r="U60618" s="17"/>
    </row>
    <row r="60619" spans="2:21" x14ac:dyDescent="0.2">
      <c r="B60619" s="17"/>
      <c r="F60619" s="17"/>
      <c r="I60619" s="17"/>
      <c r="Q60619" s="17"/>
      <c r="S60619" s="17"/>
      <c r="U60619" s="17"/>
    </row>
    <row r="60620" spans="2:21" x14ac:dyDescent="0.2">
      <c r="B60620" s="17"/>
      <c r="F60620" s="17"/>
      <c r="I60620" s="17"/>
      <c r="Q60620" s="17"/>
      <c r="S60620" s="17"/>
      <c r="U60620" s="17"/>
    </row>
    <row r="60621" spans="2:21" x14ac:dyDescent="0.2">
      <c r="B60621" s="17"/>
      <c r="F60621" s="17"/>
      <c r="I60621" s="17"/>
      <c r="Q60621" s="17"/>
      <c r="S60621" s="17"/>
      <c r="U60621" s="17"/>
    </row>
    <row r="60622" spans="2:21" x14ac:dyDescent="0.2">
      <c r="B60622" s="17"/>
      <c r="F60622" s="17"/>
      <c r="I60622" s="17"/>
      <c r="Q60622" s="17"/>
      <c r="S60622" s="17"/>
      <c r="U60622" s="17"/>
    </row>
    <row r="60623" spans="2:21" x14ac:dyDescent="0.2">
      <c r="B60623" s="17"/>
      <c r="F60623" s="17"/>
      <c r="I60623" s="17"/>
      <c r="Q60623" s="17"/>
      <c r="S60623" s="17"/>
      <c r="U60623" s="17"/>
    </row>
    <row r="60624" spans="2:21" x14ac:dyDescent="0.2">
      <c r="B60624" s="17"/>
      <c r="F60624" s="17"/>
      <c r="I60624" s="17"/>
      <c r="Q60624" s="17"/>
      <c r="S60624" s="17"/>
      <c r="U60624" s="17"/>
    </row>
    <row r="60625" spans="2:21" x14ac:dyDescent="0.2">
      <c r="B60625" s="17"/>
      <c r="F60625" s="17"/>
      <c r="I60625" s="17"/>
      <c r="Q60625" s="17"/>
      <c r="S60625" s="17"/>
      <c r="U60625" s="17"/>
    </row>
    <row r="60626" spans="2:21" x14ac:dyDescent="0.2">
      <c r="B60626" s="17"/>
      <c r="F60626" s="17"/>
      <c r="I60626" s="17"/>
      <c r="Q60626" s="17"/>
      <c r="S60626" s="17"/>
      <c r="U60626" s="17"/>
    </row>
    <row r="60627" spans="2:21" x14ac:dyDescent="0.2">
      <c r="B60627" s="17"/>
      <c r="F60627" s="17"/>
      <c r="I60627" s="17"/>
      <c r="Q60627" s="17"/>
      <c r="S60627" s="17"/>
      <c r="U60627" s="17"/>
    </row>
    <row r="60628" spans="2:21" x14ac:dyDescent="0.2">
      <c r="B60628" s="17"/>
      <c r="F60628" s="17"/>
      <c r="I60628" s="17"/>
      <c r="Q60628" s="17"/>
      <c r="S60628" s="17"/>
      <c r="U60628" s="17"/>
    </row>
    <row r="60629" spans="2:21" x14ac:dyDescent="0.2">
      <c r="B60629" s="17"/>
      <c r="F60629" s="17"/>
      <c r="I60629" s="17"/>
      <c r="Q60629" s="17"/>
      <c r="S60629" s="17"/>
      <c r="U60629" s="17"/>
    </row>
    <row r="60630" spans="2:21" x14ac:dyDescent="0.2">
      <c r="B60630" s="17"/>
      <c r="F60630" s="17"/>
      <c r="I60630" s="17"/>
      <c r="Q60630" s="17"/>
      <c r="S60630" s="17"/>
      <c r="U60630" s="17"/>
    </row>
    <row r="60631" spans="2:21" x14ac:dyDescent="0.2">
      <c r="B60631" s="17"/>
      <c r="F60631" s="17"/>
      <c r="I60631" s="17"/>
      <c r="Q60631" s="17"/>
      <c r="S60631" s="17"/>
      <c r="U60631" s="17"/>
    </row>
    <row r="60632" spans="2:21" x14ac:dyDescent="0.2">
      <c r="B60632" s="17"/>
      <c r="F60632" s="17"/>
      <c r="I60632" s="17"/>
      <c r="Q60632" s="17"/>
      <c r="S60632" s="17"/>
      <c r="U60632" s="17"/>
    </row>
    <row r="60633" spans="2:21" x14ac:dyDescent="0.2">
      <c r="B60633" s="17"/>
      <c r="F60633" s="17"/>
      <c r="I60633" s="17"/>
      <c r="Q60633" s="17"/>
      <c r="S60633" s="17"/>
      <c r="U60633" s="17"/>
    </row>
    <row r="60634" spans="2:21" x14ac:dyDescent="0.2">
      <c r="B60634" s="17"/>
      <c r="F60634" s="17"/>
      <c r="I60634" s="17"/>
      <c r="Q60634" s="17"/>
      <c r="S60634" s="17"/>
      <c r="U60634" s="17"/>
    </row>
    <row r="60635" spans="2:21" x14ac:dyDescent="0.2">
      <c r="B60635" s="17"/>
      <c r="F60635" s="17"/>
      <c r="I60635" s="17"/>
      <c r="Q60635" s="17"/>
      <c r="S60635" s="17"/>
      <c r="U60635" s="17"/>
    </row>
    <row r="60636" spans="2:21" x14ac:dyDescent="0.2">
      <c r="B60636" s="17"/>
      <c r="F60636" s="17"/>
      <c r="I60636" s="17"/>
      <c r="Q60636" s="17"/>
      <c r="S60636" s="17"/>
      <c r="U60636" s="17"/>
    </row>
    <row r="60637" spans="2:21" x14ac:dyDescent="0.2">
      <c r="B60637" s="17"/>
      <c r="F60637" s="17"/>
      <c r="I60637" s="17"/>
      <c r="Q60637" s="17"/>
      <c r="S60637" s="17"/>
      <c r="U60637" s="17"/>
    </row>
    <row r="60638" spans="2:21" x14ac:dyDescent="0.2">
      <c r="B60638" s="17"/>
      <c r="F60638" s="17"/>
      <c r="I60638" s="17"/>
      <c r="Q60638" s="17"/>
      <c r="S60638" s="17"/>
      <c r="U60638" s="17"/>
    </row>
    <row r="60639" spans="2:21" x14ac:dyDescent="0.2">
      <c r="B60639" s="17"/>
      <c r="F60639" s="17"/>
      <c r="I60639" s="17"/>
      <c r="Q60639" s="17"/>
      <c r="S60639" s="17"/>
      <c r="U60639" s="17"/>
    </row>
    <row r="60640" spans="2:21" x14ac:dyDescent="0.2">
      <c r="B60640" s="17"/>
      <c r="F60640" s="17"/>
      <c r="I60640" s="17"/>
      <c r="Q60640" s="17"/>
      <c r="S60640" s="17"/>
      <c r="U60640" s="17"/>
    </row>
    <row r="60641" spans="2:21" x14ac:dyDescent="0.2">
      <c r="B60641" s="17"/>
      <c r="F60641" s="17"/>
      <c r="I60641" s="17"/>
      <c r="Q60641" s="17"/>
      <c r="S60641" s="17"/>
      <c r="U60641" s="17"/>
    </row>
    <row r="60642" spans="2:21" x14ac:dyDescent="0.2">
      <c r="B60642" s="17"/>
      <c r="F60642" s="17"/>
      <c r="I60642" s="17"/>
      <c r="Q60642" s="17"/>
      <c r="S60642" s="17"/>
      <c r="U60642" s="17"/>
    </row>
    <row r="60643" spans="2:21" x14ac:dyDescent="0.2">
      <c r="B60643" s="17"/>
      <c r="F60643" s="17"/>
      <c r="I60643" s="17"/>
      <c r="Q60643" s="17"/>
      <c r="S60643" s="17"/>
      <c r="U60643" s="17"/>
    </row>
    <row r="60644" spans="2:21" x14ac:dyDescent="0.2">
      <c r="B60644" s="17"/>
      <c r="F60644" s="17"/>
      <c r="I60644" s="17"/>
      <c r="Q60644" s="17"/>
      <c r="S60644" s="17"/>
      <c r="U60644" s="17"/>
    </row>
    <row r="60645" spans="2:21" x14ac:dyDescent="0.2">
      <c r="B60645" s="17"/>
      <c r="F60645" s="17"/>
      <c r="I60645" s="17"/>
      <c r="Q60645" s="17"/>
      <c r="S60645" s="17"/>
      <c r="U60645" s="17"/>
    </row>
    <row r="60646" spans="2:21" x14ac:dyDescent="0.2">
      <c r="B60646" s="17"/>
      <c r="F60646" s="17"/>
      <c r="I60646" s="17"/>
      <c r="Q60646" s="17"/>
      <c r="S60646" s="17"/>
      <c r="U60646" s="17"/>
    </row>
    <row r="60647" spans="2:21" x14ac:dyDescent="0.2">
      <c r="B60647" s="17"/>
      <c r="F60647" s="17"/>
      <c r="I60647" s="17"/>
      <c r="Q60647" s="17"/>
      <c r="S60647" s="17"/>
      <c r="U60647" s="17"/>
    </row>
    <row r="60648" spans="2:21" x14ac:dyDescent="0.2">
      <c r="B60648" s="17"/>
      <c r="F60648" s="17"/>
      <c r="I60648" s="17"/>
      <c r="Q60648" s="17"/>
      <c r="S60648" s="17"/>
      <c r="U60648" s="17"/>
    </row>
    <row r="60649" spans="2:21" x14ac:dyDescent="0.2">
      <c r="B60649" s="17"/>
      <c r="F60649" s="17"/>
      <c r="I60649" s="17"/>
      <c r="Q60649" s="17"/>
      <c r="S60649" s="17"/>
      <c r="U60649" s="17"/>
    </row>
    <row r="60650" spans="2:21" x14ac:dyDescent="0.2">
      <c r="B60650" s="17"/>
      <c r="F60650" s="17"/>
      <c r="I60650" s="17"/>
      <c r="Q60650" s="17"/>
      <c r="S60650" s="17"/>
      <c r="U60650" s="17"/>
    </row>
    <row r="60651" spans="2:21" x14ac:dyDescent="0.2">
      <c r="B60651" s="17"/>
      <c r="F60651" s="17"/>
      <c r="I60651" s="17"/>
      <c r="Q60651" s="17"/>
      <c r="S60651" s="17"/>
      <c r="U60651" s="17"/>
    </row>
    <row r="60652" spans="2:21" x14ac:dyDescent="0.2">
      <c r="B60652" s="17"/>
      <c r="F60652" s="17"/>
      <c r="I60652" s="17"/>
      <c r="Q60652" s="17"/>
      <c r="S60652" s="17"/>
      <c r="U60652" s="17"/>
    </row>
    <row r="60653" spans="2:21" x14ac:dyDescent="0.2">
      <c r="B60653" s="17"/>
      <c r="F60653" s="17"/>
      <c r="I60653" s="17"/>
      <c r="Q60653" s="17"/>
      <c r="S60653" s="17"/>
      <c r="U60653" s="17"/>
    </row>
    <row r="60654" spans="2:21" x14ac:dyDescent="0.2">
      <c r="B60654" s="17"/>
      <c r="F60654" s="17"/>
      <c r="I60654" s="17"/>
      <c r="Q60654" s="17"/>
      <c r="S60654" s="17"/>
      <c r="U60654" s="17"/>
    </row>
    <row r="60655" spans="2:21" x14ac:dyDescent="0.2">
      <c r="B60655" s="17"/>
      <c r="F60655" s="17"/>
      <c r="I60655" s="17"/>
      <c r="Q60655" s="17"/>
      <c r="S60655" s="17"/>
      <c r="U60655" s="17"/>
    </row>
    <row r="60656" spans="2:21" x14ac:dyDescent="0.2">
      <c r="B60656" s="17"/>
      <c r="F60656" s="17"/>
      <c r="I60656" s="17"/>
      <c r="Q60656" s="17"/>
      <c r="S60656" s="17"/>
      <c r="U60656" s="17"/>
    </row>
    <row r="60657" spans="2:21" x14ac:dyDescent="0.2">
      <c r="B60657" s="17"/>
      <c r="F60657" s="17"/>
      <c r="I60657" s="17"/>
      <c r="Q60657" s="17"/>
      <c r="S60657" s="17"/>
      <c r="U60657" s="17"/>
    </row>
    <row r="60658" spans="2:21" x14ac:dyDescent="0.2">
      <c r="B60658" s="17"/>
      <c r="F60658" s="17"/>
      <c r="I60658" s="17"/>
      <c r="Q60658" s="17"/>
      <c r="S60658" s="17"/>
      <c r="U60658" s="17"/>
    </row>
    <row r="60659" spans="2:21" x14ac:dyDescent="0.2">
      <c r="B60659" s="17"/>
      <c r="F60659" s="17"/>
      <c r="I60659" s="17"/>
      <c r="Q60659" s="17"/>
      <c r="S60659" s="17"/>
      <c r="U60659" s="17"/>
    </row>
    <row r="60660" spans="2:21" x14ac:dyDescent="0.2">
      <c r="B60660" s="17"/>
      <c r="F60660" s="17"/>
      <c r="I60660" s="17"/>
      <c r="Q60660" s="17"/>
      <c r="S60660" s="17"/>
      <c r="U60660" s="17"/>
    </row>
    <row r="60661" spans="2:21" x14ac:dyDescent="0.2">
      <c r="B60661" s="17"/>
      <c r="F60661" s="17"/>
      <c r="I60661" s="17"/>
      <c r="Q60661" s="17"/>
      <c r="S60661" s="17"/>
      <c r="U60661" s="17"/>
    </row>
    <row r="60662" spans="2:21" x14ac:dyDescent="0.2">
      <c r="B60662" s="17"/>
      <c r="F60662" s="17"/>
      <c r="I60662" s="17"/>
      <c r="Q60662" s="17"/>
      <c r="S60662" s="17"/>
      <c r="U60662" s="17"/>
    </row>
    <row r="60663" spans="2:21" x14ac:dyDescent="0.2">
      <c r="B60663" s="17"/>
      <c r="F60663" s="17"/>
      <c r="I60663" s="17"/>
      <c r="Q60663" s="17"/>
      <c r="S60663" s="17"/>
      <c r="U60663" s="17"/>
    </row>
    <row r="60664" spans="2:21" x14ac:dyDescent="0.2">
      <c r="B60664" s="17"/>
      <c r="F60664" s="17"/>
      <c r="I60664" s="17"/>
      <c r="Q60664" s="17"/>
      <c r="S60664" s="17"/>
      <c r="U60664" s="17"/>
    </row>
    <row r="60665" spans="2:21" x14ac:dyDescent="0.2">
      <c r="B60665" s="17"/>
      <c r="F60665" s="17"/>
      <c r="I60665" s="17"/>
      <c r="Q60665" s="17"/>
      <c r="S60665" s="17"/>
      <c r="U60665" s="17"/>
    </row>
    <row r="60666" spans="2:21" x14ac:dyDescent="0.2">
      <c r="B60666" s="17"/>
      <c r="F60666" s="17"/>
      <c r="I60666" s="17"/>
      <c r="Q60666" s="17"/>
      <c r="S60666" s="17"/>
      <c r="U60666" s="17"/>
    </row>
    <row r="60667" spans="2:21" x14ac:dyDescent="0.2">
      <c r="B60667" s="17"/>
      <c r="F60667" s="17"/>
      <c r="I60667" s="17"/>
      <c r="Q60667" s="17"/>
      <c r="S60667" s="17"/>
      <c r="U60667" s="17"/>
    </row>
    <row r="60668" spans="2:21" x14ac:dyDescent="0.2">
      <c r="B60668" s="17"/>
      <c r="F60668" s="17"/>
      <c r="I60668" s="17"/>
      <c r="Q60668" s="17"/>
      <c r="S60668" s="17"/>
      <c r="U60668" s="17"/>
    </row>
    <row r="60669" spans="2:21" x14ac:dyDescent="0.2">
      <c r="B60669" s="17"/>
      <c r="F60669" s="17"/>
      <c r="I60669" s="17"/>
      <c r="Q60669" s="17"/>
      <c r="S60669" s="17"/>
      <c r="U60669" s="17"/>
    </row>
    <row r="60670" spans="2:21" x14ac:dyDescent="0.2">
      <c r="B60670" s="17"/>
      <c r="F60670" s="17"/>
      <c r="I60670" s="17"/>
      <c r="Q60670" s="17"/>
      <c r="S60670" s="17"/>
      <c r="U60670" s="17"/>
    </row>
    <row r="60671" spans="2:21" x14ac:dyDescent="0.2">
      <c r="B60671" s="17"/>
      <c r="F60671" s="17"/>
      <c r="I60671" s="17"/>
      <c r="Q60671" s="17"/>
      <c r="S60671" s="17"/>
      <c r="U60671" s="17"/>
    </row>
    <row r="60672" spans="2:21" x14ac:dyDescent="0.2">
      <c r="B60672" s="17"/>
      <c r="F60672" s="17"/>
      <c r="I60672" s="17"/>
      <c r="Q60672" s="17"/>
      <c r="S60672" s="17"/>
      <c r="U60672" s="17"/>
    </row>
    <row r="60673" spans="2:21" x14ac:dyDescent="0.2">
      <c r="B60673" s="17"/>
      <c r="F60673" s="17"/>
      <c r="I60673" s="17"/>
      <c r="Q60673" s="17"/>
      <c r="S60673" s="17"/>
      <c r="U60673" s="17"/>
    </row>
    <row r="60674" spans="2:21" x14ac:dyDescent="0.2">
      <c r="B60674" s="17"/>
      <c r="F60674" s="17"/>
      <c r="I60674" s="17"/>
      <c r="Q60674" s="17"/>
      <c r="S60674" s="17"/>
      <c r="U60674" s="17"/>
    </row>
    <row r="60675" spans="2:21" x14ac:dyDescent="0.2">
      <c r="B60675" s="17"/>
      <c r="F60675" s="17"/>
      <c r="I60675" s="17"/>
      <c r="Q60675" s="17"/>
      <c r="S60675" s="17"/>
      <c r="U60675" s="17"/>
    </row>
    <row r="60676" spans="2:21" x14ac:dyDescent="0.2">
      <c r="B60676" s="17"/>
      <c r="F60676" s="17"/>
      <c r="I60676" s="17"/>
      <c r="Q60676" s="17"/>
      <c r="S60676" s="17"/>
      <c r="U60676" s="17"/>
    </row>
    <row r="60677" spans="2:21" x14ac:dyDescent="0.2">
      <c r="B60677" s="17"/>
      <c r="F60677" s="17"/>
      <c r="I60677" s="17"/>
      <c r="Q60677" s="17"/>
      <c r="S60677" s="17"/>
      <c r="U60677" s="17"/>
    </row>
    <row r="60678" spans="2:21" x14ac:dyDescent="0.2">
      <c r="B60678" s="17"/>
      <c r="F60678" s="17"/>
      <c r="I60678" s="17"/>
      <c r="Q60678" s="17"/>
      <c r="S60678" s="17"/>
      <c r="U60678" s="17"/>
    </row>
    <row r="60679" spans="2:21" x14ac:dyDescent="0.2">
      <c r="B60679" s="17"/>
      <c r="F60679" s="17"/>
      <c r="I60679" s="17"/>
      <c r="Q60679" s="17"/>
      <c r="S60679" s="17"/>
      <c r="U60679" s="17"/>
    </row>
    <row r="60680" spans="2:21" x14ac:dyDescent="0.2">
      <c r="B60680" s="17"/>
      <c r="F60680" s="17"/>
      <c r="I60680" s="17"/>
      <c r="Q60680" s="17"/>
      <c r="S60680" s="17"/>
      <c r="U60680" s="17"/>
    </row>
    <row r="60681" spans="2:21" x14ac:dyDescent="0.2">
      <c r="B60681" s="17"/>
      <c r="F60681" s="17"/>
      <c r="I60681" s="17"/>
      <c r="Q60681" s="17"/>
      <c r="S60681" s="17"/>
      <c r="U60681" s="17"/>
    </row>
    <row r="60682" spans="2:21" x14ac:dyDescent="0.2">
      <c r="B60682" s="17"/>
      <c r="F60682" s="17"/>
      <c r="I60682" s="17"/>
      <c r="Q60682" s="17"/>
      <c r="S60682" s="17"/>
      <c r="U60682" s="17"/>
    </row>
    <row r="60683" spans="2:21" x14ac:dyDescent="0.2">
      <c r="B60683" s="17"/>
      <c r="F60683" s="17"/>
      <c r="I60683" s="17"/>
      <c r="Q60683" s="17"/>
      <c r="S60683" s="17"/>
      <c r="U60683" s="17"/>
    </row>
    <row r="60684" spans="2:21" x14ac:dyDescent="0.2">
      <c r="B60684" s="17"/>
      <c r="F60684" s="17"/>
      <c r="I60684" s="17"/>
      <c r="Q60684" s="17"/>
      <c r="S60684" s="17"/>
      <c r="U60684" s="17"/>
    </row>
    <row r="60685" spans="2:21" x14ac:dyDescent="0.2">
      <c r="B60685" s="17"/>
      <c r="F60685" s="17"/>
      <c r="I60685" s="17"/>
      <c r="Q60685" s="17"/>
      <c r="S60685" s="17"/>
      <c r="U60685" s="17"/>
    </row>
    <row r="60686" spans="2:21" x14ac:dyDescent="0.2">
      <c r="B60686" s="17"/>
      <c r="F60686" s="17"/>
      <c r="I60686" s="17"/>
      <c r="Q60686" s="17"/>
      <c r="S60686" s="17"/>
      <c r="U60686" s="17"/>
    </row>
    <row r="60687" spans="2:21" x14ac:dyDescent="0.2">
      <c r="B60687" s="17"/>
      <c r="F60687" s="17"/>
      <c r="I60687" s="17"/>
      <c r="Q60687" s="17"/>
      <c r="S60687" s="17"/>
      <c r="U60687" s="17"/>
    </row>
    <row r="60688" spans="2:21" x14ac:dyDescent="0.2">
      <c r="B60688" s="17"/>
      <c r="F60688" s="17"/>
      <c r="I60688" s="17"/>
      <c r="Q60688" s="17"/>
      <c r="S60688" s="17"/>
      <c r="U60688" s="17"/>
    </row>
    <row r="60689" spans="2:21" x14ac:dyDescent="0.2">
      <c r="B60689" s="17"/>
      <c r="F60689" s="17"/>
      <c r="I60689" s="17"/>
      <c r="Q60689" s="17"/>
      <c r="S60689" s="17"/>
      <c r="U60689" s="17"/>
    </row>
    <row r="60690" spans="2:21" x14ac:dyDescent="0.2">
      <c r="B60690" s="17"/>
      <c r="F60690" s="17"/>
      <c r="I60690" s="17"/>
      <c r="Q60690" s="17"/>
      <c r="S60690" s="17"/>
      <c r="U60690" s="17"/>
    </row>
    <row r="60691" spans="2:21" x14ac:dyDescent="0.2">
      <c r="B60691" s="17"/>
      <c r="F60691" s="17"/>
      <c r="I60691" s="17"/>
      <c r="Q60691" s="17"/>
      <c r="S60691" s="17"/>
      <c r="U60691" s="17"/>
    </row>
    <row r="60692" spans="2:21" x14ac:dyDescent="0.2">
      <c r="B60692" s="17"/>
      <c r="F60692" s="17"/>
      <c r="I60692" s="17"/>
      <c r="Q60692" s="17"/>
      <c r="S60692" s="17"/>
      <c r="U60692" s="17"/>
    </row>
    <row r="60693" spans="2:21" x14ac:dyDescent="0.2">
      <c r="B60693" s="17"/>
      <c r="F60693" s="17"/>
      <c r="I60693" s="17"/>
      <c r="Q60693" s="17"/>
      <c r="S60693" s="17"/>
      <c r="U60693" s="17"/>
    </row>
    <row r="60694" spans="2:21" x14ac:dyDescent="0.2">
      <c r="B60694" s="17"/>
      <c r="F60694" s="17"/>
      <c r="I60694" s="17"/>
      <c r="Q60694" s="17"/>
      <c r="S60694" s="17"/>
      <c r="U60694" s="17"/>
    </row>
    <row r="60695" spans="2:21" x14ac:dyDescent="0.2">
      <c r="B60695" s="17"/>
      <c r="F60695" s="17"/>
      <c r="I60695" s="17"/>
      <c r="Q60695" s="17"/>
      <c r="S60695" s="17"/>
      <c r="U60695" s="17"/>
    </row>
    <row r="60696" spans="2:21" x14ac:dyDescent="0.2">
      <c r="B60696" s="17"/>
      <c r="F60696" s="17"/>
      <c r="I60696" s="17"/>
      <c r="Q60696" s="17"/>
      <c r="S60696" s="17"/>
      <c r="U60696" s="17"/>
    </row>
    <row r="60697" spans="2:21" x14ac:dyDescent="0.2">
      <c r="B60697" s="17"/>
      <c r="F60697" s="17"/>
      <c r="I60697" s="17"/>
      <c r="Q60697" s="17"/>
      <c r="S60697" s="17"/>
      <c r="U60697" s="17"/>
    </row>
    <row r="60698" spans="2:21" x14ac:dyDescent="0.2">
      <c r="B60698" s="17"/>
      <c r="F60698" s="17"/>
      <c r="I60698" s="17"/>
      <c r="Q60698" s="17"/>
      <c r="S60698" s="17"/>
      <c r="U60698" s="17"/>
    </row>
    <row r="60699" spans="2:21" x14ac:dyDescent="0.2">
      <c r="B60699" s="17"/>
      <c r="F60699" s="17"/>
      <c r="I60699" s="17"/>
      <c r="Q60699" s="17"/>
      <c r="S60699" s="17"/>
      <c r="U60699" s="17"/>
    </row>
    <row r="60700" spans="2:21" x14ac:dyDescent="0.2">
      <c r="B60700" s="17"/>
      <c r="F60700" s="17"/>
      <c r="I60700" s="17"/>
      <c r="Q60700" s="17"/>
      <c r="S60700" s="17"/>
      <c r="U60700" s="17"/>
    </row>
    <row r="60701" spans="2:21" x14ac:dyDescent="0.2">
      <c r="B60701" s="17"/>
      <c r="F60701" s="17"/>
      <c r="I60701" s="17"/>
      <c r="Q60701" s="17"/>
      <c r="S60701" s="17"/>
      <c r="U60701" s="17"/>
    </row>
    <row r="60702" spans="2:21" x14ac:dyDescent="0.2">
      <c r="B60702" s="17"/>
      <c r="F60702" s="17"/>
      <c r="I60702" s="17"/>
      <c r="Q60702" s="17"/>
      <c r="S60702" s="17"/>
      <c r="U60702" s="17"/>
    </row>
    <row r="60703" spans="2:21" x14ac:dyDescent="0.2">
      <c r="B60703" s="17"/>
      <c r="F60703" s="17"/>
      <c r="I60703" s="17"/>
      <c r="Q60703" s="17"/>
      <c r="S60703" s="17"/>
      <c r="U60703" s="17"/>
    </row>
    <row r="60704" spans="2:21" x14ac:dyDescent="0.2">
      <c r="B60704" s="17"/>
      <c r="F60704" s="17"/>
      <c r="I60704" s="17"/>
      <c r="Q60704" s="17"/>
      <c r="S60704" s="17"/>
      <c r="U60704" s="17"/>
    </row>
    <row r="60705" spans="2:21" x14ac:dyDescent="0.2">
      <c r="B60705" s="17"/>
      <c r="F60705" s="17"/>
      <c r="I60705" s="17"/>
      <c r="Q60705" s="17"/>
      <c r="S60705" s="17"/>
      <c r="U60705" s="17"/>
    </row>
    <row r="60706" spans="2:21" x14ac:dyDescent="0.2">
      <c r="B60706" s="17"/>
      <c r="F60706" s="17"/>
      <c r="I60706" s="17"/>
      <c r="Q60706" s="17"/>
      <c r="S60706" s="17"/>
      <c r="U60706" s="17"/>
    </row>
    <row r="60707" spans="2:21" x14ac:dyDescent="0.2">
      <c r="B60707" s="17"/>
      <c r="F60707" s="17"/>
      <c r="I60707" s="17"/>
      <c r="Q60707" s="17"/>
      <c r="S60707" s="17"/>
      <c r="U60707" s="17"/>
    </row>
    <row r="60708" spans="2:21" x14ac:dyDescent="0.2">
      <c r="B60708" s="17"/>
      <c r="F60708" s="17"/>
      <c r="I60708" s="17"/>
      <c r="Q60708" s="17"/>
      <c r="S60708" s="17"/>
      <c r="U60708" s="17"/>
    </row>
    <row r="60709" spans="2:21" x14ac:dyDescent="0.2">
      <c r="B60709" s="17"/>
      <c r="F60709" s="17"/>
      <c r="I60709" s="17"/>
      <c r="Q60709" s="17"/>
      <c r="S60709" s="17"/>
      <c r="U60709" s="17"/>
    </row>
    <row r="60710" spans="2:21" x14ac:dyDescent="0.2">
      <c r="B60710" s="17"/>
      <c r="F60710" s="17"/>
      <c r="I60710" s="17"/>
      <c r="Q60710" s="17"/>
      <c r="S60710" s="17"/>
      <c r="U60710" s="17"/>
    </row>
    <row r="60711" spans="2:21" x14ac:dyDescent="0.2">
      <c r="B60711" s="17"/>
      <c r="F60711" s="17"/>
      <c r="I60711" s="17"/>
      <c r="Q60711" s="17"/>
      <c r="S60711" s="17"/>
      <c r="U60711" s="17"/>
    </row>
    <row r="60712" spans="2:21" x14ac:dyDescent="0.2">
      <c r="B60712" s="17"/>
      <c r="F60712" s="17"/>
      <c r="I60712" s="17"/>
      <c r="Q60712" s="17"/>
      <c r="S60712" s="17"/>
      <c r="U60712" s="17"/>
    </row>
    <row r="60713" spans="2:21" x14ac:dyDescent="0.2">
      <c r="B60713" s="17"/>
      <c r="F60713" s="17"/>
      <c r="I60713" s="17"/>
      <c r="Q60713" s="17"/>
      <c r="S60713" s="17"/>
      <c r="U60713" s="17"/>
    </row>
    <row r="60714" spans="2:21" x14ac:dyDescent="0.2">
      <c r="B60714" s="17"/>
      <c r="F60714" s="17"/>
      <c r="I60714" s="17"/>
      <c r="Q60714" s="17"/>
      <c r="S60714" s="17"/>
      <c r="U60714" s="17"/>
    </row>
    <row r="60715" spans="2:21" x14ac:dyDescent="0.2">
      <c r="B60715" s="17"/>
      <c r="F60715" s="17"/>
      <c r="I60715" s="17"/>
      <c r="Q60715" s="17"/>
      <c r="S60715" s="17"/>
      <c r="U60715" s="17"/>
    </row>
    <row r="60716" spans="2:21" x14ac:dyDescent="0.2">
      <c r="B60716" s="17"/>
      <c r="F60716" s="17"/>
      <c r="I60716" s="17"/>
      <c r="Q60716" s="17"/>
      <c r="S60716" s="17"/>
      <c r="U60716" s="17"/>
    </row>
    <row r="60717" spans="2:21" x14ac:dyDescent="0.2">
      <c r="B60717" s="17"/>
      <c r="F60717" s="17"/>
      <c r="I60717" s="17"/>
      <c r="Q60717" s="17"/>
      <c r="S60717" s="17"/>
      <c r="U60717" s="17"/>
    </row>
    <row r="60718" spans="2:21" x14ac:dyDescent="0.2">
      <c r="B60718" s="17"/>
      <c r="F60718" s="17"/>
      <c r="I60718" s="17"/>
      <c r="Q60718" s="17"/>
      <c r="S60718" s="17"/>
      <c r="U60718" s="17"/>
    </row>
    <row r="60719" spans="2:21" x14ac:dyDescent="0.2">
      <c r="B60719" s="17"/>
      <c r="F60719" s="17"/>
      <c r="I60719" s="17"/>
      <c r="Q60719" s="17"/>
      <c r="S60719" s="17"/>
      <c r="U60719" s="17"/>
    </row>
    <row r="60720" spans="2:21" x14ac:dyDescent="0.2">
      <c r="B60720" s="17"/>
      <c r="F60720" s="17"/>
      <c r="I60720" s="17"/>
      <c r="Q60720" s="17"/>
      <c r="S60720" s="17"/>
      <c r="U60720" s="17"/>
    </row>
    <row r="60721" spans="2:21" x14ac:dyDescent="0.2">
      <c r="B60721" s="17"/>
      <c r="F60721" s="17"/>
      <c r="I60721" s="17"/>
      <c r="Q60721" s="17"/>
      <c r="S60721" s="17"/>
      <c r="U60721" s="17"/>
    </row>
    <row r="60722" spans="2:21" x14ac:dyDescent="0.2">
      <c r="B60722" s="17"/>
      <c r="F60722" s="17"/>
      <c r="I60722" s="17"/>
      <c r="Q60722" s="17"/>
      <c r="S60722" s="17"/>
      <c r="U60722" s="17"/>
    </row>
    <row r="60723" spans="2:21" x14ac:dyDescent="0.2">
      <c r="B60723" s="17"/>
      <c r="F60723" s="17"/>
      <c r="I60723" s="17"/>
      <c r="Q60723" s="17"/>
      <c r="S60723" s="17"/>
      <c r="U60723" s="17"/>
    </row>
    <row r="60724" spans="2:21" x14ac:dyDescent="0.2">
      <c r="B60724" s="17"/>
      <c r="F60724" s="17"/>
      <c r="I60724" s="17"/>
      <c r="Q60724" s="17"/>
      <c r="S60724" s="17"/>
      <c r="U60724" s="17"/>
    </row>
    <row r="60725" spans="2:21" x14ac:dyDescent="0.2">
      <c r="B60725" s="17"/>
      <c r="F60725" s="17"/>
      <c r="I60725" s="17"/>
      <c r="Q60725" s="17"/>
      <c r="S60725" s="17"/>
      <c r="U60725" s="17"/>
    </row>
    <row r="60726" spans="2:21" x14ac:dyDescent="0.2">
      <c r="B60726" s="17"/>
      <c r="F60726" s="17"/>
      <c r="I60726" s="17"/>
      <c r="Q60726" s="17"/>
      <c r="S60726" s="17"/>
      <c r="U60726" s="17"/>
    </row>
    <row r="60727" spans="2:21" x14ac:dyDescent="0.2">
      <c r="B60727" s="17"/>
      <c r="F60727" s="17"/>
      <c r="I60727" s="17"/>
      <c r="Q60727" s="17"/>
      <c r="S60727" s="17"/>
      <c r="U60727" s="17"/>
    </row>
    <row r="60728" spans="2:21" x14ac:dyDescent="0.2">
      <c r="B60728" s="17"/>
      <c r="F60728" s="17"/>
      <c r="I60728" s="17"/>
      <c r="Q60728" s="17"/>
      <c r="S60728" s="17"/>
      <c r="U60728" s="17"/>
    </row>
    <row r="60729" spans="2:21" x14ac:dyDescent="0.2">
      <c r="B60729" s="17"/>
      <c r="F60729" s="17"/>
      <c r="I60729" s="17"/>
      <c r="Q60729" s="17"/>
      <c r="S60729" s="17"/>
      <c r="U60729" s="17"/>
    </row>
    <row r="60730" spans="2:21" x14ac:dyDescent="0.2">
      <c r="B60730" s="17"/>
      <c r="F60730" s="17"/>
      <c r="I60730" s="17"/>
      <c r="Q60730" s="17"/>
      <c r="S60730" s="17"/>
      <c r="U60730" s="17"/>
    </row>
    <row r="60731" spans="2:21" x14ac:dyDescent="0.2">
      <c r="B60731" s="17"/>
      <c r="F60731" s="17"/>
      <c r="I60731" s="17"/>
      <c r="Q60731" s="17"/>
      <c r="S60731" s="17"/>
      <c r="U60731" s="17"/>
    </row>
    <row r="60732" spans="2:21" x14ac:dyDescent="0.2">
      <c r="B60732" s="17"/>
      <c r="F60732" s="17"/>
      <c r="I60732" s="17"/>
      <c r="Q60732" s="17"/>
      <c r="S60732" s="17"/>
      <c r="U60732" s="17"/>
    </row>
    <row r="60733" spans="2:21" x14ac:dyDescent="0.2">
      <c r="B60733" s="17"/>
      <c r="F60733" s="17"/>
      <c r="I60733" s="17"/>
      <c r="Q60733" s="17"/>
      <c r="S60733" s="17"/>
      <c r="U60733" s="17"/>
    </row>
    <row r="60734" spans="2:21" x14ac:dyDescent="0.2">
      <c r="B60734" s="17"/>
      <c r="F60734" s="17"/>
      <c r="I60734" s="17"/>
      <c r="Q60734" s="17"/>
      <c r="S60734" s="17"/>
      <c r="U60734" s="17"/>
    </row>
    <row r="60735" spans="2:21" x14ac:dyDescent="0.2">
      <c r="B60735" s="17"/>
      <c r="F60735" s="17"/>
      <c r="I60735" s="17"/>
      <c r="Q60735" s="17"/>
      <c r="S60735" s="17"/>
      <c r="U60735" s="17"/>
    </row>
    <row r="60736" spans="2:21" x14ac:dyDescent="0.2">
      <c r="B60736" s="17"/>
      <c r="F60736" s="17"/>
      <c r="I60736" s="17"/>
      <c r="Q60736" s="17"/>
      <c r="S60736" s="17"/>
      <c r="U60736" s="17"/>
    </row>
    <row r="60737" spans="2:21" x14ac:dyDescent="0.2">
      <c r="B60737" s="17"/>
      <c r="F60737" s="17"/>
      <c r="I60737" s="17"/>
      <c r="Q60737" s="17"/>
      <c r="S60737" s="17"/>
      <c r="U60737" s="17"/>
    </row>
    <row r="60738" spans="2:21" x14ac:dyDescent="0.2">
      <c r="B60738" s="17"/>
      <c r="F60738" s="17"/>
      <c r="I60738" s="17"/>
      <c r="Q60738" s="17"/>
      <c r="S60738" s="17"/>
      <c r="U60738" s="17"/>
    </row>
    <row r="60739" spans="2:21" x14ac:dyDescent="0.2">
      <c r="B60739" s="17"/>
      <c r="F60739" s="17"/>
      <c r="I60739" s="17"/>
      <c r="Q60739" s="17"/>
      <c r="S60739" s="17"/>
      <c r="U60739" s="17"/>
    </row>
    <row r="60740" spans="2:21" x14ac:dyDescent="0.2">
      <c r="B60740" s="17"/>
      <c r="F60740" s="17"/>
      <c r="I60740" s="17"/>
      <c r="Q60740" s="17"/>
      <c r="S60740" s="17"/>
      <c r="U60740" s="17"/>
    </row>
    <row r="60741" spans="2:21" x14ac:dyDescent="0.2">
      <c r="B60741" s="17"/>
      <c r="F60741" s="17"/>
      <c r="I60741" s="17"/>
      <c r="Q60741" s="17"/>
      <c r="S60741" s="17"/>
      <c r="U60741" s="17"/>
    </row>
    <row r="60742" spans="2:21" x14ac:dyDescent="0.2">
      <c r="B60742" s="17"/>
      <c r="F60742" s="17"/>
      <c r="I60742" s="17"/>
      <c r="Q60742" s="17"/>
      <c r="S60742" s="17"/>
      <c r="U60742" s="17"/>
    </row>
    <row r="60743" spans="2:21" x14ac:dyDescent="0.2">
      <c r="B60743" s="17"/>
      <c r="F60743" s="17"/>
      <c r="I60743" s="17"/>
      <c r="Q60743" s="17"/>
      <c r="S60743" s="17"/>
      <c r="U60743" s="17"/>
    </row>
    <row r="60744" spans="2:21" x14ac:dyDescent="0.2">
      <c r="B60744" s="17"/>
      <c r="F60744" s="17"/>
      <c r="I60744" s="17"/>
      <c r="Q60744" s="17"/>
      <c r="S60744" s="17"/>
      <c r="U60744" s="17"/>
    </row>
    <row r="60745" spans="2:21" x14ac:dyDescent="0.2">
      <c r="B60745" s="17"/>
      <c r="F60745" s="17"/>
      <c r="I60745" s="17"/>
      <c r="Q60745" s="17"/>
      <c r="S60745" s="17"/>
      <c r="U60745" s="17"/>
    </row>
    <row r="60746" spans="2:21" x14ac:dyDescent="0.2">
      <c r="B60746" s="17"/>
      <c r="F60746" s="17"/>
      <c r="I60746" s="17"/>
      <c r="Q60746" s="17"/>
      <c r="S60746" s="17"/>
      <c r="U60746" s="17"/>
    </row>
    <row r="60747" spans="2:21" x14ac:dyDescent="0.2">
      <c r="B60747" s="17"/>
      <c r="F60747" s="17"/>
      <c r="I60747" s="17"/>
      <c r="Q60747" s="17"/>
      <c r="S60747" s="17"/>
      <c r="U60747" s="17"/>
    </row>
    <row r="60748" spans="2:21" x14ac:dyDescent="0.2">
      <c r="B60748" s="17"/>
      <c r="F60748" s="17"/>
      <c r="I60748" s="17"/>
      <c r="Q60748" s="17"/>
      <c r="S60748" s="17"/>
      <c r="U60748" s="17"/>
    </row>
    <row r="60749" spans="2:21" x14ac:dyDescent="0.2">
      <c r="B60749" s="17"/>
      <c r="F60749" s="17"/>
      <c r="I60749" s="17"/>
      <c r="Q60749" s="17"/>
      <c r="S60749" s="17"/>
      <c r="U60749" s="17"/>
    </row>
    <row r="60750" spans="2:21" x14ac:dyDescent="0.2">
      <c r="B60750" s="17"/>
      <c r="F60750" s="17"/>
      <c r="I60750" s="17"/>
      <c r="Q60750" s="17"/>
      <c r="S60750" s="17"/>
      <c r="U60750" s="17"/>
    </row>
    <row r="60751" spans="2:21" x14ac:dyDescent="0.2">
      <c r="B60751" s="17"/>
      <c r="F60751" s="17"/>
      <c r="I60751" s="17"/>
      <c r="Q60751" s="17"/>
      <c r="S60751" s="17"/>
      <c r="U60751" s="17"/>
    </row>
    <row r="60752" spans="2:21" x14ac:dyDescent="0.2">
      <c r="B60752" s="17"/>
      <c r="F60752" s="17"/>
      <c r="I60752" s="17"/>
      <c r="Q60752" s="17"/>
      <c r="S60752" s="17"/>
      <c r="U60752" s="17"/>
    </row>
    <row r="60753" spans="2:21" x14ac:dyDescent="0.2">
      <c r="B60753" s="17"/>
      <c r="F60753" s="17"/>
      <c r="I60753" s="17"/>
      <c r="Q60753" s="17"/>
      <c r="S60753" s="17"/>
      <c r="U60753" s="17"/>
    </row>
    <row r="60754" spans="2:21" x14ac:dyDescent="0.2">
      <c r="B60754" s="17"/>
      <c r="F60754" s="17"/>
      <c r="I60754" s="17"/>
      <c r="Q60754" s="17"/>
      <c r="S60754" s="17"/>
      <c r="U60754" s="17"/>
    </row>
    <row r="60755" spans="2:21" x14ac:dyDescent="0.2">
      <c r="B60755" s="17"/>
      <c r="F60755" s="17"/>
      <c r="I60755" s="17"/>
      <c r="Q60755" s="17"/>
      <c r="S60755" s="17"/>
      <c r="U60755" s="17"/>
    </row>
    <row r="60756" spans="2:21" x14ac:dyDescent="0.2">
      <c r="B60756" s="17"/>
      <c r="F60756" s="17"/>
      <c r="I60756" s="17"/>
      <c r="Q60756" s="17"/>
      <c r="S60756" s="17"/>
      <c r="U60756" s="17"/>
    </row>
    <row r="60757" spans="2:21" x14ac:dyDescent="0.2">
      <c r="B60757" s="17"/>
      <c r="F60757" s="17"/>
      <c r="I60757" s="17"/>
      <c r="Q60757" s="17"/>
      <c r="S60757" s="17"/>
      <c r="U60757" s="17"/>
    </row>
    <row r="60758" spans="2:21" x14ac:dyDescent="0.2">
      <c r="B60758" s="17"/>
      <c r="F60758" s="17"/>
      <c r="I60758" s="17"/>
      <c r="Q60758" s="17"/>
      <c r="S60758" s="17"/>
      <c r="U60758" s="17"/>
    </row>
    <row r="60759" spans="2:21" x14ac:dyDescent="0.2">
      <c r="B60759" s="17"/>
      <c r="F60759" s="17"/>
      <c r="I60759" s="17"/>
      <c r="Q60759" s="17"/>
      <c r="S60759" s="17"/>
      <c r="U60759" s="17"/>
    </row>
    <row r="60760" spans="2:21" x14ac:dyDescent="0.2">
      <c r="B60760" s="17"/>
      <c r="F60760" s="17"/>
      <c r="I60760" s="17"/>
      <c r="Q60760" s="17"/>
      <c r="S60760" s="17"/>
      <c r="U60760" s="17"/>
    </row>
    <row r="60761" spans="2:21" x14ac:dyDescent="0.2">
      <c r="B60761" s="17"/>
      <c r="F60761" s="17"/>
      <c r="I60761" s="17"/>
      <c r="Q60761" s="17"/>
      <c r="S60761" s="17"/>
      <c r="U60761" s="17"/>
    </row>
    <row r="60762" spans="2:21" x14ac:dyDescent="0.2">
      <c r="B60762" s="17"/>
      <c r="F60762" s="17"/>
      <c r="I60762" s="17"/>
      <c r="Q60762" s="17"/>
      <c r="S60762" s="17"/>
      <c r="U60762" s="17"/>
    </row>
    <row r="60763" spans="2:21" x14ac:dyDescent="0.2">
      <c r="B60763" s="17"/>
      <c r="F60763" s="17"/>
      <c r="I60763" s="17"/>
      <c r="Q60763" s="17"/>
      <c r="S60763" s="17"/>
      <c r="U60763" s="17"/>
    </row>
    <row r="60764" spans="2:21" x14ac:dyDescent="0.2">
      <c r="B60764" s="17"/>
      <c r="F60764" s="17"/>
      <c r="I60764" s="17"/>
      <c r="Q60764" s="17"/>
      <c r="S60764" s="17"/>
      <c r="U60764" s="17"/>
    </row>
    <row r="60765" spans="2:21" x14ac:dyDescent="0.2">
      <c r="B60765" s="17"/>
      <c r="F60765" s="17"/>
      <c r="I60765" s="17"/>
      <c r="Q60765" s="17"/>
      <c r="S60765" s="17"/>
      <c r="U60765" s="17"/>
    </row>
    <row r="60766" spans="2:21" x14ac:dyDescent="0.2">
      <c r="B60766" s="17"/>
      <c r="F60766" s="17"/>
      <c r="I60766" s="17"/>
      <c r="Q60766" s="17"/>
      <c r="S60766" s="17"/>
      <c r="U60766" s="17"/>
    </row>
    <row r="60767" spans="2:21" x14ac:dyDescent="0.2">
      <c r="B60767" s="17"/>
      <c r="F60767" s="17"/>
      <c r="I60767" s="17"/>
      <c r="Q60767" s="17"/>
      <c r="S60767" s="17"/>
      <c r="U60767" s="17"/>
    </row>
    <row r="60768" spans="2:21" x14ac:dyDescent="0.2">
      <c r="B60768" s="17"/>
      <c r="F60768" s="17"/>
      <c r="I60768" s="17"/>
      <c r="Q60768" s="17"/>
      <c r="S60768" s="17"/>
      <c r="U60768" s="17"/>
    </row>
    <row r="60769" spans="2:21" x14ac:dyDescent="0.2">
      <c r="B60769" s="17"/>
      <c r="F60769" s="17"/>
      <c r="I60769" s="17"/>
      <c r="Q60769" s="17"/>
      <c r="S60769" s="17"/>
      <c r="U60769" s="17"/>
    </row>
    <row r="60770" spans="2:21" x14ac:dyDescent="0.2">
      <c r="B60770" s="17"/>
      <c r="F60770" s="17"/>
      <c r="I60770" s="17"/>
      <c r="Q60770" s="17"/>
      <c r="S60770" s="17"/>
      <c r="U60770" s="17"/>
    </row>
    <row r="60771" spans="2:21" x14ac:dyDescent="0.2">
      <c r="B60771" s="17"/>
      <c r="F60771" s="17"/>
      <c r="I60771" s="17"/>
      <c r="Q60771" s="17"/>
      <c r="S60771" s="17"/>
      <c r="U60771" s="17"/>
    </row>
    <row r="60772" spans="2:21" x14ac:dyDescent="0.2">
      <c r="B60772" s="17"/>
      <c r="F60772" s="17"/>
      <c r="I60772" s="17"/>
      <c r="Q60772" s="17"/>
      <c r="S60772" s="17"/>
      <c r="U60772" s="17"/>
    </row>
    <row r="60773" spans="2:21" x14ac:dyDescent="0.2">
      <c r="B60773" s="17"/>
      <c r="F60773" s="17"/>
      <c r="I60773" s="17"/>
      <c r="Q60773" s="17"/>
      <c r="S60773" s="17"/>
      <c r="U60773" s="17"/>
    </row>
    <row r="60774" spans="2:21" x14ac:dyDescent="0.2">
      <c r="B60774" s="17"/>
      <c r="F60774" s="17"/>
      <c r="I60774" s="17"/>
      <c r="Q60774" s="17"/>
      <c r="S60774" s="17"/>
      <c r="U60774" s="17"/>
    </row>
    <row r="60775" spans="2:21" x14ac:dyDescent="0.2">
      <c r="B60775" s="17"/>
      <c r="F60775" s="17"/>
      <c r="I60775" s="17"/>
      <c r="Q60775" s="17"/>
      <c r="S60775" s="17"/>
      <c r="U60775" s="17"/>
    </row>
    <row r="60776" spans="2:21" x14ac:dyDescent="0.2">
      <c r="B60776" s="17"/>
      <c r="F60776" s="17"/>
      <c r="I60776" s="17"/>
      <c r="Q60776" s="17"/>
      <c r="S60776" s="17"/>
      <c r="U60776" s="17"/>
    </row>
    <row r="60777" spans="2:21" x14ac:dyDescent="0.2">
      <c r="B60777" s="17"/>
      <c r="F60777" s="17"/>
      <c r="I60777" s="17"/>
      <c r="Q60777" s="17"/>
      <c r="S60777" s="17"/>
      <c r="U60777" s="17"/>
    </row>
    <row r="60778" spans="2:21" x14ac:dyDescent="0.2">
      <c r="B60778" s="17"/>
      <c r="F60778" s="17"/>
      <c r="I60778" s="17"/>
      <c r="Q60778" s="17"/>
      <c r="S60778" s="17"/>
      <c r="U60778" s="17"/>
    </row>
    <row r="60779" spans="2:21" x14ac:dyDescent="0.2">
      <c r="B60779" s="17"/>
      <c r="F60779" s="17"/>
      <c r="I60779" s="17"/>
      <c r="Q60779" s="17"/>
      <c r="S60779" s="17"/>
      <c r="U60779" s="17"/>
    </row>
    <row r="60780" spans="2:21" x14ac:dyDescent="0.2">
      <c r="B60780" s="17"/>
      <c r="F60780" s="17"/>
      <c r="I60780" s="17"/>
      <c r="Q60780" s="17"/>
      <c r="S60780" s="17"/>
      <c r="U60780" s="17"/>
    </row>
    <row r="60781" spans="2:21" x14ac:dyDescent="0.2">
      <c r="B60781" s="17"/>
      <c r="F60781" s="17"/>
      <c r="I60781" s="17"/>
      <c r="Q60781" s="17"/>
      <c r="S60781" s="17"/>
      <c r="U60781" s="17"/>
    </row>
    <row r="60782" spans="2:21" x14ac:dyDescent="0.2">
      <c r="B60782" s="17"/>
      <c r="F60782" s="17"/>
      <c r="I60782" s="17"/>
      <c r="Q60782" s="17"/>
      <c r="S60782" s="17"/>
      <c r="U60782" s="17"/>
    </row>
    <row r="60783" spans="2:21" x14ac:dyDescent="0.2">
      <c r="B60783" s="17"/>
      <c r="F60783" s="17"/>
      <c r="I60783" s="17"/>
      <c r="Q60783" s="17"/>
      <c r="S60783" s="17"/>
      <c r="U60783" s="17"/>
    </row>
    <row r="60784" spans="2:21" x14ac:dyDescent="0.2">
      <c r="B60784" s="17"/>
      <c r="F60784" s="17"/>
      <c r="I60784" s="17"/>
      <c r="Q60784" s="17"/>
      <c r="S60784" s="17"/>
      <c r="U60784" s="17"/>
    </row>
    <row r="60785" spans="2:21" x14ac:dyDescent="0.2">
      <c r="B60785" s="17"/>
      <c r="F60785" s="17"/>
      <c r="I60785" s="17"/>
      <c r="Q60785" s="17"/>
      <c r="S60785" s="17"/>
      <c r="U60785" s="17"/>
    </row>
    <row r="60786" spans="2:21" x14ac:dyDescent="0.2">
      <c r="B60786" s="17"/>
      <c r="F60786" s="17"/>
      <c r="I60786" s="17"/>
      <c r="Q60786" s="17"/>
      <c r="S60786" s="17"/>
      <c r="U60786" s="17"/>
    </row>
    <row r="60787" spans="2:21" x14ac:dyDescent="0.2">
      <c r="B60787" s="17"/>
      <c r="F60787" s="17"/>
      <c r="I60787" s="17"/>
      <c r="Q60787" s="17"/>
      <c r="S60787" s="17"/>
      <c r="U60787" s="17"/>
    </row>
    <row r="60788" spans="2:21" x14ac:dyDescent="0.2">
      <c r="B60788" s="17"/>
      <c r="F60788" s="17"/>
      <c r="I60788" s="17"/>
      <c r="Q60788" s="17"/>
      <c r="S60788" s="17"/>
      <c r="U60788" s="17"/>
    </row>
    <row r="60789" spans="2:21" x14ac:dyDescent="0.2">
      <c r="B60789" s="17"/>
      <c r="F60789" s="17"/>
      <c r="I60789" s="17"/>
      <c r="Q60789" s="17"/>
      <c r="S60789" s="17"/>
      <c r="U60789" s="17"/>
    </row>
    <row r="60790" spans="2:21" x14ac:dyDescent="0.2">
      <c r="B60790" s="17"/>
      <c r="F60790" s="17"/>
      <c r="I60790" s="17"/>
      <c r="Q60790" s="17"/>
      <c r="S60790" s="17"/>
      <c r="U60790" s="17"/>
    </row>
    <row r="60791" spans="2:21" x14ac:dyDescent="0.2">
      <c r="B60791" s="17"/>
      <c r="F60791" s="17"/>
      <c r="I60791" s="17"/>
      <c r="Q60791" s="17"/>
      <c r="S60791" s="17"/>
      <c r="U60791" s="17"/>
    </row>
    <row r="60792" spans="2:21" x14ac:dyDescent="0.2">
      <c r="B60792" s="17"/>
      <c r="F60792" s="17"/>
      <c r="I60792" s="17"/>
      <c r="Q60792" s="17"/>
      <c r="S60792" s="17"/>
      <c r="U60792" s="17"/>
    </row>
    <row r="60793" spans="2:21" x14ac:dyDescent="0.2">
      <c r="B60793" s="17"/>
      <c r="F60793" s="17"/>
      <c r="I60793" s="17"/>
      <c r="Q60793" s="17"/>
      <c r="S60793" s="17"/>
      <c r="U60793" s="17"/>
    </row>
    <row r="60794" spans="2:21" x14ac:dyDescent="0.2">
      <c r="B60794" s="17"/>
      <c r="F60794" s="17"/>
      <c r="I60794" s="17"/>
      <c r="Q60794" s="17"/>
      <c r="S60794" s="17"/>
      <c r="U60794" s="17"/>
    </row>
    <row r="60795" spans="2:21" x14ac:dyDescent="0.2">
      <c r="B60795" s="17"/>
      <c r="F60795" s="17"/>
      <c r="I60795" s="17"/>
      <c r="Q60795" s="17"/>
      <c r="S60795" s="17"/>
      <c r="U60795" s="17"/>
    </row>
    <row r="60796" spans="2:21" x14ac:dyDescent="0.2">
      <c r="B60796" s="17"/>
      <c r="F60796" s="17"/>
      <c r="I60796" s="17"/>
      <c r="Q60796" s="17"/>
      <c r="S60796" s="17"/>
      <c r="U60796" s="17"/>
    </row>
    <row r="60797" spans="2:21" x14ac:dyDescent="0.2">
      <c r="B60797" s="17"/>
      <c r="F60797" s="17"/>
      <c r="I60797" s="17"/>
      <c r="Q60797" s="17"/>
      <c r="S60797" s="17"/>
      <c r="U60797" s="17"/>
    </row>
    <row r="60798" spans="2:21" x14ac:dyDescent="0.2">
      <c r="B60798" s="17"/>
      <c r="F60798" s="17"/>
      <c r="I60798" s="17"/>
      <c r="Q60798" s="17"/>
      <c r="S60798" s="17"/>
      <c r="U60798" s="17"/>
    </row>
    <row r="60799" spans="2:21" x14ac:dyDescent="0.2">
      <c r="B60799" s="17"/>
      <c r="F60799" s="17"/>
      <c r="I60799" s="17"/>
      <c r="Q60799" s="17"/>
      <c r="S60799" s="17"/>
      <c r="U60799" s="17"/>
    </row>
    <row r="60800" spans="2:21" x14ac:dyDescent="0.2">
      <c r="B60800" s="17"/>
      <c r="F60800" s="17"/>
      <c r="I60800" s="17"/>
      <c r="Q60800" s="17"/>
      <c r="S60800" s="17"/>
      <c r="U60800" s="17"/>
    </row>
    <row r="60801" spans="2:21" x14ac:dyDescent="0.2">
      <c r="B60801" s="17"/>
      <c r="F60801" s="17"/>
      <c r="I60801" s="17"/>
      <c r="Q60801" s="17"/>
      <c r="S60801" s="17"/>
      <c r="U60801" s="17"/>
    </row>
    <row r="60802" spans="2:21" x14ac:dyDescent="0.2">
      <c r="B60802" s="17"/>
      <c r="F60802" s="17"/>
      <c r="I60802" s="17"/>
      <c r="Q60802" s="17"/>
      <c r="S60802" s="17"/>
      <c r="U60802" s="17"/>
    </row>
    <row r="60803" spans="2:21" x14ac:dyDescent="0.2">
      <c r="B60803" s="17"/>
      <c r="F60803" s="17"/>
      <c r="I60803" s="17"/>
      <c r="Q60803" s="17"/>
      <c r="S60803" s="17"/>
      <c r="U60803" s="17"/>
    </row>
    <row r="60804" spans="2:21" x14ac:dyDescent="0.2">
      <c r="B60804" s="17"/>
      <c r="F60804" s="17"/>
      <c r="I60804" s="17"/>
      <c r="Q60804" s="17"/>
      <c r="S60804" s="17"/>
      <c r="U60804" s="17"/>
    </row>
    <row r="60805" spans="2:21" x14ac:dyDescent="0.2">
      <c r="B60805" s="17"/>
      <c r="F60805" s="17"/>
      <c r="I60805" s="17"/>
      <c r="Q60805" s="17"/>
      <c r="S60805" s="17"/>
      <c r="U60805" s="17"/>
    </row>
    <row r="60806" spans="2:21" x14ac:dyDescent="0.2">
      <c r="B60806" s="17"/>
      <c r="F60806" s="17"/>
      <c r="I60806" s="17"/>
      <c r="Q60806" s="17"/>
      <c r="S60806" s="17"/>
      <c r="U60806" s="17"/>
    </row>
    <row r="60807" spans="2:21" x14ac:dyDescent="0.2">
      <c r="B60807" s="17"/>
      <c r="F60807" s="17"/>
      <c r="I60807" s="17"/>
      <c r="Q60807" s="17"/>
      <c r="S60807" s="17"/>
      <c r="U60807" s="17"/>
    </row>
    <row r="60808" spans="2:21" x14ac:dyDescent="0.2">
      <c r="B60808" s="17"/>
      <c r="F60808" s="17"/>
      <c r="I60808" s="17"/>
      <c r="Q60808" s="17"/>
      <c r="S60808" s="17"/>
      <c r="U60808" s="17"/>
    </row>
    <row r="60809" spans="2:21" x14ac:dyDescent="0.2">
      <c r="B60809" s="17"/>
      <c r="F60809" s="17"/>
      <c r="I60809" s="17"/>
      <c r="Q60809" s="17"/>
      <c r="S60809" s="17"/>
      <c r="U60809" s="17"/>
    </row>
    <row r="60810" spans="2:21" x14ac:dyDescent="0.2">
      <c r="B60810" s="17"/>
      <c r="F60810" s="17"/>
      <c r="I60810" s="17"/>
      <c r="Q60810" s="17"/>
      <c r="S60810" s="17"/>
      <c r="U60810" s="17"/>
    </row>
    <row r="60811" spans="2:21" x14ac:dyDescent="0.2">
      <c r="B60811" s="17"/>
      <c r="F60811" s="17"/>
      <c r="I60811" s="17"/>
      <c r="Q60811" s="17"/>
      <c r="S60811" s="17"/>
      <c r="U60811" s="17"/>
    </row>
    <row r="60812" spans="2:21" x14ac:dyDescent="0.2">
      <c r="B60812" s="17"/>
      <c r="F60812" s="17"/>
      <c r="I60812" s="17"/>
      <c r="Q60812" s="17"/>
      <c r="S60812" s="17"/>
      <c r="U60812" s="17"/>
    </row>
    <row r="60813" spans="2:21" x14ac:dyDescent="0.2">
      <c r="B60813" s="17"/>
      <c r="F60813" s="17"/>
      <c r="I60813" s="17"/>
      <c r="Q60813" s="17"/>
      <c r="S60813" s="17"/>
      <c r="U60813" s="17"/>
    </row>
    <row r="60814" spans="2:21" x14ac:dyDescent="0.2">
      <c r="B60814" s="17"/>
      <c r="F60814" s="17"/>
      <c r="I60814" s="17"/>
      <c r="Q60814" s="17"/>
      <c r="S60814" s="17"/>
      <c r="U60814" s="17"/>
    </row>
    <row r="60815" spans="2:21" x14ac:dyDescent="0.2">
      <c r="B60815" s="17"/>
      <c r="F60815" s="17"/>
      <c r="I60815" s="17"/>
      <c r="Q60815" s="17"/>
      <c r="S60815" s="17"/>
      <c r="U60815" s="17"/>
    </row>
    <row r="60816" spans="2:21" x14ac:dyDescent="0.2">
      <c r="B60816" s="17"/>
      <c r="F60816" s="17"/>
      <c r="I60816" s="17"/>
      <c r="Q60816" s="17"/>
      <c r="S60816" s="17"/>
      <c r="U60816" s="17"/>
    </row>
    <row r="60817" spans="2:21" x14ac:dyDescent="0.2">
      <c r="B60817" s="17"/>
      <c r="F60817" s="17"/>
      <c r="I60817" s="17"/>
      <c r="Q60817" s="17"/>
      <c r="S60817" s="17"/>
      <c r="U60817" s="17"/>
    </row>
    <row r="60818" spans="2:21" x14ac:dyDescent="0.2">
      <c r="B60818" s="17"/>
      <c r="F60818" s="17"/>
      <c r="I60818" s="17"/>
      <c r="Q60818" s="17"/>
      <c r="S60818" s="17"/>
      <c r="U60818" s="17"/>
    </row>
    <row r="60819" spans="2:21" x14ac:dyDescent="0.2">
      <c r="B60819" s="17"/>
      <c r="F60819" s="17"/>
      <c r="I60819" s="17"/>
      <c r="Q60819" s="17"/>
      <c r="S60819" s="17"/>
      <c r="U60819" s="17"/>
    </row>
    <row r="60820" spans="2:21" x14ac:dyDescent="0.2">
      <c r="B60820" s="17"/>
      <c r="F60820" s="17"/>
      <c r="I60820" s="17"/>
      <c r="Q60820" s="17"/>
      <c r="S60820" s="17"/>
      <c r="U60820" s="17"/>
    </row>
    <row r="60821" spans="2:21" x14ac:dyDescent="0.2">
      <c r="B60821" s="17"/>
      <c r="F60821" s="17"/>
      <c r="I60821" s="17"/>
      <c r="Q60821" s="17"/>
      <c r="S60821" s="17"/>
      <c r="U60821" s="17"/>
    </row>
    <row r="60822" spans="2:21" x14ac:dyDescent="0.2">
      <c r="B60822" s="17"/>
      <c r="F60822" s="17"/>
      <c r="I60822" s="17"/>
      <c r="Q60822" s="17"/>
      <c r="S60822" s="17"/>
      <c r="U60822" s="17"/>
    </row>
    <row r="60823" spans="2:21" x14ac:dyDescent="0.2">
      <c r="B60823" s="17"/>
      <c r="F60823" s="17"/>
      <c r="I60823" s="17"/>
      <c r="Q60823" s="17"/>
      <c r="S60823" s="17"/>
      <c r="U60823" s="17"/>
    </row>
    <row r="60824" spans="2:21" x14ac:dyDescent="0.2">
      <c r="B60824" s="17"/>
      <c r="F60824" s="17"/>
      <c r="I60824" s="17"/>
      <c r="Q60824" s="17"/>
      <c r="S60824" s="17"/>
      <c r="U60824" s="17"/>
    </row>
    <row r="60825" spans="2:21" x14ac:dyDescent="0.2">
      <c r="B60825" s="17"/>
      <c r="F60825" s="17"/>
      <c r="I60825" s="17"/>
      <c r="Q60825" s="17"/>
      <c r="S60825" s="17"/>
      <c r="U60825" s="17"/>
    </row>
    <row r="60826" spans="2:21" x14ac:dyDescent="0.2">
      <c r="B60826" s="17"/>
      <c r="F60826" s="17"/>
      <c r="I60826" s="17"/>
      <c r="Q60826" s="17"/>
      <c r="S60826" s="17"/>
      <c r="U60826" s="17"/>
    </row>
    <row r="60827" spans="2:21" x14ac:dyDescent="0.2">
      <c r="B60827" s="17"/>
      <c r="F60827" s="17"/>
      <c r="I60827" s="17"/>
      <c r="Q60827" s="17"/>
      <c r="S60827" s="17"/>
      <c r="U60827" s="17"/>
    </row>
    <row r="60828" spans="2:21" x14ac:dyDescent="0.2">
      <c r="B60828" s="17"/>
      <c r="F60828" s="17"/>
      <c r="I60828" s="17"/>
      <c r="Q60828" s="17"/>
      <c r="S60828" s="17"/>
      <c r="U60828" s="17"/>
    </row>
    <row r="60829" spans="2:21" x14ac:dyDescent="0.2">
      <c r="B60829" s="17"/>
      <c r="F60829" s="17"/>
      <c r="I60829" s="17"/>
      <c r="Q60829" s="17"/>
      <c r="S60829" s="17"/>
      <c r="U60829" s="17"/>
    </row>
    <row r="60830" spans="2:21" x14ac:dyDescent="0.2">
      <c r="B60830" s="17"/>
      <c r="F60830" s="17"/>
      <c r="I60830" s="17"/>
      <c r="Q60830" s="17"/>
      <c r="S60830" s="17"/>
      <c r="U60830" s="17"/>
    </row>
    <row r="60831" spans="2:21" x14ac:dyDescent="0.2">
      <c r="B60831" s="17"/>
      <c r="F60831" s="17"/>
      <c r="I60831" s="17"/>
      <c r="Q60831" s="17"/>
      <c r="S60831" s="17"/>
      <c r="U60831" s="17"/>
    </row>
    <row r="60832" spans="2:21" x14ac:dyDescent="0.2">
      <c r="B60832" s="17"/>
      <c r="F60832" s="17"/>
      <c r="I60832" s="17"/>
      <c r="Q60832" s="17"/>
      <c r="S60832" s="17"/>
      <c r="U60832" s="17"/>
    </row>
    <row r="60833" spans="2:21" x14ac:dyDescent="0.2">
      <c r="B60833" s="17"/>
      <c r="F60833" s="17"/>
      <c r="I60833" s="17"/>
      <c r="Q60833" s="17"/>
      <c r="S60833" s="17"/>
      <c r="U60833" s="17"/>
    </row>
    <row r="60834" spans="2:21" x14ac:dyDescent="0.2">
      <c r="B60834" s="17"/>
      <c r="F60834" s="17"/>
      <c r="I60834" s="17"/>
      <c r="Q60834" s="17"/>
      <c r="S60834" s="17"/>
      <c r="U60834" s="17"/>
    </row>
    <row r="60835" spans="2:21" x14ac:dyDescent="0.2">
      <c r="B60835" s="17"/>
      <c r="F60835" s="17"/>
      <c r="I60835" s="17"/>
      <c r="Q60835" s="17"/>
      <c r="S60835" s="17"/>
      <c r="U60835" s="17"/>
    </row>
    <row r="60836" spans="2:21" x14ac:dyDescent="0.2">
      <c r="B60836" s="17"/>
      <c r="F60836" s="17"/>
      <c r="I60836" s="17"/>
      <c r="Q60836" s="17"/>
      <c r="S60836" s="17"/>
      <c r="U60836" s="17"/>
    </row>
    <row r="60837" spans="2:21" x14ac:dyDescent="0.2">
      <c r="B60837" s="17"/>
      <c r="F60837" s="17"/>
      <c r="I60837" s="17"/>
      <c r="Q60837" s="17"/>
      <c r="S60837" s="17"/>
      <c r="U60837" s="17"/>
    </row>
    <row r="60838" spans="2:21" x14ac:dyDescent="0.2">
      <c r="B60838" s="17"/>
      <c r="F60838" s="17"/>
      <c r="I60838" s="17"/>
      <c r="Q60838" s="17"/>
      <c r="S60838" s="17"/>
      <c r="U60838" s="17"/>
    </row>
    <row r="60839" spans="2:21" x14ac:dyDescent="0.2">
      <c r="B60839" s="17"/>
      <c r="F60839" s="17"/>
      <c r="I60839" s="17"/>
      <c r="Q60839" s="17"/>
      <c r="S60839" s="17"/>
      <c r="U60839" s="17"/>
    </row>
    <row r="60840" spans="2:21" x14ac:dyDescent="0.2">
      <c r="B60840" s="17"/>
      <c r="F60840" s="17"/>
      <c r="I60840" s="17"/>
      <c r="Q60840" s="17"/>
      <c r="S60840" s="17"/>
      <c r="U60840" s="17"/>
    </row>
    <row r="60841" spans="2:21" x14ac:dyDescent="0.2">
      <c r="B60841" s="17"/>
      <c r="F60841" s="17"/>
      <c r="I60841" s="17"/>
      <c r="Q60841" s="17"/>
      <c r="S60841" s="17"/>
      <c r="U60841" s="17"/>
    </row>
    <row r="60842" spans="2:21" x14ac:dyDescent="0.2">
      <c r="B60842" s="17"/>
      <c r="F60842" s="17"/>
      <c r="I60842" s="17"/>
      <c r="Q60842" s="17"/>
      <c r="S60842" s="17"/>
      <c r="U60842" s="17"/>
    </row>
    <row r="60843" spans="2:21" x14ac:dyDescent="0.2">
      <c r="B60843" s="17"/>
      <c r="F60843" s="17"/>
      <c r="I60843" s="17"/>
      <c r="Q60843" s="17"/>
      <c r="S60843" s="17"/>
      <c r="U60843" s="17"/>
    </row>
    <row r="60844" spans="2:21" x14ac:dyDescent="0.2">
      <c r="B60844" s="17"/>
      <c r="F60844" s="17"/>
      <c r="I60844" s="17"/>
      <c r="Q60844" s="17"/>
      <c r="S60844" s="17"/>
      <c r="U60844" s="17"/>
    </row>
    <row r="60845" spans="2:21" x14ac:dyDescent="0.2">
      <c r="B60845" s="17"/>
      <c r="F60845" s="17"/>
      <c r="I60845" s="17"/>
      <c r="Q60845" s="17"/>
      <c r="S60845" s="17"/>
      <c r="U60845" s="17"/>
    </row>
    <row r="60846" spans="2:21" x14ac:dyDescent="0.2">
      <c r="B60846" s="17"/>
      <c r="F60846" s="17"/>
      <c r="I60846" s="17"/>
      <c r="Q60846" s="17"/>
      <c r="S60846" s="17"/>
      <c r="U60846" s="17"/>
    </row>
    <row r="60847" spans="2:21" x14ac:dyDescent="0.2">
      <c r="B60847" s="17"/>
      <c r="F60847" s="17"/>
      <c r="I60847" s="17"/>
      <c r="Q60847" s="17"/>
      <c r="S60847" s="17"/>
      <c r="U60847" s="17"/>
    </row>
    <row r="60848" spans="2:21" x14ac:dyDescent="0.2">
      <c r="B60848" s="17"/>
      <c r="F60848" s="17"/>
      <c r="I60848" s="17"/>
      <c r="Q60848" s="17"/>
      <c r="S60848" s="17"/>
      <c r="U60848" s="17"/>
    </row>
    <row r="60849" spans="2:21" x14ac:dyDescent="0.2">
      <c r="B60849" s="17"/>
      <c r="F60849" s="17"/>
      <c r="I60849" s="17"/>
      <c r="Q60849" s="17"/>
      <c r="S60849" s="17"/>
      <c r="U60849" s="17"/>
    </row>
    <row r="60850" spans="2:21" x14ac:dyDescent="0.2">
      <c r="B60850" s="17"/>
      <c r="F60850" s="17"/>
      <c r="I60850" s="17"/>
      <c r="Q60850" s="17"/>
      <c r="S60850" s="17"/>
      <c r="U60850" s="17"/>
    </row>
    <row r="60851" spans="2:21" x14ac:dyDescent="0.2">
      <c r="B60851" s="17"/>
      <c r="F60851" s="17"/>
      <c r="I60851" s="17"/>
      <c r="Q60851" s="17"/>
      <c r="S60851" s="17"/>
      <c r="U60851" s="17"/>
    </row>
    <row r="60852" spans="2:21" x14ac:dyDescent="0.2">
      <c r="B60852" s="17"/>
      <c r="F60852" s="17"/>
      <c r="I60852" s="17"/>
      <c r="Q60852" s="17"/>
      <c r="S60852" s="17"/>
      <c r="U60852" s="17"/>
    </row>
    <row r="60853" spans="2:21" x14ac:dyDescent="0.2">
      <c r="B60853" s="17"/>
      <c r="F60853" s="17"/>
      <c r="I60853" s="17"/>
      <c r="Q60853" s="17"/>
      <c r="S60853" s="17"/>
      <c r="U60853" s="17"/>
    </row>
    <row r="60854" spans="2:21" x14ac:dyDescent="0.2">
      <c r="B60854" s="17"/>
      <c r="F60854" s="17"/>
      <c r="I60854" s="17"/>
      <c r="Q60854" s="17"/>
      <c r="S60854" s="17"/>
      <c r="U60854" s="17"/>
    </row>
    <row r="60855" spans="2:21" x14ac:dyDescent="0.2">
      <c r="B60855" s="17"/>
      <c r="F60855" s="17"/>
      <c r="I60855" s="17"/>
      <c r="Q60855" s="17"/>
      <c r="S60855" s="17"/>
      <c r="U60855" s="17"/>
    </row>
    <row r="60856" spans="2:21" x14ac:dyDescent="0.2">
      <c r="B60856" s="17"/>
      <c r="F60856" s="17"/>
      <c r="I60856" s="17"/>
      <c r="Q60856" s="17"/>
      <c r="S60856" s="17"/>
      <c r="U60856" s="17"/>
    </row>
    <row r="60857" spans="2:21" x14ac:dyDescent="0.2">
      <c r="B60857" s="17"/>
      <c r="F60857" s="17"/>
      <c r="I60857" s="17"/>
      <c r="Q60857" s="17"/>
      <c r="S60857" s="17"/>
      <c r="U60857" s="17"/>
    </row>
    <row r="60858" spans="2:21" x14ac:dyDescent="0.2">
      <c r="B60858" s="17"/>
      <c r="F60858" s="17"/>
      <c r="I60858" s="17"/>
      <c r="Q60858" s="17"/>
      <c r="S60858" s="17"/>
      <c r="U60858" s="17"/>
    </row>
    <row r="60859" spans="2:21" x14ac:dyDescent="0.2">
      <c r="B60859" s="17"/>
      <c r="F60859" s="17"/>
      <c r="I60859" s="17"/>
      <c r="Q60859" s="17"/>
      <c r="S60859" s="17"/>
      <c r="U60859" s="17"/>
    </row>
    <row r="60860" spans="2:21" x14ac:dyDescent="0.2">
      <c r="B60860" s="17"/>
      <c r="F60860" s="17"/>
      <c r="I60860" s="17"/>
      <c r="Q60860" s="17"/>
      <c r="S60860" s="17"/>
      <c r="U60860" s="17"/>
    </row>
    <row r="60861" spans="2:21" x14ac:dyDescent="0.2">
      <c r="B60861" s="17"/>
      <c r="F60861" s="17"/>
      <c r="I60861" s="17"/>
      <c r="Q60861" s="17"/>
      <c r="S60861" s="17"/>
      <c r="U60861" s="17"/>
    </row>
    <row r="60862" spans="2:21" x14ac:dyDescent="0.2">
      <c r="B60862" s="17"/>
      <c r="F60862" s="17"/>
      <c r="I60862" s="17"/>
      <c r="Q60862" s="17"/>
      <c r="S60862" s="17"/>
      <c r="U60862" s="17"/>
    </row>
    <row r="60863" spans="2:21" x14ac:dyDescent="0.2">
      <c r="B60863" s="17"/>
      <c r="F60863" s="17"/>
      <c r="I60863" s="17"/>
      <c r="Q60863" s="17"/>
      <c r="S60863" s="17"/>
      <c r="U60863" s="17"/>
    </row>
    <row r="60864" spans="2:21" x14ac:dyDescent="0.2">
      <c r="B60864" s="17"/>
      <c r="F60864" s="17"/>
      <c r="I60864" s="17"/>
      <c r="Q60864" s="17"/>
      <c r="S60864" s="17"/>
      <c r="U60864" s="17"/>
    </row>
    <row r="60865" spans="2:21" x14ac:dyDescent="0.2">
      <c r="B60865" s="17"/>
      <c r="F60865" s="17"/>
      <c r="I60865" s="17"/>
      <c r="Q60865" s="17"/>
      <c r="S60865" s="17"/>
      <c r="U60865" s="17"/>
    </row>
    <row r="60866" spans="2:21" x14ac:dyDescent="0.2">
      <c r="B60866" s="17"/>
      <c r="F60866" s="17"/>
      <c r="I60866" s="17"/>
      <c r="Q60866" s="17"/>
      <c r="S60866" s="17"/>
      <c r="U60866" s="17"/>
    </row>
    <row r="60867" spans="2:21" x14ac:dyDescent="0.2">
      <c r="B60867" s="17"/>
      <c r="F60867" s="17"/>
      <c r="I60867" s="17"/>
      <c r="Q60867" s="17"/>
      <c r="S60867" s="17"/>
      <c r="U60867" s="17"/>
    </row>
    <row r="60868" spans="2:21" x14ac:dyDescent="0.2">
      <c r="B60868" s="17"/>
      <c r="F60868" s="17"/>
      <c r="I60868" s="17"/>
      <c r="Q60868" s="17"/>
      <c r="S60868" s="17"/>
      <c r="U60868" s="17"/>
    </row>
    <row r="60869" spans="2:21" x14ac:dyDescent="0.2">
      <c r="B60869" s="17"/>
      <c r="F60869" s="17"/>
      <c r="I60869" s="17"/>
      <c r="Q60869" s="17"/>
      <c r="S60869" s="17"/>
      <c r="U60869" s="17"/>
    </row>
    <row r="60870" spans="2:21" x14ac:dyDescent="0.2">
      <c r="B60870" s="17"/>
      <c r="F60870" s="17"/>
      <c r="I60870" s="17"/>
      <c r="Q60870" s="17"/>
      <c r="S60870" s="17"/>
      <c r="U60870" s="17"/>
    </row>
    <row r="60871" spans="2:21" x14ac:dyDescent="0.2">
      <c r="B60871" s="17"/>
      <c r="F60871" s="17"/>
      <c r="I60871" s="17"/>
      <c r="Q60871" s="17"/>
      <c r="S60871" s="17"/>
      <c r="U60871" s="17"/>
    </row>
    <row r="60872" spans="2:21" x14ac:dyDescent="0.2">
      <c r="B60872" s="17"/>
      <c r="F60872" s="17"/>
      <c r="I60872" s="17"/>
      <c r="Q60872" s="17"/>
      <c r="S60872" s="17"/>
      <c r="U60872" s="17"/>
    </row>
    <row r="60873" spans="2:21" x14ac:dyDescent="0.2">
      <c r="B60873" s="17"/>
      <c r="F60873" s="17"/>
      <c r="I60873" s="17"/>
      <c r="Q60873" s="17"/>
      <c r="S60873" s="17"/>
      <c r="U60873" s="17"/>
    </row>
    <row r="60874" spans="2:21" x14ac:dyDescent="0.2">
      <c r="B60874" s="17"/>
      <c r="F60874" s="17"/>
      <c r="I60874" s="17"/>
      <c r="Q60874" s="17"/>
      <c r="S60874" s="17"/>
      <c r="U60874" s="17"/>
    </row>
    <row r="60875" spans="2:21" x14ac:dyDescent="0.2">
      <c r="B60875" s="17"/>
      <c r="F60875" s="17"/>
      <c r="I60875" s="17"/>
      <c r="Q60875" s="17"/>
      <c r="S60875" s="17"/>
      <c r="U60875" s="17"/>
    </row>
    <row r="60876" spans="2:21" x14ac:dyDescent="0.2">
      <c r="B60876" s="17"/>
      <c r="F60876" s="17"/>
      <c r="I60876" s="17"/>
      <c r="Q60876" s="17"/>
      <c r="S60876" s="17"/>
      <c r="U60876" s="17"/>
    </row>
    <row r="60877" spans="2:21" x14ac:dyDescent="0.2">
      <c r="B60877" s="17"/>
      <c r="F60877" s="17"/>
      <c r="I60877" s="17"/>
      <c r="Q60877" s="17"/>
      <c r="S60877" s="17"/>
      <c r="U60877" s="17"/>
    </row>
    <row r="60878" spans="2:21" x14ac:dyDescent="0.2">
      <c r="B60878" s="17"/>
      <c r="F60878" s="17"/>
      <c r="I60878" s="17"/>
      <c r="Q60878" s="17"/>
      <c r="S60878" s="17"/>
      <c r="U60878" s="17"/>
    </row>
    <row r="60879" spans="2:21" x14ac:dyDescent="0.2">
      <c r="B60879" s="17"/>
      <c r="F60879" s="17"/>
      <c r="I60879" s="17"/>
      <c r="Q60879" s="17"/>
      <c r="S60879" s="17"/>
      <c r="U60879" s="17"/>
    </row>
    <row r="60880" spans="2:21" x14ac:dyDescent="0.2">
      <c r="B60880" s="17"/>
      <c r="F60880" s="17"/>
      <c r="I60880" s="17"/>
      <c r="Q60880" s="17"/>
      <c r="S60880" s="17"/>
      <c r="U60880" s="17"/>
    </row>
    <row r="60881" spans="2:21" x14ac:dyDescent="0.2">
      <c r="B60881" s="17"/>
      <c r="F60881" s="17"/>
      <c r="I60881" s="17"/>
      <c r="Q60881" s="17"/>
      <c r="S60881" s="17"/>
      <c r="U60881" s="17"/>
    </row>
    <row r="60882" spans="2:21" x14ac:dyDescent="0.2">
      <c r="B60882" s="17"/>
      <c r="F60882" s="17"/>
      <c r="I60882" s="17"/>
      <c r="Q60882" s="17"/>
      <c r="S60882" s="17"/>
      <c r="U60882" s="17"/>
    </row>
    <row r="60883" spans="2:21" x14ac:dyDescent="0.2">
      <c r="B60883" s="17"/>
      <c r="F60883" s="17"/>
      <c r="I60883" s="17"/>
      <c r="Q60883" s="17"/>
      <c r="S60883" s="17"/>
      <c r="U60883" s="17"/>
    </row>
    <row r="60884" spans="2:21" x14ac:dyDescent="0.2">
      <c r="B60884" s="17"/>
      <c r="F60884" s="17"/>
      <c r="I60884" s="17"/>
      <c r="Q60884" s="17"/>
      <c r="S60884" s="17"/>
      <c r="U60884" s="17"/>
    </row>
    <row r="60885" spans="2:21" x14ac:dyDescent="0.2">
      <c r="B60885" s="17"/>
      <c r="F60885" s="17"/>
      <c r="I60885" s="17"/>
      <c r="Q60885" s="17"/>
      <c r="S60885" s="17"/>
      <c r="U60885" s="17"/>
    </row>
    <row r="60886" spans="2:21" x14ac:dyDescent="0.2">
      <c r="B60886" s="17"/>
      <c r="F60886" s="17"/>
      <c r="I60886" s="17"/>
      <c r="Q60886" s="17"/>
      <c r="S60886" s="17"/>
      <c r="U60886" s="17"/>
    </row>
    <row r="60887" spans="2:21" x14ac:dyDescent="0.2">
      <c r="B60887" s="17"/>
      <c r="F60887" s="17"/>
      <c r="I60887" s="17"/>
      <c r="Q60887" s="17"/>
      <c r="S60887" s="17"/>
      <c r="U60887" s="17"/>
    </row>
    <row r="60888" spans="2:21" x14ac:dyDescent="0.2">
      <c r="B60888" s="17"/>
      <c r="F60888" s="17"/>
      <c r="I60888" s="17"/>
      <c r="Q60888" s="17"/>
      <c r="S60888" s="17"/>
      <c r="U60888" s="17"/>
    </row>
    <row r="60889" spans="2:21" x14ac:dyDescent="0.2">
      <c r="B60889" s="17"/>
      <c r="F60889" s="17"/>
      <c r="I60889" s="17"/>
      <c r="Q60889" s="17"/>
      <c r="S60889" s="17"/>
      <c r="U60889" s="17"/>
    </row>
    <row r="60890" spans="2:21" x14ac:dyDescent="0.2">
      <c r="B60890" s="17"/>
      <c r="F60890" s="17"/>
      <c r="I60890" s="17"/>
      <c r="Q60890" s="17"/>
      <c r="S60890" s="17"/>
      <c r="U60890" s="17"/>
    </row>
    <row r="60891" spans="2:21" x14ac:dyDescent="0.2">
      <c r="B60891" s="17"/>
      <c r="F60891" s="17"/>
      <c r="I60891" s="17"/>
      <c r="Q60891" s="17"/>
      <c r="S60891" s="17"/>
      <c r="U60891" s="17"/>
    </row>
    <row r="60892" spans="2:21" x14ac:dyDescent="0.2">
      <c r="B60892" s="17"/>
      <c r="F60892" s="17"/>
      <c r="I60892" s="17"/>
      <c r="Q60892" s="17"/>
      <c r="S60892" s="17"/>
      <c r="U60892" s="17"/>
    </row>
    <row r="60893" spans="2:21" x14ac:dyDescent="0.2">
      <c r="B60893" s="17"/>
      <c r="F60893" s="17"/>
      <c r="I60893" s="17"/>
      <c r="Q60893" s="17"/>
      <c r="S60893" s="17"/>
      <c r="U60893" s="17"/>
    </row>
    <row r="60894" spans="2:21" x14ac:dyDescent="0.2">
      <c r="B60894" s="17"/>
      <c r="F60894" s="17"/>
      <c r="I60894" s="17"/>
      <c r="Q60894" s="17"/>
      <c r="S60894" s="17"/>
      <c r="U60894" s="17"/>
    </row>
    <row r="60895" spans="2:21" x14ac:dyDescent="0.2">
      <c r="B60895" s="17"/>
      <c r="F60895" s="17"/>
      <c r="I60895" s="17"/>
      <c r="Q60895" s="17"/>
      <c r="S60895" s="17"/>
      <c r="U60895" s="17"/>
    </row>
    <row r="60896" spans="2:21" x14ac:dyDescent="0.2">
      <c r="B60896" s="17"/>
      <c r="F60896" s="17"/>
      <c r="I60896" s="17"/>
      <c r="Q60896" s="17"/>
      <c r="S60896" s="17"/>
      <c r="U60896" s="17"/>
    </row>
    <row r="60897" spans="2:21" x14ac:dyDescent="0.2">
      <c r="B60897" s="17"/>
      <c r="F60897" s="17"/>
      <c r="I60897" s="17"/>
      <c r="Q60897" s="17"/>
      <c r="S60897" s="17"/>
      <c r="U60897" s="17"/>
    </row>
    <row r="60898" spans="2:21" x14ac:dyDescent="0.2">
      <c r="B60898" s="17"/>
      <c r="F60898" s="17"/>
      <c r="I60898" s="17"/>
      <c r="Q60898" s="17"/>
      <c r="S60898" s="17"/>
      <c r="U60898" s="17"/>
    </row>
    <row r="60899" spans="2:21" x14ac:dyDescent="0.2">
      <c r="B60899" s="17"/>
      <c r="F60899" s="17"/>
      <c r="I60899" s="17"/>
      <c r="Q60899" s="17"/>
      <c r="S60899" s="17"/>
      <c r="U60899" s="17"/>
    </row>
    <row r="60900" spans="2:21" x14ac:dyDescent="0.2">
      <c r="B60900" s="17"/>
      <c r="F60900" s="17"/>
      <c r="I60900" s="17"/>
      <c r="Q60900" s="17"/>
      <c r="S60900" s="17"/>
      <c r="U60900" s="17"/>
    </row>
    <row r="60901" spans="2:21" x14ac:dyDescent="0.2">
      <c r="B60901" s="17"/>
      <c r="F60901" s="17"/>
      <c r="I60901" s="17"/>
      <c r="Q60901" s="17"/>
      <c r="S60901" s="17"/>
      <c r="U60901" s="17"/>
    </row>
    <row r="60902" spans="2:21" x14ac:dyDescent="0.2">
      <c r="B60902" s="17"/>
      <c r="F60902" s="17"/>
      <c r="I60902" s="17"/>
      <c r="Q60902" s="17"/>
      <c r="S60902" s="17"/>
      <c r="U60902" s="17"/>
    </row>
    <row r="60903" spans="2:21" x14ac:dyDescent="0.2">
      <c r="B60903" s="17"/>
      <c r="F60903" s="17"/>
      <c r="I60903" s="17"/>
      <c r="Q60903" s="17"/>
      <c r="S60903" s="17"/>
      <c r="U60903" s="17"/>
    </row>
    <row r="60904" spans="2:21" x14ac:dyDescent="0.2">
      <c r="B60904" s="17"/>
      <c r="F60904" s="17"/>
      <c r="I60904" s="17"/>
      <c r="Q60904" s="17"/>
      <c r="S60904" s="17"/>
      <c r="U60904" s="17"/>
    </row>
    <row r="60905" spans="2:21" x14ac:dyDescent="0.2">
      <c r="B60905" s="17"/>
      <c r="F60905" s="17"/>
      <c r="I60905" s="17"/>
      <c r="Q60905" s="17"/>
      <c r="S60905" s="17"/>
      <c r="U60905" s="17"/>
    </row>
    <row r="60906" spans="2:21" x14ac:dyDescent="0.2">
      <c r="B60906" s="17"/>
      <c r="F60906" s="17"/>
      <c r="I60906" s="17"/>
      <c r="Q60906" s="17"/>
      <c r="S60906" s="17"/>
      <c r="U60906" s="17"/>
    </row>
    <row r="60907" spans="2:21" x14ac:dyDescent="0.2">
      <c r="B60907" s="17"/>
      <c r="F60907" s="17"/>
      <c r="I60907" s="17"/>
      <c r="Q60907" s="17"/>
      <c r="S60907" s="17"/>
      <c r="U60907" s="17"/>
    </row>
    <row r="60908" spans="2:21" x14ac:dyDescent="0.2">
      <c r="B60908" s="17"/>
      <c r="F60908" s="17"/>
      <c r="I60908" s="17"/>
      <c r="Q60908" s="17"/>
      <c r="S60908" s="17"/>
      <c r="U60908" s="17"/>
    </row>
    <row r="60909" spans="2:21" x14ac:dyDescent="0.2">
      <c r="B60909" s="17"/>
      <c r="F60909" s="17"/>
      <c r="I60909" s="17"/>
      <c r="Q60909" s="17"/>
      <c r="S60909" s="17"/>
      <c r="U60909" s="17"/>
    </row>
    <row r="60910" spans="2:21" x14ac:dyDescent="0.2">
      <c r="B60910" s="17"/>
      <c r="F60910" s="17"/>
      <c r="I60910" s="17"/>
      <c r="Q60910" s="17"/>
      <c r="S60910" s="17"/>
      <c r="U60910" s="17"/>
    </row>
    <row r="60911" spans="2:21" x14ac:dyDescent="0.2">
      <c r="B60911" s="17"/>
      <c r="F60911" s="17"/>
      <c r="I60911" s="17"/>
      <c r="Q60911" s="17"/>
      <c r="S60911" s="17"/>
      <c r="U60911" s="17"/>
    </row>
    <row r="60912" spans="2:21" x14ac:dyDescent="0.2">
      <c r="B60912" s="17"/>
      <c r="F60912" s="17"/>
      <c r="I60912" s="17"/>
      <c r="Q60912" s="17"/>
      <c r="S60912" s="17"/>
      <c r="U60912" s="17"/>
    </row>
    <row r="60913" spans="2:21" x14ac:dyDescent="0.2">
      <c r="B60913" s="17"/>
      <c r="F60913" s="17"/>
      <c r="I60913" s="17"/>
      <c r="Q60913" s="17"/>
      <c r="S60913" s="17"/>
      <c r="U60913" s="17"/>
    </row>
    <row r="60914" spans="2:21" x14ac:dyDescent="0.2">
      <c r="B60914" s="17"/>
      <c r="F60914" s="17"/>
      <c r="I60914" s="17"/>
      <c r="Q60914" s="17"/>
      <c r="S60914" s="17"/>
      <c r="U60914" s="17"/>
    </row>
    <row r="60915" spans="2:21" x14ac:dyDescent="0.2">
      <c r="B60915" s="17"/>
      <c r="F60915" s="17"/>
      <c r="I60915" s="17"/>
      <c r="Q60915" s="17"/>
      <c r="S60915" s="17"/>
      <c r="U60915" s="17"/>
    </row>
    <row r="60916" spans="2:21" x14ac:dyDescent="0.2">
      <c r="B60916" s="17"/>
      <c r="F60916" s="17"/>
      <c r="I60916" s="17"/>
      <c r="Q60916" s="17"/>
      <c r="S60916" s="17"/>
      <c r="U60916" s="17"/>
    </row>
    <row r="60917" spans="2:21" x14ac:dyDescent="0.2">
      <c r="B60917" s="17"/>
      <c r="F60917" s="17"/>
      <c r="I60917" s="17"/>
      <c r="Q60917" s="17"/>
      <c r="S60917" s="17"/>
      <c r="U60917" s="17"/>
    </row>
    <row r="60918" spans="2:21" x14ac:dyDescent="0.2">
      <c r="B60918" s="17"/>
      <c r="F60918" s="17"/>
      <c r="I60918" s="17"/>
      <c r="Q60918" s="17"/>
      <c r="S60918" s="17"/>
      <c r="U60918" s="17"/>
    </row>
    <row r="60919" spans="2:21" x14ac:dyDescent="0.2">
      <c r="B60919" s="17"/>
      <c r="F60919" s="17"/>
      <c r="I60919" s="17"/>
      <c r="Q60919" s="17"/>
      <c r="S60919" s="17"/>
      <c r="U60919" s="17"/>
    </row>
    <row r="60920" spans="2:21" x14ac:dyDescent="0.2">
      <c r="B60920" s="17"/>
      <c r="F60920" s="17"/>
      <c r="I60920" s="17"/>
      <c r="Q60920" s="17"/>
      <c r="S60920" s="17"/>
      <c r="U60920" s="17"/>
    </row>
    <row r="60921" spans="2:21" x14ac:dyDescent="0.2">
      <c r="B60921" s="17"/>
      <c r="F60921" s="17"/>
      <c r="I60921" s="17"/>
      <c r="Q60921" s="17"/>
      <c r="S60921" s="17"/>
      <c r="U60921" s="17"/>
    </row>
    <row r="60922" spans="2:21" x14ac:dyDescent="0.2">
      <c r="B60922" s="17"/>
      <c r="F60922" s="17"/>
      <c r="I60922" s="17"/>
      <c r="Q60922" s="17"/>
      <c r="S60922" s="17"/>
      <c r="U60922" s="17"/>
    </row>
    <row r="60923" spans="2:21" x14ac:dyDescent="0.2">
      <c r="B60923" s="17"/>
      <c r="F60923" s="17"/>
      <c r="I60923" s="17"/>
      <c r="Q60923" s="17"/>
      <c r="S60923" s="17"/>
      <c r="U60923" s="17"/>
    </row>
    <row r="60924" spans="2:21" x14ac:dyDescent="0.2">
      <c r="B60924" s="17"/>
      <c r="F60924" s="17"/>
      <c r="I60924" s="17"/>
      <c r="Q60924" s="17"/>
      <c r="S60924" s="17"/>
      <c r="U60924" s="17"/>
    </row>
    <row r="60925" spans="2:21" x14ac:dyDescent="0.2">
      <c r="B60925" s="17"/>
      <c r="F60925" s="17"/>
      <c r="I60925" s="17"/>
      <c r="Q60925" s="17"/>
      <c r="S60925" s="17"/>
      <c r="U60925" s="17"/>
    </row>
    <row r="60926" spans="2:21" x14ac:dyDescent="0.2">
      <c r="B60926" s="17"/>
      <c r="F60926" s="17"/>
      <c r="I60926" s="17"/>
      <c r="Q60926" s="17"/>
      <c r="S60926" s="17"/>
      <c r="U60926" s="17"/>
    </row>
    <row r="60927" spans="2:21" x14ac:dyDescent="0.2">
      <c r="B60927" s="17"/>
      <c r="F60927" s="17"/>
      <c r="I60927" s="17"/>
      <c r="Q60927" s="17"/>
      <c r="S60927" s="17"/>
      <c r="U60927" s="17"/>
    </row>
    <row r="60928" spans="2:21" x14ac:dyDescent="0.2">
      <c r="B60928" s="17"/>
      <c r="F60928" s="17"/>
      <c r="I60928" s="17"/>
      <c r="Q60928" s="17"/>
      <c r="S60928" s="17"/>
      <c r="U60928" s="17"/>
    </row>
    <row r="60929" spans="2:21" x14ac:dyDescent="0.2">
      <c r="B60929" s="17"/>
      <c r="F60929" s="17"/>
      <c r="I60929" s="17"/>
      <c r="Q60929" s="17"/>
      <c r="S60929" s="17"/>
      <c r="U60929" s="17"/>
    </row>
    <row r="60930" spans="2:21" x14ac:dyDescent="0.2">
      <c r="B60930" s="17"/>
      <c r="F60930" s="17"/>
      <c r="I60930" s="17"/>
      <c r="Q60930" s="17"/>
      <c r="S60930" s="17"/>
      <c r="U60930" s="17"/>
    </row>
    <row r="60931" spans="2:21" x14ac:dyDescent="0.2">
      <c r="B60931" s="17"/>
      <c r="F60931" s="17"/>
      <c r="I60931" s="17"/>
      <c r="Q60931" s="17"/>
      <c r="S60931" s="17"/>
      <c r="U60931" s="17"/>
    </row>
    <row r="60932" spans="2:21" x14ac:dyDescent="0.2">
      <c r="B60932" s="17"/>
      <c r="F60932" s="17"/>
      <c r="I60932" s="17"/>
      <c r="Q60932" s="17"/>
      <c r="S60932" s="17"/>
      <c r="U60932" s="17"/>
    </row>
    <row r="60933" spans="2:21" x14ac:dyDescent="0.2">
      <c r="B60933" s="17"/>
      <c r="F60933" s="17"/>
      <c r="I60933" s="17"/>
      <c r="Q60933" s="17"/>
      <c r="S60933" s="17"/>
      <c r="U60933" s="17"/>
    </row>
    <row r="60934" spans="2:21" x14ac:dyDescent="0.2">
      <c r="B60934" s="17"/>
      <c r="F60934" s="17"/>
      <c r="I60934" s="17"/>
      <c r="Q60934" s="17"/>
      <c r="S60934" s="17"/>
      <c r="U60934" s="17"/>
    </row>
    <row r="60935" spans="2:21" x14ac:dyDescent="0.2">
      <c r="B60935" s="17"/>
      <c r="F60935" s="17"/>
      <c r="I60935" s="17"/>
      <c r="Q60935" s="17"/>
      <c r="S60935" s="17"/>
      <c r="U60935" s="17"/>
    </row>
    <row r="60936" spans="2:21" x14ac:dyDescent="0.2">
      <c r="B60936" s="17"/>
      <c r="F60936" s="17"/>
      <c r="I60936" s="17"/>
      <c r="Q60936" s="17"/>
      <c r="S60936" s="17"/>
      <c r="U60936" s="17"/>
    </row>
    <row r="60937" spans="2:21" x14ac:dyDescent="0.2">
      <c r="B60937" s="17"/>
      <c r="F60937" s="17"/>
      <c r="I60937" s="17"/>
      <c r="Q60937" s="17"/>
      <c r="S60937" s="17"/>
      <c r="U60937" s="17"/>
    </row>
    <row r="60938" spans="2:21" x14ac:dyDescent="0.2">
      <c r="B60938" s="17"/>
      <c r="F60938" s="17"/>
      <c r="I60938" s="17"/>
      <c r="Q60938" s="17"/>
      <c r="S60938" s="17"/>
      <c r="U60938" s="17"/>
    </row>
    <row r="60939" spans="2:21" x14ac:dyDescent="0.2">
      <c r="B60939" s="17"/>
      <c r="F60939" s="17"/>
      <c r="I60939" s="17"/>
      <c r="Q60939" s="17"/>
      <c r="S60939" s="17"/>
      <c r="U60939" s="17"/>
    </row>
    <row r="60940" spans="2:21" x14ac:dyDescent="0.2">
      <c r="B60940" s="17"/>
      <c r="F60940" s="17"/>
      <c r="I60940" s="17"/>
      <c r="Q60940" s="17"/>
      <c r="S60940" s="17"/>
      <c r="U60940" s="17"/>
    </row>
    <row r="60941" spans="2:21" x14ac:dyDescent="0.2">
      <c r="B60941" s="17"/>
      <c r="F60941" s="17"/>
      <c r="I60941" s="17"/>
      <c r="Q60941" s="17"/>
      <c r="S60941" s="17"/>
      <c r="U60941" s="17"/>
    </row>
    <row r="60942" spans="2:21" x14ac:dyDescent="0.2">
      <c r="B60942" s="17"/>
      <c r="F60942" s="17"/>
      <c r="I60942" s="17"/>
      <c r="Q60942" s="17"/>
      <c r="S60942" s="17"/>
      <c r="U60942" s="17"/>
    </row>
    <row r="60943" spans="2:21" x14ac:dyDescent="0.2">
      <c r="B60943" s="17"/>
      <c r="F60943" s="17"/>
      <c r="I60943" s="17"/>
      <c r="Q60943" s="17"/>
      <c r="S60943" s="17"/>
      <c r="U60943" s="17"/>
    </row>
    <row r="60944" spans="2:21" x14ac:dyDescent="0.2">
      <c r="B60944" s="17"/>
      <c r="F60944" s="17"/>
      <c r="I60944" s="17"/>
      <c r="Q60944" s="17"/>
      <c r="S60944" s="17"/>
      <c r="U60944" s="17"/>
    </row>
    <row r="60945" spans="2:21" x14ac:dyDescent="0.2">
      <c r="B60945" s="17"/>
      <c r="F60945" s="17"/>
      <c r="I60945" s="17"/>
      <c r="Q60945" s="17"/>
      <c r="S60945" s="17"/>
      <c r="U60945" s="17"/>
    </row>
    <row r="60946" spans="2:21" x14ac:dyDescent="0.2">
      <c r="B60946" s="17"/>
      <c r="F60946" s="17"/>
      <c r="I60946" s="17"/>
      <c r="Q60946" s="17"/>
      <c r="S60946" s="17"/>
      <c r="U60946" s="17"/>
    </row>
    <row r="60947" spans="2:21" x14ac:dyDescent="0.2">
      <c r="B60947" s="17"/>
      <c r="F60947" s="17"/>
      <c r="I60947" s="17"/>
      <c r="Q60947" s="17"/>
      <c r="S60947" s="17"/>
      <c r="U60947" s="17"/>
    </row>
    <row r="60948" spans="2:21" x14ac:dyDescent="0.2">
      <c r="B60948" s="17"/>
      <c r="F60948" s="17"/>
      <c r="I60948" s="17"/>
      <c r="Q60948" s="17"/>
      <c r="S60948" s="17"/>
      <c r="U60948" s="17"/>
    </row>
    <row r="60949" spans="2:21" x14ac:dyDescent="0.2">
      <c r="B60949" s="17"/>
      <c r="F60949" s="17"/>
      <c r="I60949" s="17"/>
      <c r="Q60949" s="17"/>
      <c r="S60949" s="17"/>
      <c r="U60949" s="17"/>
    </row>
    <row r="60950" spans="2:21" x14ac:dyDescent="0.2">
      <c r="B60950" s="17"/>
      <c r="F60950" s="17"/>
      <c r="I60950" s="17"/>
      <c r="Q60950" s="17"/>
      <c r="S60950" s="17"/>
      <c r="U60950" s="17"/>
    </row>
    <row r="60951" spans="2:21" x14ac:dyDescent="0.2">
      <c r="B60951" s="17"/>
      <c r="F60951" s="17"/>
      <c r="I60951" s="17"/>
      <c r="Q60951" s="17"/>
      <c r="S60951" s="17"/>
      <c r="U60951" s="17"/>
    </row>
    <row r="60952" spans="2:21" x14ac:dyDescent="0.2">
      <c r="B60952" s="17"/>
      <c r="F60952" s="17"/>
      <c r="I60952" s="17"/>
      <c r="Q60952" s="17"/>
      <c r="S60952" s="17"/>
      <c r="U60952" s="17"/>
    </row>
    <row r="60953" spans="2:21" x14ac:dyDescent="0.2">
      <c r="B60953" s="17"/>
      <c r="F60953" s="17"/>
      <c r="I60953" s="17"/>
      <c r="Q60953" s="17"/>
      <c r="S60953" s="17"/>
      <c r="U60953" s="17"/>
    </row>
    <row r="60954" spans="2:21" x14ac:dyDescent="0.2">
      <c r="B60954" s="17"/>
      <c r="F60954" s="17"/>
      <c r="I60954" s="17"/>
      <c r="Q60954" s="17"/>
      <c r="S60954" s="17"/>
      <c r="U60954" s="17"/>
    </row>
    <row r="60955" spans="2:21" x14ac:dyDescent="0.2">
      <c r="B60955" s="17"/>
      <c r="F60955" s="17"/>
      <c r="I60955" s="17"/>
      <c r="Q60955" s="17"/>
      <c r="S60955" s="17"/>
      <c r="U60955" s="17"/>
    </row>
    <row r="60956" spans="2:21" x14ac:dyDescent="0.2">
      <c r="B60956" s="17"/>
      <c r="F60956" s="17"/>
      <c r="I60956" s="17"/>
      <c r="Q60956" s="17"/>
      <c r="S60956" s="17"/>
      <c r="U60956" s="17"/>
    </row>
    <row r="60957" spans="2:21" x14ac:dyDescent="0.2">
      <c r="B60957" s="17"/>
      <c r="F60957" s="17"/>
      <c r="I60957" s="17"/>
      <c r="Q60957" s="17"/>
      <c r="S60957" s="17"/>
      <c r="U60957" s="17"/>
    </row>
    <row r="60958" spans="2:21" x14ac:dyDescent="0.2">
      <c r="B60958" s="17"/>
      <c r="F60958" s="17"/>
      <c r="I60958" s="17"/>
      <c r="Q60958" s="17"/>
      <c r="S60958" s="17"/>
      <c r="U60958" s="17"/>
    </row>
    <row r="60959" spans="2:21" x14ac:dyDescent="0.2">
      <c r="B60959" s="17"/>
      <c r="F60959" s="17"/>
      <c r="I60959" s="17"/>
      <c r="Q60959" s="17"/>
      <c r="S60959" s="17"/>
      <c r="U60959" s="17"/>
    </row>
    <row r="60960" spans="2:21" x14ac:dyDescent="0.2">
      <c r="B60960" s="17"/>
      <c r="F60960" s="17"/>
      <c r="I60960" s="17"/>
      <c r="Q60960" s="17"/>
      <c r="S60960" s="17"/>
      <c r="U60960" s="17"/>
    </row>
    <row r="60961" spans="2:21" x14ac:dyDescent="0.2">
      <c r="B60961" s="17"/>
      <c r="F60961" s="17"/>
      <c r="I60961" s="17"/>
      <c r="Q60961" s="17"/>
      <c r="S60961" s="17"/>
      <c r="U60961" s="17"/>
    </row>
    <row r="60962" spans="2:21" x14ac:dyDescent="0.2">
      <c r="B60962" s="17"/>
      <c r="F60962" s="17"/>
      <c r="I60962" s="17"/>
      <c r="Q60962" s="17"/>
      <c r="S60962" s="17"/>
      <c r="U60962" s="17"/>
    </row>
    <row r="60963" spans="2:21" x14ac:dyDescent="0.2">
      <c r="B60963" s="17"/>
      <c r="F60963" s="17"/>
      <c r="I60963" s="17"/>
      <c r="Q60963" s="17"/>
      <c r="S60963" s="17"/>
      <c r="U60963" s="17"/>
    </row>
    <row r="60964" spans="2:21" x14ac:dyDescent="0.2">
      <c r="B60964" s="17"/>
      <c r="F60964" s="17"/>
      <c r="I60964" s="17"/>
      <c r="Q60964" s="17"/>
      <c r="S60964" s="17"/>
      <c r="U60964" s="17"/>
    </row>
    <row r="60965" spans="2:21" x14ac:dyDescent="0.2">
      <c r="B60965" s="17"/>
      <c r="F60965" s="17"/>
      <c r="I60965" s="17"/>
      <c r="Q60965" s="17"/>
      <c r="S60965" s="17"/>
      <c r="U60965" s="17"/>
    </row>
    <row r="60966" spans="2:21" x14ac:dyDescent="0.2">
      <c r="B60966" s="17"/>
      <c r="F60966" s="17"/>
      <c r="I60966" s="17"/>
      <c r="Q60966" s="17"/>
      <c r="S60966" s="17"/>
      <c r="U60966" s="17"/>
    </row>
    <row r="60967" spans="2:21" x14ac:dyDescent="0.2">
      <c r="B60967" s="17"/>
      <c r="F60967" s="17"/>
      <c r="I60967" s="17"/>
      <c r="Q60967" s="17"/>
      <c r="S60967" s="17"/>
      <c r="U60967" s="17"/>
    </row>
    <row r="60968" spans="2:21" x14ac:dyDescent="0.2">
      <c r="B60968" s="17"/>
      <c r="F60968" s="17"/>
      <c r="I60968" s="17"/>
      <c r="Q60968" s="17"/>
      <c r="S60968" s="17"/>
      <c r="U60968" s="17"/>
    </row>
    <row r="60969" spans="2:21" x14ac:dyDescent="0.2">
      <c r="B60969" s="17"/>
      <c r="F60969" s="17"/>
      <c r="I60969" s="17"/>
      <c r="Q60969" s="17"/>
      <c r="S60969" s="17"/>
      <c r="U60969" s="17"/>
    </row>
    <row r="60970" spans="2:21" x14ac:dyDescent="0.2">
      <c r="B60970" s="17"/>
      <c r="F60970" s="17"/>
      <c r="I60970" s="17"/>
      <c r="Q60970" s="17"/>
      <c r="S60970" s="17"/>
      <c r="U60970" s="17"/>
    </row>
    <row r="60971" spans="2:21" x14ac:dyDescent="0.2">
      <c r="B60971" s="17"/>
      <c r="F60971" s="17"/>
      <c r="I60971" s="17"/>
      <c r="Q60971" s="17"/>
      <c r="S60971" s="17"/>
      <c r="U60971" s="17"/>
    </row>
    <row r="60972" spans="2:21" x14ac:dyDescent="0.2">
      <c r="B60972" s="17"/>
      <c r="F60972" s="17"/>
      <c r="I60972" s="17"/>
      <c r="Q60972" s="17"/>
      <c r="S60972" s="17"/>
      <c r="U60972" s="17"/>
    </row>
    <row r="60973" spans="2:21" x14ac:dyDescent="0.2">
      <c r="B60973" s="17"/>
      <c r="F60973" s="17"/>
      <c r="I60973" s="17"/>
      <c r="Q60973" s="17"/>
      <c r="S60973" s="17"/>
      <c r="U60973" s="17"/>
    </row>
    <row r="60974" spans="2:21" x14ac:dyDescent="0.2">
      <c r="B60974" s="17"/>
      <c r="F60974" s="17"/>
      <c r="I60974" s="17"/>
      <c r="Q60974" s="17"/>
      <c r="S60974" s="17"/>
      <c r="U60974" s="17"/>
    </row>
    <row r="60975" spans="2:21" x14ac:dyDescent="0.2">
      <c r="B60975" s="17"/>
      <c r="F60975" s="17"/>
      <c r="I60975" s="17"/>
      <c r="Q60975" s="17"/>
      <c r="S60975" s="17"/>
      <c r="U60975" s="17"/>
    </row>
    <row r="60976" spans="2:21" x14ac:dyDescent="0.2">
      <c r="B60976" s="17"/>
      <c r="F60976" s="17"/>
      <c r="I60976" s="17"/>
      <c r="Q60976" s="17"/>
      <c r="S60976" s="17"/>
      <c r="U60976" s="17"/>
    </row>
    <row r="60977" spans="2:21" x14ac:dyDescent="0.2">
      <c r="B60977" s="17"/>
      <c r="F60977" s="17"/>
      <c r="I60977" s="17"/>
      <c r="Q60977" s="17"/>
      <c r="S60977" s="17"/>
      <c r="U60977" s="17"/>
    </row>
    <row r="60978" spans="2:21" x14ac:dyDescent="0.2">
      <c r="B60978" s="17"/>
      <c r="F60978" s="17"/>
      <c r="I60978" s="17"/>
      <c r="Q60978" s="17"/>
      <c r="S60978" s="17"/>
      <c r="U60978" s="17"/>
    </row>
    <row r="60979" spans="2:21" x14ac:dyDescent="0.2">
      <c r="B60979" s="17"/>
      <c r="F60979" s="17"/>
      <c r="I60979" s="17"/>
      <c r="Q60979" s="17"/>
      <c r="S60979" s="17"/>
      <c r="U60979" s="17"/>
    </row>
    <row r="60980" spans="2:21" x14ac:dyDescent="0.2">
      <c r="B60980" s="17"/>
      <c r="F60980" s="17"/>
      <c r="I60980" s="17"/>
      <c r="Q60980" s="17"/>
      <c r="S60980" s="17"/>
      <c r="U60980" s="17"/>
    </row>
    <row r="60981" spans="2:21" x14ac:dyDescent="0.2">
      <c r="B60981" s="17"/>
      <c r="F60981" s="17"/>
      <c r="I60981" s="17"/>
      <c r="Q60981" s="17"/>
      <c r="S60981" s="17"/>
      <c r="U60981" s="17"/>
    </row>
    <row r="60982" spans="2:21" x14ac:dyDescent="0.2">
      <c r="B60982" s="17"/>
      <c r="F60982" s="17"/>
      <c r="I60982" s="17"/>
      <c r="Q60982" s="17"/>
      <c r="S60982" s="17"/>
      <c r="U60982" s="17"/>
    </row>
    <row r="60983" spans="2:21" x14ac:dyDescent="0.2">
      <c r="B60983" s="17"/>
      <c r="F60983" s="17"/>
      <c r="I60983" s="17"/>
      <c r="Q60983" s="17"/>
      <c r="S60983" s="17"/>
      <c r="U60983" s="17"/>
    </row>
    <row r="60984" spans="2:21" x14ac:dyDescent="0.2">
      <c r="B60984" s="17"/>
      <c r="F60984" s="17"/>
      <c r="I60984" s="17"/>
      <c r="Q60984" s="17"/>
      <c r="S60984" s="17"/>
      <c r="U60984" s="17"/>
    </row>
    <row r="60985" spans="2:21" x14ac:dyDescent="0.2">
      <c r="B60985" s="17"/>
      <c r="F60985" s="17"/>
      <c r="I60985" s="17"/>
      <c r="Q60985" s="17"/>
      <c r="S60985" s="17"/>
      <c r="U60985" s="17"/>
    </row>
    <row r="60986" spans="2:21" x14ac:dyDescent="0.2">
      <c r="B60986" s="17"/>
      <c r="F60986" s="17"/>
      <c r="I60986" s="17"/>
      <c r="Q60986" s="17"/>
      <c r="S60986" s="17"/>
      <c r="U60986" s="17"/>
    </row>
    <row r="60987" spans="2:21" x14ac:dyDescent="0.2">
      <c r="B60987" s="17"/>
      <c r="F60987" s="17"/>
      <c r="I60987" s="17"/>
      <c r="Q60987" s="17"/>
      <c r="S60987" s="17"/>
      <c r="U60987" s="17"/>
    </row>
    <row r="60988" spans="2:21" x14ac:dyDescent="0.2">
      <c r="B60988" s="17"/>
      <c r="F60988" s="17"/>
      <c r="I60988" s="17"/>
      <c r="Q60988" s="17"/>
      <c r="S60988" s="17"/>
      <c r="U60988" s="17"/>
    </row>
    <row r="60989" spans="2:21" x14ac:dyDescent="0.2">
      <c r="B60989" s="17"/>
      <c r="F60989" s="17"/>
      <c r="I60989" s="17"/>
      <c r="Q60989" s="17"/>
      <c r="S60989" s="17"/>
      <c r="U60989" s="17"/>
    </row>
    <row r="60990" spans="2:21" x14ac:dyDescent="0.2">
      <c r="B60990" s="17"/>
      <c r="F60990" s="17"/>
      <c r="I60990" s="17"/>
      <c r="Q60990" s="17"/>
      <c r="S60990" s="17"/>
      <c r="U60990" s="17"/>
    </row>
    <row r="60991" spans="2:21" x14ac:dyDescent="0.2">
      <c r="B60991" s="17"/>
      <c r="F60991" s="17"/>
      <c r="I60991" s="17"/>
      <c r="Q60991" s="17"/>
      <c r="S60991" s="17"/>
      <c r="U60991" s="17"/>
    </row>
    <row r="60992" spans="2:21" x14ac:dyDescent="0.2">
      <c r="B60992" s="17"/>
      <c r="F60992" s="17"/>
      <c r="I60992" s="17"/>
      <c r="Q60992" s="17"/>
      <c r="S60992" s="17"/>
      <c r="U60992" s="17"/>
    </row>
    <row r="60993" spans="2:21" x14ac:dyDescent="0.2">
      <c r="B60993" s="17"/>
      <c r="F60993" s="17"/>
      <c r="I60993" s="17"/>
      <c r="Q60993" s="17"/>
      <c r="S60993" s="17"/>
      <c r="U60993" s="17"/>
    </row>
    <row r="60994" spans="2:21" x14ac:dyDescent="0.2">
      <c r="B60994" s="17"/>
      <c r="F60994" s="17"/>
      <c r="I60994" s="17"/>
      <c r="Q60994" s="17"/>
      <c r="S60994" s="17"/>
      <c r="U60994" s="17"/>
    </row>
    <row r="60995" spans="2:21" x14ac:dyDescent="0.2">
      <c r="B60995" s="17"/>
      <c r="F60995" s="17"/>
      <c r="I60995" s="17"/>
      <c r="Q60995" s="17"/>
      <c r="S60995" s="17"/>
      <c r="U60995" s="17"/>
    </row>
    <row r="60996" spans="2:21" x14ac:dyDescent="0.2">
      <c r="B60996" s="17"/>
      <c r="F60996" s="17"/>
      <c r="I60996" s="17"/>
      <c r="Q60996" s="17"/>
      <c r="S60996" s="17"/>
      <c r="U60996" s="17"/>
    </row>
    <row r="60997" spans="2:21" x14ac:dyDescent="0.2">
      <c r="B60997" s="17"/>
      <c r="F60997" s="17"/>
      <c r="I60997" s="17"/>
      <c r="Q60997" s="17"/>
      <c r="S60997" s="17"/>
      <c r="U60997" s="17"/>
    </row>
    <row r="60998" spans="2:21" x14ac:dyDescent="0.2">
      <c r="B60998" s="17"/>
      <c r="F60998" s="17"/>
      <c r="I60998" s="17"/>
      <c r="Q60998" s="17"/>
      <c r="S60998" s="17"/>
      <c r="U60998" s="17"/>
    </row>
    <row r="60999" spans="2:21" x14ac:dyDescent="0.2">
      <c r="B60999" s="17"/>
      <c r="F60999" s="17"/>
      <c r="I60999" s="17"/>
      <c r="Q60999" s="17"/>
      <c r="S60999" s="17"/>
      <c r="U60999" s="17"/>
    </row>
    <row r="61000" spans="2:21" x14ac:dyDescent="0.2">
      <c r="B61000" s="17"/>
      <c r="F61000" s="17"/>
      <c r="I61000" s="17"/>
      <c r="Q61000" s="17"/>
      <c r="S61000" s="17"/>
      <c r="U61000" s="17"/>
    </row>
    <row r="61001" spans="2:21" x14ac:dyDescent="0.2">
      <c r="B61001" s="17"/>
      <c r="F61001" s="17"/>
      <c r="I61001" s="17"/>
      <c r="Q61001" s="17"/>
      <c r="S61001" s="17"/>
      <c r="U61001" s="17"/>
    </row>
    <row r="61002" spans="2:21" x14ac:dyDescent="0.2">
      <c r="B61002" s="17"/>
      <c r="F61002" s="17"/>
      <c r="I61002" s="17"/>
      <c r="Q61002" s="17"/>
      <c r="S61002" s="17"/>
      <c r="U61002" s="17"/>
    </row>
    <row r="61003" spans="2:21" x14ac:dyDescent="0.2">
      <c r="B61003" s="17"/>
      <c r="F61003" s="17"/>
      <c r="I61003" s="17"/>
      <c r="Q61003" s="17"/>
      <c r="S61003" s="17"/>
      <c r="U61003" s="17"/>
    </row>
    <row r="61004" spans="2:21" x14ac:dyDescent="0.2">
      <c r="B61004" s="17"/>
      <c r="F61004" s="17"/>
      <c r="I61004" s="17"/>
      <c r="Q61004" s="17"/>
      <c r="S61004" s="17"/>
      <c r="U61004" s="17"/>
    </row>
    <row r="61005" spans="2:21" x14ac:dyDescent="0.2">
      <c r="B61005" s="17"/>
      <c r="F61005" s="17"/>
      <c r="I61005" s="17"/>
      <c r="Q61005" s="17"/>
      <c r="S61005" s="17"/>
      <c r="U61005" s="17"/>
    </row>
    <row r="61006" spans="2:21" x14ac:dyDescent="0.2">
      <c r="B61006" s="17"/>
      <c r="F61006" s="17"/>
      <c r="I61006" s="17"/>
      <c r="Q61006" s="17"/>
      <c r="S61006" s="17"/>
      <c r="U61006" s="17"/>
    </row>
    <row r="61007" spans="2:21" x14ac:dyDescent="0.2">
      <c r="B61007" s="17"/>
      <c r="F61007" s="17"/>
      <c r="I61007" s="17"/>
      <c r="Q61007" s="17"/>
      <c r="S61007" s="17"/>
      <c r="U61007" s="17"/>
    </row>
    <row r="61008" spans="2:21" x14ac:dyDescent="0.2">
      <c r="B61008" s="17"/>
      <c r="F61008" s="17"/>
      <c r="I61008" s="17"/>
      <c r="Q61008" s="17"/>
      <c r="S61008" s="17"/>
      <c r="U61008" s="17"/>
    </row>
    <row r="61009" spans="2:21" x14ac:dyDescent="0.2">
      <c r="B61009" s="17"/>
      <c r="F61009" s="17"/>
      <c r="I61009" s="17"/>
      <c r="Q61009" s="17"/>
      <c r="S61009" s="17"/>
      <c r="U61009" s="17"/>
    </row>
    <row r="61010" spans="2:21" x14ac:dyDescent="0.2">
      <c r="B61010" s="17"/>
      <c r="F61010" s="17"/>
      <c r="I61010" s="17"/>
      <c r="Q61010" s="17"/>
      <c r="S61010" s="17"/>
      <c r="U61010" s="17"/>
    </row>
    <row r="61011" spans="2:21" x14ac:dyDescent="0.2">
      <c r="B61011" s="17"/>
      <c r="F61011" s="17"/>
      <c r="I61011" s="17"/>
      <c r="Q61011" s="17"/>
      <c r="S61011" s="17"/>
      <c r="U61011" s="17"/>
    </row>
    <row r="61012" spans="2:21" x14ac:dyDescent="0.2">
      <c r="B61012" s="17"/>
      <c r="F61012" s="17"/>
      <c r="I61012" s="17"/>
      <c r="Q61012" s="17"/>
      <c r="S61012" s="17"/>
      <c r="U61012" s="17"/>
    </row>
    <row r="61013" spans="2:21" x14ac:dyDescent="0.2">
      <c r="B61013" s="17"/>
      <c r="F61013" s="17"/>
      <c r="I61013" s="17"/>
      <c r="Q61013" s="17"/>
      <c r="S61013" s="17"/>
      <c r="U61013" s="17"/>
    </row>
    <row r="61014" spans="2:21" x14ac:dyDescent="0.2">
      <c r="B61014" s="17"/>
      <c r="F61014" s="17"/>
      <c r="I61014" s="17"/>
      <c r="Q61014" s="17"/>
      <c r="S61014" s="17"/>
      <c r="U61014" s="17"/>
    </row>
    <row r="61015" spans="2:21" x14ac:dyDescent="0.2">
      <c r="B61015" s="17"/>
      <c r="F61015" s="17"/>
      <c r="I61015" s="17"/>
      <c r="Q61015" s="17"/>
      <c r="S61015" s="17"/>
      <c r="U61015" s="17"/>
    </row>
    <row r="61016" spans="2:21" x14ac:dyDescent="0.2">
      <c r="B61016" s="17"/>
      <c r="F61016" s="17"/>
      <c r="I61016" s="17"/>
      <c r="Q61016" s="17"/>
      <c r="S61016" s="17"/>
      <c r="U61016" s="17"/>
    </row>
    <row r="61017" spans="2:21" x14ac:dyDescent="0.2">
      <c r="B61017" s="17"/>
      <c r="F61017" s="17"/>
      <c r="I61017" s="17"/>
      <c r="Q61017" s="17"/>
      <c r="S61017" s="17"/>
      <c r="U61017" s="17"/>
    </row>
    <row r="61018" spans="2:21" x14ac:dyDescent="0.2">
      <c r="B61018" s="17"/>
      <c r="F61018" s="17"/>
      <c r="I61018" s="17"/>
      <c r="Q61018" s="17"/>
      <c r="S61018" s="17"/>
      <c r="U61018" s="17"/>
    </row>
    <row r="61019" spans="2:21" x14ac:dyDescent="0.2">
      <c r="B61019" s="17"/>
      <c r="F61019" s="17"/>
      <c r="I61019" s="17"/>
      <c r="Q61019" s="17"/>
      <c r="S61019" s="17"/>
      <c r="U61019" s="17"/>
    </row>
    <row r="61020" spans="2:21" x14ac:dyDescent="0.2">
      <c r="B61020" s="17"/>
      <c r="F61020" s="17"/>
      <c r="I61020" s="17"/>
      <c r="Q61020" s="17"/>
      <c r="S61020" s="17"/>
      <c r="U61020" s="17"/>
    </row>
    <row r="61021" spans="2:21" x14ac:dyDescent="0.2">
      <c r="B61021" s="17"/>
      <c r="F61021" s="17"/>
      <c r="I61021" s="17"/>
      <c r="Q61021" s="17"/>
      <c r="S61021" s="17"/>
      <c r="U61021" s="17"/>
    </row>
    <row r="61022" spans="2:21" x14ac:dyDescent="0.2">
      <c r="B61022" s="17"/>
      <c r="F61022" s="17"/>
      <c r="I61022" s="17"/>
      <c r="Q61022" s="17"/>
      <c r="S61022" s="17"/>
      <c r="U61022" s="17"/>
    </row>
    <row r="61023" spans="2:21" x14ac:dyDescent="0.2">
      <c r="B61023" s="17"/>
      <c r="F61023" s="17"/>
      <c r="I61023" s="17"/>
      <c r="Q61023" s="17"/>
      <c r="S61023" s="17"/>
      <c r="U61023" s="17"/>
    </row>
    <row r="61024" spans="2:21" x14ac:dyDescent="0.2">
      <c r="B61024" s="17"/>
      <c r="F61024" s="17"/>
      <c r="I61024" s="17"/>
      <c r="Q61024" s="17"/>
      <c r="S61024" s="17"/>
      <c r="U61024" s="17"/>
    </row>
    <row r="61025" spans="2:21" x14ac:dyDescent="0.2">
      <c r="B61025" s="17"/>
      <c r="F61025" s="17"/>
      <c r="I61025" s="17"/>
      <c r="Q61025" s="17"/>
      <c r="S61025" s="17"/>
      <c r="U61025" s="17"/>
    </row>
    <row r="61026" spans="2:21" x14ac:dyDescent="0.2">
      <c r="B61026" s="17"/>
      <c r="F61026" s="17"/>
      <c r="I61026" s="17"/>
      <c r="Q61026" s="17"/>
      <c r="S61026" s="17"/>
      <c r="U61026" s="17"/>
    </row>
    <row r="61027" spans="2:21" x14ac:dyDescent="0.2">
      <c r="B61027" s="17"/>
      <c r="F61027" s="17"/>
      <c r="I61027" s="17"/>
      <c r="Q61027" s="17"/>
      <c r="S61027" s="17"/>
      <c r="U61027" s="17"/>
    </row>
    <row r="61028" spans="2:21" x14ac:dyDescent="0.2">
      <c r="B61028" s="17"/>
      <c r="F61028" s="17"/>
      <c r="I61028" s="17"/>
      <c r="Q61028" s="17"/>
      <c r="S61028" s="17"/>
      <c r="U61028" s="17"/>
    </row>
    <row r="61029" spans="2:21" x14ac:dyDescent="0.2">
      <c r="B61029" s="17"/>
      <c r="F61029" s="17"/>
      <c r="I61029" s="17"/>
      <c r="Q61029" s="17"/>
      <c r="S61029" s="17"/>
      <c r="U61029" s="17"/>
    </row>
    <row r="61030" spans="2:21" x14ac:dyDescent="0.2">
      <c r="B61030" s="17"/>
      <c r="F61030" s="17"/>
      <c r="I61030" s="17"/>
      <c r="Q61030" s="17"/>
      <c r="S61030" s="17"/>
      <c r="U61030" s="17"/>
    </row>
    <row r="61031" spans="2:21" x14ac:dyDescent="0.2">
      <c r="B61031" s="17"/>
      <c r="F61031" s="17"/>
      <c r="I61031" s="17"/>
      <c r="Q61031" s="17"/>
      <c r="S61031" s="17"/>
      <c r="U61031" s="17"/>
    </row>
    <row r="61032" spans="2:21" x14ac:dyDescent="0.2">
      <c r="B61032" s="17"/>
      <c r="F61032" s="17"/>
      <c r="I61032" s="17"/>
      <c r="Q61032" s="17"/>
      <c r="S61032" s="17"/>
      <c r="U61032" s="17"/>
    </row>
    <row r="61033" spans="2:21" x14ac:dyDescent="0.2">
      <c r="B61033" s="17"/>
      <c r="F61033" s="17"/>
      <c r="I61033" s="17"/>
      <c r="Q61033" s="17"/>
      <c r="S61033" s="17"/>
      <c r="U61033" s="17"/>
    </row>
    <row r="61034" spans="2:21" x14ac:dyDescent="0.2">
      <c r="B61034" s="17"/>
      <c r="F61034" s="17"/>
      <c r="I61034" s="17"/>
      <c r="Q61034" s="17"/>
      <c r="S61034" s="17"/>
      <c r="U61034" s="17"/>
    </row>
    <row r="61035" spans="2:21" x14ac:dyDescent="0.2">
      <c r="B61035" s="17"/>
      <c r="F61035" s="17"/>
      <c r="I61035" s="17"/>
      <c r="Q61035" s="17"/>
      <c r="S61035" s="17"/>
      <c r="U61035" s="17"/>
    </row>
    <row r="61036" spans="2:21" x14ac:dyDescent="0.2">
      <c r="B61036" s="17"/>
      <c r="F61036" s="17"/>
      <c r="I61036" s="17"/>
      <c r="Q61036" s="17"/>
      <c r="S61036" s="17"/>
      <c r="U61036" s="17"/>
    </row>
    <row r="61037" spans="2:21" x14ac:dyDescent="0.2">
      <c r="B61037" s="17"/>
      <c r="F61037" s="17"/>
      <c r="I61037" s="17"/>
      <c r="Q61037" s="17"/>
      <c r="S61037" s="17"/>
      <c r="U61037" s="17"/>
    </row>
    <row r="61038" spans="2:21" x14ac:dyDescent="0.2">
      <c r="B61038" s="17"/>
      <c r="F61038" s="17"/>
      <c r="I61038" s="17"/>
      <c r="Q61038" s="17"/>
      <c r="S61038" s="17"/>
      <c r="U61038" s="17"/>
    </row>
    <row r="61039" spans="2:21" x14ac:dyDescent="0.2">
      <c r="B61039" s="17"/>
      <c r="F61039" s="17"/>
      <c r="I61039" s="17"/>
      <c r="Q61039" s="17"/>
      <c r="S61039" s="17"/>
      <c r="U61039" s="17"/>
    </row>
    <row r="61040" spans="2:21" x14ac:dyDescent="0.2">
      <c r="B61040" s="17"/>
      <c r="F61040" s="17"/>
      <c r="I61040" s="17"/>
      <c r="Q61040" s="17"/>
      <c r="S61040" s="17"/>
      <c r="U61040" s="17"/>
    </row>
    <row r="61041" spans="2:21" x14ac:dyDescent="0.2">
      <c r="B61041" s="17"/>
      <c r="F61041" s="17"/>
      <c r="I61041" s="17"/>
      <c r="Q61041" s="17"/>
      <c r="S61041" s="17"/>
      <c r="U61041" s="17"/>
    </row>
    <row r="61042" spans="2:21" x14ac:dyDescent="0.2">
      <c r="B61042" s="17"/>
      <c r="F61042" s="17"/>
      <c r="I61042" s="17"/>
      <c r="Q61042" s="17"/>
      <c r="S61042" s="17"/>
      <c r="U61042" s="17"/>
    </row>
    <row r="61043" spans="2:21" x14ac:dyDescent="0.2">
      <c r="B61043" s="17"/>
      <c r="F61043" s="17"/>
      <c r="I61043" s="17"/>
      <c r="Q61043" s="17"/>
      <c r="S61043" s="17"/>
      <c r="U61043" s="17"/>
    </row>
    <row r="61044" spans="2:21" x14ac:dyDescent="0.2">
      <c r="B61044" s="17"/>
      <c r="F61044" s="17"/>
      <c r="I61044" s="17"/>
      <c r="Q61044" s="17"/>
      <c r="S61044" s="17"/>
      <c r="U61044" s="17"/>
    </row>
    <row r="61045" spans="2:21" x14ac:dyDescent="0.2">
      <c r="B61045" s="17"/>
      <c r="F61045" s="17"/>
      <c r="I61045" s="17"/>
      <c r="Q61045" s="17"/>
      <c r="S61045" s="17"/>
      <c r="U61045" s="17"/>
    </row>
    <row r="61046" spans="2:21" x14ac:dyDescent="0.2">
      <c r="B61046" s="17"/>
      <c r="F61046" s="17"/>
      <c r="I61046" s="17"/>
      <c r="Q61046" s="17"/>
      <c r="S61046" s="17"/>
      <c r="U61046" s="17"/>
    </row>
    <row r="61047" spans="2:21" x14ac:dyDescent="0.2">
      <c r="B61047" s="17"/>
      <c r="F61047" s="17"/>
      <c r="I61047" s="17"/>
      <c r="Q61047" s="17"/>
      <c r="S61047" s="17"/>
      <c r="U61047" s="17"/>
    </row>
    <row r="61048" spans="2:21" x14ac:dyDescent="0.2">
      <c r="B61048" s="17"/>
      <c r="F61048" s="17"/>
      <c r="I61048" s="17"/>
      <c r="Q61048" s="17"/>
      <c r="S61048" s="17"/>
      <c r="U61048" s="17"/>
    </row>
    <row r="61049" spans="2:21" x14ac:dyDescent="0.2">
      <c r="B61049" s="17"/>
      <c r="F61049" s="17"/>
      <c r="I61049" s="17"/>
      <c r="Q61049" s="17"/>
      <c r="S61049" s="17"/>
      <c r="U61049" s="17"/>
    </row>
    <row r="61050" spans="2:21" x14ac:dyDescent="0.2">
      <c r="B61050" s="17"/>
      <c r="F61050" s="17"/>
      <c r="I61050" s="17"/>
      <c r="Q61050" s="17"/>
      <c r="S61050" s="17"/>
      <c r="U61050" s="17"/>
    </row>
    <row r="61051" spans="2:21" x14ac:dyDescent="0.2">
      <c r="B61051" s="17"/>
      <c r="F61051" s="17"/>
      <c r="I61051" s="17"/>
      <c r="Q61051" s="17"/>
      <c r="S61051" s="17"/>
      <c r="U61051" s="17"/>
    </row>
    <row r="61052" spans="2:21" x14ac:dyDescent="0.2">
      <c r="B61052" s="17"/>
      <c r="F61052" s="17"/>
      <c r="I61052" s="17"/>
      <c r="Q61052" s="17"/>
      <c r="S61052" s="17"/>
      <c r="U61052" s="17"/>
    </row>
    <row r="61053" spans="2:21" x14ac:dyDescent="0.2">
      <c r="B61053" s="17"/>
      <c r="F61053" s="17"/>
      <c r="I61053" s="17"/>
      <c r="Q61053" s="17"/>
      <c r="S61053" s="17"/>
      <c r="U61053" s="17"/>
    </row>
    <row r="61054" spans="2:21" x14ac:dyDescent="0.2">
      <c r="B61054" s="17"/>
      <c r="F61054" s="17"/>
      <c r="I61054" s="17"/>
      <c r="Q61054" s="17"/>
      <c r="S61054" s="17"/>
      <c r="U61054" s="17"/>
    </row>
    <row r="61055" spans="2:21" x14ac:dyDescent="0.2">
      <c r="B61055" s="17"/>
      <c r="F61055" s="17"/>
      <c r="I61055" s="17"/>
      <c r="Q61055" s="17"/>
      <c r="S61055" s="17"/>
      <c r="U61055" s="17"/>
    </row>
    <row r="61056" spans="2:21" x14ac:dyDescent="0.2">
      <c r="B61056" s="17"/>
      <c r="F61056" s="17"/>
      <c r="I61056" s="17"/>
      <c r="Q61056" s="17"/>
      <c r="S61056" s="17"/>
      <c r="U61056" s="17"/>
    </row>
    <row r="61057" spans="2:21" x14ac:dyDescent="0.2">
      <c r="B61057" s="17"/>
      <c r="F61057" s="17"/>
      <c r="I61057" s="17"/>
      <c r="Q61057" s="17"/>
      <c r="S61057" s="17"/>
      <c r="U61057" s="17"/>
    </row>
    <row r="61058" spans="2:21" x14ac:dyDescent="0.2">
      <c r="B61058" s="17"/>
      <c r="F61058" s="17"/>
      <c r="I61058" s="17"/>
      <c r="Q61058" s="17"/>
      <c r="S61058" s="17"/>
      <c r="U61058" s="17"/>
    </row>
    <row r="61059" spans="2:21" x14ac:dyDescent="0.2">
      <c r="B61059" s="17"/>
      <c r="F61059" s="17"/>
      <c r="I61059" s="17"/>
      <c r="Q61059" s="17"/>
      <c r="S61059" s="17"/>
      <c r="U61059" s="17"/>
    </row>
    <row r="61060" spans="2:21" x14ac:dyDescent="0.2">
      <c r="B61060" s="17"/>
      <c r="F61060" s="17"/>
      <c r="I61060" s="17"/>
      <c r="Q61060" s="17"/>
      <c r="S61060" s="17"/>
      <c r="U61060" s="17"/>
    </row>
    <row r="61061" spans="2:21" x14ac:dyDescent="0.2">
      <c r="B61061" s="17"/>
      <c r="F61061" s="17"/>
      <c r="I61061" s="17"/>
      <c r="Q61061" s="17"/>
      <c r="S61061" s="17"/>
      <c r="U61061" s="17"/>
    </row>
    <row r="61062" spans="2:21" x14ac:dyDescent="0.2">
      <c r="B61062" s="17"/>
      <c r="F61062" s="17"/>
      <c r="I61062" s="17"/>
      <c r="Q61062" s="17"/>
      <c r="S61062" s="17"/>
      <c r="U61062" s="17"/>
    </row>
    <row r="61063" spans="2:21" x14ac:dyDescent="0.2">
      <c r="B61063" s="17"/>
      <c r="F61063" s="17"/>
      <c r="I61063" s="17"/>
      <c r="Q61063" s="17"/>
      <c r="S61063" s="17"/>
      <c r="U61063" s="17"/>
    </row>
    <row r="61064" spans="2:21" x14ac:dyDescent="0.2">
      <c r="B61064" s="17"/>
      <c r="F61064" s="17"/>
      <c r="I61064" s="17"/>
      <c r="Q61064" s="17"/>
      <c r="S61064" s="17"/>
      <c r="U61064" s="17"/>
    </row>
    <row r="61065" spans="2:21" x14ac:dyDescent="0.2">
      <c r="B61065" s="17"/>
      <c r="F61065" s="17"/>
      <c r="I61065" s="17"/>
      <c r="Q61065" s="17"/>
      <c r="S61065" s="17"/>
      <c r="U61065" s="17"/>
    </row>
    <row r="61066" spans="2:21" x14ac:dyDescent="0.2">
      <c r="B61066" s="17"/>
      <c r="F61066" s="17"/>
      <c r="I61066" s="17"/>
      <c r="Q61066" s="17"/>
      <c r="S61066" s="17"/>
      <c r="U61066" s="17"/>
    </row>
    <row r="61067" spans="2:21" x14ac:dyDescent="0.2">
      <c r="B61067" s="17"/>
      <c r="F61067" s="17"/>
      <c r="I61067" s="17"/>
      <c r="Q61067" s="17"/>
      <c r="S61067" s="17"/>
      <c r="U61067" s="17"/>
    </row>
    <row r="61068" spans="2:21" x14ac:dyDescent="0.2">
      <c r="B61068" s="17"/>
      <c r="F61068" s="17"/>
      <c r="I61068" s="17"/>
      <c r="Q61068" s="17"/>
      <c r="S61068" s="17"/>
      <c r="U61068" s="17"/>
    </row>
    <row r="61069" spans="2:21" x14ac:dyDescent="0.2">
      <c r="B61069" s="17"/>
      <c r="F61069" s="17"/>
      <c r="I61069" s="17"/>
      <c r="Q61069" s="17"/>
      <c r="S61069" s="17"/>
      <c r="U61069" s="17"/>
    </row>
    <row r="61070" spans="2:21" x14ac:dyDescent="0.2">
      <c r="B61070" s="17"/>
      <c r="F61070" s="17"/>
      <c r="I61070" s="17"/>
      <c r="Q61070" s="17"/>
      <c r="S61070" s="17"/>
      <c r="U61070" s="17"/>
    </row>
    <row r="61071" spans="2:21" x14ac:dyDescent="0.2">
      <c r="B61071" s="17"/>
      <c r="F61071" s="17"/>
      <c r="I61071" s="17"/>
      <c r="Q61071" s="17"/>
      <c r="S61071" s="17"/>
      <c r="U61071" s="17"/>
    </row>
    <row r="61072" spans="2:21" x14ac:dyDescent="0.2">
      <c r="B61072" s="17"/>
      <c r="F61072" s="17"/>
      <c r="I61072" s="17"/>
      <c r="Q61072" s="17"/>
      <c r="S61072" s="17"/>
      <c r="U61072" s="17"/>
    </row>
    <row r="61073" spans="2:21" x14ac:dyDescent="0.2">
      <c r="B61073" s="17"/>
      <c r="F61073" s="17"/>
      <c r="I61073" s="17"/>
      <c r="Q61073" s="17"/>
      <c r="S61073" s="17"/>
      <c r="U61073" s="17"/>
    </row>
    <row r="61074" spans="2:21" x14ac:dyDescent="0.2">
      <c r="B61074" s="17"/>
      <c r="F61074" s="17"/>
      <c r="I61074" s="17"/>
      <c r="Q61074" s="17"/>
      <c r="S61074" s="17"/>
      <c r="U61074" s="17"/>
    </row>
    <row r="61075" spans="2:21" x14ac:dyDescent="0.2">
      <c r="B61075" s="17"/>
      <c r="F61075" s="17"/>
      <c r="I61075" s="17"/>
      <c r="Q61075" s="17"/>
      <c r="S61075" s="17"/>
      <c r="U61075" s="17"/>
    </row>
    <row r="61076" spans="2:21" x14ac:dyDescent="0.2">
      <c r="B61076" s="17"/>
      <c r="F61076" s="17"/>
      <c r="I61076" s="17"/>
      <c r="Q61076" s="17"/>
      <c r="S61076" s="17"/>
      <c r="U61076" s="17"/>
    </row>
    <row r="61077" spans="2:21" x14ac:dyDescent="0.2">
      <c r="B61077" s="17"/>
      <c r="F61077" s="17"/>
      <c r="I61077" s="17"/>
      <c r="Q61077" s="17"/>
      <c r="S61077" s="17"/>
      <c r="U61077" s="17"/>
    </row>
    <row r="61078" spans="2:21" x14ac:dyDescent="0.2">
      <c r="B61078" s="17"/>
      <c r="F61078" s="17"/>
      <c r="I61078" s="17"/>
      <c r="Q61078" s="17"/>
      <c r="S61078" s="17"/>
      <c r="U61078" s="17"/>
    </row>
    <row r="61079" spans="2:21" x14ac:dyDescent="0.2">
      <c r="B61079" s="17"/>
      <c r="F61079" s="17"/>
      <c r="I61079" s="17"/>
      <c r="Q61079" s="17"/>
      <c r="S61079" s="17"/>
      <c r="U61079" s="17"/>
    </row>
    <row r="61080" spans="2:21" x14ac:dyDescent="0.2">
      <c r="B61080" s="17"/>
      <c r="F61080" s="17"/>
      <c r="I61080" s="17"/>
      <c r="Q61080" s="17"/>
      <c r="S61080" s="17"/>
      <c r="U61080" s="17"/>
    </row>
    <row r="61081" spans="2:21" x14ac:dyDescent="0.2">
      <c r="B61081" s="17"/>
      <c r="F61081" s="17"/>
      <c r="I61081" s="17"/>
      <c r="Q61081" s="17"/>
      <c r="S61081" s="17"/>
      <c r="U61081" s="17"/>
    </row>
    <row r="61082" spans="2:21" x14ac:dyDescent="0.2">
      <c r="B61082" s="17"/>
      <c r="F61082" s="17"/>
      <c r="I61082" s="17"/>
      <c r="Q61082" s="17"/>
      <c r="S61082" s="17"/>
      <c r="U61082" s="17"/>
    </row>
    <row r="61083" spans="2:21" x14ac:dyDescent="0.2">
      <c r="B61083" s="17"/>
      <c r="F61083" s="17"/>
      <c r="I61083" s="17"/>
      <c r="Q61083" s="17"/>
      <c r="S61083" s="17"/>
      <c r="U61083" s="17"/>
    </row>
    <row r="61084" spans="2:21" x14ac:dyDescent="0.2">
      <c r="B61084" s="17"/>
      <c r="F61084" s="17"/>
      <c r="I61084" s="17"/>
      <c r="Q61084" s="17"/>
      <c r="S61084" s="17"/>
      <c r="U61084" s="17"/>
    </row>
    <row r="61085" spans="2:21" x14ac:dyDescent="0.2">
      <c r="B61085" s="17"/>
      <c r="F61085" s="17"/>
      <c r="I61085" s="17"/>
      <c r="Q61085" s="17"/>
      <c r="S61085" s="17"/>
      <c r="U61085" s="17"/>
    </row>
    <row r="61086" spans="2:21" x14ac:dyDescent="0.2">
      <c r="B61086" s="17"/>
      <c r="F61086" s="17"/>
      <c r="I61086" s="17"/>
      <c r="Q61086" s="17"/>
      <c r="S61086" s="17"/>
      <c r="U61086" s="17"/>
    </row>
    <row r="61087" spans="2:21" x14ac:dyDescent="0.2">
      <c r="B61087" s="17"/>
      <c r="F61087" s="17"/>
      <c r="I61087" s="17"/>
      <c r="Q61087" s="17"/>
      <c r="S61087" s="17"/>
      <c r="U61087" s="17"/>
    </row>
    <row r="61088" spans="2:21" x14ac:dyDescent="0.2">
      <c r="B61088" s="17"/>
      <c r="F61088" s="17"/>
      <c r="I61088" s="17"/>
      <c r="Q61088" s="17"/>
      <c r="S61088" s="17"/>
      <c r="U61088" s="17"/>
    </row>
    <row r="61089" spans="2:21" x14ac:dyDescent="0.2">
      <c r="B61089" s="17"/>
      <c r="F61089" s="17"/>
      <c r="I61089" s="17"/>
      <c r="Q61089" s="17"/>
      <c r="S61089" s="17"/>
      <c r="U61089" s="17"/>
    </row>
    <row r="61090" spans="2:21" x14ac:dyDescent="0.2">
      <c r="B61090" s="17"/>
      <c r="F61090" s="17"/>
      <c r="I61090" s="17"/>
      <c r="Q61090" s="17"/>
      <c r="S61090" s="17"/>
      <c r="U61090" s="17"/>
    </row>
    <row r="61091" spans="2:21" x14ac:dyDescent="0.2">
      <c r="B61091" s="17"/>
      <c r="F61091" s="17"/>
      <c r="I61091" s="17"/>
      <c r="Q61091" s="17"/>
      <c r="S61091" s="17"/>
      <c r="U61091" s="17"/>
    </row>
    <row r="61092" spans="2:21" x14ac:dyDescent="0.2">
      <c r="B61092" s="17"/>
      <c r="F61092" s="17"/>
      <c r="I61092" s="17"/>
      <c r="Q61092" s="17"/>
      <c r="S61092" s="17"/>
      <c r="U61092" s="17"/>
    </row>
    <row r="61093" spans="2:21" x14ac:dyDescent="0.2">
      <c r="B61093" s="17"/>
      <c r="F61093" s="17"/>
      <c r="I61093" s="17"/>
      <c r="Q61093" s="17"/>
      <c r="S61093" s="17"/>
      <c r="U61093" s="17"/>
    </row>
    <row r="61094" spans="2:21" x14ac:dyDescent="0.2">
      <c r="B61094" s="17"/>
      <c r="F61094" s="17"/>
      <c r="I61094" s="17"/>
      <c r="Q61094" s="17"/>
      <c r="S61094" s="17"/>
      <c r="U61094" s="17"/>
    </row>
    <row r="61095" spans="2:21" x14ac:dyDescent="0.2">
      <c r="B61095" s="17"/>
      <c r="F61095" s="17"/>
      <c r="I61095" s="17"/>
      <c r="Q61095" s="17"/>
      <c r="S61095" s="17"/>
      <c r="U61095" s="17"/>
    </row>
    <row r="61096" spans="2:21" x14ac:dyDescent="0.2">
      <c r="B61096" s="17"/>
      <c r="F61096" s="17"/>
      <c r="I61096" s="17"/>
      <c r="Q61096" s="17"/>
      <c r="S61096" s="17"/>
      <c r="U61096" s="17"/>
    </row>
    <row r="61097" spans="2:21" x14ac:dyDescent="0.2">
      <c r="B61097" s="17"/>
      <c r="F61097" s="17"/>
      <c r="I61097" s="17"/>
      <c r="Q61097" s="17"/>
      <c r="S61097" s="17"/>
      <c r="U61097" s="17"/>
    </row>
    <row r="61098" spans="2:21" x14ac:dyDescent="0.2">
      <c r="B61098" s="17"/>
      <c r="F61098" s="17"/>
      <c r="I61098" s="17"/>
      <c r="Q61098" s="17"/>
      <c r="S61098" s="17"/>
      <c r="U61098" s="17"/>
    </row>
    <row r="61099" spans="2:21" x14ac:dyDescent="0.2">
      <c r="B61099" s="17"/>
      <c r="F61099" s="17"/>
      <c r="I61099" s="17"/>
      <c r="Q61099" s="17"/>
      <c r="S61099" s="17"/>
      <c r="U61099" s="17"/>
    </row>
    <row r="61100" spans="2:21" x14ac:dyDescent="0.2">
      <c r="B61100" s="17"/>
      <c r="F61100" s="17"/>
      <c r="I61100" s="17"/>
      <c r="Q61100" s="17"/>
      <c r="S61100" s="17"/>
      <c r="U61100" s="17"/>
    </row>
    <row r="61101" spans="2:21" x14ac:dyDescent="0.2">
      <c r="B61101" s="17"/>
      <c r="F61101" s="17"/>
      <c r="I61101" s="17"/>
      <c r="Q61101" s="17"/>
      <c r="S61101" s="17"/>
      <c r="U61101" s="17"/>
    </row>
    <row r="61102" spans="2:21" x14ac:dyDescent="0.2">
      <c r="B61102" s="17"/>
      <c r="F61102" s="17"/>
      <c r="I61102" s="17"/>
      <c r="Q61102" s="17"/>
      <c r="S61102" s="17"/>
      <c r="U61102" s="17"/>
    </row>
    <row r="61103" spans="2:21" x14ac:dyDescent="0.2">
      <c r="B61103" s="17"/>
      <c r="F61103" s="17"/>
      <c r="I61103" s="17"/>
      <c r="Q61103" s="17"/>
      <c r="S61103" s="17"/>
      <c r="U61103" s="17"/>
    </row>
    <row r="61104" spans="2:21" x14ac:dyDescent="0.2">
      <c r="B61104" s="17"/>
      <c r="F61104" s="17"/>
      <c r="I61104" s="17"/>
      <c r="Q61104" s="17"/>
      <c r="S61104" s="17"/>
      <c r="U61104" s="17"/>
    </row>
    <row r="61105" spans="2:21" x14ac:dyDescent="0.2">
      <c r="B61105" s="17"/>
      <c r="F61105" s="17"/>
      <c r="I61105" s="17"/>
      <c r="Q61105" s="17"/>
      <c r="S61105" s="17"/>
      <c r="U61105" s="17"/>
    </row>
    <row r="61106" spans="2:21" x14ac:dyDescent="0.2">
      <c r="B61106" s="17"/>
      <c r="F61106" s="17"/>
      <c r="I61106" s="17"/>
      <c r="Q61106" s="17"/>
      <c r="S61106" s="17"/>
      <c r="U61106" s="17"/>
    </row>
    <row r="61107" spans="2:21" x14ac:dyDescent="0.2">
      <c r="B61107" s="17"/>
      <c r="F61107" s="17"/>
      <c r="I61107" s="17"/>
      <c r="Q61107" s="17"/>
      <c r="S61107" s="17"/>
      <c r="U61107" s="17"/>
    </row>
    <row r="61108" spans="2:21" x14ac:dyDescent="0.2">
      <c r="B61108" s="17"/>
      <c r="F61108" s="17"/>
      <c r="I61108" s="17"/>
      <c r="Q61108" s="17"/>
      <c r="S61108" s="17"/>
      <c r="U61108" s="17"/>
    </row>
    <row r="61109" spans="2:21" x14ac:dyDescent="0.2">
      <c r="B61109" s="17"/>
      <c r="F61109" s="17"/>
      <c r="I61109" s="17"/>
      <c r="Q61109" s="17"/>
      <c r="S61109" s="17"/>
      <c r="U61109" s="17"/>
    </row>
    <row r="61110" spans="2:21" x14ac:dyDescent="0.2">
      <c r="B61110" s="17"/>
      <c r="F61110" s="17"/>
      <c r="I61110" s="17"/>
      <c r="Q61110" s="17"/>
      <c r="S61110" s="17"/>
      <c r="U61110" s="17"/>
    </row>
    <row r="61111" spans="2:21" x14ac:dyDescent="0.2">
      <c r="B61111" s="17"/>
      <c r="F61111" s="17"/>
      <c r="I61111" s="17"/>
      <c r="Q61111" s="17"/>
      <c r="S61111" s="17"/>
      <c r="U61111" s="17"/>
    </row>
    <row r="61112" spans="2:21" x14ac:dyDescent="0.2">
      <c r="B61112" s="17"/>
      <c r="F61112" s="17"/>
      <c r="I61112" s="17"/>
      <c r="Q61112" s="17"/>
      <c r="S61112" s="17"/>
      <c r="U61112" s="17"/>
    </row>
    <row r="61113" spans="2:21" x14ac:dyDescent="0.2">
      <c r="B61113" s="17"/>
      <c r="F61113" s="17"/>
      <c r="I61113" s="17"/>
      <c r="Q61113" s="17"/>
      <c r="S61113" s="17"/>
      <c r="U61113" s="17"/>
    </row>
    <row r="61114" spans="2:21" x14ac:dyDescent="0.2">
      <c r="B61114" s="17"/>
      <c r="F61114" s="17"/>
      <c r="I61114" s="17"/>
      <c r="Q61114" s="17"/>
      <c r="S61114" s="17"/>
      <c r="U61114" s="17"/>
    </row>
    <row r="61115" spans="2:21" x14ac:dyDescent="0.2">
      <c r="B61115" s="17"/>
      <c r="F61115" s="17"/>
      <c r="I61115" s="17"/>
      <c r="Q61115" s="17"/>
      <c r="S61115" s="17"/>
      <c r="U61115" s="17"/>
    </row>
    <row r="61116" spans="2:21" x14ac:dyDescent="0.2">
      <c r="B61116" s="17"/>
      <c r="F61116" s="17"/>
      <c r="I61116" s="17"/>
      <c r="Q61116" s="17"/>
      <c r="S61116" s="17"/>
      <c r="U61116" s="17"/>
    </row>
    <row r="61117" spans="2:21" x14ac:dyDescent="0.2">
      <c r="B61117" s="17"/>
      <c r="F61117" s="17"/>
      <c r="I61117" s="17"/>
      <c r="Q61117" s="17"/>
      <c r="S61117" s="17"/>
      <c r="U61117" s="17"/>
    </row>
    <row r="61118" spans="2:21" x14ac:dyDescent="0.2">
      <c r="B61118" s="17"/>
      <c r="F61118" s="17"/>
      <c r="I61118" s="17"/>
      <c r="Q61118" s="17"/>
      <c r="S61118" s="17"/>
      <c r="U61118" s="17"/>
    </row>
    <row r="61119" spans="2:21" x14ac:dyDescent="0.2">
      <c r="B61119" s="17"/>
      <c r="F61119" s="17"/>
      <c r="I61119" s="17"/>
      <c r="Q61119" s="17"/>
      <c r="S61119" s="17"/>
      <c r="U61119" s="17"/>
    </row>
    <row r="61120" spans="2:21" x14ac:dyDescent="0.2">
      <c r="B61120" s="17"/>
      <c r="F61120" s="17"/>
      <c r="I61120" s="17"/>
      <c r="Q61120" s="17"/>
      <c r="S61120" s="17"/>
      <c r="U61120" s="17"/>
    </row>
    <row r="61121" spans="2:21" x14ac:dyDescent="0.2">
      <c r="B61121" s="17"/>
      <c r="F61121" s="17"/>
      <c r="I61121" s="17"/>
      <c r="Q61121" s="17"/>
      <c r="S61121" s="17"/>
      <c r="U61121" s="17"/>
    </row>
    <row r="61122" spans="2:21" x14ac:dyDescent="0.2">
      <c r="B61122" s="17"/>
      <c r="F61122" s="17"/>
      <c r="I61122" s="17"/>
      <c r="Q61122" s="17"/>
      <c r="S61122" s="17"/>
      <c r="U61122" s="17"/>
    </row>
    <row r="61123" spans="2:21" x14ac:dyDescent="0.2">
      <c r="B61123" s="17"/>
      <c r="F61123" s="17"/>
      <c r="I61123" s="17"/>
      <c r="Q61123" s="17"/>
      <c r="S61123" s="17"/>
      <c r="U61123" s="17"/>
    </row>
    <row r="61124" spans="2:21" x14ac:dyDescent="0.2">
      <c r="B61124" s="17"/>
      <c r="F61124" s="17"/>
      <c r="I61124" s="17"/>
      <c r="Q61124" s="17"/>
      <c r="S61124" s="17"/>
      <c r="U61124" s="17"/>
    </row>
    <row r="61125" spans="2:21" x14ac:dyDescent="0.2">
      <c r="B61125" s="17"/>
      <c r="F61125" s="17"/>
      <c r="I61125" s="17"/>
      <c r="Q61125" s="17"/>
      <c r="S61125" s="17"/>
      <c r="U61125" s="17"/>
    </row>
    <row r="61126" spans="2:21" x14ac:dyDescent="0.2">
      <c r="B61126" s="17"/>
      <c r="F61126" s="17"/>
      <c r="I61126" s="17"/>
      <c r="Q61126" s="17"/>
      <c r="S61126" s="17"/>
      <c r="U61126" s="17"/>
    </row>
    <row r="61127" spans="2:21" x14ac:dyDescent="0.2">
      <c r="B61127" s="17"/>
      <c r="F61127" s="17"/>
      <c r="I61127" s="17"/>
      <c r="Q61127" s="17"/>
      <c r="S61127" s="17"/>
      <c r="U61127" s="17"/>
    </row>
    <row r="61128" spans="2:21" x14ac:dyDescent="0.2">
      <c r="B61128" s="17"/>
      <c r="F61128" s="17"/>
      <c r="I61128" s="17"/>
      <c r="Q61128" s="17"/>
      <c r="S61128" s="17"/>
      <c r="U61128" s="17"/>
    </row>
    <row r="61129" spans="2:21" x14ac:dyDescent="0.2">
      <c r="B61129" s="17"/>
      <c r="F61129" s="17"/>
      <c r="I61129" s="17"/>
      <c r="Q61129" s="17"/>
      <c r="S61129" s="17"/>
      <c r="U61129" s="17"/>
    </row>
    <row r="61130" spans="2:21" x14ac:dyDescent="0.2">
      <c r="B61130" s="17"/>
      <c r="F61130" s="17"/>
      <c r="I61130" s="17"/>
      <c r="Q61130" s="17"/>
      <c r="S61130" s="17"/>
      <c r="U61130" s="17"/>
    </row>
    <row r="61131" spans="2:21" x14ac:dyDescent="0.2">
      <c r="B61131" s="17"/>
      <c r="F61131" s="17"/>
      <c r="I61131" s="17"/>
      <c r="Q61131" s="17"/>
      <c r="S61131" s="17"/>
      <c r="U61131" s="17"/>
    </row>
    <row r="61132" spans="2:21" x14ac:dyDescent="0.2">
      <c r="B61132" s="17"/>
      <c r="F61132" s="17"/>
      <c r="I61132" s="17"/>
      <c r="Q61132" s="17"/>
      <c r="S61132" s="17"/>
      <c r="U61132" s="17"/>
    </row>
    <row r="61133" spans="2:21" x14ac:dyDescent="0.2">
      <c r="B61133" s="17"/>
      <c r="F61133" s="17"/>
      <c r="I61133" s="17"/>
      <c r="Q61133" s="17"/>
      <c r="S61133" s="17"/>
      <c r="U61133" s="17"/>
    </row>
    <row r="61134" spans="2:21" x14ac:dyDescent="0.2">
      <c r="B61134" s="17"/>
      <c r="F61134" s="17"/>
      <c r="I61134" s="17"/>
      <c r="Q61134" s="17"/>
      <c r="S61134" s="17"/>
      <c r="U61134" s="17"/>
    </row>
    <row r="61135" spans="2:21" x14ac:dyDescent="0.2">
      <c r="B61135" s="17"/>
      <c r="F61135" s="17"/>
      <c r="I61135" s="17"/>
      <c r="Q61135" s="17"/>
      <c r="S61135" s="17"/>
      <c r="U61135" s="17"/>
    </row>
    <row r="61136" spans="2:21" x14ac:dyDescent="0.2">
      <c r="B61136" s="17"/>
      <c r="F61136" s="17"/>
      <c r="I61136" s="17"/>
      <c r="Q61136" s="17"/>
      <c r="S61136" s="17"/>
      <c r="U61136" s="17"/>
    </row>
    <row r="61137" spans="2:21" x14ac:dyDescent="0.2">
      <c r="B61137" s="17"/>
      <c r="F61137" s="17"/>
      <c r="I61137" s="17"/>
      <c r="Q61137" s="17"/>
      <c r="S61137" s="17"/>
      <c r="U61137" s="17"/>
    </row>
    <row r="61138" spans="2:21" x14ac:dyDescent="0.2">
      <c r="B61138" s="17"/>
      <c r="F61138" s="17"/>
      <c r="I61138" s="17"/>
      <c r="Q61138" s="17"/>
      <c r="S61138" s="17"/>
      <c r="U61138" s="17"/>
    </row>
    <row r="61139" spans="2:21" x14ac:dyDescent="0.2">
      <c r="B61139" s="17"/>
      <c r="F61139" s="17"/>
      <c r="I61139" s="17"/>
      <c r="Q61139" s="17"/>
      <c r="S61139" s="17"/>
      <c r="U61139" s="17"/>
    </row>
    <row r="61140" spans="2:21" x14ac:dyDescent="0.2">
      <c r="B61140" s="17"/>
      <c r="F61140" s="17"/>
      <c r="I61140" s="17"/>
      <c r="Q61140" s="17"/>
      <c r="S61140" s="17"/>
      <c r="U61140" s="17"/>
    </row>
    <row r="61141" spans="2:21" x14ac:dyDescent="0.2">
      <c r="B61141" s="17"/>
      <c r="F61141" s="17"/>
      <c r="I61141" s="17"/>
      <c r="Q61141" s="17"/>
      <c r="S61141" s="17"/>
      <c r="U61141" s="17"/>
    </row>
    <row r="61142" spans="2:21" x14ac:dyDescent="0.2">
      <c r="B61142" s="17"/>
      <c r="F61142" s="17"/>
      <c r="I61142" s="17"/>
      <c r="Q61142" s="17"/>
      <c r="S61142" s="17"/>
      <c r="U61142" s="17"/>
    </row>
    <row r="61143" spans="2:21" x14ac:dyDescent="0.2">
      <c r="B61143" s="17"/>
      <c r="F61143" s="17"/>
      <c r="I61143" s="17"/>
      <c r="Q61143" s="17"/>
      <c r="S61143" s="17"/>
      <c r="U61143" s="17"/>
    </row>
    <row r="61144" spans="2:21" x14ac:dyDescent="0.2">
      <c r="B61144" s="17"/>
      <c r="F61144" s="17"/>
      <c r="I61144" s="17"/>
      <c r="Q61144" s="17"/>
      <c r="S61144" s="17"/>
      <c r="U61144" s="17"/>
    </row>
    <row r="61145" spans="2:21" x14ac:dyDescent="0.2">
      <c r="B61145" s="17"/>
      <c r="F61145" s="17"/>
      <c r="I61145" s="17"/>
      <c r="Q61145" s="17"/>
      <c r="S61145" s="17"/>
      <c r="U61145" s="17"/>
    </row>
    <row r="61146" spans="2:21" x14ac:dyDescent="0.2">
      <c r="B61146" s="17"/>
      <c r="F61146" s="17"/>
      <c r="I61146" s="17"/>
      <c r="Q61146" s="17"/>
      <c r="S61146" s="17"/>
      <c r="U61146" s="17"/>
    </row>
    <row r="61147" spans="2:21" x14ac:dyDescent="0.2">
      <c r="B61147" s="17"/>
      <c r="F61147" s="17"/>
      <c r="I61147" s="17"/>
      <c r="Q61147" s="17"/>
      <c r="S61147" s="17"/>
      <c r="U61147" s="17"/>
    </row>
    <row r="61148" spans="2:21" x14ac:dyDescent="0.2">
      <c r="B61148" s="17"/>
      <c r="F61148" s="17"/>
      <c r="I61148" s="17"/>
      <c r="Q61148" s="17"/>
      <c r="S61148" s="17"/>
      <c r="U61148" s="17"/>
    </row>
    <row r="61149" spans="2:21" x14ac:dyDescent="0.2">
      <c r="B61149" s="17"/>
      <c r="F61149" s="17"/>
      <c r="I61149" s="17"/>
      <c r="Q61149" s="17"/>
      <c r="S61149" s="17"/>
      <c r="U61149" s="17"/>
    </row>
    <row r="61150" spans="2:21" x14ac:dyDescent="0.2">
      <c r="B61150" s="17"/>
      <c r="F61150" s="17"/>
      <c r="I61150" s="17"/>
      <c r="Q61150" s="17"/>
      <c r="S61150" s="17"/>
      <c r="U61150" s="17"/>
    </row>
    <row r="61151" spans="2:21" x14ac:dyDescent="0.2">
      <c r="B61151" s="17"/>
      <c r="F61151" s="17"/>
      <c r="I61151" s="17"/>
      <c r="Q61151" s="17"/>
      <c r="S61151" s="17"/>
      <c r="U61151" s="17"/>
    </row>
    <row r="61152" spans="2:21" x14ac:dyDescent="0.2">
      <c r="B61152" s="17"/>
      <c r="F61152" s="17"/>
      <c r="I61152" s="17"/>
      <c r="Q61152" s="17"/>
      <c r="S61152" s="17"/>
      <c r="U61152" s="17"/>
    </row>
    <row r="61153" spans="2:21" x14ac:dyDescent="0.2">
      <c r="B61153" s="17"/>
      <c r="F61153" s="17"/>
      <c r="I61153" s="17"/>
      <c r="Q61153" s="17"/>
      <c r="S61153" s="17"/>
      <c r="U61153" s="17"/>
    </row>
    <row r="61154" spans="2:21" x14ac:dyDescent="0.2">
      <c r="B61154" s="17"/>
      <c r="F61154" s="17"/>
      <c r="I61154" s="17"/>
      <c r="Q61154" s="17"/>
      <c r="S61154" s="17"/>
      <c r="U61154" s="17"/>
    </row>
    <row r="61155" spans="2:21" x14ac:dyDescent="0.2">
      <c r="B61155" s="17"/>
      <c r="F61155" s="17"/>
      <c r="I61155" s="17"/>
      <c r="Q61155" s="17"/>
      <c r="S61155" s="17"/>
      <c r="U61155" s="17"/>
    </row>
    <row r="61156" spans="2:21" x14ac:dyDescent="0.2">
      <c r="B61156" s="17"/>
      <c r="F61156" s="17"/>
      <c r="I61156" s="17"/>
      <c r="Q61156" s="17"/>
      <c r="S61156" s="17"/>
      <c r="U61156" s="17"/>
    </row>
    <row r="61157" spans="2:21" x14ac:dyDescent="0.2">
      <c r="B61157" s="17"/>
      <c r="F61157" s="17"/>
      <c r="I61157" s="17"/>
      <c r="Q61157" s="17"/>
      <c r="S61157" s="17"/>
      <c r="U61157" s="17"/>
    </row>
    <row r="61158" spans="2:21" x14ac:dyDescent="0.2">
      <c r="B61158" s="17"/>
      <c r="F61158" s="17"/>
      <c r="I61158" s="17"/>
      <c r="Q61158" s="17"/>
      <c r="S61158" s="17"/>
      <c r="U61158" s="17"/>
    </row>
    <row r="61159" spans="2:21" x14ac:dyDescent="0.2">
      <c r="B61159" s="17"/>
      <c r="F61159" s="17"/>
      <c r="I61159" s="17"/>
      <c r="Q61159" s="17"/>
      <c r="S61159" s="17"/>
      <c r="U61159" s="17"/>
    </row>
    <row r="61160" spans="2:21" x14ac:dyDescent="0.2">
      <c r="B61160" s="17"/>
      <c r="F61160" s="17"/>
      <c r="I61160" s="17"/>
      <c r="Q61160" s="17"/>
      <c r="S61160" s="17"/>
      <c r="U61160" s="17"/>
    </row>
    <row r="61161" spans="2:21" x14ac:dyDescent="0.2">
      <c r="B61161" s="17"/>
      <c r="F61161" s="17"/>
      <c r="I61161" s="17"/>
      <c r="Q61161" s="17"/>
      <c r="S61161" s="17"/>
      <c r="U61161" s="17"/>
    </row>
    <row r="61162" spans="2:21" x14ac:dyDescent="0.2">
      <c r="B61162" s="17"/>
      <c r="F61162" s="17"/>
      <c r="I61162" s="17"/>
      <c r="Q61162" s="17"/>
      <c r="S61162" s="17"/>
      <c r="U61162" s="17"/>
    </row>
    <row r="61163" spans="2:21" x14ac:dyDescent="0.2">
      <c r="B61163" s="17"/>
      <c r="F61163" s="17"/>
      <c r="I61163" s="17"/>
      <c r="Q61163" s="17"/>
      <c r="S61163" s="17"/>
      <c r="U61163" s="17"/>
    </row>
    <row r="61164" spans="2:21" x14ac:dyDescent="0.2">
      <c r="B61164" s="17"/>
      <c r="F61164" s="17"/>
      <c r="I61164" s="17"/>
      <c r="Q61164" s="17"/>
      <c r="S61164" s="17"/>
      <c r="U61164" s="17"/>
    </row>
    <row r="61165" spans="2:21" x14ac:dyDescent="0.2">
      <c r="B61165" s="17"/>
      <c r="F61165" s="17"/>
      <c r="I61165" s="17"/>
      <c r="Q61165" s="17"/>
      <c r="S61165" s="17"/>
      <c r="U61165" s="17"/>
    </row>
    <row r="61166" spans="2:21" x14ac:dyDescent="0.2">
      <c r="B61166" s="17"/>
      <c r="F61166" s="17"/>
      <c r="I61166" s="17"/>
      <c r="Q61166" s="17"/>
      <c r="S61166" s="17"/>
      <c r="U61166" s="17"/>
    </row>
    <row r="61167" spans="2:21" x14ac:dyDescent="0.2">
      <c r="B61167" s="17"/>
      <c r="F61167" s="17"/>
      <c r="I61167" s="17"/>
      <c r="Q61167" s="17"/>
      <c r="S61167" s="17"/>
      <c r="U61167" s="17"/>
    </row>
    <row r="61168" spans="2:21" x14ac:dyDescent="0.2">
      <c r="B61168" s="17"/>
      <c r="F61168" s="17"/>
      <c r="I61168" s="17"/>
      <c r="Q61168" s="17"/>
      <c r="S61168" s="17"/>
      <c r="U61168" s="17"/>
    </row>
    <row r="61169" spans="2:21" x14ac:dyDescent="0.2">
      <c r="B61169" s="17"/>
      <c r="F61169" s="17"/>
      <c r="I61169" s="17"/>
      <c r="Q61169" s="17"/>
      <c r="S61169" s="17"/>
      <c r="U61169" s="17"/>
    </row>
    <row r="61170" spans="2:21" x14ac:dyDescent="0.2">
      <c r="B61170" s="17"/>
      <c r="F61170" s="17"/>
      <c r="I61170" s="17"/>
      <c r="Q61170" s="17"/>
      <c r="S61170" s="17"/>
      <c r="U61170" s="17"/>
    </row>
    <row r="61171" spans="2:21" x14ac:dyDescent="0.2">
      <c r="B61171" s="17"/>
      <c r="F61171" s="17"/>
      <c r="I61171" s="17"/>
      <c r="Q61171" s="17"/>
      <c r="S61171" s="17"/>
      <c r="U61171" s="17"/>
    </row>
    <row r="61172" spans="2:21" x14ac:dyDescent="0.2">
      <c r="B61172" s="17"/>
      <c r="F61172" s="17"/>
      <c r="I61172" s="17"/>
      <c r="Q61172" s="17"/>
      <c r="S61172" s="17"/>
      <c r="U61172" s="17"/>
    </row>
    <row r="61173" spans="2:21" x14ac:dyDescent="0.2">
      <c r="B61173" s="17"/>
      <c r="F61173" s="17"/>
      <c r="I61173" s="17"/>
      <c r="Q61173" s="17"/>
      <c r="S61173" s="17"/>
      <c r="U61173" s="17"/>
    </row>
    <row r="61174" spans="2:21" x14ac:dyDescent="0.2">
      <c r="B61174" s="17"/>
      <c r="F61174" s="17"/>
      <c r="I61174" s="17"/>
      <c r="Q61174" s="17"/>
      <c r="S61174" s="17"/>
      <c r="U61174" s="17"/>
    </row>
    <row r="61175" spans="2:21" x14ac:dyDescent="0.2">
      <c r="B61175" s="17"/>
      <c r="F61175" s="17"/>
      <c r="I61175" s="17"/>
      <c r="Q61175" s="17"/>
      <c r="S61175" s="17"/>
      <c r="U61175" s="17"/>
    </row>
    <row r="61176" spans="2:21" x14ac:dyDescent="0.2">
      <c r="B61176" s="17"/>
      <c r="F61176" s="17"/>
      <c r="I61176" s="17"/>
      <c r="Q61176" s="17"/>
      <c r="S61176" s="17"/>
      <c r="U61176" s="17"/>
    </row>
    <row r="61177" spans="2:21" x14ac:dyDescent="0.2">
      <c r="B61177" s="17"/>
      <c r="F61177" s="17"/>
      <c r="I61177" s="17"/>
      <c r="Q61177" s="17"/>
      <c r="S61177" s="17"/>
      <c r="U61177" s="17"/>
    </row>
    <row r="61178" spans="2:21" x14ac:dyDescent="0.2">
      <c r="B61178" s="17"/>
      <c r="F61178" s="17"/>
      <c r="I61178" s="17"/>
      <c r="Q61178" s="17"/>
      <c r="S61178" s="17"/>
      <c r="U61178" s="17"/>
    </row>
    <row r="61179" spans="2:21" x14ac:dyDescent="0.2">
      <c r="B61179" s="17"/>
      <c r="F61179" s="17"/>
      <c r="I61179" s="17"/>
      <c r="Q61179" s="17"/>
      <c r="S61179" s="17"/>
      <c r="U61179" s="17"/>
    </row>
    <row r="61180" spans="2:21" x14ac:dyDescent="0.2">
      <c r="B61180" s="17"/>
      <c r="F61180" s="17"/>
      <c r="I61180" s="17"/>
      <c r="Q61180" s="17"/>
      <c r="S61180" s="17"/>
      <c r="U61180" s="17"/>
    </row>
    <row r="61181" spans="2:21" x14ac:dyDescent="0.2">
      <c r="B61181" s="17"/>
      <c r="F61181" s="17"/>
      <c r="I61181" s="17"/>
      <c r="Q61181" s="17"/>
      <c r="S61181" s="17"/>
      <c r="U61181" s="17"/>
    </row>
    <row r="61182" spans="2:21" x14ac:dyDescent="0.2">
      <c r="B61182" s="17"/>
      <c r="F61182" s="17"/>
      <c r="I61182" s="17"/>
      <c r="Q61182" s="17"/>
      <c r="S61182" s="17"/>
      <c r="U61182" s="17"/>
    </row>
    <row r="61183" spans="2:21" x14ac:dyDescent="0.2">
      <c r="B61183" s="17"/>
      <c r="F61183" s="17"/>
      <c r="I61183" s="17"/>
      <c r="Q61183" s="17"/>
      <c r="S61183" s="17"/>
      <c r="U61183" s="17"/>
    </row>
    <row r="61184" spans="2:21" x14ac:dyDescent="0.2">
      <c r="B61184" s="17"/>
      <c r="F61184" s="17"/>
      <c r="I61184" s="17"/>
      <c r="Q61184" s="17"/>
      <c r="S61184" s="17"/>
      <c r="U61184" s="17"/>
    </row>
    <row r="61185" spans="2:21" x14ac:dyDescent="0.2">
      <c r="B61185" s="17"/>
      <c r="F61185" s="17"/>
      <c r="I61185" s="17"/>
      <c r="Q61185" s="17"/>
      <c r="S61185" s="17"/>
      <c r="U61185" s="17"/>
    </row>
    <row r="61186" spans="2:21" x14ac:dyDescent="0.2">
      <c r="B61186" s="17"/>
      <c r="F61186" s="17"/>
      <c r="I61186" s="17"/>
      <c r="Q61186" s="17"/>
      <c r="S61186" s="17"/>
      <c r="U61186" s="17"/>
    </row>
    <row r="61187" spans="2:21" x14ac:dyDescent="0.2">
      <c r="B61187" s="17"/>
      <c r="F61187" s="17"/>
      <c r="I61187" s="17"/>
      <c r="Q61187" s="17"/>
      <c r="S61187" s="17"/>
      <c r="U61187" s="17"/>
    </row>
    <row r="61188" spans="2:21" x14ac:dyDescent="0.2">
      <c r="B61188" s="17"/>
      <c r="F61188" s="17"/>
      <c r="I61188" s="17"/>
      <c r="Q61188" s="17"/>
      <c r="S61188" s="17"/>
      <c r="U61188" s="17"/>
    </row>
    <row r="61189" spans="2:21" x14ac:dyDescent="0.2">
      <c r="B61189" s="17"/>
      <c r="F61189" s="17"/>
      <c r="I61189" s="17"/>
      <c r="Q61189" s="17"/>
      <c r="S61189" s="17"/>
      <c r="U61189" s="17"/>
    </row>
    <row r="61190" spans="2:21" x14ac:dyDescent="0.2">
      <c r="B61190" s="17"/>
      <c r="F61190" s="17"/>
      <c r="I61190" s="17"/>
      <c r="Q61190" s="17"/>
      <c r="S61190" s="17"/>
      <c r="U61190" s="17"/>
    </row>
    <row r="61191" spans="2:21" x14ac:dyDescent="0.2">
      <c r="B61191" s="17"/>
      <c r="F61191" s="17"/>
      <c r="I61191" s="17"/>
      <c r="Q61191" s="17"/>
      <c r="S61191" s="17"/>
      <c r="U61191" s="17"/>
    </row>
    <row r="61192" spans="2:21" x14ac:dyDescent="0.2">
      <c r="B61192" s="17"/>
      <c r="F61192" s="17"/>
      <c r="I61192" s="17"/>
      <c r="Q61192" s="17"/>
      <c r="S61192" s="17"/>
      <c r="U61192" s="17"/>
    </row>
    <row r="61193" spans="2:21" x14ac:dyDescent="0.2">
      <c r="B61193" s="17"/>
      <c r="F61193" s="17"/>
      <c r="I61193" s="17"/>
      <c r="Q61193" s="17"/>
      <c r="S61193" s="17"/>
      <c r="U61193" s="17"/>
    </row>
    <row r="61194" spans="2:21" x14ac:dyDescent="0.2">
      <c r="B61194" s="17"/>
      <c r="F61194" s="17"/>
      <c r="I61194" s="17"/>
      <c r="Q61194" s="17"/>
      <c r="S61194" s="17"/>
      <c r="U61194" s="17"/>
    </row>
    <row r="61195" spans="2:21" x14ac:dyDescent="0.2">
      <c r="B61195" s="17"/>
      <c r="F61195" s="17"/>
      <c r="I61195" s="17"/>
      <c r="Q61195" s="17"/>
      <c r="S61195" s="17"/>
      <c r="U61195" s="17"/>
    </row>
    <row r="61196" spans="2:21" x14ac:dyDescent="0.2">
      <c r="B61196" s="17"/>
      <c r="F61196" s="17"/>
      <c r="I61196" s="17"/>
      <c r="Q61196" s="17"/>
      <c r="S61196" s="17"/>
      <c r="U61196" s="17"/>
    </row>
    <row r="61197" spans="2:21" x14ac:dyDescent="0.2">
      <c r="B61197" s="17"/>
      <c r="F61197" s="17"/>
      <c r="I61197" s="17"/>
      <c r="Q61197" s="17"/>
      <c r="S61197" s="17"/>
      <c r="U61197" s="17"/>
    </row>
    <row r="61198" spans="2:21" x14ac:dyDescent="0.2">
      <c r="B61198" s="17"/>
      <c r="F61198" s="17"/>
      <c r="I61198" s="17"/>
      <c r="Q61198" s="17"/>
      <c r="S61198" s="17"/>
      <c r="U61198" s="17"/>
    </row>
    <row r="61199" spans="2:21" x14ac:dyDescent="0.2">
      <c r="B61199" s="17"/>
      <c r="F61199" s="17"/>
      <c r="I61199" s="17"/>
      <c r="Q61199" s="17"/>
      <c r="S61199" s="17"/>
      <c r="U61199" s="17"/>
    </row>
    <row r="61200" spans="2:21" x14ac:dyDescent="0.2">
      <c r="B61200" s="17"/>
      <c r="F61200" s="17"/>
      <c r="I61200" s="17"/>
      <c r="Q61200" s="17"/>
      <c r="S61200" s="17"/>
      <c r="U61200" s="17"/>
    </row>
    <row r="61201" spans="2:21" x14ac:dyDescent="0.2">
      <c r="B61201" s="17"/>
      <c r="F61201" s="17"/>
      <c r="I61201" s="17"/>
      <c r="Q61201" s="17"/>
      <c r="S61201" s="17"/>
      <c r="U61201" s="17"/>
    </row>
    <row r="61202" spans="2:21" x14ac:dyDescent="0.2">
      <c r="B61202" s="17"/>
      <c r="F61202" s="17"/>
      <c r="I61202" s="17"/>
      <c r="Q61202" s="17"/>
      <c r="S61202" s="17"/>
      <c r="U61202" s="17"/>
    </row>
    <row r="61203" spans="2:21" x14ac:dyDescent="0.2">
      <c r="B61203" s="17"/>
      <c r="F61203" s="17"/>
      <c r="I61203" s="17"/>
      <c r="Q61203" s="17"/>
      <c r="S61203" s="17"/>
      <c r="U61203" s="17"/>
    </row>
    <row r="61204" spans="2:21" x14ac:dyDescent="0.2">
      <c r="B61204" s="17"/>
      <c r="F61204" s="17"/>
      <c r="I61204" s="17"/>
      <c r="Q61204" s="17"/>
      <c r="S61204" s="17"/>
      <c r="U61204" s="17"/>
    </row>
    <row r="61205" spans="2:21" x14ac:dyDescent="0.2">
      <c r="B61205" s="17"/>
      <c r="F61205" s="17"/>
      <c r="I61205" s="17"/>
      <c r="Q61205" s="17"/>
      <c r="S61205" s="17"/>
      <c r="U61205" s="17"/>
    </row>
    <row r="61206" spans="2:21" x14ac:dyDescent="0.2">
      <c r="B61206" s="17"/>
      <c r="F61206" s="17"/>
      <c r="I61206" s="17"/>
      <c r="Q61206" s="17"/>
      <c r="S61206" s="17"/>
      <c r="U61206" s="17"/>
    </row>
    <row r="61207" spans="2:21" x14ac:dyDescent="0.2">
      <c r="B61207" s="17"/>
      <c r="F61207" s="17"/>
      <c r="I61207" s="17"/>
      <c r="Q61207" s="17"/>
      <c r="S61207" s="17"/>
      <c r="U61207" s="17"/>
    </row>
    <row r="61208" spans="2:21" x14ac:dyDescent="0.2">
      <c r="B61208" s="17"/>
      <c r="F61208" s="17"/>
      <c r="I61208" s="17"/>
      <c r="Q61208" s="17"/>
      <c r="S61208" s="17"/>
      <c r="U61208" s="17"/>
    </row>
    <row r="61209" spans="2:21" x14ac:dyDescent="0.2">
      <c r="B61209" s="17"/>
      <c r="F61209" s="17"/>
      <c r="I61209" s="17"/>
      <c r="Q61209" s="17"/>
      <c r="S61209" s="17"/>
      <c r="U61209" s="17"/>
    </row>
    <row r="61210" spans="2:21" x14ac:dyDescent="0.2">
      <c r="B61210" s="17"/>
      <c r="F61210" s="17"/>
      <c r="I61210" s="17"/>
      <c r="Q61210" s="17"/>
      <c r="S61210" s="17"/>
      <c r="U61210" s="17"/>
    </row>
    <row r="61211" spans="2:21" x14ac:dyDescent="0.2">
      <c r="B61211" s="17"/>
      <c r="F61211" s="17"/>
      <c r="I61211" s="17"/>
      <c r="Q61211" s="17"/>
      <c r="S61211" s="17"/>
      <c r="U61211" s="17"/>
    </row>
    <row r="61212" spans="2:21" x14ac:dyDescent="0.2">
      <c r="B61212" s="17"/>
      <c r="F61212" s="17"/>
      <c r="I61212" s="17"/>
      <c r="Q61212" s="17"/>
      <c r="S61212" s="17"/>
      <c r="U61212" s="17"/>
    </row>
    <row r="61213" spans="2:21" x14ac:dyDescent="0.2">
      <c r="B61213" s="17"/>
      <c r="F61213" s="17"/>
      <c r="I61213" s="17"/>
      <c r="Q61213" s="17"/>
      <c r="S61213" s="17"/>
      <c r="U61213" s="17"/>
    </row>
    <row r="61214" spans="2:21" x14ac:dyDescent="0.2">
      <c r="B61214" s="17"/>
      <c r="F61214" s="17"/>
      <c r="I61214" s="17"/>
      <c r="Q61214" s="17"/>
      <c r="S61214" s="17"/>
      <c r="U61214" s="17"/>
    </row>
    <row r="61215" spans="2:21" x14ac:dyDescent="0.2">
      <c r="B61215" s="17"/>
      <c r="F61215" s="17"/>
      <c r="I61215" s="17"/>
      <c r="Q61215" s="17"/>
      <c r="S61215" s="17"/>
      <c r="U61215" s="17"/>
    </row>
    <row r="61216" spans="2:21" x14ac:dyDescent="0.2">
      <c r="B61216" s="17"/>
      <c r="F61216" s="17"/>
      <c r="I61216" s="17"/>
      <c r="Q61216" s="17"/>
      <c r="S61216" s="17"/>
      <c r="U61216" s="17"/>
    </row>
    <row r="61217" spans="2:21" x14ac:dyDescent="0.2">
      <c r="B61217" s="17"/>
      <c r="F61217" s="17"/>
      <c r="I61217" s="17"/>
      <c r="Q61217" s="17"/>
      <c r="S61217" s="17"/>
      <c r="U61217" s="17"/>
    </row>
    <row r="61218" spans="2:21" x14ac:dyDescent="0.2">
      <c r="B61218" s="17"/>
      <c r="F61218" s="17"/>
      <c r="I61218" s="17"/>
      <c r="Q61218" s="17"/>
      <c r="S61218" s="17"/>
      <c r="U61218" s="17"/>
    </row>
    <row r="61219" spans="2:21" x14ac:dyDescent="0.2">
      <c r="B61219" s="17"/>
      <c r="F61219" s="17"/>
      <c r="I61219" s="17"/>
      <c r="Q61219" s="17"/>
      <c r="S61219" s="17"/>
      <c r="U61219" s="17"/>
    </row>
    <row r="61220" spans="2:21" x14ac:dyDescent="0.2">
      <c r="B61220" s="17"/>
      <c r="F61220" s="17"/>
      <c r="I61220" s="17"/>
      <c r="Q61220" s="17"/>
      <c r="S61220" s="17"/>
      <c r="U61220" s="17"/>
    </row>
    <row r="61221" spans="2:21" x14ac:dyDescent="0.2">
      <c r="B61221" s="17"/>
      <c r="F61221" s="17"/>
      <c r="I61221" s="17"/>
      <c r="Q61221" s="17"/>
      <c r="S61221" s="17"/>
      <c r="U61221" s="17"/>
    </row>
    <row r="61222" spans="2:21" x14ac:dyDescent="0.2">
      <c r="B61222" s="17"/>
      <c r="F61222" s="17"/>
      <c r="I61222" s="17"/>
      <c r="Q61222" s="17"/>
      <c r="S61222" s="17"/>
      <c r="U61222" s="17"/>
    </row>
    <row r="61223" spans="2:21" x14ac:dyDescent="0.2">
      <c r="B61223" s="17"/>
      <c r="F61223" s="17"/>
      <c r="I61223" s="17"/>
      <c r="Q61223" s="17"/>
      <c r="S61223" s="17"/>
      <c r="U61223" s="17"/>
    </row>
    <row r="61224" spans="2:21" x14ac:dyDescent="0.2">
      <c r="B61224" s="17"/>
      <c r="F61224" s="17"/>
      <c r="I61224" s="17"/>
      <c r="Q61224" s="17"/>
      <c r="S61224" s="17"/>
      <c r="U61224" s="17"/>
    </row>
    <row r="61225" spans="2:21" x14ac:dyDescent="0.2">
      <c r="B61225" s="17"/>
      <c r="F61225" s="17"/>
      <c r="I61225" s="17"/>
      <c r="Q61225" s="17"/>
      <c r="S61225" s="17"/>
      <c r="U61225" s="17"/>
    </row>
    <row r="61226" spans="2:21" x14ac:dyDescent="0.2">
      <c r="B61226" s="17"/>
      <c r="F61226" s="17"/>
      <c r="I61226" s="17"/>
      <c r="Q61226" s="17"/>
      <c r="S61226" s="17"/>
      <c r="U61226" s="17"/>
    </row>
    <row r="61227" spans="2:21" x14ac:dyDescent="0.2">
      <c r="B61227" s="17"/>
      <c r="F61227" s="17"/>
      <c r="I61227" s="17"/>
      <c r="Q61227" s="17"/>
      <c r="S61227" s="17"/>
      <c r="U61227" s="17"/>
    </row>
    <row r="61228" spans="2:21" x14ac:dyDescent="0.2">
      <c r="B61228" s="17"/>
      <c r="F61228" s="17"/>
      <c r="I61228" s="17"/>
      <c r="Q61228" s="17"/>
      <c r="S61228" s="17"/>
      <c r="U61228" s="17"/>
    </row>
    <row r="61229" spans="2:21" x14ac:dyDescent="0.2">
      <c r="B61229" s="17"/>
      <c r="F61229" s="17"/>
      <c r="I61229" s="17"/>
      <c r="Q61229" s="17"/>
      <c r="S61229" s="17"/>
      <c r="U61229" s="17"/>
    </row>
    <row r="61230" spans="2:21" x14ac:dyDescent="0.2">
      <c r="B61230" s="17"/>
      <c r="F61230" s="17"/>
      <c r="I61230" s="17"/>
      <c r="Q61230" s="17"/>
      <c r="S61230" s="17"/>
      <c r="U61230" s="17"/>
    </row>
    <row r="61231" spans="2:21" x14ac:dyDescent="0.2">
      <c r="B61231" s="17"/>
      <c r="F61231" s="17"/>
      <c r="I61231" s="17"/>
      <c r="Q61231" s="17"/>
      <c r="S61231" s="17"/>
      <c r="U61231" s="17"/>
    </row>
    <row r="61232" spans="2:21" x14ac:dyDescent="0.2">
      <c r="B61232" s="17"/>
      <c r="F61232" s="17"/>
      <c r="I61232" s="17"/>
      <c r="Q61232" s="17"/>
      <c r="S61232" s="17"/>
      <c r="U61232" s="17"/>
    </row>
    <row r="61233" spans="2:21" x14ac:dyDescent="0.2">
      <c r="B61233" s="17"/>
      <c r="F61233" s="17"/>
      <c r="I61233" s="17"/>
      <c r="Q61233" s="17"/>
      <c r="S61233" s="17"/>
      <c r="U61233" s="17"/>
    </row>
    <row r="61234" spans="2:21" x14ac:dyDescent="0.2">
      <c r="B61234" s="17"/>
      <c r="F61234" s="17"/>
      <c r="I61234" s="17"/>
      <c r="Q61234" s="17"/>
      <c r="S61234" s="17"/>
      <c r="U61234" s="17"/>
    </row>
    <row r="61235" spans="2:21" x14ac:dyDescent="0.2">
      <c r="B61235" s="17"/>
      <c r="F61235" s="17"/>
      <c r="I61235" s="17"/>
      <c r="Q61235" s="17"/>
      <c r="S61235" s="17"/>
      <c r="U61235" s="17"/>
    </row>
    <row r="61236" spans="2:21" x14ac:dyDescent="0.2">
      <c r="B61236" s="17"/>
      <c r="F61236" s="17"/>
      <c r="I61236" s="17"/>
      <c r="Q61236" s="17"/>
      <c r="S61236" s="17"/>
      <c r="U61236" s="17"/>
    </row>
    <row r="61237" spans="2:21" x14ac:dyDescent="0.2">
      <c r="B61237" s="17"/>
      <c r="F61237" s="17"/>
      <c r="I61237" s="17"/>
      <c r="Q61237" s="17"/>
      <c r="S61237" s="17"/>
      <c r="U61237" s="17"/>
    </row>
    <row r="61238" spans="2:21" x14ac:dyDescent="0.2">
      <c r="B61238" s="17"/>
      <c r="F61238" s="17"/>
      <c r="I61238" s="17"/>
      <c r="Q61238" s="17"/>
      <c r="S61238" s="17"/>
      <c r="U61238" s="17"/>
    </row>
    <row r="61239" spans="2:21" x14ac:dyDescent="0.2">
      <c r="B61239" s="17"/>
      <c r="F61239" s="17"/>
      <c r="I61239" s="17"/>
      <c r="Q61239" s="17"/>
      <c r="S61239" s="17"/>
      <c r="U61239" s="17"/>
    </row>
    <row r="61240" spans="2:21" x14ac:dyDescent="0.2">
      <c r="B61240" s="17"/>
      <c r="F61240" s="17"/>
      <c r="I61240" s="17"/>
      <c r="Q61240" s="17"/>
      <c r="S61240" s="17"/>
      <c r="U61240" s="17"/>
    </row>
    <row r="61241" spans="2:21" x14ac:dyDescent="0.2">
      <c r="B61241" s="17"/>
      <c r="F61241" s="17"/>
      <c r="I61241" s="17"/>
      <c r="Q61241" s="17"/>
      <c r="S61241" s="17"/>
      <c r="U61241" s="17"/>
    </row>
    <row r="61242" spans="2:21" x14ac:dyDescent="0.2">
      <c r="B61242" s="17"/>
      <c r="F61242" s="17"/>
      <c r="I61242" s="17"/>
      <c r="Q61242" s="17"/>
      <c r="S61242" s="17"/>
      <c r="U61242" s="17"/>
    </row>
    <row r="61243" spans="2:21" x14ac:dyDescent="0.2">
      <c r="B61243" s="17"/>
      <c r="F61243" s="17"/>
      <c r="I61243" s="17"/>
      <c r="Q61243" s="17"/>
      <c r="S61243" s="17"/>
      <c r="U61243" s="17"/>
    </row>
    <row r="61244" spans="2:21" x14ac:dyDescent="0.2">
      <c r="B61244" s="17"/>
      <c r="F61244" s="17"/>
      <c r="I61244" s="17"/>
      <c r="Q61244" s="17"/>
      <c r="S61244" s="17"/>
      <c r="U61244" s="17"/>
    </row>
    <row r="61245" spans="2:21" x14ac:dyDescent="0.2">
      <c r="B61245" s="17"/>
      <c r="F61245" s="17"/>
      <c r="I61245" s="17"/>
      <c r="Q61245" s="17"/>
      <c r="S61245" s="17"/>
      <c r="U61245" s="17"/>
    </row>
    <row r="61246" spans="2:21" x14ac:dyDescent="0.2">
      <c r="B61246" s="17"/>
      <c r="F61246" s="17"/>
      <c r="I61246" s="17"/>
      <c r="Q61246" s="17"/>
      <c r="S61246" s="17"/>
      <c r="U61246" s="17"/>
    </row>
    <row r="61247" spans="2:21" x14ac:dyDescent="0.2">
      <c r="B61247" s="17"/>
      <c r="F61247" s="17"/>
      <c r="I61247" s="17"/>
      <c r="Q61247" s="17"/>
      <c r="S61247" s="17"/>
      <c r="U61247" s="17"/>
    </row>
    <row r="61248" spans="2:21" x14ac:dyDescent="0.2">
      <c r="B61248" s="17"/>
      <c r="F61248" s="17"/>
      <c r="I61248" s="17"/>
      <c r="Q61248" s="17"/>
      <c r="S61248" s="17"/>
      <c r="U61248" s="17"/>
    </row>
    <row r="61249" spans="2:21" x14ac:dyDescent="0.2">
      <c r="B61249" s="17"/>
      <c r="F61249" s="17"/>
      <c r="I61249" s="17"/>
      <c r="Q61249" s="17"/>
      <c r="S61249" s="17"/>
      <c r="U61249" s="17"/>
    </row>
    <row r="61250" spans="2:21" x14ac:dyDescent="0.2">
      <c r="B61250" s="17"/>
      <c r="F61250" s="17"/>
      <c r="I61250" s="17"/>
      <c r="Q61250" s="17"/>
      <c r="S61250" s="17"/>
      <c r="U61250" s="17"/>
    </row>
    <row r="61251" spans="2:21" x14ac:dyDescent="0.2">
      <c r="B61251" s="17"/>
      <c r="F61251" s="17"/>
      <c r="I61251" s="17"/>
      <c r="Q61251" s="17"/>
      <c r="S61251" s="17"/>
      <c r="U61251" s="17"/>
    </row>
    <row r="61252" spans="2:21" x14ac:dyDescent="0.2">
      <c r="B61252" s="17"/>
      <c r="F61252" s="17"/>
      <c r="I61252" s="17"/>
      <c r="Q61252" s="17"/>
      <c r="S61252" s="17"/>
      <c r="U61252" s="17"/>
    </row>
    <row r="61253" spans="2:21" x14ac:dyDescent="0.2">
      <c r="B61253" s="17"/>
      <c r="F61253" s="17"/>
      <c r="I61253" s="17"/>
      <c r="Q61253" s="17"/>
      <c r="S61253" s="17"/>
      <c r="U61253" s="17"/>
    </row>
    <row r="61254" spans="2:21" x14ac:dyDescent="0.2">
      <c r="B61254" s="17"/>
      <c r="F61254" s="17"/>
      <c r="I61254" s="17"/>
      <c r="Q61254" s="17"/>
      <c r="S61254" s="17"/>
      <c r="U61254" s="17"/>
    </row>
    <row r="61255" spans="2:21" x14ac:dyDescent="0.2">
      <c r="B61255" s="17"/>
      <c r="F61255" s="17"/>
      <c r="I61255" s="17"/>
      <c r="Q61255" s="17"/>
      <c r="S61255" s="17"/>
      <c r="U61255" s="17"/>
    </row>
    <row r="61256" spans="2:21" x14ac:dyDescent="0.2">
      <c r="B61256" s="17"/>
      <c r="F61256" s="17"/>
      <c r="I61256" s="17"/>
      <c r="Q61256" s="17"/>
      <c r="S61256" s="17"/>
      <c r="U61256" s="17"/>
    </row>
    <row r="61257" spans="2:21" x14ac:dyDescent="0.2">
      <c r="B61257" s="17"/>
      <c r="F61257" s="17"/>
      <c r="I61257" s="17"/>
      <c r="Q61257" s="17"/>
      <c r="S61257" s="17"/>
      <c r="U61257" s="17"/>
    </row>
    <row r="61258" spans="2:21" x14ac:dyDescent="0.2">
      <c r="B61258" s="17"/>
      <c r="F61258" s="17"/>
      <c r="I61258" s="17"/>
      <c r="Q61258" s="17"/>
      <c r="S61258" s="17"/>
      <c r="U61258" s="17"/>
    </row>
    <row r="61259" spans="2:21" x14ac:dyDescent="0.2">
      <c r="B61259" s="17"/>
      <c r="F61259" s="17"/>
      <c r="I61259" s="17"/>
      <c r="Q61259" s="17"/>
      <c r="S61259" s="17"/>
      <c r="U61259" s="17"/>
    </row>
    <row r="61260" spans="2:21" x14ac:dyDescent="0.2">
      <c r="B61260" s="17"/>
      <c r="F61260" s="17"/>
      <c r="I61260" s="17"/>
      <c r="Q61260" s="17"/>
      <c r="S61260" s="17"/>
      <c r="U61260" s="17"/>
    </row>
    <row r="61261" spans="2:21" x14ac:dyDescent="0.2">
      <c r="B61261" s="17"/>
      <c r="F61261" s="17"/>
      <c r="I61261" s="17"/>
      <c r="Q61261" s="17"/>
      <c r="S61261" s="17"/>
      <c r="U61261" s="17"/>
    </row>
    <row r="61262" spans="2:21" x14ac:dyDescent="0.2">
      <c r="B61262" s="17"/>
      <c r="F61262" s="17"/>
      <c r="I61262" s="17"/>
      <c r="Q61262" s="17"/>
      <c r="S61262" s="17"/>
      <c r="U61262" s="17"/>
    </row>
    <row r="61263" spans="2:21" x14ac:dyDescent="0.2">
      <c r="B61263" s="17"/>
      <c r="F61263" s="17"/>
      <c r="I61263" s="17"/>
      <c r="Q61263" s="17"/>
      <c r="S61263" s="17"/>
      <c r="U61263" s="17"/>
    </row>
    <row r="61264" spans="2:21" x14ac:dyDescent="0.2">
      <c r="B61264" s="17"/>
      <c r="F61264" s="17"/>
      <c r="I61264" s="17"/>
      <c r="Q61264" s="17"/>
      <c r="S61264" s="17"/>
      <c r="U61264" s="17"/>
    </row>
    <row r="61265" spans="2:21" x14ac:dyDescent="0.2">
      <c r="B61265" s="17"/>
      <c r="F61265" s="17"/>
      <c r="I61265" s="17"/>
      <c r="Q61265" s="17"/>
      <c r="S61265" s="17"/>
      <c r="U61265" s="17"/>
    </row>
    <row r="61266" spans="2:21" x14ac:dyDescent="0.2">
      <c r="B61266" s="17"/>
      <c r="F61266" s="17"/>
      <c r="I61266" s="17"/>
      <c r="Q61266" s="17"/>
      <c r="S61266" s="17"/>
      <c r="U61266" s="17"/>
    </row>
    <row r="61267" spans="2:21" x14ac:dyDescent="0.2">
      <c r="B61267" s="17"/>
      <c r="F61267" s="17"/>
      <c r="I61267" s="17"/>
      <c r="Q61267" s="17"/>
      <c r="S61267" s="17"/>
      <c r="U61267" s="17"/>
    </row>
    <row r="61268" spans="2:21" x14ac:dyDescent="0.2">
      <c r="B61268" s="17"/>
      <c r="F61268" s="17"/>
      <c r="I61268" s="17"/>
      <c r="Q61268" s="17"/>
      <c r="S61268" s="17"/>
      <c r="U61268" s="17"/>
    </row>
    <row r="61269" spans="2:21" x14ac:dyDescent="0.2">
      <c r="B61269" s="17"/>
      <c r="F61269" s="17"/>
      <c r="I61269" s="17"/>
      <c r="Q61269" s="17"/>
      <c r="S61269" s="17"/>
      <c r="U61269" s="17"/>
    </row>
    <row r="61270" spans="2:21" x14ac:dyDescent="0.2">
      <c r="B61270" s="17"/>
      <c r="F61270" s="17"/>
      <c r="I61270" s="17"/>
      <c r="Q61270" s="17"/>
      <c r="S61270" s="17"/>
      <c r="U61270" s="17"/>
    </row>
    <row r="61271" spans="2:21" x14ac:dyDescent="0.2">
      <c r="B61271" s="17"/>
      <c r="F61271" s="17"/>
      <c r="I61271" s="17"/>
      <c r="Q61271" s="17"/>
      <c r="S61271" s="17"/>
      <c r="U61271" s="17"/>
    </row>
    <row r="61272" spans="2:21" x14ac:dyDescent="0.2">
      <c r="B61272" s="17"/>
      <c r="F61272" s="17"/>
      <c r="I61272" s="17"/>
      <c r="Q61272" s="17"/>
      <c r="S61272" s="17"/>
      <c r="U61272" s="17"/>
    </row>
    <row r="61273" spans="2:21" x14ac:dyDescent="0.2">
      <c r="B61273" s="17"/>
      <c r="F61273" s="17"/>
      <c r="I61273" s="17"/>
      <c r="Q61273" s="17"/>
      <c r="S61273" s="17"/>
      <c r="U61273" s="17"/>
    </row>
    <row r="61274" spans="2:21" x14ac:dyDescent="0.2">
      <c r="B61274" s="17"/>
      <c r="F61274" s="17"/>
      <c r="I61274" s="17"/>
      <c r="Q61274" s="17"/>
      <c r="S61274" s="17"/>
      <c r="U61274" s="17"/>
    </row>
    <row r="61275" spans="2:21" x14ac:dyDescent="0.2">
      <c r="B61275" s="17"/>
      <c r="F61275" s="17"/>
      <c r="I61275" s="17"/>
      <c r="Q61275" s="17"/>
      <c r="S61275" s="17"/>
      <c r="U61275" s="17"/>
    </row>
    <row r="61276" spans="2:21" x14ac:dyDescent="0.2">
      <c r="B61276" s="17"/>
      <c r="F61276" s="17"/>
      <c r="I61276" s="17"/>
      <c r="Q61276" s="17"/>
      <c r="S61276" s="17"/>
      <c r="U61276" s="17"/>
    </row>
    <row r="61277" spans="2:21" x14ac:dyDescent="0.2">
      <c r="B61277" s="17"/>
      <c r="F61277" s="17"/>
      <c r="I61277" s="17"/>
      <c r="Q61277" s="17"/>
      <c r="S61277" s="17"/>
      <c r="U61277" s="17"/>
    </row>
    <row r="61278" spans="2:21" x14ac:dyDescent="0.2">
      <c r="B61278" s="17"/>
      <c r="F61278" s="17"/>
      <c r="I61278" s="17"/>
      <c r="Q61278" s="17"/>
      <c r="S61278" s="17"/>
      <c r="U61278" s="17"/>
    </row>
    <row r="61279" spans="2:21" x14ac:dyDescent="0.2">
      <c r="B61279" s="17"/>
      <c r="F61279" s="17"/>
      <c r="I61279" s="17"/>
      <c r="Q61279" s="17"/>
      <c r="S61279" s="17"/>
      <c r="U61279" s="17"/>
    </row>
    <row r="61280" spans="2:21" x14ac:dyDescent="0.2">
      <c r="B61280" s="17"/>
      <c r="F61280" s="17"/>
      <c r="I61280" s="17"/>
      <c r="Q61280" s="17"/>
      <c r="S61280" s="17"/>
      <c r="U61280" s="17"/>
    </row>
    <row r="61281" spans="2:21" x14ac:dyDescent="0.2">
      <c r="B61281" s="17"/>
      <c r="F61281" s="17"/>
      <c r="I61281" s="17"/>
      <c r="Q61281" s="17"/>
      <c r="S61281" s="17"/>
      <c r="U61281" s="17"/>
    </row>
    <row r="61282" spans="2:21" x14ac:dyDescent="0.2">
      <c r="B61282" s="17"/>
      <c r="F61282" s="17"/>
      <c r="I61282" s="17"/>
      <c r="Q61282" s="17"/>
      <c r="S61282" s="17"/>
      <c r="U61282" s="17"/>
    </row>
    <row r="61283" spans="2:21" x14ac:dyDescent="0.2">
      <c r="B61283" s="17"/>
      <c r="F61283" s="17"/>
      <c r="I61283" s="17"/>
      <c r="Q61283" s="17"/>
      <c r="S61283" s="17"/>
      <c r="U61283" s="17"/>
    </row>
    <row r="61284" spans="2:21" x14ac:dyDescent="0.2">
      <c r="B61284" s="17"/>
      <c r="F61284" s="17"/>
      <c r="I61284" s="17"/>
      <c r="Q61284" s="17"/>
      <c r="S61284" s="17"/>
      <c r="U61284" s="17"/>
    </row>
    <row r="61285" spans="2:21" x14ac:dyDescent="0.2">
      <c r="B61285" s="17"/>
      <c r="F61285" s="17"/>
      <c r="I61285" s="17"/>
      <c r="Q61285" s="17"/>
      <c r="S61285" s="17"/>
      <c r="U61285" s="17"/>
    </row>
    <row r="61286" spans="2:21" x14ac:dyDescent="0.2">
      <c r="B61286" s="17"/>
      <c r="F61286" s="17"/>
      <c r="I61286" s="17"/>
      <c r="Q61286" s="17"/>
      <c r="S61286" s="17"/>
      <c r="U61286" s="17"/>
    </row>
    <row r="61287" spans="2:21" x14ac:dyDescent="0.2">
      <c r="B61287" s="17"/>
      <c r="F61287" s="17"/>
      <c r="I61287" s="17"/>
      <c r="Q61287" s="17"/>
      <c r="S61287" s="17"/>
      <c r="U61287" s="17"/>
    </row>
    <row r="61288" spans="2:21" x14ac:dyDescent="0.2">
      <c r="B61288" s="17"/>
      <c r="F61288" s="17"/>
      <c r="I61288" s="17"/>
      <c r="Q61288" s="17"/>
      <c r="S61288" s="17"/>
      <c r="U61288" s="17"/>
    </row>
    <row r="61289" spans="2:21" x14ac:dyDescent="0.2">
      <c r="B61289" s="17"/>
      <c r="F61289" s="17"/>
      <c r="I61289" s="17"/>
      <c r="Q61289" s="17"/>
      <c r="S61289" s="17"/>
      <c r="U61289" s="17"/>
    </row>
    <row r="61290" spans="2:21" x14ac:dyDescent="0.2">
      <c r="B61290" s="17"/>
      <c r="F61290" s="17"/>
      <c r="I61290" s="17"/>
      <c r="Q61290" s="17"/>
      <c r="S61290" s="17"/>
      <c r="U61290" s="17"/>
    </row>
    <row r="61291" spans="2:21" x14ac:dyDescent="0.2">
      <c r="B61291" s="17"/>
      <c r="F61291" s="17"/>
      <c r="I61291" s="17"/>
      <c r="Q61291" s="17"/>
      <c r="S61291" s="17"/>
      <c r="U61291" s="17"/>
    </row>
    <row r="61292" spans="2:21" x14ac:dyDescent="0.2">
      <c r="B61292" s="17"/>
      <c r="F61292" s="17"/>
      <c r="I61292" s="17"/>
      <c r="Q61292" s="17"/>
      <c r="S61292" s="17"/>
      <c r="U61292" s="17"/>
    </row>
    <row r="61293" spans="2:21" x14ac:dyDescent="0.2">
      <c r="B61293" s="17"/>
      <c r="F61293" s="17"/>
      <c r="I61293" s="17"/>
      <c r="Q61293" s="17"/>
      <c r="S61293" s="17"/>
      <c r="U61293" s="17"/>
    </row>
    <row r="61294" spans="2:21" x14ac:dyDescent="0.2">
      <c r="B61294" s="17"/>
      <c r="F61294" s="17"/>
      <c r="I61294" s="17"/>
      <c r="Q61294" s="17"/>
      <c r="S61294" s="17"/>
      <c r="U61294" s="17"/>
    </row>
    <row r="61295" spans="2:21" x14ac:dyDescent="0.2">
      <c r="B61295" s="17"/>
      <c r="F61295" s="17"/>
      <c r="I61295" s="17"/>
      <c r="Q61295" s="17"/>
      <c r="S61295" s="17"/>
      <c r="U61295" s="17"/>
    </row>
    <row r="61296" spans="2:21" x14ac:dyDescent="0.2">
      <c r="B61296" s="17"/>
      <c r="F61296" s="17"/>
      <c r="I61296" s="17"/>
      <c r="Q61296" s="17"/>
      <c r="S61296" s="17"/>
      <c r="U61296" s="17"/>
    </row>
    <row r="61297" spans="2:21" x14ac:dyDescent="0.2">
      <c r="B61297" s="17"/>
      <c r="F61297" s="17"/>
      <c r="I61297" s="17"/>
      <c r="Q61297" s="17"/>
      <c r="S61297" s="17"/>
      <c r="U61297" s="17"/>
    </row>
    <row r="61298" spans="2:21" x14ac:dyDescent="0.2">
      <c r="B61298" s="17"/>
      <c r="F61298" s="17"/>
      <c r="I61298" s="17"/>
      <c r="Q61298" s="17"/>
      <c r="S61298" s="17"/>
      <c r="U61298" s="17"/>
    </row>
    <row r="61299" spans="2:21" x14ac:dyDescent="0.2">
      <c r="B61299" s="17"/>
      <c r="F61299" s="17"/>
      <c r="I61299" s="17"/>
      <c r="Q61299" s="17"/>
      <c r="S61299" s="17"/>
      <c r="U61299" s="17"/>
    </row>
    <row r="61300" spans="2:21" x14ac:dyDescent="0.2">
      <c r="B61300" s="17"/>
      <c r="F61300" s="17"/>
      <c r="I61300" s="17"/>
      <c r="Q61300" s="17"/>
      <c r="S61300" s="17"/>
      <c r="U61300" s="17"/>
    </row>
    <row r="61301" spans="2:21" x14ac:dyDescent="0.2">
      <c r="B61301" s="17"/>
      <c r="F61301" s="17"/>
      <c r="I61301" s="17"/>
      <c r="Q61301" s="17"/>
      <c r="S61301" s="17"/>
      <c r="U61301" s="17"/>
    </row>
    <row r="61302" spans="2:21" x14ac:dyDescent="0.2">
      <c r="B61302" s="17"/>
      <c r="F61302" s="17"/>
      <c r="I61302" s="17"/>
      <c r="Q61302" s="17"/>
      <c r="S61302" s="17"/>
      <c r="U61302" s="17"/>
    </row>
    <row r="61303" spans="2:21" x14ac:dyDescent="0.2">
      <c r="B61303" s="17"/>
      <c r="F61303" s="17"/>
      <c r="I61303" s="17"/>
      <c r="Q61303" s="17"/>
      <c r="S61303" s="17"/>
      <c r="U61303" s="17"/>
    </row>
    <row r="61304" spans="2:21" x14ac:dyDescent="0.2">
      <c r="B61304" s="17"/>
      <c r="F61304" s="17"/>
      <c r="I61304" s="17"/>
      <c r="Q61304" s="17"/>
      <c r="S61304" s="17"/>
      <c r="U61304" s="17"/>
    </row>
    <row r="61305" spans="2:21" x14ac:dyDescent="0.2">
      <c r="B61305" s="17"/>
      <c r="F61305" s="17"/>
      <c r="I61305" s="17"/>
      <c r="Q61305" s="17"/>
      <c r="S61305" s="17"/>
      <c r="U61305" s="17"/>
    </row>
    <row r="61306" spans="2:21" x14ac:dyDescent="0.2">
      <c r="B61306" s="17"/>
      <c r="F61306" s="17"/>
      <c r="I61306" s="17"/>
      <c r="Q61306" s="17"/>
      <c r="S61306" s="17"/>
      <c r="U61306" s="17"/>
    </row>
    <row r="61307" spans="2:21" x14ac:dyDescent="0.2">
      <c r="B61307" s="17"/>
      <c r="F61307" s="17"/>
      <c r="I61307" s="17"/>
      <c r="Q61307" s="17"/>
      <c r="S61307" s="17"/>
      <c r="U61307" s="17"/>
    </row>
    <row r="61308" spans="2:21" x14ac:dyDescent="0.2">
      <c r="B61308" s="17"/>
      <c r="F61308" s="17"/>
      <c r="I61308" s="17"/>
      <c r="Q61308" s="17"/>
      <c r="S61308" s="17"/>
      <c r="U61308" s="17"/>
    </row>
    <row r="61309" spans="2:21" x14ac:dyDescent="0.2">
      <c r="B61309" s="17"/>
      <c r="F61309" s="17"/>
      <c r="I61309" s="17"/>
      <c r="Q61309" s="17"/>
      <c r="S61309" s="17"/>
      <c r="U61309" s="17"/>
    </row>
    <row r="61310" spans="2:21" x14ac:dyDescent="0.2">
      <c r="B61310" s="17"/>
      <c r="F61310" s="17"/>
      <c r="I61310" s="17"/>
      <c r="Q61310" s="17"/>
      <c r="S61310" s="17"/>
      <c r="U61310" s="17"/>
    </row>
    <row r="61311" spans="2:21" x14ac:dyDescent="0.2">
      <c r="B61311" s="17"/>
      <c r="F61311" s="17"/>
      <c r="I61311" s="17"/>
      <c r="Q61311" s="17"/>
      <c r="S61311" s="17"/>
      <c r="U61311" s="17"/>
    </row>
    <row r="61312" spans="2:21" x14ac:dyDescent="0.2">
      <c r="B61312" s="17"/>
      <c r="F61312" s="17"/>
      <c r="I61312" s="17"/>
      <c r="Q61312" s="17"/>
      <c r="S61312" s="17"/>
      <c r="U61312" s="17"/>
    </row>
    <row r="61313" spans="2:21" x14ac:dyDescent="0.2">
      <c r="B61313" s="17"/>
      <c r="F61313" s="17"/>
      <c r="I61313" s="17"/>
      <c r="Q61313" s="17"/>
      <c r="S61313" s="17"/>
      <c r="U61313" s="17"/>
    </row>
    <row r="61314" spans="2:21" x14ac:dyDescent="0.2">
      <c r="B61314" s="17"/>
      <c r="F61314" s="17"/>
      <c r="I61314" s="17"/>
      <c r="Q61314" s="17"/>
      <c r="S61314" s="17"/>
      <c r="U61314" s="17"/>
    </row>
    <row r="61315" spans="2:21" x14ac:dyDescent="0.2">
      <c r="B61315" s="17"/>
      <c r="F61315" s="17"/>
      <c r="I61315" s="17"/>
      <c r="Q61315" s="17"/>
      <c r="S61315" s="17"/>
      <c r="U61315" s="17"/>
    </row>
    <row r="61316" spans="2:21" x14ac:dyDescent="0.2">
      <c r="B61316" s="17"/>
      <c r="F61316" s="17"/>
      <c r="I61316" s="17"/>
      <c r="Q61316" s="17"/>
      <c r="S61316" s="17"/>
      <c r="U61316" s="17"/>
    </row>
    <row r="61317" spans="2:21" x14ac:dyDescent="0.2">
      <c r="B61317" s="17"/>
      <c r="F61317" s="17"/>
      <c r="I61317" s="17"/>
      <c r="Q61317" s="17"/>
      <c r="S61317" s="17"/>
      <c r="U61317" s="17"/>
    </row>
    <row r="61318" spans="2:21" x14ac:dyDescent="0.2">
      <c r="B61318" s="17"/>
      <c r="F61318" s="17"/>
      <c r="I61318" s="17"/>
      <c r="Q61318" s="17"/>
      <c r="S61318" s="17"/>
      <c r="U61318" s="17"/>
    </row>
    <row r="61319" spans="2:21" x14ac:dyDescent="0.2">
      <c r="B61319" s="17"/>
      <c r="F61319" s="17"/>
      <c r="I61319" s="17"/>
      <c r="Q61319" s="17"/>
      <c r="S61319" s="17"/>
      <c r="U61319" s="17"/>
    </row>
    <row r="61320" spans="2:21" x14ac:dyDescent="0.2">
      <c r="B61320" s="17"/>
      <c r="F61320" s="17"/>
      <c r="I61320" s="17"/>
      <c r="Q61320" s="17"/>
      <c r="S61320" s="17"/>
      <c r="U61320" s="17"/>
    </row>
    <row r="61321" spans="2:21" x14ac:dyDescent="0.2">
      <c r="B61321" s="17"/>
      <c r="F61321" s="17"/>
      <c r="I61321" s="17"/>
      <c r="Q61321" s="17"/>
      <c r="S61321" s="17"/>
      <c r="U61321" s="17"/>
    </row>
    <row r="61322" spans="2:21" x14ac:dyDescent="0.2">
      <c r="B61322" s="17"/>
      <c r="F61322" s="17"/>
      <c r="I61322" s="17"/>
      <c r="Q61322" s="17"/>
      <c r="S61322" s="17"/>
      <c r="U61322" s="17"/>
    </row>
    <row r="61323" spans="2:21" x14ac:dyDescent="0.2">
      <c r="B61323" s="17"/>
      <c r="F61323" s="17"/>
      <c r="I61323" s="17"/>
      <c r="Q61323" s="17"/>
      <c r="S61323" s="17"/>
      <c r="U61323" s="17"/>
    </row>
    <row r="61324" spans="2:21" x14ac:dyDescent="0.2">
      <c r="B61324" s="17"/>
      <c r="F61324" s="17"/>
      <c r="I61324" s="17"/>
      <c r="Q61324" s="17"/>
      <c r="S61324" s="17"/>
      <c r="U61324" s="17"/>
    </row>
    <row r="61325" spans="2:21" x14ac:dyDescent="0.2">
      <c r="B61325" s="17"/>
      <c r="F61325" s="17"/>
      <c r="I61325" s="17"/>
      <c r="Q61325" s="17"/>
      <c r="S61325" s="17"/>
      <c r="U61325" s="17"/>
    </row>
    <row r="61326" spans="2:21" x14ac:dyDescent="0.2">
      <c r="B61326" s="17"/>
      <c r="F61326" s="17"/>
      <c r="I61326" s="17"/>
      <c r="Q61326" s="17"/>
      <c r="S61326" s="17"/>
      <c r="U61326" s="17"/>
    </row>
    <row r="61327" spans="2:21" x14ac:dyDescent="0.2">
      <c r="B61327" s="17"/>
      <c r="F61327" s="17"/>
      <c r="I61327" s="17"/>
      <c r="Q61327" s="17"/>
      <c r="S61327" s="17"/>
      <c r="U61327" s="17"/>
    </row>
    <row r="61328" spans="2:21" x14ac:dyDescent="0.2">
      <c r="B61328" s="17"/>
      <c r="F61328" s="17"/>
      <c r="I61328" s="17"/>
      <c r="Q61328" s="17"/>
      <c r="S61328" s="17"/>
      <c r="U61328" s="17"/>
    </row>
    <row r="61329" spans="2:21" x14ac:dyDescent="0.2">
      <c r="B61329" s="17"/>
      <c r="F61329" s="17"/>
      <c r="I61329" s="17"/>
      <c r="Q61329" s="17"/>
      <c r="S61329" s="17"/>
      <c r="U61329" s="17"/>
    </row>
    <row r="61330" spans="2:21" x14ac:dyDescent="0.2">
      <c r="B61330" s="17"/>
      <c r="F61330" s="17"/>
      <c r="I61330" s="17"/>
      <c r="Q61330" s="17"/>
      <c r="S61330" s="17"/>
      <c r="U61330" s="17"/>
    </row>
    <row r="61331" spans="2:21" x14ac:dyDescent="0.2">
      <c r="B61331" s="17"/>
      <c r="F61331" s="17"/>
      <c r="I61331" s="17"/>
      <c r="Q61331" s="17"/>
      <c r="S61331" s="17"/>
      <c r="U61331" s="17"/>
    </row>
    <row r="61332" spans="2:21" x14ac:dyDescent="0.2">
      <c r="B61332" s="17"/>
      <c r="F61332" s="17"/>
      <c r="I61332" s="17"/>
      <c r="Q61332" s="17"/>
      <c r="S61332" s="17"/>
      <c r="U61332" s="17"/>
    </row>
    <row r="61333" spans="2:21" x14ac:dyDescent="0.2">
      <c r="B61333" s="17"/>
      <c r="F61333" s="17"/>
      <c r="I61333" s="17"/>
      <c r="Q61333" s="17"/>
      <c r="S61333" s="17"/>
      <c r="U61333" s="17"/>
    </row>
    <row r="61334" spans="2:21" x14ac:dyDescent="0.2">
      <c r="B61334" s="17"/>
      <c r="F61334" s="17"/>
      <c r="I61334" s="17"/>
      <c r="Q61334" s="17"/>
      <c r="S61334" s="17"/>
      <c r="U61334" s="17"/>
    </row>
    <row r="61335" spans="2:21" x14ac:dyDescent="0.2">
      <c r="B61335" s="17"/>
      <c r="F61335" s="17"/>
      <c r="I61335" s="17"/>
      <c r="Q61335" s="17"/>
      <c r="S61335" s="17"/>
      <c r="U61335" s="17"/>
    </row>
    <row r="61336" spans="2:21" x14ac:dyDescent="0.2">
      <c r="B61336" s="17"/>
      <c r="F61336" s="17"/>
      <c r="I61336" s="17"/>
      <c r="Q61336" s="17"/>
      <c r="S61336" s="17"/>
      <c r="U61336" s="17"/>
    </row>
    <row r="61337" spans="2:21" x14ac:dyDescent="0.2">
      <c r="B61337" s="17"/>
      <c r="F61337" s="17"/>
      <c r="I61337" s="17"/>
      <c r="Q61337" s="17"/>
      <c r="S61337" s="17"/>
      <c r="U61337" s="17"/>
    </row>
    <row r="61338" spans="2:21" x14ac:dyDescent="0.2">
      <c r="B61338" s="17"/>
      <c r="F61338" s="17"/>
      <c r="I61338" s="17"/>
      <c r="Q61338" s="17"/>
      <c r="S61338" s="17"/>
      <c r="U61338" s="17"/>
    </row>
    <row r="61339" spans="2:21" x14ac:dyDescent="0.2">
      <c r="B61339" s="17"/>
      <c r="F61339" s="17"/>
      <c r="I61339" s="17"/>
      <c r="Q61339" s="17"/>
      <c r="S61339" s="17"/>
      <c r="U61339" s="17"/>
    </row>
    <row r="61340" spans="2:21" x14ac:dyDescent="0.2">
      <c r="B61340" s="17"/>
      <c r="F61340" s="17"/>
      <c r="I61340" s="17"/>
      <c r="Q61340" s="17"/>
      <c r="S61340" s="17"/>
      <c r="U61340" s="17"/>
    </row>
    <row r="61341" spans="2:21" x14ac:dyDescent="0.2">
      <c r="B61341" s="17"/>
      <c r="F61341" s="17"/>
      <c r="I61341" s="17"/>
      <c r="Q61341" s="17"/>
      <c r="S61341" s="17"/>
      <c r="U61341" s="17"/>
    </row>
    <row r="61342" spans="2:21" x14ac:dyDescent="0.2">
      <c r="B61342" s="17"/>
      <c r="F61342" s="17"/>
      <c r="I61342" s="17"/>
      <c r="Q61342" s="17"/>
      <c r="S61342" s="17"/>
      <c r="U61342" s="17"/>
    </row>
    <row r="61343" spans="2:21" x14ac:dyDescent="0.2">
      <c r="B61343" s="17"/>
      <c r="F61343" s="17"/>
      <c r="I61343" s="17"/>
      <c r="Q61343" s="17"/>
      <c r="S61343" s="17"/>
      <c r="U61343" s="17"/>
    </row>
    <row r="61344" spans="2:21" x14ac:dyDescent="0.2">
      <c r="B61344" s="17"/>
      <c r="F61344" s="17"/>
      <c r="I61344" s="17"/>
      <c r="Q61344" s="17"/>
      <c r="S61344" s="17"/>
      <c r="U61344" s="17"/>
    </row>
    <row r="61345" spans="2:21" x14ac:dyDescent="0.2">
      <c r="B61345" s="17"/>
      <c r="F61345" s="17"/>
      <c r="I61345" s="17"/>
      <c r="Q61345" s="17"/>
      <c r="S61345" s="17"/>
      <c r="U61345" s="17"/>
    </row>
    <row r="61346" spans="2:21" x14ac:dyDescent="0.2">
      <c r="B61346" s="17"/>
      <c r="F61346" s="17"/>
      <c r="I61346" s="17"/>
      <c r="Q61346" s="17"/>
      <c r="S61346" s="17"/>
      <c r="U61346" s="17"/>
    </row>
    <row r="61347" spans="2:21" x14ac:dyDescent="0.2">
      <c r="B61347" s="17"/>
      <c r="F61347" s="17"/>
      <c r="I61347" s="17"/>
      <c r="Q61347" s="17"/>
      <c r="S61347" s="17"/>
      <c r="U61347" s="17"/>
    </row>
    <row r="61348" spans="2:21" x14ac:dyDescent="0.2">
      <c r="B61348" s="17"/>
      <c r="F61348" s="17"/>
      <c r="I61348" s="17"/>
      <c r="Q61348" s="17"/>
      <c r="S61348" s="17"/>
      <c r="U61348" s="17"/>
    </row>
    <row r="61349" spans="2:21" x14ac:dyDescent="0.2">
      <c r="B61349" s="17"/>
      <c r="F61349" s="17"/>
      <c r="I61349" s="17"/>
      <c r="Q61349" s="17"/>
      <c r="S61349" s="17"/>
      <c r="U61349" s="17"/>
    </row>
    <row r="61350" spans="2:21" x14ac:dyDescent="0.2">
      <c r="B61350" s="17"/>
      <c r="F61350" s="17"/>
      <c r="I61350" s="17"/>
      <c r="Q61350" s="17"/>
      <c r="S61350" s="17"/>
      <c r="U61350" s="17"/>
    </row>
    <row r="61351" spans="2:21" x14ac:dyDescent="0.2">
      <c r="B61351" s="17"/>
      <c r="F61351" s="17"/>
      <c r="I61351" s="17"/>
      <c r="Q61351" s="17"/>
      <c r="S61351" s="17"/>
      <c r="U61351" s="17"/>
    </row>
    <row r="61352" spans="2:21" x14ac:dyDescent="0.2">
      <c r="B61352" s="17"/>
      <c r="F61352" s="17"/>
      <c r="I61352" s="17"/>
      <c r="Q61352" s="17"/>
      <c r="S61352" s="17"/>
      <c r="U61352" s="17"/>
    </row>
    <row r="61353" spans="2:21" x14ac:dyDescent="0.2">
      <c r="B61353" s="17"/>
      <c r="F61353" s="17"/>
      <c r="I61353" s="17"/>
      <c r="Q61353" s="17"/>
      <c r="S61353" s="17"/>
      <c r="U61353" s="17"/>
    </row>
    <row r="61354" spans="2:21" x14ac:dyDescent="0.2">
      <c r="B61354" s="17"/>
      <c r="F61354" s="17"/>
      <c r="I61354" s="17"/>
      <c r="Q61354" s="17"/>
      <c r="S61354" s="17"/>
      <c r="U61354" s="17"/>
    </row>
    <row r="61355" spans="2:21" x14ac:dyDescent="0.2">
      <c r="B61355" s="17"/>
      <c r="F61355" s="17"/>
      <c r="I61355" s="17"/>
      <c r="Q61355" s="17"/>
      <c r="S61355" s="17"/>
      <c r="U61355" s="17"/>
    </row>
    <row r="61356" spans="2:21" x14ac:dyDescent="0.2">
      <c r="B61356" s="17"/>
      <c r="F61356" s="17"/>
      <c r="I61356" s="17"/>
      <c r="Q61356" s="17"/>
      <c r="S61356" s="17"/>
      <c r="U61356" s="17"/>
    </row>
    <row r="61357" spans="2:21" x14ac:dyDescent="0.2">
      <c r="B61357" s="17"/>
      <c r="F61357" s="17"/>
      <c r="I61357" s="17"/>
      <c r="Q61357" s="17"/>
      <c r="S61357" s="17"/>
      <c r="U61357" s="17"/>
    </row>
    <row r="61358" spans="2:21" x14ac:dyDescent="0.2">
      <c r="B61358" s="17"/>
      <c r="F61358" s="17"/>
      <c r="I61358" s="17"/>
      <c r="Q61358" s="17"/>
      <c r="S61358" s="17"/>
      <c r="U61358" s="17"/>
    </row>
    <row r="61359" spans="2:21" x14ac:dyDescent="0.2">
      <c r="B61359" s="17"/>
      <c r="F61359" s="17"/>
      <c r="I61359" s="17"/>
      <c r="Q61359" s="17"/>
      <c r="S61359" s="17"/>
      <c r="U61359" s="17"/>
    </row>
    <row r="61360" spans="2:21" x14ac:dyDescent="0.2">
      <c r="B61360" s="17"/>
      <c r="F61360" s="17"/>
      <c r="I61360" s="17"/>
      <c r="Q61360" s="17"/>
      <c r="S61360" s="17"/>
      <c r="U61360" s="17"/>
    </row>
    <row r="61361" spans="2:21" x14ac:dyDescent="0.2">
      <c r="B61361" s="17"/>
      <c r="F61361" s="17"/>
      <c r="I61361" s="17"/>
      <c r="Q61361" s="17"/>
      <c r="S61361" s="17"/>
      <c r="U61361" s="17"/>
    </row>
    <row r="61362" spans="2:21" x14ac:dyDescent="0.2">
      <c r="B61362" s="17"/>
      <c r="F61362" s="17"/>
      <c r="I61362" s="17"/>
      <c r="Q61362" s="17"/>
      <c r="S61362" s="17"/>
      <c r="U61362" s="17"/>
    </row>
    <row r="61363" spans="2:21" x14ac:dyDescent="0.2">
      <c r="B61363" s="17"/>
      <c r="F61363" s="17"/>
      <c r="I61363" s="17"/>
      <c r="Q61363" s="17"/>
      <c r="S61363" s="17"/>
      <c r="U61363" s="17"/>
    </row>
    <row r="61364" spans="2:21" x14ac:dyDescent="0.2">
      <c r="B61364" s="17"/>
      <c r="F61364" s="17"/>
      <c r="I61364" s="17"/>
      <c r="Q61364" s="17"/>
      <c r="S61364" s="17"/>
      <c r="U61364" s="17"/>
    </row>
    <row r="61365" spans="2:21" x14ac:dyDescent="0.2">
      <c r="B61365" s="17"/>
      <c r="F61365" s="17"/>
      <c r="I61365" s="17"/>
      <c r="Q61365" s="17"/>
      <c r="S61365" s="17"/>
      <c r="U61365" s="17"/>
    </row>
    <row r="61366" spans="2:21" x14ac:dyDescent="0.2">
      <c r="B61366" s="17"/>
      <c r="F61366" s="17"/>
      <c r="I61366" s="17"/>
      <c r="Q61366" s="17"/>
      <c r="S61366" s="17"/>
      <c r="U61366" s="17"/>
    </row>
    <row r="61367" spans="2:21" x14ac:dyDescent="0.2">
      <c r="B61367" s="17"/>
      <c r="F61367" s="17"/>
      <c r="I61367" s="17"/>
      <c r="Q61367" s="17"/>
      <c r="S61367" s="17"/>
      <c r="U61367" s="17"/>
    </row>
    <row r="61368" spans="2:21" x14ac:dyDescent="0.2">
      <c r="B61368" s="17"/>
      <c r="F61368" s="17"/>
      <c r="I61368" s="17"/>
      <c r="Q61368" s="17"/>
      <c r="S61368" s="17"/>
      <c r="U61368" s="17"/>
    </row>
    <row r="61369" spans="2:21" x14ac:dyDescent="0.2">
      <c r="B61369" s="17"/>
      <c r="F61369" s="17"/>
      <c r="I61369" s="17"/>
      <c r="Q61369" s="17"/>
      <c r="S61369" s="17"/>
      <c r="U61369" s="17"/>
    </row>
    <row r="61370" spans="2:21" x14ac:dyDescent="0.2">
      <c r="B61370" s="17"/>
      <c r="F61370" s="17"/>
      <c r="I61370" s="17"/>
      <c r="Q61370" s="17"/>
      <c r="S61370" s="17"/>
      <c r="U61370" s="17"/>
    </row>
    <row r="61371" spans="2:21" x14ac:dyDescent="0.2">
      <c r="B61371" s="17"/>
      <c r="F61371" s="17"/>
      <c r="I61371" s="17"/>
      <c r="Q61371" s="17"/>
      <c r="S61371" s="17"/>
      <c r="U61371" s="17"/>
    </row>
    <row r="61372" spans="2:21" x14ac:dyDescent="0.2">
      <c r="B61372" s="17"/>
      <c r="F61372" s="17"/>
      <c r="I61372" s="17"/>
      <c r="Q61372" s="17"/>
      <c r="S61372" s="17"/>
      <c r="U61372" s="17"/>
    </row>
    <row r="61373" spans="2:21" x14ac:dyDescent="0.2">
      <c r="B61373" s="17"/>
      <c r="F61373" s="17"/>
      <c r="I61373" s="17"/>
      <c r="Q61373" s="17"/>
      <c r="S61373" s="17"/>
      <c r="U61373" s="17"/>
    </row>
    <row r="61374" spans="2:21" x14ac:dyDescent="0.2">
      <c r="B61374" s="17"/>
      <c r="F61374" s="17"/>
      <c r="I61374" s="17"/>
      <c r="Q61374" s="17"/>
      <c r="S61374" s="17"/>
      <c r="U61374" s="17"/>
    </row>
    <row r="61375" spans="2:21" x14ac:dyDescent="0.2">
      <c r="B61375" s="17"/>
      <c r="F61375" s="17"/>
      <c r="I61375" s="17"/>
      <c r="Q61375" s="17"/>
      <c r="S61375" s="17"/>
      <c r="U61375" s="17"/>
    </row>
    <row r="61376" spans="2:21" x14ac:dyDescent="0.2">
      <c r="B61376" s="17"/>
      <c r="F61376" s="17"/>
      <c r="I61376" s="17"/>
      <c r="Q61376" s="17"/>
      <c r="S61376" s="17"/>
      <c r="U61376" s="17"/>
    </row>
    <row r="61377" spans="2:21" x14ac:dyDescent="0.2">
      <c r="B61377" s="17"/>
      <c r="F61377" s="17"/>
      <c r="I61377" s="17"/>
      <c r="Q61377" s="17"/>
      <c r="S61377" s="17"/>
      <c r="U61377" s="17"/>
    </row>
    <row r="61378" spans="2:21" x14ac:dyDescent="0.2">
      <c r="B61378" s="17"/>
      <c r="F61378" s="17"/>
      <c r="I61378" s="17"/>
      <c r="Q61378" s="17"/>
      <c r="S61378" s="17"/>
      <c r="U61378" s="17"/>
    </row>
    <row r="61379" spans="2:21" x14ac:dyDescent="0.2">
      <c r="B61379" s="17"/>
      <c r="F61379" s="17"/>
      <c r="I61379" s="17"/>
      <c r="Q61379" s="17"/>
      <c r="S61379" s="17"/>
      <c r="U61379" s="17"/>
    </row>
    <row r="61380" spans="2:21" x14ac:dyDescent="0.2">
      <c r="B61380" s="17"/>
      <c r="F61380" s="17"/>
      <c r="I61380" s="17"/>
      <c r="Q61380" s="17"/>
      <c r="S61380" s="17"/>
      <c r="U61380" s="17"/>
    </row>
    <row r="61381" spans="2:21" x14ac:dyDescent="0.2">
      <c r="B61381" s="17"/>
      <c r="F61381" s="17"/>
      <c r="I61381" s="17"/>
      <c r="Q61381" s="17"/>
      <c r="S61381" s="17"/>
      <c r="U61381" s="17"/>
    </row>
    <row r="61382" spans="2:21" x14ac:dyDescent="0.2">
      <c r="B61382" s="17"/>
      <c r="F61382" s="17"/>
      <c r="I61382" s="17"/>
      <c r="Q61382" s="17"/>
      <c r="S61382" s="17"/>
      <c r="U61382" s="17"/>
    </row>
    <row r="61383" spans="2:21" x14ac:dyDescent="0.2">
      <c r="B61383" s="17"/>
      <c r="F61383" s="17"/>
      <c r="I61383" s="17"/>
      <c r="Q61383" s="17"/>
      <c r="S61383" s="17"/>
      <c r="U61383" s="17"/>
    </row>
    <row r="61384" spans="2:21" x14ac:dyDescent="0.2">
      <c r="B61384" s="17"/>
      <c r="F61384" s="17"/>
      <c r="I61384" s="17"/>
      <c r="Q61384" s="17"/>
      <c r="S61384" s="17"/>
      <c r="U61384" s="17"/>
    </row>
    <row r="61385" spans="2:21" x14ac:dyDescent="0.2">
      <c r="B61385" s="17"/>
      <c r="F61385" s="17"/>
      <c r="I61385" s="17"/>
      <c r="Q61385" s="17"/>
      <c r="S61385" s="17"/>
      <c r="U61385" s="17"/>
    </row>
    <row r="61386" spans="2:21" x14ac:dyDescent="0.2">
      <c r="B61386" s="17"/>
      <c r="F61386" s="17"/>
      <c r="I61386" s="17"/>
      <c r="Q61386" s="17"/>
      <c r="S61386" s="17"/>
      <c r="U61386" s="17"/>
    </row>
    <row r="61387" spans="2:21" x14ac:dyDescent="0.2">
      <c r="B61387" s="17"/>
      <c r="F61387" s="17"/>
      <c r="I61387" s="17"/>
      <c r="Q61387" s="17"/>
      <c r="S61387" s="17"/>
      <c r="U61387" s="17"/>
    </row>
    <row r="61388" spans="2:21" x14ac:dyDescent="0.2">
      <c r="B61388" s="17"/>
      <c r="F61388" s="17"/>
      <c r="I61388" s="17"/>
      <c r="Q61388" s="17"/>
      <c r="S61388" s="17"/>
      <c r="U61388" s="17"/>
    </row>
    <row r="61389" spans="2:21" x14ac:dyDescent="0.2">
      <c r="B61389" s="17"/>
      <c r="F61389" s="17"/>
      <c r="I61389" s="17"/>
      <c r="Q61389" s="17"/>
      <c r="S61389" s="17"/>
      <c r="U61389" s="17"/>
    </row>
    <row r="61390" spans="2:21" x14ac:dyDescent="0.2">
      <c r="B61390" s="17"/>
      <c r="F61390" s="17"/>
      <c r="I61390" s="17"/>
      <c r="Q61390" s="17"/>
      <c r="S61390" s="17"/>
      <c r="U61390" s="17"/>
    </row>
    <row r="61391" spans="2:21" x14ac:dyDescent="0.2">
      <c r="B61391" s="17"/>
      <c r="F61391" s="17"/>
      <c r="I61391" s="17"/>
      <c r="Q61391" s="17"/>
      <c r="S61391" s="17"/>
      <c r="U61391" s="17"/>
    </row>
    <row r="61392" spans="2:21" x14ac:dyDescent="0.2">
      <c r="B61392" s="17"/>
      <c r="F61392" s="17"/>
      <c r="I61392" s="17"/>
      <c r="Q61392" s="17"/>
      <c r="S61392" s="17"/>
      <c r="U61392" s="17"/>
    </row>
    <row r="61393" spans="2:21" x14ac:dyDescent="0.2">
      <c r="B61393" s="17"/>
      <c r="F61393" s="17"/>
      <c r="I61393" s="17"/>
      <c r="Q61393" s="17"/>
      <c r="S61393" s="17"/>
      <c r="U61393" s="17"/>
    </row>
    <row r="61394" spans="2:21" x14ac:dyDescent="0.2">
      <c r="B61394" s="17"/>
      <c r="F61394" s="17"/>
      <c r="I61394" s="17"/>
      <c r="Q61394" s="17"/>
      <c r="S61394" s="17"/>
      <c r="U61394" s="17"/>
    </row>
    <row r="61395" spans="2:21" x14ac:dyDescent="0.2">
      <c r="B61395" s="17"/>
      <c r="F61395" s="17"/>
      <c r="I61395" s="17"/>
      <c r="Q61395" s="17"/>
      <c r="S61395" s="17"/>
      <c r="U61395" s="17"/>
    </row>
    <row r="61396" spans="2:21" x14ac:dyDescent="0.2">
      <c r="B61396" s="17"/>
      <c r="F61396" s="17"/>
      <c r="I61396" s="17"/>
      <c r="Q61396" s="17"/>
      <c r="S61396" s="17"/>
      <c r="U61396" s="17"/>
    </row>
    <row r="61397" spans="2:21" x14ac:dyDescent="0.2">
      <c r="B61397" s="17"/>
      <c r="F61397" s="17"/>
      <c r="I61397" s="17"/>
      <c r="Q61397" s="17"/>
      <c r="S61397" s="17"/>
      <c r="U61397" s="17"/>
    </row>
    <row r="61398" spans="2:21" x14ac:dyDescent="0.2">
      <c r="B61398" s="17"/>
      <c r="F61398" s="17"/>
      <c r="I61398" s="17"/>
      <c r="Q61398" s="17"/>
      <c r="S61398" s="17"/>
      <c r="U61398" s="17"/>
    </row>
    <row r="61399" spans="2:21" x14ac:dyDescent="0.2">
      <c r="B61399" s="17"/>
      <c r="F61399" s="17"/>
      <c r="I61399" s="17"/>
      <c r="Q61399" s="17"/>
      <c r="S61399" s="17"/>
      <c r="U61399" s="17"/>
    </row>
    <row r="61400" spans="2:21" x14ac:dyDescent="0.2">
      <c r="B61400" s="17"/>
      <c r="F61400" s="17"/>
      <c r="I61400" s="17"/>
      <c r="Q61400" s="17"/>
      <c r="S61400" s="17"/>
      <c r="U61400" s="17"/>
    </row>
    <row r="61401" spans="2:21" x14ac:dyDescent="0.2">
      <c r="B61401" s="17"/>
      <c r="F61401" s="17"/>
      <c r="I61401" s="17"/>
      <c r="Q61401" s="17"/>
      <c r="S61401" s="17"/>
      <c r="U61401" s="17"/>
    </row>
    <row r="61402" spans="2:21" x14ac:dyDescent="0.2">
      <c r="B61402" s="17"/>
      <c r="F61402" s="17"/>
      <c r="I61402" s="17"/>
      <c r="Q61402" s="17"/>
      <c r="S61402" s="17"/>
      <c r="U61402" s="17"/>
    </row>
    <row r="61403" spans="2:21" x14ac:dyDescent="0.2">
      <c r="B61403" s="17"/>
      <c r="F61403" s="17"/>
      <c r="I61403" s="17"/>
      <c r="Q61403" s="17"/>
      <c r="S61403" s="17"/>
      <c r="U61403" s="17"/>
    </row>
    <row r="61404" spans="2:21" x14ac:dyDescent="0.2">
      <c r="B61404" s="17"/>
      <c r="F61404" s="17"/>
      <c r="I61404" s="17"/>
      <c r="Q61404" s="17"/>
      <c r="S61404" s="17"/>
      <c r="U61404" s="17"/>
    </row>
    <row r="61405" spans="2:21" x14ac:dyDescent="0.2">
      <c r="B61405" s="17"/>
      <c r="F61405" s="17"/>
      <c r="I61405" s="17"/>
      <c r="Q61405" s="17"/>
      <c r="S61405" s="17"/>
      <c r="U61405" s="17"/>
    </row>
    <row r="61406" spans="2:21" x14ac:dyDescent="0.2">
      <c r="B61406" s="17"/>
      <c r="F61406" s="17"/>
      <c r="I61406" s="17"/>
      <c r="Q61406" s="17"/>
      <c r="S61406" s="17"/>
      <c r="U61406" s="17"/>
    </row>
    <row r="61407" spans="2:21" x14ac:dyDescent="0.2">
      <c r="B61407" s="17"/>
      <c r="F61407" s="17"/>
      <c r="I61407" s="17"/>
      <c r="Q61407" s="17"/>
      <c r="S61407" s="17"/>
      <c r="U61407" s="17"/>
    </row>
    <row r="61408" spans="2:21" x14ac:dyDescent="0.2">
      <c r="B61408" s="17"/>
      <c r="F61408" s="17"/>
      <c r="I61408" s="17"/>
      <c r="Q61408" s="17"/>
      <c r="S61408" s="17"/>
      <c r="U61408" s="17"/>
    </row>
    <row r="61409" spans="2:21" x14ac:dyDescent="0.2">
      <c r="B61409" s="17"/>
      <c r="F61409" s="17"/>
      <c r="I61409" s="17"/>
      <c r="Q61409" s="17"/>
      <c r="S61409" s="17"/>
      <c r="U61409" s="17"/>
    </row>
    <row r="61410" spans="2:21" x14ac:dyDescent="0.2">
      <c r="B61410" s="17"/>
      <c r="F61410" s="17"/>
      <c r="I61410" s="17"/>
      <c r="Q61410" s="17"/>
      <c r="S61410" s="17"/>
      <c r="U61410" s="17"/>
    </row>
    <row r="61411" spans="2:21" x14ac:dyDescent="0.2">
      <c r="B61411" s="17"/>
      <c r="F61411" s="17"/>
      <c r="I61411" s="17"/>
      <c r="Q61411" s="17"/>
      <c r="S61411" s="17"/>
      <c r="U61411" s="17"/>
    </row>
    <row r="61412" spans="2:21" x14ac:dyDescent="0.2">
      <c r="B61412" s="17"/>
      <c r="F61412" s="17"/>
      <c r="I61412" s="17"/>
      <c r="Q61412" s="17"/>
      <c r="S61412" s="17"/>
      <c r="U61412" s="17"/>
    </row>
    <row r="61413" spans="2:21" x14ac:dyDescent="0.2">
      <c r="B61413" s="17"/>
      <c r="F61413" s="17"/>
      <c r="I61413" s="17"/>
      <c r="Q61413" s="17"/>
      <c r="S61413" s="17"/>
      <c r="U61413" s="17"/>
    </row>
    <row r="61414" spans="2:21" x14ac:dyDescent="0.2">
      <c r="B61414" s="17"/>
      <c r="F61414" s="17"/>
      <c r="I61414" s="17"/>
      <c r="Q61414" s="17"/>
      <c r="S61414" s="17"/>
      <c r="U61414" s="17"/>
    </row>
    <row r="61415" spans="2:21" x14ac:dyDescent="0.2">
      <c r="B61415" s="17"/>
      <c r="F61415" s="17"/>
      <c r="I61415" s="17"/>
      <c r="Q61415" s="17"/>
      <c r="S61415" s="17"/>
      <c r="U61415" s="17"/>
    </row>
    <row r="61416" spans="2:21" x14ac:dyDescent="0.2">
      <c r="B61416" s="17"/>
      <c r="F61416" s="17"/>
      <c r="I61416" s="17"/>
      <c r="Q61416" s="17"/>
      <c r="S61416" s="17"/>
      <c r="U61416" s="17"/>
    </row>
    <row r="61417" spans="2:21" x14ac:dyDescent="0.2">
      <c r="B61417" s="17"/>
      <c r="F61417" s="17"/>
      <c r="I61417" s="17"/>
      <c r="Q61417" s="17"/>
      <c r="S61417" s="17"/>
      <c r="U61417" s="17"/>
    </row>
    <row r="61418" spans="2:21" x14ac:dyDescent="0.2">
      <c r="B61418" s="17"/>
      <c r="F61418" s="17"/>
      <c r="I61418" s="17"/>
      <c r="Q61418" s="17"/>
      <c r="S61418" s="17"/>
      <c r="U61418" s="17"/>
    </row>
    <row r="61419" spans="2:21" x14ac:dyDescent="0.2">
      <c r="B61419" s="17"/>
      <c r="F61419" s="17"/>
      <c r="I61419" s="17"/>
      <c r="Q61419" s="17"/>
      <c r="S61419" s="17"/>
      <c r="U61419" s="17"/>
    </row>
    <row r="61420" spans="2:21" x14ac:dyDescent="0.2">
      <c r="B61420" s="17"/>
      <c r="F61420" s="17"/>
      <c r="I61420" s="17"/>
      <c r="Q61420" s="17"/>
      <c r="S61420" s="17"/>
      <c r="U61420" s="17"/>
    </row>
    <row r="61421" spans="2:21" x14ac:dyDescent="0.2">
      <c r="B61421" s="17"/>
      <c r="F61421" s="17"/>
      <c r="I61421" s="17"/>
      <c r="Q61421" s="17"/>
      <c r="S61421" s="17"/>
      <c r="U61421" s="17"/>
    </row>
    <row r="61422" spans="2:21" x14ac:dyDescent="0.2">
      <c r="B61422" s="17"/>
      <c r="F61422" s="17"/>
      <c r="I61422" s="17"/>
      <c r="Q61422" s="17"/>
      <c r="S61422" s="17"/>
      <c r="U61422" s="17"/>
    </row>
    <row r="61423" spans="2:21" x14ac:dyDescent="0.2">
      <c r="B61423" s="17"/>
      <c r="F61423" s="17"/>
      <c r="I61423" s="17"/>
      <c r="Q61423" s="17"/>
      <c r="S61423" s="17"/>
      <c r="U61423" s="17"/>
    </row>
    <row r="61424" spans="2:21" x14ac:dyDescent="0.2">
      <c r="B61424" s="17"/>
      <c r="F61424" s="17"/>
      <c r="I61424" s="17"/>
      <c r="Q61424" s="17"/>
      <c r="S61424" s="17"/>
      <c r="U61424" s="17"/>
    </row>
    <row r="61425" spans="2:21" x14ac:dyDescent="0.2">
      <c r="B61425" s="17"/>
      <c r="F61425" s="17"/>
      <c r="I61425" s="17"/>
      <c r="Q61425" s="17"/>
      <c r="S61425" s="17"/>
      <c r="U61425" s="17"/>
    </row>
    <row r="61426" spans="2:21" x14ac:dyDescent="0.2">
      <c r="B61426" s="17"/>
      <c r="F61426" s="17"/>
      <c r="I61426" s="17"/>
      <c r="Q61426" s="17"/>
      <c r="S61426" s="17"/>
      <c r="U61426" s="17"/>
    </row>
    <row r="61427" spans="2:21" x14ac:dyDescent="0.2">
      <c r="B61427" s="17"/>
      <c r="F61427" s="17"/>
      <c r="I61427" s="17"/>
      <c r="Q61427" s="17"/>
      <c r="S61427" s="17"/>
      <c r="U61427" s="17"/>
    </row>
    <row r="61428" spans="2:21" x14ac:dyDescent="0.2">
      <c r="B61428" s="17"/>
      <c r="F61428" s="17"/>
      <c r="I61428" s="17"/>
      <c r="Q61428" s="17"/>
      <c r="S61428" s="17"/>
      <c r="U61428" s="17"/>
    </row>
    <row r="61429" spans="2:21" x14ac:dyDescent="0.2">
      <c r="B61429" s="17"/>
      <c r="F61429" s="17"/>
      <c r="I61429" s="17"/>
      <c r="Q61429" s="17"/>
      <c r="S61429" s="17"/>
      <c r="U61429" s="17"/>
    </row>
    <row r="61430" spans="2:21" x14ac:dyDescent="0.2">
      <c r="B61430" s="17"/>
      <c r="F61430" s="17"/>
      <c r="I61430" s="17"/>
      <c r="Q61430" s="17"/>
      <c r="S61430" s="17"/>
      <c r="U61430" s="17"/>
    </row>
    <row r="61431" spans="2:21" x14ac:dyDescent="0.2">
      <c r="B61431" s="17"/>
      <c r="F61431" s="17"/>
      <c r="I61431" s="17"/>
      <c r="Q61431" s="17"/>
      <c r="S61431" s="17"/>
      <c r="U61431" s="17"/>
    </row>
    <row r="61432" spans="2:21" x14ac:dyDescent="0.2">
      <c r="B61432" s="17"/>
      <c r="F61432" s="17"/>
      <c r="I61432" s="17"/>
      <c r="Q61432" s="17"/>
      <c r="S61432" s="17"/>
      <c r="U61432" s="17"/>
    </row>
    <row r="61433" spans="2:21" x14ac:dyDescent="0.2">
      <c r="B61433" s="17"/>
      <c r="F61433" s="17"/>
      <c r="I61433" s="17"/>
      <c r="Q61433" s="17"/>
      <c r="S61433" s="17"/>
      <c r="U61433" s="17"/>
    </row>
    <row r="61434" spans="2:21" x14ac:dyDescent="0.2">
      <c r="B61434" s="17"/>
      <c r="F61434" s="17"/>
      <c r="I61434" s="17"/>
      <c r="Q61434" s="17"/>
      <c r="S61434" s="17"/>
      <c r="U61434" s="17"/>
    </row>
    <row r="61435" spans="2:21" x14ac:dyDescent="0.2">
      <c r="B61435" s="17"/>
      <c r="F61435" s="17"/>
      <c r="I61435" s="17"/>
      <c r="Q61435" s="17"/>
      <c r="S61435" s="17"/>
      <c r="U61435" s="17"/>
    </row>
    <row r="61436" spans="2:21" x14ac:dyDescent="0.2">
      <c r="B61436" s="17"/>
      <c r="F61436" s="17"/>
      <c r="I61436" s="17"/>
      <c r="Q61436" s="17"/>
      <c r="S61436" s="17"/>
      <c r="U61436" s="17"/>
    </row>
    <row r="61437" spans="2:21" x14ac:dyDescent="0.2">
      <c r="B61437" s="17"/>
      <c r="F61437" s="17"/>
      <c r="I61437" s="17"/>
      <c r="Q61437" s="17"/>
      <c r="S61437" s="17"/>
      <c r="U61437" s="17"/>
    </row>
    <row r="61438" spans="2:21" x14ac:dyDescent="0.2">
      <c r="B61438" s="17"/>
      <c r="F61438" s="17"/>
      <c r="I61438" s="17"/>
      <c r="Q61438" s="17"/>
      <c r="S61438" s="17"/>
      <c r="U61438" s="17"/>
    </row>
    <row r="61439" spans="2:21" x14ac:dyDescent="0.2">
      <c r="B61439" s="17"/>
      <c r="F61439" s="17"/>
      <c r="I61439" s="17"/>
      <c r="Q61439" s="17"/>
      <c r="S61439" s="17"/>
      <c r="U61439" s="17"/>
    </row>
    <row r="61440" spans="2:21" x14ac:dyDescent="0.2">
      <c r="B61440" s="17"/>
      <c r="F61440" s="17"/>
      <c r="I61440" s="17"/>
      <c r="Q61440" s="17"/>
      <c r="S61440" s="17"/>
      <c r="U61440" s="17"/>
    </row>
    <row r="61441" spans="2:21" x14ac:dyDescent="0.2">
      <c r="B61441" s="17"/>
      <c r="F61441" s="17"/>
      <c r="I61441" s="17"/>
      <c r="Q61441" s="17"/>
      <c r="S61441" s="17"/>
      <c r="U61441" s="17"/>
    </row>
    <row r="61442" spans="2:21" x14ac:dyDescent="0.2">
      <c r="B61442" s="17"/>
      <c r="F61442" s="17"/>
      <c r="I61442" s="17"/>
      <c r="Q61442" s="17"/>
      <c r="S61442" s="17"/>
      <c r="U61442" s="17"/>
    </row>
    <row r="61443" spans="2:21" x14ac:dyDescent="0.2">
      <c r="B61443" s="17"/>
      <c r="F61443" s="17"/>
      <c r="I61443" s="17"/>
      <c r="Q61443" s="17"/>
      <c r="S61443" s="17"/>
      <c r="U61443" s="17"/>
    </row>
    <row r="61444" spans="2:21" x14ac:dyDescent="0.2">
      <c r="B61444" s="17"/>
      <c r="F61444" s="17"/>
      <c r="I61444" s="17"/>
      <c r="Q61444" s="17"/>
      <c r="S61444" s="17"/>
      <c r="U61444" s="17"/>
    </row>
    <row r="61445" spans="2:21" x14ac:dyDescent="0.2">
      <c r="B61445" s="17"/>
      <c r="F61445" s="17"/>
      <c r="I61445" s="17"/>
      <c r="Q61445" s="17"/>
      <c r="S61445" s="17"/>
      <c r="U61445" s="17"/>
    </row>
    <row r="61446" spans="2:21" x14ac:dyDescent="0.2">
      <c r="B61446" s="17"/>
      <c r="F61446" s="17"/>
      <c r="I61446" s="17"/>
      <c r="Q61446" s="17"/>
      <c r="S61446" s="17"/>
      <c r="U61446" s="17"/>
    </row>
    <row r="61447" spans="2:21" x14ac:dyDescent="0.2">
      <c r="B61447" s="17"/>
      <c r="F61447" s="17"/>
      <c r="I61447" s="17"/>
      <c r="Q61447" s="17"/>
      <c r="S61447" s="17"/>
      <c r="U61447" s="17"/>
    </row>
    <row r="61448" spans="2:21" x14ac:dyDescent="0.2">
      <c r="B61448" s="17"/>
      <c r="F61448" s="17"/>
      <c r="I61448" s="17"/>
      <c r="Q61448" s="17"/>
      <c r="S61448" s="17"/>
      <c r="U61448" s="17"/>
    </row>
    <row r="61449" spans="2:21" x14ac:dyDescent="0.2">
      <c r="B61449" s="17"/>
      <c r="F61449" s="17"/>
      <c r="I61449" s="17"/>
      <c r="Q61449" s="17"/>
      <c r="S61449" s="17"/>
      <c r="U61449" s="17"/>
    </row>
    <row r="61450" spans="2:21" x14ac:dyDescent="0.2">
      <c r="B61450" s="17"/>
      <c r="F61450" s="17"/>
      <c r="I61450" s="17"/>
      <c r="Q61450" s="17"/>
      <c r="S61450" s="17"/>
      <c r="U61450" s="17"/>
    </row>
    <row r="61451" spans="2:21" x14ac:dyDescent="0.2">
      <c r="B61451" s="17"/>
      <c r="F61451" s="17"/>
      <c r="I61451" s="17"/>
      <c r="Q61451" s="17"/>
      <c r="S61451" s="17"/>
      <c r="U61451" s="17"/>
    </row>
    <row r="61452" spans="2:21" x14ac:dyDescent="0.2">
      <c r="B61452" s="17"/>
      <c r="F61452" s="17"/>
      <c r="I61452" s="17"/>
      <c r="Q61452" s="17"/>
      <c r="S61452" s="17"/>
      <c r="U61452" s="17"/>
    </row>
    <row r="61453" spans="2:21" x14ac:dyDescent="0.2">
      <c r="B61453" s="17"/>
      <c r="F61453" s="17"/>
      <c r="I61453" s="17"/>
      <c r="Q61453" s="17"/>
      <c r="S61453" s="17"/>
      <c r="U61453" s="17"/>
    </row>
    <row r="61454" spans="2:21" x14ac:dyDescent="0.2">
      <c r="B61454" s="17"/>
      <c r="F61454" s="17"/>
      <c r="I61454" s="17"/>
      <c r="Q61454" s="17"/>
      <c r="S61454" s="17"/>
      <c r="U61454" s="17"/>
    </row>
    <row r="61455" spans="2:21" x14ac:dyDescent="0.2">
      <c r="B61455" s="17"/>
      <c r="F61455" s="17"/>
      <c r="I61455" s="17"/>
      <c r="Q61455" s="17"/>
      <c r="S61455" s="17"/>
      <c r="U61455" s="17"/>
    </row>
    <row r="61456" spans="2:21" x14ac:dyDescent="0.2">
      <c r="B61456" s="17"/>
      <c r="F61456" s="17"/>
      <c r="I61456" s="17"/>
      <c r="Q61456" s="17"/>
      <c r="S61456" s="17"/>
      <c r="U61456" s="17"/>
    </row>
    <row r="61457" spans="2:21" x14ac:dyDescent="0.2">
      <c r="B61457" s="17"/>
      <c r="F61457" s="17"/>
      <c r="I61457" s="17"/>
      <c r="Q61457" s="17"/>
      <c r="S61457" s="17"/>
      <c r="U61457" s="17"/>
    </row>
    <row r="61458" spans="2:21" x14ac:dyDescent="0.2">
      <c r="B61458" s="17"/>
      <c r="F61458" s="17"/>
      <c r="I61458" s="17"/>
      <c r="Q61458" s="17"/>
      <c r="S61458" s="17"/>
      <c r="U61458" s="17"/>
    </row>
    <row r="61459" spans="2:21" x14ac:dyDescent="0.2">
      <c r="B61459" s="17"/>
      <c r="F61459" s="17"/>
      <c r="I61459" s="17"/>
      <c r="Q61459" s="17"/>
      <c r="S61459" s="17"/>
      <c r="U61459" s="17"/>
    </row>
    <row r="61460" spans="2:21" x14ac:dyDescent="0.2">
      <c r="B61460" s="17"/>
      <c r="F61460" s="17"/>
      <c r="I61460" s="17"/>
      <c r="Q61460" s="17"/>
      <c r="S61460" s="17"/>
      <c r="U61460" s="17"/>
    </row>
    <row r="61461" spans="2:21" x14ac:dyDescent="0.2">
      <c r="B61461" s="17"/>
      <c r="F61461" s="17"/>
      <c r="I61461" s="17"/>
      <c r="Q61461" s="17"/>
      <c r="S61461" s="17"/>
      <c r="U61461" s="17"/>
    </row>
    <row r="61462" spans="2:21" x14ac:dyDescent="0.2">
      <c r="B61462" s="17"/>
      <c r="F61462" s="17"/>
      <c r="I61462" s="17"/>
      <c r="Q61462" s="17"/>
      <c r="S61462" s="17"/>
      <c r="U61462" s="17"/>
    </row>
    <row r="61463" spans="2:21" x14ac:dyDescent="0.2">
      <c r="B61463" s="17"/>
      <c r="F61463" s="17"/>
      <c r="I61463" s="17"/>
      <c r="Q61463" s="17"/>
      <c r="S61463" s="17"/>
      <c r="U61463" s="17"/>
    </row>
    <row r="61464" spans="2:21" x14ac:dyDescent="0.2">
      <c r="B61464" s="17"/>
      <c r="F61464" s="17"/>
      <c r="I61464" s="17"/>
      <c r="Q61464" s="17"/>
      <c r="S61464" s="17"/>
      <c r="U61464" s="17"/>
    </row>
    <row r="61465" spans="2:21" x14ac:dyDescent="0.2">
      <c r="B61465" s="17"/>
      <c r="F61465" s="17"/>
      <c r="I61465" s="17"/>
      <c r="Q61465" s="17"/>
      <c r="S61465" s="17"/>
      <c r="U61465" s="17"/>
    </row>
    <row r="61466" spans="2:21" x14ac:dyDescent="0.2">
      <c r="B61466" s="17"/>
      <c r="F61466" s="17"/>
      <c r="I61466" s="17"/>
      <c r="Q61466" s="17"/>
      <c r="S61466" s="17"/>
      <c r="U61466" s="17"/>
    </row>
    <row r="61467" spans="2:21" x14ac:dyDescent="0.2">
      <c r="B61467" s="17"/>
      <c r="F61467" s="17"/>
      <c r="I61467" s="17"/>
      <c r="Q61467" s="17"/>
      <c r="S61467" s="17"/>
      <c r="U61467" s="17"/>
    </row>
    <row r="61468" spans="2:21" x14ac:dyDescent="0.2">
      <c r="B61468" s="17"/>
      <c r="F61468" s="17"/>
      <c r="I61468" s="17"/>
      <c r="Q61468" s="17"/>
      <c r="S61468" s="17"/>
      <c r="U61468" s="17"/>
    </row>
    <row r="61469" spans="2:21" x14ac:dyDescent="0.2">
      <c r="B61469" s="17"/>
      <c r="F61469" s="17"/>
      <c r="I61469" s="17"/>
      <c r="Q61469" s="17"/>
      <c r="S61469" s="17"/>
      <c r="U61469" s="17"/>
    </row>
    <row r="61470" spans="2:21" x14ac:dyDescent="0.2">
      <c r="B61470" s="17"/>
      <c r="F61470" s="17"/>
      <c r="I61470" s="17"/>
      <c r="Q61470" s="17"/>
      <c r="S61470" s="17"/>
      <c r="U61470" s="17"/>
    </row>
    <row r="61471" spans="2:21" x14ac:dyDescent="0.2">
      <c r="B61471" s="17"/>
      <c r="F61471" s="17"/>
      <c r="I61471" s="17"/>
      <c r="Q61471" s="17"/>
      <c r="S61471" s="17"/>
      <c r="U61471" s="17"/>
    </row>
    <row r="61472" spans="2:21" x14ac:dyDescent="0.2">
      <c r="B61472" s="17"/>
      <c r="F61472" s="17"/>
      <c r="I61472" s="17"/>
      <c r="Q61472" s="17"/>
      <c r="S61472" s="17"/>
      <c r="U61472" s="17"/>
    </row>
    <row r="61473" spans="2:21" x14ac:dyDescent="0.2">
      <c r="B61473" s="17"/>
      <c r="F61473" s="17"/>
      <c r="I61473" s="17"/>
      <c r="Q61473" s="17"/>
      <c r="S61473" s="17"/>
      <c r="U61473" s="17"/>
    </row>
    <row r="61474" spans="2:21" x14ac:dyDescent="0.2">
      <c r="B61474" s="17"/>
      <c r="F61474" s="17"/>
      <c r="I61474" s="17"/>
      <c r="Q61474" s="17"/>
      <c r="S61474" s="17"/>
      <c r="U61474" s="17"/>
    </row>
    <row r="61475" spans="2:21" x14ac:dyDescent="0.2">
      <c r="B61475" s="17"/>
      <c r="F61475" s="17"/>
      <c r="I61475" s="17"/>
      <c r="Q61475" s="17"/>
      <c r="S61475" s="17"/>
      <c r="U61475" s="17"/>
    </row>
    <row r="61476" spans="2:21" x14ac:dyDescent="0.2">
      <c r="B61476" s="17"/>
      <c r="F61476" s="17"/>
      <c r="I61476" s="17"/>
      <c r="Q61476" s="17"/>
      <c r="S61476" s="17"/>
      <c r="U61476" s="17"/>
    </row>
    <row r="61477" spans="2:21" x14ac:dyDescent="0.2">
      <c r="B61477" s="17"/>
      <c r="F61477" s="17"/>
      <c r="I61477" s="17"/>
      <c r="Q61477" s="17"/>
      <c r="S61477" s="17"/>
      <c r="U61477" s="17"/>
    </row>
    <row r="61478" spans="2:21" x14ac:dyDescent="0.2">
      <c r="B61478" s="17"/>
      <c r="F61478" s="17"/>
      <c r="I61478" s="17"/>
      <c r="Q61478" s="17"/>
      <c r="S61478" s="17"/>
      <c r="U61478" s="17"/>
    </row>
    <row r="61479" spans="2:21" x14ac:dyDescent="0.2">
      <c r="B61479" s="17"/>
      <c r="F61479" s="17"/>
      <c r="I61479" s="17"/>
      <c r="Q61479" s="17"/>
      <c r="S61479" s="17"/>
      <c r="U61479" s="17"/>
    </row>
    <row r="61480" spans="2:21" x14ac:dyDescent="0.2">
      <c r="B61480" s="17"/>
      <c r="F61480" s="17"/>
      <c r="I61480" s="17"/>
      <c r="Q61480" s="17"/>
      <c r="S61480" s="17"/>
      <c r="U61480" s="17"/>
    </row>
    <row r="61481" spans="2:21" x14ac:dyDescent="0.2">
      <c r="B61481" s="17"/>
      <c r="F61481" s="17"/>
      <c r="I61481" s="17"/>
      <c r="Q61481" s="17"/>
      <c r="S61481" s="17"/>
      <c r="U61481" s="17"/>
    </row>
    <row r="61482" spans="2:21" x14ac:dyDescent="0.2">
      <c r="B61482" s="17"/>
      <c r="F61482" s="17"/>
      <c r="I61482" s="17"/>
      <c r="Q61482" s="17"/>
      <c r="S61482" s="17"/>
      <c r="U61482" s="17"/>
    </row>
    <row r="61483" spans="2:21" x14ac:dyDescent="0.2">
      <c r="B61483" s="17"/>
      <c r="F61483" s="17"/>
      <c r="I61483" s="17"/>
      <c r="Q61483" s="17"/>
      <c r="S61483" s="17"/>
      <c r="U61483" s="17"/>
    </row>
    <row r="61484" spans="2:21" x14ac:dyDescent="0.2">
      <c r="B61484" s="17"/>
      <c r="F61484" s="17"/>
      <c r="I61484" s="17"/>
      <c r="Q61484" s="17"/>
      <c r="S61484" s="17"/>
      <c r="U61484" s="17"/>
    </row>
    <row r="61485" spans="2:21" x14ac:dyDescent="0.2">
      <c r="B61485" s="17"/>
      <c r="F61485" s="17"/>
      <c r="I61485" s="17"/>
      <c r="Q61485" s="17"/>
      <c r="S61485" s="17"/>
      <c r="U61485" s="17"/>
    </row>
    <row r="61486" spans="2:21" x14ac:dyDescent="0.2">
      <c r="B61486" s="17"/>
      <c r="F61486" s="17"/>
      <c r="I61486" s="17"/>
      <c r="Q61486" s="17"/>
      <c r="S61486" s="17"/>
      <c r="U61486" s="17"/>
    </row>
    <row r="61487" spans="2:21" x14ac:dyDescent="0.2">
      <c r="B61487" s="17"/>
      <c r="F61487" s="17"/>
      <c r="I61487" s="17"/>
      <c r="Q61487" s="17"/>
      <c r="S61487" s="17"/>
      <c r="U61487" s="17"/>
    </row>
    <row r="61488" spans="2:21" x14ac:dyDescent="0.2">
      <c r="B61488" s="17"/>
      <c r="F61488" s="17"/>
      <c r="I61488" s="17"/>
      <c r="Q61488" s="17"/>
      <c r="S61488" s="17"/>
      <c r="U61488" s="17"/>
    </row>
    <row r="61489" spans="2:21" x14ac:dyDescent="0.2">
      <c r="B61489" s="17"/>
      <c r="F61489" s="17"/>
      <c r="I61489" s="17"/>
      <c r="Q61489" s="17"/>
      <c r="S61489" s="17"/>
      <c r="U61489" s="17"/>
    </row>
    <row r="61490" spans="2:21" x14ac:dyDescent="0.2">
      <c r="B61490" s="17"/>
      <c r="F61490" s="17"/>
      <c r="I61490" s="17"/>
      <c r="Q61490" s="17"/>
      <c r="S61490" s="17"/>
      <c r="U61490" s="17"/>
    </row>
    <row r="61491" spans="2:21" x14ac:dyDescent="0.2">
      <c r="B61491" s="17"/>
      <c r="F61491" s="17"/>
      <c r="I61491" s="17"/>
      <c r="Q61491" s="17"/>
      <c r="S61491" s="17"/>
      <c r="U61491" s="17"/>
    </row>
    <row r="61492" spans="2:21" x14ac:dyDescent="0.2">
      <c r="B61492" s="17"/>
      <c r="F61492" s="17"/>
      <c r="I61492" s="17"/>
      <c r="Q61492" s="17"/>
      <c r="S61492" s="17"/>
      <c r="U61492" s="17"/>
    </row>
    <row r="61493" spans="2:21" x14ac:dyDescent="0.2">
      <c r="B61493" s="17"/>
      <c r="F61493" s="17"/>
      <c r="I61493" s="17"/>
      <c r="Q61493" s="17"/>
      <c r="S61493" s="17"/>
      <c r="U61493" s="17"/>
    </row>
    <row r="61494" spans="2:21" x14ac:dyDescent="0.2">
      <c r="B61494" s="17"/>
      <c r="F61494" s="17"/>
      <c r="I61494" s="17"/>
      <c r="Q61494" s="17"/>
      <c r="S61494" s="17"/>
      <c r="U61494" s="17"/>
    </row>
    <row r="61495" spans="2:21" x14ac:dyDescent="0.2">
      <c r="B61495" s="17"/>
      <c r="F61495" s="17"/>
      <c r="I61495" s="17"/>
      <c r="Q61495" s="17"/>
      <c r="S61495" s="17"/>
      <c r="U61495" s="17"/>
    </row>
    <row r="61496" spans="2:21" x14ac:dyDescent="0.2">
      <c r="B61496" s="17"/>
      <c r="F61496" s="17"/>
      <c r="I61496" s="17"/>
      <c r="Q61496" s="17"/>
      <c r="S61496" s="17"/>
      <c r="U61496" s="17"/>
    </row>
    <row r="61497" spans="2:21" x14ac:dyDescent="0.2">
      <c r="B61497" s="17"/>
      <c r="F61497" s="17"/>
      <c r="I61497" s="17"/>
      <c r="Q61497" s="17"/>
      <c r="S61497" s="17"/>
      <c r="U61497" s="17"/>
    </row>
    <row r="61498" spans="2:21" x14ac:dyDescent="0.2">
      <c r="B61498" s="17"/>
      <c r="F61498" s="17"/>
      <c r="I61498" s="17"/>
      <c r="Q61498" s="17"/>
      <c r="S61498" s="17"/>
      <c r="U61498" s="17"/>
    </row>
    <row r="61499" spans="2:21" x14ac:dyDescent="0.2">
      <c r="B61499" s="17"/>
      <c r="F61499" s="17"/>
      <c r="I61499" s="17"/>
      <c r="Q61499" s="17"/>
      <c r="S61499" s="17"/>
      <c r="U61499" s="17"/>
    </row>
    <row r="61500" spans="2:21" x14ac:dyDescent="0.2">
      <c r="B61500" s="17"/>
      <c r="F61500" s="17"/>
      <c r="I61500" s="17"/>
      <c r="Q61500" s="17"/>
      <c r="S61500" s="17"/>
      <c r="U61500" s="17"/>
    </row>
    <row r="61501" spans="2:21" x14ac:dyDescent="0.2">
      <c r="B61501" s="17"/>
      <c r="F61501" s="17"/>
      <c r="I61501" s="17"/>
      <c r="Q61501" s="17"/>
      <c r="S61501" s="17"/>
      <c r="U61501" s="17"/>
    </row>
    <row r="61502" spans="2:21" x14ac:dyDescent="0.2">
      <c r="B61502" s="17"/>
      <c r="F61502" s="17"/>
      <c r="I61502" s="17"/>
      <c r="Q61502" s="17"/>
      <c r="S61502" s="17"/>
      <c r="U61502" s="17"/>
    </row>
    <row r="61503" spans="2:21" x14ac:dyDescent="0.2">
      <c r="B61503" s="17"/>
      <c r="F61503" s="17"/>
      <c r="I61503" s="17"/>
      <c r="Q61503" s="17"/>
      <c r="S61503" s="17"/>
      <c r="U61503" s="17"/>
    </row>
    <row r="61504" spans="2:21" x14ac:dyDescent="0.2">
      <c r="B61504" s="17"/>
      <c r="F61504" s="17"/>
      <c r="I61504" s="17"/>
      <c r="Q61504" s="17"/>
      <c r="S61504" s="17"/>
      <c r="U61504" s="17"/>
    </row>
    <row r="61505" spans="2:21" x14ac:dyDescent="0.2">
      <c r="B61505" s="17"/>
      <c r="F61505" s="17"/>
      <c r="I61505" s="17"/>
      <c r="Q61505" s="17"/>
      <c r="S61505" s="17"/>
      <c r="U61505" s="17"/>
    </row>
    <row r="61506" spans="2:21" x14ac:dyDescent="0.2">
      <c r="B61506" s="17"/>
      <c r="F61506" s="17"/>
      <c r="I61506" s="17"/>
      <c r="Q61506" s="17"/>
      <c r="S61506" s="17"/>
      <c r="U61506" s="17"/>
    </row>
    <row r="61507" spans="2:21" x14ac:dyDescent="0.2">
      <c r="B61507" s="17"/>
      <c r="F61507" s="17"/>
      <c r="I61507" s="17"/>
      <c r="Q61507" s="17"/>
      <c r="S61507" s="17"/>
      <c r="U61507" s="17"/>
    </row>
    <row r="61508" spans="2:21" x14ac:dyDescent="0.2">
      <c r="B61508" s="17"/>
      <c r="F61508" s="17"/>
      <c r="I61508" s="17"/>
      <c r="Q61508" s="17"/>
      <c r="S61508" s="17"/>
      <c r="U61508" s="17"/>
    </row>
    <row r="61509" spans="2:21" x14ac:dyDescent="0.2">
      <c r="B61509" s="17"/>
      <c r="F61509" s="17"/>
      <c r="I61509" s="17"/>
      <c r="Q61509" s="17"/>
      <c r="S61509" s="17"/>
      <c r="U61509" s="17"/>
    </row>
    <row r="61510" spans="2:21" x14ac:dyDescent="0.2">
      <c r="B61510" s="17"/>
      <c r="F61510" s="17"/>
      <c r="I61510" s="17"/>
      <c r="Q61510" s="17"/>
      <c r="S61510" s="17"/>
      <c r="U61510" s="17"/>
    </row>
    <row r="61511" spans="2:21" x14ac:dyDescent="0.2">
      <c r="B61511" s="17"/>
      <c r="F61511" s="17"/>
      <c r="I61511" s="17"/>
      <c r="Q61511" s="17"/>
      <c r="S61511" s="17"/>
      <c r="U61511" s="17"/>
    </row>
    <row r="61512" spans="2:21" x14ac:dyDescent="0.2">
      <c r="B61512" s="17"/>
      <c r="F61512" s="17"/>
      <c r="I61512" s="17"/>
      <c r="Q61512" s="17"/>
      <c r="S61512" s="17"/>
      <c r="U61512" s="17"/>
    </row>
    <row r="61513" spans="2:21" x14ac:dyDescent="0.2">
      <c r="B61513" s="17"/>
      <c r="F61513" s="17"/>
      <c r="I61513" s="17"/>
      <c r="Q61513" s="17"/>
      <c r="S61513" s="17"/>
      <c r="U61513" s="17"/>
    </row>
    <row r="61514" spans="2:21" x14ac:dyDescent="0.2">
      <c r="B61514" s="17"/>
      <c r="F61514" s="17"/>
      <c r="I61514" s="17"/>
      <c r="Q61514" s="17"/>
      <c r="S61514" s="17"/>
      <c r="U61514" s="17"/>
    </row>
    <row r="61515" spans="2:21" x14ac:dyDescent="0.2">
      <c r="B61515" s="17"/>
      <c r="F61515" s="17"/>
      <c r="I61515" s="17"/>
      <c r="Q61515" s="17"/>
      <c r="S61515" s="17"/>
      <c r="U61515" s="17"/>
    </row>
    <row r="61516" spans="2:21" x14ac:dyDescent="0.2">
      <c r="B61516" s="17"/>
      <c r="F61516" s="17"/>
      <c r="I61516" s="17"/>
      <c r="Q61516" s="17"/>
      <c r="S61516" s="17"/>
      <c r="U61516" s="17"/>
    </row>
    <row r="61517" spans="2:21" x14ac:dyDescent="0.2">
      <c r="B61517" s="17"/>
      <c r="F61517" s="17"/>
      <c r="I61517" s="17"/>
      <c r="Q61517" s="17"/>
      <c r="S61517" s="17"/>
      <c r="U61517" s="17"/>
    </row>
    <row r="61518" spans="2:21" x14ac:dyDescent="0.2">
      <c r="B61518" s="17"/>
      <c r="F61518" s="17"/>
      <c r="I61518" s="17"/>
      <c r="Q61518" s="17"/>
      <c r="S61518" s="17"/>
      <c r="U61518" s="17"/>
    </row>
    <row r="61519" spans="2:21" x14ac:dyDescent="0.2">
      <c r="B61519" s="17"/>
      <c r="F61519" s="17"/>
      <c r="I61519" s="17"/>
      <c r="Q61519" s="17"/>
      <c r="S61519" s="17"/>
      <c r="U61519" s="17"/>
    </row>
    <row r="61520" spans="2:21" x14ac:dyDescent="0.2">
      <c r="B61520" s="17"/>
      <c r="F61520" s="17"/>
      <c r="I61520" s="17"/>
      <c r="Q61520" s="17"/>
      <c r="S61520" s="17"/>
      <c r="U61520" s="17"/>
    </row>
    <row r="61521" spans="2:21" x14ac:dyDescent="0.2">
      <c r="B61521" s="17"/>
      <c r="F61521" s="17"/>
      <c r="I61521" s="17"/>
      <c r="Q61521" s="17"/>
      <c r="S61521" s="17"/>
      <c r="U61521" s="17"/>
    </row>
    <row r="61522" spans="2:21" x14ac:dyDescent="0.2">
      <c r="B61522" s="17"/>
      <c r="F61522" s="17"/>
      <c r="I61522" s="17"/>
      <c r="Q61522" s="17"/>
      <c r="S61522" s="17"/>
      <c r="U61522" s="17"/>
    </row>
    <row r="61523" spans="2:21" x14ac:dyDescent="0.2">
      <c r="B61523" s="17"/>
      <c r="F61523" s="17"/>
      <c r="I61523" s="17"/>
      <c r="Q61523" s="17"/>
      <c r="S61523" s="17"/>
      <c r="U61523" s="17"/>
    </row>
    <row r="61524" spans="2:21" x14ac:dyDescent="0.2">
      <c r="B61524" s="17"/>
      <c r="F61524" s="17"/>
      <c r="I61524" s="17"/>
      <c r="Q61524" s="17"/>
      <c r="S61524" s="17"/>
      <c r="U61524" s="17"/>
    </row>
    <row r="61525" spans="2:21" x14ac:dyDescent="0.2">
      <c r="B61525" s="17"/>
      <c r="F61525" s="17"/>
      <c r="I61525" s="17"/>
      <c r="Q61525" s="17"/>
      <c r="S61525" s="17"/>
      <c r="U61525" s="17"/>
    </row>
    <row r="61526" spans="2:21" x14ac:dyDescent="0.2">
      <c r="B61526" s="17"/>
      <c r="F61526" s="17"/>
      <c r="I61526" s="17"/>
      <c r="Q61526" s="17"/>
      <c r="S61526" s="17"/>
      <c r="U61526" s="17"/>
    </row>
    <row r="61527" spans="2:21" x14ac:dyDescent="0.2">
      <c r="B61527" s="17"/>
      <c r="F61527" s="17"/>
      <c r="I61527" s="17"/>
      <c r="Q61527" s="17"/>
      <c r="S61527" s="17"/>
      <c r="U61527" s="17"/>
    </row>
    <row r="61528" spans="2:21" x14ac:dyDescent="0.2">
      <c r="B61528" s="17"/>
      <c r="F61528" s="17"/>
      <c r="I61528" s="17"/>
      <c r="Q61528" s="17"/>
      <c r="S61528" s="17"/>
      <c r="U61528" s="17"/>
    </row>
    <row r="61529" spans="2:21" x14ac:dyDescent="0.2">
      <c r="B61529" s="17"/>
      <c r="F61529" s="17"/>
      <c r="I61529" s="17"/>
      <c r="Q61529" s="17"/>
      <c r="S61529" s="17"/>
      <c r="U61529" s="17"/>
    </row>
    <row r="61530" spans="2:21" x14ac:dyDescent="0.2">
      <c r="B61530" s="17"/>
      <c r="F61530" s="17"/>
      <c r="I61530" s="17"/>
      <c r="Q61530" s="17"/>
      <c r="S61530" s="17"/>
      <c r="U61530" s="17"/>
    </row>
    <row r="61531" spans="2:21" x14ac:dyDescent="0.2">
      <c r="B61531" s="17"/>
      <c r="F61531" s="17"/>
      <c r="I61531" s="17"/>
      <c r="Q61531" s="17"/>
      <c r="S61531" s="17"/>
      <c r="U61531" s="17"/>
    </row>
    <row r="61532" spans="2:21" x14ac:dyDescent="0.2">
      <c r="B61532" s="17"/>
      <c r="F61532" s="17"/>
      <c r="I61532" s="17"/>
      <c r="Q61532" s="17"/>
      <c r="S61532" s="17"/>
      <c r="U61532" s="17"/>
    </row>
    <row r="61533" spans="2:21" x14ac:dyDescent="0.2">
      <c r="B61533" s="17"/>
      <c r="F61533" s="17"/>
      <c r="I61533" s="17"/>
      <c r="Q61533" s="17"/>
      <c r="S61533" s="17"/>
      <c r="U61533" s="17"/>
    </row>
    <row r="61534" spans="2:21" x14ac:dyDescent="0.2">
      <c r="B61534" s="17"/>
      <c r="F61534" s="17"/>
      <c r="I61534" s="17"/>
      <c r="Q61534" s="17"/>
      <c r="S61534" s="17"/>
      <c r="U61534" s="17"/>
    </row>
    <row r="61535" spans="2:21" x14ac:dyDescent="0.2">
      <c r="B61535" s="17"/>
      <c r="F61535" s="17"/>
      <c r="I61535" s="17"/>
      <c r="Q61535" s="17"/>
      <c r="S61535" s="17"/>
      <c r="U61535" s="17"/>
    </row>
    <row r="61536" spans="2:21" x14ac:dyDescent="0.2">
      <c r="B61536" s="17"/>
      <c r="F61536" s="17"/>
      <c r="I61536" s="17"/>
      <c r="Q61536" s="17"/>
      <c r="S61536" s="17"/>
      <c r="U61536" s="17"/>
    </row>
    <row r="61537" spans="2:21" x14ac:dyDescent="0.2">
      <c r="B61537" s="17"/>
      <c r="F61537" s="17"/>
      <c r="I61537" s="17"/>
      <c r="Q61537" s="17"/>
      <c r="S61537" s="17"/>
      <c r="U61537" s="17"/>
    </row>
    <row r="61538" spans="2:21" x14ac:dyDescent="0.2">
      <c r="B61538" s="17"/>
      <c r="F61538" s="17"/>
      <c r="I61538" s="17"/>
      <c r="Q61538" s="17"/>
      <c r="S61538" s="17"/>
      <c r="U61538" s="17"/>
    </row>
    <row r="61539" spans="2:21" x14ac:dyDescent="0.2">
      <c r="B61539" s="17"/>
      <c r="F61539" s="17"/>
      <c r="I61539" s="17"/>
      <c r="Q61539" s="17"/>
      <c r="S61539" s="17"/>
      <c r="U61539" s="17"/>
    </row>
    <row r="61540" spans="2:21" x14ac:dyDescent="0.2">
      <c r="B61540" s="17"/>
      <c r="F61540" s="17"/>
      <c r="I61540" s="17"/>
      <c r="Q61540" s="17"/>
      <c r="S61540" s="17"/>
      <c r="U61540" s="17"/>
    </row>
    <row r="61541" spans="2:21" x14ac:dyDescent="0.2">
      <c r="B61541" s="17"/>
      <c r="F61541" s="17"/>
      <c r="I61541" s="17"/>
      <c r="Q61541" s="17"/>
      <c r="S61541" s="17"/>
      <c r="U61541" s="17"/>
    </row>
    <row r="61542" spans="2:21" x14ac:dyDescent="0.2">
      <c r="B61542" s="17"/>
      <c r="F61542" s="17"/>
      <c r="I61542" s="17"/>
      <c r="Q61542" s="17"/>
      <c r="S61542" s="17"/>
      <c r="U61542" s="17"/>
    </row>
    <row r="61543" spans="2:21" x14ac:dyDescent="0.2">
      <c r="B61543" s="17"/>
      <c r="F61543" s="17"/>
      <c r="I61543" s="17"/>
      <c r="Q61543" s="17"/>
      <c r="S61543" s="17"/>
      <c r="U61543" s="17"/>
    </row>
    <row r="61544" spans="2:21" x14ac:dyDescent="0.2">
      <c r="B61544" s="17"/>
      <c r="F61544" s="17"/>
      <c r="I61544" s="17"/>
      <c r="Q61544" s="17"/>
      <c r="S61544" s="17"/>
      <c r="U61544" s="17"/>
    </row>
    <row r="61545" spans="2:21" x14ac:dyDescent="0.2">
      <c r="B61545" s="17"/>
      <c r="F61545" s="17"/>
      <c r="I61545" s="17"/>
      <c r="Q61545" s="17"/>
      <c r="S61545" s="17"/>
      <c r="U61545" s="17"/>
    </row>
    <row r="61546" spans="2:21" x14ac:dyDescent="0.2">
      <c r="B61546" s="17"/>
      <c r="F61546" s="17"/>
      <c r="I61546" s="17"/>
      <c r="Q61546" s="17"/>
      <c r="S61546" s="17"/>
      <c r="U61546" s="17"/>
    </row>
    <row r="61547" spans="2:21" x14ac:dyDescent="0.2">
      <c r="B61547" s="17"/>
      <c r="F61547" s="17"/>
      <c r="I61547" s="17"/>
      <c r="Q61547" s="17"/>
      <c r="S61547" s="17"/>
      <c r="U61547" s="17"/>
    </row>
    <row r="61548" spans="2:21" x14ac:dyDescent="0.2">
      <c r="B61548" s="17"/>
      <c r="F61548" s="17"/>
      <c r="I61548" s="17"/>
      <c r="Q61548" s="17"/>
      <c r="S61548" s="17"/>
      <c r="U61548" s="17"/>
    </row>
    <row r="61549" spans="2:21" x14ac:dyDescent="0.2">
      <c r="B61549" s="17"/>
      <c r="F61549" s="17"/>
      <c r="I61549" s="17"/>
      <c r="Q61549" s="17"/>
      <c r="S61549" s="17"/>
      <c r="U61549" s="17"/>
    </row>
    <row r="61550" spans="2:21" x14ac:dyDescent="0.2">
      <c r="B61550" s="17"/>
      <c r="F61550" s="17"/>
      <c r="I61550" s="17"/>
      <c r="Q61550" s="17"/>
      <c r="S61550" s="17"/>
      <c r="U61550" s="17"/>
    </row>
    <row r="61551" spans="2:21" x14ac:dyDescent="0.2">
      <c r="B61551" s="17"/>
      <c r="F61551" s="17"/>
      <c r="I61551" s="17"/>
      <c r="Q61551" s="17"/>
      <c r="S61551" s="17"/>
      <c r="U61551" s="17"/>
    </row>
    <row r="61552" spans="2:21" x14ac:dyDescent="0.2">
      <c r="B61552" s="17"/>
      <c r="F61552" s="17"/>
      <c r="I61552" s="17"/>
      <c r="Q61552" s="17"/>
      <c r="S61552" s="17"/>
      <c r="U61552" s="17"/>
    </row>
    <row r="61553" spans="2:21" x14ac:dyDescent="0.2">
      <c r="B61553" s="17"/>
      <c r="F61553" s="17"/>
      <c r="I61553" s="17"/>
      <c r="Q61553" s="17"/>
      <c r="S61553" s="17"/>
      <c r="U61553" s="17"/>
    </row>
    <row r="61554" spans="2:21" x14ac:dyDescent="0.2">
      <c r="B61554" s="17"/>
      <c r="F61554" s="17"/>
      <c r="I61554" s="17"/>
      <c r="Q61554" s="17"/>
      <c r="S61554" s="17"/>
      <c r="U61554" s="17"/>
    </row>
    <row r="61555" spans="2:21" x14ac:dyDescent="0.2">
      <c r="B61555" s="17"/>
      <c r="F61555" s="17"/>
      <c r="I61555" s="17"/>
      <c r="Q61555" s="17"/>
      <c r="S61555" s="17"/>
      <c r="U61555" s="17"/>
    </row>
    <row r="61556" spans="2:21" x14ac:dyDescent="0.2">
      <c r="B61556" s="17"/>
      <c r="F61556" s="17"/>
      <c r="I61556" s="17"/>
      <c r="Q61556" s="17"/>
      <c r="S61556" s="17"/>
      <c r="U61556" s="17"/>
    </row>
    <row r="61557" spans="2:21" x14ac:dyDescent="0.2">
      <c r="B61557" s="17"/>
      <c r="F61557" s="17"/>
      <c r="I61557" s="17"/>
      <c r="Q61557" s="17"/>
      <c r="S61557" s="17"/>
      <c r="U61557" s="17"/>
    </row>
    <row r="61558" spans="2:21" x14ac:dyDescent="0.2">
      <c r="B61558" s="17"/>
      <c r="F61558" s="17"/>
      <c r="I61558" s="17"/>
      <c r="Q61558" s="17"/>
      <c r="S61558" s="17"/>
      <c r="U61558" s="17"/>
    </row>
    <row r="61559" spans="2:21" x14ac:dyDescent="0.2">
      <c r="B61559" s="17"/>
      <c r="F61559" s="17"/>
      <c r="I61559" s="17"/>
      <c r="Q61559" s="17"/>
      <c r="S61559" s="17"/>
      <c r="U61559" s="17"/>
    </row>
    <row r="61560" spans="2:21" x14ac:dyDescent="0.2">
      <c r="B61560" s="17"/>
      <c r="F61560" s="17"/>
      <c r="I61560" s="17"/>
      <c r="Q61560" s="17"/>
      <c r="S61560" s="17"/>
      <c r="U61560" s="17"/>
    </row>
    <row r="61561" spans="2:21" x14ac:dyDescent="0.2">
      <c r="B61561" s="17"/>
      <c r="F61561" s="17"/>
      <c r="I61561" s="17"/>
      <c r="Q61561" s="17"/>
      <c r="S61561" s="17"/>
      <c r="U61561" s="17"/>
    </row>
    <row r="61562" spans="2:21" x14ac:dyDescent="0.2">
      <c r="B61562" s="17"/>
      <c r="F61562" s="17"/>
      <c r="I61562" s="17"/>
      <c r="Q61562" s="17"/>
      <c r="S61562" s="17"/>
      <c r="U61562" s="17"/>
    </row>
    <row r="61563" spans="2:21" x14ac:dyDescent="0.2">
      <c r="B61563" s="17"/>
      <c r="F61563" s="17"/>
      <c r="I61563" s="17"/>
      <c r="Q61563" s="17"/>
      <c r="S61563" s="17"/>
      <c r="U61563" s="17"/>
    </row>
    <row r="61564" spans="2:21" x14ac:dyDescent="0.2">
      <c r="B61564" s="17"/>
      <c r="F61564" s="17"/>
      <c r="I61564" s="17"/>
      <c r="Q61564" s="17"/>
      <c r="S61564" s="17"/>
      <c r="U61564" s="17"/>
    </row>
    <row r="61565" spans="2:21" x14ac:dyDescent="0.2">
      <c r="B61565" s="17"/>
      <c r="F61565" s="17"/>
      <c r="I61565" s="17"/>
      <c r="Q61565" s="17"/>
      <c r="S61565" s="17"/>
      <c r="U61565" s="17"/>
    </row>
    <row r="61566" spans="2:21" x14ac:dyDescent="0.2">
      <c r="B61566" s="17"/>
      <c r="F61566" s="17"/>
      <c r="I61566" s="17"/>
      <c r="Q61566" s="17"/>
      <c r="S61566" s="17"/>
      <c r="U61566" s="17"/>
    </row>
    <row r="61567" spans="2:21" x14ac:dyDescent="0.2">
      <c r="B61567" s="17"/>
      <c r="F61567" s="17"/>
      <c r="I61567" s="17"/>
      <c r="Q61567" s="17"/>
      <c r="S61567" s="17"/>
      <c r="U61567" s="17"/>
    </row>
    <row r="61568" spans="2:21" x14ac:dyDescent="0.2">
      <c r="B61568" s="17"/>
      <c r="F61568" s="17"/>
      <c r="I61568" s="17"/>
      <c r="Q61568" s="17"/>
      <c r="S61568" s="17"/>
      <c r="U61568" s="17"/>
    </row>
    <row r="61569" spans="2:21" x14ac:dyDescent="0.2">
      <c r="B61569" s="17"/>
      <c r="F61569" s="17"/>
      <c r="I61569" s="17"/>
      <c r="Q61569" s="17"/>
      <c r="S61569" s="17"/>
      <c r="U61569" s="17"/>
    </row>
    <row r="61570" spans="2:21" x14ac:dyDescent="0.2">
      <c r="B61570" s="17"/>
      <c r="F61570" s="17"/>
      <c r="I61570" s="17"/>
      <c r="Q61570" s="17"/>
      <c r="S61570" s="17"/>
      <c r="U61570" s="17"/>
    </row>
    <row r="61571" spans="2:21" x14ac:dyDescent="0.2">
      <c r="B61571" s="17"/>
      <c r="F61571" s="17"/>
      <c r="I61571" s="17"/>
      <c r="Q61571" s="17"/>
      <c r="S61571" s="17"/>
      <c r="U61571" s="17"/>
    </row>
    <row r="61572" spans="2:21" x14ac:dyDescent="0.2">
      <c r="B61572" s="17"/>
      <c r="F61572" s="17"/>
      <c r="I61572" s="17"/>
      <c r="Q61572" s="17"/>
      <c r="S61572" s="17"/>
      <c r="U61572" s="17"/>
    </row>
    <row r="61573" spans="2:21" x14ac:dyDescent="0.2">
      <c r="B61573" s="17"/>
      <c r="F61573" s="17"/>
      <c r="I61573" s="17"/>
      <c r="Q61573" s="17"/>
      <c r="S61573" s="17"/>
      <c r="U61573" s="17"/>
    </row>
    <row r="61574" spans="2:21" x14ac:dyDescent="0.2">
      <c r="B61574" s="17"/>
      <c r="F61574" s="17"/>
      <c r="I61574" s="17"/>
      <c r="Q61574" s="17"/>
      <c r="S61574" s="17"/>
      <c r="U61574" s="17"/>
    </row>
    <row r="61575" spans="2:21" x14ac:dyDescent="0.2">
      <c r="B61575" s="17"/>
      <c r="F61575" s="17"/>
      <c r="I61575" s="17"/>
      <c r="Q61575" s="17"/>
      <c r="S61575" s="17"/>
      <c r="U61575" s="17"/>
    </row>
    <row r="61576" spans="2:21" x14ac:dyDescent="0.2">
      <c r="B61576" s="17"/>
      <c r="F61576" s="17"/>
      <c r="I61576" s="17"/>
      <c r="Q61576" s="17"/>
      <c r="S61576" s="17"/>
      <c r="U61576" s="17"/>
    </row>
    <row r="61577" spans="2:21" x14ac:dyDescent="0.2">
      <c r="B61577" s="17"/>
      <c r="F61577" s="17"/>
      <c r="I61577" s="17"/>
      <c r="Q61577" s="17"/>
      <c r="S61577" s="17"/>
      <c r="U61577" s="17"/>
    </row>
    <row r="61578" spans="2:21" x14ac:dyDescent="0.2">
      <c r="B61578" s="17"/>
      <c r="F61578" s="17"/>
      <c r="I61578" s="17"/>
      <c r="Q61578" s="17"/>
      <c r="S61578" s="17"/>
      <c r="U61578" s="17"/>
    </row>
    <row r="61579" spans="2:21" x14ac:dyDescent="0.2">
      <c r="B61579" s="17"/>
      <c r="F61579" s="17"/>
      <c r="I61579" s="17"/>
      <c r="Q61579" s="17"/>
      <c r="S61579" s="17"/>
      <c r="U61579" s="17"/>
    </row>
    <row r="61580" spans="2:21" x14ac:dyDescent="0.2">
      <c r="B61580" s="17"/>
      <c r="F61580" s="17"/>
      <c r="I61580" s="17"/>
      <c r="Q61580" s="17"/>
      <c r="S61580" s="17"/>
      <c r="U61580" s="17"/>
    </row>
    <row r="61581" spans="2:21" x14ac:dyDescent="0.2">
      <c r="B61581" s="17"/>
      <c r="F61581" s="17"/>
      <c r="I61581" s="17"/>
      <c r="Q61581" s="17"/>
      <c r="S61581" s="17"/>
      <c r="U61581" s="17"/>
    </row>
    <row r="61582" spans="2:21" x14ac:dyDescent="0.2">
      <c r="B61582" s="17"/>
      <c r="F61582" s="17"/>
      <c r="I61582" s="17"/>
      <c r="Q61582" s="17"/>
      <c r="S61582" s="17"/>
      <c r="U61582" s="17"/>
    </row>
    <row r="61583" spans="2:21" x14ac:dyDescent="0.2">
      <c r="B61583" s="17"/>
      <c r="F61583" s="17"/>
      <c r="I61583" s="17"/>
      <c r="Q61583" s="17"/>
      <c r="S61583" s="17"/>
      <c r="U61583" s="17"/>
    </row>
    <row r="61584" spans="2:21" x14ac:dyDescent="0.2">
      <c r="B61584" s="17"/>
      <c r="F61584" s="17"/>
      <c r="I61584" s="17"/>
      <c r="Q61584" s="17"/>
      <c r="S61584" s="17"/>
      <c r="U61584" s="17"/>
    </row>
    <row r="61585" spans="2:21" x14ac:dyDescent="0.2">
      <c r="B61585" s="17"/>
      <c r="F61585" s="17"/>
      <c r="I61585" s="17"/>
      <c r="Q61585" s="17"/>
      <c r="S61585" s="17"/>
      <c r="U61585" s="17"/>
    </row>
    <row r="61586" spans="2:21" x14ac:dyDescent="0.2">
      <c r="B61586" s="17"/>
      <c r="F61586" s="17"/>
      <c r="I61586" s="17"/>
      <c r="Q61586" s="17"/>
      <c r="S61586" s="17"/>
      <c r="U61586" s="17"/>
    </row>
    <row r="61587" spans="2:21" x14ac:dyDescent="0.2">
      <c r="B61587" s="17"/>
      <c r="F61587" s="17"/>
      <c r="I61587" s="17"/>
      <c r="Q61587" s="17"/>
      <c r="S61587" s="17"/>
      <c r="U61587" s="17"/>
    </row>
    <row r="61588" spans="2:21" x14ac:dyDescent="0.2">
      <c r="B61588" s="17"/>
      <c r="F61588" s="17"/>
      <c r="I61588" s="17"/>
      <c r="Q61588" s="17"/>
      <c r="S61588" s="17"/>
      <c r="U61588" s="17"/>
    </row>
    <row r="61589" spans="2:21" x14ac:dyDescent="0.2">
      <c r="B61589" s="17"/>
      <c r="F61589" s="17"/>
      <c r="I61589" s="17"/>
      <c r="Q61589" s="17"/>
      <c r="S61589" s="17"/>
      <c r="U61589" s="17"/>
    </row>
    <row r="61590" spans="2:21" x14ac:dyDescent="0.2">
      <c r="B61590" s="17"/>
      <c r="F61590" s="17"/>
      <c r="I61590" s="17"/>
      <c r="Q61590" s="17"/>
      <c r="S61590" s="17"/>
      <c r="U61590" s="17"/>
    </row>
    <row r="61591" spans="2:21" x14ac:dyDescent="0.2">
      <c r="B61591" s="17"/>
      <c r="F61591" s="17"/>
      <c r="I61591" s="17"/>
      <c r="Q61591" s="17"/>
      <c r="S61591" s="17"/>
      <c r="U61591" s="17"/>
    </row>
    <row r="61592" spans="2:21" x14ac:dyDescent="0.2">
      <c r="B61592" s="17"/>
      <c r="F61592" s="17"/>
      <c r="I61592" s="17"/>
      <c r="Q61592" s="17"/>
      <c r="S61592" s="17"/>
      <c r="U61592" s="17"/>
    </row>
    <row r="61593" spans="2:21" x14ac:dyDescent="0.2">
      <c r="B61593" s="17"/>
      <c r="F61593" s="17"/>
      <c r="I61593" s="17"/>
      <c r="Q61593" s="17"/>
      <c r="S61593" s="17"/>
      <c r="U61593" s="17"/>
    </row>
    <row r="61594" spans="2:21" x14ac:dyDescent="0.2">
      <c r="B61594" s="17"/>
      <c r="F61594" s="17"/>
      <c r="I61594" s="17"/>
      <c r="Q61594" s="17"/>
      <c r="S61594" s="17"/>
      <c r="U61594" s="17"/>
    </row>
    <row r="61595" spans="2:21" x14ac:dyDescent="0.2">
      <c r="B61595" s="17"/>
      <c r="F61595" s="17"/>
      <c r="I61595" s="17"/>
      <c r="Q61595" s="17"/>
      <c r="S61595" s="17"/>
      <c r="U61595" s="17"/>
    </row>
    <row r="61596" spans="2:21" x14ac:dyDescent="0.2">
      <c r="B61596" s="17"/>
      <c r="F61596" s="17"/>
      <c r="I61596" s="17"/>
      <c r="Q61596" s="17"/>
      <c r="S61596" s="17"/>
      <c r="U61596" s="17"/>
    </row>
    <row r="61597" spans="2:21" x14ac:dyDescent="0.2">
      <c r="B61597" s="17"/>
      <c r="F61597" s="17"/>
      <c r="I61597" s="17"/>
      <c r="Q61597" s="17"/>
      <c r="S61597" s="17"/>
      <c r="U61597" s="17"/>
    </row>
    <row r="61598" spans="2:21" x14ac:dyDescent="0.2">
      <c r="B61598" s="17"/>
      <c r="F61598" s="17"/>
      <c r="I61598" s="17"/>
      <c r="Q61598" s="17"/>
      <c r="S61598" s="17"/>
      <c r="U61598" s="17"/>
    </row>
    <row r="61599" spans="2:21" x14ac:dyDescent="0.2">
      <c r="B61599" s="17"/>
      <c r="F61599" s="17"/>
      <c r="I61599" s="17"/>
      <c r="Q61599" s="17"/>
      <c r="S61599" s="17"/>
      <c r="U61599" s="17"/>
    </row>
    <row r="61600" spans="2:21" x14ac:dyDescent="0.2">
      <c r="B61600" s="17"/>
      <c r="F61600" s="17"/>
      <c r="I61600" s="17"/>
      <c r="Q61600" s="17"/>
      <c r="S61600" s="17"/>
      <c r="U61600" s="17"/>
    </row>
    <row r="61601" spans="2:21" x14ac:dyDescent="0.2">
      <c r="B61601" s="17"/>
      <c r="F61601" s="17"/>
      <c r="I61601" s="17"/>
      <c r="Q61601" s="17"/>
      <c r="S61601" s="17"/>
      <c r="U61601" s="17"/>
    </row>
    <row r="61602" spans="2:21" x14ac:dyDescent="0.2">
      <c r="B61602" s="17"/>
      <c r="F61602" s="17"/>
      <c r="I61602" s="17"/>
      <c r="Q61602" s="17"/>
      <c r="S61602" s="17"/>
      <c r="U61602" s="17"/>
    </row>
    <row r="61603" spans="2:21" x14ac:dyDescent="0.2">
      <c r="B61603" s="17"/>
      <c r="F61603" s="17"/>
      <c r="I61603" s="17"/>
      <c r="Q61603" s="17"/>
      <c r="S61603" s="17"/>
      <c r="U61603" s="17"/>
    </row>
    <row r="61604" spans="2:21" x14ac:dyDescent="0.2">
      <c r="B61604" s="17"/>
      <c r="F61604" s="17"/>
      <c r="I61604" s="17"/>
      <c r="Q61604" s="17"/>
      <c r="S61604" s="17"/>
      <c r="U61604" s="17"/>
    </row>
    <row r="61605" spans="2:21" x14ac:dyDescent="0.2">
      <c r="B61605" s="17"/>
      <c r="F61605" s="17"/>
      <c r="I61605" s="17"/>
      <c r="Q61605" s="17"/>
      <c r="S61605" s="17"/>
      <c r="U61605" s="17"/>
    </row>
    <row r="61606" spans="2:21" x14ac:dyDescent="0.2">
      <c r="B61606" s="17"/>
      <c r="F61606" s="17"/>
      <c r="I61606" s="17"/>
      <c r="Q61606" s="17"/>
      <c r="S61606" s="17"/>
      <c r="U61606" s="17"/>
    </row>
    <row r="61607" spans="2:21" x14ac:dyDescent="0.2">
      <c r="B61607" s="17"/>
      <c r="F61607" s="17"/>
      <c r="I61607" s="17"/>
      <c r="Q61607" s="17"/>
      <c r="S61607" s="17"/>
      <c r="U61607" s="17"/>
    </row>
    <row r="61608" spans="2:21" x14ac:dyDescent="0.2">
      <c r="B61608" s="17"/>
      <c r="F61608" s="17"/>
      <c r="I61608" s="17"/>
      <c r="Q61608" s="17"/>
      <c r="S61608" s="17"/>
      <c r="U61608" s="17"/>
    </row>
    <row r="61609" spans="2:21" x14ac:dyDescent="0.2">
      <c r="B61609" s="17"/>
      <c r="F61609" s="17"/>
      <c r="I61609" s="17"/>
      <c r="Q61609" s="17"/>
      <c r="S61609" s="17"/>
      <c r="U61609" s="17"/>
    </row>
    <row r="61610" spans="2:21" x14ac:dyDescent="0.2">
      <c r="B61610" s="17"/>
      <c r="F61610" s="17"/>
      <c r="I61610" s="17"/>
      <c r="Q61610" s="17"/>
      <c r="S61610" s="17"/>
      <c r="U61610" s="17"/>
    </row>
    <row r="61611" spans="2:21" x14ac:dyDescent="0.2">
      <c r="B61611" s="17"/>
      <c r="F61611" s="17"/>
      <c r="I61611" s="17"/>
      <c r="Q61611" s="17"/>
      <c r="S61611" s="17"/>
      <c r="U61611" s="17"/>
    </row>
    <row r="61612" spans="2:21" x14ac:dyDescent="0.2">
      <c r="B61612" s="17"/>
      <c r="F61612" s="17"/>
      <c r="I61612" s="17"/>
      <c r="Q61612" s="17"/>
      <c r="S61612" s="17"/>
      <c r="U61612" s="17"/>
    </row>
    <row r="61613" spans="2:21" x14ac:dyDescent="0.2">
      <c r="B61613" s="17"/>
      <c r="F61613" s="17"/>
      <c r="I61613" s="17"/>
      <c r="Q61613" s="17"/>
      <c r="S61613" s="17"/>
      <c r="U61613" s="17"/>
    </row>
    <row r="61614" spans="2:21" x14ac:dyDescent="0.2">
      <c r="B61614" s="17"/>
      <c r="F61614" s="17"/>
      <c r="I61614" s="17"/>
      <c r="Q61614" s="17"/>
      <c r="S61614" s="17"/>
      <c r="U61614" s="17"/>
    </row>
    <row r="61615" spans="2:21" x14ac:dyDescent="0.2">
      <c r="B61615" s="17"/>
      <c r="F61615" s="17"/>
      <c r="I61615" s="17"/>
      <c r="Q61615" s="17"/>
      <c r="S61615" s="17"/>
      <c r="U61615" s="17"/>
    </row>
    <row r="61616" spans="2:21" x14ac:dyDescent="0.2">
      <c r="B61616" s="17"/>
      <c r="F61616" s="17"/>
      <c r="I61616" s="17"/>
      <c r="Q61616" s="17"/>
      <c r="S61616" s="17"/>
      <c r="U61616" s="17"/>
    </row>
    <row r="61617" spans="2:21" x14ac:dyDescent="0.2">
      <c r="B61617" s="17"/>
      <c r="F61617" s="17"/>
      <c r="I61617" s="17"/>
      <c r="Q61617" s="17"/>
      <c r="S61617" s="17"/>
      <c r="U61617" s="17"/>
    </row>
    <row r="61618" spans="2:21" x14ac:dyDescent="0.2">
      <c r="B61618" s="17"/>
      <c r="F61618" s="17"/>
      <c r="I61618" s="17"/>
      <c r="Q61618" s="17"/>
      <c r="S61618" s="17"/>
      <c r="U61618" s="17"/>
    </row>
    <row r="61619" spans="2:21" x14ac:dyDescent="0.2">
      <c r="B61619" s="17"/>
      <c r="F61619" s="17"/>
      <c r="I61619" s="17"/>
      <c r="Q61619" s="17"/>
      <c r="S61619" s="17"/>
      <c r="U61619" s="17"/>
    </row>
    <row r="61620" spans="2:21" x14ac:dyDescent="0.2">
      <c r="B61620" s="17"/>
      <c r="F61620" s="17"/>
      <c r="I61620" s="17"/>
      <c r="Q61620" s="17"/>
      <c r="S61620" s="17"/>
      <c r="U61620" s="17"/>
    </row>
    <row r="61621" spans="2:21" x14ac:dyDescent="0.2">
      <c r="B61621" s="17"/>
      <c r="F61621" s="17"/>
      <c r="I61621" s="17"/>
      <c r="Q61621" s="17"/>
      <c r="S61621" s="17"/>
      <c r="U61621" s="17"/>
    </row>
    <row r="61622" spans="2:21" x14ac:dyDescent="0.2">
      <c r="B61622" s="17"/>
      <c r="F61622" s="17"/>
      <c r="I61622" s="17"/>
      <c r="Q61622" s="17"/>
      <c r="S61622" s="17"/>
      <c r="U61622" s="17"/>
    </row>
    <row r="61623" spans="2:21" x14ac:dyDescent="0.2">
      <c r="B61623" s="17"/>
      <c r="F61623" s="17"/>
      <c r="I61623" s="17"/>
      <c r="Q61623" s="17"/>
      <c r="S61623" s="17"/>
      <c r="U61623" s="17"/>
    </row>
    <row r="61624" spans="2:21" x14ac:dyDescent="0.2">
      <c r="B61624" s="17"/>
      <c r="F61624" s="17"/>
      <c r="I61624" s="17"/>
      <c r="Q61624" s="17"/>
      <c r="S61624" s="17"/>
      <c r="U61624" s="17"/>
    </row>
    <row r="61625" spans="2:21" x14ac:dyDescent="0.2">
      <c r="B61625" s="17"/>
      <c r="F61625" s="17"/>
      <c r="I61625" s="17"/>
      <c r="Q61625" s="17"/>
      <c r="S61625" s="17"/>
      <c r="U61625" s="17"/>
    </row>
    <row r="61626" spans="2:21" x14ac:dyDescent="0.2">
      <c r="B61626" s="17"/>
      <c r="F61626" s="17"/>
      <c r="I61626" s="17"/>
      <c r="Q61626" s="17"/>
      <c r="S61626" s="17"/>
      <c r="U61626" s="17"/>
    </row>
    <row r="61627" spans="2:21" x14ac:dyDescent="0.2">
      <c r="B61627" s="17"/>
      <c r="F61627" s="17"/>
      <c r="I61627" s="17"/>
      <c r="Q61627" s="17"/>
      <c r="S61627" s="17"/>
      <c r="U61627" s="17"/>
    </row>
    <row r="61628" spans="2:21" x14ac:dyDescent="0.2">
      <c r="B61628" s="17"/>
      <c r="F61628" s="17"/>
      <c r="I61628" s="17"/>
      <c r="Q61628" s="17"/>
      <c r="S61628" s="17"/>
      <c r="U61628" s="17"/>
    </row>
    <row r="61629" spans="2:21" x14ac:dyDescent="0.2">
      <c r="B61629" s="17"/>
      <c r="F61629" s="17"/>
      <c r="I61629" s="17"/>
      <c r="Q61629" s="17"/>
      <c r="S61629" s="17"/>
      <c r="U61629" s="17"/>
    </row>
    <row r="61630" spans="2:21" x14ac:dyDescent="0.2">
      <c r="B61630" s="17"/>
      <c r="F61630" s="17"/>
      <c r="I61630" s="17"/>
      <c r="Q61630" s="17"/>
      <c r="S61630" s="17"/>
      <c r="U61630" s="17"/>
    </row>
    <row r="61631" spans="2:21" x14ac:dyDescent="0.2">
      <c r="B61631" s="17"/>
      <c r="F61631" s="17"/>
      <c r="I61631" s="17"/>
      <c r="Q61631" s="17"/>
      <c r="S61631" s="17"/>
      <c r="U61631" s="17"/>
    </row>
    <row r="61632" spans="2:21" x14ac:dyDescent="0.2">
      <c r="B61632" s="17"/>
      <c r="F61632" s="17"/>
      <c r="I61632" s="17"/>
      <c r="Q61632" s="17"/>
      <c r="S61632" s="17"/>
      <c r="U61632" s="17"/>
    </row>
    <row r="61633" spans="2:21" x14ac:dyDescent="0.2">
      <c r="B61633" s="17"/>
      <c r="F61633" s="17"/>
      <c r="I61633" s="17"/>
      <c r="Q61633" s="17"/>
      <c r="S61633" s="17"/>
      <c r="U61633" s="17"/>
    </row>
    <row r="61634" spans="2:21" x14ac:dyDescent="0.2">
      <c r="B61634" s="17"/>
      <c r="F61634" s="17"/>
      <c r="I61634" s="17"/>
      <c r="Q61634" s="17"/>
      <c r="S61634" s="17"/>
      <c r="U61634" s="17"/>
    </row>
    <row r="61635" spans="2:21" x14ac:dyDescent="0.2">
      <c r="B61635" s="17"/>
      <c r="F61635" s="17"/>
      <c r="I61635" s="17"/>
      <c r="Q61635" s="17"/>
      <c r="S61635" s="17"/>
      <c r="U61635" s="17"/>
    </row>
    <row r="61636" spans="2:21" x14ac:dyDescent="0.2">
      <c r="B61636" s="17"/>
      <c r="F61636" s="17"/>
      <c r="I61636" s="17"/>
      <c r="Q61636" s="17"/>
      <c r="S61636" s="17"/>
      <c r="U61636" s="17"/>
    </row>
    <row r="61637" spans="2:21" x14ac:dyDescent="0.2">
      <c r="B61637" s="17"/>
      <c r="F61637" s="17"/>
      <c r="I61637" s="17"/>
      <c r="Q61637" s="17"/>
      <c r="S61637" s="17"/>
      <c r="U61637" s="17"/>
    </row>
    <row r="61638" spans="2:21" x14ac:dyDescent="0.2">
      <c r="B61638" s="17"/>
      <c r="F61638" s="17"/>
      <c r="I61638" s="17"/>
      <c r="Q61638" s="17"/>
      <c r="S61638" s="17"/>
      <c r="U61638" s="17"/>
    </row>
    <row r="61639" spans="2:21" x14ac:dyDescent="0.2">
      <c r="B61639" s="17"/>
      <c r="F61639" s="17"/>
      <c r="I61639" s="17"/>
      <c r="Q61639" s="17"/>
      <c r="S61639" s="17"/>
      <c r="U61639" s="17"/>
    </row>
    <row r="61640" spans="2:21" x14ac:dyDescent="0.2">
      <c r="B61640" s="17"/>
      <c r="F61640" s="17"/>
      <c r="I61640" s="17"/>
      <c r="Q61640" s="17"/>
      <c r="S61640" s="17"/>
      <c r="U61640" s="17"/>
    </row>
    <row r="61641" spans="2:21" x14ac:dyDescent="0.2">
      <c r="B61641" s="17"/>
      <c r="F61641" s="17"/>
      <c r="I61641" s="17"/>
      <c r="Q61641" s="17"/>
      <c r="S61641" s="17"/>
      <c r="U61641" s="17"/>
    </row>
    <row r="61642" spans="2:21" x14ac:dyDescent="0.2">
      <c r="B61642" s="17"/>
      <c r="F61642" s="17"/>
      <c r="I61642" s="17"/>
      <c r="Q61642" s="17"/>
      <c r="S61642" s="17"/>
      <c r="U61642" s="17"/>
    </row>
    <row r="61643" spans="2:21" x14ac:dyDescent="0.2">
      <c r="B61643" s="17"/>
      <c r="F61643" s="17"/>
      <c r="I61643" s="17"/>
      <c r="Q61643" s="17"/>
      <c r="S61643" s="17"/>
      <c r="U61643" s="17"/>
    </row>
    <row r="61644" spans="2:21" x14ac:dyDescent="0.2">
      <c r="B61644" s="17"/>
      <c r="F61644" s="17"/>
      <c r="I61644" s="17"/>
      <c r="Q61644" s="17"/>
      <c r="S61644" s="17"/>
      <c r="U61644" s="17"/>
    </row>
    <row r="61645" spans="2:21" x14ac:dyDescent="0.2">
      <c r="B61645" s="17"/>
      <c r="F61645" s="17"/>
      <c r="I61645" s="17"/>
      <c r="Q61645" s="17"/>
      <c r="S61645" s="17"/>
      <c r="U61645" s="17"/>
    </row>
    <row r="61646" spans="2:21" x14ac:dyDescent="0.2">
      <c r="B61646" s="17"/>
      <c r="F61646" s="17"/>
      <c r="I61646" s="17"/>
      <c r="Q61646" s="17"/>
      <c r="S61646" s="17"/>
      <c r="U61646" s="17"/>
    </row>
    <row r="61647" spans="2:21" x14ac:dyDescent="0.2">
      <c r="B61647" s="17"/>
      <c r="F61647" s="17"/>
      <c r="I61647" s="17"/>
      <c r="Q61647" s="17"/>
      <c r="S61647" s="17"/>
      <c r="U61647" s="17"/>
    </row>
    <row r="61648" spans="2:21" x14ac:dyDescent="0.2">
      <c r="B61648" s="17"/>
      <c r="F61648" s="17"/>
      <c r="I61648" s="17"/>
      <c r="Q61648" s="17"/>
      <c r="S61648" s="17"/>
      <c r="U61648" s="17"/>
    </row>
    <row r="61649" spans="2:21" x14ac:dyDescent="0.2">
      <c r="B61649" s="17"/>
      <c r="F61649" s="17"/>
      <c r="I61649" s="17"/>
      <c r="Q61649" s="17"/>
      <c r="S61649" s="17"/>
      <c r="U61649" s="17"/>
    </row>
    <row r="61650" spans="2:21" x14ac:dyDescent="0.2">
      <c r="B61650" s="17"/>
      <c r="F61650" s="17"/>
      <c r="I61650" s="17"/>
      <c r="Q61650" s="17"/>
      <c r="S61650" s="17"/>
      <c r="U61650" s="17"/>
    </row>
    <row r="61651" spans="2:21" x14ac:dyDescent="0.2">
      <c r="B61651" s="17"/>
      <c r="F61651" s="17"/>
      <c r="I61651" s="17"/>
      <c r="Q61651" s="17"/>
      <c r="S61651" s="17"/>
      <c r="U61651" s="17"/>
    </row>
    <row r="61652" spans="2:21" x14ac:dyDescent="0.2">
      <c r="B61652" s="17"/>
      <c r="F61652" s="17"/>
      <c r="I61652" s="17"/>
      <c r="Q61652" s="17"/>
      <c r="S61652" s="17"/>
      <c r="U61652" s="17"/>
    </row>
    <row r="61653" spans="2:21" x14ac:dyDescent="0.2">
      <c r="B61653" s="17"/>
      <c r="F61653" s="17"/>
      <c r="I61653" s="17"/>
      <c r="Q61653" s="17"/>
      <c r="S61653" s="17"/>
      <c r="U61653" s="17"/>
    </row>
    <row r="61654" spans="2:21" x14ac:dyDescent="0.2">
      <c r="B61654" s="17"/>
      <c r="F61654" s="17"/>
      <c r="I61654" s="17"/>
      <c r="Q61654" s="17"/>
      <c r="S61654" s="17"/>
      <c r="U61654" s="17"/>
    </row>
    <row r="61655" spans="2:21" x14ac:dyDescent="0.2">
      <c r="B61655" s="17"/>
      <c r="F61655" s="17"/>
      <c r="I61655" s="17"/>
      <c r="Q61655" s="17"/>
      <c r="S61655" s="17"/>
      <c r="U61655" s="17"/>
    </row>
    <row r="61656" spans="2:21" x14ac:dyDescent="0.2">
      <c r="B61656" s="17"/>
      <c r="F61656" s="17"/>
      <c r="I61656" s="17"/>
      <c r="Q61656" s="17"/>
      <c r="S61656" s="17"/>
      <c r="U61656" s="17"/>
    </row>
    <row r="61657" spans="2:21" x14ac:dyDescent="0.2">
      <c r="B61657" s="17"/>
      <c r="F61657" s="17"/>
      <c r="I61657" s="17"/>
      <c r="Q61657" s="17"/>
      <c r="S61657" s="17"/>
      <c r="U61657" s="17"/>
    </row>
    <row r="61658" spans="2:21" x14ac:dyDescent="0.2">
      <c r="B61658" s="17"/>
      <c r="F61658" s="17"/>
      <c r="I61658" s="17"/>
      <c r="Q61658" s="17"/>
      <c r="S61658" s="17"/>
      <c r="U61658" s="17"/>
    </row>
    <row r="61659" spans="2:21" x14ac:dyDescent="0.2">
      <c r="B61659" s="17"/>
      <c r="F61659" s="17"/>
      <c r="I61659" s="17"/>
      <c r="Q61659" s="17"/>
      <c r="S61659" s="17"/>
      <c r="U61659" s="17"/>
    </row>
    <row r="61660" spans="2:21" x14ac:dyDescent="0.2">
      <c r="B61660" s="17"/>
      <c r="F61660" s="17"/>
      <c r="I61660" s="17"/>
      <c r="Q61660" s="17"/>
      <c r="S61660" s="17"/>
      <c r="U61660" s="17"/>
    </row>
    <row r="61661" spans="2:21" x14ac:dyDescent="0.2">
      <c r="B61661" s="17"/>
      <c r="F61661" s="17"/>
      <c r="I61661" s="17"/>
      <c r="Q61661" s="17"/>
      <c r="S61661" s="17"/>
      <c r="U61661" s="17"/>
    </row>
    <row r="61662" spans="2:21" x14ac:dyDescent="0.2">
      <c r="B61662" s="17"/>
      <c r="F61662" s="17"/>
      <c r="I61662" s="17"/>
      <c r="Q61662" s="17"/>
      <c r="S61662" s="17"/>
      <c r="U61662" s="17"/>
    </row>
    <row r="61663" spans="2:21" x14ac:dyDescent="0.2">
      <c r="B61663" s="17"/>
      <c r="F61663" s="17"/>
      <c r="I61663" s="17"/>
      <c r="Q61663" s="17"/>
      <c r="S61663" s="17"/>
      <c r="U61663" s="17"/>
    </row>
    <row r="61664" spans="2:21" x14ac:dyDescent="0.2">
      <c r="B61664" s="17"/>
      <c r="F61664" s="17"/>
      <c r="I61664" s="17"/>
      <c r="Q61664" s="17"/>
      <c r="S61664" s="17"/>
      <c r="U61664" s="17"/>
    </row>
    <row r="61665" spans="2:21" x14ac:dyDescent="0.2">
      <c r="B61665" s="17"/>
      <c r="F61665" s="17"/>
      <c r="I61665" s="17"/>
      <c r="Q61665" s="17"/>
      <c r="S61665" s="17"/>
      <c r="U61665" s="17"/>
    </row>
    <row r="61666" spans="2:21" x14ac:dyDescent="0.2">
      <c r="B61666" s="17"/>
      <c r="F61666" s="17"/>
      <c r="I61666" s="17"/>
      <c r="Q61666" s="17"/>
      <c r="S61666" s="17"/>
      <c r="U61666" s="17"/>
    </row>
    <row r="61667" spans="2:21" x14ac:dyDescent="0.2">
      <c r="B61667" s="17"/>
      <c r="F61667" s="17"/>
      <c r="I61667" s="17"/>
      <c r="Q61667" s="17"/>
      <c r="S61667" s="17"/>
      <c r="U61667" s="17"/>
    </row>
    <row r="61668" spans="2:21" x14ac:dyDescent="0.2">
      <c r="B61668" s="17"/>
      <c r="F61668" s="17"/>
      <c r="I61668" s="17"/>
      <c r="Q61668" s="17"/>
      <c r="S61668" s="17"/>
      <c r="U61668" s="17"/>
    </row>
    <row r="61669" spans="2:21" x14ac:dyDescent="0.2">
      <c r="B61669" s="17"/>
      <c r="F61669" s="17"/>
      <c r="I61669" s="17"/>
      <c r="Q61669" s="17"/>
      <c r="S61669" s="17"/>
      <c r="U61669" s="17"/>
    </row>
    <row r="61670" spans="2:21" x14ac:dyDescent="0.2">
      <c r="B61670" s="17"/>
      <c r="F61670" s="17"/>
      <c r="I61670" s="17"/>
      <c r="Q61670" s="17"/>
      <c r="S61670" s="17"/>
      <c r="U61670" s="17"/>
    </row>
    <row r="61671" spans="2:21" x14ac:dyDescent="0.2">
      <c r="B61671" s="17"/>
      <c r="F61671" s="17"/>
      <c r="I61671" s="17"/>
      <c r="Q61671" s="17"/>
      <c r="S61671" s="17"/>
      <c r="U61671" s="17"/>
    </row>
    <row r="61672" spans="2:21" x14ac:dyDescent="0.2">
      <c r="B61672" s="17"/>
      <c r="F61672" s="17"/>
      <c r="I61672" s="17"/>
      <c r="Q61672" s="17"/>
      <c r="S61672" s="17"/>
      <c r="U61672" s="17"/>
    </row>
    <row r="61673" spans="2:21" x14ac:dyDescent="0.2">
      <c r="B61673" s="17"/>
      <c r="F61673" s="17"/>
      <c r="I61673" s="17"/>
      <c r="Q61673" s="17"/>
      <c r="S61673" s="17"/>
      <c r="U61673" s="17"/>
    </row>
    <row r="61674" spans="2:21" x14ac:dyDescent="0.2">
      <c r="B61674" s="17"/>
      <c r="F61674" s="17"/>
      <c r="I61674" s="17"/>
      <c r="Q61674" s="17"/>
      <c r="S61674" s="17"/>
      <c r="U61674" s="17"/>
    </row>
    <row r="61675" spans="2:21" x14ac:dyDescent="0.2">
      <c r="B61675" s="17"/>
      <c r="F61675" s="17"/>
      <c r="I61675" s="17"/>
      <c r="Q61675" s="17"/>
      <c r="S61675" s="17"/>
      <c r="U61675" s="17"/>
    </row>
    <row r="61676" spans="2:21" x14ac:dyDescent="0.2">
      <c r="B61676" s="17"/>
      <c r="F61676" s="17"/>
      <c r="I61676" s="17"/>
      <c r="Q61676" s="17"/>
      <c r="S61676" s="17"/>
      <c r="U61676" s="17"/>
    </row>
    <row r="61677" spans="2:21" x14ac:dyDescent="0.2">
      <c r="B61677" s="17"/>
      <c r="F61677" s="17"/>
      <c r="I61677" s="17"/>
      <c r="Q61677" s="17"/>
      <c r="S61677" s="17"/>
      <c r="U61677" s="17"/>
    </row>
    <row r="61678" spans="2:21" x14ac:dyDescent="0.2">
      <c r="B61678" s="17"/>
      <c r="F61678" s="17"/>
      <c r="I61678" s="17"/>
      <c r="Q61678" s="17"/>
      <c r="S61678" s="17"/>
      <c r="U61678" s="17"/>
    </row>
    <row r="61679" spans="2:21" x14ac:dyDescent="0.2">
      <c r="B61679" s="17"/>
      <c r="F61679" s="17"/>
      <c r="I61679" s="17"/>
      <c r="Q61679" s="17"/>
      <c r="S61679" s="17"/>
      <c r="U61679" s="17"/>
    </row>
    <row r="61680" spans="2:21" x14ac:dyDescent="0.2">
      <c r="B61680" s="17"/>
      <c r="F61680" s="17"/>
      <c r="I61680" s="17"/>
      <c r="Q61680" s="17"/>
      <c r="S61680" s="17"/>
      <c r="U61680" s="17"/>
    </row>
    <row r="61681" spans="2:21" x14ac:dyDescent="0.2">
      <c r="B61681" s="17"/>
      <c r="F61681" s="17"/>
      <c r="I61681" s="17"/>
      <c r="Q61681" s="17"/>
      <c r="S61681" s="17"/>
      <c r="U61681" s="17"/>
    </row>
    <row r="61682" spans="2:21" x14ac:dyDescent="0.2">
      <c r="B61682" s="17"/>
      <c r="F61682" s="17"/>
      <c r="I61682" s="17"/>
      <c r="Q61682" s="17"/>
      <c r="S61682" s="17"/>
      <c r="U61682" s="17"/>
    </row>
    <row r="61683" spans="2:21" x14ac:dyDescent="0.2">
      <c r="B61683" s="17"/>
      <c r="F61683" s="17"/>
      <c r="I61683" s="17"/>
      <c r="Q61683" s="17"/>
      <c r="S61683" s="17"/>
      <c r="U61683" s="17"/>
    </row>
    <row r="61684" spans="2:21" x14ac:dyDescent="0.2">
      <c r="B61684" s="17"/>
      <c r="F61684" s="17"/>
      <c r="I61684" s="17"/>
      <c r="Q61684" s="17"/>
      <c r="S61684" s="17"/>
      <c r="U61684" s="17"/>
    </row>
    <row r="61685" spans="2:21" x14ac:dyDescent="0.2">
      <c r="B61685" s="17"/>
      <c r="F61685" s="17"/>
      <c r="I61685" s="17"/>
      <c r="Q61685" s="17"/>
      <c r="S61685" s="17"/>
      <c r="U61685" s="17"/>
    </row>
    <row r="61686" spans="2:21" x14ac:dyDescent="0.2">
      <c r="B61686" s="17"/>
      <c r="F61686" s="17"/>
      <c r="I61686" s="17"/>
      <c r="Q61686" s="17"/>
      <c r="S61686" s="17"/>
      <c r="U61686" s="17"/>
    </row>
    <row r="61687" spans="2:21" x14ac:dyDescent="0.2">
      <c r="B61687" s="17"/>
      <c r="F61687" s="17"/>
      <c r="I61687" s="17"/>
      <c r="Q61687" s="17"/>
      <c r="S61687" s="17"/>
      <c r="U61687" s="17"/>
    </row>
    <row r="61688" spans="2:21" x14ac:dyDescent="0.2">
      <c r="B61688" s="17"/>
      <c r="F61688" s="17"/>
      <c r="I61688" s="17"/>
      <c r="Q61688" s="17"/>
      <c r="S61688" s="17"/>
      <c r="U61688" s="17"/>
    </row>
    <row r="61689" spans="2:21" x14ac:dyDescent="0.2">
      <c r="B61689" s="17"/>
      <c r="F61689" s="17"/>
      <c r="I61689" s="17"/>
      <c r="Q61689" s="17"/>
      <c r="S61689" s="17"/>
      <c r="U61689" s="17"/>
    </row>
    <row r="61690" spans="2:21" x14ac:dyDescent="0.2">
      <c r="B61690" s="17"/>
      <c r="F61690" s="17"/>
      <c r="I61690" s="17"/>
      <c r="Q61690" s="17"/>
      <c r="S61690" s="17"/>
      <c r="U61690" s="17"/>
    </row>
    <row r="61691" spans="2:21" x14ac:dyDescent="0.2">
      <c r="B61691" s="17"/>
      <c r="F61691" s="17"/>
      <c r="I61691" s="17"/>
      <c r="Q61691" s="17"/>
      <c r="S61691" s="17"/>
      <c r="U61691" s="17"/>
    </row>
    <row r="61692" spans="2:21" x14ac:dyDescent="0.2">
      <c r="B61692" s="17"/>
      <c r="F61692" s="17"/>
      <c r="I61692" s="17"/>
      <c r="Q61692" s="17"/>
      <c r="S61692" s="17"/>
      <c r="U61692" s="17"/>
    </row>
    <row r="61693" spans="2:21" x14ac:dyDescent="0.2">
      <c r="B61693" s="17"/>
      <c r="F61693" s="17"/>
      <c r="I61693" s="17"/>
      <c r="Q61693" s="17"/>
      <c r="S61693" s="17"/>
      <c r="U61693" s="17"/>
    </row>
    <row r="61694" spans="2:21" x14ac:dyDescent="0.2">
      <c r="B61694" s="17"/>
      <c r="F61694" s="17"/>
      <c r="I61694" s="17"/>
      <c r="Q61694" s="17"/>
      <c r="S61694" s="17"/>
      <c r="U61694" s="17"/>
    </row>
    <row r="61695" spans="2:21" x14ac:dyDescent="0.2">
      <c r="B61695" s="17"/>
      <c r="F61695" s="17"/>
      <c r="I61695" s="17"/>
      <c r="Q61695" s="17"/>
      <c r="S61695" s="17"/>
      <c r="U61695" s="17"/>
    </row>
    <row r="61696" spans="2:21" x14ac:dyDescent="0.2">
      <c r="B61696" s="17"/>
      <c r="F61696" s="17"/>
      <c r="I61696" s="17"/>
      <c r="Q61696" s="17"/>
      <c r="S61696" s="17"/>
      <c r="U61696" s="17"/>
    </row>
    <row r="61697" spans="2:21" x14ac:dyDescent="0.2">
      <c r="B61697" s="17"/>
      <c r="F61697" s="17"/>
      <c r="I61697" s="17"/>
      <c r="Q61697" s="17"/>
      <c r="S61697" s="17"/>
      <c r="U61697" s="17"/>
    </row>
    <row r="61698" spans="2:21" x14ac:dyDescent="0.2">
      <c r="B61698" s="17"/>
      <c r="F61698" s="17"/>
      <c r="I61698" s="17"/>
      <c r="Q61698" s="17"/>
      <c r="S61698" s="17"/>
      <c r="U61698" s="17"/>
    </row>
    <row r="61699" spans="2:21" x14ac:dyDescent="0.2">
      <c r="B61699" s="17"/>
      <c r="F61699" s="17"/>
      <c r="I61699" s="17"/>
      <c r="Q61699" s="17"/>
      <c r="S61699" s="17"/>
      <c r="U61699" s="17"/>
    </row>
    <row r="61700" spans="2:21" x14ac:dyDescent="0.2">
      <c r="B61700" s="17"/>
      <c r="F61700" s="17"/>
      <c r="I61700" s="17"/>
      <c r="Q61700" s="17"/>
      <c r="S61700" s="17"/>
      <c r="U61700" s="17"/>
    </row>
    <row r="61701" spans="2:21" x14ac:dyDescent="0.2">
      <c r="B61701" s="17"/>
      <c r="F61701" s="17"/>
      <c r="I61701" s="17"/>
      <c r="Q61701" s="17"/>
      <c r="S61701" s="17"/>
      <c r="U61701" s="17"/>
    </row>
    <row r="61702" spans="2:21" x14ac:dyDescent="0.2">
      <c r="B61702" s="17"/>
      <c r="F61702" s="17"/>
      <c r="I61702" s="17"/>
      <c r="Q61702" s="17"/>
      <c r="S61702" s="17"/>
      <c r="U61702" s="17"/>
    </row>
    <row r="61703" spans="2:21" x14ac:dyDescent="0.2">
      <c r="B61703" s="17"/>
      <c r="F61703" s="17"/>
      <c r="I61703" s="17"/>
      <c r="Q61703" s="17"/>
      <c r="S61703" s="17"/>
      <c r="U61703" s="17"/>
    </row>
    <row r="61704" spans="2:21" x14ac:dyDescent="0.2">
      <c r="B61704" s="17"/>
      <c r="F61704" s="17"/>
      <c r="I61704" s="17"/>
      <c r="Q61704" s="17"/>
      <c r="S61704" s="17"/>
      <c r="U61704" s="17"/>
    </row>
    <row r="61705" spans="2:21" x14ac:dyDescent="0.2">
      <c r="B61705" s="17"/>
      <c r="F61705" s="17"/>
      <c r="I61705" s="17"/>
      <c r="Q61705" s="17"/>
      <c r="S61705" s="17"/>
      <c r="U61705" s="17"/>
    </row>
    <row r="61706" spans="2:21" x14ac:dyDescent="0.2">
      <c r="B61706" s="17"/>
      <c r="F61706" s="17"/>
      <c r="I61706" s="17"/>
      <c r="Q61706" s="17"/>
      <c r="S61706" s="17"/>
      <c r="U61706" s="17"/>
    </row>
    <row r="61707" spans="2:21" x14ac:dyDescent="0.2">
      <c r="B61707" s="17"/>
      <c r="F61707" s="17"/>
      <c r="I61707" s="17"/>
      <c r="Q61707" s="17"/>
      <c r="S61707" s="17"/>
      <c r="U61707" s="17"/>
    </row>
    <row r="61708" spans="2:21" x14ac:dyDescent="0.2">
      <c r="B61708" s="17"/>
      <c r="F61708" s="17"/>
      <c r="I61708" s="17"/>
      <c r="Q61708" s="17"/>
      <c r="S61708" s="17"/>
      <c r="U61708" s="17"/>
    </row>
    <row r="61709" spans="2:21" x14ac:dyDescent="0.2">
      <c r="B61709" s="17"/>
      <c r="F61709" s="17"/>
      <c r="I61709" s="17"/>
      <c r="Q61709" s="17"/>
      <c r="S61709" s="17"/>
      <c r="U61709" s="17"/>
    </row>
    <row r="61710" spans="2:21" x14ac:dyDescent="0.2">
      <c r="B61710" s="17"/>
      <c r="F61710" s="17"/>
      <c r="I61710" s="17"/>
      <c r="Q61710" s="17"/>
      <c r="S61710" s="17"/>
      <c r="U61710" s="17"/>
    </row>
    <row r="61711" spans="2:21" x14ac:dyDescent="0.2">
      <c r="B61711" s="17"/>
      <c r="F61711" s="17"/>
      <c r="I61711" s="17"/>
      <c r="Q61711" s="17"/>
      <c r="S61711" s="17"/>
      <c r="U61711" s="17"/>
    </row>
    <row r="61712" spans="2:21" x14ac:dyDescent="0.2">
      <c r="B61712" s="17"/>
      <c r="F61712" s="17"/>
      <c r="I61712" s="17"/>
      <c r="Q61712" s="17"/>
      <c r="S61712" s="17"/>
      <c r="U61712" s="17"/>
    </row>
    <row r="61713" spans="2:21" x14ac:dyDescent="0.2">
      <c r="B61713" s="17"/>
      <c r="F61713" s="17"/>
      <c r="I61713" s="17"/>
      <c r="Q61713" s="17"/>
      <c r="S61713" s="17"/>
      <c r="U61713" s="17"/>
    </row>
    <row r="61714" spans="2:21" x14ac:dyDescent="0.2">
      <c r="B61714" s="17"/>
      <c r="F61714" s="17"/>
      <c r="I61714" s="17"/>
      <c r="Q61714" s="17"/>
      <c r="S61714" s="17"/>
      <c r="U61714" s="17"/>
    </row>
    <row r="61715" spans="2:21" x14ac:dyDescent="0.2">
      <c r="B61715" s="17"/>
      <c r="F61715" s="17"/>
      <c r="I61715" s="17"/>
      <c r="Q61715" s="17"/>
      <c r="S61715" s="17"/>
      <c r="U61715" s="17"/>
    </row>
    <row r="61716" spans="2:21" x14ac:dyDescent="0.2">
      <c r="B61716" s="17"/>
      <c r="F61716" s="17"/>
      <c r="I61716" s="17"/>
      <c r="Q61716" s="17"/>
      <c r="S61716" s="17"/>
      <c r="U61716" s="17"/>
    </row>
    <row r="61717" spans="2:21" x14ac:dyDescent="0.2">
      <c r="B61717" s="17"/>
      <c r="F61717" s="17"/>
      <c r="I61717" s="17"/>
      <c r="Q61717" s="17"/>
      <c r="S61717" s="17"/>
      <c r="U61717" s="17"/>
    </row>
    <row r="61718" spans="2:21" x14ac:dyDescent="0.2">
      <c r="B61718" s="17"/>
      <c r="F61718" s="17"/>
      <c r="I61718" s="17"/>
      <c r="Q61718" s="17"/>
      <c r="S61718" s="17"/>
      <c r="U61718" s="17"/>
    </row>
    <row r="61719" spans="2:21" x14ac:dyDescent="0.2">
      <c r="B61719" s="17"/>
      <c r="F61719" s="17"/>
      <c r="I61719" s="17"/>
      <c r="Q61719" s="17"/>
      <c r="S61719" s="17"/>
      <c r="U61719" s="17"/>
    </row>
    <row r="61720" spans="2:21" x14ac:dyDescent="0.2">
      <c r="B61720" s="17"/>
      <c r="F61720" s="17"/>
      <c r="I61720" s="17"/>
      <c r="Q61720" s="17"/>
      <c r="S61720" s="17"/>
      <c r="U61720" s="17"/>
    </row>
    <row r="61721" spans="2:21" x14ac:dyDescent="0.2">
      <c r="B61721" s="17"/>
      <c r="F61721" s="17"/>
      <c r="I61721" s="17"/>
      <c r="Q61721" s="17"/>
      <c r="S61721" s="17"/>
      <c r="U61721" s="17"/>
    </row>
    <row r="61722" spans="2:21" x14ac:dyDescent="0.2">
      <c r="B61722" s="17"/>
      <c r="F61722" s="17"/>
      <c r="I61722" s="17"/>
      <c r="Q61722" s="17"/>
      <c r="S61722" s="17"/>
      <c r="U61722" s="17"/>
    </row>
    <row r="61723" spans="2:21" x14ac:dyDescent="0.2">
      <c r="B61723" s="17"/>
      <c r="F61723" s="17"/>
      <c r="I61723" s="17"/>
      <c r="Q61723" s="17"/>
      <c r="S61723" s="17"/>
      <c r="U61723" s="17"/>
    </row>
    <row r="61724" spans="2:21" x14ac:dyDescent="0.2">
      <c r="B61724" s="17"/>
      <c r="F61724" s="17"/>
      <c r="I61724" s="17"/>
      <c r="Q61724" s="17"/>
      <c r="S61724" s="17"/>
      <c r="U61724" s="17"/>
    </row>
    <row r="61725" spans="2:21" x14ac:dyDescent="0.2">
      <c r="B61725" s="17"/>
      <c r="F61725" s="17"/>
      <c r="I61725" s="17"/>
      <c r="Q61725" s="17"/>
      <c r="S61725" s="17"/>
      <c r="U61725" s="17"/>
    </row>
    <row r="61726" spans="2:21" x14ac:dyDescent="0.2">
      <c r="B61726" s="17"/>
      <c r="F61726" s="17"/>
      <c r="I61726" s="17"/>
      <c r="Q61726" s="17"/>
      <c r="S61726" s="17"/>
      <c r="U61726" s="17"/>
    </row>
    <row r="61727" spans="2:21" x14ac:dyDescent="0.2">
      <c r="B61727" s="17"/>
      <c r="F61727" s="17"/>
      <c r="I61727" s="17"/>
      <c r="Q61727" s="17"/>
      <c r="S61727" s="17"/>
      <c r="U61727" s="17"/>
    </row>
    <row r="61728" spans="2:21" x14ac:dyDescent="0.2">
      <c r="B61728" s="17"/>
      <c r="F61728" s="17"/>
      <c r="I61728" s="17"/>
      <c r="Q61728" s="17"/>
      <c r="S61728" s="17"/>
      <c r="U61728" s="17"/>
    </row>
    <row r="61729" spans="2:21" x14ac:dyDescent="0.2">
      <c r="B61729" s="17"/>
      <c r="F61729" s="17"/>
      <c r="I61729" s="17"/>
      <c r="Q61729" s="17"/>
      <c r="S61729" s="17"/>
      <c r="U61729" s="17"/>
    </row>
    <row r="61730" spans="2:21" x14ac:dyDescent="0.2">
      <c r="B61730" s="17"/>
      <c r="F61730" s="17"/>
      <c r="I61730" s="17"/>
      <c r="Q61730" s="17"/>
      <c r="S61730" s="17"/>
      <c r="U61730" s="17"/>
    </row>
    <row r="61731" spans="2:21" x14ac:dyDescent="0.2">
      <c r="B61731" s="17"/>
      <c r="F61731" s="17"/>
      <c r="I61731" s="17"/>
      <c r="Q61731" s="17"/>
      <c r="S61731" s="17"/>
      <c r="U61731" s="17"/>
    </row>
    <row r="61732" spans="2:21" x14ac:dyDescent="0.2">
      <c r="B61732" s="17"/>
      <c r="F61732" s="17"/>
      <c r="I61732" s="17"/>
      <c r="Q61732" s="17"/>
      <c r="S61732" s="17"/>
      <c r="U61732" s="17"/>
    </row>
    <row r="61733" spans="2:21" x14ac:dyDescent="0.2">
      <c r="B61733" s="17"/>
      <c r="F61733" s="17"/>
      <c r="I61733" s="17"/>
      <c r="Q61733" s="17"/>
      <c r="S61733" s="17"/>
      <c r="U61733" s="17"/>
    </row>
    <row r="61734" spans="2:21" x14ac:dyDescent="0.2">
      <c r="B61734" s="17"/>
      <c r="F61734" s="17"/>
      <c r="I61734" s="17"/>
      <c r="Q61734" s="17"/>
      <c r="S61734" s="17"/>
      <c r="U61734" s="17"/>
    </row>
    <row r="61735" spans="2:21" x14ac:dyDescent="0.2">
      <c r="B61735" s="17"/>
      <c r="F61735" s="17"/>
      <c r="I61735" s="17"/>
      <c r="Q61735" s="17"/>
      <c r="S61735" s="17"/>
      <c r="U61735" s="17"/>
    </row>
    <row r="61736" spans="2:21" x14ac:dyDescent="0.2">
      <c r="B61736" s="17"/>
      <c r="F61736" s="17"/>
      <c r="I61736" s="17"/>
      <c r="Q61736" s="17"/>
      <c r="S61736" s="17"/>
      <c r="U61736" s="17"/>
    </row>
    <row r="61737" spans="2:21" x14ac:dyDescent="0.2">
      <c r="B61737" s="17"/>
      <c r="F61737" s="17"/>
      <c r="I61737" s="17"/>
      <c r="Q61737" s="17"/>
      <c r="S61737" s="17"/>
      <c r="U61737" s="17"/>
    </row>
    <row r="61738" spans="2:21" x14ac:dyDescent="0.2">
      <c r="B61738" s="17"/>
      <c r="F61738" s="17"/>
      <c r="I61738" s="17"/>
      <c r="Q61738" s="17"/>
      <c r="S61738" s="17"/>
      <c r="U61738" s="17"/>
    </row>
    <row r="61739" spans="2:21" x14ac:dyDescent="0.2">
      <c r="B61739" s="17"/>
      <c r="F61739" s="17"/>
      <c r="I61739" s="17"/>
      <c r="Q61739" s="17"/>
      <c r="S61739" s="17"/>
      <c r="U61739" s="17"/>
    </row>
    <row r="61740" spans="2:21" x14ac:dyDescent="0.2">
      <c r="B61740" s="17"/>
      <c r="F61740" s="17"/>
      <c r="I61740" s="17"/>
      <c r="Q61740" s="17"/>
      <c r="S61740" s="17"/>
      <c r="U61740" s="17"/>
    </row>
    <row r="61741" spans="2:21" x14ac:dyDescent="0.2">
      <c r="B61741" s="17"/>
      <c r="F61741" s="17"/>
      <c r="I61741" s="17"/>
      <c r="Q61741" s="17"/>
      <c r="S61741" s="17"/>
      <c r="U61741" s="17"/>
    </row>
    <row r="61742" spans="2:21" x14ac:dyDescent="0.2">
      <c r="B61742" s="17"/>
      <c r="F61742" s="17"/>
      <c r="I61742" s="17"/>
      <c r="Q61742" s="17"/>
      <c r="S61742" s="17"/>
      <c r="U61742" s="17"/>
    </row>
    <row r="61743" spans="2:21" x14ac:dyDescent="0.2">
      <c r="B61743" s="17"/>
      <c r="F61743" s="17"/>
      <c r="I61743" s="17"/>
      <c r="Q61743" s="17"/>
      <c r="S61743" s="17"/>
      <c r="U61743" s="17"/>
    </row>
    <row r="61744" spans="2:21" x14ac:dyDescent="0.2">
      <c r="B61744" s="17"/>
      <c r="F61744" s="17"/>
      <c r="I61744" s="17"/>
      <c r="Q61744" s="17"/>
      <c r="S61744" s="17"/>
      <c r="U61744" s="17"/>
    </row>
    <row r="61745" spans="2:21" x14ac:dyDescent="0.2">
      <c r="B61745" s="17"/>
      <c r="F61745" s="17"/>
      <c r="I61745" s="17"/>
      <c r="Q61745" s="17"/>
      <c r="S61745" s="17"/>
      <c r="U61745" s="17"/>
    </row>
    <row r="61746" spans="2:21" x14ac:dyDescent="0.2">
      <c r="B61746" s="17"/>
      <c r="F61746" s="17"/>
      <c r="I61746" s="17"/>
      <c r="Q61746" s="17"/>
      <c r="S61746" s="17"/>
      <c r="U61746" s="17"/>
    </row>
    <row r="61747" spans="2:21" x14ac:dyDescent="0.2">
      <c r="B61747" s="17"/>
      <c r="F61747" s="17"/>
      <c r="I61747" s="17"/>
      <c r="Q61747" s="17"/>
      <c r="S61747" s="17"/>
      <c r="U61747" s="17"/>
    </row>
    <row r="61748" spans="2:21" x14ac:dyDescent="0.2">
      <c r="B61748" s="17"/>
      <c r="F61748" s="17"/>
      <c r="I61748" s="17"/>
      <c r="Q61748" s="17"/>
      <c r="S61748" s="17"/>
      <c r="U61748" s="17"/>
    </row>
    <row r="61749" spans="2:21" x14ac:dyDescent="0.2">
      <c r="B61749" s="17"/>
      <c r="F61749" s="17"/>
      <c r="I61749" s="17"/>
      <c r="Q61749" s="17"/>
      <c r="S61749" s="17"/>
      <c r="U61749" s="17"/>
    </row>
    <row r="61750" spans="2:21" x14ac:dyDescent="0.2">
      <c r="B61750" s="17"/>
      <c r="F61750" s="17"/>
      <c r="I61750" s="17"/>
      <c r="Q61750" s="17"/>
      <c r="S61750" s="17"/>
      <c r="U61750" s="17"/>
    </row>
    <row r="61751" spans="2:21" x14ac:dyDescent="0.2">
      <c r="B61751" s="17"/>
      <c r="F61751" s="17"/>
      <c r="I61751" s="17"/>
      <c r="Q61751" s="17"/>
      <c r="S61751" s="17"/>
      <c r="U61751" s="17"/>
    </row>
    <row r="61752" spans="2:21" x14ac:dyDescent="0.2">
      <c r="B61752" s="17"/>
      <c r="F61752" s="17"/>
      <c r="I61752" s="17"/>
      <c r="Q61752" s="17"/>
      <c r="S61752" s="17"/>
      <c r="U61752" s="17"/>
    </row>
    <row r="61753" spans="2:21" x14ac:dyDescent="0.2">
      <c r="B61753" s="17"/>
      <c r="F61753" s="17"/>
      <c r="I61753" s="17"/>
      <c r="Q61753" s="17"/>
      <c r="S61753" s="17"/>
      <c r="U61753" s="17"/>
    </row>
    <row r="61754" spans="2:21" x14ac:dyDescent="0.2">
      <c r="B61754" s="17"/>
      <c r="F61754" s="17"/>
      <c r="I61754" s="17"/>
      <c r="Q61754" s="17"/>
      <c r="S61754" s="17"/>
      <c r="U61754" s="17"/>
    </row>
    <row r="61755" spans="2:21" x14ac:dyDescent="0.2">
      <c r="B61755" s="17"/>
      <c r="F61755" s="17"/>
      <c r="I61755" s="17"/>
      <c r="Q61755" s="17"/>
      <c r="S61755" s="17"/>
      <c r="U61755" s="17"/>
    </row>
    <row r="61756" spans="2:21" x14ac:dyDescent="0.2">
      <c r="B61756" s="17"/>
      <c r="F61756" s="17"/>
      <c r="I61756" s="17"/>
      <c r="Q61756" s="17"/>
      <c r="S61756" s="17"/>
      <c r="U61756" s="17"/>
    </row>
    <row r="61757" spans="2:21" x14ac:dyDescent="0.2">
      <c r="B61757" s="17"/>
      <c r="F61757" s="17"/>
      <c r="I61757" s="17"/>
      <c r="Q61757" s="17"/>
      <c r="S61757" s="17"/>
      <c r="U61757" s="17"/>
    </row>
    <row r="61758" spans="2:21" x14ac:dyDescent="0.2">
      <c r="B61758" s="17"/>
      <c r="F61758" s="17"/>
      <c r="I61758" s="17"/>
      <c r="Q61758" s="17"/>
      <c r="S61758" s="17"/>
      <c r="U61758" s="17"/>
    </row>
    <row r="61759" spans="2:21" x14ac:dyDescent="0.2">
      <c r="B61759" s="17"/>
      <c r="F61759" s="17"/>
      <c r="I61759" s="17"/>
      <c r="Q61759" s="17"/>
      <c r="S61759" s="17"/>
      <c r="U61759" s="17"/>
    </row>
    <row r="61760" spans="2:21" x14ac:dyDescent="0.2">
      <c r="B61760" s="17"/>
      <c r="F61760" s="17"/>
      <c r="I61760" s="17"/>
      <c r="Q61760" s="17"/>
      <c r="S61760" s="17"/>
      <c r="U61760" s="17"/>
    </row>
    <row r="61761" spans="2:21" x14ac:dyDescent="0.2">
      <c r="B61761" s="17"/>
      <c r="F61761" s="17"/>
      <c r="I61761" s="17"/>
      <c r="Q61761" s="17"/>
      <c r="S61761" s="17"/>
      <c r="U61761" s="17"/>
    </row>
    <row r="61762" spans="2:21" x14ac:dyDescent="0.2">
      <c r="B61762" s="17"/>
      <c r="F61762" s="17"/>
      <c r="I61762" s="17"/>
      <c r="Q61762" s="17"/>
      <c r="S61762" s="17"/>
      <c r="U61762" s="17"/>
    </row>
    <row r="61763" spans="2:21" x14ac:dyDescent="0.2">
      <c r="B61763" s="17"/>
      <c r="F61763" s="17"/>
      <c r="I61763" s="17"/>
      <c r="Q61763" s="17"/>
      <c r="S61763" s="17"/>
      <c r="U61763" s="17"/>
    </row>
    <row r="61764" spans="2:21" x14ac:dyDescent="0.2">
      <c r="B61764" s="17"/>
      <c r="F61764" s="17"/>
      <c r="I61764" s="17"/>
      <c r="Q61764" s="17"/>
      <c r="S61764" s="17"/>
      <c r="U61764" s="17"/>
    </row>
    <row r="61765" spans="2:21" x14ac:dyDescent="0.2">
      <c r="B61765" s="17"/>
      <c r="F61765" s="17"/>
      <c r="I61765" s="17"/>
      <c r="Q61765" s="17"/>
      <c r="S61765" s="17"/>
      <c r="U61765" s="17"/>
    </row>
    <row r="61766" spans="2:21" x14ac:dyDescent="0.2">
      <c r="B61766" s="17"/>
      <c r="F61766" s="17"/>
      <c r="I61766" s="17"/>
      <c r="Q61766" s="17"/>
      <c r="S61766" s="17"/>
      <c r="U61766" s="17"/>
    </row>
    <row r="61767" spans="2:21" x14ac:dyDescent="0.2">
      <c r="B61767" s="17"/>
      <c r="F61767" s="17"/>
      <c r="I61767" s="17"/>
      <c r="Q61767" s="17"/>
      <c r="S61767" s="17"/>
      <c r="U61767" s="17"/>
    </row>
    <row r="61768" spans="2:21" x14ac:dyDescent="0.2">
      <c r="B61768" s="17"/>
      <c r="F61768" s="17"/>
      <c r="I61768" s="17"/>
      <c r="Q61768" s="17"/>
      <c r="S61768" s="17"/>
      <c r="U61768" s="17"/>
    </row>
    <row r="61769" spans="2:21" x14ac:dyDescent="0.2">
      <c r="B61769" s="17"/>
      <c r="F61769" s="17"/>
      <c r="I61769" s="17"/>
      <c r="Q61769" s="17"/>
      <c r="S61769" s="17"/>
      <c r="U61769" s="17"/>
    </row>
    <row r="61770" spans="2:21" x14ac:dyDescent="0.2">
      <c r="B61770" s="17"/>
      <c r="F61770" s="17"/>
      <c r="I61770" s="17"/>
      <c r="Q61770" s="17"/>
      <c r="S61770" s="17"/>
      <c r="U61770" s="17"/>
    </row>
    <row r="61771" spans="2:21" x14ac:dyDescent="0.2">
      <c r="B61771" s="17"/>
      <c r="F61771" s="17"/>
      <c r="I61771" s="17"/>
      <c r="Q61771" s="17"/>
      <c r="S61771" s="17"/>
      <c r="U61771" s="17"/>
    </row>
    <row r="61772" spans="2:21" x14ac:dyDescent="0.2">
      <c r="B61772" s="17"/>
      <c r="F61772" s="17"/>
      <c r="I61772" s="17"/>
      <c r="Q61772" s="17"/>
      <c r="S61772" s="17"/>
      <c r="U61772" s="17"/>
    </row>
    <row r="61773" spans="2:21" x14ac:dyDescent="0.2">
      <c r="B61773" s="17"/>
      <c r="F61773" s="17"/>
      <c r="I61773" s="17"/>
      <c r="Q61773" s="17"/>
      <c r="S61773" s="17"/>
      <c r="U61773" s="17"/>
    </row>
    <row r="61774" spans="2:21" x14ac:dyDescent="0.2">
      <c r="B61774" s="17"/>
      <c r="F61774" s="17"/>
      <c r="I61774" s="17"/>
      <c r="Q61774" s="17"/>
      <c r="S61774" s="17"/>
      <c r="U61774" s="17"/>
    </row>
    <row r="61775" spans="2:21" x14ac:dyDescent="0.2">
      <c r="B61775" s="17"/>
      <c r="F61775" s="17"/>
      <c r="I61775" s="17"/>
      <c r="Q61775" s="17"/>
      <c r="S61775" s="17"/>
      <c r="U61775" s="17"/>
    </row>
    <row r="61776" spans="2:21" x14ac:dyDescent="0.2">
      <c r="B61776" s="17"/>
      <c r="F61776" s="17"/>
      <c r="I61776" s="17"/>
      <c r="Q61776" s="17"/>
      <c r="S61776" s="17"/>
      <c r="U61776" s="17"/>
    </row>
    <row r="61777" spans="2:21" x14ac:dyDescent="0.2">
      <c r="B61777" s="17"/>
      <c r="F61777" s="17"/>
      <c r="I61777" s="17"/>
      <c r="Q61777" s="17"/>
      <c r="S61777" s="17"/>
      <c r="U61777" s="17"/>
    </row>
    <row r="61778" spans="2:21" x14ac:dyDescent="0.2">
      <c r="B61778" s="17"/>
      <c r="F61778" s="17"/>
      <c r="I61778" s="17"/>
      <c r="Q61778" s="17"/>
      <c r="S61778" s="17"/>
      <c r="U61778" s="17"/>
    </row>
    <row r="61779" spans="2:21" x14ac:dyDescent="0.2">
      <c r="B61779" s="17"/>
      <c r="F61779" s="17"/>
      <c r="I61779" s="17"/>
      <c r="Q61779" s="17"/>
      <c r="S61779" s="17"/>
      <c r="U61779" s="17"/>
    </row>
    <row r="61780" spans="2:21" x14ac:dyDescent="0.2">
      <c r="B61780" s="17"/>
      <c r="F61780" s="17"/>
      <c r="I61780" s="17"/>
      <c r="Q61780" s="17"/>
      <c r="S61780" s="17"/>
      <c r="U61780" s="17"/>
    </row>
    <row r="61781" spans="2:21" x14ac:dyDescent="0.2">
      <c r="B61781" s="17"/>
      <c r="F61781" s="17"/>
      <c r="I61781" s="17"/>
      <c r="Q61781" s="17"/>
      <c r="S61781" s="17"/>
      <c r="U61781" s="17"/>
    </row>
    <row r="61782" spans="2:21" x14ac:dyDescent="0.2">
      <c r="B61782" s="17"/>
      <c r="F61782" s="17"/>
      <c r="I61782" s="17"/>
      <c r="Q61782" s="17"/>
      <c r="S61782" s="17"/>
      <c r="U61782" s="17"/>
    </row>
    <row r="61783" spans="2:21" x14ac:dyDescent="0.2">
      <c r="B61783" s="17"/>
      <c r="F61783" s="17"/>
      <c r="I61783" s="17"/>
      <c r="Q61783" s="17"/>
      <c r="S61783" s="17"/>
      <c r="U61783" s="17"/>
    </row>
    <row r="61784" spans="2:21" x14ac:dyDescent="0.2">
      <c r="B61784" s="17"/>
      <c r="F61784" s="17"/>
      <c r="I61784" s="17"/>
      <c r="Q61784" s="17"/>
      <c r="S61784" s="17"/>
      <c r="U61784" s="17"/>
    </row>
    <row r="61785" spans="2:21" x14ac:dyDescent="0.2">
      <c r="B61785" s="17"/>
      <c r="F61785" s="17"/>
      <c r="I61785" s="17"/>
      <c r="Q61785" s="17"/>
      <c r="S61785" s="17"/>
      <c r="U61785" s="17"/>
    </row>
    <row r="61786" spans="2:21" x14ac:dyDescent="0.2">
      <c r="B61786" s="17"/>
      <c r="F61786" s="17"/>
      <c r="I61786" s="17"/>
      <c r="Q61786" s="17"/>
      <c r="S61786" s="17"/>
      <c r="U61786" s="17"/>
    </row>
    <row r="61787" spans="2:21" x14ac:dyDescent="0.2">
      <c r="B61787" s="17"/>
      <c r="F61787" s="17"/>
      <c r="I61787" s="17"/>
      <c r="Q61787" s="17"/>
      <c r="S61787" s="17"/>
      <c r="U61787" s="17"/>
    </row>
    <row r="61788" spans="2:21" x14ac:dyDescent="0.2">
      <c r="B61788" s="17"/>
      <c r="F61788" s="17"/>
      <c r="I61788" s="17"/>
      <c r="Q61788" s="17"/>
      <c r="S61788" s="17"/>
      <c r="U61788" s="17"/>
    </row>
    <row r="61789" spans="2:21" x14ac:dyDescent="0.2">
      <c r="B61789" s="17"/>
      <c r="F61789" s="17"/>
      <c r="I61789" s="17"/>
      <c r="Q61789" s="17"/>
      <c r="S61789" s="17"/>
      <c r="U61789" s="17"/>
    </row>
    <row r="61790" spans="2:21" x14ac:dyDescent="0.2">
      <c r="B61790" s="17"/>
      <c r="F61790" s="17"/>
      <c r="I61790" s="17"/>
      <c r="Q61790" s="17"/>
      <c r="S61790" s="17"/>
      <c r="U61790" s="17"/>
    </row>
    <row r="61791" spans="2:21" x14ac:dyDescent="0.2">
      <c r="B61791" s="17"/>
      <c r="F61791" s="17"/>
      <c r="I61791" s="17"/>
      <c r="Q61791" s="17"/>
      <c r="S61791" s="17"/>
      <c r="U61791" s="17"/>
    </row>
    <row r="61792" spans="2:21" x14ac:dyDescent="0.2">
      <c r="B61792" s="17"/>
      <c r="F61792" s="17"/>
      <c r="I61792" s="17"/>
      <c r="Q61792" s="17"/>
      <c r="S61792" s="17"/>
      <c r="U61792" s="17"/>
    </row>
    <row r="61793" spans="2:21" x14ac:dyDescent="0.2">
      <c r="B61793" s="17"/>
      <c r="F61793" s="17"/>
      <c r="I61793" s="17"/>
      <c r="Q61793" s="17"/>
      <c r="S61793" s="17"/>
      <c r="U61793" s="17"/>
    </row>
    <row r="61794" spans="2:21" x14ac:dyDescent="0.2">
      <c r="B61794" s="17"/>
      <c r="F61794" s="17"/>
      <c r="I61794" s="17"/>
      <c r="Q61794" s="17"/>
      <c r="S61794" s="17"/>
      <c r="U61794" s="17"/>
    </row>
    <row r="61795" spans="2:21" x14ac:dyDescent="0.2">
      <c r="B61795" s="17"/>
      <c r="F61795" s="17"/>
      <c r="I61795" s="17"/>
      <c r="Q61795" s="17"/>
      <c r="S61795" s="17"/>
      <c r="U61795" s="17"/>
    </row>
    <row r="61796" spans="2:21" x14ac:dyDescent="0.2">
      <c r="B61796" s="17"/>
      <c r="F61796" s="17"/>
      <c r="I61796" s="17"/>
      <c r="Q61796" s="17"/>
      <c r="S61796" s="17"/>
      <c r="U61796" s="17"/>
    </row>
    <row r="61797" spans="2:21" x14ac:dyDescent="0.2">
      <c r="B61797" s="17"/>
      <c r="F61797" s="17"/>
      <c r="I61797" s="17"/>
      <c r="Q61797" s="17"/>
      <c r="S61797" s="17"/>
      <c r="U61797" s="17"/>
    </row>
    <row r="61798" spans="2:21" x14ac:dyDescent="0.2">
      <c r="B61798" s="17"/>
      <c r="F61798" s="17"/>
      <c r="I61798" s="17"/>
      <c r="Q61798" s="17"/>
      <c r="S61798" s="17"/>
      <c r="U61798" s="17"/>
    </row>
    <row r="61799" spans="2:21" x14ac:dyDescent="0.2">
      <c r="B61799" s="17"/>
      <c r="F61799" s="17"/>
      <c r="I61799" s="17"/>
      <c r="Q61799" s="17"/>
      <c r="S61799" s="17"/>
      <c r="U61799" s="17"/>
    </row>
    <row r="61800" spans="2:21" x14ac:dyDescent="0.2">
      <c r="B61800" s="17"/>
      <c r="F61800" s="17"/>
      <c r="I61800" s="17"/>
      <c r="Q61800" s="17"/>
      <c r="S61800" s="17"/>
      <c r="U61800" s="17"/>
    </row>
    <row r="61801" spans="2:21" x14ac:dyDescent="0.2">
      <c r="B61801" s="17"/>
      <c r="F61801" s="17"/>
      <c r="I61801" s="17"/>
      <c r="Q61801" s="17"/>
      <c r="S61801" s="17"/>
      <c r="U61801" s="17"/>
    </row>
    <row r="61802" spans="2:21" x14ac:dyDescent="0.2">
      <c r="B61802" s="17"/>
      <c r="F61802" s="17"/>
      <c r="I61802" s="17"/>
      <c r="Q61802" s="17"/>
      <c r="S61802" s="17"/>
      <c r="U61802" s="17"/>
    </row>
    <row r="61803" spans="2:21" x14ac:dyDescent="0.2">
      <c r="B61803" s="17"/>
      <c r="F61803" s="17"/>
      <c r="I61803" s="17"/>
      <c r="Q61803" s="17"/>
      <c r="S61803" s="17"/>
      <c r="U61803" s="17"/>
    </row>
    <row r="61804" spans="2:21" x14ac:dyDescent="0.2">
      <c r="B61804" s="17"/>
      <c r="F61804" s="17"/>
      <c r="I61804" s="17"/>
      <c r="Q61804" s="17"/>
      <c r="S61804" s="17"/>
      <c r="U61804" s="17"/>
    </row>
    <row r="61805" spans="2:21" x14ac:dyDescent="0.2">
      <c r="B61805" s="17"/>
      <c r="F61805" s="17"/>
      <c r="I61805" s="17"/>
      <c r="Q61805" s="17"/>
      <c r="S61805" s="17"/>
      <c r="U61805" s="17"/>
    </row>
    <row r="61806" spans="2:21" x14ac:dyDescent="0.2">
      <c r="B61806" s="17"/>
      <c r="F61806" s="17"/>
      <c r="I61806" s="17"/>
      <c r="Q61806" s="17"/>
      <c r="S61806" s="17"/>
      <c r="U61806" s="17"/>
    </row>
    <row r="61807" spans="2:21" x14ac:dyDescent="0.2">
      <c r="B61807" s="17"/>
      <c r="F61807" s="17"/>
      <c r="I61807" s="17"/>
      <c r="Q61807" s="17"/>
      <c r="S61807" s="17"/>
      <c r="U61807" s="17"/>
    </row>
    <row r="61808" spans="2:21" x14ac:dyDescent="0.2">
      <c r="B61808" s="17"/>
      <c r="F61808" s="17"/>
      <c r="I61808" s="17"/>
      <c r="Q61808" s="17"/>
      <c r="S61808" s="17"/>
      <c r="U61808" s="17"/>
    </row>
    <row r="61809" spans="2:21" x14ac:dyDescent="0.2">
      <c r="B61809" s="17"/>
      <c r="F61809" s="17"/>
      <c r="I61809" s="17"/>
      <c r="Q61809" s="17"/>
      <c r="S61809" s="17"/>
      <c r="U61809" s="17"/>
    </row>
    <row r="61810" spans="2:21" x14ac:dyDescent="0.2">
      <c r="B61810" s="17"/>
      <c r="F61810" s="17"/>
      <c r="I61810" s="17"/>
      <c r="Q61810" s="17"/>
      <c r="S61810" s="17"/>
      <c r="U61810" s="17"/>
    </row>
    <row r="61811" spans="2:21" x14ac:dyDescent="0.2">
      <c r="B61811" s="17"/>
      <c r="F61811" s="17"/>
      <c r="I61811" s="17"/>
      <c r="Q61811" s="17"/>
      <c r="S61811" s="17"/>
      <c r="U61811" s="17"/>
    </row>
    <row r="61812" spans="2:21" x14ac:dyDescent="0.2">
      <c r="B61812" s="17"/>
      <c r="F61812" s="17"/>
      <c r="I61812" s="17"/>
      <c r="Q61812" s="17"/>
      <c r="S61812" s="17"/>
      <c r="U61812" s="17"/>
    </row>
    <row r="61813" spans="2:21" x14ac:dyDescent="0.2">
      <c r="B61813" s="17"/>
      <c r="F61813" s="17"/>
      <c r="I61813" s="17"/>
      <c r="Q61813" s="17"/>
      <c r="S61813" s="17"/>
      <c r="U61813" s="17"/>
    </row>
    <row r="61814" spans="2:21" x14ac:dyDescent="0.2">
      <c r="B61814" s="17"/>
      <c r="F61814" s="17"/>
      <c r="I61814" s="17"/>
      <c r="Q61814" s="17"/>
      <c r="S61814" s="17"/>
      <c r="U61814" s="17"/>
    </row>
    <row r="61815" spans="2:21" x14ac:dyDescent="0.2">
      <c r="B61815" s="17"/>
      <c r="F61815" s="17"/>
      <c r="I61815" s="17"/>
      <c r="Q61815" s="17"/>
      <c r="S61815" s="17"/>
      <c r="U61815" s="17"/>
    </row>
    <row r="61816" spans="2:21" x14ac:dyDescent="0.2">
      <c r="B61816" s="17"/>
      <c r="F61816" s="17"/>
      <c r="I61816" s="17"/>
      <c r="Q61816" s="17"/>
      <c r="S61816" s="17"/>
      <c r="U61816" s="17"/>
    </row>
    <row r="61817" spans="2:21" x14ac:dyDescent="0.2">
      <c r="B61817" s="17"/>
      <c r="F61817" s="17"/>
      <c r="I61817" s="17"/>
      <c r="Q61817" s="17"/>
      <c r="S61817" s="17"/>
      <c r="U61817" s="17"/>
    </row>
    <row r="61818" spans="2:21" x14ac:dyDescent="0.2">
      <c r="B61818" s="17"/>
      <c r="F61818" s="17"/>
      <c r="I61818" s="17"/>
      <c r="Q61818" s="17"/>
      <c r="S61818" s="17"/>
      <c r="U61818" s="17"/>
    </row>
    <row r="61819" spans="2:21" x14ac:dyDescent="0.2">
      <c r="B61819" s="17"/>
      <c r="F61819" s="17"/>
      <c r="I61819" s="17"/>
      <c r="Q61819" s="17"/>
      <c r="S61819" s="17"/>
      <c r="U61819" s="17"/>
    </row>
    <row r="61820" spans="2:21" x14ac:dyDescent="0.2">
      <c r="B61820" s="17"/>
      <c r="F61820" s="17"/>
      <c r="I61820" s="17"/>
      <c r="Q61820" s="17"/>
      <c r="S61820" s="17"/>
      <c r="U61820" s="17"/>
    </row>
    <row r="61821" spans="2:21" x14ac:dyDescent="0.2">
      <c r="B61821" s="17"/>
      <c r="F61821" s="17"/>
      <c r="I61821" s="17"/>
      <c r="Q61821" s="17"/>
      <c r="S61821" s="17"/>
      <c r="U61821" s="17"/>
    </row>
    <row r="61822" spans="2:21" x14ac:dyDescent="0.2">
      <c r="B61822" s="17"/>
      <c r="F61822" s="17"/>
      <c r="I61822" s="17"/>
      <c r="Q61822" s="17"/>
      <c r="S61822" s="17"/>
      <c r="U61822" s="17"/>
    </row>
    <row r="61823" spans="2:21" x14ac:dyDescent="0.2">
      <c r="B61823" s="17"/>
      <c r="F61823" s="17"/>
      <c r="I61823" s="17"/>
      <c r="Q61823" s="17"/>
      <c r="S61823" s="17"/>
      <c r="U61823" s="17"/>
    </row>
    <row r="61824" spans="2:21" x14ac:dyDescent="0.2">
      <c r="B61824" s="17"/>
      <c r="F61824" s="17"/>
      <c r="I61824" s="17"/>
      <c r="Q61824" s="17"/>
      <c r="S61824" s="17"/>
      <c r="U61824" s="17"/>
    </row>
    <row r="61825" spans="2:21" x14ac:dyDescent="0.2">
      <c r="B61825" s="17"/>
      <c r="F61825" s="17"/>
      <c r="I61825" s="17"/>
      <c r="Q61825" s="17"/>
      <c r="S61825" s="17"/>
      <c r="U61825" s="17"/>
    </row>
    <row r="61826" spans="2:21" x14ac:dyDescent="0.2">
      <c r="B61826" s="17"/>
      <c r="F61826" s="17"/>
      <c r="I61826" s="17"/>
      <c r="Q61826" s="17"/>
      <c r="S61826" s="17"/>
      <c r="U61826" s="17"/>
    </row>
    <row r="61827" spans="2:21" x14ac:dyDescent="0.2">
      <c r="B61827" s="17"/>
      <c r="F61827" s="17"/>
      <c r="I61827" s="17"/>
      <c r="Q61827" s="17"/>
      <c r="S61827" s="17"/>
      <c r="U61827" s="17"/>
    </row>
    <row r="61828" spans="2:21" x14ac:dyDescent="0.2">
      <c r="B61828" s="17"/>
      <c r="F61828" s="17"/>
      <c r="I61828" s="17"/>
      <c r="Q61828" s="17"/>
      <c r="S61828" s="17"/>
      <c r="U61828" s="17"/>
    </row>
    <row r="61829" spans="2:21" x14ac:dyDescent="0.2">
      <c r="B61829" s="17"/>
      <c r="F61829" s="17"/>
      <c r="I61829" s="17"/>
      <c r="Q61829" s="17"/>
      <c r="S61829" s="17"/>
      <c r="U61829" s="17"/>
    </row>
    <row r="61830" spans="2:21" x14ac:dyDescent="0.2">
      <c r="B61830" s="17"/>
      <c r="F61830" s="17"/>
      <c r="I61830" s="17"/>
      <c r="Q61830" s="17"/>
      <c r="S61830" s="17"/>
      <c r="U61830" s="17"/>
    </row>
    <row r="61831" spans="2:21" x14ac:dyDescent="0.2">
      <c r="B61831" s="17"/>
      <c r="F61831" s="17"/>
      <c r="I61831" s="17"/>
      <c r="Q61831" s="17"/>
      <c r="S61831" s="17"/>
      <c r="U61831" s="17"/>
    </row>
    <row r="61832" spans="2:21" x14ac:dyDescent="0.2">
      <c r="B61832" s="17"/>
      <c r="F61832" s="17"/>
      <c r="I61832" s="17"/>
      <c r="Q61832" s="17"/>
      <c r="S61832" s="17"/>
      <c r="U61832" s="17"/>
    </row>
    <row r="61833" spans="2:21" x14ac:dyDescent="0.2">
      <c r="B61833" s="17"/>
      <c r="F61833" s="17"/>
      <c r="I61833" s="17"/>
      <c r="Q61833" s="17"/>
      <c r="S61833" s="17"/>
      <c r="U61833" s="17"/>
    </row>
    <row r="61834" spans="2:21" x14ac:dyDescent="0.2">
      <c r="B61834" s="17"/>
      <c r="F61834" s="17"/>
      <c r="I61834" s="17"/>
      <c r="Q61834" s="17"/>
      <c r="S61834" s="17"/>
      <c r="U61834" s="17"/>
    </row>
    <row r="61835" spans="2:21" x14ac:dyDescent="0.2">
      <c r="B61835" s="17"/>
      <c r="F61835" s="17"/>
      <c r="I61835" s="17"/>
      <c r="Q61835" s="17"/>
      <c r="S61835" s="17"/>
      <c r="U61835" s="17"/>
    </row>
    <row r="61836" spans="2:21" x14ac:dyDescent="0.2">
      <c r="B61836" s="17"/>
      <c r="F61836" s="17"/>
      <c r="I61836" s="17"/>
      <c r="Q61836" s="17"/>
      <c r="S61836" s="17"/>
      <c r="U61836" s="17"/>
    </row>
    <row r="61837" spans="2:21" x14ac:dyDescent="0.2">
      <c r="B61837" s="17"/>
      <c r="F61837" s="17"/>
      <c r="I61837" s="17"/>
      <c r="Q61837" s="17"/>
      <c r="S61837" s="17"/>
      <c r="U61837" s="17"/>
    </row>
    <row r="61838" spans="2:21" x14ac:dyDescent="0.2">
      <c r="B61838" s="17"/>
      <c r="F61838" s="17"/>
      <c r="I61838" s="17"/>
      <c r="Q61838" s="17"/>
      <c r="S61838" s="17"/>
      <c r="U61838" s="17"/>
    </row>
    <row r="61839" spans="2:21" x14ac:dyDescent="0.2">
      <c r="B61839" s="17"/>
      <c r="F61839" s="17"/>
      <c r="I61839" s="17"/>
      <c r="Q61839" s="17"/>
      <c r="S61839" s="17"/>
      <c r="U61839" s="17"/>
    </row>
    <row r="61840" spans="2:21" x14ac:dyDescent="0.2">
      <c r="B61840" s="17"/>
      <c r="F61840" s="17"/>
      <c r="I61840" s="17"/>
      <c r="Q61840" s="17"/>
      <c r="S61840" s="17"/>
      <c r="U61840" s="17"/>
    </row>
    <row r="61841" spans="2:21" x14ac:dyDescent="0.2">
      <c r="B61841" s="17"/>
      <c r="F61841" s="17"/>
      <c r="I61841" s="17"/>
      <c r="Q61841" s="17"/>
      <c r="S61841" s="17"/>
      <c r="U61841" s="17"/>
    </row>
    <row r="61842" spans="2:21" x14ac:dyDescent="0.2">
      <c r="B61842" s="17"/>
      <c r="F61842" s="17"/>
      <c r="I61842" s="17"/>
      <c r="Q61842" s="17"/>
      <c r="S61842" s="17"/>
      <c r="U61842" s="17"/>
    </row>
    <row r="61843" spans="2:21" x14ac:dyDescent="0.2">
      <c r="B61843" s="17"/>
      <c r="F61843" s="17"/>
      <c r="I61843" s="17"/>
      <c r="Q61843" s="17"/>
      <c r="S61843" s="17"/>
      <c r="U61843" s="17"/>
    </row>
    <row r="61844" spans="2:21" x14ac:dyDescent="0.2">
      <c r="B61844" s="17"/>
      <c r="F61844" s="17"/>
      <c r="I61844" s="17"/>
      <c r="Q61844" s="17"/>
      <c r="S61844" s="17"/>
      <c r="U61844" s="17"/>
    </row>
    <row r="61845" spans="2:21" x14ac:dyDescent="0.2">
      <c r="B61845" s="17"/>
      <c r="F61845" s="17"/>
      <c r="I61845" s="17"/>
      <c r="Q61845" s="17"/>
      <c r="S61845" s="17"/>
      <c r="U61845" s="17"/>
    </row>
    <row r="61846" spans="2:21" x14ac:dyDescent="0.2">
      <c r="B61846" s="17"/>
      <c r="F61846" s="17"/>
      <c r="I61846" s="17"/>
      <c r="Q61846" s="17"/>
      <c r="S61846" s="17"/>
      <c r="U61846" s="17"/>
    </row>
    <row r="61847" spans="2:21" x14ac:dyDescent="0.2">
      <c r="B61847" s="17"/>
      <c r="F61847" s="17"/>
      <c r="I61847" s="17"/>
      <c r="Q61847" s="17"/>
      <c r="S61847" s="17"/>
      <c r="U61847" s="17"/>
    </row>
    <row r="61848" spans="2:21" x14ac:dyDescent="0.2">
      <c r="B61848" s="17"/>
      <c r="F61848" s="17"/>
      <c r="I61848" s="17"/>
      <c r="Q61848" s="17"/>
      <c r="S61848" s="17"/>
      <c r="U61848" s="17"/>
    </row>
    <row r="61849" spans="2:21" x14ac:dyDescent="0.2">
      <c r="B61849" s="17"/>
      <c r="F61849" s="17"/>
      <c r="I61849" s="17"/>
      <c r="Q61849" s="17"/>
      <c r="S61849" s="17"/>
      <c r="U61849" s="17"/>
    </row>
    <row r="61850" spans="2:21" x14ac:dyDescent="0.2">
      <c r="B61850" s="17"/>
      <c r="F61850" s="17"/>
      <c r="I61850" s="17"/>
      <c r="Q61850" s="17"/>
      <c r="S61850" s="17"/>
      <c r="U61850" s="17"/>
    </row>
    <row r="61851" spans="2:21" x14ac:dyDescent="0.2">
      <c r="B61851" s="17"/>
      <c r="F61851" s="17"/>
      <c r="I61851" s="17"/>
      <c r="Q61851" s="17"/>
      <c r="S61851" s="17"/>
      <c r="U61851" s="17"/>
    </row>
    <row r="61852" spans="2:21" x14ac:dyDescent="0.2">
      <c r="B61852" s="17"/>
      <c r="F61852" s="17"/>
      <c r="I61852" s="17"/>
      <c r="Q61852" s="17"/>
      <c r="S61852" s="17"/>
      <c r="U61852" s="17"/>
    </row>
    <row r="61853" spans="2:21" x14ac:dyDescent="0.2">
      <c r="B61853" s="17"/>
      <c r="F61853" s="17"/>
      <c r="I61853" s="17"/>
      <c r="Q61853" s="17"/>
      <c r="S61853" s="17"/>
      <c r="U61853" s="17"/>
    </row>
    <row r="61854" spans="2:21" x14ac:dyDescent="0.2">
      <c r="B61854" s="17"/>
      <c r="F61854" s="17"/>
      <c r="I61854" s="17"/>
      <c r="Q61854" s="17"/>
      <c r="S61854" s="17"/>
      <c r="U61854" s="17"/>
    </row>
    <row r="61855" spans="2:21" x14ac:dyDescent="0.2">
      <c r="B61855" s="17"/>
      <c r="F61855" s="17"/>
      <c r="I61855" s="17"/>
      <c r="Q61855" s="17"/>
      <c r="S61855" s="17"/>
      <c r="U61855" s="17"/>
    </row>
    <row r="61856" spans="2:21" x14ac:dyDescent="0.2">
      <c r="B61856" s="17"/>
      <c r="F61856" s="17"/>
      <c r="I61856" s="17"/>
      <c r="Q61856" s="17"/>
      <c r="S61856" s="17"/>
      <c r="U61856" s="17"/>
    </row>
    <row r="61857" spans="2:21" x14ac:dyDescent="0.2">
      <c r="B61857" s="17"/>
      <c r="F61857" s="17"/>
      <c r="I61857" s="17"/>
      <c r="Q61857" s="17"/>
      <c r="S61857" s="17"/>
      <c r="U61857" s="17"/>
    </row>
    <row r="61858" spans="2:21" x14ac:dyDescent="0.2">
      <c r="B61858" s="17"/>
      <c r="F61858" s="17"/>
      <c r="I61858" s="17"/>
      <c r="Q61858" s="17"/>
      <c r="S61858" s="17"/>
      <c r="U61858" s="17"/>
    </row>
    <row r="61859" spans="2:21" x14ac:dyDescent="0.2">
      <c r="B61859" s="17"/>
      <c r="F61859" s="17"/>
      <c r="I61859" s="17"/>
      <c r="Q61859" s="17"/>
      <c r="S61859" s="17"/>
      <c r="U61859" s="17"/>
    </row>
    <row r="61860" spans="2:21" x14ac:dyDescent="0.2">
      <c r="B61860" s="17"/>
      <c r="F61860" s="17"/>
      <c r="I61860" s="17"/>
      <c r="Q61860" s="17"/>
      <c r="S61860" s="17"/>
      <c r="U61860" s="17"/>
    </row>
    <row r="61861" spans="2:21" x14ac:dyDescent="0.2">
      <c r="B61861" s="17"/>
      <c r="F61861" s="17"/>
      <c r="I61861" s="17"/>
      <c r="Q61861" s="17"/>
      <c r="S61861" s="17"/>
      <c r="U61861" s="17"/>
    </row>
    <row r="61862" spans="2:21" x14ac:dyDescent="0.2">
      <c r="B61862" s="17"/>
      <c r="F61862" s="17"/>
      <c r="I61862" s="17"/>
      <c r="Q61862" s="17"/>
      <c r="S61862" s="17"/>
      <c r="U61862" s="17"/>
    </row>
    <row r="61863" spans="2:21" x14ac:dyDescent="0.2">
      <c r="B61863" s="17"/>
      <c r="F61863" s="17"/>
      <c r="I61863" s="17"/>
      <c r="Q61863" s="17"/>
      <c r="S61863" s="17"/>
      <c r="U61863" s="17"/>
    </row>
    <row r="61864" spans="2:21" x14ac:dyDescent="0.2">
      <c r="B61864" s="17"/>
      <c r="F61864" s="17"/>
      <c r="I61864" s="17"/>
      <c r="Q61864" s="17"/>
      <c r="S61864" s="17"/>
      <c r="U61864" s="17"/>
    </row>
    <row r="61865" spans="2:21" x14ac:dyDescent="0.2">
      <c r="B61865" s="17"/>
      <c r="F61865" s="17"/>
      <c r="I61865" s="17"/>
      <c r="Q61865" s="17"/>
      <c r="S61865" s="17"/>
      <c r="U61865" s="17"/>
    </row>
    <row r="61866" spans="2:21" x14ac:dyDescent="0.2">
      <c r="B61866" s="17"/>
      <c r="F61866" s="17"/>
      <c r="I61866" s="17"/>
      <c r="Q61866" s="17"/>
      <c r="S61866" s="17"/>
      <c r="U61866" s="17"/>
    </row>
    <row r="61867" spans="2:21" x14ac:dyDescent="0.2">
      <c r="B61867" s="17"/>
      <c r="F61867" s="17"/>
      <c r="I61867" s="17"/>
      <c r="Q61867" s="17"/>
      <c r="S61867" s="17"/>
      <c r="U61867" s="17"/>
    </row>
    <row r="61868" spans="2:21" x14ac:dyDescent="0.2">
      <c r="B61868" s="17"/>
      <c r="F61868" s="17"/>
      <c r="I61868" s="17"/>
      <c r="Q61868" s="17"/>
      <c r="S61868" s="17"/>
      <c r="U61868" s="17"/>
    </row>
    <row r="61869" spans="2:21" x14ac:dyDescent="0.2">
      <c r="B61869" s="17"/>
      <c r="F61869" s="17"/>
      <c r="I61869" s="17"/>
      <c r="Q61869" s="17"/>
      <c r="S61869" s="17"/>
      <c r="U61869" s="17"/>
    </row>
    <row r="61870" spans="2:21" x14ac:dyDescent="0.2">
      <c r="B61870" s="17"/>
      <c r="F61870" s="17"/>
      <c r="I61870" s="17"/>
      <c r="Q61870" s="17"/>
      <c r="S61870" s="17"/>
      <c r="U61870" s="17"/>
    </row>
    <row r="61871" spans="2:21" x14ac:dyDescent="0.2">
      <c r="B61871" s="17"/>
      <c r="F61871" s="17"/>
      <c r="I61871" s="17"/>
      <c r="Q61871" s="17"/>
      <c r="S61871" s="17"/>
      <c r="U61871" s="17"/>
    </row>
    <row r="61872" spans="2:21" x14ac:dyDescent="0.2">
      <c r="B61872" s="17"/>
      <c r="F61872" s="17"/>
      <c r="I61872" s="17"/>
      <c r="Q61872" s="17"/>
      <c r="S61872" s="17"/>
      <c r="U61872" s="17"/>
    </row>
    <row r="61873" spans="2:21" x14ac:dyDescent="0.2">
      <c r="B61873" s="17"/>
      <c r="F61873" s="17"/>
      <c r="I61873" s="17"/>
      <c r="Q61873" s="17"/>
      <c r="S61873" s="17"/>
      <c r="U61873" s="17"/>
    </row>
    <row r="61874" spans="2:21" x14ac:dyDescent="0.2">
      <c r="B61874" s="17"/>
      <c r="F61874" s="17"/>
      <c r="I61874" s="17"/>
      <c r="Q61874" s="17"/>
      <c r="S61874" s="17"/>
      <c r="U61874" s="17"/>
    </row>
    <row r="61875" spans="2:21" x14ac:dyDescent="0.2">
      <c r="B61875" s="17"/>
      <c r="F61875" s="17"/>
      <c r="I61875" s="17"/>
      <c r="Q61875" s="17"/>
      <c r="S61875" s="17"/>
      <c r="U61875" s="17"/>
    </row>
    <row r="61876" spans="2:21" x14ac:dyDescent="0.2">
      <c r="B61876" s="17"/>
      <c r="F61876" s="17"/>
      <c r="I61876" s="17"/>
      <c r="Q61876" s="17"/>
      <c r="S61876" s="17"/>
      <c r="U61876" s="17"/>
    </row>
    <row r="61877" spans="2:21" x14ac:dyDescent="0.2">
      <c r="B61877" s="17"/>
      <c r="F61877" s="17"/>
      <c r="I61877" s="17"/>
      <c r="Q61877" s="17"/>
      <c r="S61877" s="17"/>
      <c r="U61877" s="17"/>
    </row>
    <row r="61878" spans="2:21" x14ac:dyDescent="0.2">
      <c r="B61878" s="17"/>
      <c r="F61878" s="17"/>
      <c r="I61878" s="17"/>
      <c r="Q61878" s="17"/>
      <c r="S61878" s="17"/>
      <c r="U61878" s="17"/>
    </row>
    <row r="61879" spans="2:21" x14ac:dyDescent="0.2">
      <c r="B61879" s="17"/>
      <c r="F61879" s="17"/>
      <c r="I61879" s="17"/>
      <c r="Q61879" s="17"/>
      <c r="S61879" s="17"/>
      <c r="U61879" s="17"/>
    </row>
    <row r="61880" spans="2:21" x14ac:dyDescent="0.2">
      <c r="B61880" s="17"/>
      <c r="F61880" s="17"/>
      <c r="I61880" s="17"/>
      <c r="Q61880" s="17"/>
      <c r="S61880" s="17"/>
      <c r="U61880" s="17"/>
    </row>
    <row r="61881" spans="2:21" x14ac:dyDescent="0.2">
      <c r="B61881" s="17"/>
      <c r="F61881" s="17"/>
      <c r="I61881" s="17"/>
      <c r="Q61881" s="17"/>
      <c r="S61881" s="17"/>
      <c r="U61881" s="17"/>
    </row>
    <row r="61882" spans="2:21" x14ac:dyDescent="0.2">
      <c r="B61882" s="17"/>
      <c r="F61882" s="17"/>
      <c r="I61882" s="17"/>
      <c r="Q61882" s="17"/>
      <c r="S61882" s="17"/>
      <c r="U61882" s="17"/>
    </row>
    <row r="61883" spans="2:21" x14ac:dyDescent="0.2">
      <c r="B61883" s="17"/>
      <c r="F61883" s="17"/>
      <c r="I61883" s="17"/>
      <c r="Q61883" s="17"/>
      <c r="S61883" s="17"/>
      <c r="U61883" s="17"/>
    </row>
    <row r="61884" spans="2:21" x14ac:dyDescent="0.2">
      <c r="B61884" s="17"/>
      <c r="F61884" s="17"/>
      <c r="I61884" s="17"/>
      <c r="Q61884" s="17"/>
      <c r="S61884" s="17"/>
      <c r="U61884" s="17"/>
    </row>
    <row r="61885" spans="2:21" x14ac:dyDescent="0.2">
      <c r="B61885" s="17"/>
      <c r="F61885" s="17"/>
      <c r="I61885" s="17"/>
      <c r="Q61885" s="17"/>
      <c r="S61885" s="17"/>
      <c r="U61885" s="17"/>
    </row>
    <row r="61886" spans="2:21" x14ac:dyDescent="0.2">
      <c r="B61886" s="17"/>
      <c r="F61886" s="17"/>
      <c r="I61886" s="17"/>
      <c r="Q61886" s="17"/>
      <c r="S61886" s="17"/>
      <c r="U61886" s="17"/>
    </row>
    <row r="61887" spans="2:21" x14ac:dyDescent="0.2">
      <c r="B61887" s="17"/>
      <c r="F61887" s="17"/>
      <c r="I61887" s="17"/>
      <c r="Q61887" s="17"/>
      <c r="S61887" s="17"/>
      <c r="U61887" s="17"/>
    </row>
    <row r="61888" spans="2:21" x14ac:dyDescent="0.2">
      <c r="B61888" s="17"/>
      <c r="F61888" s="17"/>
      <c r="I61888" s="17"/>
      <c r="Q61888" s="17"/>
      <c r="S61888" s="17"/>
      <c r="U61888" s="17"/>
    </row>
    <row r="61889" spans="2:21" x14ac:dyDescent="0.2">
      <c r="B61889" s="17"/>
      <c r="F61889" s="17"/>
      <c r="I61889" s="17"/>
      <c r="Q61889" s="17"/>
      <c r="S61889" s="17"/>
      <c r="U61889" s="17"/>
    </row>
    <row r="61890" spans="2:21" x14ac:dyDescent="0.2">
      <c r="B61890" s="17"/>
      <c r="F61890" s="17"/>
      <c r="I61890" s="17"/>
      <c r="Q61890" s="17"/>
      <c r="S61890" s="17"/>
      <c r="U61890" s="17"/>
    </row>
    <row r="61891" spans="2:21" x14ac:dyDescent="0.2">
      <c r="B61891" s="17"/>
      <c r="F61891" s="17"/>
      <c r="I61891" s="17"/>
      <c r="Q61891" s="17"/>
      <c r="S61891" s="17"/>
      <c r="U61891" s="17"/>
    </row>
    <row r="61892" spans="2:21" x14ac:dyDescent="0.2">
      <c r="B61892" s="17"/>
      <c r="F61892" s="17"/>
      <c r="I61892" s="17"/>
      <c r="Q61892" s="17"/>
      <c r="S61892" s="17"/>
      <c r="U61892" s="17"/>
    </row>
    <row r="61893" spans="2:21" x14ac:dyDescent="0.2">
      <c r="B61893" s="17"/>
      <c r="F61893" s="17"/>
      <c r="I61893" s="17"/>
      <c r="Q61893" s="17"/>
      <c r="S61893" s="17"/>
      <c r="U61893" s="17"/>
    </row>
    <row r="61894" spans="2:21" x14ac:dyDescent="0.2">
      <c r="B61894" s="17"/>
      <c r="F61894" s="17"/>
      <c r="I61894" s="17"/>
      <c r="Q61894" s="17"/>
      <c r="S61894" s="17"/>
      <c r="U61894" s="17"/>
    </row>
    <row r="61895" spans="2:21" x14ac:dyDescent="0.2">
      <c r="B61895" s="17"/>
      <c r="F61895" s="17"/>
      <c r="I61895" s="17"/>
      <c r="Q61895" s="17"/>
      <c r="S61895" s="17"/>
      <c r="U61895" s="17"/>
    </row>
    <row r="61896" spans="2:21" x14ac:dyDescent="0.2">
      <c r="B61896" s="17"/>
      <c r="F61896" s="17"/>
      <c r="I61896" s="17"/>
      <c r="Q61896" s="17"/>
      <c r="S61896" s="17"/>
      <c r="U61896" s="17"/>
    </row>
    <row r="61897" spans="2:21" x14ac:dyDescent="0.2">
      <c r="B61897" s="17"/>
      <c r="F61897" s="17"/>
      <c r="I61897" s="17"/>
      <c r="Q61897" s="17"/>
      <c r="S61897" s="17"/>
      <c r="U61897" s="17"/>
    </row>
    <row r="61898" spans="2:21" x14ac:dyDescent="0.2">
      <c r="B61898" s="17"/>
      <c r="F61898" s="17"/>
      <c r="I61898" s="17"/>
      <c r="Q61898" s="17"/>
      <c r="S61898" s="17"/>
      <c r="U61898" s="17"/>
    </row>
    <row r="61899" spans="2:21" x14ac:dyDescent="0.2">
      <c r="B61899" s="17"/>
      <c r="F61899" s="17"/>
      <c r="I61899" s="17"/>
      <c r="Q61899" s="17"/>
      <c r="S61899" s="17"/>
      <c r="U61899" s="17"/>
    </row>
    <row r="61900" spans="2:21" x14ac:dyDescent="0.2">
      <c r="B61900" s="17"/>
      <c r="F61900" s="17"/>
      <c r="I61900" s="17"/>
      <c r="Q61900" s="17"/>
      <c r="S61900" s="17"/>
      <c r="U61900" s="17"/>
    </row>
    <row r="61901" spans="2:21" x14ac:dyDescent="0.2">
      <c r="B61901" s="17"/>
      <c r="F61901" s="17"/>
      <c r="I61901" s="17"/>
      <c r="Q61901" s="17"/>
      <c r="S61901" s="17"/>
      <c r="U61901" s="17"/>
    </row>
    <row r="61902" spans="2:21" x14ac:dyDescent="0.2">
      <c r="B61902" s="17"/>
      <c r="F61902" s="17"/>
      <c r="I61902" s="17"/>
      <c r="Q61902" s="17"/>
      <c r="S61902" s="17"/>
      <c r="U61902" s="17"/>
    </row>
    <row r="61903" spans="2:21" x14ac:dyDescent="0.2">
      <c r="B61903" s="17"/>
      <c r="F61903" s="17"/>
      <c r="I61903" s="17"/>
      <c r="Q61903" s="17"/>
      <c r="S61903" s="17"/>
      <c r="U61903" s="17"/>
    </row>
    <row r="61904" spans="2:21" x14ac:dyDescent="0.2">
      <c r="B61904" s="17"/>
      <c r="F61904" s="17"/>
      <c r="I61904" s="17"/>
      <c r="Q61904" s="17"/>
      <c r="S61904" s="17"/>
      <c r="U61904" s="17"/>
    </row>
    <row r="61905" spans="2:21" x14ac:dyDescent="0.2">
      <c r="B61905" s="17"/>
      <c r="F61905" s="17"/>
      <c r="I61905" s="17"/>
      <c r="Q61905" s="17"/>
      <c r="S61905" s="17"/>
      <c r="U61905" s="17"/>
    </row>
    <row r="61906" spans="2:21" x14ac:dyDescent="0.2">
      <c r="B61906" s="17"/>
      <c r="F61906" s="17"/>
      <c r="I61906" s="17"/>
      <c r="Q61906" s="17"/>
      <c r="S61906" s="17"/>
      <c r="U61906" s="17"/>
    </row>
    <row r="61907" spans="2:21" x14ac:dyDescent="0.2">
      <c r="B61907" s="17"/>
      <c r="F61907" s="17"/>
      <c r="I61907" s="17"/>
      <c r="Q61907" s="17"/>
      <c r="S61907" s="17"/>
      <c r="U61907" s="17"/>
    </row>
    <row r="61908" spans="2:21" x14ac:dyDescent="0.2">
      <c r="B61908" s="17"/>
      <c r="F61908" s="17"/>
      <c r="I61908" s="17"/>
      <c r="Q61908" s="17"/>
      <c r="S61908" s="17"/>
      <c r="U61908" s="17"/>
    </row>
    <row r="61909" spans="2:21" x14ac:dyDescent="0.2">
      <c r="B61909" s="17"/>
      <c r="F61909" s="17"/>
      <c r="I61909" s="17"/>
      <c r="Q61909" s="17"/>
      <c r="S61909" s="17"/>
      <c r="U61909" s="17"/>
    </row>
    <row r="61910" spans="2:21" x14ac:dyDescent="0.2">
      <c r="B61910" s="17"/>
      <c r="F61910" s="17"/>
      <c r="I61910" s="17"/>
      <c r="Q61910" s="17"/>
      <c r="S61910" s="17"/>
      <c r="U61910" s="17"/>
    </row>
    <row r="61911" spans="2:21" x14ac:dyDescent="0.2">
      <c r="B61911" s="17"/>
      <c r="F61911" s="17"/>
      <c r="I61911" s="17"/>
      <c r="Q61911" s="17"/>
      <c r="S61911" s="17"/>
      <c r="U61911" s="17"/>
    </row>
    <row r="61912" spans="2:21" x14ac:dyDescent="0.2">
      <c r="B61912" s="17"/>
      <c r="F61912" s="17"/>
      <c r="I61912" s="17"/>
      <c r="Q61912" s="17"/>
      <c r="S61912" s="17"/>
      <c r="U61912" s="17"/>
    </row>
    <row r="61913" spans="2:21" x14ac:dyDescent="0.2">
      <c r="B61913" s="17"/>
      <c r="F61913" s="17"/>
      <c r="I61913" s="17"/>
      <c r="Q61913" s="17"/>
      <c r="S61913" s="17"/>
      <c r="U61913" s="17"/>
    </row>
    <row r="61914" spans="2:21" x14ac:dyDescent="0.2">
      <c r="B61914" s="17"/>
      <c r="F61914" s="17"/>
      <c r="I61914" s="17"/>
      <c r="Q61914" s="17"/>
      <c r="S61914" s="17"/>
      <c r="U61914" s="17"/>
    </row>
    <row r="61915" spans="2:21" x14ac:dyDescent="0.2">
      <c r="B61915" s="17"/>
      <c r="F61915" s="17"/>
      <c r="I61915" s="17"/>
      <c r="Q61915" s="17"/>
      <c r="S61915" s="17"/>
      <c r="U61915" s="17"/>
    </row>
    <row r="61916" spans="2:21" x14ac:dyDescent="0.2">
      <c r="B61916" s="17"/>
      <c r="F61916" s="17"/>
      <c r="I61916" s="17"/>
      <c r="Q61916" s="17"/>
      <c r="S61916" s="17"/>
      <c r="U61916" s="17"/>
    </row>
    <row r="61917" spans="2:21" x14ac:dyDescent="0.2">
      <c r="B61917" s="17"/>
      <c r="F61917" s="17"/>
      <c r="I61917" s="17"/>
      <c r="Q61917" s="17"/>
      <c r="S61917" s="17"/>
      <c r="U61917" s="17"/>
    </row>
    <row r="61918" spans="2:21" x14ac:dyDescent="0.2">
      <c r="B61918" s="17"/>
      <c r="F61918" s="17"/>
      <c r="I61918" s="17"/>
      <c r="Q61918" s="17"/>
      <c r="S61918" s="17"/>
      <c r="U61918" s="17"/>
    </row>
    <row r="61919" spans="2:21" x14ac:dyDescent="0.2">
      <c r="B61919" s="17"/>
      <c r="F61919" s="17"/>
      <c r="I61919" s="17"/>
      <c r="Q61919" s="17"/>
      <c r="S61919" s="17"/>
      <c r="U61919" s="17"/>
    </row>
    <row r="61920" spans="2:21" x14ac:dyDescent="0.2">
      <c r="B61920" s="17"/>
      <c r="F61920" s="17"/>
      <c r="I61920" s="17"/>
      <c r="Q61920" s="17"/>
      <c r="S61920" s="17"/>
      <c r="U61920" s="17"/>
    </row>
    <row r="61921" spans="2:21" x14ac:dyDescent="0.2">
      <c r="B61921" s="17"/>
      <c r="F61921" s="17"/>
      <c r="I61921" s="17"/>
      <c r="Q61921" s="17"/>
      <c r="S61921" s="17"/>
      <c r="U61921" s="17"/>
    </row>
    <row r="61922" spans="2:21" x14ac:dyDescent="0.2">
      <c r="B61922" s="17"/>
      <c r="F61922" s="17"/>
      <c r="I61922" s="17"/>
      <c r="Q61922" s="17"/>
      <c r="S61922" s="17"/>
      <c r="U61922" s="17"/>
    </row>
    <row r="61923" spans="2:21" x14ac:dyDescent="0.2">
      <c r="B61923" s="17"/>
      <c r="F61923" s="17"/>
      <c r="I61923" s="17"/>
      <c r="Q61923" s="17"/>
      <c r="S61923" s="17"/>
      <c r="U61923" s="17"/>
    </row>
    <row r="61924" spans="2:21" x14ac:dyDescent="0.2">
      <c r="B61924" s="17"/>
      <c r="F61924" s="17"/>
      <c r="I61924" s="17"/>
      <c r="Q61924" s="17"/>
      <c r="S61924" s="17"/>
      <c r="U61924" s="17"/>
    </row>
    <row r="61925" spans="2:21" x14ac:dyDescent="0.2">
      <c r="B61925" s="17"/>
      <c r="F61925" s="17"/>
      <c r="I61925" s="17"/>
      <c r="Q61925" s="17"/>
      <c r="S61925" s="17"/>
      <c r="U61925" s="17"/>
    </row>
    <row r="61926" spans="2:21" x14ac:dyDescent="0.2">
      <c r="B61926" s="17"/>
      <c r="F61926" s="17"/>
      <c r="I61926" s="17"/>
      <c r="Q61926" s="17"/>
      <c r="S61926" s="17"/>
      <c r="U61926" s="17"/>
    </row>
    <row r="61927" spans="2:21" x14ac:dyDescent="0.2">
      <c r="B61927" s="17"/>
      <c r="F61927" s="17"/>
      <c r="I61927" s="17"/>
      <c r="Q61927" s="17"/>
      <c r="S61927" s="17"/>
      <c r="U61927" s="17"/>
    </row>
    <row r="61928" spans="2:21" x14ac:dyDescent="0.2">
      <c r="B61928" s="17"/>
      <c r="F61928" s="17"/>
      <c r="I61928" s="17"/>
      <c r="Q61928" s="17"/>
      <c r="S61928" s="17"/>
      <c r="U61928" s="17"/>
    </row>
    <row r="61929" spans="2:21" x14ac:dyDescent="0.2">
      <c r="B61929" s="17"/>
      <c r="F61929" s="17"/>
      <c r="I61929" s="17"/>
      <c r="Q61929" s="17"/>
      <c r="S61929" s="17"/>
      <c r="U61929" s="17"/>
    </row>
    <row r="61930" spans="2:21" x14ac:dyDescent="0.2">
      <c r="B61930" s="17"/>
      <c r="F61930" s="17"/>
      <c r="I61930" s="17"/>
      <c r="Q61930" s="17"/>
      <c r="S61930" s="17"/>
      <c r="U61930" s="17"/>
    </row>
    <row r="61931" spans="2:21" x14ac:dyDescent="0.2">
      <c r="B61931" s="17"/>
      <c r="F61931" s="17"/>
      <c r="I61931" s="17"/>
      <c r="Q61931" s="17"/>
      <c r="S61931" s="17"/>
      <c r="U61931" s="17"/>
    </row>
    <row r="61932" spans="2:21" x14ac:dyDescent="0.2">
      <c r="B61932" s="17"/>
      <c r="F61932" s="17"/>
      <c r="I61932" s="17"/>
      <c r="Q61932" s="17"/>
      <c r="S61932" s="17"/>
      <c r="U61932" s="17"/>
    </row>
    <row r="61933" spans="2:21" x14ac:dyDescent="0.2">
      <c r="B61933" s="17"/>
      <c r="F61933" s="17"/>
      <c r="I61933" s="17"/>
      <c r="Q61933" s="17"/>
      <c r="S61933" s="17"/>
      <c r="U61933" s="17"/>
    </row>
    <row r="61934" spans="2:21" x14ac:dyDescent="0.2">
      <c r="B61934" s="17"/>
      <c r="F61934" s="17"/>
      <c r="I61934" s="17"/>
      <c r="Q61934" s="17"/>
      <c r="S61934" s="17"/>
      <c r="U61934" s="17"/>
    </row>
    <row r="61935" spans="2:21" x14ac:dyDescent="0.2">
      <c r="B61935" s="17"/>
      <c r="F61935" s="17"/>
      <c r="I61935" s="17"/>
      <c r="Q61935" s="17"/>
      <c r="S61935" s="17"/>
      <c r="U61935" s="17"/>
    </row>
    <row r="61936" spans="2:21" x14ac:dyDescent="0.2">
      <c r="B61936" s="17"/>
      <c r="F61936" s="17"/>
      <c r="I61936" s="17"/>
      <c r="Q61936" s="17"/>
      <c r="S61936" s="17"/>
      <c r="U61936" s="17"/>
    </row>
    <row r="61937" spans="2:21" x14ac:dyDescent="0.2">
      <c r="B61937" s="17"/>
      <c r="F61937" s="17"/>
      <c r="I61937" s="17"/>
      <c r="Q61937" s="17"/>
      <c r="S61937" s="17"/>
      <c r="U61937" s="17"/>
    </row>
    <row r="61938" spans="2:21" x14ac:dyDescent="0.2">
      <c r="B61938" s="17"/>
      <c r="F61938" s="17"/>
      <c r="I61938" s="17"/>
      <c r="Q61938" s="17"/>
      <c r="S61938" s="17"/>
      <c r="U61938" s="17"/>
    </row>
    <row r="61939" spans="2:21" x14ac:dyDescent="0.2">
      <c r="B61939" s="17"/>
      <c r="F61939" s="17"/>
      <c r="I61939" s="17"/>
      <c r="Q61939" s="17"/>
      <c r="S61939" s="17"/>
      <c r="U61939" s="17"/>
    </row>
    <row r="61940" spans="2:21" x14ac:dyDescent="0.2">
      <c r="B61940" s="17"/>
      <c r="F61940" s="17"/>
      <c r="I61940" s="17"/>
      <c r="Q61940" s="17"/>
      <c r="S61940" s="17"/>
      <c r="U61940" s="17"/>
    </row>
    <row r="61941" spans="2:21" x14ac:dyDescent="0.2">
      <c r="B61941" s="17"/>
      <c r="F61941" s="17"/>
      <c r="I61941" s="17"/>
      <c r="Q61941" s="17"/>
      <c r="S61941" s="17"/>
      <c r="U61941" s="17"/>
    </row>
    <row r="61942" spans="2:21" x14ac:dyDescent="0.2">
      <c r="B61942" s="17"/>
      <c r="F61942" s="17"/>
      <c r="I61942" s="17"/>
      <c r="Q61942" s="17"/>
      <c r="S61942" s="17"/>
      <c r="U61942" s="17"/>
    </row>
    <row r="61943" spans="2:21" x14ac:dyDescent="0.2">
      <c r="B61943" s="17"/>
      <c r="F61943" s="17"/>
      <c r="I61943" s="17"/>
      <c r="Q61943" s="17"/>
      <c r="S61943" s="17"/>
      <c r="U61943" s="17"/>
    </row>
    <row r="61944" spans="2:21" x14ac:dyDescent="0.2">
      <c r="B61944" s="17"/>
      <c r="F61944" s="17"/>
      <c r="I61944" s="17"/>
      <c r="Q61944" s="17"/>
      <c r="S61944" s="17"/>
      <c r="U61944" s="17"/>
    </row>
    <row r="61945" spans="2:21" x14ac:dyDescent="0.2">
      <c r="B61945" s="17"/>
      <c r="F61945" s="17"/>
      <c r="I61945" s="17"/>
      <c r="Q61945" s="17"/>
      <c r="S61945" s="17"/>
      <c r="U61945" s="17"/>
    </row>
    <row r="61946" spans="2:21" x14ac:dyDescent="0.2">
      <c r="B61946" s="17"/>
      <c r="F61946" s="17"/>
      <c r="I61946" s="17"/>
      <c r="Q61946" s="17"/>
      <c r="S61946" s="17"/>
      <c r="U61946" s="17"/>
    </row>
    <row r="61947" spans="2:21" x14ac:dyDescent="0.2">
      <c r="B61947" s="17"/>
      <c r="F61947" s="17"/>
      <c r="I61947" s="17"/>
      <c r="Q61947" s="17"/>
      <c r="S61947" s="17"/>
      <c r="U61947" s="17"/>
    </row>
    <row r="61948" spans="2:21" x14ac:dyDescent="0.2">
      <c r="B61948" s="17"/>
      <c r="F61948" s="17"/>
      <c r="I61948" s="17"/>
      <c r="Q61948" s="17"/>
      <c r="S61948" s="17"/>
      <c r="U61948" s="17"/>
    </row>
    <row r="61949" spans="2:21" x14ac:dyDescent="0.2">
      <c r="B61949" s="17"/>
      <c r="F61949" s="17"/>
      <c r="I61949" s="17"/>
      <c r="Q61949" s="17"/>
      <c r="S61949" s="17"/>
      <c r="U61949" s="17"/>
    </row>
    <row r="61950" spans="2:21" x14ac:dyDescent="0.2">
      <c r="B61950" s="17"/>
      <c r="F61950" s="17"/>
      <c r="I61950" s="17"/>
      <c r="Q61950" s="17"/>
      <c r="S61950" s="17"/>
      <c r="U61950" s="17"/>
    </row>
    <row r="61951" spans="2:21" x14ac:dyDescent="0.2">
      <c r="B61951" s="17"/>
      <c r="F61951" s="17"/>
      <c r="I61951" s="17"/>
      <c r="Q61951" s="17"/>
      <c r="S61951" s="17"/>
      <c r="U61951" s="17"/>
    </row>
    <row r="61952" spans="2:21" x14ac:dyDescent="0.2">
      <c r="B61952" s="17"/>
      <c r="F61952" s="17"/>
      <c r="I61952" s="17"/>
      <c r="Q61952" s="17"/>
      <c r="S61952" s="17"/>
      <c r="U61952" s="17"/>
    </row>
    <row r="61953" spans="2:21" x14ac:dyDescent="0.2">
      <c r="B61953" s="17"/>
      <c r="F61953" s="17"/>
      <c r="I61953" s="17"/>
      <c r="Q61953" s="17"/>
      <c r="S61953" s="17"/>
      <c r="U61953" s="17"/>
    </row>
    <row r="61954" spans="2:21" x14ac:dyDescent="0.2">
      <c r="B61954" s="17"/>
      <c r="F61954" s="17"/>
      <c r="I61954" s="17"/>
      <c r="Q61954" s="17"/>
      <c r="S61954" s="17"/>
      <c r="U61954" s="17"/>
    </row>
    <row r="61955" spans="2:21" x14ac:dyDescent="0.2">
      <c r="B61955" s="17"/>
      <c r="F61955" s="17"/>
      <c r="I61955" s="17"/>
      <c r="Q61955" s="17"/>
      <c r="S61955" s="17"/>
      <c r="U61955" s="17"/>
    </row>
    <row r="61956" spans="2:21" x14ac:dyDescent="0.2">
      <c r="B61956" s="17"/>
      <c r="F61956" s="17"/>
      <c r="I61956" s="17"/>
      <c r="Q61956" s="17"/>
      <c r="S61956" s="17"/>
      <c r="U61956" s="17"/>
    </row>
    <row r="61957" spans="2:21" x14ac:dyDescent="0.2">
      <c r="B61957" s="17"/>
      <c r="F61957" s="17"/>
      <c r="I61957" s="17"/>
      <c r="Q61957" s="17"/>
      <c r="S61957" s="17"/>
      <c r="U61957" s="17"/>
    </row>
    <row r="61958" spans="2:21" x14ac:dyDescent="0.2">
      <c r="B61958" s="17"/>
      <c r="F61958" s="17"/>
      <c r="I61958" s="17"/>
      <c r="Q61958" s="17"/>
      <c r="S61958" s="17"/>
      <c r="U61958" s="17"/>
    </row>
    <row r="61959" spans="2:21" x14ac:dyDescent="0.2">
      <c r="B61959" s="17"/>
      <c r="F61959" s="17"/>
      <c r="I61959" s="17"/>
      <c r="Q61959" s="17"/>
      <c r="S61959" s="17"/>
      <c r="U61959" s="17"/>
    </row>
    <row r="61960" spans="2:21" x14ac:dyDescent="0.2">
      <c r="B61960" s="17"/>
      <c r="F61960" s="17"/>
      <c r="I61960" s="17"/>
      <c r="Q61960" s="17"/>
      <c r="S61960" s="17"/>
      <c r="U61960" s="17"/>
    </row>
    <row r="61961" spans="2:21" x14ac:dyDescent="0.2">
      <c r="B61961" s="17"/>
      <c r="F61961" s="17"/>
      <c r="I61961" s="17"/>
      <c r="Q61961" s="17"/>
      <c r="S61961" s="17"/>
      <c r="U61961" s="17"/>
    </row>
    <row r="61962" spans="2:21" x14ac:dyDescent="0.2">
      <c r="B61962" s="17"/>
      <c r="F61962" s="17"/>
      <c r="I61962" s="17"/>
      <c r="Q61962" s="17"/>
      <c r="S61962" s="17"/>
      <c r="U61962" s="17"/>
    </row>
    <row r="61963" spans="2:21" x14ac:dyDescent="0.2">
      <c r="B61963" s="17"/>
      <c r="F61963" s="17"/>
      <c r="I61963" s="17"/>
      <c r="Q61963" s="17"/>
      <c r="S61963" s="17"/>
      <c r="U61963" s="17"/>
    </row>
    <row r="61964" spans="2:21" x14ac:dyDescent="0.2">
      <c r="B61964" s="17"/>
      <c r="F61964" s="17"/>
      <c r="I61964" s="17"/>
      <c r="Q61964" s="17"/>
      <c r="S61964" s="17"/>
      <c r="U61964" s="17"/>
    </row>
    <row r="61965" spans="2:21" x14ac:dyDescent="0.2">
      <c r="B61965" s="17"/>
      <c r="F61965" s="17"/>
      <c r="I61965" s="17"/>
      <c r="Q61965" s="17"/>
      <c r="S61965" s="17"/>
      <c r="U61965" s="17"/>
    </row>
    <row r="61966" spans="2:21" x14ac:dyDescent="0.2">
      <c r="B61966" s="17"/>
      <c r="F61966" s="17"/>
      <c r="I61966" s="17"/>
      <c r="Q61966" s="17"/>
      <c r="S61966" s="17"/>
      <c r="U61966" s="17"/>
    </row>
    <row r="61967" spans="2:21" x14ac:dyDescent="0.2">
      <c r="B61967" s="17"/>
      <c r="F61967" s="17"/>
      <c r="I61967" s="17"/>
      <c r="Q61967" s="17"/>
      <c r="S61967" s="17"/>
      <c r="U61967" s="17"/>
    </row>
    <row r="61968" spans="2:21" x14ac:dyDescent="0.2">
      <c r="B61968" s="17"/>
      <c r="F61968" s="17"/>
      <c r="I61968" s="17"/>
      <c r="Q61968" s="17"/>
      <c r="S61968" s="17"/>
      <c r="U61968" s="17"/>
    </row>
    <row r="61969" spans="2:21" x14ac:dyDescent="0.2">
      <c r="B61969" s="17"/>
      <c r="F61969" s="17"/>
      <c r="I61969" s="17"/>
      <c r="Q61969" s="17"/>
      <c r="S61969" s="17"/>
      <c r="U61969" s="17"/>
    </row>
    <row r="61970" spans="2:21" x14ac:dyDescent="0.2">
      <c r="B61970" s="17"/>
      <c r="F61970" s="17"/>
      <c r="I61970" s="17"/>
      <c r="Q61970" s="17"/>
      <c r="S61970" s="17"/>
      <c r="U61970" s="17"/>
    </row>
    <row r="61971" spans="2:21" x14ac:dyDescent="0.2">
      <c r="B61971" s="17"/>
      <c r="F61971" s="17"/>
      <c r="I61971" s="17"/>
      <c r="Q61971" s="17"/>
      <c r="S61971" s="17"/>
      <c r="U61971" s="17"/>
    </row>
    <row r="61972" spans="2:21" x14ac:dyDescent="0.2">
      <c r="B61972" s="17"/>
      <c r="F61972" s="17"/>
      <c r="I61972" s="17"/>
      <c r="Q61972" s="17"/>
      <c r="S61972" s="17"/>
      <c r="U61972" s="17"/>
    </row>
    <row r="61973" spans="2:21" x14ac:dyDescent="0.2">
      <c r="B61973" s="17"/>
      <c r="F61973" s="17"/>
      <c r="I61973" s="17"/>
      <c r="Q61973" s="17"/>
      <c r="S61973" s="17"/>
      <c r="U61973" s="17"/>
    </row>
    <row r="61974" spans="2:21" x14ac:dyDescent="0.2">
      <c r="B61974" s="17"/>
      <c r="F61974" s="17"/>
      <c r="I61974" s="17"/>
      <c r="Q61974" s="17"/>
      <c r="S61974" s="17"/>
      <c r="U61974" s="17"/>
    </row>
    <row r="61975" spans="2:21" x14ac:dyDescent="0.2">
      <c r="B61975" s="17"/>
      <c r="F61975" s="17"/>
      <c r="I61975" s="17"/>
      <c r="Q61975" s="17"/>
      <c r="S61975" s="17"/>
      <c r="U61975" s="17"/>
    </row>
    <row r="61976" spans="2:21" x14ac:dyDescent="0.2">
      <c r="B61976" s="17"/>
      <c r="F61976" s="17"/>
      <c r="I61976" s="17"/>
      <c r="Q61976" s="17"/>
      <c r="S61976" s="17"/>
      <c r="U61976" s="17"/>
    </row>
    <row r="61977" spans="2:21" x14ac:dyDescent="0.2">
      <c r="B61977" s="17"/>
      <c r="F61977" s="17"/>
      <c r="I61977" s="17"/>
      <c r="Q61977" s="17"/>
      <c r="S61977" s="17"/>
      <c r="U61977" s="17"/>
    </row>
    <row r="61978" spans="2:21" x14ac:dyDescent="0.2">
      <c r="B61978" s="17"/>
      <c r="F61978" s="17"/>
      <c r="I61978" s="17"/>
      <c r="Q61978" s="17"/>
      <c r="S61978" s="17"/>
      <c r="U61978" s="17"/>
    </row>
    <row r="61979" spans="2:21" x14ac:dyDescent="0.2">
      <c r="B61979" s="17"/>
      <c r="F61979" s="17"/>
      <c r="I61979" s="17"/>
      <c r="Q61979" s="17"/>
      <c r="S61979" s="17"/>
      <c r="U61979" s="17"/>
    </row>
    <row r="61980" spans="2:21" x14ac:dyDescent="0.2">
      <c r="B61980" s="17"/>
      <c r="F61980" s="17"/>
      <c r="I61980" s="17"/>
      <c r="Q61980" s="17"/>
      <c r="S61980" s="17"/>
      <c r="U61980" s="17"/>
    </row>
    <row r="61981" spans="2:21" x14ac:dyDescent="0.2">
      <c r="B61981" s="17"/>
      <c r="F61981" s="17"/>
      <c r="I61981" s="17"/>
      <c r="Q61981" s="17"/>
      <c r="S61981" s="17"/>
      <c r="U61981" s="17"/>
    </row>
    <row r="61982" spans="2:21" x14ac:dyDescent="0.2">
      <c r="B61982" s="17"/>
      <c r="F61982" s="17"/>
      <c r="I61982" s="17"/>
      <c r="Q61982" s="17"/>
      <c r="S61982" s="17"/>
      <c r="U61982" s="17"/>
    </row>
    <row r="61983" spans="2:21" x14ac:dyDescent="0.2">
      <c r="B61983" s="17"/>
      <c r="F61983" s="17"/>
      <c r="I61983" s="17"/>
      <c r="Q61983" s="17"/>
      <c r="S61983" s="17"/>
      <c r="U61983" s="17"/>
    </row>
    <row r="61984" spans="2:21" x14ac:dyDescent="0.2">
      <c r="B61984" s="17"/>
      <c r="F61984" s="17"/>
      <c r="I61984" s="17"/>
      <c r="Q61984" s="17"/>
      <c r="S61984" s="17"/>
      <c r="U61984" s="17"/>
    </row>
    <row r="61985" spans="2:21" x14ac:dyDescent="0.2">
      <c r="B61985" s="17"/>
      <c r="F61985" s="17"/>
      <c r="I61985" s="17"/>
      <c r="Q61985" s="17"/>
      <c r="S61985" s="17"/>
      <c r="U61985" s="17"/>
    </row>
    <row r="61986" spans="2:21" x14ac:dyDescent="0.2">
      <c r="B61986" s="17"/>
      <c r="F61986" s="17"/>
      <c r="I61986" s="17"/>
      <c r="Q61986" s="17"/>
      <c r="S61986" s="17"/>
      <c r="U61986" s="17"/>
    </row>
    <row r="61987" spans="2:21" x14ac:dyDescent="0.2">
      <c r="B61987" s="17"/>
      <c r="F61987" s="17"/>
      <c r="I61987" s="17"/>
      <c r="Q61987" s="17"/>
      <c r="S61987" s="17"/>
      <c r="U61987" s="17"/>
    </row>
    <row r="61988" spans="2:21" x14ac:dyDescent="0.2">
      <c r="B61988" s="17"/>
      <c r="F61988" s="17"/>
      <c r="I61988" s="17"/>
      <c r="Q61988" s="17"/>
      <c r="S61988" s="17"/>
      <c r="U61988" s="17"/>
    </row>
    <row r="61989" spans="2:21" x14ac:dyDescent="0.2">
      <c r="B61989" s="17"/>
      <c r="F61989" s="17"/>
      <c r="I61989" s="17"/>
      <c r="Q61989" s="17"/>
      <c r="S61989" s="17"/>
      <c r="U61989" s="17"/>
    </row>
    <row r="61990" spans="2:21" x14ac:dyDescent="0.2">
      <c r="B61990" s="17"/>
      <c r="F61990" s="17"/>
      <c r="I61990" s="17"/>
      <c r="Q61990" s="17"/>
      <c r="S61990" s="17"/>
      <c r="U61990" s="17"/>
    </row>
    <row r="61991" spans="2:21" x14ac:dyDescent="0.2">
      <c r="B61991" s="17"/>
      <c r="F61991" s="17"/>
      <c r="I61991" s="17"/>
      <c r="Q61991" s="17"/>
      <c r="S61991" s="17"/>
      <c r="U61991" s="17"/>
    </row>
    <row r="61992" spans="2:21" x14ac:dyDescent="0.2">
      <c r="B61992" s="17"/>
      <c r="F61992" s="17"/>
      <c r="I61992" s="17"/>
      <c r="Q61992" s="17"/>
      <c r="S61992" s="17"/>
      <c r="U61992" s="17"/>
    </row>
    <row r="61993" spans="2:21" x14ac:dyDescent="0.2">
      <c r="B61993" s="17"/>
      <c r="F61993" s="17"/>
      <c r="I61993" s="17"/>
      <c r="Q61993" s="17"/>
      <c r="S61993" s="17"/>
      <c r="U61993" s="17"/>
    </row>
    <row r="61994" spans="2:21" x14ac:dyDescent="0.2">
      <c r="B61994" s="17"/>
      <c r="F61994" s="17"/>
      <c r="I61994" s="17"/>
      <c r="Q61994" s="17"/>
      <c r="S61994" s="17"/>
      <c r="U61994" s="17"/>
    </row>
    <row r="61995" spans="2:21" x14ac:dyDescent="0.2">
      <c r="B61995" s="17"/>
      <c r="F61995" s="17"/>
      <c r="I61995" s="17"/>
      <c r="Q61995" s="17"/>
      <c r="S61995" s="17"/>
      <c r="U61995" s="17"/>
    </row>
    <row r="61996" spans="2:21" x14ac:dyDescent="0.2">
      <c r="B61996" s="17"/>
      <c r="F61996" s="17"/>
      <c r="I61996" s="17"/>
      <c r="Q61996" s="17"/>
      <c r="S61996" s="17"/>
      <c r="U61996" s="17"/>
    </row>
    <row r="61997" spans="2:21" x14ac:dyDescent="0.2">
      <c r="B61997" s="17"/>
      <c r="F61997" s="17"/>
      <c r="I61997" s="17"/>
      <c r="Q61997" s="17"/>
      <c r="S61997" s="17"/>
      <c r="U61997" s="17"/>
    </row>
    <row r="61998" spans="2:21" x14ac:dyDescent="0.2">
      <c r="B61998" s="17"/>
      <c r="F61998" s="17"/>
      <c r="I61998" s="17"/>
      <c r="Q61998" s="17"/>
      <c r="S61998" s="17"/>
      <c r="U61998" s="17"/>
    </row>
    <row r="61999" spans="2:21" x14ac:dyDescent="0.2">
      <c r="B61999" s="17"/>
      <c r="F61999" s="17"/>
      <c r="I61999" s="17"/>
      <c r="Q61999" s="17"/>
      <c r="S61999" s="17"/>
      <c r="U61999" s="17"/>
    </row>
    <row r="62000" spans="2:21" x14ac:dyDescent="0.2">
      <c r="B62000" s="17"/>
      <c r="F62000" s="17"/>
      <c r="I62000" s="17"/>
      <c r="Q62000" s="17"/>
      <c r="S62000" s="17"/>
      <c r="U62000" s="17"/>
    </row>
    <row r="62001" spans="2:21" x14ac:dyDescent="0.2">
      <c r="B62001" s="17"/>
      <c r="F62001" s="17"/>
      <c r="I62001" s="17"/>
      <c r="Q62001" s="17"/>
      <c r="S62001" s="17"/>
      <c r="U62001" s="17"/>
    </row>
    <row r="62002" spans="2:21" x14ac:dyDescent="0.2">
      <c r="B62002" s="17"/>
      <c r="F62002" s="17"/>
      <c r="I62002" s="17"/>
      <c r="Q62002" s="17"/>
      <c r="S62002" s="17"/>
      <c r="U62002" s="17"/>
    </row>
    <row r="62003" spans="2:21" x14ac:dyDescent="0.2">
      <c r="B62003" s="17"/>
      <c r="F62003" s="17"/>
      <c r="I62003" s="17"/>
      <c r="Q62003" s="17"/>
      <c r="S62003" s="17"/>
      <c r="U62003" s="17"/>
    </row>
    <row r="62004" spans="2:21" x14ac:dyDescent="0.2">
      <c r="B62004" s="17"/>
      <c r="F62004" s="17"/>
      <c r="I62004" s="17"/>
      <c r="Q62004" s="17"/>
      <c r="S62004" s="17"/>
      <c r="U62004" s="17"/>
    </row>
    <row r="62005" spans="2:21" x14ac:dyDescent="0.2">
      <c r="B62005" s="17"/>
      <c r="F62005" s="17"/>
      <c r="I62005" s="17"/>
      <c r="Q62005" s="17"/>
      <c r="S62005" s="17"/>
      <c r="U62005" s="17"/>
    </row>
    <row r="62006" spans="2:21" x14ac:dyDescent="0.2">
      <c r="B62006" s="17"/>
      <c r="F62006" s="17"/>
      <c r="I62006" s="17"/>
      <c r="Q62006" s="17"/>
      <c r="S62006" s="17"/>
      <c r="U62006" s="17"/>
    </row>
    <row r="62007" spans="2:21" x14ac:dyDescent="0.2">
      <c r="B62007" s="17"/>
      <c r="F62007" s="17"/>
      <c r="I62007" s="17"/>
      <c r="Q62007" s="17"/>
      <c r="S62007" s="17"/>
      <c r="U62007" s="17"/>
    </row>
    <row r="62008" spans="2:21" x14ac:dyDescent="0.2">
      <c r="B62008" s="17"/>
      <c r="F62008" s="17"/>
      <c r="I62008" s="17"/>
      <c r="Q62008" s="17"/>
      <c r="S62008" s="17"/>
      <c r="U62008" s="17"/>
    </row>
    <row r="62009" spans="2:21" x14ac:dyDescent="0.2">
      <c r="B62009" s="17"/>
      <c r="F62009" s="17"/>
      <c r="I62009" s="17"/>
      <c r="Q62009" s="17"/>
      <c r="S62009" s="17"/>
      <c r="U62009" s="17"/>
    </row>
    <row r="62010" spans="2:21" x14ac:dyDescent="0.2">
      <c r="B62010" s="17"/>
      <c r="F62010" s="17"/>
      <c r="I62010" s="17"/>
      <c r="Q62010" s="17"/>
      <c r="S62010" s="17"/>
      <c r="U62010" s="17"/>
    </row>
    <row r="62011" spans="2:21" x14ac:dyDescent="0.2">
      <c r="B62011" s="17"/>
      <c r="F62011" s="17"/>
      <c r="I62011" s="17"/>
      <c r="Q62011" s="17"/>
      <c r="S62011" s="17"/>
      <c r="U62011" s="17"/>
    </row>
    <row r="62012" spans="2:21" x14ac:dyDescent="0.2">
      <c r="B62012" s="17"/>
      <c r="F62012" s="17"/>
      <c r="I62012" s="17"/>
      <c r="Q62012" s="17"/>
      <c r="S62012" s="17"/>
      <c r="U62012" s="17"/>
    </row>
    <row r="62013" spans="2:21" x14ac:dyDescent="0.2">
      <c r="B62013" s="17"/>
      <c r="F62013" s="17"/>
      <c r="I62013" s="17"/>
      <c r="Q62013" s="17"/>
      <c r="S62013" s="17"/>
      <c r="U62013" s="17"/>
    </row>
    <row r="62014" spans="2:21" x14ac:dyDescent="0.2">
      <c r="B62014" s="17"/>
      <c r="F62014" s="17"/>
      <c r="I62014" s="17"/>
      <c r="Q62014" s="17"/>
      <c r="S62014" s="17"/>
      <c r="U62014" s="17"/>
    </row>
    <row r="62015" spans="2:21" x14ac:dyDescent="0.2">
      <c r="B62015" s="17"/>
      <c r="F62015" s="17"/>
      <c r="I62015" s="17"/>
      <c r="Q62015" s="17"/>
      <c r="S62015" s="17"/>
      <c r="U62015" s="17"/>
    </row>
    <row r="62016" spans="2:21" x14ac:dyDescent="0.2">
      <c r="B62016" s="17"/>
      <c r="F62016" s="17"/>
      <c r="I62016" s="17"/>
      <c r="Q62016" s="17"/>
      <c r="S62016" s="17"/>
      <c r="U62016" s="17"/>
    </row>
    <row r="62017" spans="2:21" x14ac:dyDescent="0.2">
      <c r="B62017" s="17"/>
      <c r="F62017" s="17"/>
      <c r="I62017" s="17"/>
      <c r="Q62017" s="17"/>
      <c r="S62017" s="17"/>
      <c r="U62017" s="17"/>
    </row>
    <row r="62018" spans="2:21" x14ac:dyDescent="0.2">
      <c r="B62018" s="17"/>
      <c r="F62018" s="17"/>
      <c r="I62018" s="17"/>
      <c r="Q62018" s="17"/>
      <c r="S62018" s="17"/>
      <c r="U62018" s="17"/>
    </row>
    <row r="62019" spans="2:21" x14ac:dyDescent="0.2">
      <c r="B62019" s="17"/>
      <c r="F62019" s="17"/>
      <c r="I62019" s="17"/>
      <c r="Q62019" s="17"/>
      <c r="S62019" s="17"/>
      <c r="U62019" s="17"/>
    </row>
    <row r="62020" spans="2:21" x14ac:dyDescent="0.2">
      <c r="B62020" s="17"/>
      <c r="F62020" s="17"/>
      <c r="I62020" s="17"/>
      <c r="Q62020" s="17"/>
      <c r="S62020" s="17"/>
      <c r="U62020" s="17"/>
    </row>
    <row r="62021" spans="2:21" x14ac:dyDescent="0.2">
      <c r="B62021" s="17"/>
      <c r="F62021" s="17"/>
      <c r="I62021" s="17"/>
      <c r="Q62021" s="17"/>
      <c r="S62021" s="17"/>
      <c r="U62021" s="17"/>
    </row>
    <row r="62022" spans="2:21" x14ac:dyDescent="0.2">
      <c r="B62022" s="17"/>
      <c r="F62022" s="17"/>
      <c r="I62022" s="17"/>
      <c r="Q62022" s="17"/>
      <c r="S62022" s="17"/>
      <c r="U62022" s="17"/>
    </row>
    <row r="62023" spans="2:21" x14ac:dyDescent="0.2">
      <c r="B62023" s="17"/>
      <c r="F62023" s="17"/>
      <c r="I62023" s="17"/>
      <c r="Q62023" s="17"/>
      <c r="S62023" s="17"/>
      <c r="U62023" s="17"/>
    </row>
    <row r="62024" spans="2:21" x14ac:dyDescent="0.2">
      <c r="B62024" s="17"/>
      <c r="F62024" s="17"/>
      <c r="I62024" s="17"/>
      <c r="Q62024" s="17"/>
      <c r="S62024" s="17"/>
      <c r="U62024" s="17"/>
    </row>
    <row r="62025" spans="2:21" x14ac:dyDescent="0.2">
      <c r="B62025" s="17"/>
      <c r="F62025" s="17"/>
      <c r="I62025" s="17"/>
      <c r="Q62025" s="17"/>
      <c r="S62025" s="17"/>
      <c r="U62025" s="17"/>
    </row>
    <row r="62026" spans="2:21" x14ac:dyDescent="0.2">
      <c r="B62026" s="17"/>
      <c r="F62026" s="17"/>
      <c r="I62026" s="17"/>
      <c r="Q62026" s="17"/>
      <c r="S62026" s="17"/>
      <c r="U62026" s="17"/>
    </row>
    <row r="62027" spans="2:21" x14ac:dyDescent="0.2">
      <c r="B62027" s="17"/>
      <c r="F62027" s="17"/>
      <c r="I62027" s="17"/>
      <c r="Q62027" s="17"/>
      <c r="S62027" s="17"/>
      <c r="U62027" s="17"/>
    </row>
    <row r="62028" spans="2:21" x14ac:dyDescent="0.2">
      <c r="B62028" s="17"/>
      <c r="F62028" s="17"/>
      <c r="I62028" s="17"/>
      <c r="Q62028" s="17"/>
      <c r="S62028" s="17"/>
      <c r="U62028" s="17"/>
    </row>
    <row r="62029" spans="2:21" x14ac:dyDescent="0.2">
      <c r="B62029" s="17"/>
      <c r="F62029" s="17"/>
      <c r="I62029" s="17"/>
      <c r="Q62029" s="17"/>
      <c r="S62029" s="17"/>
      <c r="U62029" s="17"/>
    </row>
    <row r="62030" spans="2:21" x14ac:dyDescent="0.2">
      <c r="B62030" s="17"/>
      <c r="F62030" s="17"/>
      <c r="I62030" s="17"/>
      <c r="Q62030" s="17"/>
      <c r="S62030" s="17"/>
      <c r="U62030" s="17"/>
    </row>
    <row r="62031" spans="2:21" x14ac:dyDescent="0.2">
      <c r="B62031" s="17"/>
      <c r="F62031" s="17"/>
      <c r="I62031" s="17"/>
      <c r="Q62031" s="17"/>
      <c r="S62031" s="17"/>
      <c r="U62031" s="17"/>
    </row>
    <row r="62032" spans="2:21" x14ac:dyDescent="0.2">
      <c r="B62032" s="17"/>
      <c r="F62032" s="17"/>
      <c r="I62032" s="17"/>
      <c r="Q62032" s="17"/>
      <c r="S62032" s="17"/>
      <c r="U62032" s="17"/>
    </row>
    <row r="62033" spans="2:21" x14ac:dyDescent="0.2">
      <c r="B62033" s="17"/>
      <c r="F62033" s="17"/>
      <c r="I62033" s="17"/>
      <c r="Q62033" s="17"/>
      <c r="S62033" s="17"/>
      <c r="U62033" s="17"/>
    </row>
    <row r="62034" spans="2:21" x14ac:dyDescent="0.2">
      <c r="B62034" s="17"/>
      <c r="F62034" s="17"/>
      <c r="I62034" s="17"/>
      <c r="Q62034" s="17"/>
      <c r="S62034" s="17"/>
      <c r="U62034" s="17"/>
    </row>
    <row r="62035" spans="2:21" x14ac:dyDescent="0.2">
      <c r="B62035" s="17"/>
      <c r="F62035" s="17"/>
      <c r="I62035" s="17"/>
      <c r="Q62035" s="17"/>
      <c r="S62035" s="17"/>
      <c r="U62035" s="17"/>
    </row>
    <row r="62036" spans="2:21" x14ac:dyDescent="0.2">
      <c r="B62036" s="17"/>
      <c r="F62036" s="17"/>
      <c r="I62036" s="17"/>
      <c r="Q62036" s="17"/>
      <c r="S62036" s="17"/>
      <c r="U62036" s="17"/>
    </row>
    <row r="62037" spans="2:21" x14ac:dyDescent="0.2">
      <c r="B62037" s="17"/>
      <c r="F62037" s="17"/>
      <c r="I62037" s="17"/>
      <c r="Q62037" s="17"/>
      <c r="S62037" s="17"/>
      <c r="U62037" s="17"/>
    </row>
    <row r="62038" spans="2:21" x14ac:dyDescent="0.2">
      <c r="B62038" s="17"/>
      <c r="F62038" s="17"/>
      <c r="I62038" s="17"/>
      <c r="Q62038" s="17"/>
      <c r="S62038" s="17"/>
      <c r="U62038" s="17"/>
    </row>
    <row r="62039" spans="2:21" x14ac:dyDescent="0.2">
      <c r="B62039" s="17"/>
      <c r="F62039" s="17"/>
      <c r="I62039" s="17"/>
      <c r="Q62039" s="17"/>
      <c r="S62039" s="17"/>
      <c r="U62039" s="17"/>
    </row>
    <row r="62040" spans="2:21" x14ac:dyDescent="0.2">
      <c r="B62040" s="17"/>
      <c r="F62040" s="17"/>
      <c r="I62040" s="17"/>
      <c r="Q62040" s="17"/>
      <c r="S62040" s="17"/>
      <c r="U62040" s="17"/>
    </row>
    <row r="62041" spans="2:21" x14ac:dyDescent="0.2">
      <c r="B62041" s="17"/>
      <c r="F62041" s="17"/>
      <c r="I62041" s="17"/>
      <c r="Q62041" s="17"/>
      <c r="S62041" s="17"/>
      <c r="U62041" s="17"/>
    </row>
    <row r="62042" spans="2:21" x14ac:dyDescent="0.2">
      <c r="B62042" s="17"/>
      <c r="F62042" s="17"/>
      <c r="I62042" s="17"/>
      <c r="Q62042" s="17"/>
      <c r="S62042" s="17"/>
      <c r="U62042" s="17"/>
    </row>
    <row r="62043" spans="2:21" x14ac:dyDescent="0.2">
      <c r="B62043" s="17"/>
      <c r="F62043" s="17"/>
      <c r="I62043" s="17"/>
      <c r="Q62043" s="17"/>
      <c r="S62043" s="17"/>
      <c r="U62043" s="17"/>
    </row>
    <row r="62044" spans="2:21" x14ac:dyDescent="0.2">
      <c r="B62044" s="17"/>
      <c r="F62044" s="17"/>
      <c r="I62044" s="17"/>
      <c r="Q62044" s="17"/>
      <c r="S62044" s="17"/>
      <c r="U62044" s="17"/>
    </row>
    <row r="62045" spans="2:21" x14ac:dyDescent="0.2">
      <c r="B62045" s="17"/>
      <c r="F62045" s="17"/>
      <c r="I62045" s="17"/>
      <c r="Q62045" s="17"/>
      <c r="S62045" s="17"/>
      <c r="U62045" s="17"/>
    </row>
    <row r="62046" spans="2:21" x14ac:dyDescent="0.2">
      <c r="B62046" s="17"/>
      <c r="F62046" s="17"/>
      <c r="I62046" s="17"/>
      <c r="Q62046" s="17"/>
      <c r="S62046" s="17"/>
      <c r="U62046" s="17"/>
    </row>
    <row r="62047" spans="2:21" x14ac:dyDescent="0.2">
      <c r="B62047" s="17"/>
      <c r="F62047" s="17"/>
      <c r="I62047" s="17"/>
      <c r="Q62047" s="17"/>
      <c r="S62047" s="17"/>
      <c r="U62047" s="17"/>
    </row>
    <row r="62048" spans="2:21" x14ac:dyDescent="0.2">
      <c r="B62048" s="17"/>
      <c r="F62048" s="17"/>
      <c r="I62048" s="17"/>
      <c r="Q62048" s="17"/>
      <c r="S62048" s="17"/>
      <c r="U62048" s="17"/>
    </row>
    <row r="62049" spans="2:21" x14ac:dyDescent="0.2">
      <c r="B62049" s="17"/>
      <c r="F62049" s="17"/>
      <c r="I62049" s="17"/>
      <c r="Q62049" s="17"/>
      <c r="S62049" s="17"/>
      <c r="U62049" s="17"/>
    </row>
    <row r="62050" spans="2:21" x14ac:dyDescent="0.2">
      <c r="B62050" s="17"/>
      <c r="F62050" s="17"/>
      <c r="I62050" s="17"/>
      <c r="Q62050" s="17"/>
      <c r="S62050" s="17"/>
      <c r="U62050" s="17"/>
    </row>
    <row r="62051" spans="2:21" x14ac:dyDescent="0.2">
      <c r="B62051" s="17"/>
      <c r="F62051" s="17"/>
      <c r="I62051" s="17"/>
      <c r="Q62051" s="17"/>
      <c r="S62051" s="17"/>
      <c r="U62051" s="17"/>
    </row>
    <row r="62052" spans="2:21" x14ac:dyDescent="0.2">
      <c r="B62052" s="17"/>
      <c r="F62052" s="17"/>
      <c r="I62052" s="17"/>
      <c r="Q62052" s="17"/>
      <c r="S62052" s="17"/>
      <c r="U62052" s="17"/>
    </row>
    <row r="62053" spans="2:21" x14ac:dyDescent="0.2">
      <c r="B62053" s="17"/>
      <c r="F62053" s="17"/>
      <c r="I62053" s="17"/>
      <c r="Q62053" s="17"/>
      <c r="S62053" s="17"/>
      <c r="U62053" s="17"/>
    </row>
    <row r="62054" spans="2:21" x14ac:dyDescent="0.2">
      <c r="B62054" s="17"/>
      <c r="F62054" s="17"/>
      <c r="I62054" s="17"/>
      <c r="Q62054" s="17"/>
      <c r="S62054" s="17"/>
      <c r="U62054" s="17"/>
    </row>
    <row r="62055" spans="2:21" x14ac:dyDescent="0.2">
      <c r="B62055" s="17"/>
      <c r="F62055" s="17"/>
      <c r="I62055" s="17"/>
      <c r="Q62055" s="17"/>
      <c r="S62055" s="17"/>
      <c r="U62055" s="17"/>
    </row>
    <row r="62056" spans="2:21" x14ac:dyDescent="0.2">
      <c r="B62056" s="17"/>
      <c r="F62056" s="17"/>
      <c r="I62056" s="17"/>
      <c r="Q62056" s="17"/>
      <c r="S62056" s="17"/>
      <c r="U62056" s="17"/>
    </row>
    <row r="62057" spans="2:21" x14ac:dyDescent="0.2">
      <c r="B62057" s="17"/>
      <c r="F62057" s="17"/>
      <c r="I62057" s="17"/>
      <c r="Q62057" s="17"/>
      <c r="S62057" s="17"/>
      <c r="U62057" s="17"/>
    </row>
    <row r="62058" spans="2:21" x14ac:dyDescent="0.2">
      <c r="B62058" s="17"/>
      <c r="F62058" s="17"/>
      <c r="I62058" s="17"/>
      <c r="Q62058" s="17"/>
      <c r="S62058" s="17"/>
      <c r="U62058" s="17"/>
    </row>
    <row r="62059" spans="2:21" x14ac:dyDescent="0.2">
      <c r="B62059" s="17"/>
      <c r="F62059" s="17"/>
      <c r="I62059" s="17"/>
      <c r="Q62059" s="17"/>
      <c r="S62059" s="17"/>
      <c r="U62059" s="17"/>
    </row>
    <row r="62060" spans="2:21" x14ac:dyDescent="0.2">
      <c r="B62060" s="17"/>
      <c r="F62060" s="17"/>
      <c r="I62060" s="17"/>
      <c r="Q62060" s="17"/>
      <c r="S62060" s="17"/>
      <c r="U62060" s="17"/>
    </row>
    <row r="62061" spans="2:21" x14ac:dyDescent="0.2">
      <c r="B62061" s="17"/>
      <c r="F62061" s="17"/>
      <c r="I62061" s="17"/>
      <c r="Q62061" s="17"/>
      <c r="S62061" s="17"/>
      <c r="U62061" s="17"/>
    </row>
    <row r="62062" spans="2:21" x14ac:dyDescent="0.2">
      <c r="B62062" s="17"/>
      <c r="F62062" s="17"/>
      <c r="I62062" s="17"/>
      <c r="Q62062" s="17"/>
      <c r="S62062" s="17"/>
      <c r="U62062" s="17"/>
    </row>
    <row r="62063" spans="2:21" x14ac:dyDescent="0.2">
      <c r="B62063" s="17"/>
      <c r="F62063" s="17"/>
      <c r="I62063" s="17"/>
      <c r="Q62063" s="17"/>
      <c r="S62063" s="17"/>
      <c r="U62063" s="17"/>
    </row>
    <row r="62064" spans="2:21" x14ac:dyDescent="0.2">
      <c r="B62064" s="17"/>
      <c r="F62064" s="17"/>
      <c r="I62064" s="17"/>
      <c r="Q62064" s="17"/>
      <c r="S62064" s="17"/>
      <c r="U62064" s="17"/>
    </row>
    <row r="62065" spans="2:21" x14ac:dyDescent="0.2">
      <c r="B62065" s="17"/>
      <c r="F62065" s="17"/>
      <c r="I62065" s="17"/>
      <c r="Q62065" s="17"/>
      <c r="S62065" s="17"/>
      <c r="U62065" s="17"/>
    </row>
    <row r="62066" spans="2:21" x14ac:dyDescent="0.2">
      <c r="B62066" s="17"/>
      <c r="F62066" s="17"/>
      <c r="I62066" s="17"/>
      <c r="Q62066" s="17"/>
      <c r="S62066" s="17"/>
      <c r="U62066" s="17"/>
    </row>
    <row r="62067" spans="2:21" x14ac:dyDescent="0.2">
      <c r="B62067" s="17"/>
      <c r="F62067" s="17"/>
      <c r="I62067" s="17"/>
      <c r="Q62067" s="17"/>
      <c r="S62067" s="17"/>
      <c r="U62067" s="17"/>
    </row>
    <row r="62068" spans="2:21" x14ac:dyDescent="0.2">
      <c r="B62068" s="17"/>
      <c r="F62068" s="17"/>
      <c r="I62068" s="17"/>
      <c r="Q62068" s="17"/>
      <c r="S62068" s="17"/>
      <c r="U62068" s="17"/>
    </row>
    <row r="62069" spans="2:21" x14ac:dyDescent="0.2">
      <c r="B62069" s="17"/>
      <c r="F62069" s="17"/>
      <c r="I62069" s="17"/>
      <c r="Q62069" s="17"/>
      <c r="S62069" s="17"/>
      <c r="U62069" s="17"/>
    </row>
    <row r="62070" spans="2:21" x14ac:dyDescent="0.2">
      <c r="B62070" s="17"/>
      <c r="F62070" s="17"/>
      <c r="I62070" s="17"/>
      <c r="Q62070" s="17"/>
      <c r="S62070" s="17"/>
      <c r="U62070" s="17"/>
    </row>
    <row r="62071" spans="2:21" x14ac:dyDescent="0.2">
      <c r="B62071" s="17"/>
      <c r="F62071" s="17"/>
      <c r="I62071" s="17"/>
      <c r="Q62071" s="17"/>
      <c r="S62071" s="17"/>
      <c r="U62071" s="17"/>
    </row>
    <row r="62072" spans="2:21" x14ac:dyDescent="0.2">
      <c r="B62072" s="17"/>
      <c r="F62072" s="17"/>
      <c r="I62072" s="17"/>
      <c r="Q62072" s="17"/>
      <c r="S62072" s="17"/>
      <c r="U62072" s="17"/>
    </row>
    <row r="62073" spans="2:21" x14ac:dyDescent="0.2">
      <c r="B62073" s="17"/>
      <c r="F62073" s="17"/>
      <c r="I62073" s="17"/>
      <c r="Q62073" s="17"/>
      <c r="S62073" s="17"/>
      <c r="U62073" s="17"/>
    </row>
    <row r="62074" spans="2:21" x14ac:dyDescent="0.2">
      <c r="B62074" s="17"/>
      <c r="F62074" s="17"/>
      <c r="I62074" s="17"/>
      <c r="Q62074" s="17"/>
      <c r="S62074" s="17"/>
      <c r="U62074" s="17"/>
    </row>
    <row r="62075" spans="2:21" x14ac:dyDescent="0.2">
      <c r="B62075" s="17"/>
      <c r="F62075" s="17"/>
      <c r="I62075" s="17"/>
      <c r="Q62075" s="17"/>
      <c r="S62075" s="17"/>
      <c r="U62075" s="17"/>
    </row>
    <row r="62076" spans="2:21" x14ac:dyDescent="0.2">
      <c r="B62076" s="17"/>
      <c r="F62076" s="17"/>
      <c r="I62076" s="17"/>
      <c r="Q62076" s="17"/>
      <c r="S62076" s="17"/>
      <c r="U62076" s="17"/>
    </row>
    <row r="62077" spans="2:21" x14ac:dyDescent="0.2">
      <c r="B62077" s="17"/>
      <c r="F62077" s="17"/>
      <c r="I62077" s="17"/>
      <c r="Q62077" s="17"/>
      <c r="S62077" s="17"/>
      <c r="U62077" s="17"/>
    </row>
    <row r="62078" spans="2:21" x14ac:dyDescent="0.2">
      <c r="B62078" s="17"/>
      <c r="F62078" s="17"/>
      <c r="I62078" s="17"/>
      <c r="Q62078" s="17"/>
      <c r="S62078" s="17"/>
      <c r="U62078" s="17"/>
    </row>
    <row r="62079" spans="2:21" x14ac:dyDescent="0.2">
      <c r="B62079" s="17"/>
      <c r="F62079" s="17"/>
      <c r="I62079" s="17"/>
      <c r="Q62079" s="17"/>
      <c r="S62079" s="17"/>
      <c r="U62079" s="17"/>
    </row>
    <row r="62080" spans="2:21" x14ac:dyDescent="0.2">
      <c r="B62080" s="17"/>
      <c r="F62080" s="17"/>
      <c r="I62080" s="17"/>
      <c r="Q62080" s="17"/>
      <c r="S62080" s="17"/>
      <c r="U62080" s="17"/>
    </row>
    <row r="62081" spans="2:21" x14ac:dyDescent="0.2">
      <c r="B62081" s="17"/>
      <c r="F62081" s="17"/>
      <c r="I62081" s="17"/>
      <c r="Q62081" s="17"/>
      <c r="S62081" s="17"/>
      <c r="U62081" s="17"/>
    </row>
    <row r="62082" spans="2:21" x14ac:dyDescent="0.2">
      <c r="B62082" s="17"/>
      <c r="F62082" s="17"/>
      <c r="I62082" s="17"/>
      <c r="Q62082" s="17"/>
      <c r="S62082" s="17"/>
      <c r="U62082" s="17"/>
    </row>
    <row r="62083" spans="2:21" x14ac:dyDescent="0.2">
      <c r="B62083" s="17"/>
      <c r="F62083" s="17"/>
      <c r="I62083" s="17"/>
      <c r="Q62083" s="17"/>
      <c r="S62083" s="17"/>
      <c r="U62083" s="17"/>
    </row>
    <row r="62084" spans="2:21" x14ac:dyDescent="0.2">
      <c r="B62084" s="17"/>
      <c r="F62084" s="17"/>
      <c r="I62084" s="17"/>
      <c r="Q62084" s="17"/>
      <c r="S62084" s="17"/>
      <c r="U62084" s="17"/>
    </row>
    <row r="62085" spans="2:21" x14ac:dyDescent="0.2">
      <c r="B62085" s="17"/>
      <c r="F62085" s="17"/>
      <c r="I62085" s="17"/>
      <c r="Q62085" s="17"/>
      <c r="S62085" s="17"/>
      <c r="U62085" s="17"/>
    </row>
    <row r="62086" spans="2:21" x14ac:dyDescent="0.2">
      <c r="B62086" s="17"/>
      <c r="F62086" s="17"/>
      <c r="I62086" s="17"/>
      <c r="Q62086" s="17"/>
      <c r="S62086" s="17"/>
      <c r="U62086" s="17"/>
    </row>
    <row r="62087" spans="2:21" x14ac:dyDescent="0.2">
      <c r="B62087" s="17"/>
      <c r="F62087" s="17"/>
      <c r="I62087" s="17"/>
      <c r="Q62087" s="17"/>
      <c r="S62087" s="17"/>
      <c r="U62087" s="17"/>
    </row>
    <row r="62088" spans="2:21" x14ac:dyDescent="0.2">
      <c r="B62088" s="17"/>
      <c r="F62088" s="17"/>
      <c r="I62088" s="17"/>
      <c r="Q62088" s="17"/>
      <c r="S62088" s="17"/>
      <c r="U62088" s="17"/>
    </row>
    <row r="62089" spans="2:21" x14ac:dyDescent="0.2">
      <c r="B62089" s="17"/>
      <c r="F62089" s="17"/>
      <c r="I62089" s="17"/>
      <c r="Q62089" s="17"/>
      <c r="S62089" s="17"/>
      <c r="U62089" s="17"/>
    </row>
    <row r="62090" spans="2:21" x14ac:dyDescent="0.2">
      <c r="B62090" s="17"/>
      <c r="F62090" s="17"/>
      <c r="I62090" s="17"/>
      <c r="Q62090" s="17"/>
      <c r="S62090" s="17"/>
      <c r="U62090" s="17"/>
    </row>
    <row r="62091" spans="2:21" x14ac:dyDescent="0.2">
      <c r="B62091" s="17"/>
      <c r="F62091" s="17"/>
      <c r="I62091" s="17"/>
      <c r="Q62091" s="17"/>
      <c r="S62091" s="17"/>
      <c r="U62091" s="17"/>
    </row>
    <row r="62092" spans="2:21" x14ac:dyDescent="0.2">
      <c r="B62092" s="17"/>
      <c r="F62092" s="17"/>
      <c r="I62092" s="17"/>
      <c r="Q62092" s="17"/>
      <c r="S62092" s="17"/>
      <c r="U62092" s="17"/>
    </row>
    <row r="62093" spans="2:21" x14ac:dyDescent="0.2">
      <c r="B62093" s="17"/>
      <c r="F62093" s="17"/>
      <c r="I62093" s="17"/>
      <c r="Q62093" s="17"/>
      <c r="S62093" s="17"/>
      <c r="U62093" s="17"/>
    </row>
    <row r="62094" spans="2:21" x14ac:dyDescent="0.2">
      <c r="B62094" s="17"/>
      <c r="F62094" s="17"/>
      <c r="I62094" s="17"/>
      <c r="Q62094" s="17"/>
      <c r="S62094" s="17"/>
      <c r="U62094" s="17"/>
    </row>
    <row r="62095" spans="2:21" x14ac:dyDescent="0.2">
      <c r="B62095" s="17"/>
      <c r="F62095" s="17"/>
      <c r="I62095" s="17"/>
      <c r="Q62095" s="17"/>
      <c r="S62095" s="17"/>
      <c r="U62095" s="17"/>
    </row>
    <row r="62096" spans="2:21" x14ac:dyDescent="0.2">
      <c r="B62096" s="17"/>
      <c r="F62096" s="17"/>
      <c r="I62096" s="17"/>
      <c r="Q62096" s="17"/>
      <c r="S62096" s="17"/>
      <c r="U62096" s="17"/>
    </row>
    <row r="62097" spans="2:21" x14ac:dyDescent="0.2">
      <c r="B62097" s="17"/>
      <c r="F62097" s="17"/>
      <c r="I62097" s="17"/>
      <c r="Q62097" s="17"/>
      <c r="S62097" s="17"/>
      <c r="U62097" s="17"/>
    </row>
    <row r="62098" spans="2:21" x14ac:dyDescent="0.2">
      <c r="B62098" s="17"/>
      <c r="F62098" s="17"/>
      <c r="I62098" s="17"/>
      <c r="Q62098" s="17"/>
      <c r="S62098" s="17"/>
      <c r="U62098" s="17"/>
    </row>
    <row r="62099" spans="2:21" x14ac:dyDescent="0.2">
      <c r="B62099" s="17"/>
      <c r="F62099" s="17"/>
      <c r="I62099" s="17"/>
      <c r="Q62099" s="17"/>
      <c r="S62099" s="17"/>
      <c r="U62099" s="17"/>
    </row>
    <row r="62100" spans="2:21" x14ac:dyDescent="0.2">
      <c r="B62100" s="17"/>
      <c r="F62100" s="17"/>
      <c r="I62100" s="17"/>
      <c r="Q62100" s="17"/>
      <c r="S62100" s="17"/>
      <c r="U62100" s="17"/>
    </row>
    <row r="62101" spans="2:21" x14ac:dyDescent="0.2">
      <c r="B62101" s="17"/>
      <c r="F62101" s="17"/>
      <c r="I62101" s="17"/>
      <c r="Q62101" s="17"/>
      <c r="S62101" s="17"/>
      <c r="U62101" s="17"/>
    </row>
    <row r="62102" spans="2:21" x14ac:dyDescent="0.2">
      <c r="B62102" s="17"/>
      <c r="F62102" s="17"/>
      <c r="I62102" s="17"/>
      <c r="Q62102" s="17"/>
      <c r="S62102" s="17"/>
      <c r="U62102" s="17"/>
    </row>
    <row r="62103" spans="2:21" x14ac:dyDescent="0.2">
      <c r="B62103" s="17"/>
      <c r="F62103" s="17"/>
      <c r="I62103" s="17"/>
      <c r="Q62103" s="17"/>
      <c r="S62103" s="17"/>
      <c r="U62103" s="17"/>
    </row>
    <row r="62104" spans="2:21" x14ac:dyDescent="0.2">
      <c r="B62104" s="17"/>
      <c r="F62104" s="17"/>
      <c r="I62104" s="17"/>
      <c r="Q62104" s="17"/>
      <c r="S62104" s="17"/>
      <c r="U62104" s="17"/>
    </row>
    <row r="62105" spans="2:21" x14ac:dyDescent="0.2">
      <c r="B62105" s="17"/>
      <c r="F62105" s="17"/>
      <c r="I62105" s="17"/>
      <c r="Q62105" s="17"/>
      <c r="S62105" s="17"/>
      <c r="U62105" s="17"/>
    </row>
    <row r="62106" spans="2:21" x14ac:dyDescent="0.2">
      <c r="B62106" s="17"/>
      <c r="F62106" s="17"/>
      <c r="I62106" s="17"/>
      <c r="Q62106" s="17"/>
      <c r="S62106" s="17"/>
      <c r="U62106" s="17"/>
    </row>
    <row r="62107" spans="2:21" x14ac:dyDescent="0.2">
      <c r="B62107" s="17"/>
      <c r="F62107" s="17"/>
      <c r="I62107" s="17"/>
      <c r="Q62107" s="17"/>
      <c r="S62107" s="17"/>
      <c r="U62107" s="17"/>
    </row>
    <row r="62108" spans="2:21" x14ac:dyDescent="0.2">
      <c r="B62108" s="17"/>
      <c r="F62108" s="17"/>
      <c r="I62108" s="17"/>
      <c r="Q62108" s="17"/>
      <c r="S62108" s="17"/>
      <c r="U62108" s="17"/>
    </row>
    <row r="62109" spans="2:21" x14ac:dyDescent="0.2">
      <c r="B62109" s="17"/>
      <c r="F62109" s="17"/>
      <c r="I62109" s="17"/>
      <c r="Q62109" s="17"/>
      <c r="S62109" s="17"/>
      <c r="U62109" s="17"/>
    </row>
    <row r="62110" spans="2:21" x14ac:dyDescent="0.2">
      <c r="B62110" s="17"/>
      <c r="F62110" s="17"/>
      <c r="I62110" s="17"/>
      <c r="Q62110" s="17"/>
      <c r="S62110" s="17"/>
      <c r="U62110" s="17"/>
    </row>
    <row r="62111" spans="2:21" x14ac:dyDescent="0.2">
      <c r="B62111" s="17"/>
      <c r="F62111" s="17"/>
      <c r="I62111" s="17"/>
      <c r="Q62111" s="17"/>
      <c r="S62111" s="17"/>
      <c r="U62111" s="17"/>
    </row>
    <row r="62112" spans="2:21" x14ac:dyDescent="0.2">
      <c r="B62112" s="17"/>
      <c r="F62112" s="17"/>
      <c r="I62112" s="17"/>
      <c r="Q62112" s="17"/>
      <c r="S62112" s="17"/>
      <c r="U62112" s="17"/>
    </row>
    <row r="62113" spans="2:21" x14ac:dyDescent="0.2">
      <c r="B62113" s="17"/>
      <c r="F62113" s="17"/>
      <c r="I62113" s="17"/>
      <c r="Q62113" s="17"/>
      <c r="S62113" s="17"/>
      <c r="U62113" s="17"/>
    </row>
    <row r="62114" spans="2:21" x14ac:dyDescent="0.2">
      <c r="B62114" s="17"/>
      <c r="F62114" s="17"/>
      <c r="I62114" s="17"/>
      <c r="Q62114" s="17"/>
      <c r="S62114" s="17"/>
      <c r="U62114" s="17"/>
    </row>
    <row r="62115" spans="2:21" x14ac:dyDescent="0.2">
      <c r="B62115" s="17"/>
      <c r="F62115" s="17"/>
      <c r="I62115" s="17"/>
      <c r="Q62115" s="17"/>
      <c r="S62115" s="17"/>
      <c r="U62115" s="17"/>
    </row>
    <row r="62116" spans="2:21" x14ac:dyDescent="0.2">
      <c r="B62116" s="17"/>
      <c r="F62116" s="17"/>
      <c r="I62116" s="17"/>
      <c r="Q62116" s="17"/>
      <c r="S62116" s="17"/>
      <c r="U62116" s="17"/>
    </row>
    <row r="62117" spans="2:21" x14ac:dyDescent="0.2">
      <c r="B62117" s="17"/>
      <c r="F62117" s="17"/>
      <c r="I62117" s="17"/>
      <c r="Q62117" s="17"/>
      <c r="S62117" s="17"/>
      <c r="U62117" s="17"/>
    </row>
    <row r="62118" spans="2:21" x14ac:dyDescent="0.2">
      <c r="B62118" s="17"/>
      <c r="F62118" s="17"/>
      <c r="I62118" s="17"/>
      <c r="Q62118" s="17"/>
      <c r="S62118" s="17"/>
      <c r="U62118" s="17"/>
    </row>
    <row r="62119" spans="2:21" x14ac:dyDescent="0.2">
      <c r="B62119" s="17"/>
      <c r="F62119" s="17"/>
      <c r="I62119" s="17"/>
      <c r="Q62119" s="17"/>
      <c r="S62119" s="17"/>
      <c r="U62119" s="17"/>
    </row>
    <row r="62120" spans="2:21" x14ac:dyDescent="0.2">
      <c r="B62120" s="17"/>
      <c r="F62120" s="17"/>
      <c r="I62120" s="17"/>
      <c r="Q62120" s="17"/>
      <c r="S62120" s="17"/>
      <c r="U62120" s="17"/>
    </row>
    <row r="62121" spans="2:21" x14ac:dyDescent="0.2">
      <c r="B62121" s="17"/>
      <c r="F62121" s="17"/>
      <c r="I62121" s="17"/>
      <c r="Q62121" s="17"/>
      <c r="S62121" s="17"/>
      <c r="U62121" s="17"/>
    </row>
    <row r="62122" spans="2:21" x14ac:dyDescent="0.2">
      <c r="B62122" s="17"/>
      <c r="F62122" s="17"/>
      <c r="I62122" s="17"/>
      <c r="Q62122" s="17"/>
      <c r="S62122" s="17"/>
      <c r="U62122" s="17"/>
    </row>
    <row r="62123" spans="2:21" x14ac:dyDescent="0.2">
      <c r="B62123" s="17"/>
      <c r="F62123" s="17"/>
      <c r="I62123" s="17"/>
      <c r="Q62123" s="17"/>
      <c r="S62123" s="17"/>
      <c r="U62123" s="17"/>
    </row>
    <row r="62124" spans="2:21" x14ac:dyDescent="0.2">
      <c r="B62124" s="17"/>
      <c r="F62124" s="17"/>
      <c r="I62124" s="17"/>
      <c r="Q62124" s="17"/>
      <c r="S62124" s="17"/>
      <c r="U62124" s="17"/>
    </row>
    <row r="62125" spans="2:21" x14ac:dyDescent="0.2">
      <c r="B62125" s="17"/>
      <c r="F62125" s="17"/>
      <c r="I62125" s="17"/>
      <c r="Q62125" s="17"/>
      <c r="S62125" s="17"/>
      <c r="U62125" s="17"/>
    </row>
    <row r="62126" spans="2:21" x14ac:dyDescent="0.2">
      <c r="B62126" s="17"/>
      <c r="F62126" s="17"/>
      <c r="I62126" s="17"/>
      <c r="Q62126" s="17"/>
      <c r="S62126" s="17"/>
      <c r="U62126" s="17"/>
    </row>
    <row r="62127" spans="2:21" x14ac:dyDescent="0.2">
      <c r="B62127" s="17"/>
      <c r="F62127" s="17"/>
      <c r="I62127" s="17"/>
      <c r="Q62127" s="17"/>
      <c r="S62127" s="17"/>
      <c r="U62127" s="17"/>
    </row>
    <row r="62128" spans="2:21" x14ac:dyDescent="0.2">
      <c r="B62128" s="17"/>
      <c r="F62128" s="17"/>
      <c r="I62128" s="17"/>
      <c r="Q62128" s="17"/>
      <c r="S62128" s="17"/>
      <c r="U62128" s="17"/>
    </row>
    <row r="62129" spans="2:21" x14ac:dyDescent="0.2">
      <c r="B62129" s="17"/>
      <c r="F62129" s="17"/>
      <c r="I62129" s="17"/>
      <c r="Q62129" s="17"/>
      <c r="S62129" s="17"/>
      <c r="U62129" s="17"/>
    </row>
    <row r="62130" spans="2:21" x14ac:dyDescent="0.2">
      <c r="B62130" s="17"/>
      <c r="F62130" s="17"/>
      <c r="I62130" s="17"/>
      <c r="Q62130" s="17"/>
      <c r="S62130" s="17"/>
      <c r="U62130" s="17"/>
    </row>
    <row r="62131" spans="2:21" x14ac:dyDescent="0.2">
      <c r="B62131" s="17"/>
      <c r="F62131" s="17"/>
      <c r="I62131" s="17"/>
      <c r="Q62131" s="17"/>
      <c r="S62131" s="17"/>
      <c r="U62131" s="17"/>
    </row>
    <row r="62132" spans="2:21" x14ac:dyDescent="0.2">
      <c r="B62132" s="17"/>
      <c r="F62132" s="17"/>
      <c r="I62132" s="17"/>
      <c r="Q62132" s="17"/>
      <c r="S62132" s="17"/>
      <c r="U62132" s="17"/>
    </row>
    <row r="62133" spans="2:21" x14ac:dyDescent="0.2">
      <c r="B62133" s="17"/>
      <c r="F62133" s="17"/>
      <c r="I62133" s="17"/>
      <c r="Q62133" s="17"/>
      <c r="S62133" s="17"/>
      <c r="U62133" s="17"/>
    </row>
    <row r="62134" spans="2:21" x14ac:dyDescent="0.2">
      <c r="B62134" s="17"/>
      <c r="F62134" s="17"/>
      <c r="I62134" s="17"/>
      <c r="Q62134" s="17"/>
      <c r="S62134" s="17"/>
      <c r="U62134" s="17"/>
    </row>
    <row r="62135" spans="2:21" x14ac:dyDescent="0.2">
      <c r="B62135" s="17"/>
      <c r="F62135" s="17"/>
      <c r="I62135" s="17"/>
      <c r="Q62135" s="17"/>
      <c r="S62135" s="17"/>
      <c r="U62135" s="17"/>
    </row>
    <row r="62136" spans="2:21" x14ac:dyDescent="0.2">
      <c r="B62136" s="17"/>
      <c r="F62136" s="17"/>
      <c r="I62136" s="17"/>
      <c r="Q62136" s="17"/>
      <c r="S62136" s="17"/>
      <c r="U62136" s="17"/>
    </row>
    <row r="62137" spans="2:21" x14ac:dyDescent="0.2">
      <c r="B62137" s="17"/>
      <c r="F62137" s="17"/>
      <c r="I62137" s="17"/>
      <c r="Q62137" s="17"/>
      <c r="S62137" s="17"/>
      <c r="U62137" s="17"/>
    </row>
    <row r="62138" spans="2:21" x14ac:dyDescent="0.2">
      <c r="B62138" s="17"/>
      <c r="F62138" s="17"/>
      <c r="I62138" s="17"/>
      <c r="Q62138" s="17"/>
      <c r="S62138" s="17"/>
      <c r="U62138" s="17"/>
    </row>
    <row r="62139" spans="2:21" x14ac:dyDescent="0.2">
      <c r="B62139" s="17"/>
      <c r="F62139" s="17"/>
      <c r="I62139" s="17"/>
      <c r="Q62139" s="17"/>
      <c r="S62139" s="17"/>
      <c r="U62139" s="17"/>
    </row>
    <row r="62140" spans="2:21" x14ac:dyDescent="0.2">
      <c r="B62140" s="17"/>
      <c r="F62140" s="17"/>
      <c r="I62140" s="17"/>
      <c r="Q62140" s="17"/>
      <c r="S62140" s="17"/>
      <c r="U62140" s="17"/>
    </row>
    <row r="62141" spans="2:21" x14ac:dyDescent="0.2">
      <c r="B62141" s="17"/>
      <c r="F62141" s="17"/>
      <c r="I62141" s="17"/>
      <c r="Q62141" s="17"/>
      <c r="S62141" s="17"/>
      <c r="U62141" s="17"/>
    </row>
    <row r="62142" spans="2:21" x14ac:dyDescent="0.2">
      <c r="B62142" s="17"/>
      <c r="F62142" s="17"/>
      <c r="I62142" s="17"/>
      <c r="Q62142" s="17"/>
      <c r="S62142" s="17"/>
      <c r="U62142" s="17"/>
    </row>
    <row r="62143" spans="2:21" x14ac:dyDescent="0.2">
      <c r="B62143" s="17"/>
      <c r="F62143" s="17"/>
      <c r="I62143" s="17"/>
      <c r="Q62143" s="17"/>
      <c r="S62143" s="17"/>
      <c r="U62143" s="17"/>
    </row>
    <row r="62144" spans="2:21" x14ac:dyDescent="0.2">
      <c r="B62144" s="17"/>
      <c r="F62144" s="17"/>
      <c r="I62144" s="17"/>
      <c r="Q62144" s="17"/>
      <c r="S62144" s="17"/>
      <c r="U62144" s="17"/>
    </row>
    <row r="62145" spans="2:21" x14ac:dyDescent="0.2">
      <c r="B62145" s="17"/>
      <c r="F62145" s="17"/>
      <c r="I62145" s="17"/>
      <c r="Q62145" s="17"/>
      <c r="S62145" s="17"/>
      <c r="U62145" s="17"/>
    </row>
    <row r="62146" spans="2:21" x14ac:dyDescent="0.2">
      <c r="B62146" s="17"/>
      <c r="F62146" s="17"/>
      <c r="I62146" s="17"/>
      <c r="Q62146" s="17"/>
      <c r="S62146" s="17"/>
      <c r="U62146" s="17"/>
    </row>
    <row r="62147" spans="2:21" x14ac:dyDescent="0.2">
      <c r="B62147" s="17"/>
      <c r="F62147" s="17"/>
      <c r="I62147" s="17"/>
      <c r="Q62147" s="17"/>
      <c r="S62147" s="17"/>
      <c r="U62147" s="17"/>
    </row>
    <row r="62148" spans="2:21" x14ac:dyDescent="0.2">
      <c r="B62148" s="17"/>
      <c r="F62148" s="17"/>
      <c r="I62148" s="17"/>
      <c r="Q62148" s="17"/>
      <c r="S62148" s="17"/>
      <c r="U62148" s="17"/>
    </row>
    <row r="62149" spans="2:21" x14ac:dyDescent="0.2">
      <c r="B62149" s="17"/>
      <c r="F62149" s="17"/>
      <c r="I62149" s="17"/>
      <c r="Q62149" s="17"/>
      <c r="S62149" s="17"/>
      <c r="U62149" s="17"/>
    </row>
    <row r="62150" spans="2:21" x14ac:dyDescent="0.2">
      <c r="B62150" s="17"/>
      <c r="F62150" s="17"/>
      <c r="I62150" s="17"/>
      <c r="Q62150" s="17"/>
      <c r="S62150" s="17"/>
      <c r="U62150" s="17"/>
    </row>
    <row r="62151" spans="2:21" x14ac:dyDescent="0.2">
      <c r="B62151" s="17"/>
      <c r="F62151" s="17"/>
      <c r="I62151" s="17"/>
      <c r="Q62151" s="17"/>
      <c r="S62151" s="17"/>
      <c r="U62151" s="17"/>
    </row>
    <row r="62152" spans="2:21" x14ac:dyDescent="0.2">
      <c r="B62152" s="17"/>
      <c r="F62152" s="17"/>
      <c r="I62152" s="17"/>
      <c r="Q62152" s="17"/>
      <c r="S62152" s="17"/>
      <c r="U62152" s="17"/>
    </row>
    <row r="62153" spans="2:21" x14ac:dyDescent="0.2">
      <c r="B62153" s="17"/>
      <c r="F62153" s="17"/>
      <c r="I62153" s="17"/>
      <c r="Q62153" s="17"/>
      <c r="S62153" s="17"/>
      <c r="U62153" s="17"/>
    </row>
    <row r="62154" spans="2:21" x14ac:dyDescent="0.2">
      <c r="B62154" s="17"/>
      <c r="F62154" s="17"/>
      <c r="I62154" s="17"/>
      <c r="Q62154" s="17"/>
      <c r="S62154" s="17"/>
      <c r="U62154" s="17"/>
    </row>
    <row r="62155" spans="2:21" x14ac:dyDescent="0.2">
      <c r="B62155" s="17"/>
      <c r="F62155" s="17"/>
      <c r="I62155" s="17"/>
      <c r="Q62155" s="17"/>
      <c r="S62155" s="17"/>
      <c r="U62155" s="17"/>
    </row>
    <row r="62156" spans="2:21" x14ac:dyDescent="0.2">
      <c r="B62156" s="17"/>
      <c r="F62156" s="17"/>
      <c r="I62156" s="17"/>
      <c r="Q62156" s="17"/>
      <c r="S62156" s="17"/>
      <c r="U62156" s="17"/>
    </row>
    <row r="62157" spans="2:21" x14ac:dyDescent="0.2">
      <c r="B62157" s="17"/>
      <c r="F62157" s="17"/>
      <c r="I62157" s="17"/>
      <c r="Q62157" s="17"/>
      <c r="S62157" s="17"/>
      <c r="U62157" s="17"/>
    </row>
    <row r="62158" spans="2:21" x14ac:dyDescent="0.2">
      <c r="B62158" s="17"/>
      <c r="F62158" s="17"/>
      <c r="I62158" s="17"/>
      <c r="Q62158" s="17"/>
      <c r="S62158" s="17"/>
      <c r="U62158" s="17"/>
    </row>
    <row r="62159" spans="2:21" x14ac:dyDescent="0.2">
      <c r="B62159" s="17"/>
      <c r="F62159" s="17"/>
      <c r="I62159" s="17"/>
      <c r="Q62159" s="17"/>
      <c r="S62159" s="17"/>
      <c r="U62159" s="17"/>
    </row>
    <row r="62160" spans="2:21" x14ac:dyDescent="0.2">
      <c r="B62160" s="17"/>
      <c r="F62160" s="17"/>
      <c r="I62160" s="17"/>
      <c r="Q62160" s="17"/>
      <c r="S62160" s="17"/>
      <c r="U62160" s="17"/>
    </row>
    <row r="62161" spans="2:21" x14ac:dyDescent="0.2">
      <c r="B62161" s="17"/>
      <c r="F62161" s="17"/>
      <c r="I62161" s="17"/>
      <c r="Q62161" s="17"/>
      <c r="S62161" s="17"/>
      <c r="U62161" s="17"/>
    </row>
    <row r="62162" spans="2:21" x14ac:dyDescent="0.2">
      <c r="B62162" s="17"/>
      <c r="F62162" s="17"/>
      <c r="I62162" s="17"/>
      <c r="Q62162" s="17"/>
      <c r="S62162" s="17"/>
      <c r="U62162" s="17"/>
    </row>
    <row r="62163" spans="2:21" x14ac:dyDescent="0.2">
      <c r="B62163" s="17"/>
      <c r="F62163" s="17"/>
      <c r="I62163" s="17"/>
      <c r="Q62163" s="17"/>
      <c r="S62163" s="17"/>
      <c r="U62163" s="17"/>
    </row>
    <row r="62164" spans="2:21" x14ac:dyDescent="0.2">
      <c r="B62164" s="17"/>
      <c r="F62164" s="17"/>
      <c r="I62164" s="17"/>
      <c r="Q62164" s="17"/>
      <c r="S62164" s="17"/>
      <c r="U62164" s="17"/>
    </row>
    <row r="62165" spans="2:21" x14ac:dyDescent="0.2">
      <c r="B62165" s="17"/>
      <c r="F62165" s="17"/>
      <c r="I62165" s="17"/>
      <c r="Q62165" s="17"/>
      <c r="S62165" s="17"/>
      <c r="U62165" s="17"/>
    </row>
    <row r="62166" spans="2:21" x14ac:dyDescent="0.2">
      <c r="B62166" s="17"/>
      <c r="F62166" s="17"/>
      <c r="I62166" s="17"/>
      <c r="Q62166" s="17"/>
      <c r="S62166" s="17"/>
      <c r="U62166" s="17"/>
    </row>
    <row r="62167" spans="2:21" x14ac:dyDescent="0.2">
      <c r="B62167" s="17"/>
      <c r="F62167" s="17"/>
      <c r="I62167" s="17"/>
      <c r="Q62167" s="17"/>
      <c r="S62167" s="17"/>
      <c r="U62167" s="17"/>
    </row>
    <row r="62168" spans="2:21" x14ac:dyDescent="0.2">
      <c r="B62168" s="17"/>
      <c r="F62168" s="17"/>
      <c r="I62168" s="17"/>
      <c r="Q62168" s="17"/>
      <c r="S62168" s="17"/>
      <c r="U62168" s="17"/>
    </row>
    <row r="62169" spans="2:21" x14ac:dyDescent="0.2">
      <c r="B62169" s="17"/>
      <c r="F62169" s="17"/>
      <c r="I62169" s="17"/>
      <c r="Q62169" s="17"/>
      <c r="S62169" s="17"/>
      <c r="U62169" s="17"/>
    </row>
    <row r="62170" spans="2:21" x14ac:dyDescent="0.2">
      <c r="B62170" s="17"/>
      <c r="F62170" s="17"/>
      <c r="I62170" s="17"/>
      <c r="Q62170" s="17"/>
      <c r="S62170" s="17"/>
      <c r="U62170" s="17"/>
    </row>
    <row r="62171" spans="2:21" x14ac:dyDescent="0.2">
      <c r="B62171" s="17"/>
      <c r="F62171" s="17"/>
      <c r="I62171" s="17"/>
      <c r="Q62171" s="17"/>
      <c r="S62171" s="17"/>
      <c r="U62171" s="17"/>
    </row>
    <row r="62172" spans="2:21" x14ac:dyDescent="0.2">
      <c r="B62172" s="17"/>
      <c r="F62172" s="17"/>
      <c r="I62172" s="17"/>
      <c r="Q62172" s="17"/>
      <c r="S62172" s="17"/>
      <c r="U62172" s="17"/>
    </row>
    <row r="62173" spans="2:21" x14ac:dyDescent="0.2">
      <c r="B62173" s="17"/>
      <c r="F62173" s="17"/>
      <c r="I62173" s="17"/>
      <c r="Q62173" s="17"/>
      <c r="S62173" s="17"/>
      <c r="U62173" s="17"/>
    </row>
    <row r="62174" spans="2:21" x14ac:dyDescent="0.2">
      <c r="B62174" s="17"/>
      <c r="F62174" s="17"/>
      <c r="I62174" s="17"/>
      <c r="Q62174" s="17"/>
      <c r="S62174" s="17"/>
      <c r="U62174" s="17"/>
    </row>
    <row r="62175" spans="2:21" x14ac:dyDescent="0.2">
      <c r="B62175" s="17"/>
      <c r="F62175" s="17"/>
      <c r="I62175" s="17"/>
      <c r="Q62175" s="17"/>
      <c r="S62175" s="17"/>
      <c r="U62175" s="17"/>
    </row>
    <row r="62176" spans="2:21" x14ac:dyDescent="0.2">
      <c r="B62176" s="17"/>
      <c r="F62176" s="17"/>
      <c r="I62176" s="17"/>
      <c r="Q62176" s="17"/>
      <c r="S62176" s="17"/>
      <c r="U62176" s="17"/>
    </row>
    <row r="62177" spans="2:21" x14ac:dyDescent="0.2">
      <c r="B62177" s="17"/>
      <c r="F62177" s="17"/>
      <c r="I62177" s="17"/>
      <c r="Q62177" s="17"/>
      <c r="S62177" s="17"/>
      <c r="U62177" s="17"/>
    </row>
    <row r="62178" spans="2:21" x14ac:dyDescent="0.2">
      <c r="B62178" s="17"/>
      <c r="F62178" s="17"/>
      <c r="I62178" s="17"/>
      <c r="Q62178" s="17"/>
      <c r="S62178" s="17"/>
      <c r="U62178" s="17"/>
    </row>
    <row r="62179" spans="2:21" x14ac:dyDescent="0.2">
      <c r="B62179" s="17"/>
      <c r="F62179" s="17"/>
      <c r="I62179" s="17"/>
      <c r="Q62179" s="17"/>
      <c r="S62179" s="17"/>
      <c r="U62179" s="17"/>
    </row>
    <row r="62180" spans="2:21" x14ac:dyDescent="0.2">
      <c r="B62180" s="17"/>
      <c r="F62180" s="17"/>
      <c r="I62180" s="17"/>
      <c r="Q62180" s="17"/>
      <c r="S62180" s="17"/>
      <c r="U62180" s="17"/>
    </row>
    <row r="62181" spans="2:21" x14ac:dyDescent="0.2">
      <c r="B62181" s="17"/>
      <c r="F62181" s="17"/>
      <c r="I62181" s="17"/>
      <c r="Q62181" s="17"/>
      <c r="S62181" s="17"/>
      <c r="U62181" s="17"/>
    </row>
    <row r="62182" spans="2:21" x14ac:dyDescent="0.2">
      <c r="B62182" s="17"/>
      <c r="F62182" s="17"/>
      <c r="I62182" s="17"/>
      <c r="Q62182" s="17"/>
      <c r="S62182" s="17"/>
      <c r="U62182" s="17"/>
    </row>
    <row r="62183" spans="2:21" x14ac:dyDescent="0.2">
      <c r="B62183" s="17"/>
      <c r="F62183" s="17"/>
      <c r="I62183" s="17"/>
      <c r="Q62183" s="17"/>
      <c r="S62183" s="17"/>
      <c r="U62183" s="17"/>
    </row>
    <row r="62184" spans="2:21" x14ac:dyDescent="0.2">
      <c r="B62184" s="17"/>
      <c r="F62184" s="17"/>
      <c r="I62184" s="17"/>
      <c r="Q62184" s="17"/>
      <c r="S62184" s="17"/>
      <c r="U62184" s="17"/>
    </row>
    <row r="62185" spans="2:21" x14ac:dyDescent="0.2">
      <c r="B62185" s="17"/>
      <c r="F62185" s="17"/>
      <c r="I62185" s="17"/>
      <c r="Q62185" s="17"/>
      <c r="S62185" s="17"/>
      <c r="U62185" s="17"/>
    </row>
    <row r="62186" spans="2:21" x14ac:dyDescent="0.2">
      <c r="B62186" s="17"/>
      <c r="F62186" s="17"/>
      <c r="I62186" s="17"/>
      <c r="Q62186" s="17"/>
      <c r="S62186" s="17"/>
      <c r="U62186" s="17"/>
    </row>
    <row r="62187" spans="2:21" x14ac:dyDescent="0.2">
      <c r="B62187" s="17"/>
      <c r="F62187" s="17"/>
      <c r="I62187" s="17"/>
      <c r="Q62187" s="17"/>
      <c r="S62187" s="17"/>
      <c r="U62187" s="17"/>
    </row>
    <row r="62188" spans="2:21" x14ac:dyDescent="0.2">
      <c r="B62188" s="17"/>
      <c r="F62188" s="17"/>
      <c r="I62188" s="17"/>
      <c r="Q62188" s="17"/>
      <c r="S62188" s="17"/>
      <c r="U62188" s="17"/>
    </row>
    <row r="62189" spans="2:21" x14ac:dyDescent="0.2">
      <c r="B62189" s="17"/>
      <c r="F62189" s="17"/>
      <c r="I62189" s="17"/>
      <c r="Q62189" s="17"/>
      <c r="S62189" s="17"/>
      <c r="U62189" s="17"/>
    </row>
    <row r="62190" spans="2:21" x14ac:dyDescent="0.2">
      <c r="B62190" s="17"/>
      <c r="F62190" s="17"/>
      <c r="I62190" s="17"/>
      <c r="Q62190" s="17"/>
      <c r="S62190" s="17"/>
      <c r="U62190" s="17"/>
    </row>
    <row r="62191" spans="2:21" x14ac:dyDescent="0.2">
      <c r="B62191" s="17"/>
      <c r="F62191" s="17"/>
      <c r="I62191" s="17"/>
      <c r="Q62191" s="17"/>
      <c r="S62191" s="17"/>
      <c r="U62191" s="17"/>
    </row>
    <row r="62192" spans="2:21" x14ac:dyDescent="0.2">
      <c r="B62192" s="17"/>
      <c r="F62192" s="17"/>
      <c r="I62192" s="17"/>
      <c r="Q62192" s="17"/>
      <c r="S62192" s="17"/>
      <c r="U62192" s="17"/>
    </row>
    <row r="62193" spans="2:21" x14ac:dyDescent="0.2">
      <c r="B62193" s="17"/>
      <c r="F62193" s="17"/>
      <c r="I62193" s="17"/>
      <c r="Q62193" s="17"/>
      <c r="S62193" s="17"/>
      <c r="U62193" s="17"/>
    </row>
    <row r="62194" spans="2:21" x14ac:dyDescent="0.2">
      <c r="B62194" s="17"/>
      <c r="F62194" s="17"/>
      <c r="I62194" s="17"/>
      <c r="Q62194" s="17"/>
      <c r="S62194" s="17"/>
      <c r="U62194" s="17"/>
    </row>
    <row r="62195" spans="2:21" x14ac:dyDescent="0.2">
      <c r="B62195" s="17"/>
      <c r="F62195" s="17"/>
      <c r="I62195" s="17"/>
      <c r="Q62195" s="17"/>
      <c r="S62195" s="17"/>
      <c r="U62195" s="17"/>
    </row>
    <row r="62196" spans="2:21" x14ac:dyDescent="0.2">
      <c r="B62196" s="17"/>
      <c r="F62196" s="17"/>
      <c r="I62196" s="17"/>
      <c r="Q62196" s="17"/>
      <c r="S62196" s="17"/>
      <c r="U62196" s="17"/>
    </row>
    <row r="62197" spans="2:21" x14ac:dyDescent="0.2">
      <c r="B62197" s="17"/>
      <c r="F62197" s="17"/>
      <c r="I62197" s="17"/>
      <c r="Q62197" s="17"/>
      <c r="S62197" s="17"/>
      <c r="U62197" s="17"/>
    </row>
    <row r="62198" spans="2:21" x14ac:dyDescent="0.2">
      <c r="B62198" s="17"/>
      <c r="F62198" s="17"/>
      <c r="I62198" s="17"/>
      <c r="Q62198" s="17"/>
      <c r="S62198" s="17"/>
      <c r="U62198" s="17"/>
    </row>
    <row r="62199" spans="2:21" x14ac:dyDescent="0.2">
      <c r="B62199" s="17"/>
      <c r="F62199" s="17"/>
      <c r="I62199" s="17"/>
      <c r="Q62199" s="17"/>
      <c r="S62199" s="17"/>
      <c r="U62199" s="17"/>
    </row>
    <row r="62200" spans="2:21" x14ac:dyDescent="0.2">
      <c r="B62200" s="17"/>
      <c r="F62200" s="17"/>
      <c r="I62200" s="17"/>
      <c r="Q62200" s="17"/>
      <c r="S62200" s="17"/>
      <c r="U62200" s="17"/>
    </row>
    <row r="62201" spans="2:21" x14ac:dyDescent="0.2">
      <c r="B62201" s="17"/>
      <c r="F62201" s="17"/>
      <c r="I62201" s="17"/>
      <c r="Q62201" s="17"/>
      <c r="S62201" s="17"/>
      <c r="U62201" s="17"/>
    </row>
    <row r="62202" spans="2:21" x14ac:dyDescent="0.2">
      <c r="B62202" s="17"/>
      <c r="F62202" s="17"/>
      <c r="I62202" s="17"/>
      <c r="Q62202" s="17"/>
      <c r="S62202" s="17"/>
      <c r="U62202" s="17"/>
    </row>
    <row r="62203" spans="2:21" x14ac:dyDescent="0.2">
      <c r="B62203" s="17"/>
      <c r="F62203" s="17"/>
      <c r="I62203" s="17"/>
      <c r="Q62203" s="17"/>
      <c r="S62203" s="17"/>
      <c r="U62203" s="17"/>
    </row>
    <row r="62204" spans="2:21" x14ac:dyDescent="0.2">
      <c r="B62204" s="17"/>
      <c r="F62204" s="17"/>
      <c r="I62204" s="17"/>
      <c r="Q62204" s="17"/>
      <c r="S62204" s="17"/>
      <c r="U62204" s="17"/>
    </row>
    <row r="62205" spans="2:21" x14ac:dyDescent="0.2">
      <c r="B62205" s="17"/>
      <c r="F62205" s="17"/>
      <c r="I62205" s="17"/>
      <c r="Q62205" s="17"/>
      <c r="S62205" s="17"/>
      <c r="U62205" s="17"/>
    </row>
    <row r="62206" spans="2:21" x14ac:dyDescent="0.2">
      <c r="B62206" s="17"/>
      <c r="F62206" s="17"/>
      <c r="I62206" s="17"/>
      <c r="Q62206" s="17"/>
      <c r="S62206" s="17"/>
      <c r="U62206" s="17"/>
    </row>
    <row r="62207" spans="2:21" x14ac:dyDescent="0.2">
      <c r="B62207" s="17"/>
      <c r="F62207" s="17"/>
      <c r="I62207" s="17"/>
      <c r="Q62207" s="17"/>
      <c r="S62207" s="17"/>
      <c r="U62207" s="17"/>
    </row>
    <row r="62208" spans="2:21" x14ac:dyDescent="0.2">
      <c r="B62208" s="17"/>
      <c r="F62208" s="17"/>
      <c r="I62208" s="17"/>
      <c r="Q62208" s="17"/>
      <c r="S62208" s="17"/>
      <c r="U62208" s="17"/>
    </row>
    <row r="62209" spans="2:21" x14ac:dyDescent="0.2">
      <c r="B62209" s="17"/>
      <c r="F62209" s="17"/>
      <c r="I62209" s="17"/>
      <c r="Q62209" s="17"/>
      <c r="S62209" s="17"/>
      <c r="U62209" s="17"/>
    </row>
    <row r="62210" spans="2:21" x14ac:dyDescent="0.2">
      <c r="B62210" s="17"/>
      <c r="F62210" s="17"/>
      <c r="I62210" s="17"/>
      <c r="Q62210" s="17"/>
      <c r="S62210" s="17"/>
      <c r="U62210" s="17"/>
    </row>
    <row r="62211" spans="2:21" x14ac:dyDescent="0.2">
      <c r="B62211" s="17"/>
      <c r="F62211" s="17"/>
      <c r="I62211" s="17"/>
      <c r="Q62211" s="17"/>
      <c r="S62211" s="17"/>
      <c r="U62211" s="17"/>
    </row>
    <row r="62212" spans="2:21" x14ac:dyDescent="0.2">
      <c r="B62212" s="17"/>
      <c r="F62212" s="17"/>
      <c r="I62212" s="17"/>
      <c r="Q62212" s="17"/>
      <c r="S62212" s="17"/>
      <c r="U62212" s="17"/>
    </row>
    <row r="62213" spans="2:21" x14ac:dyDescent="0.2">
      <c r="B62213" s="17"/>
      <c r="F62213" s="17"/>
      <c r="I62213" s="17"/>
      <c r="Q62213" s="17"/>
      <c r="S62213" s="17"/>
      <c r="U62213" s="17"/>
    </row>
    <row r="62214" spans="2:21" x14ac:dyDescent="0.2">
      <c r="B62214" s="17"/>
      <c r="F62214" s="17"/>
      <c r="I62214" s="17"/>
      <c r="Q62214" s="17"/>
      <c r="S62214" s="17"/>
      <c r="U62214" s="17"/>
    </row>
    <row r="62215" spans="2:21" x14ac:dyDescent="0.2">
      <c r="B62215" s="17"/>
      <c r="F62215" s="17"/>
      <c r="I62215" s="17"/>
      <c r="Q62215" s="17"/>
      <c r="S62215" s="17"/>
      <c r="U62215" s="17"/>
    </row>
    <row r="62216" spans="2:21" x14ac:dyDescent="0.2">
      <c r="B62216" s="17"/>
      <c r="F62216" s="17"/>
      <c r="I62216" s="17"/>
      <c r="Q62216" s="17"/>
      <c r="S62216" s="17"/>
      <c r="U62216" s="17"/>
    </row>
    <row r="62217" spans="2:21" x14ac:dyDescent="0.2">
      <c r="B62217" s="17"/>
      <c r="F62217" s="17"/>
      <c r="I62217" s="17"/>
      <c r="Q62217" s="17"/>
      <c r="S62217" s="17"/>
      <c r="U62217" s="17"/>
    </row>
    <row r="62218" spans="2:21" x14ac:dyDescent="0.2">
      <c r="B62218" s="17"/>
      <c r="F62218" s="17"/>
      <c r="I62218" s="17"/>
      <c r="Q62218" s="17"/>
      <c r="S62218" s="17"/>
      <c r="U62218" s="17"/>
    </row>
    <row r="62219" spans="2:21" x14ac:dyDescent="0.2">
      <c r="B62219" s="17"/>
      <c r="F62219" s="17"/>
      <c r="I62219" s="17"/>
      <c r="Q62219" s="17"/>
      <c r="S62219" s="17"/>
      <c r="U62219" s="17"/>
    </row>
    <row r="62220" spans="2:21" x14ac:dyDescent="0.2">
      <c r="B62220" s="17"/>
      <c r="F62220" s="17"/>
      <c r="I62220" s="17"/>
      <c r="Q62220" s="17"/>
      <c r="S62220" s="17"/>
      <c r="U62220" s="17"/>
    </row>
    <row r="62221" spans="2:21" x14ac:dyDescent="0.2">
      <c r="B62221" s="17"/>
      <c r="F62221" s="17"/>
      <c r="I62221" s="17"/>
      <c r="Q62221" s="17"/>
      <c r="S62221" s="17"/>
      <c r="U62221" s="17"/>
    </row>
    <row r="62222" spans="2:21" x14ac:dyDescent="0.2">
      <c r="B62222" s="17"/>
      <c r="F62222" s="17"/>
      <c r="I62222" s="17"/>
      <c r="Q62222" s="17"/>
      <c r="S62222" s="17"/>
      <c r="U62222" s="17"/>
    </row>
    <row r="62223" spans="2:21" x14ac:dyDescent="0.2">
      <c r="B62223" s="17"/>
      <c r="F62223" s="17"/>
      <c r="I62223" s="17"/>
      <c r="Q62223" s="17"/>
      <c r="S62223" s="17"/>
      <c r="U62223" s="17"/>
    </row>
    <row r="62224" spans="2:21" x14ac:dyDescent="0.2">
      <c r="B62224" s="17"/>
      <c r="F62224" s="17"/>
      <c r="I62224" s="17"/>
      <c r="Q62224" s="17"/>
      <c r="S62224" s="17"/>
      <c r="U62224" s="17"/>
    </row>
    <row r="62225" spans="2:21" x14ac:dyDescent="0.2">
      <c r="B62225" s="17"/>
      <c r="F62225" s="17"/>
      <c r="I62225" s="17"/>
      <c r="Q62225" s="17"/>
      <c r="S62225" s="17"/>
      <c r="U62225" s="17"/>
    </row>
    <row r="62226" spans="2:21" x14ac:dyDescent="0.2">
      <c r="B62226" s="17"/>
      <c r="F62226" s="17"/>
      <c r="I62226" s="17"/>
      <c r="Q62226" s="17"/>
      <c r="S62226" s="17"/>
      <c r="U62226" s="17"/>
    </row>
    <row r="62227" spans="2:21" x14ac:dyDescent="0.2">
      <c r="B62227" s="17"/>
      <c r="F62227" s="17"/>
      <c r="I62227" s="17"/>
      <c r="Q62227" s="17"/>
      <c r="S62227" s="17"/>
      <c r="U62227" s="17"/>
    </row>
    <row r="62228" spans="2:21" x14ac:dyDescent="0.2">
      <c r="B62228" s="17"/>
      <c r="F62228" s="17"/>
      <c r="I62228" s="17"/>
      <c r="Q62228" s="17"/>
      <c r="S62228" s="17"/>
      <c r="U62228" s="17"/>
    </row>
    <row r="62229" spans="2:21" x14ac:dyDescent="0.2">
      <c r="B62229" s="17"/>
      <c r="F62229" s="17"/>
      <c r="I62229" s="17"/>
      <c r="Q62229" s="17"/>
      <c r="S62229" s="17"/>
      <c r="U62229" s="17"/>
    </row>
    <row r="62230" spans="2:21" x14ac:dyDescent="0.2">
      <c r="B62230" s="17"/>
      <c r="F62230" s="17"/>
      <c r="I62230" s="17"/>
      <c r="Q62230" s="17"/>
      <c r="S62230" s="17"/>
      <c r="U62230" s="17"/>
    </row>
    <row r="62231" spans="2:21" x14ac:dyDescent="0.2">
      <c r="B62231" s="17"/>
      <c r="F62231" s="17"/>
      <c r="I62231" s="17"/>
      <c r="Q62231" s="17"/>
      <c r="S62231" s="17"/>
      <c r="U62231" s="17"/>
    </row>
    <row r="62232" spans="2:21" x14ac:dyDescent="0.2">
      <c r="B62232" s="17"/>
      <c r="F62232" s="17"/>
      <c r="I62232" s="17"/>
      <c r="Q62232" s="17"/>
      <c r="S62232" s="17"/>
      <c r="U62232" s="17"/>
    </row>
    <row r="62233" spans="2:21" x14ac:dyDescent="0.2">
      <c r="B62233" s="17"/>
      <c r="F62233" s="17"/>
      <c r="I62233" s="17"/>
      <c r="Q62233" s="17"/>
      <c r="S62233" s="17"/>
      <c r="U62233" s="17"/>
    </row>
    <row r="62234" spans="2:21" x14ac:dyDescent="0.2">
      <c r="B62234" s="17"/>
      <c r="F62234" s="17"/>
      <c r="I62234" s="17"/>
      <c r="Q62234" s="17"/>
      <c r="S62234" s="17"/>
      <c r="U62234" s="17"/>
    </row>
    <row r="62235" spans="2:21" x14ac:dyDescent="0.2">
      <c r="B62235" s="17"/>
      <c r="F62235" s="17"/>
      <c r="I62235" s="17"/>
      <c r="Q62235" s="17"/>
      <c r="S62235" s="17"/>
      <c r="U62235" s="17"/>
    </row>
    <row r="62236" spans="2:21" x14ac:dyDescent="0.2">
      <c r="B62236" s="17"/>
      <c r="F62236" s="17"/>
      <c r="I62236" s="17"/>
      <c r="Q62236" s="17"/>
      <c r="S62236" s="17"/>
      <c r="U62236" s="17"/>
    </row>
    <row r="62237" spans="2:21" x14ac:dyDescent="0.2">
      <c r="B62237" s="17"/>
      <c r="F62237" s="17"/>
      <c r="I62237" s="17"/>
      <c r="Q62237" s="17"/>
      <c r="S62237" s="17"/>
      <c r="U62237" s="17"/>
    </row>
    <row r="62238" spans="2:21" x14ac:dyDescent="0.2">
      <c r="B62238" s="17"/>
      <c r="F62238" s="17"/>
      <c r="I62238" s="17"/>
      <c r="Q62238" s="17"/>
      <c r="S62238" s="17"/>
      <c r="U62238" s="17"/>
    </row>
    <row r="62239" spans="2:21" x14ac:dyDescent="0.2">
      <c r="B62239" s="17"/>
      <c r="F62239" s="17"/>
      <c r="I62239" s="17"/>
      <c r="Q62239" s="17"/>
      <c r="S62239" s="17"/>
      <c r="U62239" s="17"/>
    </row>
    <row r="62240" spans="2:21" x14ac:dyDescent="0.2">
      <c r="B62240" s="17"/>
      <c r="F62240" s="17"/>
      <c r="I62240" s="17"/>
      <c r="Q62240" s="17"/>
      <c r="S62240" s="17"/>
      <c r="U62240" s="17"/>
    </row>
    <row r="62241" spans="2:21" x14ac:dyDescent="0.2">
      <c r="B62241" s="17"/>
      <c r="F62241" s="17"/>
      <c r="I62241" s="17"/>
      <c r="Q62241" s="17"/>
      <c r="S62241" s="17"/>
      <c r="U62241" s="17"/>
    </row>
    <row r="62242" spans="2:21" x14ac:dyDescent="0.2">
      <c r="B62242" s="17"/>
      <c r="F62242" s="17"/>
      <c r="I62242" s="17"/>
      <c r="Q62242" s="17"/>
      <c r="S62242" s="17"/>
      <c r="U62242" s="17"/>
    </row>
    <row r="62243" spans="2:21" x14ac:dyDescent="0.2">
      <c r="B62243" s="17"/>
      <c r="F62243" s="17"/>
      <c r="I62243" s="17"/>
      <c r="Q62243" s="17"/>
      <c r="S62243" s="17"/>
      <c r="U62243" s="17"/>
    </row>
    <row r="62244" spans="2:21" x14ac:dyDescent="0.2">
      <c r="B62244" s="17"/>
      <c r="F62244" s="17"/>
      <c r="I62244" s="17"/>
      <c r="Q62244" s="17"/>
      <c r="S62244" s="17"/>
      <c r="U62244" s="17"/>
    </row>
    <row r="62245" spans="2:21" x14ac:dyDescent="0.2">
      <c r="B62245" s="17"/>
      <c r="F62245" s="17"/>
      <c r="I62245" s="17"/>
      <c r="Q62245" s="17"/>
      <c r="S62245" s="17"/>
      <c r="U62245" s="17"/>
    </row>
    <row r="62246" spans="2:21" x14ac:dyDescent="0.2">
      <c r="B62246" s="17"/>
      <c r="F62246" s="17"/>
      <c r="I62246" s="17"/>
      <c r="Q62246" s="17"/>
      <c r="S62246" s="17"/>
      <c r="U62246" s="17"/>
    </row>
    <row r="62247" spans="2:21" x14ac:dyDescent="0.2">
      <c r="B62247" s="17"/>
      <c r="F62247" s="17"/>
      <c r="I62247" s="17"/>
      <c r="Q62247" s="17"/>
      <c r="S62247" s="17"/>
      <c r="U62247" s="17"/>
    </row>
    <row r="62248" spans="2:21" x14ac:dyDescent="0.2">
      <c r="B62248" s="17"/>
      <c r="F62248" s="17"/>
      <c r="I62248" s="17"/>
      <c r="Q62248" s="17"/>
      <c r="S62248" s="17"/>
      <c r="U62248" s="17"/>
    </row>
    <row r="62249" spans="2:21" x14ac:dyDescent="0.2">
      <c r="B62249" s="17"/>
      <c r="F62249" s="17"/>
      <c r="I62249" s="17"/>
      <c r="Q62249" s="17"/>
      <c r="S62249" s="17"/>
      <c r="U62249" s="17"/>
    </row>
    <row r="62250" spans="2:21" x14ac:dyDescent="0.2">
      <c r="B62250" s="17"/>
      <c r="F62250" s="17"/>
      <c r="I62250" s="17"/>
      <c r="Q62250" s="17"/>
      <c r="S62250" s="17"/>
      <c r="U62250" s="17"/>
    </row>
    <row r="62251" spans="2:21" x14ac:dyDescent="0.2">
      <c r="B62251" s="17"/>
      <c r="F62251" s="17"/>
      <c r="I62251" s="17"/>
      <c r="Q62251" s="17"/>
      <c r="S62251" s="17"/>
      <c r="U62251" s="17"/>
    </row>
    <row r="62252" spans="2:21" x14ac:dyDescent="0.2">
      <c r="B62252" s="17"/>
      <c r="F62252" s="17"/>
      <c r="I62252" s="17"/>
      <c r="Q62252" s="17"/>
      <c r="S62252" s="17"/>
      <c r="U62252" s="17"/>
    </row>
    <row r="62253" spans="2:21" x14ac:dyDescent="0.2">
      <c r="B62253" s="17"/>
      <c r="F62253" s="17"/>
      <c r="I62253" s="17"/>
      <c r="Q62253" s="17"/>
      <c r="S62253" s="17"/>
      <c r="U62253" s="17"/>
    </row>
    <row r="62254" spans="2:21" x14ac:dyDescent="0.2">
      <c r="B62254" s="17"/>
      <c r="F62254" s="17"/>
      <c r="I62254" s="17"/>
      <c r="Q62254" s="17"/>
      <c r="S62254" s="17"/>
      <c r="U62254" s="17"/>
    </row>
    <row r="62255" spans="2:21" x14ac:dyDescent="0.2">
      <c r="B62255" s="17"/>
      <c r="F62255" s="17"/>
      <c r="I62255" s="17"/>
      <c r="Q62255" s="17"/>
      <c r="S62255" s="17"/>
      <c r="U62255" s="17"/>
    </row>
    <row r="62256" spans="2:21" x14ac:dyDescent="0.2">
      <c r="B62256" s="17"/>
      <c r="F62256" s="17"/>
      <c r="I62256" s="17"/>
      <c r="Q62256" s="17"/>
      <c r="S62256" s="17"/>
      <c r="U62256" s="17"/>
    </row>
    <row r="62257" spans="2:21" x14ac:dyDescent="0.2">
      <c r="B62257" s="17"/>
      <c r="F62257" s="17"/>
      <c r="I62257" s="17"/>
      <c r="Q62257" s="17"/>
      <c r="S62257" s="17"/>
      <c r="U62257" s="17"/>
    </row>
    <row r="62258" spans="2:21" x14ac:dyDescent="0.2">
      <c r="B62258" s="17"/>
      <c r="F62258" s="17"/>
      <c r="I62258" s="17"/>
      <c r="Q62258" s="17"/>
      <c r="S62258" s="17"/>
      <c r="U62258" s="17"/>
    </row>
    <row r="62259" spans="2:21" x14ac:dyDescent="0.2">
      <c r="B62259" s="17"/>
      <c r="F62259" s="17"/>
      <c r="I62259" s="17"/>
      <c r="Q62259" s="17"/>
      <c r="S62259" s="17"/>
      <c r="U62259" s="17"/>
    </row>
    <row r="62260" spans="2:21" x14ac:dyDescent="0.2">
      <c r="B62260" s="17"/>
      <c r="F62260" s="17"/>
      <c r="I62260" s="17"/>
      <c r="Q62260" s="17"/>
      <c r="S62260" s="17"/>
      <c r="U62260" s="17"/>
    </row>
    <row r="62261" spans="2:21" x14ac:dyDescent="0.2">
      <c r="B62261" s="17"/>
      <c r="F62261" s="17"/>
      <c r="I62261" s="17"/>
      <c r="Q62261" s="17"/>
      <c r="S62261" s="17"/>
      <c r="U62261" s="17"/>
    </row>
    <row r="62262" spans="2:21" x14ac:dyDescent="0.2">
      <c r="B62262" s="17"/>
      <c r="F62262" s="17"/>
      <c r="I62262" s="17"/>
      <c r="Q62262" s="17"/>
      <c r="S62262" s="17"/>
      <c r="U62262" s="17"/>
    </row>
    <row r="62263" spans="2:21" x14ac:dyDescent="0.2">
      <c r="B62263" s="17"/>
      <c r="F62263" s="17"/>
      <c r="I62263" s="17"/>
      <c r="Q62263" s="17"/>
      <c r="S62263" s="17"/>
      <c r="U62263" s="17"/>
    </row>
    <row r="62264" spans="2:21" x14ac:dyDescent="0.2">
      <c r="B62264" s="17"/>
      <c r="F62264" s="17"/>
      <c r="I62264" s="17"/>
      <c r="Q62264" s="17"/>
      <c r="S62264" s="17"/>
      <c r="U62264" s="17"/>
    </row>
    <row r="62265" spans="2:21" x14ac:dyDescent="0.2">
      <c r="B62265" s="17"/>
      <c r="F62265" s="17"/>
      <c r="I62265" s="17"/>
      <c r="Q62265" s="17"/>
      <c r="S62265" s="17"/>
      <c r="U62265" s="17"/>
    </row>
    <row r="62266" spans="2:21" x14ac:dyDescent="0.2">
      <c r="B62266" s="17"/>
      <c r="F62266" s="17"/>
      <c r="I62266" s="17"/>
      <c r="Q62266" s="17"/>
      <c r="S62266" s="17"/>
      <c r="U62266" s="17"/>
    </row>
    <row r="62267" spans="2:21" x14ac:dyDescent="0.2">
      <c r="B62267" s="17"/>
      <c r="F62267" s="17"/>
      <c r="I62267" s="17"/>
      <c r="Q62267" s="17"/>
      <c r="S62267" s="17"/>
      <c r="U62267" s="17"/>
    </row>
    <row r="62268" spans="2:21" x14ac:dyDescent="0.2">
      <c r="B62268" s="17"/>
      <c r="F62268" s="17"/>
      <c r="I62268" s="17"/>
      <c r="Q62268" s="17"/>
      <c r="S62268" s="17"/>
      <c r="U62268" s="17"/>
    </row>
    <row r="62269" spans="2:21" x14ac:dyDescent="0.2">
      <c r="B62269" s="17"/>
      <c r="F62269" s="17"/>
      <c r="I62269" s="17"/>
      <c r="Q62269" s="17"/>
      <c r="S62269" s="17"/>
      <c r="U62269" s="17"/>
    </row>
    <row r="62270" spans="2:21" x14ac:dyDescent="0.2">
      <c r="B62270" s="17"/>
      <c r="F62270" s="17"/>
      <c r="I62270" s="17"/>
      <c r="Q62270" s="17"/>
      <c r="S62270" s="17"/>
      <c r="U62270" s="17"/>
    </row>
    <row r="62271" spans="2:21" x14ac:dyDescent="0.2">
      <c r="B62271" s="17"/>
      <c r="F62271" s="17"/>
      <c r="I62271" s="17"/>
      <c r="Q62271" s="17"/>
      <c r="S62271" s="17"/>
      <c r="U62271" s="17"/>
    </row>
    <row r="62272" spans="2:21" x14ac:dyDescent="0.2">
      <c r="B62272" s="17"/>
      <c r="F62272" s="17"/>
      <c r="I62272" s="17"/>
      <c r="Q62272" s="17"/>
      <c r="S62272" s="17"/>
      <c r="U62272" s="17"/>
    </row>
    <row r="62273" spans="2:21" x14ac:dyDescent="0.2">
      <c r="B62273" s="17"/>
      <c r="F62273" s="17"/>
      <c r="I62273" s="17"/>
      <c r="Q62273" s="17"/>
      <c r="S62273" s="17"/>
      <c r="U62273" s="17"/>
    </row>
    <row r="62274" spans="2:21" x14ac:dyDescent="0.2">
      <c r="B62274" s="17"/>
      <c r="F62274" s="17"/>
      <c r="I62274" s="17"/>
      <c r="Q62274" s="17"/>
      <c r="S62274" s="17"/>
      <c r="U62274" s="17"/>
    </row>
    <row r="62275" spans="2:21" x14ac:dyDescent="0.2">
      <c r="B62275" s="17"/>
      <c r="F62275" s="17"/>
      <c r="I62275" s="17"/>
      <c r="Q62275" s="17"/>
      <c r="S62275" s="17"/>
      <c r="U62275" s="17"/>
    </row>
    <row r="62276" spans="2:21" x14ac:dyDescent="0.2">
      <c r="B62276" s="17"/>
      <c r="F62276" s="17"/>
      <c r="I62276" s="17"/>
      <c r="Q62276" s="17"/>
      <c r="S62276" s="17"/>
      <c r="U62276" s="17"/>
    </row>
    <row r="62277" spans="2:21" x14ac:dyDescent="0.2">
      <c r="B62277" s="17"/>
      <c r="F62277" s="17"/>
      <c r="I62277" s="17"/>
      <c r="Q62277" s="17"/>
      <c r="S62277" s="17"/>
      <c r="U62277" s="17"/>
    </row>
    <row r="62278" spans="2:21" x14ac:dyDescent="0.2">
      <c r="B62278" s="17"/>
      <c r="F62278" s="17"/>
      <c r="I62278" s="17"/>
      <c r="Q62278" s="17"/>
      <c r="S62278" s="17"/>
      <c r="U62278" s="17"/>
    </row>
    <row r="62279" spans="2:21" x14ac:dyDescent="0.2">
      <c r="B62279" s="17"/>
      <c r="F62279" s="17"/>
      <c r="I62279" s="17"/>
      <c r="Q62279" s="17"/>
      <c r="S62279" s="17"/>
      <c r="U62279" s="17"/>
    </row>
    <row r="62280" spans="2:21" x14ac:dyDescent="0.2">
      <c r="B62280" s="17"/>
      <c r="F62280" s="17"/>
      <c r="I62280" s="17"/>
      <c r="Q62280" s="17"/>
      <c r="S62280" s="17"/>
      <c r="U62280" s="17"/>
    </row>
    <row r="62281" spans="2:21" x14ac:dyDescent="0.2">
      <c r="B62281" s="17"/>
      <c r="F62281" s="17"/>
      <c r="I62281" s="17"/>
      <c r="Q62281" s="17"/>
      <c r="S62281" s="17"/>
      <c r="U62281" s="17"/>
    </row>
    <row r="62282" spans="2:21" x14ac:dyDescent="0.2">
      <c r="B62282" s="17"/>
      <c r="F62282" s="17"/>
      <c r="I62282" s="17"/>
      <c r="Q62282" s="17"/>
      <c r="S62282" s="17"/>
      <c r="U62282" s="17"/>
    </row>
    <row r="62283" spans="2:21" x14ac:dyDescent="0.2">
      <c r="B62283" s="17"/>
      <c r="F62283" s="17"/>
      <c r="I62283" s="17"/>
      <c r="Q62283" s="17"/>
      <c r="S62283" s="17"/>
      <c r="U62283" s="17"/>
    </row>
    <row r="62284" spans="2:21" x14ac:dyDescent="0.2">
      <c r="B62284" s="17"/>
      <c r="F62284" s="17"/>
      <c r="I62284" s="17"/>
      <c r="Q62284" s="17"/>
      <c r="S62284" s="17"/>
      <c r="U62284" s="17"/>
    </row>
    <row r="62285" spans="2:21" x14ac:dyDescent="0.2">
      <c r="B62285" s="17"/>
      <c r="F62285" s="17"/>
      <c r="I62285" s="17"/>
      <c r="Q62285" s="17"/>
      <c r="S62285" s="17"/>
      <c r="U62285" s="17"/>
    </row>
    <row r="62286" spans="2:21" x14ac:dyDescent="0.2">
      <c r="B62286" s="17"/>
      <c r="F62286" s="17"/>
      <c r="I62286" s="17"/>
      <c r="Q62286" s="17"/>
      <c r="S62286" s="17"/>
      <c r="U62286" s="17"/>
    </row>
    <row r="62287" spans="2:21" x14ac:dyDescent="0.2">
      <c r="B62287" s="17"/>
      <c r="F62287" s="17"/>
      <c r="I62287" s="17"/>
      <c r="Q62287" s="17"/>
      <c r="S62287" s="17"/>
      <c r="U62287" s="17"/>
    </row>
    <row r="62288" spans="2:21" x14ac:dyDescent="0.2">
      <c r="B62288" s="17"/>
      <c r="F62288" s="17"/>
      <c r="I62288" s="17"/>
      <c r="Q62288" s="17"/>
      <c r="S62288" s="17"/>
      <c r="U62288" s="17"/>
    </row>
    <row r="62289" spans="2:21" x14ac:dyDescent="0.2">
      <c r="B62289" s="17"/>
      <c r="F62289" s="17"/>
      <c r="I62289" s="17"/>
      <c r="Q62289" s="17"/>
      <c r="S62289" s="17"/>
      <c r="U62289" s="17"/>
    </row>
    <row r="62290" spans="2:21" x14ac:dyDescent="0.2">
      <c r="B62290" s="17"/>
      <c r="F62290" s="17"/>
      <c r="I62290" s="17"/>
      <c r="Q62290" s="17"/>
      <c r="S62290" s="17"/>
      <c r="U62290" s="17"/>
    </row>
    <row r="62291" spans="2:21" x14ac:dyDescent="0.2">
      <c r="B62291" s="17"/>
      <c r="F62291" s="17"/>
      <c r="I62291" s="17"/>
      <c r="Q62291" s="17"/>
      <c r="S62291" s="17"/>
      <c r="U62291" s="17"/>
    </row>
    <row r="62292" spans="2:21" x14ac:dyDescent="0.2">
      <c r="B62292" s="17"/>
      <c r="F62292" s="17"/>
      <c r="I62292" s="17"/>
      <c r="Q62292" s="17"/>
      <c r="S62292" s="17"/>
      <c r="U62292" s="17"/>
    </row>
    <row r="62293" spans="2:21" x14ac:dyDescent="0.2">
      <c r="B62293" s="17"/>
      <c r="F62293" s="17"/>
      <c r="I62293" s="17"/>
      <c r="Q62293" s="17"/>
      <c r="S62293" s="17"/>
      <c r="U62293" s="17"/>
    </row>
    <row r="62294" spans="2:21" x14ac:dyDescent="0.2">
      <c r="B62294" s="17"/>
      <c r="F62294" s="17"/>
      <c r="I62294" s="17"/>
      <c r="Q62294" s="17"/>
      <c r="S62294" s="17"/>
      <c r="U62294" s="17"/>
    </row>
    <row r="62295" spans="2:21" x14ac:dyDescent="0.2">
      <c r="B62295" s="17"/>
      <c r="F62295" s="17"/>
      <c r="I62295" s="17"/>
      <c r="Q62295" s="17"/>
      <c r="S62295" s="17"/>
      <c r="U62295" s="17"/>
    </row>
    <row r="62296" spans="2:21" x14ac:dyDescent="0.2">
      <c r="B62296" s="17"/>
      <c r="F62296" s="17"/>
      <c r="I62296" s="17"/>
      <c r="Q62296" s="17"/>
      <c r="S62296" s="17"/>
      <c r="U62296" s="17"/>
    </row>
    <row r="62297" spans="2:21" x14ac:dyDescent="0.2">
      <c r="B62297" s="17"/>
      <c r="F62297" s="17"/>
      <c r="I62297" s="17"/>
      <c r="Q62297" s="17"/>
      <c r="S62297" s="17"/>
      <c r="U62297" s="17"/>
    </row>
    <row r="62298" spans="2:21" x14ac:dyDescent="0.2">
      <c r="B62298" s="17"/>
      <c r="F62298" s="17"/>
      <c r="I62298" s="17"/>
      <c r="Q62298" s="17"/>
      <c r="S62298" s="17"/>
      <c r="U62298" s="17"/>
    </row>
    <row r="62299" spans="2:21" x14ac:dyDescent="0.2">
      <c r="B62299" s="17"/>
      <c r="F62299" s="17"/>
      <c r="I62299" s="17"/>
      <c r="Q62299" s="17"/>
      <c r="S62299" s="17"/>
      <c r="U62299" s="17"/>
    </row>
    <row r="62300" spans="2:21" x14ac:dyDescent="0.2">
      <c r="B62300" s="17"/>
      <c r="F62300" s="17"/>
      <c r="I62300" s="17"/>
      <c r="Q62300" s="17"/>
      <c r="S62300" s="17"/>
      <c r="U62300" s="17"/>
    </row>
    <row r="62301" spans="2:21" x14ac:dyDescent="0.2">
      <c r="B62301" s="17"/>
      <c r="F62301" s="17"/>
      <c r="I62301" s="17"/>
      <c r="Q62301" s="17"/>
      <c r="S62301" s="17"/>
      <c r="U62301" s="17"/>
    </row>
    <row r="62302" spans="2:21" x14ac:dyDescent="0.2">
      <c r="B62302" s="17"/>
      <c r="F62302" s="17"/>
      <c r="I62302" s="17"/>
      <c r="Q62302" s="17"/>
      <c r="S62302" s="17"/>
      <c r="U62302" s="17"/>
    </row>
    <row r="62303" spans="2:21" x14ac:dyDescent="0.2">
      <c r="B62303" s="17"/>
      <c r="F62303" s="17"/>
      <c r="I62303" s="17"/>
      <c r="Q62303" s="17"/>
      <c r="S62303" s="17"/>
      <c r="U62303" s="17"/>
    </row>
    <row r="62304" spans="2:21" x14ac:dyDescent="0.2">
      <c r="B62304" s="17"/>
      <c r="F62304" s="17"/>
      <c r="I62304" s="17"/>
      <c r="Q62304" s="17"/>
      <c r="S62304" s="17"/>
      <c r="U62304" s="17"/>
    </row>
    <row r="62305" spans="2:21" x14ac:dyDescent="0.2">
      <c r="B62305" s="17"/>
      <c r="F62305" s="17"/>
      <c r="I62305" s="17"/>
      <c r="Q62305" s="17"/>
      <c r="S62305" s="17"/>
      <c r="U62305" s="17"/>
    </row>
    <row r="62306" spans="2:21" x14ac:dyDescent="0.2">
      <c r="B62306" s="17"/>
      <c r="F62306" s="17"/>
      <c r="I62306" s="17"/>
      <c r="Q62306" s="17"/>
      <c r="S62306" s="17"/>
      <c r="U62306" s="17"/>
    </row>
    <row r="62307" spans="2:21" x14ac:dyDescent="0.2">
      <c r="B62307" s="17"/>
      <c r="F62307" s="17"/>
      <c r="I62307" s="17"/>
      <c r="Q62307" s="17"/>
      <c r="S62307" s="17"/>
      <c r="U62307" s="17"/>
    </row>
    <row r="62308" spans="2:21" x14ac:dyDescent="0.2">
      <c r="B62308" s="17"/>
      <c r="F62308" s="17"/>
      <c r="I62308" s="17"/>
      <c r="Q62308" s="17"/>
      <c r="S62308" s="17"/>
      <c r="U62308" s="17"/>
    </row>
    <row r="62309" spans="2:21" x14ac:dyDescent="0.2">
      <c r="B62309" s="17"/>
      <c r="F62309" s="17"/>
      <c r="I62309" s="17"/>
      <c r="Q62309" s="17"/>
      <c r="S62309" s="17"/>
      <c r="U62309" s="17"/>
    </row>
    <row r="62310" spans="2:21" x14ac:dyDescent="0.2">
      <c r="B62310" s="17"/>
      <c r="F62310" s="17"/>
      <c r="I62310" s="17"/>
      <c r="Q62310" s="17"/>
      <c r="S62310" s="17"/>
      <c r="U62310" s="17"/>
    </row>
    <row r="62311" spans="2:21" x14ac:dyDescent="0.2">
      <c r="B62311" s="17"/>
      <c r="F62311" s="17"/>
      <c r="I62311" s="17"/>
      <c r="Q62311" s="17"/>
      <c r="S62311" s="17"/>
      <c r="U62311" s="17"/>
    </row>
    <row r="62312" spans="2:21" x14ac:dyDescent="0.2">
      <c r="B62312" s="17"/>
      <c r="F62312" s="17"/>
      <c r="I62312" s="17"/>
      <c r="Q62312" s="17"/>
      <c r="S62312" s="17"/>
      <c r="U62312" s="17"/>
    </row>
    <row r="62313" spans="2:21" x14ac:dyDescent="0.2">
      <c r="B62313" s="17"/>
      <c r="F62313" s="17"/>
      <c r="I62313" s="17"/>
      <c r="Q62313" s="17"/>
      <c r="S62313" s="17"/>
      <c r="U62313" s="17"/>
    </row>
    <row r="62314" spans="2:21" x14ac:dyDescent="0.2">
      <c r="B62314" s="17"/>
      <c r="F62314" s="17"/>
      <c r="I62314" s="17"/>
      <c r="Q62314" s="17"/>
      <c r="S62314" s="17"/>
      <c r="U62314" s="17"/>
    </row>
    <row r="62315" spans="2:21" x14ac:dyDescent="0.2">
      <c r="B62315" s="17"/>
      <c r="F62315" s="17"/>
      <c r="I62315" s="17"/>
      <c r="Q62315" s="17"/>
      <c r="S62315" s="17"/>
      <c r="U62315" s="17"/>
    </row>
    <row r="62316" spans="2:21" x14ac:dyDescent="0.2">
      <c r="B62316" s="17"/>
      <c r="F62316" s="17"/>
      <c r="I62316" s="17"/>
      <c r="Q62316" s="17"/>
      <c r="S62316" s="17"/>
      <c r="U62316" s="17"/>
    </row>
    <row r="62317" spans="2:21" x14ac:dyDescent="0.2">
      <c r="B62317" s="17"/>
      <c r="F62317" s="17"/>
      <c r="I62317" s="17"/>
      <c r="Q62317" s="17"/>
      <c r="S62317" s="17"/>
      <c r="U62317" s="17"/>
    </row>
    <row r="62318" spans="2:21" x14ac:dyDescent="0.2">
      <c r="B62318" s="17"/>
      <c r="F62318" s="17"/>
      <c r="I62318" s="17"/>
      <c r="Q62318" s="17"/>
      <c r="S62318" s="17"/>
      <c r="U62318" s="17"/>
    </row>
    <row r="62319" spans="2:21" x14ac:dyDescent="0.2">
      <c r="B62319" s="17"/>
      <c r="F62319" s="17"/>
      <c r="I62319" s="17"/>
      <c r="Q62319" s="17"/>
      <c r="S62319" s="17"/>
      <c r="U62319" s="17"/>
    </row>
    <row r="62320" spans="2:21" x14ac:dyDescent="0.2">
      <c r="B62320" s="17"/>
      <c r="F62320" s="17"/>
      <c r="I62320" s="17"/>
      <c r="Q62320" s="17"/>
      <c r="S62320" s="17"/>
      <c r="U62320" s="17"/>
    </row>
    <row r="62321" spans="2:21" x14ac:dyDescent="0.2">
      <c r="B62321" s="17"/>
      <c r="F62321" s="17"/>
      <c r="I62321" s="17"/>
      <c r="Q62321" s="17"/>
      <c r="S62321" s="17"/>
      <c r="U62321" s="17"/>
    </row>
    <row r="62322" spans="2:21" x14ac:dyDescent="0.2">
      <c r="B62322" s="17"/>
      <c r="F62322" s="17"/>
      <c r="I62322" s="17"/>
      <c r="Q62322" s="17"/>
      <c r="S62322" s="17"/>
      <c r="U62322" s="17"/>
    </row>
    <row r="62323" spans="2:21" x14ac:dyDescent="0.2">
      <c r="B62323" s="17"/>
      <c r="F62323" s="17"/>
      <c r="I62323" s="17"/>
      <c r="Q62323" s="17"/>
      <c r="S62323" s="17"/>
      <c r="U62323" s="17"/>
    </row>
    <row r="62324" spans="2:21" x14ac:dyDescent="0.2">
      <c r="B62324" s="17"/>
      <c r="F62324" s="17"/>
      <c r="I62324" s="17"/>
      <c r="Q62324" s="17"/>
      <c r="S62324" s="17"/>
      <c r="U62324" s="17"/>
    </row>
    <row r="62325" spans="2:21" x14ac:dyDescent="0.2">
      <c r="B62325" s="17"/>
      <c r="F62325" s="17"/>
      <c r="I62325" s="17"/>
      <c r="Q62325" s="17"/>
      <c r="S62325" s="17"/>
      <c r="U62325" s="17"/>
    </row>
    <row r="62326" spans="2:21" x14ac:dyDescent="0.2">
      <c r="B62326" s="17"/>
      <c r="F62326" s="17"/>
      <c r="I62326" s="17"/>
      <c r="Q62326" s="17"/>
      <c r="S62326" s="17"/>
      <c r="U62326" s="17"/>
    </row>
    <row r="62327" spans="2:21" x14ac:dyDescent="0.2">
      <c r="B62327" s="17"/>
      <c r="F62327" s="17"/>
      <c r="I62327" s="17"/>
      <c r="Q62327" s="17"/>
      <c r="S62327" s="17"/>
      <c r="U62327" s="17"/>
    </row>
    <row r="62328" spans="2:21" x14ac:dyDescent="0.2">
      <c r="B62328" s="17"/>
      <c r="F62328" s="17"/>
      <c r="I62328" s="17"/>
      <c r="Q62328" s="17"/>
      <c r="S62328" s="17"/>
      <c r="U62328" s="17"/>
    </row>
    <row r="62329" spans="2:21" x14ac:dyDescent="0.2">
      <c r="B62329" s="17"/>
      <c r="F62329" s="17"/>
      <c r="I62329" s="17"/>
      <c r="Q62329" s="17"/>
      <c r="S62329" s="17"/>
      <c r="U62329" s="17"/>
    </row>
    <row r="62330" spans="2:21" x14ac:dyDescent="0.2">
      <c r="B62330" s="17"/>
      <c r="F62330" s="17"/>
      <c r="I62330" s="17"/>
      <c r="Q62330" s="17"/>
      <c r="S62330" s="17"/>
      <c r="U62330" s="17"/>
    </row>
    <row r="62331" spans="2:21" x14ac:dyDescent="0.2">
      <c r="B62331" s="17"/>
      <c r="F62331" s="17"/>
      <c r="I62331" s="17"/>
      <c r="Q62331" s="17"/>
      <c r="S62331" s="17"/>
      <c r="U62331" s="17"/>
    </row>
    <row r="62332" spans="2:21" x14ac:dyDescent="0.2">
      <c r="B62332" s="17"/>
      <c r="F62332" s="17"/>
      <c r="I62332" s="17"/>
      <c r="Q62332" s="17"/>
      <c r="S62332" s="17"/>
      <c r="U62332" s="17"/>
    </row>
    <row r="62333" spans="2:21" x14ac:dyDescent="0.2">
      <c r="B62333" s="17"/>
      <c r="F62333" s="17"/>
      <c r="I62333" s="17"/>
      <c r="Q62333" s="17"/>
      <c r="S62333" s="17"/>
      <c r="U62333" s="17"/>
    </row>
    <row r="62334" spans="2:21" x14ac:dyDescent="0.2">
      <c r="B62334" s="17"/>
      <c r="F62334" s="17"/>
      <c r="I62334" s="17"/>
      <c r="Q62334" s="17"/>
      <c r="S62334" s="17"/>
      <c r="U62334" s="17"/>
    </row>
    <row r="62335" spans="2:21" x14ac:dyDescent="0.2">
      <c r="B62335" s="17"/>
      <c r="F62335" s="17"/>
      <c r="I62335" s="17"/>
      <c r="Q62335" s="17"/>
      <c r="S62335" s="17"/>
      <c r="U62335" s="17"/>
    </row>
    <row r="62336" spans="2:21" x14ac:dyDescent="0.2">
      <c r="B62336" s="17"/>
      <c r="F62336" s="17"/>
      <c r="I62336" s="17"/>
      <c r="Q62336" s="17"/>
      <c r="S62336" s="17"/>
      <c r="U62336" s="17"/>
    </row>
    <row r="62337" spans="2:21" x14ac:dyDescent="0.2">
      <c r="B62337" s="17"/>
      <c r="F62337" s="17"/>
      <c r="I62337" s="17"/>
      <c r="Q62337" s="17"/>
      <c r="S62337" s="17"/>
      <c r="U62337" s="17"/>
    </row>
    <row r="62338" spans="2:21" x14ac:dyDescent="0.2">
      <c r="B62338" s="17"/>
      <c r="F62338" s="17"/>
      <c r="I62338" s="17"/>
      <c r="Q62338" s="17"/>
      <c r="S62338" s="17"/>
      <c r="U62338" s="17"/>
    </row>
    <row r="62339" spans="2:21" x14ac:dyDescent="0.2">
      <c r="B62339" s="17"/>
      <c r="F62339" s="17"/>
      <c r="I62339" s="17"/>
      <c r="Q62339" s="17"/>
      <c r="S62339" s="17"/>
      <c r="U62339" s="17"/>
    </row>
    <row r="62340" spans="2:21" x14ac:dyDescent="0.2">
      <c r="B62340" s="17"/>
      <c r="F62340" s="17"/>
      <c r="I62340" s="17"/>
      <c r="Q62340" s="17"/>
      <c r="S62340" s="17"/>
      <c r="U62340" s="17"/>
    </row>
    <row r="62341" spans="2:21" x14ac:dyDescent="0.2">
      <c r="B62341" s="17"/>
      <c r="F62341" s="17"/>
      <c r="I62341" s="17"/>
      <c r="Q62341" s="17"/>
      <c r="S62341" s="17"/>
      <c r="U62341" s="17"/>
    </row>
    <row r="62342" spans="2:21" x14ac:dyDescent="0.2">
      <c r="B62342" s="17"/>
      <c r="F62342" s="17"/>
      <c r="I62342" s="17"/>
      <c r="Q62342" s="17"/>
      <c r="S62342" s="17"/>
      <c r="U62342" s="17"/>
    </row>
    <row r="62343" spans="2:21" x14ac:dyDescent="0.2">
      <c r="B62343" s="17"/>
      <c r="F62343" s="17"/>
      <c r="I62343" s="17"/>
      <c r="Q62343" s="17"/>
      <c r="S62343" s="17"/>
      <c r="U62343" s="17"/>
    </row>
    <row r="62344" spans="2:21" x14ac:dyDescent="0.2">
      <c r="B62344" s="17"/>
      <c r="F62344" s="17"/>
      <c r="I62344" s="17"/>
      <c r="Q62344" s="17"/>
      <c r="S62344" s="17"/>
      <c r="U62344" s="17"/>
    </row>
    <row r="62345" spans="2:21" x14ac:dyDescent="0.2">
      <c r="B62345" s="17"/>
      <c r="F62345" s="17"/>
      <c r="I62345" s="17"/>
      <c r="Q62345" s="17"/>
      <c r="S62345" s="17"/>
      <c r="U62345" s="17"/>
    </row>
    <row r="62346" spans="2:21" x14ac:dyDescent="0.2">
      <c r="B62346" s="17"/>
      <c r="F62346" s="17"/>
      <c r="I62346" s="17"/>
      <c r="Q62346" s="17"/>
      <c r="S62346" s="17"/>
      <c r="U62346" s="17"/>
    </row>
    <row r="62347" spans="2:21" x14ac:dyDescent="0.2">
      <c r="B62347" s="17"/>
      <c r="F62347" s="17"/>
      <c r="I62347" s="17"/>
      <c r="Q62347" s="17"/>
      <c r="S62347" s="17"/>
      <c r="U62347" s="17"/>
    </row>
    <row r="62348" spans="2:21" x14ac:dyDescent="0.2">
      <c r="B62348" s="17"/>
      <c r="F62348" s="17"/>
      <c r="I62348" s="17"/>
      <c r="Q62348" s="17"/>
      <c r="S62348" s="17"/>
      <c r="U62348" s="17"/>
    </row>
    <row r="62349" spans="2:21" x14ac:dyDescent="0.2">
      <c r="B62349" s="17"/>
      <c r="F62349" s="17"/>
      <c r="I62349" s="17"/>
      <c r="Q62349" s="17"/>
      <c r="S62349" s="17"/>
      <c r="U62349" s="17"/>
    </row>
    <row r="62350" spans="2:21" x14ac:dyDescent="0.2">
      <c r="B62350" s="17"/>
      <c r="F62350" s="17"/>
      <c r="I62350" s="17"/>
      <c r="Q62350" s="17"/>
      <c r="S62350" s="17"/>
      <c r="U62350" s="17"/>
    </row>
    <row r="62351" spans="2:21" x14ac:dyDescent="0.2">
      <c r="B62351" s="17"/>
      <c r="F62351" s="17"/>
      <c r="I62351" s="17"/>
      <c r="Q62351" s="17"/>
      <c r="S62351" s="17"/>
      <c r="U62351" s="17"/>
    </row>
    <row r="62352" spans="2:21" x14ac:dyDescent="0.2">
      <c r="B62352" s="17"/>
      <c r="F62352" s="17"/>
      <c r="I62352" s="17"/>
      <c r="Q62352" s="17"/>
      <c r="S62352" s="17"/>
      <c r="U62352" s="17"/>
    </row>
    <row r="62353" spans="2:21" x14ac:dyDescent="0.2">
      <c r="B62353" s="17"/>
      <c r="F62353" s="17"/>
      <c r="I62353" s="17"/>
      <c r="Q62353" s="17"/>
      <c r="S62353" s="17"/>
      <c r="U62353" s="17"/>
    </row>
    <row r="62354" spans="2:21" x14ac:dyDescent="0.2">
      <c r="B62354" s="17"/>
      <c r="F62354" s="17"/>
      <c r="I62354" s="17"/>
      <c r="Q62354" s="17"/>
      <c r="S62354" s="17"/>
      <c r="U62354" s="17"/>
    </row>
    <row r="62355" spans="2:21" x14ac:dyDescent="0.2">
      <c r="B62355" s="17"/>
      <c r="F62355" s="17"/>
      <c r="I62355" s="17"/>
      <c r="Q62355" s="17"/>
      <c r="S62355" s="17"/>
      <c r="U62355" s="17"/>
    </row>
    <row r="62356" spans="2:21" x14ac:dyDescent="0.2">
      <c r="B62356" s="17"/>
      <c r="F62356" s="17"/>
      <c r="I62356" s="17"/>
      <c r="Q62356" s="17"/>
      <c r="S62356" s="17"/>
      <c r="U62356" s="17"/>
    </row>
    <row r="62357" spans="2:21" x14ac:dyDescent="0.2">
      <c r="B62357" s="17"/>
      <c r="F62357" s="17"/>
      <c r="I62357" s="17"/>
      <c r="Q62357" s="17"/>
      <c r="S62357" s="17"/>
      <c r="U62357" s="17"/>
    </row>
    <row r="62358" spans="2:21" x14ac:dyDescent="0.2">
      <c r="B62358" s="17"/>
      <c r="F62358" s="17"/>
      <c r="I62358" s="17"/>
      <c r="Q62358" s="17"/>
      <c r="S62358" s="17"/>
      <c r="U62358" s="17"/>
    </row>
    <row r="62359" spans="2:21" x14ac:dyDescent="0.2">
      <c r="B62359" s="17"/>
      <c r="F62359" s="17"/>
      <c r="I62359" s="17"/>
      <c r="Q62359" s="17"/>
      <c r="S62359" s="17"/>
      <c r="U62359" s="17"/>
    </row>
    <row r="62360" spans="2:21" x14ac:dyDescent="0.2">
      <c r="B62360" s="17"/>
      <c r="F62360" s="17"/>
      <c r="I62360" s="17"/>
      <c r="Q62360" s="17"/>
      <c r="S62360" s="17"/>
      <c r="U62360" s="17"/>
    </row>
    <row r="62361" spans="2:21" x14ac:dyDescent="0.2">
      <c r="B62361" s="17"/>
      <c r="F62361" s="17"/>
      <c r="I62361" s="17"/>
      <c r="Q62361" s="17"/>
      <c r="S62361" s="17"/>
      <c r="U62361" s="17"/>
    </row>
    <row r="62362" spans="2:21" x14ac:dyDescent="0.2">
      <c r="B62362" s="17"/>
      <c r="F62362" s="17"/>
      <c r="I62362" s="17"/>
      <c r="Q62362" s="17"/>
      <c r="S62362" s="17"/>
      <c r="U62362" s="17"/>
    </row>
    <row r="62363" spans="2:21" x14ac:dyDescent="0.2">
      <c r="B62363" s="17"/>
      <c r="F62363" s="17"/>
      <c r="I62363" s="17"/>
      <c r="Q62363" s="17"/>
      <c r="S62363" s="17"/>
      <c r="U62363" s="17"/>
    </row>
    <row r="62364" spans="2:21" x14ac:dyDescent="0.2">
      <c r="B62364" s="17"/>
      <c r="F62364" s="17"/>
      <c r="I62364" s="17"/>
      <c r="Q62364" s="17"/>
      <c r="S62364" s="17"/>
      <c r="U62364" s="17"/>
    </row>
    <row r="62365" spans="2:21" x14ac:dyDescent="0.2">
      <c r="B62365" s="17"/>
      <c r="F62365" s="17"/>
      <c r="I62365" s="17"/>
      <c r="Q62365" s="17"/>
      <c r="S62365" s="17"/>
      <c r="U62365" s="17"/>
    </row>
    <row r="62366" spans="2:21" x14ac:dyDescent="0.2">
      <c r="B62366" s="17"/>
      <c r="F62366" s="17"/>
      <c r="I62366" s="17"/>
      <c r="Q62366" s="17"/>
      <c r="S62366" s="17"/>
      <c r="U62366" s="17"/>
    </row>
    <row r="62367" spans="2:21" x14ac:dyDescent="0.2">
      <c r="B62367" s="17"/>
      <c r="F62367" s="17"/>
      <c r="I62367" s="17"/>
      <c r="Q62367" s="17"/>
      <c r="S62367" s="17"/>
      <c r="U62367" s="17"/>
    </row>
    <row r="62368" spans="2:21" x14ac:dyDescent="0.2">
      <c r="B62368" s="17"/>
      <c r="F62368" s="17"/>
      <c r="I62368" s="17"/>
      <c r="Q62368" s="17"/>
      <c r="S62368" s="17"/>
      <c r="U62368" s="17"/>
    </row>
    <row r="62369" spans="2:21" x14ac:dyDescent="0.2">
      <c r="B62369" s="17"/>
      <c r="F62369" s="17"/>
      <c r="I62369" s="17"/>
      <c r="Q62369" s="17"/>
      <c r="S62369" s="17"/>
      <c r="U62369" s="17"/>
    </row>
    <row r="62370" spans="2:21" x14ac:dyDescent="0.2">
      <c r="B62370" s="17"/>
      <c r="F62370" s="17"/>
      <c r="I62370" s="17"/>
      <c r="Q62370" s="17"/>
      <c r="S62370" s="17"/>
      <c r="U62370" s="17"/>
    </row>
    <row r="62371" spans="2:21" x14ac:dyDescent="0.2">
      <c r="B62371" s="17"/>
      <c r="F62371" s="17"/>
      <c r="I62371" s="17"/>
      <c r="Q62371" s="17"/>
      <c r="S62371" s="17"/>
      <c r="U62371" s="17"/>
    </row>
    <row r="62372" spans="2:21" x14ac:dyDescent="0.2">
      <c r="B62372" s="17"/>
      <c r="F62372" s="17"/>
      <c r="I62372" s="17"/>
      <c r="Q62372" s="17"/>
      <c r="S62372" s="17"/>
      <c r="U62372" s="17"/>
    </row>
    <row r="62373" spans="2:21" x14ac:dyDescent="0.2">
      <c r="B62373" s="17"/>
      <c r="F62373" s="17"/>
      <c r="I62373" s="17"/>
      <c r="Q62373" s="17"/>
      <c r="S62373" s="17"/>
      <c r="U62373" s="17"/>
    </row>
    <row r="62374" spans="2:21" x14ac:dyDescent="0.2">
      <c r="B62374" s="17"/>
      <c r="F62374" s="17"/>
      <c r="I62374" s="17"/>
      <c r="Q62374" s="17"/>
      <c r="S62374" s="17"/>
      <c r="U62374" s="17"/>
    </row>
    <row r="62375" spans="2:21" x14ac:dyDescent="0.2">
      <c r="B62375" s="17"/>
      <c r="F62375" s="17"/>
      <c r="I62375" s="17"/>
      <c r="Q62375" s="17"/>
      <c r="S62375" s="17"/>
      <c r="U62375" s="17"/>
    </row>
    <row r="62376" spans="2:21" x14ac:dyDescent="0.2">
      <c r="B62376" s="17"/>
      <c r="F62376" s="17"/>
      <c r="I62376" s="17"/>
      <c r="Q62376" s="17"/>
      <c r="S62376" s="17"/>
      <c r="U62376" s="17"/>
    </row>
    <row r="62377" spans="2:21" x14ac:dyDescent="0.2">
      <c r="B62377" s="17"/>
      <c r="F62377" s="17"/>
      <c r="I62377" s="17"/>
      <c r="Q62377" s="17"/>
      <c r="S62377" s="17"/>
      <c r="U62377" s="17"/>
    </row>
    <row r="62378" spans="2:21" x14ac:dyDescent="0.2">
      <c r="B62378" s="17"/>
      <c r="F62378" s="17"/>
      <c r="I62378" s="17"/>
      <c r="Q62378" s="17"/>
      <c r="S62378" s="17"/>
      <c r="U62378" s="17"/>
    </row>
    <row r="62379" spans="2:21" x14ac:dyDescent="0.2">
      <c r="B62379" s="17"/>
      <c r="F62379" s="17"/>
      <c r="I62379" s="17"/>
      <c r="Q62379" s="17"/>
      <c r="S62379" s="17"/>
      <c r="U62379" s="17"/>
    </row>
    <row r="62380" spans="2:21" x14ac:dyDescent="0.2">
      <c r="B62380" s="17"/>
      <c r="F62380" s="17"/>
      <c r="I62380" s="17"/>
      <c r="Q62380" s="17"/>
      <c r="S62380" s="17"/>
      <c r="U62380" s="17"/>
    </row>
    <row r="62381" spans="2:21" x14ac:dyDescent="0.2">
      <c r="B62381" s="17"/>
      <c r="F62381" s="17"/>
      <c r="I62381" s="17"/>
      <c r="Q62381" s="17"/>
      <c r="S62381" s="17"/>
      <c r="U62381" s="17"/>
    </row>
    <row r="62382" spans="2:21" x14ac:dyDescent="0.2">
      <c r="B62382" s="17"/>
      <c r="F62382" s="17"/>
      <c r="I62382" s="17"/>
      <c r="Q62382" s="17"/>
      <c r="S62382" s="17"/>
      <c r="U62382" s="17"/>
    </row>
    <row r="62383" spans="2:21" x14ac:dyDescent="0.2">
      <c r="B62383" s="17"/>
      <c r="F62383" s="17"/>
      <c r="I62383" s="17"/>
      <c r="Q62383" s="17"/>
      <c r="S62383" s="17"/>
      <c r="U62383" s="17"/>
    </row>
    <row r="62384" spans="2:21" x14ac:dyDescent="0.2">
      <c r="B62384" s="17"/>
      <c r="F62384" s="17"/>
      <c r="I62384" s="17"/>
      <c r="Q62384" s="17"/>
      <c r="S62384" s="17"/>
      <c r="U62384" s="17"/>
    </row>
    <row r="62385" spans="2:21" x14ac:dyDescent="0.2">
      <c r="B62385" s="17"/>
      <c r="F62385" s="17"/>
      <c r="I62385" s="17"/>
      <c r="Q62385" s="17"/>
      <c r="S62385" s="17"/>
      <c r="U62385" s="17"/>
    </row>
    <row r="62386" spans="2:21" x14ac:dyDescent="0.2">
      <c r="B62386" s="17"/>
      <c r="F62386" s="17"/>
      <c r="I62386" s="17"/>
      <c r="Q62386" s="17"/>
      <c r="S62386" s="17"/>
      <c r="U62386" s="17"/>
    </row>
    <row r="62387" spans="2:21" x14ac:dyDescent="0.2">
      <c r="B62387" s="17"/>
      <c r="F62387" s="17"/>
      <c r="I62387" s="17"/>
      <c r="Q62387" s="17"/>
      <c r="S62387" s="17"/>
      <c r="U62387" s="17"/>
    </row>
    <row r="62388" spans="2:21" x14ac:dyDescent="0.2">
      <c r="B62388" s="17"/>
      <c r="F62388" s="17"/>
      <c r="I62388" s="17"/>
      <c r="Q62388" s="17"/>
      <c r="S62388" s="17"/>
      <c r="U62388" s="17"/>
    </row>
    <row r="62389" spans="2:21" x14ac:dyDescent="0.2">
      <c r="B62389" s="17"/>
      <c r="F62389" s="17"/>
      <c r="I62389" s="17"/>
      <c r="Q62389" s="17"/>
      <c r="S62389" s="17"/>
      <c r="U62389" s="17"/>
    </row>
    <row r="62390" spans="2:21" x14ac:dyDescent="0.2">
      <c r="B62390" s="17"/>
      <c r="F62390" s="17"/>
      <c r="I62390" s="17"/>
      <c r="Q62390" s="17"/>
      <c r="S62390" s="17"/>
      <c r="U62390" s="17"/>
    </row>
    <row r="62391" spans="2:21" x14ac:dyDescent="0.2">
      <c r="B62391" s="17"/>
      <c r="F62391" s="17"/>
      <c r="I62391" s="17"/>
      <c r="Q62391" s="17"/>
      <c r="S62391" s="17"/>
      <c r="U62391" s="17"/>
    </row>
    <row r="62392" spans="2:21" x14ac:dyDescent="0.2">
      <c r="B62392" s="17"/>
      <c r="F62392" s="17"/>
      <c r="I62392" s="17"/>
      <c r="Q62392" s="17"/>
      <c r="S62392" s="17"/>
      <c r="U62392" s="17"/>
    </row>
    <row r="62393" spans="2:21" x14ac:dyDescent="0.2">
      <c r="B62393" s="17"/>
      <c r="F62393" s="17"/>
      <c r="I62393" s="17"/>
      <c r="Q62393" s="17"/>
      <c r="S62393" s="17"/>
      <c r="U62393" s="17"/>
    </row>
    <row r="62394" spans="2:21" x14ac:dyDescent="0.2">
      <c r="B62394" s="17"/>
      <c r="F62394" s="17"/>
      <c r="I62394" s="17"/>
      <c r="Q62394" s="17"/>
      <c r="S62394" s="17"/>
      <c r="U62394" s="17"/>
    </row>
    <row r="62395" spans="2:21" x14ac:dyDescent="0.2">
      <c r="B62395" s="17"/>
      <c r="F62395" s="17"/>
      <c r="I62395" s="17"/>
      <c r="Q62395" s="17"/>
      <c r="S62395" s="17"/>
      <c r="U62395" s="17"/>
    </row>
    <row r="62396" spans="2:21" x14ac:dyDescent="0.2">
      <c r="B62396" s="17"/>
      <c r="F62396" s="17"/>
      <c r="I62396" s="17"/>
      <c r="Q62396" s="17"/>
      <c r="S62396" s="17"/>
      <c r="U62396" s="17"/>
    </row>
    <row r="62397" spans="2:21" x14ac:dyDescent="0.2">
      <c r="B62397" s="17"/>
      <c r="F62397" s="17"/>
      <c r="I62397" s="17"/>
      <c r="Q62397" s="17"/>
      <c r="S62397" s="17"/>
      <c r="U62397" s="17"/>
    </row>
    <row r="62398" spans="2:21" x14ac:dyDescent="0.2">
      <c r="B62398" s="17"/>
      <c r="F62398" s="17"/>
      <c r="I62398" s="17"/>
      <c r="Q62398" s="17"/>
      <c r="S62398" s="17"/>
      <c r="U62398" s="17"/>
    </row>
    <row r="62399" spans="2:21" x14ac:dyDescent="0.2">
      <c r="B62399" s="17"/>
      <c r="F62399" s="17"/>
      <c r="I62399" s="17"/>
      <c r="Q62399" s="17"/>
      <c r="S62399" s="17"/>
      <c r="U62399" s="17"/>
    </row>
    <row r="62400" spans="2:21" x14ac:dyDescent="0.2">
      <c r="B62400" s="17"/>
      <c r="F62400" s="17"/>
      <c r="I62400" s="17"/>
      <c r="Q62400" s="17"/>
      <c r="S62400" s="17"/>
      <c r="U62400" s="17"/>
    </row>
    <row r="62401" spans="2:21" x14ac:dyDescent="0.2">
      <c r="B62401" s="17"/>
      <c r="F62401" s="17"/>
      <c r="I62401" s="17"/>
      <c r="Q62401" s="17"/>
      <c r="S62401" s="17"/>
      <c r="U62401" s="17"/>
    </row>
    <row r="62402" spans="2:21" x14ac:dyDescent="0.2">
      <c r="B62402" s="17"/>
      <c r="F62402" s="17"/>
      <c r="I62402" s="17"/>
      <c r="Q62402" s="17"/>
      <c r="S62402" s="17"/>
      <c r="U62402" s="17"/>
    </row>
    <row r="62403" spans="2:21" x14ac:dyDescent="0.2">
      <c r="B62403" s="17"/>
      <c r="F62403" s="17"/>
      <c r="I62403" s="17"/>
      <c r="Q62403" s="17"/>
      <c r="S62403" s="17"/>
      <c r="U62403" s="17"/>
    </row>
    <row r="62404" spans="2:21" x14ac:dyDescent="0.2">
      <c r="B62404" s="17"/>
      <c r="F62404" s="17"/>
      <c r="I62404" s="17"/>
      <c r="Q62404" s="17"/>
      <c r="S62404" s="17"/>
      <c r="U62404" s="17"/>
    </row>
    <row r="62405" spans="2:21" x14ac:dyDescent="0.2">
      <c r="B62405" s="17"/>
      <c r="F62405" s="17"/>
      <c r="I62405" s="17"/>
      <c r="Q62405" s="17"/>
      <c r="S62405" s="17"/>
      <c r="U62405" s="17"/>
    </row>
    <row r="62406" spans="2:21" x14ac:dyDescent="0.2">
      <c r="B62406" s="17"/>
      <c r="F62406" s="17"/>
      <c r="I62406" s="17"/>
      <c r="Q62406" s="17"/>
      <c r="S62406" s="17"/>
      <c r="U62406" s="17"/>
    </row>
    <row r="62407" spans="2:21" x14ac:dyDescent="0.2">
      <c r="B62407" s="17"/>
      <c r="F62407" s="17"/>
      <c r="I62407" s="17"/>
      <c r="Q62407" s="17"/>
      <c r="S62407" s="17"/>
      <c r="U62407" s="17"/>
    </row>
    <row r="62408" spans="2:21" x14ac:dyDescent="0.2">
      <c r="B62408" s="17"/>
      <c r="F62408" s="17"/>
      <c r="I62408" s="17"/>
      <c r="Q62408" s="17"/>
      <c r="S62408" s="17"/>
      <c r="U62408" s="17"/>
    </row>
    <row r="62409" spans="2:21" x14ac:dyDescent="0.2">
      <c r="B62409" s="17"/>
      <c r="F62409" s="17"/>
      <c r="I62409" s="17"/>
      <c r="Q62409" s="17"/>
      <c r="S62409" s="17"/>
      <c r="U62409" s="17"/>
    </row>
    <row r="62410" spans="2:21" x14ac:dyDescent="0.2">
      <c r="B62410" s="17"/>
      <c r="F62410" s="17"/>
      <c r="I62410" s="17"/>
      <c r="Q62410" s="17"/>
      <c r="S62410" s="17"/>
      <c r="U62410" s="17"/>
    </row>
    <row r="62411" spans="2:21" x14ac:dyDescent="0.2">
      <c r="B62411" s="17"/>
      <c r="F62411" s="17"/>
      <c r="I62411" s="17"/>
      <c r="Q62411" s="17"/>
      <c r="S62411" s="17"/>
      <c r="U62411" s="17"/>
    </row>
    <row r="62412" spans="2:21" x14ac:dyDescent="0.2">
      <c r="B62412" s="17"/>
      <c r="F62412" s="17"/>
      <c r="I62412" s="17"/>
      <c r="Q62412" s="17"/>
      <c r="S62412" s="17"/>
      <c r="U62412" s="17"/>
    </row>
    <row r="62413" spans="2:21" x14ac:dyDescent="0.2">
      <c r="B62413" s="17"/>
      <c r="F62413" s="17"/>
      <c r="I62413" s="17"/>
      <c r="Q62413" s="17"/>
      <c r="S62413" s="17"/>
      <c r="U62413" s="17"/>
    </row>
    <row r="62414" spans="2:21" x14ac:dyDescent="0.2">
      <c r="B62414" s="17"/>
      <c r="F62414" s="17"/>
      <c r="I62414" s="17"/>
      <c r="Q62414" s="17"/>
      <c r="S62414" s="17"/>
      <c r="U62414" s="17"/>
    </row>
    <row r="62415" spans="2:21" x14ac:dyDescent="0.2">
      <c r="B62415" s="17"/>
      <c r="F62415" s="17"/>
      <c r="I62415" s="17"/>
      <c r="Q62415" s="17"/>
      <c r="S62415" s="17"/>
      <c r="U62415" s="17"/>
    </row>
    <row r="62416" spans="2:21" x14ac:dyDescent="0.2">
      <c r="B62416" s="17"/>
      <c r="F62416" s="17"/>
      <c r="I62416" s="17"/>
      <c r="Q62416" s="17"/>
      <c r="S62416" s="17"/>
      <c r="U62416" s="17"/>
    </row>
    <row r="62417" spans="2:21" x14ac:dyDescent="0.2">
      <c r="B62417" s="17"/>
      <c r="F62417" s="17"/>
      <c r="I62417" s="17"/>
      <c r="Q62417" s="17"/>
      <c r="S62417" s="17"/>
      <c r="U62417" s="17"/>
    </row>
    <row r="62418" spans="2:21" x14ac:dyDescent="0.2">
      <c r="B62418" s="17"/>
      <c r="F62418" s="17"/>
      <c r="I62418" s="17"/>
      <c r="Q62418" s="17"/>
      <c r="S62418" s="17"/>
      <c r="U62418" s="17"/>
    </row>
    <row r="62419" spans="2:21" x14ac:dyDescent="0.2">
      <c r="B62419" s="17"/>
      <c r="F62419" s="17"/>
      <c r="I62419" s="17"/>
      <c r="Q62419" s="17"/>
      <c r="S62419" s="17"/>
      <c r="U62419" s="17"/>
    </row>
    <row r="62420" spans="2:21" x14ac:dyDescent="0.2">
      <c r="B62420" s="17"/>
      <c r="F62420" s="17"/>
      <c r="I62420" s="17"/>
      <c r="Q62420" s="17"/>
      <c r="S62420" s="17"/>
      <c r="U62420" s="17"/>
    </row>
    <row r="62421" spans="2:21" x14ac:dyDescent="0.2">
      <c r="B62421" s="17"/>
      <c r="F62421" s="17"/>
      <c r="I62421" s="17"/>
      <c r="Q62421" s="17"/>
      <c r="S62421" s="17"/>
      <c r="U62421" s="17"/>
    </row>
    <row r="62422" spans="2:21" x14ac:dyDescent="0.2">
      <c r="B62422" s="17"/>
      <c r="F62422" s="17"/>
      <c r="I62422" s="17"/>
      <c r="Q62422" s="17"/>
      <c r="S62422" s="17"/>
      <c r="U62422" s="17"/>
    </row>
    <row r="62423" spans="2:21" x14ac:dyDescent="0.2">
      <c r="B62423" s="17"/>
      <c r="F62423" s="17"/>
      <c r="I62423" s="17"/>
      <c r="Q62423" s="17"/>
      <c r="S62423" s="17"/>
      <c r="U62423" s="17"/>
    </row>
    <row r="62424" spans="2:21" x14ac:dyDescent="0.2">
      <c r="B62424" s="17"/>
      <c r="F62424" s="17"/>
      <c r="I62424" s="17"/>
      <c r="Q62424" s="17"/>
      <c r="S62424" s="17"/>
      <c r="U62424" s="17"/>
    </row>
    <row r="62425" spans="2:21" x14ac:dyDescent="0.2">
      <c r="B62425" s="17"/>
      <c r="F62425" s="17"/>
      <c r="I62425" s="17"/>
      <c r="Q62425" s="17"/>
      <c r="S62425" s="17"/>
      <c r="U62425" s="17"/>
    </row>
    <row r="62426" spans="2:21" x14ac:dyDescent="0.2">
      <c r="B62426" s="17"/>
      <c r="F62426" s="17"/>
      <c r="I62426" s="17"/>
      <c r="Q62426" s="17"/>
      <c r="S62426" s="17"/>
      <c r="U62426" s="17"/>
    </row>
    <row r="62427" spans="2:21" x14ac:dyDescent="0.2">
      <c r="B62427" s="17"/>
      <c r="F62427" s="17"/>
      <c r="I62427" s="17"/>
      <c r="Q62427" s="17"/>
      <c r="S62427" s="17"/>
      <c r="U62427" s="17"/>
    </row>
    <row r="62428" spans="2:21" x14ac:dyDescent="0.2">
      <c r="B62428" s="17"/>
      <c r="F62428" s="17"/>
      <c r="I62428" s="17"/>
      <c r="Q62428" s="17"/>
      <c r="S62428" s="17"/>
      <c r="U62428" s="17"/>
    </row>
    <row r="62429" spans="2:21" x14ac:dyDescent="0.2">
      <c r="B62429" s="17"/>
      <c r="F62429" s="17"/>
      <c r="I62429" s="17"/>
      <c r="Q62429" s="17"/>
      <c r="S62429" s="17"/>
      <c r="U62429" s="17"/>
    </row>
    <row r="62430" spans="2:21" x14ac:dyDescent="0.2">
      <c r="B62430" s="17"/>
      <c r="F62430" s="17"/>
      <c r="I62430" s="17"/>
      <c r="Q62430" s="17"/>
      <c r="S62430" s="17"/>
      <c r="U62430" s="17"/>
    </row>
    <row r="62431" spans="2:21" x14ac:dyDescent="0.2">
      <c r="B62431" s="17"/>
      <c r="F62431" s="17"/>
      <c r="I62431" s="17"/>
      <c r="Q62431" s="17"/>
      <c r="S62431" s="17"/>
      <c r="U62431" s="17"/>
    </row>
    <row r="62432" spans="2:21" x14ac:dyDescent="0.2">
      <c r="B62432" s="17"/>
      <c r="F62432" s="17"/>
      <c r="I62432" s="17"/>
      <c r="Q62432" s="17"/>
      <c r="S62432" s="17"/>
      <c r="U62432" s="17"/>
    </row>
    <row r="62433" spans="2:21" x14ac:dyDescent="0.2">
      <c r="B62433" s="17"/>
      <c r="F62433" s="17"/>
      <c r="I62433" s="17"/>
      <c r="Q62433" s="17"/>
      <c r="S62433" s="17"/>
      <c r="U62433" s="17"/>
    </row>
    <row r="62434" spans="2:21" x14ac:dyDescent="0.2">
      <c r="B62434" s="17"/>
      <c r="F62434" s="17"/>
      <c r="I62434" s="17"/>
      <c r="Q62434" s="17"/>
      <c r="S62434" s="17"/>
      <c r="U62434" s="17"/>
    </row>
    <row r="62435" spans="2:21" x14ac:dyDescent="0.2">
      <c r="B62435" s="17"/>
      <c r="F62435" s="17"/>
      <c r="I62435" s="17"/>
      <c r="Q62435" s="17"/>
      <c r="S62435" s="17"/>
      <c r="U62435" s="17"/>
    </row>
    <row r="62436" spans="2:21" x14ac:dyDescent="0.2">
      <c r="B62436" s="17"/>
      <c r="F62436" s="17"/>
      <c r="I62436" s="17"/>
      <c r="Q62436" s="17"/>
      <c r="S62436" s="17"/>
      <c r="U62436" s="17"/>
    </row>
    <row r="62437" spans="2:21" x14ac:dyDescent="0.2">
      <c r="B62437" s="17"/>
      <c r="F62437" s="17"/>
      <c r="I62437" s="17"/>
      <c r="Q62437" s="17"/>
      <c r="S62437" s="17"/>
      <c r="U62437" s="17"/>
    </row>
    <row r="62438" spans="2:21" x14ac:dyDescent="0.2">
      <c r="B62438" s="17"/>
      <c r="F62438" s="17"/>
      <c r="I62438" s="17"/>
      <c r="Q62438" s="17"/>
      <c r="S62438" s="17"/>
      <c r="U62438" s="17"/>
    </row>
    <row r="62439" spans="2:21" x14ac:dyDescent="0.2">
      <c r="B62439" s="17"/>
      <c r="F62439" s="17"/>
      <c r="I62439" s="17"/>
      <c r="Q62439" s="17"/>
      <c r="S62439" s="17"/>
      <c r="U62439" s="17"/>
    </row>
    <row r="62440" spans="2:21" x14ac:dyDescent="0.2">
      <c r="B62440" s="17"/>
      <c r="F62440" s="17"/>
      <c r="I62440" s="17"/>
      <c r="Q62440" s="17"/>
      <c r="S62440" s="17"/>
      <c r="U62440" s="17"/>
    </row>
    <row r="62441" spans="2:21" x14ac:dyDescent="0.2">
      <c r="B62441" s="17"/>
      <c r="F62441" s="17"/>
      <c r="I62441" s="17"/>
      <c r="Q62441" s="17"/>
      <c r="S62441" s="17"/>
      <c r="U62441" s="17"/>
    </row>
    <row r="62442" spans="2:21" x14ac:dyDescent="0.2">
      <c r="B62442" s="17"/>
      <c r="F62442" s="17"/>
      <c r="I62442" s="17"/>
      <c r="Q62442" s="17"/>
      <c r="S62442" s="17"/>
      <c r="U62442" s="17"/>
    </row>
    <row r="62443" spans="2:21" x14ac:dyDescent="0.2">
      <c r="B62443" s="17"/>
      <c r="F62443" s="17"/>
      <c r="I62443" s="17"/>
      <c r="Q62443" s="17"/>
      <c r="S62443" s="17"/>
      <c r="U62443" s="17"/>
    </row>
    <row r="62444" spans="2:21" x14ac:dyDescent="0.2">
      <c r="B62444" s="17"/>
      <c r="F62444" s="17"/>
      <c r="I62444" s="17"/>
      <c r="Q62444" s="17"/>
      <c r="S62444" s="17"/>
      <c r="U62444" s="17"/>
    </row>
    <row r="62445" spans="2:21" x14ac:dyDescent="0.2">
      <c r="B62445" s="17"/>
      <c r="F62445" s="17"/>
      <c r="I62445" s="17"/>
      <c r="Q62445" s="17"/>
      <c r="S62445" s="17"/>
      <c r="U62445" s="17"/>
    </row>
    <row r="62446" spans="2:21" x14ac:dyDescent="0.2">
      <c r="B62446" s="17"/>
      <c r="F62446" s="17"/>
      <c r="I62446" s="17"/>
      <c r="Q62446" s="17"/>
      <c r="S62446" s="17"/>
      <c r="U62446" s="17"/>
    </row>
    <row r="62447" spans="2:21" x14ac:dyDescent="0.2">
      <c r="B62447" s="17"/>
      <c r="F62447" s="17"/>
      <c r="I62447" s="17"/>
      <c r="Q62447" s="17"/>
      <c r="S62447" s="17"/>
      <c r="U62447" s="17"/>
    </row>
    <row r="62448" spans="2:21" x14ac:dyDescent="0.2">
      <c r="B62448" s="17"/>
      <c r="F62448" s="17"/>
      <c r="I62448" s="17"/>
      <c r="Q62448" s="17"/>
      <c r="S62448" s="17"/>
      <c r="U62448" s="17"/>
    </row>
    <row r="62449" spans="2:21" x14ac:dyDescent="0.2">
      <c r="B62449" s="17"/>
      <c r="F62449" s="17"/>
      <c r="I62449" s="17"/>
      <c r="Q62449" s="17"/>
      <c r="S62449" s="17"/>
      <c r="U62449" s="17"/>
    </row>
    <row r="62450" spans="2:21" x14ac:dyDescent="0.2">
      <c r="B62450" s="17"/>
      <c r="F62450" s="17"/>
      <c r="I62450" s="17"/>
      <c r="Q62450" s="17"/>
      <c r="S62450" s="17"/>
      <c r="U62450" s="17"/>
    </row>
    <row r="62451" spans="2:21" x14ac:dyDescent="0.2">
      <c r="B62451" s="17"/>
      <c r="F62451" s="17"/>
      <c r="I62451" s="17"/>
      <c r="Q62451" s="17"/>
      <c r="S62451" s="17"/>
      <c r="U62451" s="17"/>
    </row>
    <row r="62452" spans="2:21" x14ac:dyDescent="0.2">
      <c r="B62452" s="17"/>
      <c r="F62452" s="17"/>
      <c r="I62452" s="17"/>
      <c r="Q62452" s="17"/>
      <c r="S62452" s="17"/>
      <c r="U62452" s="17"/>
    </row>
    <row r="62453" spans="2:21" x14ac:dyDescent="0.2">
      <c r="B62453" s="17"/>
      <c r="F62453" s="17"/>
      <c r="I62453" s="17"/>
      <c r="Q62453" s="17"/>
      <c r="S62453" s="17"/>
      <c r="U62453" s="17"/>
    </row>
    <row r="62454" spans="2:21" x14ac:dyDescent="0.2">
      <c r="B62454" s="17"/>
      <c r="F62454" s="17"/>
      <c r="I62454" s="17"/>
      <c r="Q62454" s="17"/>
      <c r="S62454" s="17"/>
      <c r="U62454" s="17"/>
    </row>
    <row r="62455" spans="2:21" x14ac:dyDescent="0.2">
      <c r="B62455" s="17"/>
      <c r="F62455" s="17"/>
      <c r="I62455" s="17"/>
      <c r="Q62455" s="17"/>
      <c r="S62455" s="17"/>
      <c r="U62455" s="17"/>
    </row>
    <row r="62456" spans="2:21" x14ac:dyDescent="0.2">
      <c r="B62456" s="17"/>
      <c r="F62456" s="17"/>
      <c r="I62456" s="17"/>
      <c r="Q62456" s="17"/>
      <c r="S62456" s="17"/>
      <c r="U62456" s="17"/>
    </row>
    <row r="62457" spans="2:21" x14ac:dyDescent="0.2">
      <c r="B62457" s="17"/>
      <c r="F62457" s="17"/>
      <c r="I62457" s="17"/>
      <c r="Q62457" s="17"/>
      <c r="S62457" s="17"/>
      <c r="U62457" s="17"/>
    </row>
    <row r="62458" spans="2:21" x14ac:dyDescent="0.2">
      <c r="B62458" s="17"/>
      <c r="F62458" s="17"/>
      <c r="I62458" s="17"/>
      <c r="Q62458" s="17"/>
      <c r="S62458" s="17"/>
      <c r="U62458" s="17"/>
    </row>
    <row r="62459" spans="2:21" x14ac:dyDescent="0.2">
      <c r="B62459" s="17"/>
      <c r="F62459" s="17"/>
      <c r="I62459" s="17"/>
      <c r="Q62459" s="17"/>
      <c r="S62459" s="17"/>
      <c r="U62459" s="17"/>
    </row>
    <row r="62460" spans="2:21" x14ac:dyDescent="0.2">
      <c r="B62460" s="17"/>
      <c r="F62460" s="17"/>
      <c r="I62460" s="17"/>
      <c r="Q62460" s="17"/>
      <c r="S62460" s="17"/>
      <c r="U62460" s="17"/>
    </row>
    <row r="62461" spans="2:21" x14ac:dyDescent="0.2">
      <c r="B62461" s="17"/>
      <c r="F62461" s="17"/>
      <c r="I62461" s="17"/>
      <c r="Q62461" s="17"/>
      <c r="S62461" s="17"/>
      <c r="U62461" s="17"/>
    </row>
    <row r="62462" spans="2:21" x14ac:dyDescent="0.2">
      <c r="B62462" s="17"/>
      <c r="F62462" s="17"/>
      <c r="I62462" s="17"/>
      <c r="Q62462" s="17"/>
      <c r="S62462" s="17"/>
      <c r="U62462" s="17"/>
    </row>
    <row r="62463" spans="2:21" x14ac:dyDescent="0.2">
      <c r="B62463" s="17"/>
      <c r="F62463" s="17"/>
      <c r="I62463" s="17"/>
      <c r="Q62463" s="17"/>
      <c r="S62463" s="17"/>
      <c r="U62463" s="17"/>
    </row>
    <row r="62464" spans="2:21" x14ac:dyDescent="0.2">
      <c r="B62464" s="17"/>
      <c r="F62464" s="17"/>
      <c r="I62464" s="17"/>
      <c r="Q62464" s="17"/>
      <c r="S62464" s="17"/>
      <c r="U62464" s="17"/>
    </row>
    <row r="62465" spans="2:21" x14ac:dyDescent="0.2">
      <c r="B62465" s="17"/>
      <c r="F62465" s="17"/>
      <c r="I62465" s="17"/>
      <c r="Q62465" s="17"/>
      <c r="S62465" s="17"/>
      <c r="U62465" s="17"/>
    </row>
    <row r="62466" spans="2:21" x14ac:dyDescent="0.2">
      <c r="B62466" s="17"/>
      <c r="F62466" s="17"/>
      <c r="I62466" s="17"/>
      <c r="Q62466" s="17"/>
      <c r="S62466" s="17"/>
      <c r="U62466" s="17"/>
    </row>
    <row r="62467" spans="2:21" x14ac:dyDescent="0.2">
      <c r="B62467" s="17"/>
      <c r="F62467" s="17"/>
      <c r="I62467" s="17"/>
      <c r="Q62467" s="17"/>
      <c r="S62467" s="17"/>
      <c r="U62467" s="17"/>
    </row>
    <row r="62468" spans="2:21" x14ac:dyDescent="0.2">
      <c r="B62468" s="17"/>
      <c r="F62468" s="17"/>
      <c r="I62468" s="17"/>
      <c r="Q62468" s="17"/>
      <c r="S62468" s="17"/>
      <c r="U62468" s="17"/>
    </row>
    <row r="62469" spans="2:21" x14ac:dyDescent="0.2">
      <c r="B62469" s="17"/>
      <c r="F62469" s="17"/>
      <c r="I62469" s="17"/>
      <c r="Q62469" s="17"/>
      <c r="S62469" s="17"/>
      <c r="U62469" s="17"/>
    </row>
    <row r="62470" spans="2:21" x14ac:dyDescent="0.2">
      <c r="B62470" s="17"/>
      <c r="F62470" s="17"/>
      <c r="I62470" s="17"/>
      <c r="Q62470" s="17"/>
      <c r="S62470" s="17"/>
      <c r="U62470" s="17"/>
    </row>
    <row r="62471" spans="2:21" x14ac:dyDescent="0.2">
      <c r="B62471" s="17"/>
      <c r="F62471" s="17"/>
      <c r="I62471" s="17"/>
      <c r="Q62471" s="17"/>
      <c r="S62471" s="17"/>
      <c r="U62471" s="17"/>
    </row>
    <row r="62472" spans="2:21" x14ac:dyDescent="0.2">
      <c r="B62472" s="17"/>
      <c r="F62472" s="17"/>
      <c r="I62472" s="17"/>
      <c r="Q62472" s="17"/>
      <c r="S62472" s="17"/>
      <c r="U62472" s="17"/>
    </row>
    <row r="62473" spans="2:21" x14ac:dyDescent="0.2">
      <c r="B62473" s="17"/>
      <c r="F62473" s="17"/>
      <c r="I62473" s="17"/>
      <c r="Q62473" s="17"/>
      <c r="S62473" s="17"/>
      <c r="U62473" s="17"/>
    </row>
    <row r="62474" spans="2:21" x14ac:dyDescent="0.2">
      <c r="B62474" s="17"/>
      <c r="F62474" s="17"/>
      <c r="I62474" s="17"/>
      <c r="Q62474" s="17"/>
      <c r="S62474" s="17"/>
      <c r="U62474" s="17"/>
    </row>
    <row r="62475" spans="2:21" x14ac:dyDescent="0.2">
      <c r="B62475" s="17"/>
      <c r="F62475" s="17"/>
      <c r="I62475" s="17"/>
      <c r="Q62475" s="17"/>
      <c r="S62475" s="17"/>
      <c r="U62475" s="17"/>
    </row>
    <row r="62476" spans="2:21" x14ac:dyDescent="0.2">
      <c r="B62476" s="17"/>
      <c r="F62476" s="17"/>
      <c r="I62476" s="17"/>
      <c r="Q62476" s="17"/>
      <c r="S62476" s="17"/>
      <c r="U62476" s="17"/>
    </row>
    <row r="62477" spans="2:21" x14ac:dyDescent="0.2">
      <c r="B62477" s="17"/>
      <c r="F62477" s="17"/>
      <c r="I62477" s="17"/>
      <c r="Q62477" s="17"/>
      <c r="S62477" s="17"/>
      <c r="U62477" s="17"/>
    </row>
    <row r="62478" spans="2:21" x14ac:dyDescent="0.2">
      <c r="B62478" s="17"/>
      <c r="F62478" s="17"/>
      <c r="I62478" s="17"/>
      <c r="Q62478" s="17"/>
      <c r="S62478" s="17"/>
      <c r="U62478" s="17"/>
    </row>
    <row r="62479" spans="2:21" x14ac:dyDescent="0.2">
      <c r="B62479" s="17"/>
      <c r="F62479" s="17"/>
      <c r="I62479" s="17"/>
      <c r="Q62479" s="17"/>
      <c r="S62479" s="17"/>
      <c r="U62479" s="17"/>
    </row>
    <row r="62480" spans="2:21" x14ac:dyDescent="0.2">
      <c r="B62480" s="17"/>
      <c r="F62480" s="17"/>
      <c r="I62480" s="17"/>
      <c r="Q62480" s="17"/>
      <c r="S62480" s="17"/>
      <c r="U62480" s="17"/>
    </row>
    <row r="62481" spans="2:21" x14ac:dyDescent="0.2">
      <c r="B62481" s="17"/>
      <c r="F62481" s="17"/>
      <c r="I62481" s="17"/>
      <c r="Q62481" s="17"/>
      <c r="S62481" s="17"/>
      <c r="U62481" s="17"/>
    </row>
    <row r="62482" spans="2:21" x14ac:dyDescent="0.2">
      <c r="B62482" s="17"/>
      <c r="F62482" s="17"/>
      <c r="I62482" s="17"/>
      <c r="Q62482" s="17"/>
      <c r="S62482" s="17"/>
      <c r="U62482" s="17"/>
    </row>
    <row r="62483" spans="2:21" x14ac:dyDescent="0.2">
      <c r="B62483" s="17"/>
      <c r="F62483" s="17"/>
      <c r="I62483" s="17"/>
      <c r="Q62483" s="17"/>
      <c r="S62483" s="17"/>
      <c r="U62483" s="17"/>
    </row>
    <row r="62484" spans="2:21" x14ac:dyDescent="0.2">
      <c r="B62484" s="17"/>
      <c r="F62484" s="17"/>
      <c r="I62484" s="17"/>
      <c r="Q62484" s="17"/>
      <c r="S62484" s="17"/>
      <c r="U62484" s="17"/>
    </row>
    <row r="62485" spans="2:21" x14ac:dyDescent="0.2">
      <c r="B62485" s="17"/>
      <c r="F62485" s="17"/>
      <c r="I62485" s="17"/>
      <c r="Q62485" s="17"/>
      <c r="S62485" s="17"/>
      <c r="U62485" s="17"/>
    </row>
    <row r="62486" spans="2:21" x14ac:dyDescent="0.2">
      <c r="B62486" s="17"/>
      <c r="F62486" s="17"/>
      <c r="I62486" s="17"/>
      <c r="Q62486" s="17"/>
      <c r="S62486" s="17"/>
      <c r="U62486" s="17"/>
    </row>
    <row r="62487" spans="2:21" x14ac:dyDescent="0.2">
      <c r="B62487" s="17"/>
      <c r="F62487" s="17"/>
      <c r="I62487" s="17"/>
      <c r="Q62487" s="17"/>
      <c r="S62487" s="17"/>
      <c r="U62487" s="17"/>
    </row>
    <row r="62488" spans="2:21" x14ac:dyDescent="0.2">
      <c r="B62488" s="17"/>
      <c r="F62488" s="17"/>
      <c r="I62488" s="17"/>
      <c r="Q62488" s="17"/>
      <c r="S62488" s="17"/>
      <c r="U62488" s="17"/>
    </row>
    <row r="62489" spans="2:21" x14ac:dyDescent="0.2">
      <c r="B62489" s="17"/>
      <c r="F62489" s="17"/>
      <c r="I62489" s="17"/>
      <c r="Q62489" s="17"/>
      <c r="S62489" s="17"/>
      <c r="U62489" s="17"/>
    </row>
    <row r="62490" spans="2:21" x14ac:dyDescent="0.2">
      <c r="B62490" s="17"/>
      <c r="F62490" s="17"/>
      <c r="I62490" s="17"/>
      <c r="Q62490" s="17"/>
      <c r="S62490" s="17"/>
      <c r="U62490" s="17"/>
    </row>
    <row r="62491" spans="2:21" x14ac:dyDescent="0.2">
      <c r="B62491" s="17"/>
      <c r="F62491" s="17"/>
      <c r="I62491" s="17"/>
      <c r="Q62491" s="17"/>
      <c r="S62491" s="17"/>
      <c r="U62491" s="17"/>
    </row>
    <row r="62492" spans="2:21" x14ac:dyDescent="0.2">
      <c r="B62492" s="17"/>
      <c r="F62492" s="17"/>
      <c r="I62492" s="17"/>
      <c r="Q62492" s="17"/>
      <c r="S62492" s="17"/>
      <c r="U62492" s="17"/>
    </row>
    <row r="62493" spans="2:21" x14ac:dyDescent="0.2">
      <c r="B62493" s="17"/>
      <c r="F62493" s="17"/>
      <c r="I62493" s="17"/>
      <c r="Q62493" s="17"/>
      <c r="S62493" s="17"/>
      <c r="U62493" s="17"/>
    </row>
    <row r="62494" spans="2:21" x14ac:dyDescent="0.2">
      <c r="B62494" s="17"/>
      <c r="F62494" s="17"/>
      <c r="I62494" s="17"/>
      <c r="Q62494" s="17"/>
      <c r="S62494" s="17"/>
      <c r="U62494" s="17"/>
    </row>
    <row r="62495" spans="2:21" x14ac:dyDescent="0.2">
      <c r="B62495" s="17"/>
      <c r="F62495" s="17"/>
      <c r="I62495" s="17"/>
      <c r="Q62495" s="17"/>
      <c r="S62495" s="17"/>
      <c r="U62495" s="17"/>
    </row>
    <row r="62496" spans="2:21" x14ac:dyDescent="0.2">
      <c r="B62496" s="17"/>
      <c r="F62496" s="17"/>
      <c r="I62496" s="17"/>
      <c r="Q62496" s="17"/>
      <c r="S62496" s="17"/>
      <c r="U62496" s="17"/>
    </row>
    <row r="62497" spans="2:21" x14ac:dyDescent="0.2">
      <c r="B62497" s="17"/>
      <c r="F62497" s="17"/>
      <c r="I62497" s="17"/>
      <c r="Q62497" s="17"/>
      <c r="S62497" s="17"/>
      <c r="U62497" s="17"/>
    </row>
    <row r="62498" spans="2:21" x14ac:dyDescent="0.2">
      <c r="B62498" s="17"/>
      <c r="F62498" s="17"/>
      <c r="I62498" s="17"/>
      <c r="Q62498" s="17"/>
      <c r="S62498" s="17"/>
      <c r="U62498" s="17"/>
    </row>
    <row r="62499" spans="2:21" x14ac:dyDescent="0.2">
      <c r="B62499" s="17"/>
      <c r="F62499" s="17"/>
      <c r="I62499" s="17"/>
      <c r="Q62499" s="17"/>
      <c r="S62499" s="17"/>
      <c r="U62499" s="17"/>
    </row>
    <row r="62500" spans="2:21" x14ac:dyDescent="0.2">
      <c r="B62500" s="17"/>
      <c r="F62500" s="17"/>
      <c r="I62500" s="17"/>
      <c r="Q62500" s="17"/>
      <c r="S62500" s="17"/>
      <c r="U62500" s="17"/>
    </row>
    <row r="62501" spans="2:21" x14ac:dyDescent="0.2">
      <c r="B62501" s="17"/>
      <c r="F62501" s="17"/>
      <c r="I62501" s="17"/>
      <c r="Q62501" s="17"/>
      <c r="S62501" s="17"/>
      <c r="U62501" s="17"/>
    </row>
    <row r="62502" spans="2:21" x14ac:dyDescent="0.2">
      <c r="B62502" s="17"/>
      <c r="F62502" s="17"/>
      <c r="I62502" s="17"/>
      <c r="Q62502" s="17"/>
      <c r="S62502" s="17"/>
      <c r="U62502" s="17"/>
    </row>
    <row r="62503" spans="2:21" x14ac:dyDescent="0.2">
      <c r="B62503" s="17"/>
      <c r="F62503" s="17"/>
      <c r="I62503" s="17"/>
      <c r="Q62503" s="17"/>
      <c r="S62503" s="17"/>
      <c r="U62503" s="17"/>
    </row>
    <row r="62504" spans="2:21" x14ac:dyDescent="0.2">
      <c r="B62504" s="17"/>
      <c r="F62504" s="17"/>
      <c r="I62504" s="17"/>
      <c r="Q62504" s="17"/>
      <c r="S62504" s="17"/>
      <c r="U62504" s="17"/>
    </row>
    <row r="62505" spans="2:21" x14ac:dyDescent="0.2">
      <c r="B62505" s="17"/>
      <c r="F62505" s="17"/>
      <c r="I62505" s="17"/>
      <c r="Q62505" s="17"/>
      <c r="S62505" s="17"/>
      <c r="U62505" s="17"/>
    </row>
    <row r="62506" spans="2:21" x14ac:dyDescent="0.2">
      <c r="B62506" s="17"/>
      <c r="F62506" s="17"/>
      <c r="I62506" s="17"/>
      <c r="Q62506" s="17"/>
      <c r="S62506" s="17"/>
      <c r="U62506" s="17"/>
    </row>
    <row r="62507" spans="2:21" x14ac:dyDescent="0.2">
      <c r="B62507" s="17"/>
      <c r="F62507" s="17"/>
      <c r="I62507" s="17"/>
      <c r="Q62507" s="17"/>
      <c r="S62507" s="17"/>
      <c r="U62507" s="17"/>
    </row>
    <row r="62508" spans="2:21" x14ac:dyDescent="0.2">
      <c r="B62508" s="17"/>
      <c r="F62508" s="17"/>
      <c r="I62508" s="17"/>
      <c r="Q62508" s="17"/>
      <c r="S62508" s="17"/>
      <c r="U62508" s="17"/>
    </row>
    <row r="62509" spans="2:21" x14ac:dyDescent="0.2">
      <c r="B62509" s="17"/>
      <c r="F62509" s="17"/>
      <c r="I62509" s="17"/>
      <c r="Q62509" s="17"/>
      <c r="S62509" s="17"/>
      <c r="U62509" s="17"/>
    </row>
    <row r="62510" spans="2:21" x14ac:dyDescent="0.2">
      <c r="B62510" s="17"/>
      <c r="F62510" s="17"/>
      <c r="I62510" s="17"/>
      <c r="Q62510" s="17"/>
      <c r="S62510" s="17"/>
      <c r="U62510" s="17"/>
    </row>
    <row r="62511" spans="2:21" x14ac:dyDescent="0.2">
      <c r="B62511" s="17"/>
      <c r="F62511" s="17"/>
      <c r="I62511" s="17"/>
      <c r="Q62511" s="17"/>
      <c r="S62511" s="17"/>
      <c r="U62511" s="17"/>
    </row>
    <row r="62512" spans="2:21" x14ac:dyDescent="0.2">
      <c r="B62512" s="17"/>
      <c r="F62512" s="17"/>
      <c r="I62512" s="17"/>
      <c r="Q62512" s="17"/>
      <c r="S62512" s="17"/>
      <c r="U62512" s="17"/>
    </row>
    <row r="62513" spans="2:21" x14ac:dyDescent="0.2">
      <c r="B62513" s="17"/>
      <c r="F62513" s="17"/>
      <c r="I62513" s="17"/>
      <c r="Q62513" s="17"/>
      <c r="S62513" s="17"/>
      <c r="U62513" s="17"/>
    </row>
    <row r="62514" spans="2:21" x14ac:dyDescent="0.2">
      <c r="B62514" s="17"/>
      <c r="F62514" s="17"/>
      <c r="I62514" s="17"/>
      <c r="Q62514" s="17"/>
      <c r="S62514" s="17"/>
      <c r="U62514" s="17"/>
    </row>
    <row r="62515" spans="2:21" x14ac:dyDescent="0.2">
      <c r="B62515" s="17"/>
      <c r="F62515" s="17"/>
      <c r="I62515" s="17"/>
      <c r="Q62515" s="17"/>
      <c r="S62515" s="17"/>
      <c r="U62515" s="17"/>
    </row>
    <row r="62516" spans="2:21" x14ac:dyDescent="0.2">
      <c r="B62516" s="17"/>
      <c r="F62516" s="17"/>
      <c r="I62516" s="17"/>
      <c r="Q62516" s="17"/>
      <c r="S62516" s="17"/>
      <c r="U62516" s="17"/>
    </row>
    <row r="62517" spans="2:21" x14ac:dyDescent="0.2">
      <c r="B62517" s="17"/>
      <c r="F62517" s="17"/>
      <c r="I62517" s="17"/>
      <c r="Q62517" s="17"/>
      <c r="S62517" s="17"/>
      <c r="U62517" s="17"/>
    </row>
    <row r="62518" spans="2:21" x14ac:dyDescent="0.2">
      <c r="B62518" s="17"/>
      <c r="F62518" s="17"/>
      <c r="I62518" s="17"/>
      <c r="Q62518" s="17"/>
      <c r="S62518" s="17"/>
      <c r="U62518" s="17"/>
    </row>
    <row r="62519" spans="2:21" x14ac:dyDescent="0.2">
      <c r="B62519" s="17"/>
      <c r="F62519" s="17"/>
      <c r="I62519" s="17"/>
      <c r="Q62519" s="17"/>
      <c r="S62519" s="17"/>
      <c r="U62519" s="17"/>
    </row>
    <row r="62520" spans="2:21" x14ac:dyDescent="0.2">
      <c r="B62520" s="17"/>
      <c r="F62520" s="17"/>
      <c r="I62520" s="17"/>
      <c r="Q62520" s="17"/>
      <c r="S62520" s="17"/>
      <c r="U62520" s="17"/>
    </row>
    <row r="62521" spans="2:21" x14ac:dyDescent="0.2">
      <c r="B62521" s="17"/>
      <c r="F62521" s="17"/>
      <c r="I62521" s="17"/>
      <c r="Q62521" s="17"/>
      <c r="S62521" s="17"/>
      <c r="U62521" s="17"/>
    </row>
    <row r="62522" spans="2:21" x14ac:dyDescent="0.2">
      <c r="B62522" s="17"/>
      <c r="F62522" s="17"/>
      <c r="I62522" s="17"/>
      <c r="Q62522" s="17"/>
      <c r="S62522" s="17"/>
      <c r="U62522" s="17"/>
    </row>
    <row r="62523" spans="2:21" x14ac:dyDescent="0.2">
      <c r="B62523" s="17"/>
      <c r="F62523" s="17"/>
      <c r="I62523" s="17"/>
      <c r="Q62523" s="17"/>
      <c r="S62523" s="17"/>
      <c r="U62523" s="17"/>
    </row>
    <row r="62524" spans="2:21" x14ac:dyDescent="0.2">
      <c r="B62524" s="17"/>
      <c r="F62524" s="17"/>
      <c r="I62524" s="17"/>
      <c r="Q62524" s="17"/>
      <c r="S62524" s="17"/>
      <c r="U62524" s="17"/>
    </row>
    <row r="62525" spans="2:21" x14ac:dyDescent="0.2">
      <c r="B62525" s="17"/>
      <c r="F62525" s="17"/>
      <c r="I62525" s="17"/>
      <c r="Q62525" s="17"/>
      <c r="S62525" s="17"/>
      <c r="U62525" s="17"/>
    </row>
    <row r="62526" spans="2:21" x14ac:dyDescent="0.2">
      <c r="B62526" s="17"/>
      <c r="F62526" s="17"/>
      <c r="I62526" s="17"/>
      <c r="Q62526" s="17"/>
      <c r="S62526" s="17"/>
      <c r="U62526" s="17"/>
    </row>
    <row r="62527" spans="2:21" x14ac:dyDescent="0.2">
      <c r="B62527" s="17"/>
      <c r="F62527" s="17"/>
      <c r="I62527" s="17"/>
      <c r="Q62527" s="17"/>
      <c r="S62527" s="17"/>
      <c r="U62527" s="17"/>
    </row>
    <row r="62528" spans="2:21" x14ac:dyDescent="0.2">
      <c r="B62528" s="17"/>
      <c r="F62528" s="17"/>
      <c r="I62528" s="17"/>
      <c r="Q62528" s="17"/>
      <c r="S62528" s="17"/>
      <c r="U62528" s="17"/>
    </row>
    <row r="62529" spans="2:21" x14ac:dyDescent="0.2">
      <c r="B62529" s="17"/>
      <c r="F62529" s="17"/>
      <c r="I62529" s="17"/>
      <c r="Q62529" s="17"/>
      <c r="S62529" s="17"/>
      <c r="U62529" s="17"/>
    </row>
    <row r="62530" spans="2:21" x14ac:dyDescent="0.2">
      <c r="B62530" s="17"/>
      <c r="F62530" s="17"/>
      <c r="I62530" s="17"/>
      <c r="Q62530" s="17"/>
      <c r="S62530" s="17"/>
      <c r="U62530" s="17"/>
    </row>
    <row r="62531" spans="2:21" x14ac:dyDescent="0.2">
      <c r="B62531" s="17"/>
      <c r="F62531" s="17"/>
      <c r="I62531" s="17"/>
      <c r="Q62531" s="17"/>
      <c r="S62531" s="17"/>
      <c r="U62531" s="17"/>
    </row>
    <row r="62532" spans="2:21" x14ac:dyDescent="0.2">
      <c r="B62532" s="17"/>
      <c r="F62532" s="17"/>
      <c r="I62532" s="17"/>
      <c r="Q62532" s="17"/>
      <c r="S62532" s="17"/>
      <c r="U62532" s="17"/>
    </row>
    <row r="62533" spans="2:21" x14ac:dyDescent="0.2">
      <c r="B62533" s="17"/>
      <c r="F62533" s="17"/>
      <c r="I62533" s="17"/>
      <c r="Q62533" s="17"/>
      <c r="S62533" s="17"/>
      <c r="U62533" s="17"/>
    </row>
    <row r="62534" spans="2:21" x14ac:dyDescent="0.2">
      <c r="B62534" s="17"/>
      <c r="F62534" s="17"/>
      <c r="I62534" s="17"/>
      <c r="Q62534" s="17"/>
      <c r="S62534" s="17"/>
      <c r="U62534" s="17"/>
    </row>
    <row r="62535" spans="2:21" x14ac:dyDescent="0.2">
      <c r="B62535" s="17"/>
      <c r="F62535" s="17"/>
      <c r="I62535" s="17"/>
      <c r="Q62535" s="17"/>
      <c r="S62535" s="17"/>
      <c r="U62535" s="17"/>
    </row>
    <row r="62536" spans="2:21" x14ac:dyDescent="0.2">
      <c r="B62536" s="17"/>
      <c r="F62536" s="17"/>
      <c r="I62536" s="17"/>
      <c r="Q62536" s="17"/>
      <c r="S62536" s="17"/>
      <c r="U62536" s="17"/>
    </row>
    <row r="62537" spans="2:21" x14ac:dyDescent="0.2">
      <c r="B62537" s="17"/>
      <c r="F62537" s="17"/>
      <c r="I62537" s="17"/>
      <c r="Q62537" s="17"/>
      <c r="S62537" s="17"/>
      <c r="U62537" s="17"/>
    </row>
    <row r="62538" spans="2:21" x14ac:dyDescent="0.2">
      <c r="B62538" s="17"/>
      <c r="F62538" s="17"/>
      <c r="I62538" s="17"/>
      <c r="Q62538" s="17"/>
      <c r="S62538" s="17"/>
      <c r="U62538" s="17"/>
    </row>
    <row r="62539" spans="2:21" x14ac:dyDescent="0.2">
      <c r="B62539" s="17"/>
      <c r="F62539" s="17"/>
      <c r="I62539" s="17"/>
      <c r="Q62539" s="17"/>
      <c r="S62539" s="17"/>
      <c r="U62539" s="17"/>
    </row>
    <row r="62540" spans="2:21" x14ac:dyDescent="0.2">
      <c r="B62540" s="17"/>
      <c r="F62540" s="17"/>
      <c r="I62540" s="17"/>
      <c r="Q62540" s="17"/>
      <c r="S62540" s="17"/>
      <c r="U62540" s="17"/>
    </row>
    <row r="62541" spans="2:21" x14ac:dyDescent="0.2">
      <c r="B62541" s="17"/>
      <c r="F62541" s="17"/>
      <c r="I62541" s="17"/>
      <c r="Q62541" s="17"/>
      <c r="S62541" s="17"/>
      <c r="U62541" s="17"/>
    </row>
    <row r="62542" spans="2:21" x14ac:dyDescent="0.2">
      <c r="B62542" s="17"/>
      <c r="F62542" s="17"/>
      <c r="I62542" s="17"/>
      <c r="Q62542" s="17"/>
      <c r="S62542" s="17"/>
      <c r="U62542" s="17"/>
    </row>
    <row r="62543" spans="2:21" x14ac:dyDescent="0.2">
      <c r="B62543" s="17"/>
      <c r="F62543" s="17"/>
      <c r="I62543" s="17"/>
      <c r="Q62543" s="17"/>
      <c r="S62543" s="17"/>
      <c r="U62543" s="17"/>
    </row>
    <row r="62544" spans="2:21" x14ac:dyDescent="0.2">
      <c r="B62544" s="17"/>
      <c r="F62544" s="17"/>
      <c r="I62544" s="17"/>
      <c r="Q62544" s="17"/>
      <c r="S62544" s="17"/>
      <c r="U62544" s="17"/>
    </row>
    <row r="62545" spans="2:21" x14ac:dyDescent="0.2">
      <c r="B62545" s="17"/>
      <c r="F62545" s="17"/>
      <c r="I62545" s="17"/>
      <c r="Q62545" s="17"/>
      <c r="S62545" s="17"/>
      <c r="U62545" s="17"/>
    </row>
    <row r="62546" spans="2:21" x14ac:dyDescent="0.2">
      <c r="B62546" s="17"/>
      <c r="F62546" s="17"/>
      <c r="I62546" s="17"/>
      <c r="Q62546" s="17"/>
      <c r="S62546" s="17"/>
      <c r="U62546" s="17"/>
    </row>
    <row r="62547" spans="2:21" x14ac:dyDescent="0.2">
      <c r="B62547" s="17"/>
      <c r="F62547" s="17"/>
      <c r="I62547" s="17"/>
      <c r="Q62547" s="17"/>
      <c r="S62547" s="17"/>
      <c r="U62547" s="17"/>
    </row>
    <row r="62548" spans="2:21" x14ac:dyDescent="0.2">
      <c r="B62548" s="17"/>
      <c r="F62548" s="17"/>
      <c r="I62548" s="17"/>
      <c r="Q62548" s="17"/>
      <c r="S62548" s="17"/>
      <c r="U62548" s="17"/>
    </row>
    <row r="62549" spans="2:21" x14ac:dyDescent="0.2">
      <c r="B62549" s="17"/>
      <c r="F62549" s="17"/>
      <c r="I62549" s="17"/>
      <c r="Q62549" s="17"/>
      <c r="S62549" s="17"/>
      <c r="U62549" s="17"/>
    </row>
    <row r="62550" spans="2:21" x14ac:dyDescent="0.2">
      <c r="B62550" s="17"/>
      <c r="F62550" s="17"/>
      <c r="I62550" s="17"/>
      <c r="Q62550" s="17"/>
      <c r="S62550" s="17"/>
      <c r="U62550" s="17"/>
    </row>
    <row r="62551" spans="2:21" x14ac:dyDescent="0.2">
      <c r="B62551" s="17"/>
      <c r="F62551" s="17"/>
      <c r="I62551" s="17"/>
      <c r="Q62551" s="17"/>
      <c r="S62551" s="17"/>
      <c r="U62551" s="17"/>
    </row>
    <row r="62552" spans="2:21" x14ac:dyDescent="0.2">
      <c r="B62552" s="17"/>
      <c r="F62552" s="17"/>
      <c r="I62552" s="17"/>
      <c r="Q62552" s="17"/>
      <c r="S62552" s="17"/>
      <c r="U62552" s="17"/>
    </row>
    <row r="62553" spans="2:21" x14ac:dyDescent="0.2">
      <c r="B62553" s="17"/>
      <c r="F62553" s="17"/>
      <c r="I62553" s="17"/>
      <c r="Q62553" s="17"/>
      <c r="S62553" s="17"/>
      <c r="U62553" s="17"/>
    </row>
    <row r="62554" spans="2:21" x14ac:dyDescent="0.2">
      <c r="B62554" s="17"/>
      <c r="F62554" s="17"/>
      <c r="I62554" s="17"/>
      <c r="Q62554" s="17"/>
      <c r="S62554" s="17"/>
      <c r="U62554" s="17"/>
    </row>
    <row r="62555" spans="2:21" x14ac:dyDescent="0.2">
      <c r="B62555" s="17"/>
      <c r="F62555" s="17"/>
      <c r="I62555" s="17"/>
      <c r="Q62555" s="17"/>
      <c r="S62555" s="17"/>
      <c r="U62555" s="17"/>
    </row>
    <row r="62556" spans="2:21" x14ac:dyDescent="0.2">
      <c r="B62556" s="17"/>
      <c r="F62556" s="17"/>
      <c r="I62556" s="17"/>
      <c r="Q62556" s="17"/>
      <c r="S62556" s="17"/>
      <c r="U62556" s="17"/>
    </row>
    <row r="62557" spans="2:21" x14ac:dyDescent="0.2">
      <c r="B62557" s="17"/>
      <c r="F62557" s="17"/>
      <c r="I62557" s="17"/>
      <c r="Q62557" s="17"/>
      <c r="S62557" s="17"/>
      <c r="U62557" s="17"/>
    </row>
    <row r="62558" spans="2:21" x14ac:dyDescent="0.2">
      <c r="B62558" s="17"/>
      <c r="F62558" s="17"/>
      <c r="I62558" s="17"/>
      <c r="Q62558" s="17"/>
      <c r="S62558" s="17"/>
      <c r="U62558" s="17"/>
    </row>
    <row r="62559" spans="2:21" x14ac:dyDescent="0.2">
      <c r="B62559" s="17"/>
      <c r="F62559" s="17"/>
      <c r="I62559" s="17"/>
      <c r="Q62559" s="17"/>
      <c r="S62559" s="17"/>
      <c r="U62559" s="17"/>
    </row>
    <row r="62560" spans="2:21" x14ac:dyDescent="0.2">
      <c r="B62560" s="17"/>
      <c r="F62560" s="17"/>
      <c r="I62560" s="17"/>
      <c r="Q62560" s="17"/>
      <c r="S62560" s="17"/>
      <c r="U62560" s="17"/>
    </row>
    <row r="62561" spans="2:21" x14ac:dyDescent="0.2">
      <c r="B62561" s="17"/>
      <c r="F62561" s="17"/>
      <c r="I62561" s="17"/>
      <c r="Q62561" s="17"/>
      <c r="S62561" s="17"/>
      <c r="U62561" s="17"/>
    </row>
    <row r="62562" spans="2:21" x14ac:dyDescent="0.2">
      <c r="B62562" s="17"/>
      <c r="F62562" s="17"/>
      <c r="I62562" s="17"/>
      <c r="Q62562" s="17"/>
      <c r="S62562" s="17"/>
      <c r="U62562" s="17"/>
    </row>
    <row r="62563" spans="2:21" x14ac:dyDescent="0.2">
      <c r="B62563" s="17"/>
      <c r="F62563" s="17"/>
      <c r="I62563" s="17"/>
      <c r="Q62563" s="17"/>
      <c r="S62563" s="17"/>
      <c r="U62563" s="17"/>
    </row>
    <row r="62564" spans="2:21" x14ac:dyDescent="0.2">
      <c r="B62564" s="17"/>
      <c r="F62564" s="17"/>
      <c r="I62564" s="17"/>
      <c r="Q62564" s="17"/>
      <c r="S62564" s="17"/>
      <c r="U62564" s="17"/>
    </row>
    <row r="62565" spans="2:21" x14ac:dyDescent="0.2">
      <c r="B62565" s="17"/>
      <c r="F62565" s="17"/>
      <c r="I62565" s="17"/>
      <c r="Q62565" s="17"/>
      <c r="S62565" s="17"/>
      <c r="U62565" s="17"/>
    </row>
    <row r="62566" spans="2:21" x14ac:dyDescent="0.2">
      <c r="B62566" s="17"/>
      <c r="F62566" s="17"/>
      <c r="I62566" s="17"/>
      <c r="Q62566" s="17"/>
      <c r="S62566" s="17"/>
      <c r="U62566" s="17"/>
    </row>
    <row r="62567" spans="2:21" x14ac:dyDescent="0.2">
      <c r="B62567" s="17"/>
      <c r="F62567" s="17"/>
      <c r="I62567" s="17"/>
      <c r="Q62567" s="17"/>
      <c r="S62567" s="17"/>
      <c r="U62567" s="17"/>
    </row>
    <row r="62568" spans="2:21" x14ac:dyDescent="0.2">
      <c r="B62568" s="17"/>
      <c r="F62568" s="17"/>
      <c r="I62568" s="17"/>
      <c r="Q62568" s="17"/>
      <c r="S62568" s="17"/>
      <c r="U62568" s="17"/>
    </row>
    <row r="62569" spans="2:21" x14ac:dyDescent="0.2">
      <c r="B62569" s="17"/>
      <c r="F62569" s="17"/>
      <c r="I62569" s="17"/>
      <c r="Q62569" s="17"/>
      <c r="S62569" s="17"/>
      <c r="U62569" s="17"/>
    </row>
    <row r="62570" spans="2:21" x14ac:dyDescent="0.2">
      <c r="B62570" s="17"/>
      <c r="F62570" s="17"/>
      <c r="I62570" s="17"/>
      <c r="Q62570" s="17"/>
      <c r="S62570" s="17"/>
      <c r="U62570" s="17"/>
    </row>
    <row r="62571" spans="2:21" x14ac:dyDescent="0.2">
      <c r="B62571" s="17"/>
      <c r="F62571" s="17"/>
      <c r="I62571" s="17"/>
      <c r="Q62571" s="17"/>
      <c r="S62571" s="17"/>
      <c r="U62571" s="17"/>
    </row>
    <row r="62572" spans="2:21" x14ac:dyDescent="0.2">
      <c r="B62572" s="17"/>
      <c r="F62572" s="17"/>
      <c r="I62572" s="17"/>
      <c r="Q62572" s="17"/>
      <c r="S62572" s="17"/>
      <c r="U62572" s="17"/>
    </row>
    <row r="62573" spans="2:21" x14ac:dyDescent="0.2">
      <c r="B62573" s="17"/>
      <c r="F62573" s="17"/>
      <c r="I62573" s="17"/>
      <c r="Q62573" s="17"/>
      <c r="S62573" s="17"/>
      <c r="U62573" s="17"/>
    </row>
    <row r="62574" spans="2:21" x14ac:dyDescent="0.2">
      <c r="B62574" s="17"/>
      <c r="F62574" s="17"/>
      <c r="I62574" s="17"/>
      <c r="Q62574" s="17"/>
      <c r="S62574" s="17"/>
      <c r="U62574" s="17"/>
    </row>
    <row r="62575" spans="2:21" x14ac:dyDescent="0.2">
      <c r="B62575" s="17"/>
      <c r="F62575" s="17"/>
      <c r="I62575" s="17"/>
      <c r="Q62575" s="17"/>
      <c r="S62575" s="17"/>
      <c r="U62575" s="17"/>
    </row>
    <row r="62576" spans="2:21" x14ac:dyDescent="0.2">
      <c r="B62576" s="17"/>
      <c r="F62576" s="17"/>
      <c r="I62576" s="17"/>
      <c r="Q62576" s="17"/>
      <c r="S62576" s="17"/>
      <c r="U62576" s="17"/>
    </row>
    <row r="62577" spans="2:21" x14ac:dyDescent="0.2">
      <c r="B62577" s="17"/>
      <c r="F62577" s="17"/>
      <c r="I62577" s="17"/>
      <c r="Q62577" s="17"/>
      <c r="S62577" s="17"/>
      <c r="U62577" s="17"/>
    </row>
    <row r="62578" spans="2:21" x14ac:dyDescent="0.2">
      <c r="B62578" s="17"/>
      <c r="F62578" s="17"/>
      <c r="I62578" s="17"/>
      <c r="Q62578" s="17"/>
      <c r="S62578" s="17"/>
      <c r="U62578" s="17"/>
    </row>
    <row r="62579" spans="2:21" x14ac:dyDescent="0.2">
      <c r="B62579" s="17"/>
      <c r="F62579" s="17"/>
      <c r="I62579" s="17"/>
      <c r="Q62579" s="17"/>
      <c r="S62579" s="17"/>
      <c r="U62579" s="17"/>
    </row>
    <row r="62580" spans="2:21" x14ac:dyDescent="0.2">
      <c r="B62580" s="17"/>
      <c r="F62580" s="17"/>
      <c r="I62580" s="17"/>
      <c r="Q62580" s="17"/>
      <c r="S62580" s="17"/>
      <c r="U62580" s="17"/>
    </row>
    <row r="62581" spans="2:21" x14ac:dyDescent="0.2">
      <c r="B62581" s="17"/>
      <c r="F62581" s="17"/>
      <c r="I62581" s="17"/>
      <c r="Q62581" s="17"/>
      <c r="S62581" s="17"/>
      <c r="U62581" s="17"/>
    </row>
    <row r="62582" spans="2:21" x14ac:dyDescent="0.2">
      <c r="B62582" s="17"/>
      <c r="F62582" s="17"/>
      <c r="I62582" s="17"/>
      <c r="Q62582" s="17"/>
      <c r="S62582" s="17"/>
      <c r="U62582" s="17"/>
    </row>
    <row r="62583" spans="2:21" x14ac:dyDescent="0.2">
      <c r="B62583" s="17"/>
      <c r="F62583" s="17"/>
      <c r="I62583" s="17"/>
      <c r="Q62583" s="17"/>
      <c r="S62583" s="17"/>
      <c r="U62583" s="17"/>
    </row>
    <row r="62584" spans="2:21" x14ac:dyDescent="0.2">
      <c r="B62584" s="17"/>
      <c r="F62584" s="17"/>
      <c r="I62584" s="17"/>
      <c r="Q62584" s="17"/>
      <c r="S62584" s="17"/>
      <c r="U62584" s="17"/>
    </row>
    <row r="62585" spans="2:21" x14ac:dyDescent="0.2">
      <c r="B62585" s="17"/>
      <c r="F62585" s="17"/>
      <c r="I62585" s="17"/>
      <c r="Q62585" s="17"/>
      <c r="S62585" s="17"/>
      <c r="U62585" s="17"/>
    </row>
    <row r="62586" spans="2:21" x14ac:dyDescent="0.2">
      <c r="B62586" s="17"/>
      <c r="F62586" s="17"/>
      <c r="I62586" s="17"/>
      <c r="Q62586" s="17"/>
      <c r="S62586" s="17"/>
      <c r="U62586" s="17"/>
    </row>
    <row r="62587" spans="2:21" x14ac:dyDescent="0.2">
      <c r="B62587" s="17"/>
      <c r="F62587" s="17"/>
      <c r="I62587" s="17"/>
      <c r="Q62587" s="17"/>
      <c r="S62587" s="17"/>
      <c r="U62587" s="17"/>
    </row>
    <row r="62588" spans="2:21" x14ac:dyDescent="0.2">
      <c r="B62588" s="17"/>
      <c r="F62588" s="17"/>
      <c r="I62588" s="17"/>
      <c r="Q62588" s="17"/>
      <c r="S62588" s="17"/>
      <c r="U62588" s="17"/>
    </row>
    <row r="62589" spans="2:21" x14ac:dyDescent="0.2">
      <c r="B62589" s="17"/>
      <c r="F62589" s="17"/>
      <c r="I62589" s="17"/>
      <c r="Q62589" s="17"/>
      <c r="S62589" s="17"/>
      <c r="U62589" s="17"/>
    </row>
    <row r="62590" spans="2:21" x14ac:dyDescent="0.2">
      <c r="B62590" s="17"/>
      <c r="F62590" s="17"/>
      <c r="I62590" s="17"/>
      <c r="Q62590" s="17"/>
      <c r="S62590" s="17"/>
      <c r="U62590" s="17"/>
    </row>
    <row r="62591" spans="2:21" x14ac:dyDescent="0.2">
      <c r="B62591" s="17"/>
      <c r="F62591" s="17"/>
      <c r="I62591" s="17"/>
      <c r="Q62591" s="17"/>
      <c r="S62591" s="17"/>
      <c r="U62591" s="17"/>
    </row>
    <row r="62592" spans="2:21" x14ac:dyDescent="0.2">
      <c r="B62592" s="17"/>
      <c r="F62592" s="17"/>
      <c r="I62592" s="17"/>
      <c r="Q62592" s="17"/>
      <c r="S62592" s="17"/>
      <c r="U62592" s="17"/>
    </row>
    <row r="62593" spans="2:21" x14ac:dyDescent="0.2">
      <c r="B62593" s="17"/>
      <c r="F62593" s="17"/>
      <c r="I62593" s="17"/>
      <c r="Q62593" s="17"/>
      <c r="S62593" s="17"/>
      <c r="U62593" s="17"/>
    </row>
    <row r="62594" spans="2:21" x14ac:dyDescent="0.2">
      <c r="B62594" s="17"/>
      <c r="F62594" s="17"/>
      <c r="I62594" s="17"/>
      <c r="Q62594" s="17"/>
      <c r="S62594" s="17"/>
      <c r="U62594" s="17"/>
    </row>
    <row r="62595" spans="2:21" x14ac:dyDescent="0.2">
      <c r="B62595" s="17"/>
      <c r="F62595" s="17"/>
      <c r="I62595" s="17"/>
      <c r="Q62595" s="17"/>
      <c r="S62595" s="17"/>
      <c r="U62595" s="17"/>
    </row>
    <row r="62596" spans="2:21" x14ac:dyDescent="0.2">
      <c r="B62596" s="17"/>
      <c r="F62596" s="17"/>
      <c r="I62596" s="17"/>
      <c r="Q62596" s="17"/>
      <c r="S62596" s="17"/>
      <c r="U62596" s="17"/>
    </row>
    <row r="62597" spans="2:21" x14ac:dyDescent="0.2">
      <c r="B62597" s="17"/>
      <c r="F62597" s="17"/>
      <c r="I62597" s="17"/>
      <c r="Q62597" s="17"/>
      <c r="S62597" s="17"/>
      <c r="U62597" s="17"/>
    </row>
    <row r="62598" spans="2:21" x14ac:dyDescent="0.2">
      <c r="B62598" s="17"/>
      <c r="F62598" s="17"/>
      <c r="I62598" s="17"/>
      <c r="Q62598" s="17"/>
      <c r="S62598" s="17"/>
      <c r="U62598" s="17"/>
    </row>
    <row r="62599" spans="2:21" x14ac:dyDescent="0.2">
      <c r="B62599" s="17"/>
      <c r="F62599" s="17"/>
      <c r="I62599" s="17"/>
      <c r="Q62599" s="17"/>
      <c r="S62599" s="17"/>
      <c r="U62599" s="17"/>
    </row>
    <row r="62600" spans="2:21" x14ac:dyDescent="0.2">
      <c r="B62600" s="17"/>
      <c r="F62600" s="17"/>
      <c r="I62600" s="17"/>
      <c r="Q62600" s="17"/>
      <c r="S62600" s="17"/>
      <c r="U62600" s="17"/>
    </row>
    <row r="62601" spans="2:21" x14ac:dyDescent="0.2">
      <c r="B62601" s="17"/>
      <c r="F62601" s="17"/>
      <c r="I62601" s="17"/>
      <c r="Q62601" s="17"/>
      <c r="S62601" s="17"/>
      <c r="U62601" s="17"/>
    </row>
    <row r="62602" spans="2:21" x14ac:dyDescent="0.2">
      <c r="B62602" s="17"/>
      <c r="F62602" s="17"/>
      <c r="I62602" s="17"/>
      <c r="Q62602" s="17"/>
      <c r="S62602" s="17"/>
      <c r="U62602" s="17"/>
    </row>
    <row r="62603" spans="2:21" x14ac:dyDescent="0.2">
      <c r="B62603" s="17"/>
      <c r="F62603" s="17"/>
      <c r="I62603" s="17"/>
      <c r="Q62603" s="17"/>
      <c r="S62603" s="17"/>
      <c r="U62603" s="17"/>
    </row>
    <row r="62604" spans="2:21" x14ac:dyDescent="0.2">
      <c r="B62604" s="17"/>
      <c r="F62604" s="17"/>
      <c r="I62604" s="17"/>
      <c r="Q62604" s="17"/>
      <c r="S62604" s="17"/>
      <c r="U62604" s="17"/>
    </row>
    <row r="62605" spans="2:21" x14ac:dyDescent="0.2">
      <c r="B62605" s="17"/>
      <c r="F62605" s="17"/>
      <c r="I62605" s="17"/>
      <c r="Q62605" s="17"/>
      <c r="S62605" s="17"/>
      <c r="U62605" s="17"/>
    </row>
    <row r="62606" spans="2:21" x14ac:dyDescent="0.2">
      <c r="B62606" s="17"/>
      <c r="F62606" s="17"/>
      <c r="I62606" s="17"/>
      <c r="Q62606" s="17"/>
      <c r="S62606" s="17"/>
      <c r="U62606" s="17"/>
    </row>
    <row r="62607" spans="2:21" x14ac:dyDescent="0.2">
      <c r="B62607" s="17"/>
      <c r="F62607" s="17"/>
      <c r="I62607" s="17"/>
      <c r="Q62607" s="17"/>
      <c r="S62607" s="17"/>
      <c r="U62607" s="17"/>
    </row>
    <row r="62608" spans="2:21" x14ac:dyDescent="0.2">
      <c r="B62608" s="17"/>
      <c r="F62608" s="17"/>
      <c r="I62608" s="17"/>
      <c r="Q62608" s="17"/>
      <c r="S62608" s="17"/>
      <c r="U62608" s="17"/>
    </row>
    <row r="62609" spans="2:21" x14ac:dyDescent="0.2">
      <c r="B62609" s="17"/>
      <c r="F62609" s="17"/>
      <c r="I62609" s="17"/>
      <c r="Q62609" s="17"/>
      <c r="S62609" s="17"/>
      <c r="U62609" s="17"/>
    </row>
    <row r="62610" spans="2:21" x14ac:dyDescent="0.2">
      <c r="B62610" s="17"/>
      <c r="F62610" s="17"/>
      <c r="I62610" s="17"/>
      <c r="Q62610" s="17"/>
      <c r="S62610" s="17"/>
      <c r="U62610" s="17"/>
    </row>
    <row r="62611" spans="2:21" x14ac:dyDescent="0.2">
      <c r="B62611" s="17"/>
      <c r="F62611" s="17"/>
      <c r="I62611" s="17"/>
      <c r="Q62611" s="17"/>
      <c r="S62611" s="17"/>
      <c r="U62611" s="17"/>
    </row>
    <row r="62612" spans="2:21" x14ac:dyDescent="0.2">
      <c r="B62612" s="17"/>
      <c r="F62612" s="17"/>
      <c r="I62612" s="17"/>
      <c r="Q62612" s="17"/>
      <c r="S62612" s="17"/>
      <c r="U62612" s="17"/>
    </row>
    <row r="62613" spans="2:21" x14ac:dyDescent="0.2">
      <c r="B62613" s="17"/>
      <c r="F62613" s="17"/>
      <c r="I62613" s="17"/>
      <c r="Q62613" s="17"/>
      <c r="S62613" s="17"/>
      <c r="U62613" s="17"/>
    </row>
    <row r="62614" spans="2:21" x14ac:dyDescent="0.2">
      <c r="B62614" s="17"/>
      <c r="F62614" s="17"/>
      <c r="I62614" s="17"/>
      <c r="Q62614" s="17"/>
      <c r="S62614" s="17"/>
      <c r="U62614" s="17"/>
    </row>
    <row r="62615" spans="2:21" x14ac:dyDescent="0.2">
      <c r="B62615" s="17"/>
      <c r="F62615" s="17"/>
      <c r="I62615" s="17"/>
      <c r="Q62615" s="17"/>
      <c r="S62615" s="17"/>
      <c r="U62615" s="17"/>
    </row>
    <row r="62616" spans="2:21" x14ac:dyDescent="0.2">
      <c r="B62616" s="17"/>
      <c r="F62616" s="17"/>
      <c r="I62616" s="17"/>
      <c r="Q62616" s="17"/>
      <c r="S62616" s="17"/>
      <c r="U62616" s="17"/>
    </row>
    <row r="62617" spans="2:21" x14ac:dyDescent="0.2">
      <c r="B62617" s="17"/>
      <c r="F62617" s="17"/>
      <c r="I62617" s="17"/>
      <c r="Q62617" s="17"/>
      <c r="S62617" s="17"/>
      <c r="U62617" s="17"/>
    </row>
    <row r="62618" spans="2:21" x14ac:dyDescent="0.2">
      <c r="B62618" s="17"/>
      <c r="F62618" s="17"/>
      <c r="I62618" s="17"/>
      <c r="Q62618" s="17"/>
      <c r="S62618" s="17"/>
      <c r="U62618" s="17"/>
    </row>
    <row r="62619" spans="2:21" x14ac:dyDescent="0.2">
      <c r="B62619" s="17"/>
      <c r="F62619" s="17"/>
      <c r="I62619" s="17"/>
      <c r="Q62619" s="17"/>
      <c r="S62619" s="17"/>
      <c r="U62619" s="17"/>
    </row>
    <row r="62620" spans="2:21" x14ac:dyDescent="0.2">
      <c r="B62620" s="17"/>
      <c r="F62620" s="17"/>
      <c r="I62620" s="17"/>
      <c r="Q62620" s="17"/>
      <c r="S62620" s="17"/>
      <c r="U62620" s="17"/>
    </row>
    <row r="62621" spans="2:21" x14ac:dyDescent="0.2">
      <c r="B62621" s="17"/>
      <c r="F62621" s="17"/>
      <c r="I62621" s="17"/>
      <c r="Q62621" s="17"/>
      <c r="S62621" s="17"/>
      <c r="U62621" s="17"/>
    </row>
    <row r="62622" spans="2:21" x14ac:dyDescent="0.2">
      <c r="B62622" s="17"/>
      <c r="F62622" s="17"/>
      <c r="I62622" s="17"/>
      <c r="Q62622" s="17"/>
      <c r="S62622" s="17"/>
      <c r="U62622" s="17"/>
    </row>
    <row r="62623" spans="2:21" x14ac:dyDescent="0.2">
      <c r="B62623" s="17"/>
      <c r="F62623" s="17"/>
      <c r="I62623" s="17"/>
      <c r="Q62623" s="17"/>
      <c r="S62623" s="17"/>
      <c r="U62623" s="17"/>
    </row>
    <row r="62624" spans="2:21" x14ac:dyDescent="0.2">
      <c r="B62624" s="17"/>
      <c r="F62624" s="17"/>
      <c r="I62624" s="17"/>
      <c r="Q62624" s="17"/>
      <c r="S62624" s="17"/>
      <c r="U62624" s="17"/>
    </row>
    <row r="62625" spans="2:21" x14ac:dyDescent="0.2">
      <c r="B62625" s="17"/>
      <c r="F62625" s="17"/>
      <c r="I62625" s="17"/>
      <c r="Q62625" s="17"/>
      <c r="S62625" s="17"/>
      <c r="U62625" s="17"/>
    </row>
    <row r="62626" spans="2:21" x14ac:dyDescent="0.2">
      <c r="B62626" s="17"/>
      <c r="F62626" s="17"/>
      <c r="I62626" s="17"/>
      <c r="Q62626" s="17"/>
      <c r="S62626" s="17"/>
      <c r="U62626" s="17"/>
    </row>
    <row r="62627" spans="2:21" x14ac:dyDescent="0.2">
      <c r="B62627" s="17"/>
      <c r="F62627" s="17"/>
      <c r="I62627" s="17"/>
      <c r="Q62627" s="17"/>
      <c r="S62627" s="17"/>
      <c r="U62627" s="17"/>
    </row>
    <row r="62628" spans="2:21" x14ac:dyDescent="0.2">
      <c r="B62628" s="17"/>
      <c r="F62628" s="17"/>
      <c r="I62628" s="17"/>
      <c r="Q62628" s="17"/>
      <c r="S62628" s="17"/>
      <c r="U62628" s="17"/>
    </row>
    <row r="62629" spans="2:21" x14ac:dyDescent="0.2">
      <c r="B62629" s="17"/>
      <c r="F62629" s="17"/>
      <c r="I62629" s="17"/>
      <c r="Q62629" s="17"/>
      <c r="S62629" s="17"/>
      <c r="U62629" s="17"/>
    </row>
    <row r="62630" spans="2:21" x14ac:dyDescent="0.2">
      <c r="B62630" s="17"/>
      <c r="F62630" s="17"/>
      <c r="I62630" s="17"/>
      <c r="Q62630" s="17"/>
      <c r="S62630" s="17"/>
      <c r="U62630" s="17"/>
    </row>
    <row r="62631" spans="2:21" x14ac:dyDescent="0.2">
      <c r="B62631" s="17"/>
      <c r="F62631" s="17"/>
      <c r="I62631" s="17"/>
      <c r="Q62631" s="17"/>
      <c r="S62631" s="17"/>
      <c r="U62631" s="17"/>
    </row>
    <row r="62632" spans="2:21" x14ac:dyDescent="0.2">
      <c r="B62632" s="17"/>
      <c r="F62632" s="17"/>
      <c r="I62632" s="17"/>
      <c r="Q62632" s="17"/>
      <c r="S62632" s="17"/>
      <c r="U62632" s="17"/>
    </row>
    <row r="62633" spans="2:21" x14ac:dyDescent="0.2">
      <c r="B62633" s="17"/>
      <c r="F62633" s="17"/>
      <c r="I62633" s="17"/>
      <c r="Q62633" s="17"/>
      <c r="S62633" s="17"/>
      <c r="U62633" s="17"/>
    </row>
    <row r="62634" spans="2:21" x14ac:dyDescent="0.2">
      <c r="B62634" s="17"/>
      <c r="F62634" s="17"/>
      <c r="I62634" s="17"/>
      <c r="Q62634" s="17"/>
      <c r="S62634" s="17"/>
      <c r="U62634" s="17"/>
    </row>
    <row r="62635" spans="2:21" x14ac:dyDescent="0.2">
      <c r="B62635" s="17"/>
      <c r="F62635" s="17"/>
      <c r="I62635" s="17"/>
      <c r="Q62635" s="17"/>
      <c r="S62635" s="17"/>
      <c r="U62635" s="17"/>
    </row>
    <row r="62636" spans="2:21" x14ac:dyDescent="0.2">
      <c r="B62636" s="17"/>
      <c r="F62636" s="17"/>
      <c r="I62636" s="17"/>
      <c r="Q62636" s="17"/>
      <c r="S62636" s="17"/>
      <c r="U62636" s="17"/>
    </row>
    <row r="62637" spans="2:21" x14ac:dyDescent="0.2">
      <c r="B62637" s="17"/>
      <c r="F62637" s="17"/>
      <c r="I62637" s="17"/>
      <c r="Q62637" s="17"/>
      <c r="S62637" s="17"/>
      <c r="U62637" s="17"/>
    </row>
    <row r="62638" spans="2:21" x14ac:dyDescent="0.2">
      <c r="B62638" s="17"/>
      <c r="F62638" s="17"/>
      <c r="I62638" s="17"/>
      <c r="Q62638" s="17"/>
      <c r="S62638" s="17"/>
      <c r="U62638" s="17"/>
    </row>
    <row r="62639" spans="2:21" x14ac:dyDescent="0.2">
      <c r="B62639" s="17"/>
      <c r="F62639" s="17"/>
      <c r="I62639" s="17"/>
      <c r="Q62639" s="17"/>
      <c r="S62639" s="17"/>
      <c r="U62639" s="17"/>
    </row>
    <row r="62640" spans="2:21" x14ac:dyDescent="0.2">
      <c r="B62640" s="17"/>
      <c r="F62640" s="17"/>
      <c r="I62640" s="17"/>
      <c r="Q62640" s="17"/>
      <c r="S62640" s="17"/>
      <c r="U62640" s="17"/>
    </row>
    <row r="62641" spans="2:21" x14ac:dyDescent="0.2">
      <c r="B62641" s="17"/>
      <c r="F62641" s="17"/>
      <c r="I62641" s="17"/>
      <c r="Q62641" s="17"/>
      <c r="S62641" s="17"/>
      <c r="U62641" s="17"/>
    </row>
    <row r="62642" spans="2:21" x14ac:dyDescent="0.2">
      <c r="B62642" s="17"/>
      <c r="F62642" s="17"/>
      <c r="I62642" s="17"/>
      <c r="Q62642" s="17"/>
      <c r="S62642" s="17"/>
      <c r="U62642" s="17"/>
    </row>
    <row r="62643" spans="2:21" x14ac:dyDescent="0.2">
      <c r="B62643" s="17"/>
      <c r="F62643" s="17"/>
      <c r="I62643" s="17"/>
      <c r="Q62643" s="17"/>
      <c r="S62643" s="17"/>
      <c r="U62643" s="17"/>
    </row>
    <row r="62644" spans="2:21" x14ac:dyDescent="0.2">
      <c r="B62644" s="17"/>
      <c r="F62644" s="17"/>
      <c r="I62644" s="17"/>
      <c r="Q62644" s="17"/>
      <c r="S62644" s="17"/>
      <c r="U62644" s="17"/>
    </row>
    <row r="62645" spans="2:21" x14ac:dyDescent="0.2">
      <c r="B62645" s="17"/>
      <c r="F62645" s="17"/>
      <c r="I62645" s="17"/>
      <c r="Q62645" s="17"/>
      <c r="S62645" s="17"/>
      <c r="U62645" s="17"/>
    </row>
    <row r="62646" spans="2:21" x14ac:dyDescent="0.2">
      <c r="B62646" s="17"/>
      <c r="F62646" s="17"/>
      <c r="I62646" s="17"/>
      <c r="Q62646" s="17"/>
      <c r="S62646" s="17"/>
      <c r="U62646" s="17"/>
    </row>
    <row r="62647" spans="2:21" x14ac:dyDescent="0.2">
      <c r="B62647" s="17"/>
      <c r="F62647" s="17"/>
      <c r="I62647" s="17"/>
      <c r="Q62647" s="17"/>
      <c r="S62647" s="17"/>
      <c r="U62647" s="17"/>
    </row>
    <row r="62648" spans="2:21" x14ac:dyDescent="0.2">
      <c r="B62648" s="17"/>
      <c r="F62648" s="17"/>
      <c r="I62648" s="17"/>
      <c r="Q62648" s="17"/>
      <c r="S62648" s="17"/>
      <c r="U62648" s="17"/>
    </row>
    <row r="62649" spans="2:21" x14ac:dyDescent="0.2">
      <c r="B62649" s="17"/>
      <c r="F62649" s="17"/>
      <c r="I62649" s="17"/>
      <c r="Q62649" s="17"/>
      <c r="S62649" s="17"/>
      <c r="U62649" s="17"/>
    </row>
    <row r="62650" spans="2:21" x14ac:dyDescent="0.2">
      <c r="B62650" s="17"/>
      <c r="F62650" s="17"/>
      <c r="I62650" s="17"/>
      <c r="Q62650" s="17"/>
      <c r="S62650" s="17"/>
      <c r="U62650" s="17"/>
    </row>
    <row r="62651" spans="2:21" x14ac:dyDescent="0.2">
      <c r="B62651" s="17"/>
      <c r="F62651" s="17"/>
      <c r="I62651" s="17"/>
      <c r="Q62651" s="17"/>
      <c r="S62651" s="17"/>
      <c r="U62651" s="17"/>
    </row>
    <row r="62652" spans="2:21" x14ac:dyDescent="0.2">
      <c r="B62652" s="17"/>
      <c r="F62652" s="17"/>
      <c r="I62652" s="17"/>
      <c r="Q62652" s="17"/>
      <c r="S62652" s="17"/>
      <c r="U62652" s="17"/>
    </row>
    <row r="62653" spans="2:21" x14ac:dyDescent="0.2">
      <c r="B62653" s="17"/>
      <c r="F62653" s="17"/>
      <c r="I62653" s="17"/>
      <c r="Q62653" s="17"/>
      <c r="S62653" s="17"/>
      <c r="U62653" s="17"/>
    </row>
    <row r="62654" spans="2:21" x14ac:dyDescent="0.2">
      <c r="B62654" s="17"/>
      <c r="F62654" s="17"/>
      <c r="I62654" s="17"/>
      <c r="Q62654" s="17"/>
      <c r="S62654" s="17"/>
      <c r="U62654" s="17"/>
    </row>
    <row r="62655" spans="2:21" x14ac:dyDescent="0.2">
      <c r="B62655" s="17"/>
      <c r="F62655" s="17"/>
      <c r="I62655" s="17"/>
      <c r="Q62655" s="17"/>
      <c r="S62655" s="17"/>
      <c r="U62655" s="17"/>
    </row>
    <row r="62656" spans="2:21" x14ac:dyDescent="0.2">
      <c r="B62656" s="17"/>
      <c r="F62656" s="17"/>
      <c r="I62656" s="17"/>
      <c r="Q62656" s="17"/>
      <c r="S62656" s="17"/>
      <c r="U62656" s="17"/>
    </row>
    <row r="62657" spans="2:21" x14ac:dyDescent="0.2">
      <c r="B62657" s="17"/>
      <c r="F62657" s="17"/>
      <c r="I62657" s="17"/>
      <c r="Q62657" s="17"/>
      <c r="S62657" s="17"/>
      <c r="U62657" s="17"/>
    </row>
    <row r="62658" spans="2:21" x14ac:dyDescent="0.2">
      <c r="B62658" s="17"/>
      <c r="F62658" s="17"/>
      <c r="I62658" s="17"/>
      <c r="Q62658" s="17"/>
      <c r="S62658" s="17"/>
      <c r="U62658" s="17"/>
    </row>
    <row r="62659" spans="2:21" x14ac:dyDescent="0.2">
      <c r="B62659" s="17"/>
      <c r="F62659" s="17"/>
      <c r="I62659" s="17"/>
      <c r="Q62659" s="17"/>
      <c r="S62659" s="17"/>
      <c r="U62659" s="17"/>
    </row>
    <row r="62660" spans="2:21" x14ac:dyDescent="0.2">
      <c r="B62660" s="17"/>
      <c r="F62660" s="17"/>
      <c r="I62660" s="17"/>
      <c r="Q62660" s="17"/>
      <c r="S62660" s="17"/>
      <c r="U62660" s="17"/>
    </row>
    <row r="62661" spans="2:21" x14ac:dyDescent="0.2">
      <c r="B62661" s="17"/>
      <c r="F62661" s="17"/>
      <c r="I62661" s="17"/>
      <c r="Q62661" s="17"/>
      <c r="S62661" s="17"/>
      <c r="U62661" s="17"/>
    </row>
    <row r="62662" spans="2:21" x14ac:dyDescent="0.2">
      <c r="B62662" s="17"/>
      <c r="F62662" s="17"/>
      <c r="I62662" s="17"/>
      <c r="Q62662" s="17"/>
      <c r="S62662" s="17"/>
      <c r="U62662" s="17"/>
    </row>
    <row r="62663" spans="2:21" x14ac:dyDescent="0.2">
      <c r="B62663" s="17"/>
      <c r="F62663" s="17"/>
      <c r="I62663" s="17"/>
      <c r="Q62663" s="17"/>
      <c r="S62663" s="17"/>
      <c r="U62663" s="17"/>
    </row>
    <row r="62664" spans="2:21" x14ac:dyDescent="0.2">
      <c r="B62664" s="17"/>
      <c r="F62664" s="17"/>
      <c r="I62664" s="17"/>
      <c r="Q62664" s="17"/>
      <c r="S62664" s="17"/>
      <c r="U62664" s="17"/>
    </row>
    <row r="62665" spans="2:21" x14ac:dyDescent="0.2">
      <c r="B62665" s="17"/>
      <c r="F62665" s="17"/>
      <c r="I62665" s="17"/>
      <c r="Q62665" s="17"/>
      <c r="S62665" s="17"/>
      <c r="U62665" s="17"/>
    </row>
    <row r="62666" spans="2:21" x14ac:dyDescent="0.2">
      <c r="B62666" s="17"/>
      <c r="F62666" s="17"/>
      <c r="I62666" s="17"/>
      <c r="Q62666" s="17"/>
      <c r="S62666" s="17"/>
      <c r="U62666" s="17"/>
    </row>
    <row r="62667" spans="2:21" x14ac:dyDescent="0.2">
      <c r="B62667" s="17"/>
      <c r="F62667" s="17"/>
      <c r="I62667" s="17"/>
      <c r="Q62667" s="17"/>
      <c r="S62667" s="17"/>
      <c r="U62667" s="17"/>
    </row>
    <row r="62668" spans="2:21" x14ac:dyDescent="0.2">
      <c r="B62668" s="17"/>
      <c r="F62668" s="17"/>
      <c r="I62668" s="17"/>
      <c r="Q62668" s="17"/>
      <c r="S62668" s="17"/>
      <c r="U62668" s="17"/>
    </row>
    <row r="62669" spans="2:21" x14ac:dyDescent="0.2">
      <c r="B62669" s="17"/>
      <c r="F62669" s="17"/>
      <c r="I62669" s="17"/>
      <c r="Q62669" s="17"/>
      <c r="S62669" s="17"/>
      <c r="U62669" s="17"/>
    </row>
    <row r="62670" spans="2:21" x14ac:dyDescent="0.2">
      <c r="B62670" s="17"/>
      <c r="F62670" s="17"/>
      <c r="I62670" s="17"/>
      <c r="Q62670" s="17"/>
      <c r="S62670" s="17"/>
      <c r="U62670" s="17"/>
    </row>
    <row r="62671" spans="2:21" x14ac:dyDescent="0.2">
      <c r="B62671" s="17"/>
      <c r="F62671" s="17"/>
      <c r="I62671" s="17"/>
      <c r="Q62671" s="17"/>
      <c r="S62671" s="17"/>
      <c r="U62671" s="17"/>
    </row>
    <row r="62672" spans="2:21" x14ac:dyDescent="0.2">
      <c r="B62672" s="17"/>
      <c r="F62672" s="17"/>
      <c r="I62672" s="17"/>
      <c r="Q62672" s="17"/>
      <c r="S62672" s="17"/>
      <c r="U62672" s="17"/>
    </row>
    <row r="62673" spans="2:21" x14ac:dyDescent="0.2">
      <c r="B62673" s="17"/>
      <c r="F62673" s="17"/>
      <c r="I62673" s="17"/>
      <c r="Q62673" s="17"/>
      <c r="S62673" s="17"/>
      <c r="U62673" s="17"/>
    </row>
    <row r="62674" spans="2:21" x14ac:dyDescent="0.2">
      <c r="B62674" s="17"/>
      <c r="F62674" s="17"/>
      <c r="I62674" s="17"/>
      <c r="Q62674" s="17"/>
      <c r="S62674" s="17"/>
      <c r="U62674" s="17"/>
    </row>
    <row r="62675" spans="2:21" x14ac:dyDescent="0.2">
      <c r="B62675" s="17"/>
      <c r="F62675" s="17"/>
      <c r="I62675" s="17"/>
      <c r="Q62675" s="17"/>
      <c r="S62675" s="17"/>
      <c r="U62675" s="17"/>
    </row>
    <row r="62676" spans="2:21" x14ac:dyDescent="0.2">
      <c r="B62676" s="17"/>
      <c r="F62676" s="17"/>
      <c r="I62676" s="17"/>
      <c r="Q62676" s="17"/>
      <c r="S62676" s="17"/>
      <c r="U62676" s="17"/>
    </row>
    <row r="62677" spans="2:21" x14ac:dyDescent="0.2">
      <c r="B62677" s="17"/>
      <c r="F62677" s="17"/>
      <c r="I62677" s="17"/>
      <c r="Q62677" s="17"/>
      <c r="S62677" s="17"/>
      <c r="U62677" s="17"/>
    </row>
    <row r="62678" spans="2:21" x14ac:dyDescent="0.2">
      <c r="B62678" s="17"/>
      <c r="F62678" s="17"/>
      <c r="I62678" s="17"/>
      <c r="Q62678" s="17"/>
      <c r="S62678" s="17"/>
      <c r="U62678" s="17"/>
    </row>
    <row r="62679" spans="2:21" x14ac:dyDescent="0.2">
      <c r="B62679" s="17"/>
      <c r="F62679" s="17"/>
      <c r="I62679" s="17"/>
      <c r="Q62679" s="17"/>
      <c r="S62679" s="17"/>
      <c r="U62679" s="17"/>
    </row>
    <row r="62680" spans="2:21" x14ac:dyDescent="0.2">
      <c r="B62680" s="17"/>
      <c r="F62680" s="17"/>
      <c r="I62680" s="17"/>
      <c r="Q62680" s="17"/>
      <c r="S62680" s="17"/>
      <c r="U62680" s="17"/>
    </row>
    <row r="62681" spans="2:21" x14ac:dyDescent="0.2">
      <c r="B62681" s="17"/>
      <c r="F62681" s="17"/>
      <c r="I62681" s="17"/>
      <c r="Q62681" s="17"/>
      <c r="S62681" s="17"/>
      <c r="U62681" s="17"/>
    </row>
    <row r="62682" spans="2:21" x14ac:dyDescent="0.2">
      <c r="B62682" s="17"/>
      <c r="F62682" s="17"/>
      <c r="I62682" s="17"/>
      <c r="Q62682" s="17"/>
      <c r="S62682" s="17"/>
      <c r="U62682" s="17"/>
    </row>
    <row r="62683" spans="2:21" x14ac:dyDescent="0.2">
      <c r="B62683" s="17"/>
      <c r="F62683" s="17"/>
      <c r="I62683" s="17"/>
      <c r="Q62683" s="17"/>
      <c r="S62683" s="17"/>
      <c r="U62683" s="17"/>
    </row>
    <row r="62684" spans="2:21" x14ac:dyDescent="0.2">
      <c r="B62684" s="17"/>
      <c r="F62684" s="17"/>
      <c r="I62684" s="17"/>
      <c r="Q62684" s="17"/>
      <c r="S62684" s="17"/>
      <c r="U62684" s="17"/>
    </row>
    <row r="62685" spans="2:21" x14ac:dyDescent="0.2">
      <c r="B62685" s="17"/>
      <c r="F62685" s="17"/>
      <c r="I62685" s="17"/>
      <c r="Q62685" s="17"/>
      <c r="S62685" s="17"/>
      <c r="U62685" s="17"/>
    </row>
    <row r="62686" spans="2:21" x14ac:dyDescent="0.2">
      <c r="B62686" s="17"/>
      <c r="F62686" s="17"/>
      <c r="I62686" s="17"/>
      <c r="Q62686" s="17"/>
      <c r="S62686" s="17"/>
      <c r="U62686" s="17"/>
    </row>
    <row r="62687" spans="2:21" x14ac:dyDescent="0.2">
      <c r="B62687" s="17"/>
      <c r="F62687" s="17"/>
      <c r="I62687" s="17"/>
      <c r="Q62687" s="17"/>
      <c r="S62687" s="17"/>
      <c r="U62687" s="17"/>
    </row>
    <row r="62688" spans="2:21" x14ac:dyDescent="0.2">
      <c r="B62688" s="17"/>
      <c r="F62688" s="17"/>
      <c r="I62688" s="17"/>
      <c r="Q62688" s="17"/>
      <c r="S62688" s="17"/>
      <c r="U62688" s="17"/>
    </row>
    <row r="62689" spans="2:21" x14ac:dyDescent="0.2">
      <c r="B62689" s="17"/>
      <c r="F62689" s="17"/>
      <c r="I62689" s="17"/>
      <c r="Q62689" s="17"/>
      <c r="S62689" s="17"/>
      <c r="U62689" s="17"/>
    </row>
    <row r="62690" spans="2:21" x14ac:dyDescent="0.2">
      <c r="B62690" s="17"/>
      <c r="F62690" s="17"/>
      <c r="I62690" s="17"/>
      <c r="Q62690" s="17"/>
      <c r="S62690" s="17"/>
      <c r="U62690" s="17"/>
    </row>
    <row r="62691" spans="2:21" x14ac:dyDescent="0.2">
      <c r="B62691" s="17"/>
      <c r="F62691" s="17"/>
      <c r="I62691" s="17"/>
      <c r="Q62691" s="17"/>
      <c r="S62691" s="17"/>
      <c r="U62691" s="17"/>
    </row>
    <row r="62692" spans="2:21" x14ac:dyDescent="0.2">
      <c r="B62692" s="17"/>
      <c r="F62692" s="17"/>
      <c r="I62692" s="17"/>
      <c r="Q62692" s="17"/>
      <c r="S62692" s="17"/>
      <c r="U62692" s="17"/>
    </row>
    <row r="62693" spans="2:21" x14ac:dyDescent="0.2">
      <c r="B62693" s="17"/>
      <c r="F62693" s="17"/>
      <c r="I62693" s="17"/>
      <c r="Q62693" s="17"/>
      <c r="S62693" s="17"/>
      <c r="U62693" s="17"/>
    </row>
    <row r="62694" spans="2:21" x14ac:dyDescent="0.2">
      <c r="B62694" s="17"/>
      <c r="F62694" s="17"/>
      <c r="I62694" s="17"/>
      <c r="Q62694" s="17"/>
      <c r="S62694" s="17"/>
      <c r="U62694" s="17"/>
    </row>
    <row r="62695" spans="2:21" x14ac:dyDescent="0.2">
      <c r="B62695" s="17"/>
      <c r="F62695" s="17"/>
      <c r="I62695" s="17"/>
      <c r="Q62695" s="17"/>
      <c r="S62695" s="17"/>
      <c r="U62695" s="17"/>
    </row>
    <row r="62696" spans="2:21" x14ac:dyDescent="0.2">
      <c r="B62696" s="17"/>
      <c r="F62696" s="17"/>
      <c r="I62696" s="17"/>
      <c r="Q62696" s="17"/>
      <c r="S62696" s="17"/>
      <c r="U62696" s="17"/>
    </row>
    <row r="62697" spans="2:21" x14ac:dyDescent="0.2">
      <c r="B62697" s="17"/>
      <c r="F62697" s="17"/>
      <c r="I62697" s="17"/>
      <c r="Q62697" s="17"/>
      <c r="S62697" s="17"/>
      <c r="U62697" s="17"/>
    </row>
    <row r="62698" spans="2:21" x14ac:dyDescent="0.2">
      <c r="B62698" s="17"/>
      <c r="F62698" s="17"/>
      <c r="I62698" s="17"/>
      <c r="Q62698" s="17"/>
      <c r="S62698" s="17"/>
      <c r="U62698" s="17"/>
    </row>
    <row r="62699" spans="2:21" x14ac:dyDescent="0.2">
      <c r="B62699" s="17"/>
      <c r="F62699" s="17"/>
      <c r="I62699" s="17"/>
      <c r="Q62699" s="17"/>
      <c r="S62699" s="17"/>
      <c r="U62699" s="17"/>
    </row>
    <row r="62700" spans="2:21" x14ac:dyDescent="0.2">
      <c r="B62700" s="17"/>
      <c r="F62700" s="17"/>
      <c r="I62700" s="17"/>
      <c r="Q62700" s="17"/>
      <c r="S62700" s="17"/>
      <c r="U62700" s="17"/>
    </row>
    <row r="62701" spans="2:21" x14ac:dyDescent="0.2">
      <c r="B62701" s="17"/>
      <c r="F62701" s="17"/>
      <c r="I62701" s="17"/>
      <c r="Q62701" s="17"/>
      <c r="S62701" s="17"/>
      <c r="U62701" s="17"/>
    </row>
    <row r="62702" spans="2:21" x14ac:dyDescent="0.2">
      <c r="B62702" s="17"/>
      <c r="F62702" s="17"/>
      <c r="I62702" s="17"/>
      <c r="Q62702" s="17"/>
      <c r="S62702" s="17"/>
      <c r="U62702" s="17"/>
    </row>
    <row r="62703" spans="2:21" x14ac:dyDescent="0.2">
      <c r="B62703" s="17"/>
      <c r="F62703" s="17"/>
      <c r="I62703" s="17"/>
      <c r="Q62703" s="17"/>
      <c r="S62703" s="17"/>
      <c r="U62703" s="17"/>
    </row>
    <row r="62704" spans="2:21" x14ac:dyDescent="0.2">
      <c r="B62704" s="17"/>
      <c r="F62704" s="17"/>
      <c r="I62704" s="17"/>
      <c r="Q62704" s="17"/>
      <c r="S62704" s="17"/>
      <c r="U62704" s="17"/>
    </row>
    <row r="62705" spans="2:21" x14ac:dyDescent="0.2">
      <c r="B62705" s="17"/>
      <c r="F62705" s="17"/>
      <c r="I62705" s="17"/>
      <c r="Q62705" s="17"/>
      <c r="S62705" s="17"/>
      <c r="U62705" s="17"/>
    </row>
    <row r="62706" spans="2:21" x14ac:dyDescent="0.2">
      <c r="B62706" s="17"/>
      <c r="F62706" s="17"/>
      <c r="I62706" s="17"/>
      <c r="Q62706" s="17"/>
      <c r="S62706" s="17"/>
      <c r="U62706" s="17"/>
    </row>
    <row r="62707" spans="2:21" x14ac:dyDescent="0.2">
      <c r="B62707" s="17"/>
      <c r="F62707" s="17"/>
      <c r="I62707" s="17"/>
      <c r="Q62707" s="17"/>
      <c r="S62707" s="17"/>
      <c r="U62707" s="17"/>
    </row>
    <row r="62708" spans="2:21" x14ac:dyDescent="0.2">
      <c r="B62708" s="17"/>
      <c r="F62708" s="17"/>
      <c r="I62708" s="17"/>
      <c r="Q62708" s="17"/>
      <c r="S62708" s="17"/>
      <c r="U62708" s="17"/>
    </row>
    <row r="62709" spans="2:21" x14ac:dyDescent="0.2">
      <c r="B62709" s="17"/>
      <c r="F62709" s="17"/>
      <c r="I62709" s="17"/>
      <c r="Q62709" s="17"/>
      <c r="S62709" s="17"/>
      <c r="U62709" s="17"/>
    </row>
    <row r="62710" spans="2:21" x14ac:dyDescent="0.2">
      <c r="B62710" s="17"/>
      <c r="F62710" s="17"/>
      <c r="I62710" s="17"/>
      <c r="Q62710" s="17"/>
      <c r="S62710" s="17"/>
      <c r="U62710" s="17"/>
    </row>
    <row r="62711" spans="2:21" x14ac:dyDescent="0.2">
      <c r="B62711" s="17"/>
      <c r="F62711" s="17"/>
      <c r="I62711" s="17"/>
      <c r="Q62711" s="17"/>
      <c r="S62711" s="17"/>
      <c r="U62711" s="17"/>
    </row>
    <row r="62712" spans="2:21" x14ac:dyDescent="0.2">
      <c r="B62712" s="17"/>
      <c r="F62712" s="17"/>
      <c r="I62712" s="17"/>
      <c r="Q62712" s="17"/>
      <c r="S62712" s="17"/>
      <c r="U62712" s="17"/>
    </row>
    <row r="62713" spans="2:21" x14ac:dyDescent="0.2">
      <c r="B62713" s="17"/>
      <c r="F62713" s="17"/>
      <c r="I62713" s="17"/>
      <c r="Q62713" s="17"/>
      <c r="S62713" s="17"/>
      <c r="U62713" s="17"/>
    </row>
    <row r="62714" spans="2:21" x14ac:dyDescent="0.2">
      <c r="B62714" s="17"/>
      <c r="F62714" s="17"/>
      <c r="I62714" s="17"/>
      <c r="Q62714" s="17"/>
      <c r="S62714" s="17"/>
      <c r="U62714" s="17"/>
    </row>
    <row r="62715" spans="2:21" x14ac:dyDescent="0.2">
      <c r="B62715" s="17"/>
      <c r="F62715" s="17"/>
      <c r="I62715" s="17"/>
      <c r="Q62715" s="17"/>
      <c r="S62715" s="17"/>
      <c r="U62715" s="17"/>
    </row>
    <row r="62716" spans="2:21" x14ac:dyDescent="0.2">
      <c r="B62716" s="17"/>
      <c r="F62716" s="17"/>
      <c r="I62716" s="17"/>
      <c r="Q62716" s="17"/>
      <c r="S62716" s="17"/>
      <c r="U62716" s="17"/>
    </row>
    <row r="62717" spans="2:21" x14ac:dyDescent="0.2">
      <c r="B62717" s="17"/>
      <c r="F62717" s="17"/>
      <c r="I62717" s="17"/>
      <c r="Q62717" s="17"/>
      <c r="S62717" s="17"/>
      <c r="U62717" s="17"/>
    </row>
    <row r="62718" spans="2:21" x14ac:dyDescent="0.2">
      <c r="B62718" s="17"/>
      <c r="F62718" s="17"/>
      <c r="I62718" s="17"/>
      <c r="Q62718" s="17"/>
      <c r="S62718" s="17"/>
      <c r="U62718" s="17"/>
    </row>
    <row r="62719" spans="2:21" x14ac:dyDescent="0.2">
      <c r="B62719" s="17"/>
      <c r="F62719" s="17"/>
      <c r="I62719" s="17"/>
      <c r="Q62719" s="17"/>
      <c r="S62719" s="17"/>
      <c r="U62719" s="17"/>
    </row>
    <row r="62720" spans="2:21" x14ac:dyDescent="0.2">
      <c r="B62720" s="17"/>
      <c r="F62720" s="17"/>
      <c r="I62720" s="17"/>
      <c r="Q62720" s="17"/>
      <c r="S62720" s="17"/>
      <c r="U62720" s="17"/>
    </row>
    <row r="62721" spans="2:21" x14ac:dyDescent="0.2">
      <c r="B62721" s="17"/>
      <c r="F62721" s="17"/>
      <c r="I62721" s="17"/>
      <c r="Q62721" s="17"/>
      <c r="S62721" s="17"/>
      <c r="U62721" s="17"/>
    </row>
    <row r="62722" spans="2:21" x14ac:dyDescent="0.2">
      <c r="B62722" s="17"/>
      <c r="F62722" s="17"/>
      <c r="I62722" s="17"/>
      <c r="Q62722" s="17"/>
      <c r="S62722" s="17"/>
      <c r="U62722" s="17"/>
    </row>
    <row r="62723" spans="2:21" x14ac:dyDescent="0.2">
      <c r="B62723" s="17"/>
      <c r="F62723" s="17"/>
      <c r="I62723" s="17"/>
      <c r="Q62723" s="17"/>
      <c r="S62723" s="17"/>
      <c r="U62723" s="17"/>
    </row>
    <row r="62724" spans="2:21" x14ac:dyDescent="0.2">
      <c r="B62724" s="17"/>
      <c r="F62724" s="17"/>
      <c r="I62724" s="17"/>
      <c r="Q62724" s="17"/>
      <c r="S62724" s="17"/>
      <c r="U62724" s="17"/>
    </row>
    <row r="62725" spans="2:21" x14ac:dyDescent="0.2">
      <c r="B62725" s="17"/>
      <c r="F62725" s="17"/>
      <c r="I62725" s="17"/>
      <c r="Q62725" s="17"/>
      <c r="S62725" s="17"/>
      <c r="U62725" s="17"/>
    </row>
    <row r="62726" spans="2:21" x14ac:dyDescent="0.2">
      <c r="B62726" s="17"/>
      <c r="F62726" s="17"/>
      <c r="I62726" s="17"/>
      <c r="Q62726" s="17"/>
      <c r="S62726" s="17"/>
      <c r="U62726" s="17"/>
    </row>
    <row r="62727" spans="2:21" x14ac:dyDescent="0.2">
      <c r="B62727" s="17"/>
      <c r="F62727" s="17"/>
      <c r="I62727" s="17"/>
      <c r="Q62727" s="17"/>
      <c r="S62727" s="17"/>
      <c r="U62727" s="17"/>
    </row>
    <row r="62728" spans="2:21" x14ac:dyDescent="0.2">
      <c r="B62728" s="17"/>
      <c r="F62728" s="17"/>
      <c r="I62728" s="17"/>
      <c r="Q62728" s="17"/>
      <c r="S62728" s="17"/>
      <c r="U62728" s="17"/>
    </row>
    <row r="62729" spans="2:21" x14ac:dyDescent="0.2">
      <c r="B62729" s="17"/>
      <c r="F62729" s="17"/>
      <c r="I62729" s="17"/>
      <c r="Q62729" s="17"/>
      <c r="S62729" s="17"/>
      <c r="U62729" s="17"/>
    </row>
    <row r="62730" spans="2:21" x14ac:dyDescent="0.2">
      <c r="B62730" s="17"/>
      <c r="F62730" s="17"/>
      <c r="I62730" s="17"/>
      <c r="Q62730" s="17"/>
      <c r="S62730" s="17"/>
      <c r="U62730" s="17"/>
    </row>
    <row r="62731" spans="2:21" x14ac:dyDescent="0.2">
      <c r="B62731" s="17"/>
      <c r="F62731" s="17"/>
      <c r="I62731" s="17"/>
      <c r="Q62731" s="17"/>
      <c r="S62731" s="17"/>
      <c r="U62731" s="17"/>
    </row>
    <row r="62732" spans="2:21" x14ac:dyDescent="0.2">
      <c r="B62732" s="17"/>
      <c r="F62732" s="17"/>
      <c r="I62732" s="17"/>
      <c r="Q62732" s="17"/>
      <c r="S62732" s="17"/>
      <c r="U62732" s="17"/>
    </row>
    <row r="62733" spans="2:21" x14ac:dyDescent="0.2">
      <c r="B62733" s="17"/>
      <c r="F62733" s="17"/>
      <c r="I62733" s="17"/>
      <c r="Q62733" s="17"/>
      <c r="S62733" s="17"/>
      <c r="U62733" s="17"/>
    </row>
    <row r="62734" spans="2:21" x14ac:dyDescent="0.2">
      <c r="B62734" s="17"/>
      <c r="F62734" s="17"/>
      <c r="I62734" s="17"/>
      <c r="Q62734" s="17"/>
      <c r="S62734" s="17"/>
      <c r="U62734" s="17"/>
    </row>
    <row r="62735" spans="2:21" x14ac:dyDescent="0.2">
      <c r="B62735" s="17"/>
      <c r="F62735" s="17"/>
      <c r="I62735" s="17"/>
      <c r="Q62735" s="17"/>
      <c r="S62735" s="17"/>
      <c r="U62735" s="17"/>
    </row>
    <row r="62736" spans="2:21" x14ac:dyDescent="0.2">
      <c r="B62736" s="17"/>
      <c r="F62736" s="17"/>
      <c r="I62736" s="17"/>
      <c r="Q62736" s="17"/>
      <c r="S62736" s="17"/>
      <c r="U62736" s="17"/>
    </row>
    <row r="62737" spans="2:21" x14ac:dyDescent="0.2">
      <c r="B62737" s="17"/>
      <c r="F62737" s="17"/>
      <c r="I62737" s="17"/>
      <c r="Q62737" s="17"/>
      <c r="S62737" s="17"/>
      <c r="U62737" s="17"/>
    </row>
    <row r="62738" spans="2:21" x14ac:dyDescent="0.2">
      <c r="B62738" s="17"/>
      <c r="F62738" s="17"/>
      <c r="I62738" s="17"/>
      <c r="Q62738" s="17"/>
      <c r="S62738" s="17"/>
      <c r="U62738" s="17"/>
    </row>
    <row r="62739" spans="2:21" x14ac:dyDescent="0.2">
      <c r="B62739" s="17"/>
      <c r="F62739" s="17"/>
      <c r="I62739" s="17"/>
      <c r="Q62739" s="17"/>
      <c r="S62739" s="17"/>
      <c r="U62739" s="17"/>
    </row>
    <row r="62740" spans="2:21" x14ac:dyDescent="0.2">
      <c r="B62740" s="17"/>
      <c r="F62740" s="17"/>
      <c r="I62740" s="17"/>
      <c r="Q62740" s="17"/>
      <c r="S62740" s="17"/>
      <c r="U62740" s="17"/>
    </row>
    <row r="62741" spans="2:21" x14ac:dyDescent="0.2">
      <c r="B62741" s="17"/>
      <c r="F62741" s="17"/>
      <c r="I62741" s="17"/>
      <c r="Q62741" s="17"/>
      <c r="S62741" s="17"/>
      <c r="U62741" s="17"/>
    </row>
    <row r="62742" spans="2:21" x14ac:dyDescent="0.2">
      <c r="B62742" s="17"/>
      <c r="F62742" s="17"/>
      <c r="I62742" s="17"/>
      <c r="Q62742" s="17"/>
      <c r="S62742" s="17"/>
      <c r="U62742" s="17"/>
    </row>
    <row r="62743" spans="2:21" x14ac:dyDescent="0.2">
      <c r="B62743" s="17"/>
      <c r="F62743" s="17"/>
      <c r="I62743" s="17"/>
      <c r="Q62743" s="17"/>
      <c r="S62743" s="17"/>
      <c r="U62743" s="17"/>
    </row>
    <row r="62744" spans="2:21" x14ac:dyDescent="0.2">
      <c r="B62744" s="17"/>
      <c r="F62744" s="17"/>
      <c r="I62744" s="17"/>
      <c r="Q62744" s="17"/>
      <c r="S62744" s="17"/>
      <c r="U62744" s="17"/>
    </row>
    <row r="62745" spans="2:21" x14ac:dyDescent="0.2">
      <c r="B62745" s="17"/>
      <c r="F62745" s="17"/>
      <c r="I62745" s="17"/>
      <c r="Q62745" s="17"/>
      <c r="S62745" s="17"/>
      <c r="U62745" s="17"/>
    </row>
    <row r="62746" spans="2:21" x14ac:dyDescent="0.2">
      <c r="B62746" s="17"/>
      <c r="F62746" s="17"/>
      <c r="I62746" s="17"/>
      <c r="Q62746" s="17"/>
      <c r="S62746" s="17"/>
      <c r="U62746" s="17"/>
    </row>
    <row r="62747" spans="2:21" x14ac:dyDescent="0.2">
      <c r="B62747" s="17"/>
      <c r="F62747" s="17"/>
      <c r="I62747" s="17"/>
      <c r="Q62747" s="17"/>
      <c r="S62747" s="17"/>
      <c r="U62747" s="17"/>
    </row>
    <row r="62748" spans="2:21" x14ac:dyDescent="0.2">
      <c r="B62748" s="17"/>
      <c r="F62748" s="17"/>
      <c r="I62748" s="17"/>
      <c r="Q62748" s="17"/>
      <c r="S62748" s="17"/>
      <c r="U62748" s="17"/>
    </row>
    <row r="62749" spans="2:21" x14ac:dyDescent="0.2">
      <c r="B62749" s="17"/>
      <c r="F62749" s="17"/>
      <c r="I62749" s="17"/>
      <c r="Q62749" s="17"/>
      <c r="S62749" s="17"/>
      <c r="U62749" s="17"/>
    </row>
    <row r="62750" spans="2:21" x14ac:dyDescent="0.2">
      <c r="B62750" s="17"/>
      <c r="F62750" s="17"/>
      <c r="I62750" s="17"/>
      <c r="Q62750" s="17"/>
      <c r="S62750" s="17"/>
      <c r="U62750" s="17"/>
    </row>
    <row r="62751" spans="2:21" x14ac:dyDescent="0.2">
      <c r="B62751" s="17"/>
      <c r="F62751" s="17"/>
      <c r="I62751" s="17"/>
      <c r="Q62751" s="17"/>
      <c r="S62751" s="17"/>
      <c r="U62751" s="17"/>
    </row>
    <row r="62752" spans="2:21" x14ac:dyDescent="0.2">
      <c r="B62752" s="17"/>
      <c r="F62752" s="17"/>
      <c r="I62752" s="17"/>
      <c r="Q62752" s="17"/>
      <c r="S62752" s="17"/>
      <c r="U62752" s="17"/>
    </row>
    <row r="62753" spans="2:21" x14ac:dyDescent="0.2">
      <c r="B62753" s="17"/>
      <c r="F62753" s="17"/>
      <c r="I62753" s="17"/>
      <c r="Q62753" s="17"/>
      <c r="S62753" s="17"/>
      <c r="U62753" s="17"/>
    </row>
    <row r="62754" spans="2:21" x14ac:dyDescent="0.2">
      <c r="B62754" s="17"/>
      <c r="F62754" s="17"/>
      <c r="I62754" s="17"/>
      <c r="Q62754" s="17"/>
      <c r="S62754" s="17"/>
      <c r="U62754" s="17"/>
    </row>
    <row r="62755" spans="2:21" x14ac:dyDescent="0.2">
      <c r="B62755" s="17"/>
      <c r="F62755" s="17"/>
      <c r="I62755" s="17"/>
      <c r="Q62755" s="17"/>
      <c r="S62755" s="17"/>
      <c r="U62755" s="17"/>
    </row>
    <row r="62756" spans="2:21" x14ac:dyDescent="0.2">
      <c r="B62756" s="17"/>
      <c r="F62756" s="17"/>
      <c r="I62756" s="17"/>
      <c r="Q62756" s="17"/>
      <c r="S62756" s="17"/>
      <c r="U62756" s="17"/>
    </row>
    <row r="62757" spans="2:21" x14ac:dyDescent="0.2">
      <c r="B62757" s="17"/>
      <c r="F62757" s="17"/>
      <c r="I62757" s="17"/>
      <c r="Q62757" s="17"/>
      <c r="S62757" s="17"/>
      <c r="U62757" s="17"/>
    </row>
    <row r="62758" spans="2:21" x14ac:dyDescent="0.2">
      <c r="B62758" s="17"/>
      <c r="F62758" s="17"/>
      <c r="I62758" s="17"/>
      <c r="Q62758" s="17"/>
      <c r="S62758" s="17"/>
      <c r="U62758" s="17"/>
    </row>
    <row r="62759" spans="2:21" x14ac:dyDescent="0.2">
      <c r="B62759" s="17"/>
      <c r="F62759" s="17"/>
      <c r="I62759" s="17"/>
      <c r="Q62759" s="17"/>
      <c r="S62759" s="17"/>
      <c r="U62759" s="17"/>
    </row>
    <row r="62760" spans="2:21" x14ac:dyDescent="0.2">
      <c r="B62760" s="17"/>
      <c r="F62760" s="17"/>
      <c r="I62760" s="17"/>
      <c r="Q62760" s="17"/>
      <c r="S62760" s="17"/>
      <c r="U62760" s="17"/>
    </row>
    <row r="62761" spans="2:21" x14ac:dyDescent="0.2">
      <c r="B62761" s="17"/>
      <c r="F62761" s="17"/>
      <c r="I62761" s="17"/>
      <c r="Q62761" s="17"/>
      <c r="S62761" s="17"/>
      <c r="U62761" s="17"/>
    </row>
    <row r="62762" spans="2:21" x14ac:dyDescent="0.2">
      <c r="B62762" s="17"/>
      <c r="F62762" s="17"/>
      <c r="I62762" s="17"/>
      <c r="Q62762" s="17"/>
      <c r="S62762" s="17"/>
      <c r="U62762" s="17"/>
    </row>
    <row r="62763" spans="2:21" x14ac:dyDescent="0.2">
      <c r="B62763" s="17"/>
      <c r="F62763" s="17"/>
      <c r="I62763" s="17"/>
      <c r="Q62763" s="17"/>
      <c r="S62763" s="17"/>
      <c r="U62763" s="17"/>
    </row>
    <row r="62764" spans="2:21" x14ac:dyDescent="0.2">
      <c r="B62764" s="17"/>
      <c r="F62764" s="17"/>
      <c r="I62764" s="17"/>
      <c r="Q62764" s="17"/>
      <c r="S62764" s="17"/>
      <c r="U62764" s="17"/>
    </row>
    <row r="62765" spans="2:21" x14ac:dyDescent="0.2">
      <c r="B62765" s="17"/>
      <c r="F62765" s="17"/>
      <c r="I62765" s="17"/>
      <c r="Q62765" s="17"/>
      <c r="S62765" s="17"/>
      <c r="U62765" s="17"/>
    </row>
    <row r="62766" spans="2:21" x14ac:dyDescent="0.2">
      <c r="B62766" s="17"/>
      <c r="F62766" s="17"/>
      <c r="I62766" s="17"/>
      <c r="Q62766" s="17"/>
      <c r="S62766" s="17"/>
      <c r="U62766" s="17"/>
    </row>
    <row r="62767" spans="2:21" x14ac:dyDescent="0.2">
      <c r="B62767" s="17"/>
      <c r="F62767" s="17"/>
      <c r="I62767" s="17"/>
      <c r="Q62767" s="17"/>
      <c r="S62767" s="17"/>
      <c r="U62767" s="17"/>
    </row>
    <row r="62768" spans="2:21" x14ac:dyDescent="0.2">
      <c r="B62768" s="17"/>
      <c r="F62768" s="17"/>
      <c r="I62768" s="17"/>
      <c r="Q62768" s="17"/>
      <c r="S62768" s="17"/>
      <c r="U62768" s="17"/>
    </row>
    <row r="62769" spans="2:21" x14ac:dyDescent="0.2">
      <c r="B62769" s="17"/>
      <c r="F62769" s="17"/>
      <c r="I62769" s="17"/>
      <c r="Q62769" s="17"/>
      <c r="S62769" s="17"/>
      <c r="U62769" s="17"/>
    </row>
    <row r="62770" spans="2:21" x14ac:dyDescent="0.2">
      <c r="B62770" s="17"/>
      <c r="F62770" s="17"/>
      <c r="I62770" s="17"/>
      <c r="Q62770" s="17"/>
      <c r="S62770" s="17"/>
      <c r="U62770" s="17"/>
    </row>
    <row r="62771" spans="2:21" x14ac:dyDescent="0.2">
      <c r="B62771" s="17"/>
      <c r="F62771" s="17"/>
      <c r="I62771" s="17"/>
      <c r="Q62771" s="17"/>
      <c r="S62771" s="17"/>
      <c r="U62771" s="17"/>
    </row>
    <row r="62772" spans="2:21" x14ac:dyDescent="0.2">
      <c r="B62772" s="17"/>
      <c r="F62772" s="17"/>
      <c r="I62772" s="17"/>
      <c r="Q62772" s="17"/>
      <c r="S62772" s="17"/>
      <c r="U62772" s="17"/>
    </row>
    <row r="62773" spans="2:21" x14ac:dyDescent="0.2">
      <c r="B62773" s="17"/>
      <c r="F62773" s="17"/>
      <c r="I62773" s="17"/>
      <c r="Q62773" s="17"/>
      <c r="S62773" s="17"/>
      <c r="U62773" s="17"/>
    </row>
    <row r="62774" spans="2:21" x14ac:dyDescent="0.2">
      <c r="B62774" s="17"/>
      <c r="F62774" s="17"/>
      <c r="I62774" s="17"/>
      <c r="Q62774" s="17"/>
      <c r="S62774" s="17"/>
      <c r="U62774" s="17"/>
    </row>
    <row r="62775" spans="2:21" x14ac:dyDescent="0.2">
      <c r="B62775" s="17"/>
      <c r="F62775" s="17"/>
      <c r="I62775" s="17"/>
      <c r="Q62775" s="17"/>
      <c r="S62775" s="17"/>
      <c r="U62775" s="17"/>
    </row>
    <row r="62776" spans="2:21" x14ac:dyDescent="0.2">
      <c r="B62776" s="17"/>
      <c r="F62776" s="17"/>
      <c r="I62776" s="17"/>
      <c r="Q62776" s="17"/>
      <c r="S62776" s="17"/>
      <c r="U62776" s="17"/>
    </row>
    <row r="62777" spans="2:21" x14ac:dyDescent="0.2">
      <c r="B62777" s="17"/>
      <c r="F62777" s="17"/>
      <c r="I62777" s="17"/>
      <c r="Q62777" s="17"/>
      <c r="S62777" s="17"/>
      <c r="U62777" s="17"/>
    </row>
    <row r="62778" spans="2:21" x14ac:dyDescent="0.2">
      <c r="B62778" s="17"/>
      <c r="F62778" s="17"/>
      <c r="I62778" s="17"/>
      <c r="Q62778" s="17"/>
      <c r="S62778" s="17"/>
      <c r="U62778" s="17"/>
    </row>
    <row r="62779" spans="2:21" x14ac:dyDescent="0.2">
      <c r="B62779" s="17"/>
      <c r="F62779" s="17"/>
      <c r="I62779" s="17"/>
      <c r="Q62779" s="17"/>
      <c r="S62779" s="17"/>
      <c r="U62779" s="17"/>
    </row>
    <row r="62780" spans="2:21" x14ac:dyDescent="0.2">
      <c r="B62780" s="17"/>
      <c r="F62780" s="17"/>
      <c r="I62780" s="17"/>
      <c r="Q62780" s="17"/>
      <c r="S62780" s="17"/>
      <c r="U62780" s="17"/>
    </row>
    <row r="62781" spans="2:21" x14ac:dyDescent="0.2">
      <c r="B62781" s="17"/>
      <c r="F62781" s="17"/>
      <c r="I62781" s="17"/>
      <c r="Q62781" s="17"/>
      <c r="S62781" s="17"/>
      <c r="U62781" s="17"/>
    </row>
    <row r="62782" spans="2:21" x14ac:dyDescent="0.2">
      <c r="B62782" s="17"/>
      <c r="F62782" s="17"/>
      <c r="I62782" s="17"/>
      <c r="Q62782" s="17"/>
      <c r="S62782" s="17"/>
      <c r="U62782" s="17"/>
    </row>
    <row r="62783" spans="2:21" x14ac:dyDescent="0.2">
      <c r="B62783" s="17"/>
      <c r="F62783" s="17"/>
      <c r="I62783" s="17"/>
      <c r="Q62783" s="17"/>
      <c r="S62783" s="17"/>
      <c r="U62783" s="17"/>
    </row>
    <row r="62784" spans="2:21" x14ac:dyDescent="0.2">
      <c r="B62784" s="17"/>
      <c r="F62784" s="17"/>
      <c r="I62784" s="17"/>
      <c r="Q62784" s="17"/>
      <c r="S62784" s="17"/>
      <c r="U62784" s="17"/>
    </row>
    <row r="62785" spans="2:21" x14ac:dyDescent="0.2">
      <c r="B62785" s="17"/>
      <c r="F62785" s="17"/>
      <c r="I62785" s="17"/>
      <c r="Q62785" s="17"/>
      <c r="S62785" s="17"/>
      <c r="U62785" s="17"/>
    </row>
    <row r="62786" spans="2:21" x14ac:dyDescent="0.2">
      <c r="B62786" s="17"/>
      <c r="F62786" s="17"/>
      <c r="I62786" s="17"/>
      <c r="Q62786" s="17"/>
      <c r="S62786" s="17"/>
      <c r="U62786" s="17"/>
    </row>
    <row r="62787" spans="2:21" x14ac:dyDescent="0.2">
      <c r="B62787" s="17"/>
      <c r="F62787" s="17"/>
      <c r="I62787" s="17"/>
      <c r="Q62787" s="17"/>
      <c r="S62787" s="17"/>
      <c r="U62787" s="17"/>
    </row>
    <row r="62788" spans="2:21" x14ac:dyDescent="0.2">
      <c r="B62788" s="17"/>
      <c r="F62788" s="17"/>
      <c r="I62788" s="17"/>
      <c r="Q62788" s="17"/>
      <c r="S62788" s="17"/>
      <c r="U62788" s="17"/>
    </row>
    <row r="62789" spans="2:21" x14ac:dyDescent="0.2">
      <c r="B62789" s="17"/>
      <c r="F62789" s="17"/>
      <c r="I62789" s="17"/>
      <c r="Q62789" s="17"/>
      <c r="S62789" s="17"/>
      <c r="U62789" s="17"/>
    </row>
    <row r="62790" spans="2:21" x14ac:dyDescent="0.2">
      <c r="B62790" s="17"/>
      <c r="F62790" s="17"/>
      <c r="I62790" s="17"/>
      <c r="Q62790" s="17"/>
      <c r="S62790" s="17"/>
      <c r="U62790" s="17"/>
    </row>
    <row r="62791" spans="2:21" x14ac:dyDescent="0.2">
      <c r="B62791" s="17"/>
      <c r="F62791" s="17"/>
      <c r="I62791" s="17"/>
      <c r="Q62791" s="17"/>
      <c r="S62791" s="17"/>
      <c r="U62791" s="17"/>
    </row>
    <row r="62792" spans="2:21" x14ac:dyDescent="0.2">
      <c r="B62792" s="17"/>
      <c r="F62792" s="17"/>
      <c r="I62792" s="17"/>
      <c r="Q62792" s="17"/>
      <c r="S62792" s="17"/>
      <c r="U62792" s="17"/>
    </row>
    <row r="62793" spans="2:21" x14ac:dyDescent="0.2">
      <c r="B62793" s="17"/>
      <c r="F62793" s="17"/>
      <c r="I62793" s="17"/>
      <c r="Q62793" s="17"/>
      <c r="S62793" s="17"/>
      <c r="U62793" s="17"/>
    </row>
    <row r="62794" spans="2:21" x14ac:dyDescent="0.2">
      <c r="B62794" s="17"/>
      <c r="F62794" s="17"/>
      <c r="I62794" s="17"/>
      <c r="Q62794" s="17"/>
      <c r="S62794" s="17"/>
      <c r="U62794" s="17"/>
    </row>
    <row r="62795" spans="2:21" x14ac:dyDescent="0.2">
      <c r="B62795" s="17"/>
      <c r="F62795" s="17"/>
      <c r="I62795" s="17"/>
      <c r="Q62795" s="17"/>
      <c r="S62795" s="17"/>
      <c r="U62795" s="17"/>
    </row>
    <row r="62796" spans="2:21" x14ac:dyDescent="0.2">
      <c r="B62796" s="17"/>
      <c r="F62796" s="17"/>
      <c r="I62796" s="17"/>
      <c r="Q62796" s="17"/>
      <c r="S62796" s="17"/>
      <c r="U62796" s="17"/>
    </row>
    <row r="62797" spans="2:21" x14ac:dyDescent="0.2">
      <c r="B62797" s="17"/>
      <c r="F62797" s="17"/>
      <c r="I62797" s="17"/>
      <c r="Q62797" s="17"/>
      <c r="S62797" s="17"/>
      <c r="U62797" s="17"/>
    </row>
    <row r="62798" spans="2:21" x14ac:dyDescent="0.2">
      <c r="B62798" s="17"/>
      <c r="F62798" s="17"/>
      <c r="I62798" s="17"/>
      <c r="Q62798" s="17"/>
      <c r="S62798" s="17"/>
      <c r="U62798" s="17"/>
    </row>
    <row r="62799" spans="2:21" x14ac:dyDescent="0.2">
      <c r="B62799" s="17"/>
      <c r="F62799" s="17"/>
      <c r="I62799" s="17"/>
      <c r="Q62799" s="17"/>
      <c r="S62799" s="17"/>
      <c r="U62799" s="17"/>
    </row>
    <row r="62800" spans="2:21" x14ac:dyDescent="0.2">
      <c r="B62800" s="17"/>
      <c r="F62800" s="17"/>
      <c r="I62800" s="17"/>
      <c r="Q62800" s="17"/>
      <c r="S62800" s="17"/>
      <c r="U62800" s="17"/>
    </row>
    <row r="62801" spans="2:21" x14ac:dyDescent="0.2">
      <c r="B62801" s="17"/>
      <c r="F62801" s="17"/>
      <c r="I62801" s="17"/>
      <c r="Q62801" s="17"/>
      <c r="S62801" s="17"/>
      <c r="U62801" s="17"/>
    </row>
    <row r="62802" spans="2:21" x14ac:dyDescent="0.2">
      <c r="B62802" s="17"/>
      <c r="F62802" s="17"/>
      <c r="I62802" s="17"/>
      <c r="Q62802" s="17"/>
      <c r="S62802" s="17"/>
      <c r="U62802" s="17"/>
    </row>
    <row r="62803" spans="2:21" x14ac:dyDescent="0.2">
      <c r="B62803" s="17"/>
      <c r="F62803" s="17"/>
      <c r="I62803" s="17"/>
      <c r="Q62803" s="17"/>
      <c r="S62803" s="17"/>
      <c r="U62803" s="17"/>
    </row>
    <row r="62804" spans="2:21" x14ac:dyDescent="0.2">
      <c r="B62804" s="17"/>
      <c r="F62804" s="17"/>
      <c r="I62804" s="17"/>
      <c r="Q62804" s="17"/>
      <c r="S62804" s="17"/>
      <c r="U62804" s="17"/>
    </row>
    <row r="62805" spans="2:21" x14ac:dyDescent="0.2">
      <c r="B62805" s="17"/>
      <c r="F62805" s="17"/>
      <c r="I62805" s="17"/>
      <c r="Q62805" s="17"/>
      <c r="S62805" s="17"/>
      <c r="U62805" s="17"/>
    </row>
    <row r="62806" spans="2:21" x14ac:dyDescent="0.2">
      <c r="B62806" s="17"/>
      <c r="F62806" s="17"/>
      <c r="I62806" s="17"/>
      <c r="Q62806" s="17"/>
      <c r="S62806" s="17"/>
      <c r="U62806" s="17"/>
    </row>
    <row r="62807" spans="2:21" x14ac:dyDescent="0.2">
      <c r="B62807" s="17"/>
      <c r="F62807" s="17"/>
      <c r="I62807" s="17"/>
      <c r="Q62807" s="17"/>
      <c r="S62807" s="17"/>
      <c r="U62807" s="17"/>
    </row>
    <row r="62808" spans="2:21" x14ac:dyDescent="0.2">
      <c r="B62808" s="17"/>
      <c r="F62808" s="17"/>
      <c r="I62808" s="17"/>
      <c r="Q62808" s="17"/>
      <c r="S62808" s="17"/>
      <c r="U62808" s="17"/>
    </row>
    <row r="62809" spans="2:21" x14ac:dyDescent="0.2">
      <c r="B62809" s="17"/>
      <c r="F62809" s="17"/>
      <c r="I62809" s="17"/>
      <c r="Q62809" s="17"/>
      <c r="S62809" s="17"/>
      <c r="U62809" s="17"/>
    </row>
    <row r="62810" spans="2:21" x14ac:dyDescent="0.2">
      <c r="B62810" s="17"/>
      <c r="F62810" s="17"/>
      <c r="I62810" s="17"/>
      <c r="Q62810" s="17"/>
      <c r="S62810" s="17"/>
      <c r="U62810" s="17"/>
    </row>
    <row r="62811" spans="2:21" x14ac:dyDescent="0.2">
      <c r="B62811" s="17"/>
      <c r="F62811" s="17"/>
      <c r="I62811" s="17"/>
      <c r="Q62811" s="17"/>
      <c r="S62811" s="17"/>
      <c r="U62811" s="17"/>
    </row>
    <row r="62812" spans="2:21" x14ac:dyDescent="0.2">
      <c r="B62812" s="17"/>
      <c r="F62812" s="17"/>
      <c r="I62812" s="17"/>
      <c r="Q62812" s="17"/>
      <c r="S62812" s="17"/>
      <c r="U62812" s="17"/>
    </row>
    <row r="62813" spans="2:21" x14ac:dyDescent="0.2">
      <c r="B62813" s="17"/>
      <c r="F62813" s="17"/>
      <c r="I62813" s="17"/>
      <c r="Q62813" s="17"/>
      <c r="S62813" s="17"/>
      <c r="U62813" s="17"/>
    </row>
    <row r="62814" spans="2:21" x14ac:dyDescent="0.2">
      <c r="B62814" s="17"/>
      <c r="F62814" s="17"/>
      <c r="I62814" s="17"/>
      <c r="Q62814" s="17"/>
      <c r="S62814" s="17"/>
      <c r="U62814" s="17"/>
    </row>
    <row r="62815" spans="2:21" x14ac:dyDescent="0.2">
      <c r="B62815" s="17"/>
      <c r="F62815" s="17"/>
      <c r="I62815" s="17"/>
      <c r="Q62815" s="17"/>
      <c r="S62815" s="17"/>
      <c r="U62815" s="17"/>
    </row>
    <row r="62816" spans="2:21" x14ac:dyDescent="0.2">
      <c r="B62816" s="17"/>
      <c r="F62816" s="17"/>
      <c r="I62816" s="17"/>
      <c r="Q62816" s="17"/>
      <c r="S62816" s="17"/>
      <c r="U62816" s="17"/>
    </row>
    <row r="62817" spans="2:21" x14ac:dyDescent="0.2">
      <c r="B62817" s="17"/>
      <c r="F62817" s="17"/>
      <c r="I62817" s="17"/>
      <c r="Q62817" s="17"/>
      <c r="S62817" s="17"/>
      <c r="U62817" s="17"/>
    </row>
    <row r="62818" spans="2:21" x14ac:dyDescent="0.2">
      <c r="B62818" s="17"/>
      <c r="F62818" s="17"/>
      <c r="I62818" s="17"/>
      <c r="Q62818" s="17"/>
      <c r="S62818" s="17"/>
      <c r="U62818" s="17"/>
    </row>
    <row r="62819" spans="2:21" x14ac:dyDescent="0.2">
      <c r="B62819" s="17"/>
      <c r="F62819" s="17"/>
      <c r="I62819" s="17"/>
      <c r="Q62819" s="17"/>
      <c r="S62819" s="17"/>
      <c r="U62819" s="17"/>
    </row>
    <row r="62820" spans="2:21" x14ac:dyDescent="0.2">
      <c r="B62820" s="17"/>
      <c r="F62820" s="17"/>
      <c r="I62820" s="17"/>
      <c r="Q62820" s="17"/>
      <c r="S62820" s="17"/>
      <c r="U62820" s="17"/>
    </row>
    <row r="62821" spans="2:21" x14ac:dyDescent="0.2">
      <c r="B62821" s="17"/>
      <c r="F62821" s="17"/>
      <c r="I62821" s="17"/>
      <c r="Q62821" s="17"/>
      <c r="S62821" s="17"/>
      <c r="U62821" s="17"/>
    </row>
    <row r="62822" spans="2:21" x14ac:dyDescent="0.2">
      <c r="B62822" s="17"/>
      <c r="F62822" s="17"/>
      <c r="I62822" s="17"/>
      <c r="Q62822" s="17"/>
      <c r="S62822" s="17"/>
      <c r="U62822" s="17"/>
    </row>
    <row r="62823" spans="2:21" x14ac:dyDescent="0.2">
      <c r="B62823" s="17"/>
      <c r="F62823" s="17"/>
      <c r="I62823" s="17"/>
      <c r="Q62823" s="17"/>
      <c r="S62823" s="17"/>
      <c r="U62823" s="17"/>
    </row>
    <row r="62824" spans="2:21" x14ac:dyDescent="0.2">
      <c r="B62824" s="17"/>
      <c r="F62824" s="17"/>
      <c r="I62824" s="17"/>
      <c r="Q62824" s="17"/>
      <c r="S62824" s="17"/>
      <c r="U62824" s="17"/>
    </row>
    <row r="62825" spans="2:21" x14ac:dyDescent="0.2">
      <c r="B62825" s="17"/>
      <c r="F62825" s="17"/>
      <c r="I62825" s="17"/>
      <c r="Q62825" s="17"/>
      <c r="S62825" s="17"/>
      <c r="U62825" s="17"/>
    </row>
    <row r="62826" spans="2:21" x14ac:dyDescent="0.2">
      <c r="B62826" s="17"/>
      <c r="F62826" s="17"/>
      <c r="I62826" s="17"/>
      <c r="Q62826" s="17"/>
      <c r="S62826" s="17"/>
      <c r="U62826" s="17"/>
    </row>
    <row r="62827" spans="2:21" x14ac:dyDescent="0.2">
      <c r="B62827" s="17"/>
      <c r="F62827" s="17"/>
      <c r="I62827" s="17"/>
      <c r="Q62827" s="17"/>
      <c r="S62827" s="17"/>
      <c r="U62827" s="17"/>
    </row>
    <row r="62828" spans="2:21" x14ac:dyDescent="0.2">
      <c r="B62828" s="17"/>
      <c r="F62828" s="17"/>
      <c r="I62828" s="17"/>
      <c r="Q62828" s="17"/>
      <c r="S62828" s="17"/>
      <c r="U62828" s="17"/>
    </row>
    <row r="62829" spans="2:21" x14ac:dyDescent="0.2">
      <c r="B62829" s="17"/>
      <c r="F62829" s="17"/>
      <c r="I62829" s="17"/>
      <c r="Q62829" s="17"/>
      <c r="S62829" s="17"/>
      <c r="U62829" s="17"/>
    </row>
    <row r="62830" spans="2:21" x14ac:dyDescent="0.2">
      <c r="B62830" s="17"/>
      <c r="F62830" s="17"/>
      <c r="I62830" s="17"/>
      <c r="Q62830" s="17"/>
      <c r="S62830" s="17"/>
      <c r="U62830" s="17"/>
    </row>
    <row r="62831" spans="2:21" x14ac:dyDescent="0.2">
      <c r="B62831" s="17"/>
      <c r="F62831" s="17"/>
      <c r="I62831" s="17"/>
      <c r="Q62831" s="17"/>
      <c r="S62831" s="17"/>
      <c r="U62831" s="17"/>
    </row>
    <row r="62832" spans="2:21" x14ac:dyDescent="0.2">
      <c r="B62832" s="17"/>
      <c r="F62832" s="17"/>
      <c r="I62832" s="17"/>
      <c r="Q62832" s="17"/>
      <c r="S62832" s="17"/>
      <c r="U62832" s="17"/>
    </row>
    <row r="62833" spans="2:21" x14ac:dyDescent="0.2">
      <c r="B62833" s="17"/>
      <c r="F62833" s="17"/>
      <c r="I62833" s="17"/>
      <c r="Q62833" s="17"/>
      <c r="S62833" s="17"/>
      <c r="U62833" s="17"/>
    </row>
    <row r="62834" spans="2:21" x14ac:dyDescent="0.2">
      <c r="B62834" s="17"/>
      <c r="F62834" s="17"/>
      <c r="I62834" s="17"/>
      <c r="Q62834" s="17"/>
      <c r="S62834" s="17"/>
      <c r="U62834" s="17"/>
    </row>
    <row r="62835" spans="2:21" x14ac:dyDescent="0.2">
      <c r="B62835" s="17"/>
      <c r="F62835" s="17"/>
      <c r="I62835" s="17"/>
      <c r="Q62835" s="17"/>
      <c r="S62835" s="17"/>
      <c r="U62835" s="17"/>
    </row>
    <row r="62836" spans="2:21" x14ac:dyDescent="0.2">
      <c r="B62836" s="17"/>
      <c r="F62836" s="17"/>
      <c r="I62836" s="17"/>
      <c r="Q62836" s="17"/>
      <c r="S62836" s="17"/>
      <c r="U62836" s="17"/>
    </row>
    <row r="62837" spans="2:21" x14ac:dyDescent="0.2">
      <c r="B62837" s="17"/>
      <c r="F62837" s="17"/>
      <c r="I62837" s="17"/>
      <c r="Q62837" s="17"/>
      <c r="S62837" s="17"/>
      <c r="U62837" s="17"/>
    </row>
    <row r="62838" spans="2:21" x14ac:dyDescent="0.2">
      <c r="B62838" s="17"/>
      <c r="F62838" s="17"/>
      <c r="I62838" s="17"/>
      <c r="Q62838" s="17"/>
      <c r="S62838" s="17"/>
      <c r="U62838" s="17"/>
    </row>
    <row r="62839" spans="2:21" x14ac:dyDescent="0.2">
      <c r="B62839" s="17"/>
      <c r="F62839" s="17"/>
      <c r="I62839" s="17"/>
      <c r="Q62839" s="17"/>
      <c r="S62839" s="17"/>
      <c r="U62839" s="17"/>
    </row>
    <row r="62840" spans="2:21" x14ac:dyDescent="0.2">
      <c r="B62840" s="17"/>
      <c r="F62840" s="17"/>
      <c r="I62840" s="17"/>
      <c r="Q62840" s="17"/>
      <c r="S62840" s="17"/>
      <c r="U62840" s="17"/>
    </row>
    <row r="62841" spans="2:21" x14ac:dyDescent="0.2">
      <c r="B62841" s="17"/>
      <c r="F62841" s="17"/>
      <c r="I62841" s="17"/>
      <c r="Q62841" s="17"/>
      <c r="S62841" s="17"/>
      <c r="U62841" s="17"/>
    </row>
    <row r="62842" spans="2:21" x14ac:dyDescent="0.2">
      <c r="B62842" s="17"/>
      <c r="F62842" s="17"/>
      <c r="I62842" s="17"/>
      <c r="Q62842" s="17"/>
      <c r="S62842" s="17"/>
      <c r="U62842" s="17"/>
    </row>
    <row r="62843" spans="2:21" x14ac:dyDescent="0.2">
      <c r="B62843" s="17"/>
      <c r="F62843" s="17"/>
      <c r="I62843" s="17"/>
      <c r="Q62843" s="17"/>
      <c r="S62843" s="17"/>
      <c r="U62843" s="17"/>
    </row>
    <row r="62844" spans="2:21" x14ac:dyDescent="0.2">
      <c r="B62844" s="17"/>
      <c r="F62844" s="17"/>
      <c r="I62844" s="17"/>
      <c r="Q62844" s="17"/>
      <c r="S62844" s="17"/>
      <c r="U62844" s="17"/>
    </row>
    <row r="62845" spans="2:21" x14ac:dyDescent="0.2">
      <c r="B62845" s="17"/>
      <c r="F62845" s="17"/>
      <c r="I62845" s="17"/>
      <c r="Q62845" s="17"/>
      <c r="S62845" s="17"/>
      <c r="U62845" s="17"/>
    </row>
    <row r="62846" spans="2:21" x14ac:dyDescent="0.2">
      <c r="B62846" s="17"/>
      <c r="F62846" s="17"/>
      <c r="I62846" s="17"/>
      <c r="Q62846" s="17"/>
      <c r="S62846" s="17"/>
      <c r="U62846" s="17"/>
    </row>
    <row r="62847" spans="2:21" x14ac:dyDescent="0.2">
      <c r="B62847" s="17"/>
      <c r="F62847" s="17"/>
      <c r="I62847" s="17"/>
      <c r="Q62847" s="17"/>
      <c r="S62847" s="17"/>
      <c r="U62847" s="17"/>
    </row>
    <row r="62848" spans="2:21" x14ac:dyDescent="0.2">
      <c r="B62848" s="17"/>
      <c r="F62848" s="17"/>
      <c r="I62848" s="17"/>
      <c r="Q62848" s="17"/>
      <c r="S62848" s="17"/>
      <c r="U62848" s="17"/>
    </row>
    <row r="62849" spans="2:21" x14ac:dyDescent="0.2">
      <c r="B62849" s="17"/>
      <c r="F62849" s="17"/>
      <c r="I62849" s="17"/>
      <c r="Q62849" s="17"/>
      <c r="S62849" s="17"/>
      <c r="U62849" s="17"/>
    </row>
    <row r="62850" spans="2:21" x14ac:dyDescent="0.2">
      <c r="B62850" s="17"/>
      <c r="F62850" s="17"/>
      <c r="I62850" s="17"/>
      <c r="Q62850" s="17"/>
      <c r="S62850" s="17"/>
      <c r="U62850" s="17"/>
    </row>
    <row r="62851" spans="2:21" x14ac:dyDescent="0.2">
      <c r="B62851" s="17"/>
      <c r="F62851" s="17"/>
      <c r="I62851" s="17"/>
      <c r="Q62851" s="17"/>
      <c r="S62851" s="17"/>
      <c r="U62851" s="17"/>
    </row>
    <row r="62852" spans="2:21" x14ac:dyDescent="0.2">
      <c r="B62852" s="17"/>
      <c r="F62852" s="17"/>
      <c r="I62852" s="17"/>
      <c r="Q62852" s="17"/>
      <c r="S62852" s="17"/>
      <c r="U62852" s="17"/>
    </row>
    <row r="62853" spans="2:21" x14ac:dyDescent="0.2">
      <c r="B62853" s="17"/>
      <c r="F62853" s="17"/>
      <c r="I62853" s="17"/>
      <c r="Q62853" s="17"/>
      <c r="S62853" s="17"/>
      <c r="U62853" s="17"/>
    </row>
    <row r="62854" spans="2:21" x14ac:dyDescent="0.2">
      <c r="B62854" s="17"/>
      <c r="F62854" s="17"/>
      <c r="I62854" s="17"/>
      <c r="Q62854" s="17"/>
      <c r="S62854" s="17"/>
      <c r="U62854" s="17"/>
    </row>
    <row r="62855" spans="2:21" x14ac:dyDescent="0.2">
      <c r="B62855" s="17"/>
      <c r="F62855" s="17"/>
      <c r="I62855" s="17"/>
      <c r="Q62855" s="17"/>
      <c r="S62855" s="17"/>
      <c r="U62855" s="17"/>
    </row>
    <row r="62856" spans="2:21" x14ac:dyDescent="0.2">
      <c r="B62856" s="17"/>
      <c r="F62856" s="17"/>
      <c r="I62856" s="17"/>
      <c r="Q62856" s="17"/>
      <c r="S62856" s="17"/>
      <c r="U62856" s="17"/>
    </row>
    <row r="62857" spans="2:21" x14ac:dyDescent="0.2">
      <c r="B62857" s="17"/>
      <c r="F62857" s="17"/>
      <c r="I62857" s="17"/>
      <c r="Q62857" s="17"/>
      <c r="S62857" s="17"/>
      <c r="U62857" s="17"/>
    </row>
    <row r="62858" spans="2:21" x14ac:dyDescent="0.2">
      <c r="B62858" s="17"/>
      <c r="F62858" s="17"/>
      <c r="I62858" s="17"/>
      <c r="Q62858" s="17"/>
      <c r="S62858" s="17"/>
      <c r="U62858" s="17"/>
    </row>
    <row r="62859" spans="2:21" x14ac:dyDescent="0.2">
      <c r="B62859" s="17"/>
      <c r="F62859" s="17"/>
      <c r="I62859" s="17"/>
      <c r="Q62859" s="17"/>
      <c r="S62859" s="17"/>
      <c r="U62859" s="17"/>
    </row>
    <row r="62860" spans="2:21" x14ac:dyDescent="0.2">
      <c r="B62860" s="17"/>
      <c r="F62860" s="17"/>
      <c r="I62860" s="17"/>
      <c r="Q62860" s="17"/>
      <c r="S62860" s="17"/>
      <c r="U62860" s="17"/>
    </row>
    <row r="62861" spans="2:21" x14ac:dyDescent="0.2">
      <c r="B62861" s="17"/>
      <c r="F62861" s="17"/>
      <c r="I62861" s="17"/>
      <c r="Q62861" s="17"/>
      <c r="S62861" s="17"/>
      <c r="U62861" s="17"/>
    </row>
    <row r="62862" spans="2:21" x14ac:dyDescent="0.2">
      <c r="B62862" s="17"/>
      <c r="F62862" s="17"/>
      <c r="I62862" s="17"/>
      <c r="Q62862" s="17"/>
      <c r="S62862" s="17"/>
      <c r="U62862" s="17"/>
    </row>
    <row r="62863" spans="2:21" x14ac:dyDescent="0.2">
      <c r="B62863" s="17"/>
      <c r="F62863" s="17"/>
      <c r="I62863" s="17"/>
      <c r="Q62863" s="17"/>
      <c r="S62863" s="17"/>
      <c r="U62863" s="17"/>
    </row>
    <row r="62864" spans="2:21" x14ac:dyDescent="0.2">
      <c r="B62864" s="17"/>
      <c r="F62864" s="17"/>
      <c r="I62864" s="17"/>
      <c r="Q62864" s="17"/>
      <c r="S62864" s="17"/>
      <c r="U62864" s="17"/>
    </row>
    <row r="62865" spans="2:21" x14ac:dyDescent="0.2">
      <c r="B62865" s="17"/>
      <c r="F62865" s="17"/>
      <c r="I62865" s="17"/>
      <c r="Q62865" s="17"/>
      <c r="S62865" s="17"/>
      <c r="U62865" s="17"/>
    </row>
    <row r="62866" spans="2:21" x14ac:dyDescent="0.2">
      <c r="B62866" s="17"/>
      <c r="F62866" s="17"/>
      <c r="I62866" s="17"/>
      <c r="Q62866" s="17"/>
      <c r="S62866" s="17"/>
      <c r="U62866" s="17"/>
    </row>
    <row r="62867" spans="2:21" x14ac:dyDescent="0.2">
      <c r="B62867" s="17"/>
      <c r="F62867" s="17"/>
      <c r="I62867" s="17"/>
      <c r="Q62867" s="17"/>
      <c r="S62867" s="17"/>
      <c r="U62867" s="17"/>
    </row>
    <row r="62868" spans="2:21" x14ac:dyDescent="0.2">
      <c r="B62868" s="17"/>
      <c r="F62868" s="17"/>
      <c r="I62868" s="17"/>
      <c r="Q62868" s="17"/>
      <c r="S62868" s="17"/>
      <c r="U62868" s="17"/>
    </row>
    <row r="62869" spans="2:21" x14ac:dyDescent="0.2">
      <c r="B62869" s="17"/>
      <c r="F62869" s="17"/>
      <c r="I62869" s="17"/>
      <c r="Q62869" s="17"/>
      <c r="S62869" s="17"/>
      <c r="U62869" s="17"/>
    </row>
    <row r="62870" spans="2:21" x14ac:dyDescent="0.2">
      <c r="B62870" s="17"/>
      <c r="F62870" s="17"/>
      <c r="I62870" s="17"/>
      <c r="Q62870" s="17"/>
      <c r="S62870" s="17"/>
      <c r="U62870" s="17"/>
    </row>
    <row r="62871" spans="2:21" x14ac:dyDescent="0.2">
      <c r="B62871" s="17"/>
      <c r="F62871" s="17"/>
      <c r="I62871" s="17"/>
      <c r="Q62871" s="17"/>
      <c r="S62871" s="17"/>
      <c r="U62871" s="17"/>
    </row>
    <row r="62872" spans="2:21" x14ac:dyDescent="0.2">
      <c r="B62872" s="17"/>
      <c r="F62872" s="17"/>
      <c r="I62872" s="17"/>
      <c r="Q62872" s="17"/>
      <c r="S62872" s="17"/>
      <c r="U62872" s="17"/>
    </row>
    <row r="62873" spans="2:21" x14ac:dyDescent="0.2">
      <c r="B62873" s="17"/>
      <c r="F62873" s="17"/>
      <c r="I62873" s="17"/>
      <c r="Q62873" s="17"/>
      <c r="S62873" s="17"/>
      <c r="U62873" s="17"/>
    </row>
    <row r="62874" spans="2:21" x14ac:dyDescent="0.2">
      <c r="B62874" s="17"/>
      <c r="F62874" s="17"/>
      <c r="I62874" s="17"/>
      <c r="Q62874" s="17"/>
      <c r="S62874" s="17"/>
      <c r="U62874" s="17"/>
    </row>
    <row r="62875" spans="2:21" x14ac:dyDescent="0.2">
      <c r="B62875" s="17"/>
      <c r="F62875" s="17"/>
      <c r="I62875" s="17"/>
      <c r="Q62875" s="17"/>
      <c r="S62875" s="17"/>
      <c r="U62875" s="17"/>
    </row>
    <row r="62876" spans="2:21" x14ac:dyDescent="0.2">
      <c r="B62876" s="17"/>
      <c r="F62876" s="17"/>
      <c r="I62876" s="17"/>
      <c r="Q62876" s="17"/>
      <c r="S62876" s="17"/>
      <c r="U62876" s="17"/>
    </row>
    <row r="62877" spans="2:21" x14ac:dyDescent="0.2">
      <c r="B62877" s="17"/>
      <c r="F62877" s="17"/>
      <c r="I62877" s="17"/>
      <c r="Q62877" s="17"/>
      <c r="S62877" s="17"/>
      <c r="U62877" s="17"/>
    </row>
    <row r="62878" spans="2:21" x14ac:dyDescent="0.2">
      <c r="B62878" s="17"/>
      <c r="F62878" s="17"/>
      <c r="I62878" s="17"/>
      <c r="Q62878" s="17"/>
      <c r="S62878" s="17"/>
      <c r="U62878" s="17"/>
    </row>
    <row r="62879" spans="2:21" x14ac:dyDescent="0.2">
      <c r="B62879" s="17"/>
      <c r="F62879" s="17"/>
      <c r="I62879" s="17"/>
      <c r="Q62879" s="17"/>
      <c r="S62879" s="17"/>
      <c r="U62879" s="17"/>
    </row>
    <row r="62880" spans="2:21" x14ac:dyDescent="0.2">
      <c r="B62880" s="17"/>
      <c r="F62880" s="17"/>
      <c r="I62880" s="17"/>
      <c r="Q62880" s="17"/>
      <c r="S62880" s="17"/>
      <c r="U62880" s="17"/>
    </row>
    <row r="62881" spans="2:21" x14ac:dyDescent="0.2">
      <c r="B62881" s="17"/>
      <c r="F62881" s="17"/>
      <c r="I62881" s="17"/>
      <c r="Q62881" s="17"/>
      <c r="S62881" s="17"/>
      <c r="U62881" s="17"/>
    </row>
    <row r="62882" spans="2:21" x14ac:dyDescent="0.2">
      <c r="B62882" s="17"/>
      <c r="F62882" s="17"/>
      <c r="I62882" s="17"/>
      <c r="Q62882" s="17"/>
      <c r="S62882" s="17"/>
      <c r="U62882" s="17"/>
    </row>
    <row r="62883" spans="2:21" x14ac:dyDescent="0.2">
      <c r="B62883" s="17"/>
      <c r="F62883" s="17"/>
      <c r="I62883" s="17"/>
      <c r="Q62883" s="17"/>
      <c r="S62883" s="17"/>
      <c r="U62883" s="17"/>
    </row>
    <row r="62884" spans="2:21" x14ac:dyDescent="0.2">
      <c r="B62884" s="17"/>
      <c r="F62884" s="17"/>
      <c r="I62884" s="17"/>
      <c r="Q62884" s="17"/>
      <c r="S62884" s="17"/>
      <c r="U62884" s="17"/>
    </row>
    <row r="62885" spans="2:21" x14ac:dyDescent="0.2">
      <c r="B62885" s="17"/>
      <c r="F62885" s="17"/>
      <c r="I62885" s="17"/>
      <c r="Q62885" s="17"/>
      <c r="S62885" s="17"/>
      <c r="U62885" s="17"/>
    </row>
    <row r="62886" spans="2:21" x14ac:dyDescent="0.2">
      <c r="B62886" s="17"/>
      <c r="F62886" s="17"/>
      <c r="I62886" s="17"/>
      <c r="Q62886" s="17"/>
      <c r="S62886" s="17"/>
      <c r="U62886" s="17"/>
    </row>
    <row r="62887" spans="2:21" x14ac:dyDescent="0.2">
      <c r="B62887" s="17"/>
      <c r="F62887" s="17"/>
      <c r="I62887" s="17"/>
      <c r="Q62887" s="17"/>
      <c r="S62887" s="17"/>
      <c r="U62887" s="17"/>
    </row>
    <row r="62888" spans="2:21" x14ac:dyDescent="0.2">
      <c r="B62888" s="17"/>
      <c r="F62888" s="17"/>
      <c r="I62888" s="17"/>
      <c r="Q62888" s="17"/>
      <c r="S62888" s="17"/>
      <c r="U62888" s="17"/>
    </row>
    <row r="62889" spans="2:21" x14ac:dyDescent="0.2">
      <c r="B62889" s="17"/>
      <c r="F62889" s="17"/>
      <c r="I62889" s="17"/>
      <c r="Q62889" s="17"/>
      <c r="S62889" s="17"/>
      <c r="U62889" s="17"/>
    </row>
    <row r="62890" spans="2:21" x14ac:dyDescent="0.2">
      <c r="B62890" s="17"/>
      <c r="F62890" s="17"/>
      <c r="I62890" s="17"/>
      <c r="Q62890" s="17"/>
      <c r="S62890" s="17"/>
      <c r="U62890" s="17"/>
    </row>
    <row r="62891" spans="2:21" x14ac:dyDescent="0.2">
      <c r="B62891" s="17"/>
      <c r="F62891" s="17"/>
      <c r="I62891" s="17"/>
      <c r="Q62891" s="17"/>
      <c r="S62891" s="17"/>
      <c r="U62891" s="17"/>
    </row>
    <row r="62892" spans="2:21" x14ac:dyDescent="0.2">
      <c r="B62892" s="17"/>
      <c r="F62892" s="17"/>
      <c r="I62892" s="17"/>
      <c r="Q62892" s="17"/>
      <c r="S62892" s="17"/>
      <c r="U62892" s="17"/>
    </row>
    <row r="62893" spans="2:21" x14ac:dyDescent="0.2">
      <c r="B62893" s="17"/>
      <c r="F62893" s="17"/>
      <c r="I62893" s="17"/>
      <c r="Q62893" s="17"/>
      <c r="S62893" s="17"/>
      <c r="U62893" s="17"/>
    </row>
    <row r="62894" spans="2:21" x14ac:dyDescent="0.2">
      <c r="B62894" s="17"/>
      <c r="F62894" s="17"/>
      <c r="I62894" s="17"/>
      <c r="Q62894" s="17"/>
      <c r="S62894" s="17"/>
      <c r="U62894" s="17"/>
    </row>
    <row r="62895" spans="2:21" x14ac:dyDescent="0.2">
      <c r="B62895" s="17"/>
      <c r="F62895" s="17"/>
      <c r="I62895" s="17"/>
      <c r="Q62895" s="17"/>
      <c r="S62895" s="17"/>
      <c r="U62895" s="17"/>
    </row>
    <row r="62896" spans="2:21" x14ac:dyDescent="0.2">
      <c r="B62896" s="17"/>
      <c r="F62896" s="17"/>
      <c r="I62896" s="17"/>
      <c r="Q62896" s="17"/>
      <c r="S62896" s="17"/>
      <c r="U62896" s="17"/>
    </row>
    <row r="62897" spans="2:21" x14ac:dyDescent="0.2">
      <c r="B62897" s="17"/>
      <c r="F62897" s="17"/>
      <c r="I62897" s="17"/>
      <c r="Q62897" s="17"/>
      <c r="S62897" s="17"/>
      <c r="U62897" s="17"/>
    </row>
    <row r="62898" spans="2:21" x14ac:dyDescent="0.2">
      <c r="B62898" s="17"/>
      <c r="F62898" s="17"/>
      <c r="I62898" s="17"/>
      <c r="Q62898" s="17"/>
      <c r="S62898" s="17"/>
      <c r="U62898" s="17"/>
    </row>
    <row r="62899" spans="2:21" x14ac:dyDescent="0.2">
      <c r="B62899" s="17"/>
      <c r="F62899" s="17"/>
      <c r="I62899" s="17"/>
      <c r="Q62899" s="17"/>
      <c r="S62899" s="17"/>
      <c r="U62899" s="17"/>
    </row>
    <row r="62900" spans="2:21" x14ac:dyDescent="0.2">
      <c r="B62900" s="17"/>
      <c r="F62900" s="17"/>
      <c r="I62900" s="17"/>
      <c r="Q62900" s="17"/>
      <c r="S62900" s="17"/>
      <c r="U62900" s="17"/>
    </row>
    <row r="62901" spans="2:21" x14ac:dyDescent="0.2">
      <c r="B62901" s="17"/>
      <c r="F62901" s="17"/>
      <c r="I62901" s="17"/>
      <c r="Q62901" s="17"/>
      <c r="S62901" s="17"/>
      <c r="U62901" s="17"/>
    </row>
    <row r="62902" spans="2:21" x14ac:dyDescent="0.2">
      <c r="B62902" s="17"/>
      <c r="F62902" s="17"/>
      <c r="I62902" s="17"/>
      <c r="Q62902" s="17"/>
      <c r="S62902" s="17"/>
      <c r="U62902" s="17"/>
    </row>
    <row r="62903" spans="2:21" x14ac:dyDescent="0.2">
      <c r="B62903" s="17"/>
      <c r="F62903" s="17"/>
      <c r="I62903" s="17"/>
      <c r="Q62903" s="17"/>
      <c r="S62903" s="17"/>
      <c r="U62903" s="17"/>
    </row>
    <row r="62904" spans="2:21" x14ac:dyDescent="0.2">
      <c r="B62904" s="17"/>
      <c r="F62904" s="17"/>
      <c r="I62904" s="17"/>
      <c r="Q62904" s="17"/>
      <c r="S62904" s="17"/>
      <c r="U62904" s="17"/>
    </row>
    <row r="62905" spans="2:21" x14ac:dyDescent="0.2">
      <c r="B62905" s="17"/>
      <c r="F62905" s="17"/>
      <c r="I62905" s="17"/>
      <c r="Q62905" s="17"/>
      <c r="S62905" s="17"/>
      <c r="U62905" s="17"/>
    </row>
    <row r="62906" spans="2:21" x14ac:dyDescent="0.2">
      <c r="B62906" s="17"/>
      <c r="F62906" s="17"/>
      <c r="I62906" s="17"/>
      <c r="Q62906" s="17"/>
      <c r="S62906" s="17"/>
      <c r="U62906" s="17"/>
    </row>
    <row r="62907" spans="2:21" x14ac:dyDescent="0.2">
      <c r="B62907" s="17"/>
      <c r="F62907" s="17"/>
      <c r="I62907" s="17"/>
      <c r="Q62907" s="17"/>
      <c r="S62907" s="17"/>
      <c r="U62907" s="17"/>
    </row>
    <row r="62908" spans="2:21" x14ac:dyDescent="0.2">
      <c r="B62908" s="17"/>
      <c r="F62908" s="17"/>
      <c r="I62908" s="17"/>
      <c r="Q62908" s="17"/>
      <c r="S62908" s="17"/>
      <c r="U62908" s="17"/>
    </row>
    <row r="62909" spans="2:21" x14ac:dyDescent="0.2">
      <c r="B62909" s="17"/>
      <c r="F62909" s="17"/>
      <c r="I62909" s="17"/>
      <c r="Q62909" s="17"/>
      <c r="S62909" s="17"/>
      <c r="U62909" s="17"/>
    </row>
    <row r="62910" spans="2:21" x14ac:dyDescent="0.2">
      <c r="B62910" s="17"/>
      <c r="F62910" s="17"/>
      <c r="I62910" s="17"/>
      <c r="Q62910" s="17"/>
      <c r="S62910" s="17"/>
      <c r="U62910" s="17"/>
    </row>
    <row r="62911" spans="2:21" x14ac:dyDescent="0.2">
      <c r="B62911" s="17"/>
      <c r="F62911" s="17"/>
      <c r="I62911" s="17"/>
      <c r="Q62911" s="17"/>
      <c r="S62911" s="17"/>
      <c r="U62911" s="17"/>
    </row>
    <row r="62912" spans="2:21" x14ac:dyDescent="0.2">
      <c r="B62912" s="17"/>
      <c r="F62912" s="17"/>
      <c r="I62912" s="17"/>
      <c r="Q62912" s="17"/>
      <c r="S62912" s="17"/>
      <c r="U62912" s="17"/>
    </row>
    <row r="62913" spans="2:21" x14ac:dyDescent="0.2">
      <c r="B62913" s="17"/>
      <c r="F62913" s="17"/>
      <c r="I62913" s="17"/>
      <c r="Q62913" s="17"/>
      <c r="S62913" s="17"/>
      <c r="U62913" s="17"/>
    </row>
    <row r="62914" spans="2:21" x14ac:dyDescent="0.2">
      <c r="B62914" s="17"/>
      <c r="F62914" s="17"/>
      <c r="I62914" s="17"/>
      <c r="Q62914" s="17"/>
      <c r="S62914" s="17"/>
      <c r="U62914" s="17"/>
    </row>
    <row r="62915" spans="2:21" x14ac:dyDescent="0.2">
      <c r="B62915" s="17"/>
      <c r="F62915" s="17"/>
      <c r="I62915" s="17"/>
      <c r="Q62915" s="17"/>
      <c r="S62915" s="17"/>
      <c r="U62915" s="17"/>
    </row>
    <row r="62916" spans="2:21" x14ac:dyDescent="0.2">
      <c r="B62916" s="17"/>
      <c r="F62916" s="17"/>
      <c r="I62916" s="17"/>
      <c r="Q62916" s="17"/>
      <c r="S62916" s="17"/>
      <c r="U62916" s="17"/>
    </row>
    <row r="62917" spans="2:21" x14ac:dyDescent="0.2">
      <c r="B62917" s="17"/>
      <c r="F62917" s="17"/>
      <c r="I62917" s="17"/>
      <c r="Q62917" s="17"/>
      <c r="S62917" s="17"/>
      <c r="U62917" s="17"/>
    </row>
    <row r="62918" spans="2:21" x14ac:dyDescent="0.2">
      <c r="B62918" s="17"/>
      <c r="F62918" s="17"/>
      <c r="I62918" s="17"/>
      <c r="Q62918" s="17"/>
      <c r="S62918" s="17"/>
      <c r="U62918" s="17"/>
    </row>
    <row r="62919" spans="2:21" x14ac:dyDescent="0.2">
      <c r="B62919" s="17"/>
      <c r="F62919" s="17"/>
      <c r="I62919" s="17"/>
      <c r="Q62919" s="17"/>
      <c r="S62919" s="17"/>
      <c r="U62919" s="17"/>
    </row>
    <row r="62920" spans="2:21" x14ac:dyDescent="0.2">
      <c r="B62920" s="17"/>
      <c r="F62920" s="17"/>
      <c r="I62920" s="17"/>
      <c r="Q62920" s="17"/>
      <c r="S62920" s="17"/>
      <c r="U62920" s="17"/>
    </row>
    <row r="62921" spans="2:21" x14ac:dyDescent="0.2">
      <c r="B62921" s="17"/>
      <c r="F62921" s="17"/>
      <c r="I62921" s="17"/>
      <c r="Q62921" s="17"/>
      <c r="S62921" s="17"/>
      <c r="U62921" s="17"/>
    </row>
    <row r="62922" spans="2:21" x14ac:dyDescent="0.2">
      <c r="B62922" s="17"/>
      <c r="F62922" s="17"/>
      <c r="I62922" s="17"/>
      <c r="Q62922" s="17"/>
      <c r="S62922" s="17"/>
      <c r="U62922" s="17"/>
    </row>
    <row r="62923" spans="2:21" x14ac:dyDescent="0.2">
      <c r="B62923" s="17"/>
      <c r="F62923" s="17"/>
      <c r="I62923" s="17"/>
      <c r="Q62923" s="17"/>
      <c r="S62923" s="17"/>
      <c r="U62923" s="17"/>
    </row>
    <row r="62924" spans="2:21" x14ac:dyDescent="0.2">
      <c r="B62924" s="17"/>
      <c r="F62924" s="17"/>
      <c r="I62924" s="17"/>
      <c r="Q62924" s="17"/>
      <c r="S62924" s="17"/>
      <c r="U62924" s="17"/>
    </row>
    <row r="62925" spans="2:21" x14ac:dyDescent="0.2">
      <c r="B62925" s="17"/>
      <c r="F62925" s="17"/>
      <c r="I62925" s="17"/>
      <c r="Q62925" s="17"/>
      <c r="S62925" s="17"/>
      <c r="U62925" s="17"/>
    </row>
    <row r="62926" spans="2:21" x14ac:dyDescent="0.2">
      <c r="B62926" s="17"/>
      <c r="F62926" s="17"/>
      <c r="I62926" s="17"/>
      <c r="Q62926" s="17"/>
      <c r="S62926" s="17"/>
      <c r="U62926" s="17"/>
    </row>
    <row r="62927" spans="2:21" x14ac:dyDescent="0.2">
      <c r="B62927" s="17"/>
      <c r="F62927" s="17"/>
      <c r="I62927" s="17"/>
      <c r="Q62927" s="17"/>
      <c r="S62927" s="17"/>
      <c r="U62927" s="17"/>
    </row>
    <row r="62928" spans="2:21" x14ac:dyDescent="0.2">
      <c r="B62928" s="17"/>
      <c r="F62928" s="17"/>
      <c r="I62928" s="17"/>
      <c r="Q62928" s="17"/>
      <c r="S62928" s="17"/>
      <c r="U62928" s="17"/>
    </row>
    <row r="62929" spans="2:21" x14ac:dyDescent="0.2">
      <c r="B62929" s="17"/>
      <c r="F62929" s="17"/>
      <c r="I62929" s="17"/>
      <c r="Q62929" s="17"/>
      <c r="S62929" s="17"/>
      <c r="U62929" s="17"/>
    </row>
    <row r="62930" spans="2:21" x14ac:dyDescent="0.2">
      <c r="B62930" s="17"/>
      <c r="F62930" s="17"/>
      <c r="I62930" s="17"/>
      <c r="Q62930" s="17"/>
      <c r="S62930" s="17"/>
      <c r="U62930" s="17"/>
    </row>
    <row r="62931" spans="2:21" x14ac:dyDescent="0.2">
      <c r="B62931" s="17"/>
      <c r="F62931" s="17"/>
      <c r="I62931" s="17"/>
      <c r="Q62931" s="17"/>
      <c r="S62931" s="17"/>
      <c r="U62931" s="17"/>
    </row>
    <row r="62932" spans="2:21" x14ac:dyDescent="0.2">
      <c r="B62932" s="17"/>
      <c r="F62932" s="17"/>
      <c r="I62932" s="17"/>
      <c r="Q62932" s="17"/>
      <c r="S62932" s="17"/>
      <c r="U62932" s="17"/>
    </row>
    <row r="62933" spans="2:21" x14ac:dyDescent="0.2">
      <c r="B62933" s="17"/>
      <c r="F62933" s="17"/>
      <c r="I62933" s="17"/>
      <c r="Q62933" s="17"/>
      <c r="S62933" s="17"/>
      <c r="U62933" s="17"/>
    </row>
    <row r="62934" spans="2:21" x14ac:dyDescent="0.2">
      <c r="B62934" s="17"/>
      <c r="F62934" s="17"/>
      <c r="I62934" s="17"/>
      <c r="Q62934" s="17"/>
      <c r="S62934" s="17"/>
      <c r="U62934" s="17"/>
    </row>
    <row r="62935" spans="2:21" x14ac:dyDescent="0.2">
      <c r="B62935" s="17"/>
      <c r="F62935" s="17"/>
      <c r="I62935" s="17"/>
      <c r="Q62935" s="17"/>
      <c r="S62935" s="17"/>
      <c r="U62935" s="17"/>
    </row>
    <row r="62936" spans="2:21" x14ac:dyDescent="0.2">
      <c r="B62936" s="17"/>
      <c r="F62936" s="17"/>
      <c r="I62936" s="17"/>
      <c r="Q62936" s="17"/>
      <c r="S62936" s="17"/>
      <c r="U62936" s="17"/>
    </row>
    <row r="62937" spans="2:21" x14ac:dyDescent="0.2">
      <c r="B62937" s="17"/>
      <c r="F62937" s="17"/>
      <c r="I62937" s="17"/>
      <c r="Q62937" s="17"/>
      <c r="S62937" s="17"/>
      <c r="U62937" s="17"/>
    </row>
    <row r="62938" spans="2:21" x14ac:dyDescent="0.2">
      <c r="B62938" s="17"/>
      <c r="F62938" s="17"/>
      <c r="I62938" s="17"/>
      <c r="Q62938" s="17"/>
      <c r="S62938" s="17"/>
      <c r="U62938" s="17"/>
    </row>
    <row r="62939" spans="2:21" x14ac:dyDescent="0.2">
      <c r="B62939" s="17"/>
      <c r="F62939" s="17"/>
      <c r="I62939" s="17"/>
      <c r="Q62939" s="17"/>
      <c r="S62939" s="17"/>
      <c r="U62939" s="17"/>
    </row>
    <row r="62940" spans="2:21" x14ac:dyDescent="0.2">
      <c r="B62940" s="17"/>
      <c r="F62940" s="17"/>
      <c r="I62940" s="17"/>
      <c r="Q62940" s="17"/>
      <c r="S62940" s="17"/>
      <c r="U62940" s="17"/>
    </row>
    <row r="62941" spans="2:21" x14ac:dyDescent="0.2">
      <c r="B62941" s="17"/>
      <c r="F62941" s="17"/>
      <c r="I62941" s="17"/>
      <c r="Q62941" s="17"/>
      <c r="S62941" s="17"/>
      <c r="U62941" s="17"/>
    </row>
    <row r="62942" spans="2:21" x14ac:dyDescent="0.2">
      <c r="B62942" s="17"/>
      <c r="F62942" s="17"/>
      <c r="I62942" s="17"/>
      <c r="Q62942" s="17"/>
      <c r="S62942" s="17"/>
      <c r="U62942" s="17"/>
    </row>
    <row r="62943" spans="2:21" x14ac:dyDescent="0.2">
      <c r="B62943" s="17"/>
      <c r="F62943" s="17"/>
      <c r="I62943" s="17"/>
      <c r="Q62943" s="17"/>
      <c r="S62943" s="17"/>
      <c r="U62943" s="17"/>
    </row>
    <row r="62944" spans="2:21" x14ac:dyDescent="0.2">
      <c r="B62944" s="17"/>
      <c r="F62944" s="17"/>
      <c r="I62944" s="17"/>
      <c r="Q62944" s="17"/>
      <c r="S62944" s="17"/>
      <c r="U62944" s="17"/>
    </row>
    <row r="62945" spans="2:21" x14ac:dyDescent="0.2">
      <c r="B62945" s="17"/>
      <c r="F62945" s="17"/>
      <c r="I62945" s="17"/>
      <c r="Q62945" s="17"/>
      <c r="S62945" s="17"/>
      <c r="U62945" s="17"/>
    </row>
    <row r="62946" spans="2:21" x14ac:dyDescent="0.2">
      <c r="B62946" s="17"/>
      <c r="F62946" s="17"/>
      <c r="I62946" s="17"/>
      <c r="Q62946" s="17"/>
      <c r="S62946" s="17"/>
      <c r="U62946" s="17"/>
    </row>
    <row r="62947" spans="2:21" x14ac:dyDescent="0.2">
      <c r="B62947" s="17"/>
      <c r="F62947" s="17"/>
      <c r="I62947" s="17"/>
      <c r="Q62947" s="17"/>
      <c r="S62947" s="17"/>
      <c r="U62947" s="17"/>
    </row>
    <row r="62948" spans="2:21" x14ac:dyDescent="0.2">
      <c r="B62948" s="17"/>
      <c r="F62948" s="17"/>
      <c r="I62948" s="17"/>
      <c r="Q62948" s="17"/>
      <c r="S62948" s="17"/>
      <c r="U62948" s="17"/>
    </row>
    <row r="62949" spans="2:21" x14ac:dyDescent="0.2">
      <c r="B62949" s="17"/>
      <c r="F62949" s="17"/>
      <c r="I62949" s="17"/>
      <c r="Q62949" s="17"/>
      <c r="S62949" s="17"/>
      <c r="U62949" s="17"/>
    </row>
    <row r="62950" spans="2:21" x14ac:dyDescent="0.2">
      <c r="B62950" s="17"/>
      <c r="F62950" s="17"/>
      <c r="I62950" s="17"/>
      <c r="Q62950" s="17"/>
      <c r="S62950" s="17"/>
      <c r="U62950" s="17"/>
    </row>
    <row r="62951" spans="2:21" x14ac:dyDescent="0.2">
      <c r="B62951" s="17"/>
      <c r="F62951" s="17"/>
      <c r="I62951" s="17"/>
      <c r="Q62951" s="17"/>
      <c r="S62951" s="17"/>
      <c r="U62951" s="17"/>
    </row>
    <row r="62952" spans="2:21" x14ac:dyDescent="0.2">
      <c r="B62952" s="17"/>
      <c r="F62952" s="17"/>
      <c r="I62952" s="17"/>
      <c r="Q62952" s="17"/>
      <c r="S62952" s="17"/>
      <c r="U62952" s="17"/>
    </row>
    <row r="62953" spans="2:21" x14ac:dyDescent="0.2">
      <c r="B62953" s="17"/>
      <c r="F62953" s="17"/>
      <c r="I62953" s="17"/>
      <c r="Q62953" s="17"/>
      <c r="S62953" s="17"/>
      <c r="U62953" s="17"/>
    </row>
    <row r="62954" spans="2:21" x14ac:dyDescent="0.2">
      <c r="B62954" s="17"/>
      <c r="F62954" s="17"/>
      <c r="I62954" s="17"/>
      <c r="Q62954" s="17"/>
      <c r="S62954" s="17"/>
      <c r="U62954" s="17"/>
    </row>
    <row r="62955" spans="2:21" x14ac:dyDescent="0.2">
      <c r="B62955" s="17"/>
      <c r="F62955" s="17"/>
      <c r="I62955" s="17"/>
      <c r="Q62955" s="17"/>
      <c r="S62955" s="17"/>
      <c r="U62955" s="17"/>
    </row>
    <row r="62956" spans="2:21" x14ac:dyDescent="0.2">
      <c r="B62956" s="17"/>
      <c r="F62956" s="17"/>
      <c r="I62956" s="17"/>
      <c r="Q62956" s="17"/>
      <c r="S62956" s="17"/>
      <c r="U62956" s="17"/>
    </row>
    <row r="62957" spans="2:21" x14ac:dyDescent="0.2">
      <c r="B62957" s="17"/>
      <c r="F62957" s="17"/>
      <c r="I62957" s="17"/>
      <c r="Q62957" s="17"/>
      <c r="S62957" s="17"/>
      <c r="U62957" s="17"/>
    </row>
    <row r="62958" spans="2:21" x14ac:dyDescent="0.2">
      <c r="B62958" s="17"/>
      <c r="F62958" s="17"/>
      <c r="I62958" s="17"/>
      <c r="Q62958" s="17"/>
      <c r="S62958" s="17"/>
      <c r="U62958" s="17"/>
    </row>
    <row r="62959" spans="2:21" x14ac:dyDescent="0.2">
      <c r="B62959" s="17"/>
      <c r="F62959" s="17"/>
      <c r="I62959" s="17"/>
      <c r="Q62959" s="17"/>
      <c r="S62959" s="17"/>
      <c r="U62959" s="17"/>
    </row>
    <row r="62960" spans="2:21" x14ac:dyDescent="0.2">
      <c r="B62960" s="17"/>
      <c r="F62960" s="17"/>
      <c r="I62960" s="17"/>
      <c r="Q62960" s="17"/>
      <c r="S62960" s="17"/>
      <c r="U62960" s="17"/>
    </row>
    <row r="62961" spans="2:21" x14ac:dyDescent="0.2">
      <c r="B62961" s="17"/>
      <c r="F62961" s="17"/>
      <c r="I62961" s="17"/>
      <c r="Q62961" s="17"/>
      <c r="S62961" s="17"/>
      <c r="U62961" s="17"/>
    </row>
    <row r="62962" spans="2:21" x14ac:dyDescent="0.2">
      <c r="B62962" s="17"/>
      <c r="F62962" s="17"/>
      <c r="I62962" s="17"/>
      <c r="Q62962" s="17"/>
      <c r="S62962" s="17"/>
      <c r="U62962" s="17"/>
    </row>
    <row r="62963" spans="2:21" x14ac:dyDescent="0.2">
      <c r="B62963" s="17"/>
      <c r="F62963" s="17"/>
      <c r="I62963" s="17"/>
      <c r="Q62963" s="17"/>
      <c r="S62963" s="17"/>
      <c r="U62963" s="17"/>
    </row>
    <row r="62964" spans="2:21" x14ac:dyDescent="0.2">
      <c r="B62964" s="17"/>
      <c r="F62964" s="17"/>
      <c r="I62964" s="17"/>
      <c r="Q62964" s="17"/>
      <c r="S62964" s="17"/>
      <c r="U62964" s="17"/>
    </row>
    <row r="62965" spans="2:21" x14ac:dyDescent="0.2">
      <c r="B62965" s="17"/>
      <c r="F62965" s="17"/>
      <c r="I62965" s="17"/>
      <c r="Q62965" s="17"/>
      <c r="S62965" s="17"/>
      <c r="U62965" s="17"/>
    </row>
    <row r="62966" spans="2:21" x14ac:dyDescent="0.2">
      <c r="B62966" s="17"/>
      <c r="F62966" s="17"/>
      <c r="I62966" s="17"/>
      <c r="Q62966" s="17"/>
      <c r="S62966" s="17"/>
      <c r="U62966" s="17"/>
    </row>
    <row r="62967" spans="2:21" x14ac:dyDescent="0.2">
      <c r="B62967" s="17"/>
      <c r="F62967" s="17"/>
      <c r="I62967" s="17"/>
      <c r="Q62967" s="17"/>
      <c r="S62967" s="17"/>
      <c r="U62967" s="17"/>
    </row>
    <row r="62968" spans="2:21" x14ac:dyDescent="0.2">
      <c r="B62968" s="17"/>
      <c r="F62968" s="17"/>
      <c r="I62968" s="17"/>
      <c r="Q62968" s="17"/>
      <c r="S62968" s="17"/>
      <c r="U62968" s="17"/>
    </row>
    <row r="62969" spans="2:21" x14ac:dyDescent="0.2">
      <c r="B62969" s="17"/>
      <c r="F62969" s="17"/>
      <c r="I62969" s="17"/>
      <c r="Q62969" s="17"/>
      <c r="S62969" s="17"/>
      <c r="U62969" s="17"/>
    </row>
    <row r="62970" spans="2:21" x14ac:dyDescent="0.2">
      <c r="B62970" s="17"/>
      <c r="F62970" s="17"/>
      <c r="I62970" s="17"/>
      <c r="Q62970" s="17"/>
      <c r="S62970" s="17"/>
      <c r="U62970" s="17"/>
    </row>
    <row r="62971" spans="2:21" x14ac:dyDescent="0.2">
      <c r="B62971" s="17"/>
      <c r="F62971" s="17"/>
      <c r="I62971" s="17"/>
      <c r="Q62971" s="17"/>
      <c r="S62971" s="17"/>
      <c r="U62971" s="17"/>
    </row>
    <row r="62972" spans="2:21" x14ac:dyDescent="0.2">
      <c r="B62972" s="17"/>
      <c r="F62972" s="17"/>
      <c r="I62972" s="17"/>
      <c r="Q62972" s="17"/>
      <c r="S62972" s="17"/>
      <c r="U62972" s="17"/>
    </row>
    <row r="62973" spans="2:21" x14ac:dyDescent="0.2">
      <c r="B62973" s="17"/>
      <c r="F62973" s="17"/>
      <c r="I62973" s="17"/>
      <c r="Q62973" s="17"/>
      <c r="S62973" s="17"/>
      <c r="U62973" s="17"/>
    </row>
    <row r="62974" spans="2:21" x14ac:dyDescent="0.2">
      <c r="B62974" s="17"/>
      <c r="F62974" s="17"/>
      <c r="I62974" s="17"/>
      <c r="Q62974" s="17"/>
      <c r="S62974" s="17"/>
      <c r="U62974" s="17"/>
    </row>
    <row r="62975" spans="2:21" x14ac:dyDescent="0.2">
      <c r="B62975" s="17"/>
      <c r="F62975" s="17"/>
      <c r="I62975" s="17"/>
      <c r="Q62975" s="17"/>
      <c r="S62975" s="17"/>
      <c r="U62975" s="17"/>
    </row>
    <row r="62976" spans="2:21" x14ac:dyDescent="0.2">
      <c r="B62976" s="17"/>
      <c r="F62976" s="17"/>
      <c r="I62976" s="17"/>
      <c r="Q62976" s="17"/>
      <c r="S62976" s="17"/>
      <c r="U62976" s="17"/>
    </row>
    <row r="62977" spans="2:21" x14ac:dyDescent="0.2">
      <c r="B62977" s="17"/>
      <c r="F62977" s="17"/>
      <c r="I62977" s="17"/>
      <c r="Q62977" s="17"/>
      <c r="S62977" s="17"/>
      <c r="U62977" s="17"/>
    </row>
    <row r="62978" spans="2:21" x14ac:dyDescent="0.2">
      <c r="B62978" s="17"/>
      <c r="F62978" s="17"/>
      <c r="I62978" s="17"/>
      <c r="Q62978" s="17"/>
      <c r="S62978" s="17"/>
      <c r="U62978" s="17"/>
    </row>
    <row r="62979" spans="2:21" x14ac:dyDescent="0.2">
      <c r="B62979" s="17"/>
      <c r="F62979" s="17"/>
      <c r="I62979" s="17"/>
      <c r="Q62979" s="17"/>
      <c r="S62979" s="17"/>
      <c r="U62979" s="17"/>
    </row>
    <row r="62980" spans="2:21" x14ac:dyDescent="0.2">
      <c r="B62980" s="17"/>
      <c r="F62980" s="17"/>
      <c r="I62980" s="17"/>
      <c r="Q62980" s="17"/>
      <c r="S62980" s="17"/>
      <c r="U62980" s="17"/>
    </row>
    <row r="62981" spans="2:21" x14ac:dyDescent="0.2">
      <c r="B62981" s="17"/>
      <c r="F62981" s="17"/>
      <c r="I62981" s="17"/>
      <c r="Q62981" s="17"/>
      <c r="S62981" s="17"/>
      <c r="U62981" s="17"/>
    </row>
    <row r="62982" spans="2:21" x14ac:dyDescent="0.2">
      <c r="B62982" s="17"/>
      <c r="F62982" s="17"/>
      <c r="I62982" s="17"/>
      <c r="Q62982" s="17"/>
      <c r="S62982" s="17"/>
      <c r="U62982" s="17"/>
    </row>
    <row r="62983" spans="2:21" x14ac:dyDescent="0.2">
      <c r="B62983" s="17"/>
      <c r="F62983" s="17"/>
      <c r="I62983" s="17"/>
      <c r="Q62983" s="17"/>
      <c r="S62983" s="17"/>
      <c r="U62983" s="17"/>
    </row>
    <row r="62984" spans="2:21" x14ac:dyDescent="0.2">
      <c r="B62984" s="17"/>
      <c r="F62984" s="17"/>
      <c r="I62984" s="17"/>
      <c r="Q62984" s="17"/>
      <c r="S62984" s="17"/>
      <c r="U62984" s="17"/>
    </row>
    <row r="62985" spans="2:21" x14ac:dyDescent="0.2">
      <c r="B62985" s="17"/>
      <c r="F62985" s="17"/>
      <c r="I62985" s="17"/>
      <c r="Q62985" s="17"/>
      <c r="S62985" s="17"/>
      <c r="U62985" s="17"/>
    </row>
    <row r="62986" spans="2:21" x14ac:dyDescent="0.2">
      <c r="B62986" s="17"/>
      <c r="F62986" s="17"/>
      <c r="I62986" s="17"/>
      <c r="Q62986" s="17"/>
      <c r="S62986" s="17"/>
      <c r="U62986" s="17"/>
    </row>
    <row r="62987" spans="2:21" x14ac:dyDescent="0.2">
      <c r="B62987" s="17"/>
      <c r="F62987" s="17"/>
      <c r="I62987" s="17"/>
      <c r="Q62987" s="17"/>
      <c r="S62987" s="17"/>
      <c r="U62987" s="17"/>
    </row>
    <row r="62988" spans="2:21" x14ac:dyDescent="0.2">
      <c r="B62988" s="17"/>
      <c r="F62988" s="17"/>
      <c r="I62988" s="17"/>
      <c r="Q62988" s="17"/>
      <c r="S62988" s="17"/>
      <c r="U62988" s="17"/>
    </row>
    <row r="62989" spans="2:21" x14ac:dyDescent="0.2">
      <c r="B62989" s="17"/>
      <c r="F62989" s="17"/>
      <c r="I62989" s="17"/>
      <c r="Q62989" s="17"/>
      <c r="S62989" s="17"/>
      <c r="U62989" s="17"/>
    </row>
    <row r="62990" spans="2:21" x14ac:dyDescent="0.2">
      <c r="B62990" s="17"/>
      <c r="F62990" s="17"/>
      <c r="I62990" s="17"/>
      <c r="Q62990" s="17"/>
      <c r="S62990" s="17"/>
      <c r="U62990" s="17"/>
    </row>
    <row r="62991" spans="2:21" x14ac:dyDescent="0.2">
      <c r="B62991" s="17"/>
      <c r="F62991" s="17"/>
      <c r="I62991" s="17"/>
      <c r="Q62991" s="17"/>
      <c r="S62991" s="17"/>
      <c r="U62991" s="17"/>
    </row>
    <row r="62992" spans="2:21" x14ac:dyDescent="0.2">
      <c r="B62992" s="17"/>
      <c r="F62992" s="17"/>
      <c r="I62992" s="17"/>
      <c r="Q62992" s="17"/>
      <c r="S62992" s="17"/>
      <c r="U62992" s="17"/>
    </row>
    <row r="62993" spans="2:21" x14ac:dyDescent="0.2">
      <c r="B62993" s="17"/>
      <c r="F62993" s="17"/>
      <c r="I62993" s="17"/>
      <c r="Q62993" s="17"/>
      <c r="S62993" s="17"/>
      <c r="U62993" s="17"/>
    </row>
    <row r="62994" spans="2:21" x14ac:dyDescent="0.2">
      <c r="B62994" s="17"/>
      <c r="F62994" s="17"/>
      <c r="I62994" s="17"/>
      <c r="Q62994" s="17"/>
      <c r="S62994" s="17"/>
      <c r="U62994" s="17"/>
    </row>
    <row r="62995" spans="2:21" x14ac:dyDescent="0.2">
      <c r="B62995" s="17"/>
      <c r="F62995" s="17"/>
      <c r="I62995" s="17"/>
      <c r="Q62995" s="17"/>
      <c r="S62995" s="17"/>
      <c r="U62995" s="17"/>
    </row>
    <row r="62996" spans="2:21" x14ac:dyDescent="0.2">
      <c r="B62996" s="17"/>
      <c r="F62996" s="17"/>
      <c r="I62996" s="17"/>
      <c r="Q62996" s="17"/>
      <c r="S62996" s="17"/>
      <c r="U62996" s="17"/>
    </row>
    <row r="62997" spans="2:21" x14ac:dyDescent="0.2">
      <c r="B62997" s="17"/>
      <c r="F62997" s="17"/>
      <c r="I62997" s="17"/>
      <c r="Q62997" s="17"/>
      <c r="S62997" s="17"/>
      <c r="U62997" s="17"/>
    </row>
    <row r="62998" spans="2:21" x14ac:dyDescent="0.2">
      <c r="B62998" s="17"/>
      <c r="F62998" s="17"/>
      <c r="I62998" s="17"/>
      <c r="Q62998" s="17"/>
      <c r="S62998" s="17"/>
      <c r="U62998" s="17"/>
    </row>
    <row r="62999" spans="2:21" x14ac:dyDescent="0.2">
      <c r="B62999" s="17"/>
      <c r="F62999" s="17"/>
      <c r="I62999" s="17"/>
      <c r="Q62999" s="17"/>
      <c r="S62999" s="17"/>
      <c r="U62999" s="17"/>
    </row>
    <row r="63000" spans="2:21" x14ac:dyDescent="0.2">
      <c r="B63000" s="17"/>
      <c r="F63000" s="17"/>
      <c r="I63000" s="17"/>
      <c r="Q63000" s="17"/>
      <c r="S63000" s="17"/>
      <c r="U63000" s="17"/>
    </row>
    <row r="63001" spans="2:21" x14ac:dyDescent="0.2">
      <c r="B63001" s="17"/>
      <c r="F63001" s="17"/>
      <c r="I63001" s="17"/>
      <c r="Q63001" s="17"/>
      <c r="S63001" s="17"/>
      <c r="U63001" s="17"/>
    </row>
    <row r="63002" spans="2:21" x14ac:dyDescent="0.2">
      <c r="B63002" s="17"/>
      <c r="F63002" s="17"/>
      <c r="I63002" s="17"/>
      <c r="Q63002" s="17"/>
      <c r="S63002" s="17"/>
      <c r="U63002" s="17"/>
    </row>
    <row r="63003" spans="2:21" x14ac:dyDescent="0.2">
      <c r="B63003" s="17"/>
      <c r="F63003" s="17"/>
      <c r="I63003" s="17"/>
      <c r="Q63003" s="17"/>
      <c r="S63003" s="17"/>
      <c r="U63003" s="17"/>
    </row>
    <row r="63004" spans="2:21" x14ac:dyDescent="0.2">
      <c r="B63004" s="17"/>
      <c r="F63004" s="17"/>
      <c r="I63004" s="17"/>
      <c r="Q63004" s="17"/>
      <c r="S63004" s="17"/>
      <c r="U63004" s="17"/>
    </row>
    <row r="63005" spans="2:21" x14ac:dyDescent="0.2">
      <c r="B63005" s="17"/>
      <c r="F63005" s="17"/>
      <c r="I63005" s="17"/>
      <c r="Q63005" s="17"/>
      <c r="S63005" s="17"/>
      <c r="U63005" s="17"/>
    </row>
    <row r="63006" spans="2:21" x14ac:dyDescent="0.2">
      <c r="B63006" s="17"/>
      <c r="F63006" s="17"/>
      <c r="I63006" s="17"/>
      <c r="Q63006" s="17"/>
      <c r="S63006" s="17"/>
      <c r="U63006" s="17"/>
    </row>
    <row r="63007" spans="2:21" x14ac:dyDescent="0.2">
      <c r="B63007" s="17"/>
      <c r="F63007" s="17"/>
      <c r="I63007" s="17"/>
      <c r="Q63007" s="17"/>
      <c r="S63007" s="17"/>
      <c r="U63007" s="17"/>
    </row>
    <row r="63008" spans="2:21" x14ac:dyDescent="0.2">
      <c r="B63008" s="17"/>
      <c r="F63008" s="17"/>
      <c r="I63008" s="17"/>
      <c r="Q63008" s="17"/>
      <c r="S63008" s="17"/>
      <c r="U63008" s="17"/>
    </row>
    <row r="63009" spans="2:21" x14ac:dyDescent="0.2">
      <c r="B63009" s="17"/>
      <c r="F63009" s="17"/>
      <c r="I63009" s="17"/>
      <c r="Q63009" s="17"/>
      <c r="S63009" s="17"/>
      <c r="U63009" s="17"/>
    </row>
    <row r="63010" spans="2:21" x14ac:dyDescent="0.2">
      <c r="B63010" s="17"/>
      <c r="F63010" s="17"/>
      <c r="I63010" s="17"/>
      <c r="Q63010" s="17"/>
      <c r="S63010" s="17"/>
      <c r="U63010" s="17"/>
    </row>
    <row r="63011" spans="2:21" x14ac:dyDescent="0.2">
      <c r="B63011" s="17"/>
      <c r="F63011" s="17"/>
      <c r="I63011" s="17"/>
      <c r="Q63011" s="17"/>
      <c r="S63011" s="17"/>
      <c r="U63011" s="17"/>
    </row>
    <row r="63012" spans="2:21" x14ac:dyDescent="0.2">
      <c r="B63012" s="17"/>
      <c r="F63012" s="17"/>
      <c r="I63012" s="17"/>
      <c r="Q63012" s="17"/>
      <c r="S63012" s="17"/>
      <c r="U63012" s="17"/>
    </row>
    <row r="63013" spans="2:21" x14ac:dyDescent="0.2">
      <c r="B63013" s="17"/>
      <c r="F63013" s="17"/>
      <c r="I63013" s="17"/>
      <c r="Q63013" s="17"/>
      <c r="S63013" s="17"/>
      <c r="U63013" s="17"/>
    </row>
    <row r="63014" spans="2:21" x14ac:dyDescent="0.2">
      <c r="B63014" s="17"/>
      <c r="F63014" s="17"/>
      <c r="I63014" s="17"/>
      <c r="Q63014" s="17"/>
      <c r="S63014" s="17"/>
      <c r="U63014" s="17"/>
    </row>
    <row r="63015" spans="2:21" x14ac:dyDescent="0.2">
      <c r="B63015" s="17"/>
      <c r="F63015" s="17"/>
      <c r="I63015" s="17"/>
      <c r="Q63015" s="17"/>
      <c r="S63015" s="17"/>
      <c r="U63015" s="17"/>
    </row>
    <row r="63016" spans="2:21" x14ac:dyDescent="0.2">
      <c r="B63016" s="17"/>
      <c r="F63016" s="17"/>
      <c r="I63016" s="17"/>
      <c r="Q63016" s="17"/>
      <c r="S63016" s="17"/>
      <c r="U63016" s="17"/>
    </row>
    <row r="63017" spans="2:21" x14ac:dyDescent="0.2">
      <c r="B63017" s="17"/>
      <c r="F63017" s="17"/>
      <c r="I63017" s="17"/>
      <c r="Q63017" s="17"/>
      <c r="S63017" s="17"/>
      <c r="U63017" s="17"/>
    </row>
    <row r="63018" spans="2:21" x14ac:dyDescent="0.2">
      <c r="B63018" s="17"/>
      <c r="F63018" s="17"/>
      <c r="I63018" s="17"/>
      <c r="Q63018" s="17"/>
      <c r="S63018" s="17"/>
      <c r="U63018" s="17"/>
    </row>
    <row r="63019" spans="2:21" x14ac:dyDescent="0.2">
      <c r="B63019" s="17"/>
      <c r="F63019" s="17"/>
      <c r="I63019" s="17"/>
      <c r="Q63019" s="17"/>
      <c r="S63019" s="17"/>
      <c r="U63019" s="17"/>
    </row>
    <row r="63020" spans="2:21" x14ac:dyDescent="0.2">
      <c r="B63020" s="17"/>
      <c r="F63020" s="17"/>
      <c r="I63020" s="17"/>
      <c r="Q63020" s="17"/>
      <c r="S63020" s="17"/>
      <c r="U63020" s="17"/>
    </row>
    <row r="63021" spans="2:21" x14ac:dyDescent="0.2">
      <c r="B63021" s="17"/>
      <c r="F63021" s="17"/>
      <c r="I63021" s="17"/>
      <c r="Q63021" s="17"/>
      <c r="S63021" s="17"/>
      <c r="U63021" s="17"/>
    </row>
    <row r="63022" spans="2:21" x14ac:dyDescent="0.2">
      <c r="B63022" s="17"/>
      <c r="F63022" s="17"/>
      <c r="I63022" s="17"/>
      <c r="Q63022" s="17"/>
      <c r="S63022" s="17"/>
      <c r="U63022" s="17"/>
    </row>
    <row r="63023" spans="2:21" x14ac:dyDescent="0.2">
      <c r="B63023" s="17"/>
      <c r="F63023" s="17"/>
      <c r="I63023" s="17"/>
      <c r="Q63023" s="17"/>
      <c r="S63023" s="17"/>
      <c r="U63023" s="17"/>
    </row>
    <row r="63024" spans="2:21" x14ac:dyDescent="0.2">
      <c r="B63024" s="17"/>
      <c r="F63024" s="17"/>
      <c r="I63024" s="17"/>
      <c r="Q63024" s="17"/>
      <c r="S63024" s="17"/>
      <c r="U63024" s="17"/>
    </row>
    <row r="63025" spans="2:21" x14ac:dyDescent="0.2">
      <c r="B63025" s="17"/>
      <c r="F63025" s="17"/>
      <c r="I63025" s="17"/>
      <c r="Q63025" s="17"/>
      <c r="S63025" s="17"/>
      <c r="U63025" s="17"/>
    </row>
    <row r="63026" spans="2:21" x14ac:dyDescent="0.2">
      <c r="B63026" s="17"/>
      <c r="F63026" s="17"/>
      <c r="I63026" s="17"/>
      <c r="Q63026" s="17"/>
      <c r="S63026" s="17"/>
      <c r="U63026" s="17"/>
    </row>
    <row r="63027" spans="2:21" x14ac:dyDescent="0.2">
      <c r="B63027" s="17"/>
      <c r="F63027" s="17"/>
      <c r="I63027" s="17"/>
      <c r="Q63027" s="17"/>
      <c r="S63027" s="17"/>
      <c r="U63027" s="17"/>
    </row>
    <row r="63028" spans="2:21" x14ac:dyDescent="0.2">
      <c r="B63028" s="17"/>
      <c r="F63028" s="17"/>
      <c r="I63028" s="17"/>
      <c r="Q63028" s="17"/>
      <c r="S63028" s="17"/>
      <c r="U63028" s="17"/>
    </row>
    <row r="63029" spans="2:21" x14ac:dyDescent="0.2">
      <c r="B63029" s="17"/>
      <c r="F63029" s="17"/>
      <c r="I63029" s="17"/>
      <c r="Q63029" s="17"/>
      <c r="S63029" s="17"/>
      <c r="U63029" s="17"/>
    </row>
    <row r="63030" spans="2:21" x14ac:dyDescent="0.2">
      <c r="B63030" s="17"/>
      <c r="F63030" s="17"/>
      <c r="I63030" s="17"/>
      <c r="Q63030" s="17"/>
      <c r="S63030" s="17"/>
      <c r="U63030" s="17"/>
    </row>
    <row r="63031" spans="2:21" x14ac:dyDescent="0.2">
      <c r="B63031" s="17"/>
      <c r="F63031" s="17"/>
      <c r="I63031" s="17"/>
      <c r="Q63031" s="17"/>
      <c r="S63031" s="17"/>
      <c r="U63031" s="17"/>
    </row>
    <row r="63032" spans="2:21" x14ac:dyDescent="0.2">
      <c r="B63032" s="17"/>
      <c r="F63032" s="17"/>
      <c r="I63032" s="17"/>
      <c r="Q63032" s="17"/>
      <c r="S63032" s="17"/>
      <c r="U63032" s="17"/>
    </row>
    <row r="63033" spans="2:21" x14ac:dyDescent="0.2">
      <c r="B63033" s="17"/>
      <c r="F63033" s="17"/>
      <c r="I63033" s="17"/>
      <c r="Q63033" s="17"/>
      <c r="S63033" s="17"/>
      <c r="U63033" s="17"/>
    </row>
    <row r="63034" spans="2:21" x14ac:dyDescent="0.2">
      <c r="B63034" s="17"/>
      <c r="F63034" s="17"/>
      <c r="I63034" s="17"/>
      <c r="Q63034" s="17"/>
      <c r="S63034" s="17"/>
      <c r="U63034" s="17"/>
    </row>
    <row r="63035" spans="2:21" x14ac:dyDescent="0.2">
      <c r="B63035" s="17"/>
      <c r="F63035" s="17"/>
      <c r="I63035" s="17"/>
      <c r="Q63035" s="17"/>
      <c r="S63035" s="17"/>
      <c r="U63035" s="17"/>
    </row>
    <row r="63036" spans="2:21" x14ac:dyDescent="0.2">
      <c r="B63036" s="17"/>
      <c r="F63036" s="17"/>
      <c r="I63036" s="17"/>
      <c r="Q63036" s="17"/>
      <c r="S63036" s="17"/>
      <c r="U63036" s="17"/>
    </row>
    <row r="63037" spans="2:21" x14ac:dyDescent="0.2">
      <c r="B63037" s="17"/>
      <c r="F63037" s="17"/>
      <c r="I63037" s="17"/>
      <c r="Q63037" s="17"/>
      <c r="S63037" s="17"/>
      <c r="U63037" s="17"/>
    </row>
    <row r="63038" spans="2:21" x14ac:dyDescent="0.2">
      <c r="B63038" s="17"/>
      <c r="F63038" s="17"/>
      <c r="I63038" s="17"/>
      <c r="Q63038" s="17"/>
      <c r="S63038" s="17"/>
      <c r="U63038" s="17"/>
    </row>
    <row r="63039" spans="2:21" x14ac:dyDescent="0.2">
      <c r="B63039" s="17"/>
      <c r="F63039" s="17"/>
      <c r="I63039" s="17"/>
      <c r="Q63039" s="17"/>
      <c r="S63039" s="17"/>
      <c r="U63039" s="17"/>
    </row>
    <row r="63040" spans="2:21" x14ac:dyDescent="0.2">
      <c r="B63040" s="17"/>
      <c r="F63040" s="17"/>
      <c r="I63040" s="17"/>
      <c r="Q63040" s="17"/>
      <c r="S63040" s="17"/>
      <c r="U63040" s="17"/>
    </row>
    <row r="63041" spans="2:21" x14ac:dyDescent="0.2">
      <c r="B63041" s="17"/>
      <c r="F63041" s="17"/>
      <c r="I63041" s="17"/>
      <c r="Q63041" s="17"/>
      <c r="S63041" s="17"/>
      <c r="U63041" s="17"/>
    </row>
    <row r="63042" spans="2:21" x14ac:dyDescent="0.2">
      <c r="B63042" s="17"/>
      <c r="F63042" s="17"/>
      <c r="I63042" s="17"/>
      <c r="Q63042" s="17"/>
      <c r="S63042" s="17"/>
      <c r="U63042" s="17"/>
    </row>
    <row r="63043" spans="2:21" x14ac:dyDescent="0.2">
      <c r="B63043" s="17"/>
      <c r="F63043" s="17"/>
      <c r="I63043" s="17"/>
      <c r="Q63043" s="17"/>
      <c r="S63043" s="17"/>
      <c r="U63043" s="17"/>
    </row>
    <row r="63044" spans="2:21" x14ac:dyDescent="0.2">
      <c r="B63044" s="17"/>
      <c r="F63044" s="17"/>
      <c r="I63044" s="17"/>
      <c r="Q63044" s="17"/>
      <c r="S63044" s="17"/>
      <c r="U63044" s="17"/>
    </row>
    <row r="63045" spans="2:21" x14ac:dyDescent="0.2">
      <c r="B63045" s="17"/>
      <c r="F63045" s="17"/>
      <c r="I63045" s="17"/>
      <c r="Q63045" s="17"/>
      <c r="S63045" s="17"/>
      <c r="U63045" s="17"/>
    </row>
    <row r="63046" spans="2:21" x14ac:dyDescent="0.2">
      <c r="B63046" s="17"/>
      <c r="F63046" s="17"/>
      <c r="I63046" s="17"/>
      <c r="Q63046" s="17"/>
      <c r="S63046" s="17"/>
      <c r="U63046" s="17"/>
    </row>
    <row r="63047" spans="2:21" x14ac:dyDescent="0.2">
      <c r="B63047" s="17"/>
      <c r="F63047" s="17"/>
      <c r="I63047" s="17"/>
      <c r="Q63047" s="17"/>
      <c r="S63047" s="17"/>
      <c r="U63047" s="17"/>
    </row>
    <row r="63048" spans="2:21" x14ac:dyDescent="0.2">
      <c r="B63048" s="17"/>
      <c r="F63048" s="17"/>
      <c r="I63048" s="17"/>
      <c r="Q63048" s="17"/>
      <c r="S63048" s="17"/>
      <c r="U63048" s="17"/>
    </row>
    <row r="63049" spans="2:21" x14ac:dyDescent="0.2">
      <c r="B63049" s="17"/>
      <c r="F63049" s="17"/>
      <c r="I63049" s="17"/>
      <c r="Q63049" s="17"/>
      <c r="S63049" s="17"/>
      <c r="U63049" s="17"/>
    </row>
    <row r="63050" spans="2:21" x14ac:dyDescent="0.2">
      <c r="B63050" s="17"/>
      <c r="F63050" s="17"/>
      <c r="I63050" s="17"/>
      <c r="Q63050" s="17"/>
      <c r="S63050" s="17"/>
      <c r="U63050" s="17"/>
    </row>
    <row r="63051" spans="2:21" x14ac:dyDescent="0.2">
      <c r="B63051" s="17"/>
      <c r="F63051" s="17"/>
      <c r="I63051" s="17"/>
      <c r="Q63051" s="17"/>
      <c r="S63051" s="17"/>
      <c r="U63051" s="17"/>
    </row>
    <row r="63052" spans="2:21" x14ac:dyDescent="0.2">
      <c r="B63052" s="17"/>
      <c r="F63052" s="17"/>
      <c r="I63052" s="17"/>
      <c r="Q63052" s="17"/>
      <c r="S63052" s="17"/>
      <c r="U63052" s="17"/>
    </row>
    <row r="63053" spans="2:21" x14ac:dyDescent="0.2">
      <c r="B63053" s="17"/>
      <c r="F63053" s="17"/>
      <c r="I63053" s="17"/>
      <c r="Q63053" s="17"/>
      <c r="S63053" s="17"/>
      <c r="U63053" s="17"/>
    </row>
    <row r="63054" spans="2:21" x14ac:dyDescent="0.2">
      <c r="B63054" s="17"/>
      <c r="F63054" s="17"/>
      <c r="I63054" s="17"/>
      <c r="Q63054" s="17"/>
      <c r="S63054" s="17"/>
      <c r="U63054" s="17"/>
    </row>
    <row r="63055" spans="2:21" x14ac:dyDescent="0.2">
      <c r="B63055" s="17"/>
      <c r="F63055" s="17"/>
      <c r="I63055" s="17"/>
      <c r="Q63055" s="17"/>
      <c r="S63055" s="17"/>
      <c r="U63055" s="17"/>
    </row>
    <row r="63056" spans="2:21" x14ac:dyDescent="0.2">
      <c r="B63056" s="17"/>
      <c r="F63056" s="17"/>
      <c r="I63056" s="17"/>
      <c r="Q63056" s="17"/>
      <c r="S63056" s="17"/>
      <c r="U63056" s="17"/>
    </row>
    <row r="63057" spans="2:21" x14ac:dyDescent="0.2">
      <c r="B63057" s="17"/>
      <c r="F63057" s="17"/>
      <c r="I63057" s="17"/>
      <c r="Q63057" s="17"/>
      <c r="S63057" s="17"/>
      <c r="U63057" s="17"/>
    </row>
    <row r="63058" spans="2:21" x14ac:dyDescent="0.2">
      <c r="B63058" s="17"/>
      <c r="F63058" s="17"/>
      <c r="I63058" s="17"/>
      <c r="Q63058" s="17"/>
      <c r="S63058" s="17"/>
      <c r="U63058" s="17"/>
    </row>
    <row r="63059" spans="2:21" x14ac:dyDescent="0.2">
      <c r="B63059" s="17"/>
      <c r="F63059" s="17"/>
      <c r="I63059" s="17"/>
      <c r="Q63059" s="17"/>
      <c r="S63059" s="17"/>
      <c r="U63059" s="17"/>
    </row>
    <row r="63060" spans="2:21" x14ac:dyDescent="0.2">
      <c r="B63060" s="17"/>
      <c r="F63060" s="17"/>
      <c r="I63060" s="17"/>
      <c r="Q63060" s="17"/>
      <c r="S63060" s="17"/>
      <c r="U63060" s="17"/>
    </row>
    <row r="63061" spans="2:21" x14ac:dyDescent="0.2">
      <c r="B63061" s="17"/>
      <c r="F63061" s="17"/>
      <c r="I63061" s="17"/>
      <c r="Q63061" s="17"/>
      <c r="S63061" s="17"/>
      <c r="U63061" s="17"/>
    </row>
    <row r="63062" spans="2:21" x14ac:dyDescent="0.2">
      <c r="B63062" s="17"/>
      <c r="F63062" s="17"/>
      <c r="I63062" s="17"/>
      <c r="Q63062" s="17"/>
      <c r="S63062" s="17"/>
      <c r="U63062" s="17"/>
    </row>
    <row r="63063" spans="2:21" x14ac:dyDescent="0.2">
      <c r="B63063" s="17"/>
      <c r="F63063" s="17"/>
      <c r="I63063" s="17"/>
      <c r="Q63063" s="17"/>
      <c r="S63063" s="17"/>
      <c r="U63063" s="17"/>
    </row>
    <row r="63064" spans="2:21" x14ac:dyDescent="0.2">
      <c r="B63064" s="17"/>
      <c r="F63064" s="17"/>
      <c r="I63064" s="17"/>
      <c r="Q63064" s="17"/>
      <c r="S63064" s="17"/>
      <c r="U63064" s="17"/>
    </row>
    <row r="63065" spans="2:21" x14ac:dyDescent="0.2">
      <c r="B63065" s="17"/>
      <c r="F63065" s="17"/>
      <c r="I63065" s="17"/>
      <c r="Q63065" s="17"/>
      <c r="S63065" s="17"/>
      <c r="U63065" s="17"/>
    </row>
    <row r="63066" spans="2:21" x14ac:dyDescent="0.2">
      <c r="B63066" s="17"/>
      <c r="F63066" s="17"/>
      <c r="I63066" s="17"/>
      <c r="Q63066" s="17"/>
      <c r="S63066" s="17"/>
      <c r="U63066" s="17"/>
    </row>
    <row r="63067" spans="2:21" x14ac:dyDescent="0.2">
      <c r="B63067" s="17"/>
      <c r="F63067" s="17"/>
      <c r="I63067" s="17"/>
      <c r="Q63067" s="17"/>
      <c r="S63067" s="17"/>
      <c r="U63067" s="17"/>
    </row>
    <row r="63068" spans="2:21" x14ac:dyDescent="0.2">
      <c r="B63068" s="17"/>
      <c r="F63068" s="17"/>
      <c r="I63068" s="17"/>
      <c r="Q63068" s="17"/>
      <c r="S63068" s="17"/>
      <c r="U63068" s="17"/>
    </row>
    <row r="63069" spans="2:21" x14ac:dyDescent="0.2">
      <c r="B63069" s="17"/>
      <c r="F63069" s="17"/>
      <c r="I63069" s="17"/>
      <c r="Q63069" s="17"/>
      <c r="S63069" s="17"/>
      <c r="U63069" s="17"/>
    </row>
    <row r="63070" spans="2:21" x14ac:dyDescent="0.2">
      <c r="B63070" s="17"/>
      <c r="F63070" s="17"/>
      <c r="I63070" s="17"/>
      <c r="Q63070" s="17"/>
      <c r="S63070" s="17"/>
      <c r="U63070" s="17"/>
    </row>
    <row r="63071" spans="2:21" x14ac:dyDescent="0.2">
      <c r="B63071" s="17"/>
      <c r="F63071" s="17"/>
      <c r="I63071" s="17"/>
      <c r="Q63071" s="17"/>
      <c r="S63071" s="17"/>
      <c r="U63071" s="17"/>
    </row>
    <row r="63072" spans="2:21" x14ac:dyDescent="0.2">
      <c r="B63072" s="17"/>
      <c r="F63072" s="17"/>
      <c r="I63072" s="17"/>
      <c r="Q63072" s="17"/>
      <c r="S63072" s="17"/>
      <c r="U63072" s="17"/>
    </row>
    <row r="63073" spans="2:21" x14ac:dyDescent="0.2">
      <c r="B63073" s="17"/>
      <c r="F63073" s="17"/>
      <c r="I63073" s="17"/>
      <c r="Q63073" s="17"/>
      <c r="S63073" s="17"/>
      <c r="U63073" s="17"/>
    </row>
    <row r="63074" spans="2:21" x14ac:dyDescent="0.2">
      <c r="B63074" s="17"/>
      <c r="F63074" s="17"/>
      <c r="I63074" s="17"/>
      <c r="Q63074" s="17"/>
      <c r="S63074" s="17"/>
      <c r="U63074" s="17"/>
    </row>
    <row r="63075" spans="2:21" x14ac:dyDescent="0.2">
      <c r="B63075" s="17"/>
      <c r="F63075" s="17"/>
      <c r="I63075" s="17"/>
      <c r="Q63075" s="17"/>
      <c r="S63075" s="17"/>
      <c r="U63075" s="17"/>
    </row>
    <row r="63076" spans="2:21" x14ac:dyDescent="0.2">
      <c r="B63076" s="17"/>
      <c r="F63076" s="17"/>
      <c r="I63076" s="17"/>
      <c r="Q63076" s="17"/>
      <c r="S63076" s="17"/>
      <c r="U63076" s="17"/>
    </row>
    <row r="63077" spans="2:21" x14ac:dyDescent="0.2">
      <c r="B63077" s="17"/>
      <c r="F63077" s="17"/>
      <c r="I63077" s="17"/>
      <c r="Q63077" s="17"/>
      <c r="S63077" s="17"/>
      <c r="U63077" s="17"/>
    </row>
    <row r="63078" spans="2:21" x14ac:dyDescent="0.2">
      <c r="B63078" s="17"/>
      <c r="F63078" s="17"/>
      <c r="I63078" s="17"/>
      <c r="Q63078" s="17"/>
      <c r="S63078" s="17"/>
      <c r="U63078" s="17"/>
    </row>
    <row r="63079" spans="2:21" x14ac:dyDescent="0.2">
      <c r="B63079" s="17"/>
      <c r="F63079" s="17"/>
      <c r="I63079" s="17"/>
      <c r="Q63079" s="17"/>
      <c r="S63079" s="17"/>
      <c r="U63079" s="17"/>
    </row>
    <row r="63080" spans="2:21" x14ac:dyDescent="0.2">
      <c r="B63080" s="17"/>
      <c r="F63080" s="17"/>
      <c r="I63080" s="17"/>
      <c r="Q63080" s="17"/>
      <c r="S63080" s="17"/>
      <c r="U63080" s="17"/>
    </row>
    <row r="63081" spans="2:21" x14ac:dyDescent="0.2">
      <c r="B63081" s="17"/>
      <c r="F63081" s="17"/>
      <c r="I63081" s="17"/>
      <c r="Q63081" s="17"/>
      <c r="S63081" s="17"/>
      <c r="U63081" s="17"/>
    </row>
    <row r="63082" spans="2:21" x14ac:dyDescent="0.2">
      <c r="B63082" s="17"/>
      <c r="F63082" s="17"/>
      <c r="I63082" s="17"/>
      <c r="Q63082" s="17"/>
      <c r="S63082" s="17"/>
      <c r="U63082" s="17"/>
    </row>
    <row r="63083" spans="2:21" x14ac:dyDescent="0.2">
      <c r="B63083" s="17"/>
      <c r="F63083" s="17"/>
      <c r="I63083" s="17"/>
      <c r="Q63083" s="17"/>
      <c r="S63083" s="17"/>
      <c r="U63083" s="17"/>
    </row>
    <row r="63084" spans="2:21" x14ac:dyDescent="0.2">
      <c r="B63084" s="17"/>
      <c r="F63084" s="17"/>
      <c r="I63084" s="17"/>
      <c r="Q63084" s="17"/>
      <c r="S63084" s="17"/>
      <c r="U63084" s="17"/>
    </row>
    <row r="63085" spans="2:21" x14ac:dyDescent="0.2">
      <c r="B63085" s="17"/>
      <c r="F63085" s="17"/>
      <c r="I63085" s="17"/>
      <c r="Q63085" s="17"/>
      <c r="S63085" s="17"/>
      <c r="U63085" s="17"/>
    </row>
    <row r="63086" spans="2:21" x14ac:dyDescent="0.2">
      <c r="B63086" s="17"/>
      <c r="F63086" s="17"/>
      <c r="I63086" s="17"/>
      <c r="Q63086" s="17"/>
      <c r="S63086" s="17"/>
      <c r="U63086" s="17"/>
    </row>
    <row r="63087" spans="2:21" x14ac:dyDescent="0.2">
      <c r="B63087" s="17"/>
      <c r="F63087" s="17"/>
      <c r="I63087" s="17"/>
      <c r="Q63087" s="17"/>
      <c r="S63087" s="17"/>
      <c r="U63087" s="17"/>
    </row>
    <row r="63088" spans="2:21" x14ac:dyDescent="0.2">
      <c r="B63088" s="17"/>
      <c r="F63088" s="17"/>
      <c r="I63088" s="17"/>
      <c r="Q63088" s="17"/>
      <c r="S63088" s="17"/>
      <c r="U63088" s="17"/>
    </row>
    <row r="63089" spans="2:21" x14ac:dyDescent="0.2">
      <c r="B63089" s="17"/>
      <c r="F63089" s="17"/>
      <c r="I63089" s="17"/>
      <c r="Q63089" s="17"/>
      <c r="S63089" s="17"/>
      <c r="U63089" s="17"/>
    </row>
    <row r="63090" spans="2:21" x14ac:dyDescent="0.2">
      <c r="B63090" s="17"/>
      <c r="F63090" s="17"/>
      <c r="I63090" s="17"/>
      <c r="Q63090" s="17"/>
      <c r="S63090" s="17"/>
      <c r="U63090" s="17"/>
    </row>
    <row r="63091" spans="2:21" x14ac:dyDescent="0.2">
      <c r="B63091" s="17"/>
      <c r="F63091" s="17"/>
      <c r="I63091" s="17"/>
      <c r="Q63091" s="17"/>
      <c r="S63091" s="17"/>
      <c r="U63091" s="17"/>
    </row>
    <row r="63092" spans="2:21" x14ac:dyDescent="0.2">
      <c r="B63092" s="17"/>
      <c r="F63092" s="17"/>
      <c r="I63092" s="17"/>
      <c r="Q63092" s="17"/>
      <c r="S63092" s="17"/>
      <c r="U63092" s="17"/>
    </row>
    <row r="63093" spans="2:21" x14ac:dyDescent="0.2">
      <c r="B63093" s="17"/>
      <c r="F63093" s="17"/>
      <c r="I63093" s="17"/>
      <c r="Q63093" s="17"/>
      <c r="S63093" s="17"/>
      <c r="U63093" s="17"/>
    </row>
    <row r="63094" spans="2:21" x14ac:dyDescent="0.2">
      <c r="B63094" s="17"/>
      <c r="F63094" s="17"/>
      <c r="I63094" s="17"/>
      <c r="Q63094" s="17"/>
      <c r="S63094" s="17"/>
      <c r="U63094" s="17"/>
    </row>
    <row r="63095" spans="2:21" x14ac:dyDescent="0.2">
      <c r="B63095" s="17"/>
      <c r="F63095" s="17"/>
      <c r="I63095" s="17"/>
      <c r="Q63095" s="17"/>
      <c r="S63095" s="17"/>
      <c r="U63095" s="17"/>
    </row>
    <row r="63096" spans="2:21" x14ac:dyDescent="0.2">
      <c r="B63096" s="17"/>
      <c r="F63096" s="17"/>
      <c r="I63096" s="17"/>
      <c r="Q63096" s="17"/>
      <c r="S63096" s="17"/>
      <c r="U63096" s="17"/>
    </row>
    <row r="63097" spans="2:21" x14ac:dyDescent="0.2">
      <c r="B63097" s="17"/>
      <c r="F63097" s="17"/>
      <c r="I63097" s="17"/>
      <c r="Q63097" s="17"/>
      <c r="S63097" s="17"/>
      <c r="U63097" s="17"/>
    </row>
    <row r="63098" spans="2:21" x14ac:dyDescent="0.2">
      <c r="B63098" s="17"/>
      <c r="F63098" s="17"/>
      <c r="I63098" s="17"/>
      <c r="Q63098" s="17"/>
      <c r="S63098" s="17"/>
      <c r="U63098" s="17"/>
    </row>
    <row r="63099" spans="2:21" x14ac:dyDescent="0.2">
      <c r="B63099" s="17"/>
      <c r="F63099" s="17"/>
      <c r="I63099" s="17"/>
      <c r="Q63099" s="17"/>
      <c r="S63099" s="17"/>
      <c r="U63099" s="17"/>
    </row>
    <row r="63100" spans="2:21" x14ac:dyDescent="0.2">
      <c r="B63100" s="17"/>
      <c r="F63100" s="17"/>
      <c r="I63100" s="17"/>
      <c r="Q63100" s="17"/>
      <c r="S63100" s="17"/>
      <c r="U63100" s="17"/>
    </row>
    <row r="63101" spans="2:21" x14ac:dyDescent="0.2">
      <c r="B63101" s="17"/>
      <c r="F63101" s="17"/>
      <c r="I63101" s="17"/>
      <c r="Q63101" s="17"/>
      <c r="S63101" s="17"/>
      <c r="U63101" s="17"/>
    </row>
    <row r="63102" spans="2:21" x14ac:dyDescent="0.2">
      <c r="B63102" s="17"/>
      <c r="F63102" s="17"/>
      <c r="I63102" s="17"/>
      <c r="Q63102" s="17"/>
      <c r="S63102" s="17"/>
      <c r="U63102" s="17"/>
    </row>
    <row r="63103" spans="2:21" x14ac:dyDescent="0.2">
      <c r="B63103" s="17"/>
      <c r="F63103" s="17"/>
      <c r="I63103" s="17"/>
      <c r="Q63103" s="17"/>
      <c r="S63103" s="17"/>
      <c r="U63103" s="17"/>
    </row>
    <row r="63104" spans="2:21" x14ac:dyDescent="0.2">
      <c r="B63104" s="17"/>
      <c r="F63104" s="17"/>
      <c r="I63104" s="17"/>
      <c r="Q63104" s="17"/>
      <c r="S63104" s="17"/>
      <c r="U63104" s="17"/>
    </row>
    <row r="63105" spans="2:21" x14ac:dyDescent="0.2">
      <c r="B63105" s="17"/>
      <c r="F63105" s="17"/>
      <c r="I63105" s="17"/>
      <c r="Q63105" s="17"/>
      <c r="S63105" s="17"/>
      <c r="U63105" s="17"/>
    </row>
    <row r="63106" spans="2:21" x14ac:dyDescent="0.2">
      <c r="B63106" s="17"/>
      <c r="F63106" s="17"/>
      <c r="I63106" s="17"/>
      <c r="Q63106" s="17"/>
      <c r="S63106" s="17"/>
      <c r="U63106" s="17"/>
    </row>
    <row r="63107" spans="2:21" x14ac:dyDescent="0.2">
      <c r="B63107" s="17"/>
      <c r="F63107" s="17"/>
      <c r="I63107" s="17"/>
      <c r="Q63107" s="17"/>
      <c r="S63107" s="17"/>
      <c r="U63107" s="17"/>
    </row>
    <row r="63108" spans="2:21" x14ac:dyDescent="0.2">
      <c r="B63108" s="17"/>
      <c r="F63108" s="17"/>
      <c r="I63108" s="17"/>
      <c r="Q63108" s="17"/>
      <c r="S63108" s="17"/>
      <c r="U63108" s="17"/>
    </row>
    <row r="63109" spans="2:21" x14ac:dyDescent="0.2">
      <c r="B63109" s="17"/>
      <c r="F63109" s="17"/>
      <c r="I63109" s="17"/>
      <c r="Q63109" s="17"/>
      <c r="S63109" s="17"/>
      <c r="U63109" s="17"/>
    </row>
    <row r="63110" spans="2:21" x14ac:dyDescent="0.2">
      <c r="B63110" s="17"/>
      <c r="F63110" s="17"/>
      <c r="I63110" s="17"/>
      <c r="Q63110" s="17"/>
      <c r="S63110" s="17"/>
      <c r="U63110" s="17"/>
    </row>
    <row r="63111" spans="2:21" x14ac:dyDescent="0.2">
      <c r="B63111" s="17"/>
      <c r="F63111" s="17"/>
      <c r="I63111" s="17"/>
      <c r="Q63111" s="17"/>
      <c r="S63111" s="17"/>
      <c r="U63111" s="17"/>
    </row>
    <row r="63112" spans="2:21" x14ac:dyDescent="0.2">
      <c r="B63112" s="17"/>
      <c r="F63112" s="17"/>
      <c r="I63112" s="17"/>
      <c r="Q63112" s="17"/>
      <c r="S63112" s="17"/>
      <c r="U63112" s="17"/>
    </row>
    <row r="63113" spans="2:21" x14ac:dyDescent="0.2">
      <c r="B63113" s="17"/>
      <c r="F63113" s="17"/>
      <c r="I63113" s="17"/>
      <c r="Q63113" s="17"/>
      <c r="S63113" s="17"/>
      <c r="U63113" s="17"/>
    </row>
    <row r="63114" spans="2:21" x14ac:dyDescent="0.2">
      <c r="B63114" s="17"/>
      <c r="F63114" s="17"/>
      <c r="I63114" s="17"/>
      <c r="Q63114" s="17"/>
      <c r="S63114" s="17"/>
      <c r="U63114" s="17"/>
    </row>
    <row r="63115" spans="2:21" x14ac:dyDescent="0.2">
      <c r="B63115" s="17"/>
      <c r="F63115" s="17"/>
      <c r="I63115" s="17"/>
      <c r="Q63115" s="17"/>
      <c r="S63115" s="17"/>
      <c r="U63115" s="17"/>
    </row>
    <row r="63116" spans="2:21" x14ac:dyDescent="0.2">
      <c r="B63116" s="17"/>
      <c r="F63116" s="17"/>
      <c r="I63116" s="17"/>
      <c r="Q63116" s="17"/>
      <c r="S63116" s="17"/>
      <c r="U63116" s="17"/>
    </row>
    <row r="63117" spans="2:21" x14ac:dyDescent="0.2">
      <c r="B63117" s="17"/>
      <c r="F63117" s="17"/>
      <c r="I63117" s="17"/>
      <c r="Q63117" s="17"/>
      <c r="S63117" s="17"/>
      <c r="U63117" s="17"/>
    </row>
    <row r="63118" spans="2:21" x14ac:dyDescent="0.2">
      <c r="B63118" s="17"/>
      <c r="F63118" s="17"/>
      <c r="I63118" s="17"/>
      <c r="Q63118" s="17"/>
      <c r="S63118" s="17"/>
      <c r="U63118" s="17"/>
    </row>
    <row r="63119" spans="2:21" x14ac:dyDescent="0.2">
      <c r="B63119" s="17"/>
      <c r="F63119" s="17"/>
      <c r="I63119" s="17"/>
      <c r="Q63119" s="17"/>
      <c r="S63119" s="17"/>
      <c r="U63119" s="17"/>
    </row>
    <row r="63120" spans="2:21" x14ac:dyDescent="0.2">
      <c r="B63120" s="17"/>
      <c r="F63120" s="17"/>
      <c r="I63120" s="17"/>
      <c r="Q63120" s="17"/>
      <c r="S63120" s="17"/>
      <c r="U63120" s="17"/>
    </row>
    <row r="63121" spans="2:21" x14ac:dyDescent="0.2">
      <c r="B63121" s="17"/>
      <c r="F63121" s="17"/>
      <c r="I63121" s="17"/>
      <c r="Q63121" s="17"/>
      <c r="S63121" s="17"/>
      <c r="U63121" s="17"/>
    </row>
    <row r="63122" spans="2:21" x14ac:dyDescent="0.2">
      <c r="B63122" s="17"/>
      <c r="F63122" s="17"/>
      <c r="I63122" s="17"/>
      <c r="Q63122" s="17"/>
      <c r="S63122" s="17"/>
      <c r="U63122" s="17"/>
    </row>
    <row r="63123" spans="2:21" x14ac:dyDescent="0.2">
      <c r="B63123" s="17"/>
      <c r="F63123" s="17"/>
      <c r="I63123" s="17"/>
      <c r="Q63123" s="17"/>
      <c r="S63123" s="17"/>
      <c r="U63123" s="17"/>
    </row>
    <row r="63124" spans="2:21" x14ac:dyDescent="0.2">
      <c r="B63124" s="17"/>
      <c r="F63124" s="17"/>
      <c r="I63124" s="17"/>
      <c r="Q63124" s="17"/>
      <c r="S63124" s="17"/>
      <c r="U63124" s="17"/>
    </row>
    <row r="63125" spans="2:21" x14ac:dyDescent="0.2">
      <c r="B63125" s="17"/>
      <c r="F63125" s="17"/>
      <c r="I63125" s="17"/>
      <c r="Q63125" s="17"/>
      <c r="S63125" s="17"/>
      <c r="U63125" s="17"/>
    </row>
    <row r="63126" spans="2:21" x14ac:dyDescent="0.2">
      <c r="B63126" s="17"/>
      <c r="F63126" s="17"/>
      <c r="I63126" s="17"/>
      <c r="Q63126" s="17"/>
      <c r="S63126" s="17"/>
      <c r="U63126" s="17"/>
    </row>
    <row r="63127" spans="2:21" x14ac:dyDescent="0.2">
      <c r="B63127" s="17"/>
      <c r="F63127" s="17"/>
      <c r="I63127" s="17"/>
      <c r="Q63127" s="17"/>
      <c r="S63127" s="17"/>
      <c r="U63127" s="17"/>
    </row>
    <row r="63128" spans="2:21" x14ac:dyDescent="0.2">
      <c r="B63128" s="17"/>
      <c r="F63128" s="17"/>
      <c r="I63128" s="17"/>
      <c r="Q63128" s="17"/>
      <c r="S63128" s="17"/>
      <c r="U63128" s="17"/>
    </row>
    <row r="63129" spans="2:21" x14ac:dyDescent="0.2">
      <c r="B63129" s="17"/>
      <c r="F63129" s="17"/>
      <c r="I63129" s="17"/>
      <c r="Q63129" s="17"/>
      <c r="S63129" s="17"/>
      <c r="U63129" s="17"/>
    </row>
    <row r="63130" spans="2:21" x14ac:dyDescent="0.2">
      <c r="B63130" s="17"/>
      <c r="F63130" s="17"/>
      <c r="I63130" s="17"/>
      <c r="Q63130" s="17"/>
      <c r="S63130" s="17"/>
      <c r="U63130" s="17"/>
    </row>
    <row r="63131" spans="2:21" x14ac:dyDescent="0.2">
      <c r="B63131" s="17"/>
      <c r="F63131" s="17"/>
      <c r="I63131" s="17"/>
      <c r="Q63131" s="17"/>
      <c r="S63131" s="17"/>
      <c r="U63131" s="17"/>
    </row>
    <row r="63132" spans="2:21" x14ac:dyDescent="0.2">
      <c r="B63132" s="17"/>
      <c r="F63132" s="17"/>
      <c r="I63132" s="17"/>
      <c r="Q63132" s="17"/>
      <c r="S63132" s="17"/>
      <c r="U63132" s="17"/>
    </row>
    <row r="63133" spans="2:21" x14ac:dyDescent="0.2">
      <c r="B63133" s="17"/>
      <c r="F63133" s="17"/>
      <c r="I63133" s="17"/>
      <c r="Q63133" s="17"/>
      <c r="S63133" s="17"/>
      <c r="U63133" s="17"/>
    </row>
    <row r="63134" spans="2:21" x14ac:dyDescent="0.2">
      <c r="B63134" s="17"/>
      <c r="F63134" s="17"/>
      <c r="I63134" s="17"/>
      <c r="Q63134" s="17"/>
      <c r="S63134" s="17"/>
      <c r="U63134" s="17"/>
    </row>
    <row r="63135" spans="2:21" x14ac:dyDescent="0.2">
      <c r="B63135" s="17"/>
      <c r="F63135" s="17"/>
      <c r="I63135" s="17"/>
      <c r="Q63135" s="17"/>
      <c r="S63135" s="17"/>
      <c r="U63135" s="17"/>
    </row>
    <row r="63136" spans="2:21" x14ac:dyDescent="0.2">
      <c r="B63136" s="17"/>
      <c r="F63136" s="17"/>
      <c r="I63136" s="17"/>
      <c r="Q63136" s="17"/>
      <c r="S63136" s="17"/>
      <c r="U63136" s="17"/>
    </row>
    <row r="63137" spans="2:21" x14ac:dyDescent="0.2">
      <c r="B63137" s="17"/>
      <c r="F63137" s="17"/>
      <c r="I63137" s="17"/>
      <c r="Q63137" s="17"/>
      <c r="S63137" s="17"/>
      <c r="U63137" s="17"/>
    </row>
    <row r="63138" spans="2:21" x14ac:dyDescent="0.2">
      <c r="B63138" s="17"/>
      <c r="F63138" s="17"/>
      <c r="I63138" s="17"/>
      <c r="Q63138" s="17"/>
      <c r="S63138" s="17"/>
      <c r="U63138" s="17"/>
    </row>
    <row r="63139" spans="2:21" x14ac:dyDescent="0.2">
      <c r="B63139" s="17"/>
      <c r="F63139" s="17"/>
      <c r="I63139" s="17"/>
      <c r="Q63139" s="17"/>
      <c r="S63139" s="17"/>
      <c r="U63139" s="17"/>
    </row>
    <row r="63140" spans="2:21" x14ac:dyDescent="0.2">
      <c r="B63140" s="17"/>
      <c r="F63140" s="17"/>
      <c r="I63140" s="17"/>
      <c r="Q63140" s="17"/>
      <c r="S63140" s="17"/>
      <c r="U63140" s="17"/>
    </row>
    <row r="63141" spans="2:21" x14ac:dyDescent="0.2">
      <c r="B63141" s="17"/>
      <c r="F63141" s="17"/>
      <c r="I63141" s="17"/>
      <c r="Q63141" s="17"/>
      <c r="S63141" s="17"/>
      <c r="U63141" s="17"/>
    </row>
    <row r="63142" spans="2:21" x14ac:dyDescent="0.2">
      <c r="B63142" s="17"/>
      <c r="F63142" s="17"/>
      <c r="I63142" s="17"/>
      <c r="Q63142" s="17"/>
      <c r="S63142" s="17"/>
      <c r="U63142" s="17"/>
    </row>
    <row r="63143" spans="2:21" x14ac:dyDescent="0.2">
      <c r="B63143" s="17"/>
      <c r="F63143" s="17"/>
      <c r="I63143" s="17"/>
      <c r="Q63143" s="17"/>
      <c r="S63143" s="17"/>
      <c r="U63143" s="17"/>
    </row>
    <row r="63144" spans="2:21" x14ac:dyDescent="0.2">
      <c r="B63144" s="17"/>
      <c r="F63144" s="17"/>
      <c r="I63144" s="17"/>
      <c r="Q63144" s="17"/>
      <c r="S63144" s="17"/>
      <c r="U63144" s="17"/>
    </row>
    <row r="63145" spans="2:21" x14ac:dyDescent="0.2">
      <c r="B63145" s="17"/>
      <c r="F63145" s="17"/>
      <c r="I63145" s="17"/>
      <c r="Q63145" s="17"/>
      <c r="S63145" s="17"/>
      <c r="U63145" s="17"/>
    </row>
    <row r="63146" spans="2:21" x14ac:dyDescent="0.2">
      <c r="B63146" s="17"/>
      <c r="F63146" s="17"/>
      <c r="I63146" s="17"/>
      <c r="Q63146" s="17"/>
      <c r="S63146" s="17"/>
      <c r="U63146" s="17"/>
    </row>
    <row r="63147" spans="2:21" x14ac:dyDescent="0.2">
      <c r="B63147" s="17"/>
      <c r="F63147" s="17"/>
      <c r="I63147" s="17"/>
      <c r="Q63147" s="17"/>
      <c r="S63147" s="17"/>
      <c r="U63147" s="17"/>
    </row>
    <row r="63148" spans="2:21" x14ac:dyDescent="0.2">
      <c r="B63148" s="17"/>
      <c r="F63148" s="17"/>
      <c r="I63148" s="17"/>
      <c r="Q63148" s="17"/>
      <c r="S63148" s="17"/>
      <c r="U63148" s="17"/>
    </row>
    <row r="63149" spans="2:21" x14ac:dyDescent="0.2">
      <c r="B63149" s="17"/>
      <c r="F63149" s="17"/>
      <c r="I63149" s="17"/>
      <c r="Q63149" s="17"/>
      <c r="S63149" s="17"/>
      <c r="U63149" s="17"/>
    </row>
    <row r="63150" spans="2:21" x14ac:dyDescent="0.2">
      <c r="B63150" s="17"/>
      <c r="F63150" s="17"/>
      <c r="I63150" s="17"/>
      <c r="Q63150" s="17"/>
      <c r="S63150" s="17"/>
      <c r="U63150" s="17"/>
    </row>
    <row r="63151" spans="2:21" x14ac:dyDescent="0.2">
      <c r="B63151" s="17"/>
      <c r="F63151" s="17"/>
      <c r="I63151" s="17"/>
      <c r="Q63151" s="17"/>
      <c r="S63151" s="17"/>
      <c r="U63151" s="17"/>
    </row>
    <row r="63152" spans="2:21" x14ac:dyDescent="0.2">
      <c r="B63152" s="17"/>
      <c r="F63152" s="17"/>
      <c r="I63152" s="17"/>
      <c r="Q63152" s="17"/>
      <c r="S63152" s="17"/>
      <c r="U63152" s="17"/>
    </row>
    <row r="63153" spans="2:21" x14ac:dyDescent="0.2">
      <c r="B63153" s="17"/>
      <c r="F63153" s="17"/>
      <c r="I63153" s="17"/>
      <c r="Q63153" s="17"/>
      <c r="S63153" s="17"/>
      <c r="U63153" s="17"/>
    </row>
    <row r="63154" spans="2:21" x14ac:dyDescent="0.2">
      <c r="B63154" s="17"/>
      <c r="F63154" s="17"/>
      <c r="I63154" s="17"/>
      <c r="Q63154" s="17"/>
      <c r="S63154" s="17"/>
      <c r="U63154" s="17"/>
    </row>
    <row r="63155" spans="2:21" x14ac:dyDescent="0.2">
      <c r="B63155" s="17"/>
      <c r="F63155" s="17"/>
      <c r="I63155" s="17"/>
      <c r="Q63155" s="17"/>
      <c r="S63155" s="17"/>
      <c r="U63155" s="17"/>
    </row>
    <row r="63156" spans="2:21" x14ac:dyDescent="0.2">
      <c r="B63156" s="17"/>
      <c r="F63156" s="17"/>
      <c r="I63156" s="17"/>
      <c r="Q63156" s="17"/>
      <c r="S63156" s="17"/>
      <c r="U63156" s="17"/>
    </row>
    <row r="63157" spans="2:21" x14ac:dyDescent="0.2">
      <c r="B63157" s="17"/>
      <c r="F63157" s="17"/>
      <c r="I63157" s="17"/>
      <c r="Q63157" s="17"/>
      <c r="S63157" s="17"/>
      <c r="U63157" s="17"/>
    </row>
    <row r="63158" spans="2:21" x14ac:dyDescent="0.2">
      <c r="B63158" s="17"/>
      <c r="F63158" s="17"/>
      <c r="I63158" s="17"/>
      <c r="Q63158" s="17"/>
      <c r="S63158" s="17"/>
      <c r="U63158" s="17"/>
    </row>
    <row r="63159" spans="2:21" x14ac:dyDescent="0.2">
      <c r="B63159" s="17"/>
      <c r="F63159" s="17"/>
      <c r="I63159" s="17"/>
      <c r="Q63159" s="17"/>
      <c r="S63159" s="17"/>
      <c r="U63159" s="17"/>
    </row>
    <row r="63160" spans="2:21" x14ac:dyDescent="0.2">
      <c r="B63160" s="17"/>
      <c r="F63160" s="17"/>
      <c r="I63160" s="17"/>
      <c r="Q63160" s="17"/>
      <c r="S63160" s="17"/>
      <c r="U63160" s="17"/>
    </row>
    <row r="63161" spans="2:21" x14ac:dyDescent="0.2">
      <c r="B63161" s="17"/>
      <c r="F63161" s="17"/>
      <c r="I63161" s="17"/>
      <c r="Q63161" s="17"/>
      <c r="S63161" s="17"/>
      <c r="U63161" s="17"/>
    </row>
    <row r="63162" spans="2:21" x14ac:dyDescent="0.2">
      <c r="B63162" s="17"/>
      <c r="F63162" s="17"/>
      <c r="I63162" s="17"/>
      <c r="Q63162" s="17"/>
      <c r="S63162" s="17"/>
      <c r="U63162" s="17"/>
    </row>
    <row r="63163" spans="2:21" x14ac:dyDescent="0.2">
      <c r="B63163" s="17"/>
      <c r="F63163" s="17"/>
      <c r="I63163" s="17"/>
      <c r="Q63163" s="17"/>
      <c r="S63163" s="17"/>
      <c r="U63163" s="17"/>
    </row>
    <row r="63164" spans="2:21" x14ac:dyDescent="0.2">
      <c r="B63164" s="17"/>
      <c r="F63164" s="17"/>
      <c r="I63164" s="17"/>
      <c r="Q63164" s="17"/>
      <c r="S63164" s="17"/>
      <c r="U63164" s="17"/>
    </row>
    <row r="63165" spans="2:21" x14ac:dyDescent="0.2">
      <c r="B63165" s="17"/>
      <c r="F63165" s="17"/>
      <c r="I63165" s="17"/>
      <c r="Q63165" s="17"/>
      <c r="S63165" s="17"/>
      <c r="U63165" s="17"/>
    </row>
    <row r="63166" spans="2:21" x14ac:dyDescent="0.2">
      <c r="B63166" s="17"/>
      <c r="F63166" s="17"/>
      <c r="I63166" s="17"/>
      <c r="Q63166" s="17"/>
      <c r="S63166" s="17"/>
      <c r="U63166" s="17"/>
    </row>
    <row r="63167" spans="2:21" x14ac:dyDescent="0.2">
      <c r="B63167" s="17"/>
      <c r="F63167" s="17"/>
      <c r="I63167" s="17"/>
      <c r="Q63167" s="17"/>
      <c r="S63167" s="17"/>
      <c r="U63167" s="17"/>
    </row>
    <row r="63168" spans="2:21" x14ac:dyDescent="0.2">
      <c r="B63168" s="17"/>
      <c r="F63168" s="17"/>
      <c r="I63168" s="17"/>
      <c r="Q63168" s="17"/>
      <c r="S63168" s="17"/>
      <c r="U63168" s="17"/>
    </row>
    <row r="63169" spans="2:21" x14ac:dyDescent="0.2">
      <c r="B63169" s="17"/>
      <c r="F63169" s="17"/>
      <c r="I63169" s="17"/>
      <c r="Q63169" s="17"/>
      <c r="S63169" s="17"/>
      <c r="U63169" s="17"/>
    </row>
    <row r="63170" spans="2:21" x14ac:dyDescent="0.2">
      <c r="B63170" s="17"/>
      <c r="F63170" s="17"/>
      <c r="I63170" s="17"/>
      <c r="Q63170" s="17"/>
      <c r="S63170" s="17"/>
      <c r="U63170" s="17"/>
    </row>
    <row r="63171" spans="2:21" x14ac:dyDescent="0.2">
      <c r="B63171" s="17"/>
      <c r="F63171" s="17"/>
      <c r="I63171" s="17"/>
      <c r="Q63171" s="17"/>
      <c r="S63171" s="17"/>
      <c r="U63171" s="17"/>
    </row>
    <row r="63172" spans="2:21" x14ac:dyDescent="0.2">
      <c r="B63172" s="17"/>
      <c r="F63172" s="17"/>
      <c r="I63172" s="17"/>
      <c r="Q63172" s="17"/>
      <c r="S63172" s="17"/>
      <c r="U63172" s="17"/>
    </row>
    <row r="63173" spans="2:21" x14ac:dyDescent="0.2">
      <c r="B63173" s="17"/>
      <c r="F63173" s="17"/>
      <c r="I63173" s="17"/>
      <c r="Q63173" s="17"/>
      <c r="S63173" s="17"/>
      <c r="U63173" s="17"/>
    </row>
    <row r="63174" spans="2:21" x14ac:dyDescent="0.2">
      <c r="B63174" s="17"/>
      <c r="F63174" s="17"/>
      <c r="I63174" s="17"/>
      <c r="Q63174" s="17"/>
      <c r="S63174" s="17"/>
      <c r="U63174" s="17"/>
    </row>
    <row r="63175" spans="2:21" x14ac:dyDescent="0.2">
      <c r="B63175" s="17"/>
      <c r="F63175" s="17"/>
      <c r="I63175" s="17"/>
      <c r="Q63175" s="17"/>
      <c r="S63175" s="17"/>
      <c r="U63175" s="17"/>
    </row>
    <row r="63176" spans="2:21" x14ac:dyDescent="0.2">
      <c r="B63176" s="17"/>
      <c r="F63176" s="17"/>
      <c r="I63176" s="17"/>
      <c r="Q63176" s="17"/>
      <c r="S63176" s="17"/>
      <c r="U63176" s="17"/>
    </row>
    <row r="63177" spans="2:21" x14ac:dyDescent="0.2">
      <c r="B63177" s="17"/>
      <c r="F63177" s="17"/>
      <c r="I63177" s="17"/>
      <c r="Q63177" s="17"/>
      <c r="S63177" s="17"/>
      <c r="U63177" s="17"/>
    </row>
    <row r="63178" spans="2:21" x14ac:dyDescent="0.2">
      <c r="B63178" s="17"/>
      <c r="F63178" s="17"/>
      <c r="I63178" s="17"/>
      <c r="Q63178" s="17"/>
      <c r="S63178" s="17"/>
      <c r="U63178" s="17"/>
    </row>
    <row r="63179" spans="2:21" x14ac:dyDescent="0.2">
      <c r="B63179" s="17"/>
      <c r="F63179" s="17"/>
      <c r="I63179" s="17"/>
      <c r="Q63179" s="17"/>
      <c r="S63179" s="17"/>
      <c r="U63179" s="17"/>
    </row>
    <row r="63180" spans="2:21" x14ac:dyDescent="0.2">
      <c r="B63180" s="17"/>
      <c r="F63180" s="17"/>
      <c r="I63180" s="17"/>
      <c r="Q63180" s="17"/>
      <c r="S63180" s="17"/>
      <c r="U63180" s="17"/>
    </row>
    <row r="63181" spans="2:21" x14ac:dyDescent="0.2">
      <c r="B63181" s="17"/>
      <c r="F63181" s="17"/>
      <c r="I63181" s="17"/>
      <c r="Q63181" s="17"/>
      <c r="S63181" s="17"/>
      <c r="U63181" s="17"/>
    </row>
    <row r="63182" spans="2:21" x14ac:dyDescent="0.2">
      <c r="B63182" s="17"/>
      <c r="F63182" s="17"/>
      <c r="I63182" s="17"/>
      <c r="Q63182" s="17"/>
      <c r="S63182" s="17"/>
      <c r="U63182" s="17"/>
    </row>
    <row r="63183" spans="2:21" x14ac:dyDescent="0.2">
      <c r="B63183" s="17"/>
      <c r="F63183" s="17"/>
      <c r="I63183" s="17"/>
      <c r="Q63183" s="17"/>
      <c r="S63183" s="17"/>
      <c r="U63183" s="17"/>
    </row>
    <row r="63184" spans="2:21" x14ac:dyDescent="0.2">
      <c r="B63184" s="17"/>
      <c r="F63184" s="17"/>
      <c r="I63184" s="17"/>
      <c r="Q63184" s="17"/>
      <c r="S63184" s="17"/>
      <c r="U63184" s="17"/>
    </row>
    <row r="63185" spans="2:21" x14ac:dyDescent="0.2">
      <c r="B63185" s="17"/>
      <c r="F63185" s="17"/>
      <c r="I63185" s="17"/>
      <c r="Q63185" s="17"/>
      <c r="S63185" s="17"/>
      <c r="U63185" s="17"/>
    </row>
    <row r="63186" spans="2:21" x14ac:dyDescent="0.2">
      <c r="B63186" s="17"/>
      <c r="F63186" s="17"/>
      <c r="I63186" s="17"/>
      <c r="Q63186" s="17"/>
      <c r="S63186" s="17"/>
      <c r="U63186" s="17"/>
    </row>
    <row r="63187" spans="2:21" x14ac:dyDescent="0.2">
      <c r="B63187" s="17"/>
      <c r="F63187" s="17"/>
      <c r="I63187" s="17"/>
      <c r="Q63187" s="17"/>
      <c r="S63187" s="17"/>
      <c r="U63187" s="17"/>
    </row>
    <row r="63188" spans="2:21" x14ac:dyDescent="0.2">
      <c r="B63188" s="17"/>
      <c r="F63188" s="17"/>
      <c r="I63188" s="17"/>
      <c r="Q63188" s="17"/>
      <c r="S63188" s="17"/>
      <c r="U63188" s="17"/>
    </row>
    <row r="63189" spans="2:21" x14ac:dyDescent="0.2">
      <c r="B63189" s="17"/>
      <c r="F63189" s="17"/>
      <c r="I63189" s="17"/>
      <c r="Q63189" s="17"/>
      <c r="S63189" s="17"/>
      <c r="U63189" s="17"/>
    </row>
    <row r="63190" spans="2:21" x14ac:dyDescent="0.2">
      <c r="B63190" s="17"/>
      <c r="F63190" s="17"/>
      <c r="I63190" s="17"/>
      <c r="Q63190" s="17"/>
      <c r="S63190" s="17"/>
      <c r="U63190" s="17"/>
    </row>
    <row r="63191" spans="2:21" x14ac:dyDescent="0.2">
      <c r="B63191" s="17"/>
      <c r="F63191" s="17"/>
      <c r="I63191" s="17"/>
      <c r="Q63191" s="17"/>
      <c r="S63191" s="17"/>
      <c r="U63191" s="17"/>
    </row>
    <row r="63192" spans="2:21" x14ac:dyDescent="0.2">
      <c r="B63192" s="17"/>
      <c r="F63192" s="17"/>
      <c r="I63192" s="17"/>
      <c r="Q63192" s="17"/>
      <c r="S63192" s="17"/>
      <c r="U63192" s="17"/>
    </row>
    <row r="63193" spans="2:21" x14ac:dyDescent="0.2">
      <c r="B63193" s="17"/>
      <c r="F63193" s="17"/>
      <c r="I63193" s="17"/>
      <c r="Q63193" s="17"/>
      <c r="S63193" s="17"/>
      <c r="U63193" s="17"/>
    </row>
    <row r="63194" spans="2:21" x14ac:dyDescent="0.2">
      <c r="B63194" s="17"/>
      <c r="F63194" s="17"/>
      <c r="I63194" s="17"/>
      <c r="Q63194" s="17"/>
      <c r="S63194" s="17"/>
      <c r="U63194" s="17"/>
    </row>
    <row r="63195" spans="2:21" x14ac:dyDescent="0.2">
      <c r="B63195" s="17"/>
      <c r="F63195" s="17"/>
      <c r="I63195" s="17"/>
      <c r="Q63195" s="17"/>
      <c r="S63195" s="17"/>
      <c r="U63195" s="17"/>
    </row>
    <row r="63196" spans="2:21" x14ac:dyDescent="0.2">
      <c r="B63196" s="17"/>
      <c r="F63196" s="17"/>
      <c r="I63196" s="17"/>
      <c r="Q63196" s="17"/>
      <c r="S63196" s="17"/>
      <c r="U63196" s="17"/>
    </row>
    <row r="63197" spans="2:21" x14ac:dyDescent="0.2">
      <c r="B63197" s="17"/>
      <c r="F63197" s="17"/>
      <c r="I63197" s="17"/>
      <c r="Q63197" s="17"/>
      <c r="S63197" s="17"/>
      <c r="U63197" s="17"/>
    </row>
    <row r="63198" spans="2:21" x14ac:dyDescent="0.2">
      <c r="B63198" s="17"/>
      <c r="F63198" s="17"/>
      <c r="I63198" s="17"/>
      <c r="Q63198" s="17"/>
      <c r="S63198" s="17"/>
      <c r="U63198" s="17"/>
    </row>
    <row r="63199" spans="2:21" x14ac:dyDescent="0.2">
      <c r="B63199" s="17"/>
      <c r="F63199" s="17"/>
      <c r="I63199" s="17"/>
      <c r="Q63199" s="17"/>
      <c r="S63199" s="17"/>
      <c r="U63199" s="17"/>
    </row>
    <row r="63200" spans="2:21" x14ac:dyDescent="0.2">
      <c r="B63200" s="17"/>
      <c r="F63200" s="17"/>
      <c r="I63200" s="17"/>
      <c r="Q63200" s="17"/>
      <c r="S63200" s="17"/>
      <c r="U63200" s="17"/>
    </row>
    <row r="63201" spans="2:21" x14ac:dyDescent="0.2">
      <c r="B63201" s="17"/>
      <c r="F63201" s="17"/>
      <c r="I63201" s="17"/>
      <c r="Q63201" s="17"/>
      <c r="S63201" s="17"/>
      <c r="U63201" s="17"/>
    </row>
    <row r="63202" spans="2:21" x14ac:dyDescent="0.2">
      <c r="B63202" s="17"/>
      <c r="F63202" s="17"/>
      <c r="I63202" s="17"/>
      <c r="Q63202" s="17"/>
      <c r="S63202" s="17"/>
      <c r="U63202" s="17"/>
    </row>
    <row r="63203" spans="2:21" x14ac:dyDescent="0.2">
      <c r="B63203" s="17"/>
      <c r="F63203" s="17"/>
      <c r="I63203" s="17"/>
      <c r="Q63203" s="17"/>
      <c r="S63203" s="17"/>
      <c r="U63203" s="17"/>
    </row>
    <row r="63204" spans="2:21" x14ac:dyDescent="0.2">
      <c r="B63204" s="17"/>
      <c r="F63204" s="17"/>
      <c r="I63204" s="17"/>
      <c r="Q63204" s="17"/>
      <c r="S63204" s="17"/>
      <c r="U63204" s="17"/>
    </row>
    <row r="63205" spans="2:21" x14ac:dyDescent="0.2">
      <c r="B63205" s="17"/>
      <c r="F63205" s="17"/>
      <c r="I63205" s="17"/>
      <c r="Q63205" s="17"/>
      <c r="S63205" s="17"/>
      <c r="U63205" s="17"/>
    </row>
    <row r="63206" spans="2:21" x14ac:dyDescent="0.2">
      <c r="B63206" s="17"/>
      <c r="F63206" s="17"/>
      <c r="I63206" s="17"/>
      <c r="Q63206" s="17"/>
      <c r="S63206" s="17"/>
      <c r="U63206" s="17"/>
    </row>
    <row r="63207" spans="2:21" x14ac:dyDescent="0.2">
      <c r="B63207" s="17"/>
      <c r="F63207" s="17"/>
      <c r="I63207" s="17"/>
      <c r="Q63207" s="17"/>
      <c r="S63207" s="17"/>
      <c r="U63207" s="17"/>
    </row>
    <row r="63208" spans="2:21" x14ac:dyDescent="0.2">
      <c r="B63208" s="17"/>
      <c r="F63208" s="17"/>
      <c r="I63208" s="17"/>
      <c r="Q63208" s="17"/>
      <c r="S63208" s="17"/>
      <c r="U63208" s="17"/>
    </row>
    <row r="63209" spans="2:21" x14ac:dyDescent="0.2">
      <c r="B63209" s="17"/>
      <c r="F63209" s="17"/>
      <c r="I63209" s="17"/>
      <c r="Q63209" s="17"/>
      <c r="S63209" s="17"/>
      <c r="U63209" s="17"/>
    </row>
    <row r="63210" spans="2:21" x14ac:dyDescent="0.2">
      <c r="B63210" s="17"/>
      <c r="F63210" s="17"/>
      <c r="I63210" s="17"/>
      <c r="Q63210" s="17"/>
      <c r="S63210" s="17"/>
      <c r="U63210" s="17"/>
    </row>
    <row r="63211" spans="2:21" x14ac:dyDescent="0.2">
      <c r="B63211" s="17"/>
      <c r="F63211" s="17"/>
      <c r="I63211" s="17"/>
      <c r="Q63211" s="17"/>
      <c r="S63211" s="17"/>
      <c r="U63211" s="17"/>
    </row>
    <row r="63212" spans="2:21" x14ac:dyDescent="0.2">
      <c r="B63212" s="17"/>
      <c r="F63212" s="17"/>
      <c r="I63212" s="17"/>
      <c r="Q63212" s="17"/>
      <c r="S63212" s="17"/>
      <c r="U63212" s="17"/>
    </row>
    <row r="63213" spans="2:21" x14ac:dyDescent="0.2">
      <c r="B63213" s="17"/>
      <c r="F63213" s="17"/>
      <c r="I63213" s="17"/>
      <c r="Q63213" s="17"/>
      <c r="S63213" s="17"/>
      <c r="U63213" s="17"/>
    </row>
    <row r="63214" spans="2:21" x14ac:dyDescent="0.2">
      <c r="B63214" s="17"/>
      <c r="F63214" s="17"/>
      <c r="I63214" s="17"/>
      <c r="Q63214" s="17"/>
      <c r="S63214" s="17"/>
      <c r="U63214" s="17"/>
    </row>
    <row r="63215" spans="2:21" x14ac:dyDescent="0.2">
      <c r="B63215" s="17"/>
      <c r="F63215" s="17"/>
      <c r="I63215" s="17"/>
      <c r="Q63215" s="17"/>
      <c r="S63215" s="17"/>
      <c r="U63215" s="17"/>
    </row>
    <row r="63216" spans="2:21" x14ac:dyDescent="0.2">
      <c r="B63216" s="17"/>
      <c r="F63216" s="17"/>
      <c r="I63216" s="17"/>
      <c r="Q63216" s="17"/>
      <c r="S63216" s="17"/>
      <c r="U63216" s="17"/>
    </row>
    <row r="63217" spans="2:21" x14ac:dyDescent="0.2">
      <c r="B63217" s="17"/>
      <c r="F63217" s="17"/>
      <c r="I63217" s="17"/>
      <c r="Q63217" s="17"/>
      <c r="S63217" s="17"/>
      <c r="U63217" s="17"/>
    </row>
    <row r="63218" spans="2:21" x14ac:dyDescent="0.2">
      <c r="B63218" s="17"/>
      <c r="F63218" s="17"/>
      <c r="I63218" s="17"/>
      <c r="Q63218" s="17"/>
      <c r="S63218" s="17"/>
      <c r="U63218" s="17"/>
    </row>
    <row r="63219" spans="2:21" x14ac:dyDescent="0.2">
      <c r="B63219" s="17"/>
      <c r="F63219" s="17"/>
      <c r="I63219" s="17"/>
      <c r="Q63219" s="17"/>
      <c r="S63219" s="17"/>
      <c r="U63219" s="17"/>
    </row>
    <row r="63220" spans="2:21" x14ac:dyDescent="0.2">
      <c r="B63220" s="17"/>
      <c r="F63220" s="17"/>
      <c r="I63220" s="17"/>
      <c r="Q63220" s="17"/>
      <c r="S63220" s="17"/>
      <c r="U63220" s="17"/>
    </row>
    <row r="63221" spans="2:21" x14ac:dyDescent="0.2">
      <c r="B63221" s="17"/>
      <c r="F63221" s="17"/>
      <c r="I63221" s="17"/>
      <c r="Q63221" s="17"/>
      <c r="S63221" s="17"/>
      <c r="U63221" s="17"/>
    </row>
    <row r="63222" spans="2:21" x14ac:dyDescent="0.2">
      <c r="B63222" s="17"/>
      <c r="F63222" s="17"/>
      <c r="I63222" s="17"/>
      <c r="Q63222" s="17"/>
      <c r="S63222" s="17"/>
      <c r="U63222" s="17"/>
    </row>
    <row r="63223" spans="2:21" x14ac:dyDescent="0.2">
      <c r="B63223" s="17"/>
      <c r="F63223" s="17"/>
      <c r="I63223" s="17"/>
      <c r="Q63223" s="17"/>
      <c r="S63223" s="17"/>
      <c r="U63223" s="17"/>
    </row>
    <row r="63224" spans="2:21" x14ac:dyDescent="0.2">
      <c r="B63224" s="17"/>
      <c r="F63224" s="17"/>
      <c r="I63224" s="17"/>
      <c r="Q63224" s="17"/>
      <c r="S63224" s="17"/>
      <c r="U63224" s="17"/>
    </row>
    <row r="63225" spans="2:21" x14ac:dyDescent="0.2">
      <c r="B63225" s="17"/>
      <c r="F63225" s="17"/>
      <c r="I63225" s="17"/>
      <c r="Q63225" s="17"/>
      <c r="S63225" s="17"/>
      <c r="U63225" s="17"/>
    </row>
    <row r="63226" spans="2:21" x14ac:dyDescent="0.2">
      <c r="B63226" s="17"/>
      <c r="F63226" s="17"/>
      <c r="I63226" s="17"/>
      <c r="Q63226" s="17"/>
      <c r="S63226" s="17"/>
      <c r="U63226" s="17"/>
    </row>
    <row r="63227" spans="2:21" x14ac:dyDescent="0.2">
      <c r="B63227" s="17"/>
      <c r="F63227" s="17"/>
      <c r="I63227" s="17"/>
      <c r="Q63227" s="17"/>
      <c r="S63227" s="17"/>
      <c r="U63227" s="17"/>
    </row>
    <row r="63228" spans="2:21" x14ac:dyDescent="0.2">
      <c r="B63228" s="17"/>
      <c r="F63228" s="17"/>
      <c r="I63228" s="17"/>
      <c r="Q63228" s="17"/>
      <c r="S63228" s="17"/>
      <c r="U63228" s="17"/>
    </row>
    <row r="63229" spans="2:21" x14ac:dyDescent="0.2">
      <c r="B63229" s="17"/>
      <c r="F63229" s="17"/>
      <c r="I63229" s="17"/>
      <c r="Q63229" s="17"/>
      <c r="S63229" s="17"/>
      <c r="U63229" s="17"/>
    </row>
    <row r="63230" spans="2:21" x14ac:dyDescent="0.2">
      <c r="B63230" s="17"/>
      <c r="F63230" s="17"/>
      <c r="I63230" s="17"/>
      <c r="Q63230" s="17"/>
      <c r="S63230" s="17"/>
      <c r="U63230" s="17"/>
    </row>
    <row r="63231" spans="2:21" x14ac:dyDescent="0.2">
      <c r="B63231" s="17"/>
      <c r="F63231" s="17"/>
      <c r="I63231" s="17"/>
      <c r="Q63231" s="17"/>
      <c r="S63231" s="17"/>
      <c r="U63231" s="17"/>
    </row>
    <row r="63232" spans="2:21" x14ac:dyDescent="0.2">
      <c r="B63232" s="17"/>
      <c r="F63232" s="17"/>
      <c r="I63232" s="17"/>
      <c r="Q63232" s="17"/>
      <c r="S63232" s="17"/>
      <c r="U63232" s="17"/>
    </row>
    <row r="63233" spans="2:21" x14ac:dyDescent="0.2">
      <c r="B63233" s="17"/>
      <c r="F63233" s="17"/>
      <c r="I63233" s="17"/>
      <c r="Q63233" s="17"/>
      <c r="S63233" s="17"/>
      <c r="U63233" s="17"/>
    </row>
    <row r="63234" spans="2:21" x14ac:dyDescent="0.2">
      <c r="B63234" s="17"/>
      <c r="F63234" s="17"/>
      <c r="I63234" s="17"/>
      <c r="Q63234" s="17"/>
      <c r="S63234" s="17"/>
      <c r="U63234" s="17"/>
    </row>
    <row r="63235" spans="2:21" x14ac:dyDescent="0.2">
      <c r="B63235" s="17"/>
      <c r="F63235" s="17"/>
      <c r="I63235" s="17"/>
      <c r="Q63235" s="17"/>
      <c r="S63235" s="17"/>
      <c r="U63235" s="17"/>
    </row>
    <row r="63236" spans="2:21" x14ac:dyDescent="0.2">
      <c r="B63236" s="17"/>
      <c r="F63236" s="17"/>
      <c r="I63236" s="17"/>
      <c r="Q63236" s="17"/>
      <c r="S63236" s="17"/>
      <c r="U63236" s="17"/>
    </row>
    <row r="63237" spans="2:21" x14ac:dyDescent="0.2">
      <c r="B63237" s="17"/>
      <c r="F63237" s="17"/>
      <c r="I63237" s="17"/>
      <c r="Q63237" s="17"/>
      <c r="S63237" s="17"/>
      <c r="U63237" s="17"/>
    </row>
    <row r="63238" spans="2:21" x14ac:dyDescent="0.2">
      <c r="B63238" s="17"/>
      <c r="F63238" s="17"/>
      <c r="I63238" s="17"/>
      <c r="Q63238" s="17"/>
      <c r="S63238" s="17"/>
      <c r="U63238" s="17"/>
    </row>
    <row r="63239" spans="2:21" x14ac:dyDescent="0.2">
      <c r="B63239" s="17"/>
      <c r="F63239" s="17"/>
      <c r="I63239" s="17"/>
      <c r="Q63239" s="17"/>
      <c r="S63239" s="17"/>
      <c r="U63239" s="17"/>
    </row>
    <row r="63240" spans="2:21" x14ac:dyDescent="0.2">
      <c r="B63240" s="17"/>
      <c r="F63240" s="17"/>
      <c r="I63240" s="17"/>
      <c r="Q63240" s="17"/>
      <c r="S63240" s="17"/>
      <c r="U63240" s="17"/>
    </row>
    <row r="63241" spans="2:21" x14ac:dyDescent="0.2">
      <c r="B63241" s="17"/>
      <c r="F63241" s="17"/>
      <c r="I63241" s="17"/>
      <c r="Q63241" s="17"/>
      <c r="S63241" s="17"/>
      <c r="U63241" s="17"/>
    </row>
    <row r="63242" spans="2:21" x14ac:dyDescent="0.2">
      <c r="B63242" s="17"/>
      <c r="F63242" s="17"/>
      <c r="I63242" s="17"/>
      <c r="Q63242" s="17"/>
      <c r="S63242" s="17"/>
      <c r="U63242" s="17"/>
    </row>
    <row r="63243" spans="2:21" x14ac:dyDescent="0.2">
      <c r="B63243" s="17"/>
      <c r="F63243" s="17"/>
      <c r="I63243" s="17"/>
      <c r="Q63243" s="17"/>
      <c r="S63243" s="17"/>
      <c r="U63243" s="17"/>
    </row>
    <row r="63244" spans="2:21" x14ac:dyDescent="0.2">
      <c r="B63244" s="17"/>
      <c r="F63244" s="17"/>
      <c r="I63244" s="17"/>
      <c r="Q63244" s="17"/>
      <c r="S63244" s="17"/>
      <c r="U63244" s="17"/>
    </row>
    <row r="63245" spans="2:21" x14ac:dyDescent="0.2">
      <c r="B63245" s="17"/>
      <c r="F63245" s="17"/>
      <c r="I63245" s="17"/>
      <c r="Q63245" s="17"/>
      <c r="S63245" s="17"/>
      <c r="U63245" s="17"/>
    </row>
    <row r="63246" spans="2:21" x14ac:dyDescent="0.2">
      <c r="B63246" s="17"/>
      <c r="F63246" s="17"/>
      <c r="I63246" s="17"/>
      <c r="Q63246" s="17"/>
      <c r="S63246" s="17"/>
      <c r="U63246" s="17"/>
    </row>
    <row r="63247" spans="2:21" x14ac:dyDescent="0.2">
      <c r="B63247" s="17"/>
      <c r="F63247" s="17"/>
      <c r="I63247" s="17"/>
      <c r="Q63247" s="17"/>
      <c r="S63247" s="17"/>
      <c r="U63247" s="17"/>
    </row>
    <row r="63248" spans="2:21" x14ac:dyDescent="0.2">
      <c r="B63248" s="17"/>
      <c r="F63248" s="17"/>
      <c r="I63248" s="17"/>
      <c r="Q63248" s="17"/>
      <c r="S63248" s="17"/>
      <c r="U63248" s="17"/>
    </row>
    <row r="63249" spans="2:21" x14ac:dyDescent="0.2">
      <c r="B63249" s="17"/>
      <c r="F63249" s="17"/>
      <c r="I63249" s="17"/>
      <c r="Q63249" s="17"/>
      <c r="S63249" s="17"/>
      <c r="U63249" s="17"/>
    </row>
    <row r="63250" spans="2:21" x14ac:dyDescent="0.2">
      <c r="B63250" s="17"/>
      <c r="F63250" s="17"/>
      <c r="I63250" s="17"/>
      <c r="Q63250" s="17"/>
      <c r="S63250" s="17"/>
      <c r="U63250" s="17"/>
    </row>
    <row r="63251" spans="2:21" x14ac:dyDescent="0.2">
      <c r="B63251" s="17"/>
      <c r="F63251" s="17"/>
      <c r="I63251" s="17"/>
      <c r="Q63251" s="17"/>
      <c r="S63251" s="17"/>
      <c r="U63251" s="17"/>
    </row>
    <row r="63252" spans="2:21" x14ac:dyDescent="0.2">
      <c r="B63252" s="17"/>
      <c r="F63252" s="17"/>
      <c r="I63252" s="17"/>
      <c r="Q63252" s="17"/>
      <c r="S63252" s="17"/>
      <c r="U63252" s="17"/>
    </row>
    <row r="63253" spans="2:21" x14ac:dyDescent="0.2">
      <c r="B63253" s="17"/>
      <c r="F63253" s="17"/>
      <c r="I63253" s="17"/>
      <c r="Q63253" s="17"/>
      <c r="S63253" s="17"/>
      <c r="U63253" s="17"/>
    </row>
    <row r="63254" spans="2:21" x14ac:dyDescent="0.2">
      <c r="B63254" s="17"/>
      <c r="F63254" s="17"/>
      <c r="I63254" s="17"/>
      <c r="Q63254" s="17"/>
      <c r="S63254" s="17"/>
      <c r="U63254" s="17"/>
    </row>
    <row r="63255" spans="2:21" x14ac:dyDescent="0.2">
      <c r="B63255" s="17"/>
      <c r="F63255" s="17"/>
      <c r="I63255" s="17"/>
      <c r="Q63255" s="17"/>
      <c r="S63255" s="17"/>
      <c r="U63255" s="17"/>
    </row>
    <row r="63256" spans="2:21" x14ac:dyDescent="0.2">
      <c r="B63256" s="17"/>
      <c r="F63256" s="17"/>
      <c r="I63256" s="17"/>
      <c r="Q63256" s="17"/>
      <c r="S63256" s="17"/>
      <c r="U63256" s="17"/>
    </row>
    <row r="63257" spans="2:21" x14ac:dyDescent="0.2">
      <c r="B63257" s="17"/>
      <c r="F63257" s="17"/>
      <c r="I63257" s="17"/>
      <c r="Q63257" s="17"/>
      <c r="S63257" s="17"/>
      <c r="U63257" s="17"/>
    </row>
    <row r="63258" spans="2:21" x14ac:dyDescent="0.2">
      <c r="B63258" s="17"/>
      <c r="F63258" s="17"/>
      <c r="I63258" s="17"/>
      <c r="Q63258" s="17"/>
      <c r="S63258" s="17"/>
      <c r="U63258" s="17"/>
    </row>
    <row r="63259" spans="2:21" x14ac:dyDescent="0.2">
      <c r="B63259" s="17"/>
      <c r="F63259" s="17"/>
      <c r="I63259" s="17"/>
      <c r="Q63259" s="17"/>
      <c r="S63259" s="17"/>
      <c r="U63259" s="17"/>
    </row>
    <row r="63260" spans="2:21" x14ac:dyDescent="0.2">
      <c r="B63260" s="17"/>
      <c r="F63260" s="17"/>
      <c r="I63260" s="17"/>
      <c r="Q63260" s="17"/>
      <c r="S63260" s="17"/>
      <c r="U63260" s="17"/>
    </row>
    <row r="63261" spans="2:21" x14ac:dyDescent="0.2">
      <c r="B63261" s="17"/>
      <c r="F63261" s="17"/>
      <c r="I63261" s="17"/>
      <c r="Q63261" s="17"/>
      <c r="S63261" s="17"/>
      <c r="U63261" s="17"/>
    </row>
    <row r="63262" spans="2:21" x14ac:dyDescent="0.2">
      <c r="B63262" s="17"/>
      <c r="F63262" s="17"/>
      <c r="I63262" s="17"/>
      <c r="Q63262" s="17"/>
      <c r="S63262" s="17"/>
      <c r="U63262" s="17"/>
    </row>
    <row r="63263" spans="2:21" x14ac:dyDescent="0.2">
      <c r="B63263" s="17"/>
      <c r="F63263" s="17"/>
      <c r="I63263" s="17"/>
      <c r="Q63263" s="17"/>
      <c r="S63263" s="17"/>
      <c r="U63263" s="17"/>
    </row>
    <row r="63264" spans="2:21" x14ac:dyDescent="0.2">
      <c r="B63264" s="17"/>
      <c r="F63264" s="17"/>
      <c r="I63264" s="17"/>
      <c r="Q63264" s="17"/>
      <c r="S63264" s="17"/>
      <c r="U63264" s="17"/>
    </row>
    <row r="63265" spans="2:21" x14ac:dyDescent="0.2">
      <c r="B63265" s="17"/>
      <c r="F63265" s="17"/>
      <c r="I63265" s="17"/>
      <c r="Q63265" s="17"/>
      <c r="S63265" s="17"/>
      <c r="U63265" s="17"/>
    </row>
    <row r="63266" spans="2:21" x14ac:dyDescent="0.2">
      <c r="B63266" s="17"/>
      <c r="F63266" s="17"/>
      <c r="I63266" s="17"/>
      <c r="Q63266" s="17"/>
      <c r="S63266" s="17"/>
      <c r="U63266" s="17"/>
    </row>
    <row r="63267" spans="2:21" x14ac:dyDescent="0.2">
      <c r="B63267" s="17"/>
      <c r="F63267" s="17"/>
      <c r="I63267" s="17"/>
      <c r="Q63267" s="17"/>
      <c r="S63267" s="17"/>
      <c r="U63267" s="17"/>
    </row>
    <row r="63268" spans="2:21" x14ac:dyDescent="0.2">
      <c r="B63268" s="17"/>
      <c r="F63268" s="17"/>
      <c r="I63268" s="17"/>
      <c r="Q63268" s="17"/>
      <c r="S63268" s="17"/>
      <c r="U63268" s="17"/>
    </row>
    <row r="63269" spans="2:21" x14ac:dyDescent="0.2">
      <c r="B63269" s="17"/>
      <c r="F63269" s="17"/>
      <c r="I63269" s="17"/>
      <c r="Q63269" s="17"/>
      <c r="S63269" s="17"/>
      <c r="U63269" s="17"/>
    </row>
    <row r="63270" spans="2:21" x14ac:dyDescent="0.2">
      <c r="B63270" s="17"/>
      <c r="F63270" s="17"/>
      <c r="I63270" s="17"/>
      <c r="Q63270" s="17"/>
      <c r="S63270" s="17"/>
      <c r="U63270" s="17"/>
    </row>
    <row r="63271" spans="2:21" x14ac:dyDescent="0.2">
      <c r="B63271" s="17"/>
      <c r="F63271" s="17"/>
      <c r="I63271" s="17"/>
      <c r="Q63271" s="17"/>
      <c r="S63271" s="17"/>
      <c r="U63271" s="17"/>
    </row>
    <row r="63272" spans="2:21" x14ac:dyDescent="0.2">
      <c r="B63272" s="17"/>
      <c r="F63272" s="17"/>
      <c r="I63272" s="17"/>
      <c r="Q63272" s="17"/>
      <c r="S63272" s="17"/>
      <c r="U63272" s="17"/>
    </row>
    <row r="63273" spans="2:21" x14ac:dyDescent="0.2">
      <c r="B63273" s="17"/>
      <c r="F63273" s="17"/>
      <c r="I63273" s="17"/>
      <c r="Q63273" s="17"/>
      <c r="S63273" s="17"/>
      <c r="U63273" s="17"/>
    </row>
    <row r="63274" spans="2:21" x14ac:dyDescent="0.2">
      <c r="B63274" s="17"/>
      <c r="F63274" s="17"/>
      <c r="I63274" s="17"/>
      <c r="Q63274" s="17"/>
      <c r="S63274" s="17"/>
      <c r="U63274" s="17"/>
    </row>
    <row r="63275" spans="2:21" x14ac:dyDescent="0.2">
      <c r="B63275" s="17"/>
      <c r="F63275" s="17"/>
      <c r="I63275" s="17"/>
      <c r="Q63275" s="17"/>
      <c r="S63275" s="17"/>
      <c r="U63275" s="17"/>
    </row>
    <row r="63276" spans="2:21" x14ac:dyDescent="0.2">
      <c r="B63276" s="17"/>
      <c r="F63276" s="17"/>
      <c r="I63276" s="17"/>
      <c r="Q63276" s="17"/>
      <c r="S63276" s="17"/>
      <c r="U63276" s="17"/>
    </row>
    <row r="63277" spans="2:21" x14ac:dyDescent="0.2">
      <c r="B63277" s="17"/>
      <c r="F63277" s="17"/>
      <c r="I63277" s="17"/>
      <c r="Q63277" s="17"/>
      <c r="S63277" s="17"/>
      <c r="U63277" s="17"/>
    </row>
    <row r="63278" spans="2:21" x14ac:dyDescent="0.2">
      <c r="B63278" s="17"/>
      <c r="F63278" s="17"/>
      <c r="I63278" s="17"/>
      <c r="Q63278" s="17"/>
      <c r="S63278" s="17"/>
      <c r="U63278" s="17"/>
    </row>
    <row r="63279" spans="2:21" x14ac:dyDescent="0.2">
      <c r="B63279" s="17"/>
      <c r="F63279" s="17"/>
      <c r="I63279" s="17"/>
      <c r="Q63279" s="17"/>
      <c r="S63279" s="17"/>
      <c r="U63279" s="17"/>
    </row>
    <row r="63280" spans="2:21" x14ac:dyDescent="0.2">
      <c r="B63280" s="17"/>
      <c r="F63280" s="17"/>
      <c r="I63280" s="17"/>
      <c r="Q63280" s="17"/>
      <c r="S63280" s="17"/>
      <c r="U63280" s="17"/>
    </row>
    <row r="63281" spans="2:21" x14ac:dyDescent="0.2">
      <c r="B63281" s="17"/>
      <c r="F63281" s="17"/>
      <c r="I63281" s="17"/>
      <c r="Q63281" s="17"/>
      <c r="S63281" s="17"/>
      <c r="U63281" s="17"/>
    </row>
    <row r="63282" spans="2:21" x14ac:dyDescent="0.2">
      <c r="B63282" s="17"/>
      <c r="F63282" s="17"/>
      <c r="I63282" s="17"/>
      <c r="Q63282" s="17"/>
      <c r="S63282" s="17"/>
      <c r="U63282" s="17"/>
    </row>
    <row r="63283" spans="2:21" x14ac:dyDescent="0.2">
      <c r="B63283" s="17"/>
      <c r="F63283" s="17"/>
      <c r="I63283" s="17"/>
      <c r="Q63283" s="17"/>
      <c r="S63283" s="17"/>
      <c r="U63283" s="17"/>
    </row>
    <row r="63284" spans="2:21" x14ac:dyDescent="0.2">
      <c r="B63284" s="17"/>
      <c r="F63284" s="17"/>
      <c r="I63284" s="17"/>
      <c r="Q63284" s="17"/>
      <c r="S63284" s="17"/>
      <c r="U63284" s="17"/>
    </row>
    <row r="63285" spans="2:21" x14ac:dyDescent="0.2">
      <c r="B63285" s="17"/>
      <c r="F63285" s="17"/>
      <c r="I63285" s="17"/>
      <c r="Q63285" s="17"/>
      <c r="S63285" s="17"/>
      <c r="U63285" s="17"/>
    </row>
    <row r="63286" spans="2:21" x14ac:dyDescent="0.2">
      <c r="B63286" s="17"/>
      <c r="F63286" s="17"/>
      <c r="I63286" s="17"/>
      <c r="Q63286" s="17"/>
      <c r="S63286" s="17"/>
      <c r="U63286" s="17"/>
    </row>
    <row r="63287" spans="2:21" x14ac:dyDescent="0.2">
      <c r="B63287" s="17"/>
      <c r="F63287" s="17"/>
      <c r="I63287" s="17"/>
      <c r="Q63287" s="17"/>
      <c r="S63287" s="17"/>
      <c r="U63287" s="17"/>
    </row>
    <row r="63288" spans="2:21" x14ac:dyDescent="0.2">
      <c r="B63288" s="17"/>
      <c r="F63288" s="17"/>
      <c r="I63288" s="17"/>
      <c r="Q63288" s="17"/>
      <c r="S63288" s="17"/>
      <c r="U63288" s="17"/>
    </row>
    <row r="63289" spans="2:21" x14ac:dyDescent="0.2">
      <c r="B63289" s="17"/>
      <c r="F63289" s="17"/>
      <c r="I63289" s="17"/>
      <c r="Q63289" s="17"/>
      <c r="S63289" s="17"/>
      <c r="U63289" s="17"/>
    </row>
    <row r="63290" spans="2:21" x14ac:dyDescent="0.2">
      <c r="B63290" s="17"/>
      <c r="F63290" s="17"/>
      <c r="I63290" s="17"/>
      <c r="Q63290" s="17"/>
      <c r="S63290" s="17"/>
      <c r="U63290" s="17"/>
    </row>
    <row r="63291" spans="2:21" x14ac:dyDescent="0.2">
      <c r="B63291" s="17"/>
      <c r="F63291" s="17"/>
      <c r="I63291" s="17"/>
      <c r="Q63291" s="17"/>
      <c r="S63291" s="17"/>
      <c r="U63291" s="17"/>
    </row>
    <row r="63292" spans="2:21" x14ac:dyDescent="0.2">
      <c r="B63292" s="17"/>
      <c r="F63292" s="17"/>
      <c r="I63292" s="17"/>
      <c r="Q63292" s="17"/>
      <c r="S63292" s="17"/>
      <c r="U63292" s="17"/>
    </row>
    <row r="63293" spans="2:21" x14ac:dyDescent="0.2">
      <c r="B63293" s="17"/>
      <c r="F63293" s="17"/>
      <c r="I63293" s="17"/>
      <c r="Q63293" s="17"/>
      <c r="S63293" s="17"/>
      <c r="U63293" s="17"/>
    </row>
    <row r="63294" spans="2:21" x14ac:dyDescent="0.2">
      <c r="B63294" s="17"/>
      <c r="F63294" s="17"/>
      <c r="I63294" s="17"/>
      <c r="Q63294" s="17"/>
      <c r="S63294" s="17"/>
      <c r="U63294" s="17"/>
    </row>
    <row r="63295" spans="2:21" x14ac:dyDescent="0.2">
      <c r="B63295" s="17"/>
      <c r="F63295" s="17"/>
      <c r="I63295" s="17"/>
      <c r="Q63295" s="17"/>
      <c r="S63295" s="17"/>
      <c r="U63295" s="17"/>
    </row>
    <row r="63296" spans="2:21" x14ac:dyDescent="0.2">
      <c r="B63296" s="17"/>
      <c r="F63296" s="17"/>
      <c r="I63296" s="17"/>
      <c r="Q63296" s="17"/>
      <c r="S63296" s="17"/>
      <c r="U63296" s="17"/>
    </row>
    <row r="63297" spans="2:21" x14ac:dyDescent="0.2">
      <c r="B63297" s="17"/>
      <c r="F63297" s="17"/>
      <c r="I63297" s="17"/>
      <c r="Q63297" s="17"/>
      <c r="S63297" s="17"/>
      <c r="U63297" s="17"/>
    </row>
    <row r="63298" spans="2:21" x14ac:dyDescent="0.2">
      <c r="B63298" s="17"/>
      <c r="F63298" s="17"/>
      <c r="I63298" s="17"/>
      <c r="Q63298" s="17"/>
      <c r="S63298" s="17"/>
      <c r="U63298" s="17"/>
    </row>
    <row r="63299" spans="2:21" x14ac:dyDescent="0.2">
      <c r="B63299" s="17"/>
      <c r="F63299" s="17"/>
      <c r="I63299" s="17"/>
      <c r="Q63299" s="17"/>
      <c r="S63299" s="17"/>
      <c r="U63299" s="17"/>
    </row>
    <row r="63300" spans="2:21" x14ac:dyDescent="0.2">
      <c r="B63300" s="17"/>
      <c r="F63300" s="17"/>
      <c r="I63300" s="17"/>
      <c r="Q63300" s="17"/>
      <c r="S63300" s="17"/>
      <c r="U63300" s="17"/>
    </row>
    <row r="63301" spans="2:21" x14ac:dyDescent="0.2">
      <c r="B63301" s="17"/>
      <c r="F63301" s="17"/>
      <c r="I63301" s="17"/>
      <c r="Q63301" s="17"/>
      <c r="S63301" s="17"/>
      <c r="U63301" s="17"/>
    </row>
    <row r="63302" spans="2:21" x14ac:dyDescent="0.2">
      <c r="B63302" s="17"/>
      <c r="F63302" s="17"/>
      <c r="I63302" s="17"/>
      <c r="Q63302" s="17"/>
      <c r="S63302" s="17"/>
      <c r="U63302" s="17"/>
    </row>
    <row r="63303" spans="2:21" x14ac:dyDescent="0.2">
      <c r="B63303" s="17"/>
      <c r="F63303" s="17"/>
      <c r="I63303" s="17"/>
      <c r="Q63303" s="17"/>
      <c r="S63303" s="17"/>
      <c r="U63303" s="17"/>
    </row>
    <row r="63304" spans="2:21" x14ac:dyDescent="0.2">
      <c r="B63304" s="17"/>
      <c r="F63304" s="17"/>
      <c r="I63304" s="17"/>
      <c r="Q63304" s="17"/>
      <c r="S63304" s="17"/>
      <c r="U63304" s="17"/>
    </row>
    <row r="63305" spans="2:21" x14ac:dyDescent="0.2">
      <c r="B63305" s="17"/>
      <c r="F63305" s="17"/>
      <c r="I63305" s="17"/>
      <c r="Q63305" s="17"/>
      <c r="S63305" s="17"/>
      <c r="U63305" s="17"/>
    </row>
    <row r="63306" spans="2:21" x14ac:dyDescent="0.2">
      <c r="B63306" s="17"/>
      <c r="F63306" s="17"/>
      <c r="I63306" s="17"/>
      <c r="Q63306" s="17"/>
      <c r="S63306" s="17"/>
      <c r="U63306" s="17"/>
    </row>
    <row r="63307" spans="2:21" x14ac:dyDescent="0.2">
      <c r="B63307" s="17"/>
      <c r="F63307" s="17"/>
      <c r="I63307" s="17"/>
      <c r="Q63307" s="17"/>
      <c r="S63307" s="17"/>
      <c r="U63307" s="17"/>
    </row>
    <row r="63308" spans="2:21" x14ac:dyDescent="0.2">
      <c r="B63308" s="17"/>
      <c r="F63308" s="17"/>
      <c r="I63308" s="17"/>
      <c r="Q63308" s="17"/>
      <c r="S63308" s="17"/>
      <c r="U63308" s="17"/>
    </row>
    <row r="63309" spans="2:21" x14ac:dyDescent="0.2">
      <c r="B63309" s="17"/>
      <c r="F63309" s="17"/>
      <c r="I63309" s="17"/>
      <c r="Q63309" s="17"/>
      <c r="S63309" s="17"/>
      <c r="U63309" s="17"/>
    </row>
    <row r="63310" spans="2:21" x14ac:dyDescent="0.2">
      <c r="B63310" s="17"/>
      <c r="F63310" s="17"/>
      <c r="I63310" s="17"/>
      <c r="Q63310" s="17"/>
      <c r="S63310" s="17"/>
      <c r="U63310" s="17"/>
    </row>
    <row r="63311" spans="2:21" x14ac:dyDescent="0.2">
      <c r="B63311" s="17"/>
      <c r="F63311" s="17"/>
      <c r="I63311" s="17"/>
      <c r="Q63311" s="17"/>
      <c r="S63311" s="17"/>
      <c r="U63311" s="17"/>
    </row>
    <row r="63312" spans="2:21" x14ac:dyDescent="0.2">
      <c r="B63312" s="17"/>
      <c r="F63312" s="17"/>
      <c r="I63312" s="17"/>
      <c r="Q63312" s="17"/>
      <c r="S63312" s="17"/>
      <c r="U63312" s="17"/>
    </row>
    <row r="63313" spans="2:21" x14ac:dyDescent="0.2">
      <c r="B63313" s="17"/>
      <c r="F63313" s="17"/>
      <c r="I63313" s="17"/>
      <c r="Q63313" s="17"/>
      <c r="S63313" s="17"/>
      <c r="U63313" s="17"/>
    </row>
    <row r="63314" spans="2:21" x14ac:dyDescent="0.2">
      <c r="B63314" s="17"/>
      <c r="F63314" s="17"/>
      <c r="I63314" s="17"/>
      <c r="Q63314" s="17"/>
      <c r="S63314" s="17"/>
      <c r="U63314" s="17"/>
    </row>
    <row r="63315" spans="2:21" x14ac:dyDescent="0.2">
      <c r="B63315" s="17"/>
      <c r="F63315" s="17"/>
      <c r="I63315" s="17"/>
      <c r="Q63315" s="17"/>
      <c r="S63315" s="17"/>
      <c r="U63315" s="17"/>
    </row>
    <row r="63316" spans="2:21" x14ac:dyDescent="0.2">
      <c r="B63316" s="17"/>
      <c r="F63316" s="17"/>
      <c r="I63316" s="17"/>
      <c r="Q63316" s="17"/>
      <c r="S63316" s="17"/>
      <c r="U63316" s="17"/>
    </row>
    <row r="63317" spans="2:21" x14ac:dyDescent="0.2">
      <c r="B63317" s="17"/>
      <c r="F63317" s="17"/>
      <c r="I63317" s="17"/>
      <c r="Q63317" s="17"/>
      <c r="S63317" s="17"/>
      <c r="U63317" s="17"/>
    </row>
    <row r="63318" spans="2:21" x14ac:dyDescent="0.2">
      <c r="B63318" s="17"/>
      <c r="F63318" s="17"/>
      <c r="I63318" s="17"/>
      <c r="Q63318" s="17"/>
      <c r="S63318" s="17"/>
      <c r="U63318" s="17"/>
    </row>
    <row r="63319" spans="2:21" x14ac:dyDescent="0.2">
      <c r="B63319" s="17"/>
      <c r="F63319" s="17"/>
      <c r="I63319" s="17"/>
      <c r="Q63319" s="17"/>
      <c r="S63319" s="17"/>
      <c r="U63319" s="17"/>
    </row>
    <row r="63320" spans="2:21" x14ac:dyDescent="0.2">
      <c r="B63320" s="17"/>
      <c r="F63320" s="17"/>
      <c r="I63320" s="17"/>
      <c r="Q63320" s="17"/>
      <c r="S63320" s="17"/>
      <c r="U63320" s="17"/>
    </row>
    <row r="63321" spans="2:21" x14ac:dyDescent="0.2">
      <c r="B63321" s="17"/>
      <c r="F63321" s="17"/>
      <c r="I63321" s="17"/>
      <c r="Q63321" s="17"/>
      <c r="S63321" s="17"/>
      <c r="U63321" s="17"/>
    </row>
    <row r="63322" spans="2:21" x14ac:dyDescent="0.2">
      <c r="B63322" s="17"/>
      <c r="F63322" s="17"/>
      <c r="I63322" s="17"/>
      <c r="Q63322" s="17"/>
      <c r="S63322" s="17"/>
      <c r="U63322" s="17"/>
    </row>
    <row r="63323" spans="2:21" x14ac:dyDescent="0.2">
      <c r="B63323" s="17"/>
      <c r="F63323" s="17"/>
      <c r="I63323" s="17"/>
      <c r="Q63323" s="17"/>
      <c r="S63323" s="17"/>
      <c r="U63323" s="17"/>
    </row>
    <row r="63324" spans="2:21" x14ac:dyDescent="0.2">
      <c r="B63324" s="17"/>
      <c r="F63324" s="17"/>
      <c r="I63324" s="17"/>
      <c r="Q63324" s="17"/>
      <c r="S63324" s="17"/>
      <c r="U63324" s="17"/>
    </row>
    <row r="63325" spans="2:21" x14ac:dyDescent="0.2">
      <c r="B63325" s="17"/>
      <c r="F63325" s="17"/>
      <c r="I63325" s="17"/>
      <c r="Q63325" s="17"/>
      <c r="S63325" s="17"/>
      <c r="U63325" s="17"/>
    </row>
    <row r="63326" spans="2:21" x14ac:dyDescent="0.2">
      <c r="B63326" s="17"/>
      <c r="F63326" s="17"/>
      <c r="I63326" s="17"/>
      <c r="Q63326" s="17"/>
      <c r="S63326" s="17"/>
      <c r="U63326" s="17"/>
    </row>
    <row r="63327" spans="2:21" x14ac:dyDescent="0.2">
      <c r="B63327" s="17"/>
      <c r="F63327" s="17"/>
      <c r="I63327" s="17"/>
      <c r="Q63327" s="17"/>
      <c r="S63327" s="17"/>
      <c r="U63327" s="17"/>
    </row>
    <row r="63328" spans="2:21" x14ac:dyDescent="0.2">
      <c r="B63328" s="17"/>
      <c r="F63328" s="17"/>
      <c r="I63328" s="17"/>
      <c r="Q63328" s="17"/>
      <c r="S63328" s="17"/>
      <c r="U63328" s="17"/>
    </row>
    <row r="63329" spans="2:21" x14ac:dyDescent="0.2">
      <c r="B63329" s="17"/>
      <c r="F63329" s="17"/>
      <c r="I63329" s="17"/>
      <c r="Q63329" s="17"/>
      <c r="S63329" s="17"/>
      <c r="U63329" s="17"/>
    </row>
    <row r="63330" spans="2:21" x14ac:dyDescent="0.2">
      <c r="B63330" s="17"/>
      <c r="F63330" s="17"/>
      <c r="I63330" s="17"/>
      <c r="Q63330" s="17"/>
      <c r="S63330" s="17"/>
      <c r="U63330" s="17"/>
    </row>
    <row r="63331" spans="2:21" x14ac:dyDescent="0.2">
      <c r="B63331" s="17"/>
      <c r="F63331" s="17"/>
      <c r="I63331" s="17"/>
      <c r="Q63331" s="17"/>
      <c r="S63331" s="17"/>
      <c r="U63331" s="17"/>
    </row>
    <row r="63332" spans="2:21" x14ac:dyDescent="0.2">
      <c r="B63332" s="17"/>
      <c r="F63332" s="17"/>
      <c r="I63332" s="17"/>
      <c r="Q63332" s="17"/>
      <c r="S63332" s="17"/>
      <c r="U63332" s="17"/>
    </row>
    <row r="63333" spans="2:21" x14ac:dyDescent="0.2">
      <c r="B63333" s="17"/>
      <c r="F63333" s="17"/>
      <c r="I63333" s="17"/>
      <c r="Q63333" s="17"/>
      <c r="S63333" s="17"/>
      <c r="U63333" s="17"/>
    </row>
    <row r="63334" spans="2:21" x14ac:dyDescent="0.2">
      <c r="B63334" s="17"/>
      <c r="F63334" s="17"/>
      <c r="I63334" s="17"/>
      <c r="Q63334" s="17"/>
      <c r="S63334" s="17"/>
      <c r="U63334" s="17"/>
    </row>
    <row r="63335" spans="2:21" x14ac:dyDescent="0.2">
      <c r="B63335" s="17"/>
      <c r="F63335" s="17"/>
      <c r="I63335" s="17"/>
      <c r="Q63335" s="17"/>
      <c r="S63335" s="17"/>
      <c r="U63335" s="17"/>
    </row>
    <row r="63336" spans="2:21" x14ac:dyDescent="0.2">
      <c r="B63336" s="17"/>
      <c r="F63336" s="17"/>
      <c r="I63336" s="17"/>
      <c r="Q63336" s="17"/>
      <c r="S63336" s="17"/>
      <c r="U63336" s="17"/>
    </row>
    <row r="63337" spans="2:21" x14ac:dyDescent="0.2">
      <c r="B63337" s="17"/>
      <c r="F63337" s="17"/>
      <c r="I63337" s="17"/>
      <c r="Q63337" s="17"/>
      <c r="S63337" s="17"/>
      <c r="U63337" s="17"/>
    </row>
    <row r="63338" spans="2:21" x14ac:dyDescent="0.2">
      <c r="B63338" s="17"/>
      <c r="F63338" s="17"/>
      <c r="I63338" s="17"/>
      <c r="Q63338" s="17"/>
      <c r="S63338" s="17"/>
      <c r="U63338" s="17"/>
    </row>
    <row r="63339" spans="2:21" x14ac:dyDescent="0.2">
      <c r="B63339" s="17"/>
      <c r="F63339" s="17"/>
      <c r="I63339" s="17"/>
      <c r="Q63339" s="17"/>
      <c r="S63339" s="17"/>
      <c r="U63339" s="17"/>
    </row>
    <row r="63340" spans="2:21" x14ac:dyDescent="0.2">
      <c r="B63340" s="17"/>
      <c r="F63340" s="17"/>
      <c r="I63340" s="17"/>
      <c r="Q63340" s="17"/>
      <c r="S63340" s="17"/>
      <c r="U63340" s="17"/>
    </row>
    <row r="63341" spans="2:21" x14ac:dyDescent="0.2">
      <c r="B63341" s="17"/>
      <c r="F63341" s="17"/>
      <c r="I63341" s="17"/>
      <c r="Q63341" s="17"/>
      <c r="S63341" s="17"/>
      <c r="U63341" s="17"/>
    </row>
    <row r="63342" spans="2:21" x14ac:dyDescent="0.2">
      <c r="B63342" s="17"/>
      <c r="F63342" s="17"/>
      <c r="I63342" s="17"/>
      <c r="Q63342" s="17"/>
      <c r="S63342" s="17"/>
      <c r="U63342" s="17"/>
    </row>
    <row r="63343" spans="2:21" x14ac:dyDescent="0.2">
      <c r="B63343" s="17"/>
      <c r="F63343" s="17"/>
      <c r="I63343" s="17"/>
      <c r="Q63343" s="17"/>
      <c r="S63343" s="17"/>
      <c r="U63343" s="17"/>
    </row>
    <row r="63344" spans="2:21" x14ac:dyDescent="0.2">
      <c r="B63344" s="17"/>
      <c r="F63344" s="17"/>
      <c r="I63344" s="17"/>
      <c r="Q63344" s="17"/>
      <c r="S63344" s="17"/>
      <c r="U63344" s="17"/>
    </row>
    <row r="63345" spans="2:21" x14ac:dyDescent="0.2">
      <c r="B63345" s="17"/>
      <c r="F63345" s="17"/>
      <c r="I63345" s="17"/>
      <c r="Q63345" s="17"/>
      <c r="S63345" s="17"/>
      <c r="U63345" s="17"/>
    </row>
    <row r="63346" spans="2:21" x14ac:dyDescent="0.2">
      <c r="B63346" s="17"/>
      <c r="F63346" s="17"/>
      <c r="I63346" s="17"/>
      <c r="Q63346" s="17"/>
      <c r="S63346" s="17"/>
      <c r="U63346" s="17"/>
    </row>
    <row r="63347" spans="2:21" x14ac:dyDescent="0.2">
      <c r="B63347" s="17"/>
      <c r="F63347" s="17"/>
      <c r="I63347" s="17"/>
      <c r="Q63347" s="17"/>
      <c r="S63347" s="17"/>
      <c r="U63347" s="17"/>
    </row>
    <row r="63348" spans="2:21" x14ac:dyDescent="0.2">
      <c r="B63348" s="17"/>
      <c r="F63348" s="17"/>
      <c r="I63348" s="17"/>
      <c r="Q63348" s="17"/>
      <c r="S63348" s="17"/>
      <c r="U63348" s="17"/>
    </row>
    <row r="63349" spans="2:21" x14ac:dyDescent="0.2">
      <c r="B63349" s="17"/>
      <c r="F63349" s="17"/>
      <c r="I63349" s="17"/>
      <c r="Q63349" s="17"/>
      <c r="S63349" s="17"/>
      <c r="U63349" s="17"/>
    </row>
    <row r="63350" spans="2:21" x14ac:dyDescent="0.2">
      <c r="B63350" s="17"/>
      <c r="F63350" s="17"/>
      <c r="I63350" s="17"/>
      <c r="Q63350" s="17"/>
      <c r="S63350" s="17"/>
      <c r="U63350" s="17"/>
    </row>
    <row r="63351" spans="2:21" x14ac:dyDescent="0.2">
      <c r="B63351" s="17"/>
      <c r="F63351" s="17"/>
      <c r="I63351" s="17"/>
      <c r="Q63351" s="17"/>
      <c r="S63351" s="17"/>
      <c r="U63351" s="17"/>
    </row>
    <row r="63352" spans="2:21" x14ac:dyDescent="0.2">
      <c r="B63352" s="17"/>
      <c r="F63352" s="17"/>
      <c r="I63352" s="17"/>
      <c r="Q63352" s="17"/>
      <c r="S63352" s="17"/>
      <c r="U63352" s="17"/>
    </row>
    <row r="63353" spans="2:21" x14ac:dyDescent="0.2">
      <c r="B63353" s="17"/>
      <c r="F63353" s="17"/>
      <c r="I63353" s="17"/>
      <c r="Q63353" s="17"/>
      <c r="S63353" s="17"/>
      <c r="U63353" s="17"/>
    </row>
    <row r="63354" spans="2:21" x14ac:dyDescent="0.2">
      <c r="B63354" s="17"/>
      <c r="F63354" s="17"/>
      <c r="I63354" s="17"/>
      <c r="Q63354" s="17"/>
      <c r="S63354" s="17"/>
      <c r="U63354" s="17"/>
    </row>
    <row r="63355" spans="2:21" x14ac:dyDescent="0.2">
      <c r="B63355" s="17"/>
      <c r="F63355" s="17"/>
      <c r="I63355" s="17"/>
      <c r="Q63355" s="17"/>
      <c r="S63355" s="17"/>
      <c r="U63355" s="17"/>
    </row>
    <row r="63356" spans="2:21" x14ac:dyDescent="0.2">
      <c r="B63356" s="17"/>
      <c r="F63356" s="17"/>
      <c r="I63356" s="17"/>
      <c r="Q63356" s="17"/>
      <c r="S63356" s="17"/>
      <c r="U63356" s="17"/>
    </row>
    <row r="63357" spans="2:21" x14ac:dyDescent="0.2">
      <c r="B63357" s="17"/>
      <c r="F63357" s="17"/>
      <c r="I63357" s="17"/>
      <c r="Q63357" s="17"/>
      <c r="S63357" s="17"/>
      <c r="U63357" s="17"/>
    </row>
    <row r="63358" spans="2:21" x14ac:dyDescent="0.2">
      <c r="B63358" s="17"/>
      <c r="F63358" s="17"/>
      <c r="I63358" s="17"/>
      <c r="Q63358" s="17"/>
      <c r="S63358" s="17"/>
      <c r="U63358" s="17"/>
    </row>
    <row r="63359" spans="2:21" x14ac:dyDescent="0.2">
      <c r="B63359" s="17"/>
      <c r="F63359" s="17"/>
      <c r="I63359" s="17"/>
      <c r="Q63359" s="17"/>
      <c r="S63359" s="17"/>
      <c r="U63359" s="17"/>
    </row>
    <row r="63360" spans="2:21" x14ac:dyDescent="0.2">
      <c r="B63360" s="17"/>
      <c r="F63360" s="17"/>
      <c r="I63360" s="17"/>
      <c r="Q63360" s="17"/>
      <c r="S63360" s="17"/>
      <c r="U63360" s="17"/>
    </row>
    <row r="63361" spans="2:21" x14ac:dyDescent="0.2">
      <c r="B63361" s="17"/>
      <c r="F63361" s="17"/>
      <c r="I63361" s="17"/>
      <c r="Q63361" s="17"/>
      <c r="S63361" s="17"/>
      <c r="U63361" s="17"/>
    </row>
    <row r="63362" spans="2:21" x14ac:dyDescent="0.2">
      <c r="B63362" s="17"/>
      <c r="F63362" s="17"/>
      <c r="I63362" s="17"/>
      <c r="Q63362" s="17"/>
      <c r="S63362" s="17"/>
      <c r="U63362" s="17"/>
    </row>
    <row r="63363" spans="2:21" x14ac:dyDescent="0.2">
      <c r="B63363" s="17"/>
      <c r="F63363" s="17"/>
      <c r="I63363" s="17"/>
      <c r="Q63363" s="17"/>
      <c r="S63363" s="17"/>
      <c r="U63363" s="17"/>
    </row>
    <row r="63364" spans="2:21" x14ac:dyDescent="0.2">
      <c r="B63364" s="17"/>
      <c r="F63364" s="17"/>
      <c r="I63364" s="17"/>
      <c r="Q63364" s="17"/>
      <c r="S63364" s="17"/>
      <c r="U63364" s="17"/>
    </row>
    <row r="63365" spans="2:21" x14ac:dyDescent="0.2">
      <c r="B63365" s="17"/>
      <c r="F63365" s="17"/>
      <c r="I63365" s="17"/>
      <c r="Q63365" s="17"/>
      <c r="S63365" s="17"/>
      <c r="U63365" s="17"/>
    </row>
    <row r="63366" spans="2:21" x14ac:dyDescent="0.2">
      <c r="B63366" s="17"/>
      <c r="F63366" s="17"/>
      <c r="I63366" s="17"/>
      <c r="Q63366" s="17"/>
      <c r="S63366" s="17"/>
      <c r="U63366" s="17"/>
    </row>
    <row r="63367" spans="2:21" x14ac:dyDescent="0.2">
      <c r="B63367" s="17"/>
      <c r="F63367" s="17"/>
      <c r="I63367" s="17"/>
      <c r="Q63367" s="17"/>
      <c r="S63367" s="17"/>
      <c r="U63367" s="17"/>
    </row>
    <row r="63368" spans="2:21" x14ac:dyDescent="0.2">
      <c r="B63368" s="17"/>
      <c r="F63368" s="17"/>
      <c r="I63368" s="17"/>
      <c r="Q63368" s="17"/>
      <c r="S63368" s="17"/>
      <c r="U63368" s="17"/>
    </row>
    <row r="63369" spans="2:21" x14ac:dyDescent="0.2">
      <c r="B63369" s="17"/>
      <c r="F63369" s="17"/>
      <c r="I63369" s="17"/>
      <c r="Q63369" s="17"/>
      <c r="S63369" s="17"/>
      <c r="U63369" s="17"/>
    </row>
    <row r="63370" spans="2:21" x14ac:dyDescent="0.2">
      <c r="B63370" s="17"/>
      <c r="F63370" s="17"/>
      <c r="I63370" s="17"/>
      <c r="Q63370" s="17"/>
      <c r="S63370" s="17"/>
      <c r="U63370" s="17"/>
    </row>
    <row r="63371" spans="2:21" x14ac:dyDescent="0.2">
      <c r="B63371" s="17"/>
      <c r="F63371" s="17"/>
      <c r="I63371" s="17"/>
      <c r="Q63371" s="17"/>
      <c r="S63371" s="17"/>
      <c r="U63371" s="17"/>
    </row>
    <row r="63372" spans="2:21" x14ac:dyDescent="0.2">
      <c r="B63372" s="17"/>
      <c r="F63372" s="17"/>
      <c r="I63372" s="17"/>
      <c r="Q63372" s="17"/>
      <c r="S63372" s="17"/>
      <c r="U63372" s="17"/>
    </row>
    <row r="63373" spans="2:21" x14ac:dyDescent="0.2">
      <c r="B63373" s="17"/>
      <c r="F63373" s="17"/>
      <c r="I63373" s="17"/>
      <c r="Q63373" s="17"/>
      <c r="S63373" s="17"/>
      <c r="U63373" s="17"/>
    </row>
    <row r="63374" spans="2:21" x14ac:dyDescent="0.2">
      <c r="B63374" s="17"/>
      <c r="F63374" s="17"/>
      <c r="I63374" s="17"/>
      <c r="Q63374" s="17"/>
      <c r="S63374" s="17"/>
      <c r="U63374" s="17"/>
    </row>
    <row r="63375" spans="2:21" x14ac:dyDescent="0.2">
      <c r="B63375" s="17"/>
      <c r="F63375" s="17"/>
      <c r="I63375" s="17"/>
      <c r="Q63375" s="17"/>
      <c r="S63375" s="17"/>
      <c r="U63375" s="17"/>
    </row>
    <row r="63376" spans="2:21" x14ac:dyDescent="0.2">
      <c r="B63376" s="17"/>
      <c r="F63376" s="17"/>
      <c r="I63376" s="17"/>
      <c r="Q63376" s="17"/>
      <c r="S63376" s="17"/>
      <c r="U63376" s="17"/>
    </row>
    <row r="63377" spans="2:21" x14ac:dyDescent="0.2">
      <c r="B63377" s="17"/>
      <c r="F63377" s="17"/>
      <c r="I63377" s="17"/>
      <c r="Q63377" s="17"/>
      <c r="S63377" s="17"/>
      <c r="U63377" s="17"/>
    </row>
    <row r="63378" spans="2:21" x14ac:dyDescent="0.2">
      <c r="B63378" s="17"/>
      <c r="F63378" s="17"/>
      <c r="I63378" s="17"/>
      <c r="Q63378" s="17"/>
      <c r="S63378" s="17"/>
      <c r="U63378" s="17"/>
    </row>
    <row r="63379" spans="2:21" x14ac:dyDescent="0.2">
      <c r="B63379" s="17"/>
      <c r="F63379" s="17"/>
      <c r="I63379" s="17"/>
      <c r="Q63379" s="17"/>
      <c r="S63379" s="17"/>
      <c r="U63379" s="17"/>
    </row>
    <row r="63380" spans="2:21" x14ac:dyDescent="0.2">
      <c r="B63380" s="17"/>
      <c r="F63380" s="17"/>
      <c r="I63380" s="17"/>
      <c r="Q63380" s="17"/>
      <c r="S63380" s="17"/>
      <c r="U63380" s="17"/>
    </row>
    <row r="63381" spans="2:21" x14ac:dyDescent="0.2">
      <c r="B63381" s="17"/>
      <c r="F63381" s="17"/>
      <c r="I63381" s="17"/>
      <c r="Q63381" s="17"/>
      <c r="S63381" s="17"/>
      <c r="U63381" s="17"/>
    </row>
    <row r="63382" spans="2:21" x14ac:dyDescent="0.2">
      <c r="B63382" s="17"/>
      <c r="F63382" s="17"/>
      <c r="I63382" s="17"/>
      <c r="Q63382" s="17"/>
      <c r="S63382" s="17"/>
      <c r="U63382" s="17"/>
    </row>
    <row r="63383" spans="2:21" x14ac:dyDescent="0.2">
      <c r="B63383" s="17"/>
      <c r="F63383" s="17"/>
      <c r="I63383" s="17"/>
      <c r="Q63383" s="17"/>
      <c r="S63383" s="17"/>
      <c r="U63383" s="17"/>
    </row>
    <row r="63384" spans="2:21" x14ac:dyDescent="0.2">
      <c r="B63384" s="17"/>
      <c r="F63384" s="17"/>
      <c r="I63384" s="17"/>
      <c r="Q63384" s="17"/>
      <c r="S63384" s="17"/>
      <c r="U63384" s="17"/>
    </row>
    <row r="63385" spans="2:21" x14ac:dyDescent="0.2">
      <c r="B63385" s="17"/>
      <c r="F63385" s="17"/>
      <c r="I63385" s="17"/>
      <c r="Q63385" s="17"/>
      <c r="S63385" s="17"/>
      <c r="U63385" s="17"/>
    </row>
    <row r="63386" spans="2:21" x14ac:dyDescent="0.2">
      <c r="B63386" s="17"/>
      <c r="F63386" s="17"/>
      <c r="I63386" s="17"/>
      <c r="Q63386" s="17"/>
      <c r="S63386" s="17"/>
      <c r="U63386" s="17"/>
    </row>
    <row r="63387" spans="2:21" x14ac:dyDescent="0.2">
      <c r="B63387" s="17"/>
      <c r="F63387" s="17"/>
      <c r="I63387" s="17"/>
      <c r="Q63387" s="17"/>
      <c r="S63387" s="17"/>
      <c r="U63387" s="17"/>
    </row>
    <row r="63388" spans="2:21" x14ac:dyDescent="0.2">
      <c r="B63388" s="17"/>
      <c r="F63388" s="17"/>
      <c r="I63388" s="17"/>
      <c r="Q63388" s="17"/>
      <c r="S63388" s="17"/>
      <c r="U63388" s="17"/>
    </row>
    <row r="63389" spans="2:21" x14ac:dyDescent="0.2">
      <c r="B63389" s="17"/>
      <c r="F63389" s="17"/>
      <c r="I63389" s="17"/>
      <c r="Q63389" s="17"/>
      <c r="S63389" s="17"/>
      <c r="U63389" s="17"/>
    </row>
    <row r="63390" spans="2:21" x14ac:dyDescent="0.2">
      <c r="B63390" s="17"/>
      <c r="F63390" s="17"/>
      <c r="I63390" s="17"/>
      <c r="Q63390" s="17"/>
      <c r="S63390" s="17"/>
      <c r="U63390" s="17"/>
    </row>
    <row r="63391" spans="2:21" x14ac:dyDescent="0.2">
      <c r="B63391" s="17"/>
      <c r="F63391" s="17"/>
      <c r="I63391" s="17"/>
      <c r="Q63391" s="17"/>
      <c r="S63391" s="17"/>
      <c r="U63391" s="17"/>
    </row>
    <row r="63392" spans="2:21" x14ac:dyDescent="0.2">
      <c r="B63392" s="17"/>
      <c r="F63392" s="17"/>
      <c r="I63392" s="17"/>
      <c r="Q63392" s="17"/>
      <c r="S63392" s="17"/>
      <c r="U63392" s="17"/>
    </row>
    <row r="63393" spans="2:21" x14ac:dyDescent="0.2">
      <c r="B63393" s="17"/>
      <c r="F63393" s="17"/>
      <c r="I63393" s="17"/>
      <c r="Q63393" s="17"/>
      <c r="S63393" s="17"/>
      <c r="U63393" s="17"/>
    </row>
    <row r="63394" spans="2:21" x14ac:dyDescent="0.2">
      <c r="B63394" s="17"/>
      <c r="F63394" s="17"/>
      <c r="I63394" s="17"/>
      <c r="Q63394" s="17"/>
      <c r="S63394" s="17"/>
      <c r="U63394" s="17"/>
    </row>
    <row r="63395" spans="2:21" x14ac:dyDescent="0.2">
      <c r="B63395" s="17"/>
      <c r="F63395" s="17"/>
      <c r="I63395" s="17"/>
      <c r="Q63395" s="17"/>
      <c r="S63395" s="17"/>
      <c r="U63395" s="17"/>
    </row>
    <row r="63396" spans="2:21" x14ac:dyDescent="0.2">
      <c r="B63396" s="17"/>
      <c r="F63396" s="17"/>
      <c r="I63396" s="17"/>
      <c r="Q63396" s="17"/>
      <c r="S63396" s="17"/>
      <c r="U63396" s="17"/>
    </row>
    <row r="63397" spans="2:21" x14ac:dyDescent="0.2">
      <c r="B63397" s="17"/>
      <c r="F63397" s="17"/>
      <c r="I63397" s="17"/>
      <c r="Q63397" s="17"/>
      <c r="S63397" s="17"/>
      <c r="U63397" s="17"/>
    </row>
    <row r="63398" spans="2:21" x14ac:dyDescent="0.2">
      <c r="B63398" s="17"/>
      <c r="F63398" s="17"/>
      <c r="I63398" s="17"/>
      <c r="Q63398" s="17"/>
      <c r="S63398" s="17"/>
      <c r="U63398" s="17"/>
    </row>
    <row r="63399" spans="2:21" x14ac:dyDescent="0.2">
      <c r="B63399" s="17"/>
      <c r="F63399" s="17"/>
      <c r="I63399" s="17"/>
      <c r="Q63399" s="17"/>
      <c r="S63399" s="17"/>
      <c r="U63399" s="17"/>
    </row>
    <row r="63400" spans="2:21" x14ac:dyDescent="0.2">
      <c r="B63400" s="17"/>
      <c r="F63400" s="17"/>
      <c r="I63400" s="17"/>
      <c r="Q63400" s="17"/>
      <c r="S63400" s="17"/>
      <c r="U63400" s="17"/>
    </row>
    <row r="63401" spans="2:21" x14ac:dyDescent="0.2">
      <c r="B63401" s="17"/>
      <c r="F63401" s="17"/>
      <c r="I63401" s="17"/>
      <c r="Q63401" s="17"/>
      <c r="S63401" s="17"/>
      <c r="U63401" s="17"/>
    </row>
    <row r="63402" spans="2:21" x14ac:dyDescent="0.2">
      <c r="B63402" s="17"/>
      <c r="F63402" s="17"/>
      <c r="I63402" s="17"/>
      <c r="Q63402" s="17"/>
      <c r="S63402" s="17"/>
      <c r="U63402" s="17"/>
    </row>
    <row r="63403" spans="2:21" x14ac:dyDescent="0.2">
      <c r="B63403" s="17"/>
      <c r="F63403" s="17"/>
      <c r="I63403" s="17"/>
      <c r="Q63403" s="17"/>
      <c r="S63403" s="17"/>
      <c r="U63403" s="17"/>
    </row>
    <row r="63404" spans="2:21" x14ac:dyDescent="0.2">
      <c r="B63404" s="17"/>
      <c r="F63404" s="17"/>
      <c r="I63404" s="17"/>
      <c r="Q63404" s="17"/>
      <c r="S63404" s="17"/>
      <c r="U63404" s="17"/>
    </row>
    <row r="63405" spans="2:21" x14ac:dyDescent="0.2">
      <c r="B63405" s="17"/>
      <c r="F63405" s="17"/>
      <c r="I63405" s="17"/>
      <c r="Q63405" s="17"/>
      <c r="S63405" s="17"/>
      <c r="U63405" s="17"/>
    </row>
    <row r="63406" spans="2:21" x14ac:dyDescent="0.2">
      <c r="B63406" s="17"/>
      <c r="F63406" s="17"/>
      <c r="I63406" s="17"/>
      <c r="Q63406" s="17"/>
      <c r="S63406" s="17"/>
      <c r="U63406" s="17"/>
    </row>
    <row r="63407" spans="2:21" x14ac:dyDescent="0.2">
      <c r="B63407" s="17"/>
      <c r="F63407" s="17"/>
      <c r="I63407" s="17"/>
      <c r="Q63407" s="17"/>
      <c r="S63407" s="17"/>
      <c r="U63407" s="17"/>
    </row>
    <row r="63408" spans="2:21" x14ac:dyDescent="0.2">
      <c r="B63408" s="17"/>
      <c r="F63408" s="17"/>
      <c r="I63408" s="17"/>
      <c r="Q63408" s="17"/>
      <c r="S63408" s="17"/>
      <c r="U63408" s="17"/>
    </row>
    <row r="63409" spans="2:21" x14ac:dyDescent="0.2">
      <c r="B63409" s="17"/>
      <c r="F63409" s="17"/>
      <c r="I63409" s="17"/>
      <c r="Q63409" s="17"/>
      <c r="S63409" s="17"/>
      <c r="U63409" s="17"/>
    </row>
    <row r="63410" spans="2:21" x14ac:dyDescent="0.2">
      <c r="B63410" s="17"/>
      <c r="F63410" s="17"/>
      <c r="I63410" s="17"/>
      <c r="Q63410" s="17"/>
      <c r="S63410" s="17"/>
      <c r="U63410" s="17"/>
    </row>
    <row r="63411" spans="2:21" x14ac:dyDescent="0.2">
      <c r="B63411" s="17"/>
      <c r="F63411" s="17"/>
      <c r="I63411" s="17"/>
      <c r="Q63411" s="17"/>
      <c r="S63411" s="17"/>
      <c r="U63411" s="17"/>
    </row>
    <row r="63412" spans="2:21" x14ac:dyDescent="0.2">
      <c r="B63412" s="17"/>
      <c r="F63412" s="17"/>
      <c r="I63412" s="17"/>
      <c r="Q63412" s="17"/>
      <c r="S63412" s="17"/>
      <c r="U63412" s="17"/>
    </row>
    <row r="63413" spans="2:21" x14ac:dyDescent="0.2">
      <c r="B63413" s="17"/>
      <c r="F63413" s="17"/>
      <c r="I63413" s="17"/>
      <c r="Q63413" s="17"/>
      <c r="S63413" s="17"/>
      <c r="U63413" s="17"/>
    </row>
    <row r="63414" spans="2:21" x14ac:dyDescent="0.2">
      <c r="B63414" s="17"/>
      <c r="F63414" s="17"/>
      <c r="I63414" s="17"/>
      <c r="Q63414" s="17"/>
      <c r="S63414" s="17"/>
      <c r="U63414" s="17"/>
    </row>
    <row r="63415" spans="2:21" x14ac:dyDescent="0.2">
      <c r="B63415" s="17"/>
      <c r="F63415" s="17"/>
      <c r="I63415" s="17"/>
      <c r="Q63415" s="17"/>
      <c r="S63415" s="17"/>
      <c r="U63415" s="17"/>
    </row>
    <row r="63416" spans="2:21" x14ac:dyDescent="0.2">
      <c r="B63416" s="17"/>
      <c r="F63416" s="17"/>
      <c r="I63416" s="17"/>
      <c r="Q63416" s="17"/>
      <c r="S63416" s="17"/>
      <c r="U63416" s="17"/>
    </row>
    <row r="63417" spans="2:21" x14ac:dyDescent="0.2">
      <c r="B63417" s="17"/>
      <c r="F63417" s="17"/>
      <c r="I63417" s="17"/>
      <c r="Q63417" s="17"/>
      <c r="S63417" s="17"/>
      <c r="U63417" s="17"/>
    </row>
    <row r="63418" spans="2:21" x14ac:dyDescent="0.2">
      <c r="B63418" s="17"/>
      <c r="F63418" s="17"/>
      <c r="I63418" s="17"/>
      <c r="Q63418" s="17"/>
      <c r="S63418" s="17"/>
      <c r="U63418" s="17"/>
    </row>
    <row r="63419" spans="2:21" x14ac:dyDescent="0.2">
      <c r="B63419" s="17"/>
      <c r="F63419" s="17"/>
      <c r="I63419" s="17"/>
      <c r="Q63419" s="17"/>
      <c r="S63419" s="17"/>
      <c r="U63419" s="17"/>
    </row>
    <row r="63420" spans="2:21" x14ac:dyDescent="0.2">
      <c r="B63420" s="17"/>
      <c r="F63420" s="17"/>
      <c r="I63420" s="17"/>
      <c r="Q63420" s="17"/>
      <c r="S63420" s="17"/>
      <c r="U63420" s="17"/>
    </row>
    <row r="63421" spans="2:21" x14ac:dyDescent="0.2">
      <c r="B63421" s="17"/>
      <c r="F63421" s="17"/>
      <c r="I63421" s="17"/>
      <c r="Q63421" s="17"/>
      <c r="S63421" s="17"/>
      <c r="U63421" s="17"/>
    </row>
    <row r="63422" spans="2:21" x14ac:dyDescent="0.2">
      <c r="B63422" s="17"/>
      <c r="F63422" s="17"/>
      <c r="I63422" s="17"/>
      <c r="Q63422" s="17"/>
      <c r="S63422" s="17"/>
      <c r="U63422" s="17"/>
    </row>
    <row r="63423" spans="2:21" x14ac:dyDescent="0.2">
      <c r="B63423" s="17"/>
      <c r="F63423" s="17"/>
      <c r="I63423" s="17"/>
      <c r="Q63423" s="17"/>
      <c r="S63423" s="17"/>
      <c r="U63423" s="17"/>
    </row>
    <row r="63424" spans="2:21" x14ac:dyDescent="0.2">
      <c r="B63424" s="17"/>
      <c r="F63424" s="17"/>
      <c r="I63424" s="17"/>
      <c r="Q63424" s="17"/>
      <c r="S63424" s="17"/>
      <c r="U63424" s="17"/>
    </row>
    <row r="63425" spans="2:21" x14ac:dyDescent="0.2">
      <c r="B63425" s="17"/>
      <c r="F63425" s="17"/>
      <c r="I63425" s="17"/>
      <c r="Q63425" s="17"/>
      <c r="S63425" s="17"/>
      <c r="U63425" s="17"/>
    </row>
    <row r="63426" spans="2:21" x14ac:dyDescent="0.2">
      <c r="B63426" s="17"/>
      <c r="F63426" s="17"/>
      <c r="I63426" s="17"/>
      <c r="Q63426" s="17"/>
      <c r="S63426" s="17"/>
      <c r="U63426" s="17"/>
    </row>
    <row r="63427" spans="2:21" x14ac:dyDescent="0.2">
      <c r="B63427" s="17"/>
      <c r="F63427" s="17"/>
      <c r="I63427" s="17"/>
      <c r="Q63427" s="17"/>
      <c r="S63427" s="17"/>
      <c r="U63427" s="17"/>
    </row>
    <row r="63428" spans="2:21" x14ac:dyDescent="0.2">
      <c r="B63428" s="17"/>
      <c r="F63428" s="17"/>
      <c r="I63428" s="17"/>
      <c r="Q63428" s="17"/>
      <c r="S63428" s="17"/>
      <c r="U63428" s="17"/>
    </row>
    <row r="63429" spans="2:21" x14ac:dyDescent="0.2">
      <c r="B63429" s="17"/>
      <c r="F63429" s="17"/>
      <c r="I63429" s="17"/>
      <c r="Q63429" s="17"/>
      <c r="S63429" s="17"/>
      <c r="U63429" s="17"/>
    </row>
    <row r="63430" spans="2:21" x14ac:dyDescent="0.2">
      <c r="B63430" s="17"/>
      <c r="F63430" s="17"/>
      <c r="I63430" s="17"/>
      <c r="Q63430" s="17"/>
      <c r="S63430" s="17"/>
      <c r="U63430" s="17"/>
    </row>
    <row r="63431" spans="2:21" x14ac:dyDescent="0.2">
      <c r="B63431" s="17"/>
      <c r="F63431" s="17"/>
      <c r="I63431" s="17"/>
      <c r="Q63431" s="17"/>
      <c r="S63431" s="17"/>
      <c r="U63431" s="17"/>
    </row>
    <row r="63432" spans="2:21" x14ac:dyDescent="0.2">
      <c r="B63432" s="17"/>
      <c r="F63432" s="17"/>
      <c r="I63432" s="17"/>
      <c r="Q63432" s="17"/>
      <c r="S63432" s="17"/>
      <c r="U63432" s="17"/>
    </row>
    <row r="63433" spans="2:21" x14ac:dyDescent="0.2">
      <c r="B63433" s="17"/>
      <c r="F63433" s="17"/>
      <c r="I63433" s="17"/>
      <c r="Q63433" s="17"/>
      <c r="S63433" s="17"/>
      <c r="U63433" s="17"/>
    </row>
    <row r="63434" spans="2:21" x14ac:dyDescent="0.2">
      <c r="B63434" s="17"/>
      <c r="F63434" s="17"/>
      <c r="I63434" s="17"/>
      <c r="Q63434" s="17"/>
      <c r="S63434" s="17"/>
      <c r="U63434" s="17"/>
    </row>
    <row r="63435" spans="2:21" x14ac:dyDescent="0.2">
      <c r="B63435" s="17"/>
      <c r="F63435" s="17"/>
      <c r="I63435" s="17"/>
      <c r="Q63435" s="17"/>
      <c r="S63435" s="17"/>
      <c r="U63435" s="17"/>
    </row>
    <row r="63436" spans="2:21" x14ac:dyDescent="0.2">
      <c r="B63436" s="17"/>
      <c r="F63436" s="17"/>
      <c r="I63436" s="17"/>
      <c r="Q63436" s="17"/>
      <c r="S63436" s="17"/>
      <c r="U63436" s="17"/>
    </row>
    <row r="63437" spans="2:21" x14ac:dyDescent="0.2">
      <c r="B63437" s="17"/>
      <c r="F63437" s="17"/>
      <c r="I63437" s="17"/>
      <c r="Q63437" s="17"/>
      <c r="S63437" s="17"/>
      <c r="U63437" s="17"/>
    </row>
    <row r="63438" spans="2:21" x14ac:dyDescent="0.2">
      <c r="B63438" s="17"/>
      <c r="F63438" s="17"/>
      <c r="I63438" s="17"/>
      <c r="Q63438" s="17"/>
      <c r="S63438" s="17"/>
      <c r="U63438" s="17"/>
    </row>
    <row r="63439" spans="2:21" x14ac:dyDescent="0.2">
      <c r="B63439" s="17"/>
      <c r="F63439" s="17"/>
      <c r="I63439" s="17"/>
      <c r="Q63439" s="17"/>
      <c r="S63439" s="17"/>
      <c r="U63439" s="17"/>
    </row>
    <row r="63440" spans="2:21" x14ac:dyDescent="0.2">
      <c r="B63440" s="17"/>
      <c r="F63440" s="17"/>
      <c r="I63440" s="17"/>
      <c r="Q63440" s="17"/>
      <c r="S63440" s="17"/>
      <c r="U63440" s="17"/>
    </row>
    <row r="63441" spans="2:21" x14ac:dyDescent="0.2">
      <c r="B63441" s="17"/>
      <c r="F63441" s="17"/>
      <c r="I63441" s="17"/>
      <c r="Q63441" s="17"/>
      <c r="S63441" s="17"/>
      <c r="U63441" s="17"/>
    </row>
    <row r="63442" spans="2:21" x14ac:dyDescent="0.2">
      <c r="B63442" s="17"/>
      <c r="F63442" s="17"/>
      <c r="I63442" s="17"/>
      <c r="Q63442" s="17"/>
      <c r="S63442" s="17"/>
      <c r="U63442" s="17"/>
    </row>
    <row r="63443" spans="2:21" x14ac:dyDescent="0.2">
      <c r="B63443" s="17"/>
      <c r="F63443" s="17"/>
      <c r="I63443" s="17"/>
      <c r="Q63443" s="17"/>
      <c r="S63443" s="17"/>
      <c r="U63443" s="17"/>
    </row>
    <row r="63444" spans="2:21" x14ac:dyDescent="0.2">
      <c r="B63444" s="17"/>
      <c r="F63444" s="17"/>
      <c r="I63444" s="17"/>
      <c r="Q63444" s="17"/>
      <c r="S63444" s="17"/>
      <c r="U63444" s="17"/>
    </row>
    <row r="63445" spans="2:21" x14ac:dyDescent="0.2">
      <c r="B63445" s="17"/>
      <c r="F63445" s="17"/>
      <c r="I63445" s="17"/>
      <c r="Q63445" s="17"/>
      <c r="S63445" s="17"/>
      <c r="U63445" s="17"/>
    </row>
    <row r="63446" spans="2:21" x14ac:dyDescent="0.2">
      <c r="B63446" s="17"/>
      <c r="F63446" s="17"/>
      <c r="I63446" s="17"/>
      <c r="Q63446" s="17"/>
      <c r="S63446" s="17"/>
      <c r="U63446" s="17"/>
    </row>
    <row r="63447" spans="2:21" x14ac:dyDescent="0.2">
      <c r="B63447" s="17"/>
      <c r="F63447" s="17"/>
      <c r="I63447" s="17"/>
      <c r="Q63447" s="17"/>
      <c r="S63447" s="17"/>
      <c r="U63447" s="17"/>
    </row>
    <row r="63448" spans="2:21" x14ac:dyDescent="0.2">
      <c r="B63448" s="17"/>
      <c r="F63448" s="17"/>
      <c r="I63448" s="17"/>
      <c r="Q63448" s="17"/>
      <c r="S63448" s="17"/>
      <c r="U63448" s="17"/>
    </row>
    <row r="63449" spans="2:21" x14ac:dyDescent="0.2">
      <c r="B63449" s="17"/>
      <c r="F63449" s="17"/>
      <c r="I63449" s="17"/>
      <c r="Q63449" s="17"/>
      <c r="S63449" s="17"/>
      <c r="U63449" s="17"/>
    </row>
    <row r="63450" spans="2:21" x14ac:dyDescent="0.2">
      <c r="B63450" s="17"/>
      <c r="F63450" s="17"/>
      <c r="I63450" s="17"/>
      <c r="Q63450" s="17"/>
      <c r="S63450" s="17"/>
      <c r="U63450" s="17"/>
    </row>
    <row r="63451" spans="2:21" x14ac:dyDescent="0.2">
      <c r="B63451" s="17"/>
      <c r="F63451" s="17"/>
      <c r="I63451" s="17"/>
      <c r="Q63451" s="17"/>
      <c r="S63451" s="17"/>
      <c r="U63451" s="17"/>
    </row>
    <row r="63452" spans="2:21" x14ac:dyDescent="0.2">
      <c r="B63452" s="17"/>
      <c r="F63452" s="17"/>
      <c r="I63452" s="17"/>
      <c r="Q63452" s="17"/>
      <c r="S63452" s="17"/>
      <c r="U63452" s="17"/>
    </row>
    <row r="63453" spans="2:21" x14ac:dyDescent="0.2">
      <c r="B63453" s="17"/>
      <c r="F63453" s="17"/>
      <c r="I63453" s="17"/>
      <c r="Q63453" s="17"/>
      <c r="S63453" s="17"/>
      <c r="U63453" s="17"/>
    </row>
    <row r="63454" spans="2:21" x14ac:dyDescent="0.2">
      <c r="B63454" s="17"/>
      <c r="F63454" s="17"/>
      <c r="I63454" s="17"/>
      <c r="Q63454" s="17"/>
      <c r="S63454" s="17"/>
      <c r="U63454" s="17"/>
    </row>
    <row r="63455" spans="2:21" x14ac:dyDescent="0.2">
      <c r="B63455" s="17"/>
      <c r="F63455" s="17"/>
      <c r="I63455" s="17"/>
      <c r="Q63455" s="17"/>
      <c r="S63455" s="17"/>
      <c r="U63455" s="17"/>
    </row>
    <row r="63456" spans="2:21" x14ac:dyDescent="0.2">
      <c r="B63456" s="17"/>
      <c r="F63456" s="17"/>
      <c r="I63456" s="17"/>
      <c r="Q63456" s="17"/>
      <c r="S63456" s="17"/>
      <c r="U63456" s="17"/>
    </row>
    <row r="63457" spans="2:21" x14ac:dyDescent="0.2">
      <c r="B63457" s="17"/>
      <c r="F63457" s="17"/>
      <c r="I63457" s="17"/>
      <c r="Q63457" s="17"/>
      <c r="S63457" s="17"/>
      <c r="U63457" s="17"/>
    </row>
    <row r="63458" spans="2:21" x14ac:dyDescent="0.2">
      <c r="B63458" s="17"/>
      <c r="F63458" s="17"/>
      <c r="I63458" s="17"/>
      <c r="Q63458" s="17"/>
      <c r="S63458" s="17"/>
      <c r="U63458" s="17"/>
    </row>
    <row r="63459" spans="2:21" x14ac:dyDescent="0.2">
      <c r="B63459" s="17"/>
      <c r="F63459" s="17"/>
      <c r="I63459" s="17"/>
      <c r="Q63459" s="17"/>
      <c r="S63459" s="17"/>
      <c r="U63459" s="17"/>
    </row>
    <row r="63460" spans="2:21" x14ac:dyDescent="0.2">
      <c r="B63460" s="17"/>
      <c r="F63460" s="17"/>
      <c r="I63460" s="17"/>
      <c r="Q63460" s="17"/>
      <c r="S63460" s="17"/>
      <c r="U63460" s="17"/>
    </row>
    <row r="63461" spans="2:21" x14ac:dyDescent="0.2">
      <c r="B63461" s="17"/>
      <c r="F63461" s="17"/>
      <c r="I63461" s="17"/>
      <c r="Q63461" s="17"/>
      <c r="S63461" s="17"/>
      <c r="U63461" s="17"/>
    </row>
    <row r="63462" spans="2:21" x14ac:dyDescent="0.2">
      <c r="B63462" s="17"/>
      <c r="F63462" s="17"/>
      <c r="I63462" s="17"/>
      <c r="Q63462" s="17"/>
      <c r="S63462" s="17"/>
      <c r="U63462" s="17"/>
    </row>
    <row r="63463" spans="2:21" x14ac:dyDescent="0.2">
      <c r="B63463" s="17"/>
      <c r="F63463" s="17"/>
      <c r="I63463" s="17"/>
      <c r="Q63463" s="17"/>
      <c r="S63463" s="17"/>
      <c r="U63463" s="17"/>
    </row>
    <row r="63464" spans="2:21" x14ac:dyDescent="0.2">
      <c r="B63464" s="17"/>
      <c r="F63464" s="17"/>
      <c r="I63464" s="17"/>
      <c r="Q63464" s="17"/>
      <c r="S63464" s="17"/>
      <c r="U63464" s="17"/>
    </row>
    <row r="63465" spans="2:21" x14ac:dyDescent="0.2">
      <c r="B63465" s="17"/>
      <c r="F63465" s="17"/>
      <c r="I63465" s="17"/>
      <c r="Q63465" s="17"/>
      <c r="S63465" s="17"/>
      <c r="U63465" s="17"/>
    </row>
    <row r="63466" spans="2:21" x14ac:dyDescent="0.2">
      <c r="B63466" s="17"/>
      <c r="F63466" s="17"/>
      <c r="I63466" s="17"/>
      <c r="Q63466" s="17"/>
      <c r="S63466" s="17"/>
      <c r="U63466" s="17"/>
    </row>
    <row r="63467" spans="2:21" x14ac:dyDescent="0.2">
      <c r="B63467" s="17"/>
      <c r="F63467" s="17"/>
      <c r="I63467" s="17"/>
      <c r="Q63467" s="17"/>
      <c r="S63467" s="17"/>
      <c r="U63467" s="17"/>
    </row>
    <row r="63468" spans="2:21" x14ac:dyDescent="0.2">
      <c r="B63468" s="17"/>
      <c r="F63468" s="17"/>
      <c r="I63468" s="17"/>
      <c r="Q63468" s="17"/>
      <c r="S63468" s="17"/>
      <c r="U63468" s="17"/>
    </row>
    <row r="63469" spans="2:21" x14ac:dyDescent="0.2">
      <c r="B63469" s="17"/>
      <c r="F63469" s="17"/>
      <c r="I63469" s="17"/>
      <c r="Q63469" s="17"/>
      <c r="S63469" s="17"/>
      <c r="U63469" s="17"/>
    </row>
    <row r="63470" spans="2:21" x14ac:dyDescent="0.2">
      <c r="B63470" s="17"/>
      <c r="F63470" s="17"/>
      <c r="I63470" s="17"/>
      <c r="Q63470" s="17"/>
      <c r="S63470" s="17"/>
      <c r="U63470" s="17"/>
    </row>
    <row r="63471" spans="2:21" x14ac:dyDescent="0.2">
      <c r="B63471" s="17"/>
      <c r="F63471" s="17"/>
      <c r="I63471" s="17"/>
      <c r="Q63471" s="17"/>
      <c r="S63471" s="17"/>
      <c r="U63471" s="17"/>
    </row>
    <row r="63472" spans="2:21" x14ac:dyDescent="0.2">
      <c r="B63472" s="17"/>
      <c r="F63472" s="17"/>
      <c r="I63472" s="17"/>
      <c r="Q63472" s="17"/>
      <c r="S63472" s="17"/>
      <c r="U63472" s="17"/>
    </row>
    <row r="63473" spans="2:21" x14ac:dyDescent="0.2">
      <c r="B63473" s="17"/>
      <c r="F63473" s="17"/>
      <c r="I63473" s="17"/>
      <c r="Q63473" s="17"/>
      <c r="S63473" s="17"/>
      <c r="U63473" s="17"/>
    </row>
    <row r="63474" spans="2:21" x14ac:dyDescent="0.2">
      <c r="B63474" s="17"/>
      <c r="F63474" s="17"/>
      <c r="I63474" s="17"/>
      <c r="Q63474" s="17"/>
      <c r="S63474" s="17"/>
      <c r="U63474" s="17"/>
    </row>
    <row r="63475" spans="2:21" x14ac:dyDescent="0.2">
      <c r="B63475" s="17"/>
      <c r="F63475" s="17"/>
      <c r="I63475" s="17"/>
      <c r="Q63475" s="17"/>
      <c r="S63475" s="17"/>
      <c r="U63475" s="17"/>
    </row>
    <row r="63476" spans="2:21" x14ac:dyDescent="0.2">
      <c r="B63476" s="17"/>
      <c r="F63476" s="17"/>
      <c r="I63476" s="17"/>
      <c r="Q63476" s="17"/>
      <c r="S63476" s="17"/>
      <c r="U63476" s="17"/>
    </row>
    <row r="63477" spans="2:21" x14ac:dyDescent="0.2">
      <c r="B63477" s="17"/>
      <c r="F63477" s="17"/>
      <c r="I63477" s="17"/>
      <c r="Q63477" s="17"/>
      <c r="S63477" s="17"/>
      <c r="U63477" s="17"/>
    </row>
    <row r="63478" spans="2:21" x14ac:dyDescent="0.2">
      <c r="B63478" s="17"/>
      <c r="F63478" s="17"/>
      <c r="I63478" s="17"/>
      <c r="Q63478" s="17"/>
      <c r="S63478" s="17"/>
      <c r="U63478" s="17"/>
    </row>
    <row r="63479" spans="2:21" x14ac:dyDescent="0.2">
      <c r="B63479" s="17"/>
      <c r="F63479" s="17"/>
      <c r="I63479" s="17"/>
      <c r="Q63479" s="17"/>
      <c r="S63479" s="17"/>
      <c r="U63479" s="17"/>
    </row>
    <row r="63480" spans="2:21" x14ac:dyDescent="0.2">
      <c r="B63480" s="17"/>
      <c r="F63480" s="17"/>
      <c r="I63480" s="17"/>
      <c r="Q63480" s="17"/>
      <c r="S63480" s="17"/>
      <c r="U63480" s="17"/>
    </row>
    <row r="63481" spans="2:21" x14ac:dyDescent="0.2">
      <c r="B63481" s="17"/>
      <c r="F63481" s="17"/>
      <c r="I63481" s="17"/>
      <c r="Q63481" s="17"/>
      <c r="S63481" s="17"/>
      <c r="U63481" s="17"/>
    </row>
    <row r="63482" spans="2:21" x14ac:dyDescent="0.2">
      <c r="B63482" s="17"/>
      <c r="F63482" s="17"/>
      <c r="I63482" s="17"/>
      <c r="Q63482" s="17"/>
      <c r="S63482" s="17"/>
      <c r="U63482" s="17"/>
    </row>
    <row r="63483" spans="2:21" x14ac:dyDescent="0.2">
      <c r="B63483" s="17"/>
      <c r="F63483" s="17"/>
      <c r="I63483" s="17"/>
      <c r="Q63483" s="17"/>
      <c r="S63483" s="17"/>
      <c r="U63483" s="17"/>
    </row>
    <row r="63484" spans="2:21" x14ac:dyDescent="0.2">
      <c r="B63484" s="17"/>
      <c r="F63484" s="17"/>
      <c r="I63484" s="17"/>
      <c r="Q63484" s="17"/>
      <c r="S63484" s="17"/>
      <c r="U63484" s="17"/>
    </row>
    <row r="63485" spans="2:21" x14ac:dyDescent="0.2">
      <c r="B63485" s="17"/>
      <c r="F63485" s="17"/>
      <c r="I63485" s="17"/>
      <c r="Q63485" s="17"/>
      <c r="S63485" s="17"/>
      <c r="U63485" s="17"/>
    </row>
    <row r="63486" spans="2:21" x14ac:dyDescent="0.2">
      <c r="B63486" s="17"/>
      <c r="F63486" s="17"/>
      <c r="I63486" s="17"/>
      <c r="Q63486" s="17"/>
      <c r="S63486" s="17"/>
      <c r="U63486" s="17"/>
    </row>
    <row r="63487" spans="2:21" x14ac:dyDescent="0.2">
      <c r="B63487" s="17"/>
      <c r="F63487" s="17"/>
      <c r="I63487" s="17"/>
      <c r="Q63487" s="17"/>
      <c r="S63487" s="17"/>
      <c r="U63487" s="17"/>
    </row>
    <row r="63488" spans="2:21" x14ac:dyDescent="0.2">
      <c r="B63488" s="17"/>
      <c r="F63488" s="17"/>
      <c r="I63488" s="17"/>
      <c r="Q63488" s="17"/>
      <c r="S63488" s="17"/>
      <c r="U63488" s="17"/>
    </row>
    <row r="63489" spans="2:21" x14ac:dyDescent="0.2">
      <c r="B63489" s="17"/>
      <c r="F63489" s="17"/>
      <c r="I63489" s="17"/>
      <c r="Q63489" s="17"/>
      <c r="S63489" s="17"/>
      <c r="U63489" s="17"/>
    </row>
    <row r="63490" spans="2:21" x14ac:dyDescent="0.2">
      <c r="B63490" s="17"/>
      <c r="F63490" s="17"/>
      <c r="I63490" s="17"/>
      <c r="Q63490" s="17"/>
      <c r="S63490" s="17"/>
      <c r="U63490" s="17"/>
    </row>
    <row r="63491" spans="2:21" x14ac:dyDescent="0.2">
      <c r="B63491" s="17"/>
      <c r="F63491" s="17"/>
      <c r="I63491" s="17"/>
      <c r="Q63491" s="17"/>
      <c r="S63491" s="17"/>
      <c r="U63491" s="17"/>
    </row>
    <row r="63492" spans="2:21" x14ac:dyDescent="0.2">
      <c r="B63492" s="17"/>
      <c r="F63492" s="17"/>
      <c r="I63492" s="17"/>
      <c r="Q63492" s="17"/>
      <c r="S63492" s="17"/>
      <c r="U63492" s="17"/>
    </row>
    <row r="63493" spans="2:21" x14ac:dyDescent="0.2">
      <c r="B63493" s="17"/>
      <c r="F63493" s="17"/>
      <c r="I63493" s="17"/>
      <c r="Q63493" s="17"/>
      <c r="S63493" s="17"/>
      <c r="U63493" s="17"/>
    </row>
    <row r="63494" spans="2:21" x14ac:dyDescent="0.2">
      <c r="B63494" s="17"/>
      <c r="F63494" s="17"/>
      <c r="I63494" s="17"/>
      <c r="Q63494" s="17"/>
      <c r="S63494" s="17"/>
      <c r="U63494" s="17"/>
    </row>
    <row r="63495" spans="2:21" x14ac:dyDescent="0.2">
      <c r="B63495" s="17"/>
      <c r="F63495" s="17"/>
      <c r="I63495" s="17"/>
      <c r="Q63495" s="17"/>
      <c r="S63495" s="17"/>
      <c r="U63495" s="17"/>
    </row>
    <row r="63496" spans="2:21" x14ac:dyDescent="0.2">
      <c r="B63496" s="17"/>
      <c r="F63496" s="17"/>
      <c r="I63496" s="17"/>
      <c r="Q63496" s="17"/>
      <c r="S63496" s="17"/>
      <c r="U63496" s="17"/>
    </row>
    <row r="63497" spans="2:21" x14ac:dyDescent="0.2">
      <c r="B63497" s="17"/>
      <c r="F63497" s="17"/>
      <c r="I63497" s="17"/>
      <c r="Q63497" s="17"/>
      <c r="S63497" s="17"/>
      <c r="U63497" s="17"/>
    </row>
    <row r="63498" spans="2:21" x14ac:dyDescent="0.2">
      <c r="B63498" s="17"/>
      <c r="F63498" s="17"/>
      <c r="I63498" s="17"/>
      <c r="Q63498" s="17"/>
      <c r="S63498" s="17"/>
      <c r="U63498" s="17"/>
    </row>
    <row r="63499" spans="2:21" x14ac:dyDescent="0.2">
      <c r="B63499" s="17"/>
      <c r="F63499" s="17"/>
      <c r="I63499" s="17"/>
      <c r="Q63499" s="17"/>
      <c r="S63499" s="17"/>
      <c r="U63499" s="17"/>
    </row>
    <row r="63500" spans="2:21" x14ac:dyDescent="0.2">
      <c r="B63500" s="17"/>
      <c r="F63500" s="17"/>
      <c r="I63500" s="17"/>
      <c r="Q63500" s="17"/>
      <c r="S63500" s="17"/>
      <c r="U63500" s="17"/>
    </row>
    <row r="63501" spans="2:21" x14ac:dyDescent="0.2">
      <c r="B63501" s="17"/>
      <c r="F63501" s="17"/>
      <c r="I63501" s="17"/>
      <c r="Q63501" s="17"/>
      <c r="S63501" s="17"/>
      <c r="U63501" s="17"/>
    </row>
    <row r="63502" spans="2:21" x14ac:dyDescent="0.2">
      <c r="B63502" s="17"/>
      <c r="F63502" s="17"/>
      <c r="I63502" s="17"/>
      <c r="Q63502" s="17"/>
      <c r="S63502" s="17"/>
      <c r="U63502" s="17"/>
    </row>
    <row r="63503" spans="2:21" x14ac:dyDescent="0.2">
      <c r="B63503" s="17"/>
      <c r="F63503" s="17"/>
      <c r="I63503" s="17"/>
      <c r="Q63503" s="17"/>
      <c r="S63503" s="17"/>
      <c r="U63503" s="17"/>
    </row>
    <row r="63504" spans="2:21" x14ac:dyDescent="0.2">
      <c r="B63504" s="17"/>
      <c r="F63504" s="17"/>
      <c r="I63504" s="17"/>
      <c r="Q63504" s="17"/>
      <c r="S63504" s="17"/>
      <c r="U63504" s="17"/>
    </row>
    <row r="63505" spans="2:21" x14ac:dyDescent="0.2">
      <c r="B63505" s="17"/>
      <c r="F63505" s="17"/>
      <c r="I63505" s="17"/>
      <c r="Q63505" s="17"/>
      <c r="S63505" s="17"/>
      <c r="U63505" s="17"/>
    </row>
    <row r="63506" spans="2:21" x14ac:dyDescent="0.2">
      <c r="B63506" s="17"/>
      <c r="F63506" s="17"/>
      <c r="I63506" s="17"/>
      <c r="Q63506" s="17"/>
      <c r="S63506" s="17"/>
      <c r="U63506" s="17"/>
    </row>
    <row r="63507" spans="2:21" x14ac:dyDescent="0.2">
      <c r="B63507" s="17"/>
      <c r="F63507" s="17"/>
      <c r="I63507" s="17"/>
      <c r="Q63507" s="17"/>
      <c r="S63507" s="17"/>
      <c r="U63507" s="17"/>
    </row>
    <row r="63508" spans="2:21" x14ac:dyDescent="0.2">
      <c r="B63508" s="17"/>
      <c r="F63508" s="17"/>
      <c r="I63508" s="17"/>
      <c r="Q63508" s="17"/>
      <c r="S63508" s="17"/>
      <c r="U63508" s="17"/>
    </row>
    <row r="63509" spans="2:21" x14ac:dyDescent="0.2">
      <c r="B63509" s="17"/>
      <c r="F63509" s="17"/>
      <c r="I63509" s="17"/>
      <c r="Q63509" s="17"/>
      <c r="S63509" s="17"/>
      <c r="U63509" s="17"/>
    </row>
    <row r="63510" spans="2:21" x14ac:dyDescent="0.2">
      <c r="B63510" s="17"/>
      <c r="F63510" s="17"/>
      <c r="I63510" s="17"/>
      <c r="Q63510" s="17"/>
      <c r="S63510" s="17"/>
      <c r="U63510" s="17"/>
    </row>
    <row r="63511" spans="2:21" x14ac:dyDescent="0.2">
      <c r="B63511" s="17"/>
      <c r="F63511" s="17"/>
      <c r="I63511" s="17"/>
      <c r="Q63511" s="17"/>
      <c r="S63511" s="17"/>
      <c r="U63511" s="17"/>
    </row>
    <row r="63512" spans="2:21" x14ac:dyDescent="0.2">
      <c r="B63512" s="17"/>
      <c r="F63512" s="17"/>
      <c r="I63512" s="17"/>
      <c r="Q63512" s="17"/>
      <c r="S63512" s="17"/>
      <c r="U63512" s="17"/>
    </row>
    <row r="63513" spans="2:21" x14ac:dyDescent="0.2">
      <c r="B63513" s="17"/>
      <c r="F63513" s="17"/>
      <c r="I63513" s="17"/>
      <c r="Q63513" s="17"/>
      <c r="S63513" s="17"/>
      <c r="U63513" s="17"/>
    </row>
    <row r="63514" spans="2:21" x14ac:dyDescent="0.2">
      <c r="B63514" s="17"/>
      <c r="F63514" s="17"/>
      <c r="I63514" s="17"/>
      <c r="Q63514" s="17"/>
      <c r="S63514" s="17"/>
      <c r="U63514" s="17"/>
    </row>
    <row r="63515" spans="2:21" x14ac:dyDescent="0.2">
      <c r="B63515" s="17"/>
      <c r="F63515" s="17"/>
      <c r="I63515" s="17"/>
      <c r="Q63515" s="17"/>
      <c r="S63515" s="17"/>
      <c r="U63515" s="17"/>
    </row>
    <row r="63516" spans="2:21" x14ac:dyDescent="0.2">
      <c r="B63516" s="17"/>
      <c r="F63516" s="17"/>
      <c r="I63516" s="17"/>
      <c r="Q63516" s="17"/>
      <c r="S63516" s="17"/>
      <c r="U63516" s="17"/>
    </row>
    <row r="63517" spans="2:21" x14ac:dyDescent="0.2">
      <c r="B63517" s="17"/>
      <c r="F63517" s="17"/>
      <c r="I63517" s="17"/>
      <c r="Q63517" s="17"/>
      <c r="S63517" s="17"/>
      <c r="U63517" s="17"/>
    </row>
    <row r="63518" spans="2:21" x14ac:dyDescent="0.2">
      <c r="B63518" s="17"/>
      <c r="F63518" s="17"/>
      <c r="I63518" s="17"/>
      <c r="Q63518" s="17"/>
      <c r="S63518" s="17"/>
      <c r="U63518" s="17"/>
    </row>
    <row r="63519" spans="2:21" x14ac:dyDescent="0.2">
      <c r="B63519" s="17"/>
      <c r="F63519" s="17"/>
      <c r="I63519" s="17"/>
      <c r="Q63519" s="17"/>
      <c r="S63519" s="17"/>
      <c r="U63519" s="17"/>
    </row>
    <row r="63520" spans="2:21" x14ac:dyDescent="0.2">
      <c r="B63520" s="17"/>
      <c r="F63520" s="17"/>
      <c r="I63520" s="17"/>
      <c r="Q63520" s="17"/>
      <c r="S63520" s="17"/>
      <c r="U63520" s="17"/>
    </row>
    <row r="63521" spans="2:21" x14ac:dyDescent="0.2">
      <c r="B63521" s="17"/>
      <c r="F63521" s="17"/>
      <c r="I63521" s="17"/>
      <c r="Q63521" s="17"/>
      <c r="S63521" s="17"/>
      <c r="U63521" s="17"/>
    </row>
    <row r="63522" spans="2:21" x14ac:dyDescent="0.2">
      <c r="B63522" s="17"/>
      <c r="F63522" s="17"/>
      <c r="I63522" s="17"/>
      <c r="Q63522" s="17"/>
      <c r="S63522" s="17"/>
      <c r="U63522" s="17"/>
    </row>
    <row r="63523" spans="2:21" x14ac:dyDescent="0.2">
      <c r="B63523" s="17"/>
      <c r="F63523" s="17"/>
      <c r="I63523" s="17"/>
      <c r="Q63523" s="17"/>
      <c r="S63523" s="17"/>
      <c r="U63523" s="17"/>
    </row>
    <row r="63524" spans="2:21" x14ac:dyDescent="0.2">
      <c r="B63524" s="17"/>
      <c r="F63524" s="17"/>
      <c r="I63524" s="17"/>
      <c r="Q63524" s="17"/>
      <c r="S63524" s="17"/>
      <c r="U63524" s="17"/>
    </row>
    <row r="63525" spans="2:21" x14ac:dyDescent="0.2">
      <c r="B63525" s="17"/>
      <c r="F63525" s="17"/>
      <c r="I63525" s="17"/>
      <c r="Q63525" s="17"/>
      <c r="S63525" s="17"/>
      <c r="U63525" s="17"/>
    </row>
    <row r="63526" spans="2:21" x14ac:dyDescent="0.2">
      <c r="B63526" s="17"/>
      <c r="F63526" s="17"/>
      <c r="I63526" s="17"/>
      <c r="Q63526" s="17"/>
      <c r="S63526" s="17"/>
      <c r="U63526" s="17"/>
    </row>
    <row r="63527" spans="2:21" x14ac:dyDescent="0.2">
      <c r="B63527" s="17"/>
      <c r="F63527" s="17"/>
      <c r="I63527" s="17"/>
      <c r="Q63527" s="17"/>
      <c r="S63527" s="17"/>
      <c r="U63527" s="17"/>
    </row>
    <row r="63528" spans="2:21" x14ac:dyDescent="0.2">
      <c r="B63528" s="17"/>
      <c r="F63528" s="17"/>
      <c r="I63528" s="17"/>
      <c r="Q63528" s="17"/>
      <c r="S63528" s="17"/>
      <c r="U63528" s="17"/>
    </row>
    <row r="63529" spans="2:21" x14ac:dyDescent="0.2">
      <c r="B63529" s="17"/>
      <c r="F63529" s="17"/>
      <c r="I63529" s="17"/>
      <c r="Q63529" s="17"/>
      <c r="S63529" s="17"/>
      <c r="U63529" s="17"/>
    </row>
    <row r="63530" spans="2:21" x14ac:dyDescent="0.2">
      <c r="B63530" s="17"/>
      <c r="F63530" s="17"/>
      <c r="I63530" s="17"/>
      <c r="Q63530" s="17"/>
      <c r="S63530" s="17"/>
      <c r="U63530" s="17"/>
    </row>
    <row r="63531" spans="2:21" x14ac:dyDescent="0.2">
      <c r="B63531" s="17"/>
      <c r="F63531" s="17"/>
      <c r="I63531" s="17"/>
      <c r="Q63531" s="17"/>
      <c r="S63531" s="17"/>
      <c r="U63531" s="17"/>
    </row>
    <row r="63532" spans="2:21" x14ac:dyDescent="0.2">
      <c r="B63532" s="17"/>
      <c r="F63532" s="17"/>
      <c r="I63532" s="17"/>
      <c r="Q63532" s="17"/>
      <c r="S63532" s="17"/>
      <c r="U63532" s="17"/>
    </row>
    <row r="63533" spans="2:21" x14ac:dyDescent="0.2">
      <c r="B63533" s="17"/>
      <c r="F63533" s="17"/>
      <c r="I63533" s="17"/>
      <c r="Q63533" s="17"/>
      <c r="S63533" s="17"/>
      <c r="U63533" s="17"/>
    </row>
    <row r="63534" spans="2:21" x14ac:dyDescent="0.2">
      <c r="B63534" s="17"/>
      <c r="F63534" s="17"/>
      <c r="I63534" s="17"/>
      <c r="Q63534" s="17"/>
      <c r="S63534" s="17"/>
      <c r="U63534" s="17"/>
    </row>
    <row r="63535" spans="2:21" x14ac:dyDescent="0.2">
      <c r="B63535" s="17"/>
      <c r="F63535" s="17"/>
      <c r="I63535" s="17"/>
      <c r="Q63535" s="17"/>
      <c r="S63535" s="17"/>
      <c r="U63535" s="17"/>
    </row>
    <row r="63536" spans="2:21" x14ac:dyDescent="0.2">
      <c r="B63536" s="17"/>
      <c r="F63536" s="17"/>
      <c r="I63536" s="17"/>
      <c r="Q63536" s="17"/>
      <c r="S63536" s="17"/>
      <c r="U63536" s="17"/>
    </row>
    <row r="63537" spans="2:21" x14ac:dyDescent="0.2">
      <c r="B63537" s="17"/>
      <c r="F63537" s="17"/>
      <c r="I63537" s="17"/>
      <c r="Q63537" s="17"/>
      <c r="S63537" s="17"/>
      <c r="U63537" s="17"/>
    </row>
    <row r="63538" spans="2:21" x14ac:dyDescent="0.2">
      <c r="B63538" s="17"/>
      <c r="F63538" s="17"/>
      <c r="I63538" s="17"/>
      <c r="Q63538" s="17"/>
      <c r="S63538" s="17"/>
      <c r="U63538" s="17"/>
    </row>
    <row r="63539" spans="2:21" x14ac:dyDescent="0.2">
      <c r="B63539" s="17"/>
      <c r="F63539" s="17"/>
      <c r="I63539" s="17"/>
      <c r="Q63539" s="17"/>
      <c r="S63539" s="17"/>
      <c r="U63539" s="17"/>
    </row>
    <row r="63540" spans="2:21" x14ac:dyDescent="0.2">
      <c r="B63540" s="17"/>
      <c r="F63540" s="17"/>
      <c r="I63540" s="17"/>
      <c r="Q63540" s="17"/>
      <c r="S63540" s="17"/>
      <c r="U63540" s="17"/>
    </row>
    <row r="63541" spans="2:21" x14ac:dyDescent="0.2">
      <c r="B63541" s="17"/>
      <c r="F63541" s="17"/>
      <c r="I63541" s="17"/>
      <c r="Q63541" s="17"/>
      <c r="S63541" s="17"/>
      <c r="U63541" s="17"/>
    </row>
    <row r="63542" spans="2:21" x14ac:dyDescent="0.2">
      <c r="B63542" s="17"/>
      <c r="F63542" s="17"/>
      <c r="I63542" s="17"/>
      <c r="Q63542" s="17"/>
      <c r="S63542" s="17"/>
      <c r="U63542" s="17"/>
    </row>
    <row r="63543" spans="2:21" x14ac:dyDescent="0.2">
      <c r="B63543" s="17"/>
      <c r="F63543" s="17"/>
      <c r="I63543" s="17"/>
      <c r="Q63543" s="17"/>
      <c r="S63543" s="17"/>
      <c r="U63543" s="17"/>
    </row>
    <row r="63544" spans="2:21" x14ac:dyDescent="0.2">
      <c r="B63544" s="17"/>
      <c r="F63544" s="17"/>
      <c r="I63544" s="17"/>
      <c r="Q63544" s="17"/>
      <c r="S63544" s="17"/>
      <c r="U63544" s="17"/>
    </row>
    <row r="63545" spans="2:21" x14ac:dyDescent="0.2">
      <c r="B63545" s="17"/>
      <c r="F63545" s="17"/>
      <c r="I63545" s="17"/>
      <c r="Q63545" s="17"/>
      <c r="S63545" s="17"/>
      <c r="U63545" s="17"/>
    </row>
    <row r="63546" spans="2:21" x14ac:dyDescent="0.2">
      <c r="B63546" s="17"/>
      <c r="F63546" s="17"/>
      <c r="I63546" s="17"/>
      <c r="Q63546" s="17"/>
      <c r="S63546" s="17"/>
      <c r="U63546" s="17"/>
    </row>
    <row r="63547" spans="2:21" x14ac:dyDescent="0.2">
      <c r="B63547" s="17"/>
      <c r="F63547" s="17"/>
      <c r="I63547" s="17"/>
      <c r="Q63547" s="17"/>
      <c r="S63547" s="17"/>
      <c r="U63547" s="17"/>
    </row>
    <row r="63548" spans="2:21" x14ac:dyDescent="0.2">
      <c r="B63548" s="17"/>
      <c r="F63548" s="17"/>
      <c r="I63548" s="17"/>
      <c r="Q63548" s="17"/>
      <c r="S63548" s="17"/>
      <c r="U63548" s="17"/>
    </row>
    <row r="63549" spans="2:21" x14ac:dyDescent="0.2">
      <c r="B63549" s="17"/>
      <c r="F63549" s="17"/>
      <c r="I63549" s="17"/>
      <c r="Q63549" s="17"/>
      <c r="S63549" s="17"/>
      <c r="U63549" s="17"/>
    </row>
    <row r="63550" spans="2:21" x14ac:dyDescent="0.2">
      <c r="B63550" s="17"/>
      <c r="F63550" s="17"/>
      <c r="I63550" s="17"/>
      <c r="Q63550" s="17"/>
      <c r="S63550" s="17"/>
      <c r="U63550" s="17"/>
    </row>
    <row r="63551" spans="2:21" x14ac:dyDescent="0.2">
      <c r="B63551" s="17"/>
      <c r="F63551" s="17"/>
      <c r="I63551" s="17"/>
      <c r="Q63551" s="17"/>
      <c r="S63551" s="17"/>
      <c r="U63551" s="17"/>
    </row>
    <row r="63552" spans="2:21" x14ac:dyDescent="0.2">
      <c r="B63552" s="17"/>
      <c r="F63552" s="17"/>
      <c r="I63552" s="17"/>
      <c r="Q63552" s="17"/>
      <c r="S63552" s="17"/>
      <c r="U63552" s="17"/>
    </row>
    <row r="63553" spans="2:21" x14ac:dyDescent="0.2">
      <c r="B63553" s="17"/>
      <c r="F63553" s="17"/>
      <c r="I63553" s="17"/>
      <c r="Q63553" s="17"/>
      <c r="S63553" s="17"/>
      <c r="U63553" s="17"/>
    </row>
    <row r="63554" spans="2:21" x14ac:dyDescent="0.2">
      <c r="B63554" s="17"/>
      <c r="F63554" s="17"/>
      <c r="I63554" s="17"/>
      <c r="Q63554" s="17"/>
      <c r="S63554" s="17"/>
      <c r="U63554" s="17"/>
    </row>
    <row r="63555" spans="2:21" x14ac:dyDescent="0.2">
      <c r="B63555" s="17"/>
      <c r="F63555" s="17"/>
      <c r="I63555" s="17"/>
      <c r="Q63555" s="17"/>
      <c r="S63555" s="17"/>
      <c r="U63555" s="17"/>
    </row>
    <row r="63556" spans="2:21" x14ac:dyDescent="0.2">
      <c r="B63556" s="17"/>
      <c r="F63556" s="17"/>
      <c r="I63556" s="17"/>
      <c r="Q63556" s="17"/>
      <c r="S63556" s="17"/>
      <c r="U63556" s="17"/>
    </row>
    <row r="63557" spans="2:21" x14ac:dyDescent="0.2">
      <c r="B63557" s="17"/>
      <c r="F63557" s="17"/>
      <c r="I63557" s="17"/>
      <c r="Q63557" s="17"/>
      <c r="S63557" s="17"/>
      <c r="U63557" s="17"/>
    </row>
    <row r="63558" spans="2:21" x14ac:dyDescent="0.2">
      <c r="B63558" s="17"/>
      <c r="F63558" s="17"/>
      <c r="I63558" s="17"/>
      <c r="Q63558" s="17"/>
      <c r="S63558" s="17"/>
      <c r="U63558" s="17"/>
    </row>
    <row r="63559" spans="2:21" x14ac:dyDescent="0.2">
      <c r="B63559" s="17"/>
      <c r="F63559" s="17"/>
      <c r="I63559" s="17"/>
      <c r="Q63559" s="17"/>
      <c r="S63559" s="17"/>
      <c r="U63559" s="17"/>
    </row>
    <row r="63560" spans="2:21" x14ac:dyDescent="0.2">
      <c r="B63560" s="17"/>
      <c r="F63560" s="17"/>
      <c r="I63560" s="17"/>
      <c r="Q63560" s="17"/>
      <c r="S63560" s="17"/>
      <c r="U63560" s="17"/>
    </row>
    <row r="63561" spans="2:21" x14ac:dyDescent="0.2">
      <c r="B63561" s="17"/>
      <c r="F63561" s="17"/>
      <c r="I63561" s="17"/>
      <c r="Q63561" s="17"/>
      <c r="S63561" s="17"/>
      <c r="U63561" s="17"/>
    </row>
    <row r="63562" spans="2:21" x14ac:dyDescent="0.2">
      <c r="B63562" s="17"/>
      <c r="F63562" s="17"/>
      <c r="I63562" s="17"/>
      <c r="Q63562" s="17"/>
      <c r="S63562" s="17"/>
      <c r="U63562" s="17"/>
    </row>
    <row r="63563" spans="2:21" x14ac:dyDescent="0.2">
      <c r="B63563" s="17"/>
      <c r="F63563" s="17"/>
      <c r="I63563" s="17"/>
      <c r="Q63563" s="17"/>
      <c r="S63563" s="17"/>
      <c r="U63563" s="17"/>
    </row>
    <row r="63564" spans="2:21" x14ac:dyDescent="0.2">
      <c r="B63564" s="17"/>
      <c r="F63564" s="17"/>
      <c r="I63564" s="17"/>
      <c r="Q63564" s="17"/>
      <c r="S63564" s="17"/>
      <c r="U63564" s="17"/>
    </row>
    <row r="63565" spans="2:21" x14ac:dyDescent="0.2">
      <c r="B63565" s="17"/>
      <c r="F63565" s="17"/>
      <c r="I63565" s="17"/>
      <c r="Q63565" s="17"/>
      <c r="S63565" s="17"/>
      <c r="U63565" s="17"/>
    </row>
    <row r="63566" spans="2:21" x14ac:dyDescent="0.2">
      <c r="B63566" s="17"/>
      <c r="F63566" s="17"/>
      <c r="I63566" s="17"/>
      <c r="Q63566" s="17"/>
      <c r="S63566" s="17"/>
      <c r="U63566" s="17"/>
    </row>
    <row r="63567" spans="2:21" x14ac:dyDescent="0.2">
      <c r="B63567" s="17"/>
      <c r="F63567" s="17"/>
      <c r="I63567" s="17"/>
      <c r="Q63567" s="17"/>
      <c r="S63567" s="17"/>
      <c r="U63567" s="17"/>
    </row>
    <row r="63568" spans="2:21" x14ac:dyDescent="0.2">
      <c r="B63568" s="17"/>
      <c r="F63568" s="17"/>
      <c r="I63568" s="17"/>
      <c r="Q63568" s="17"/>
      <c r="S63568" s="17"/>
      <c r="U63568" s="17"/>
    </row>
    <row r="63569" spans="2:21" x14ac:dyDescent="0.2">
      <c r="B63569" s="17"/>
      <c r="F63569" s="17"/>
      <c r="I63569" s="17"/>
      <c r="Q63569" s="17"/>
      <c r="S63569" s="17"/>
      <c r="U63569" s="17"/>
    </row>
    <row r="63570" spans="2:21" x14ac:dyDescent="0.2">
      <c r="B63570" s="17"/>
      <c r="F63570" s="17"/>
      <c r="I63570" s="17"/>
      <c r="Q63570" s="17"/>
      <c r="S63570" s="17"/>
      <c r="U63570" s="17"/>
    </row>
    <row r="63571" spans="2:21" x14ac:dyDescent="0.2">
      <c r="B63571" s="17"/>
      <c r="F63571" s="17"/>
      <c r="I63571" s="17"/>
      <c r="Q63571" s="17"/>
      <c r="S63571" s="17"/>
      <c r="U63571" s="17"/>
    </row>
    <row r="63572" spans="2:21" x14ac:dyDescent="0.2">
      <c r="B63572" s="17"/>
      <c r="F63572" s="17"/>
      <c r="I63572" s="17"/>
      <c r="Q63572" s="17"/>
      <c r="S63572" s="17"/>
      <c r="U63572" s="17"/>
    </row>
    <row r="63573" spans="2:21" x14ac:dyDescent="0.2">
      <c r="B63573" s="17"/>
      <c r="F63573" s="17"/>
      <c r="I63573" s="17"/>
      <c r="Q63573" s="17"/>
      <c r="S63573" s="17"/>
      <c r="U63573" s="17"/>
    </row>
    <row r="63574" spans="2:21" x14ac:dyDescent="0.2">
      <c r="B63574" s="17"/>
      <c r="F63574" s="17"/>
      <c r="I63574" s="17"/>
      <c r="Q63574" s="17"/>
      <c r="S63574" s="17"/>
      <c r="U63574" s="17"/>
    </row>
    <row r="63575" spans="2:21" x14ac:dyDescent="0.2">
      <c r="B63575" s="17"/>
      <c r="F63575" s="17"/>
      <c r="I63575" s="17"/>
      <c r="Q63575" s="17"/>
      <c r="S63575" s="17"/>
      <c r="U63575" s="17"/>
    </row>
    <row r="63576" spans="2:21" x14ac:dyDescent="0.2">
      <c r="B63576" s="17"/>
      <c r="F63576" s="17"/>
      <c r="I63576" s="17"/>
      <c r="Q63576" s="17"/>
      <c r="S63576" s="17"/>
      <c r="U63576" s="17"/>
    </row>
    <row r="63577" spans="2:21" x14ac:dyDescent="0.2">
      <c r="B63577" s="17"/>
      <c r="F63577" s="17"/>
      <c r="I63577" s="17"/>
      <c r="Q63577" s="17"/>
      <c r="S63577" s="17"/>
      <c r="U63577" s="17"/>
    </row>
    <row r="63578" spans="2:21" x14ac:dyDescent="0.2">
      <c r="B63578" s="17"/>
      <c r="F63578" s="17"/>
      <c r="I63578" s="17"/>
      <c r="Q63578" s="17"/>
      <c r="S63578" s="17"/>
      <c r="U63578" s="17"/>
    </row>
    <row r="63579" spans="2:21" x14ac:dyDescent="0.2">
      <c r="B63579" s="17"/>
      <c r="F63579" s="17"/>
      <c r="I63579" s="17"/>
      <c r="Q63579" s="17"/>
      <c r="S63579" s="17"/>
      <c r="U63579" s="17"/>
    </row>
    <row r="63580" spans="2:21" x14ac:dyDescent="0.2">
      <c r="B63580" s="17"/>
      <c r="F63580" s="17"/>
      <c r="I63580" s="17"/>
      <c r="Q63580" s="17"/>
      <c r="S63580" s="17"/>
      <c r="U63580" s="17"/>
    </row>
    <row r="63581" spans="2:21" x14ac:dyDescent="0.2">
      <c r="B63581" s="17"/>
      <c r="F63581" s="17"/>
      <c r="I63581" s="17"/>
      <c r="Q63581" s="17"/>
      <c r="S63581" s="17"/>
      <c r="U63581" s="17"/>
    </row>
    <row r="63582" spans="2:21" x14ac:dyDescent="0.2">
      <c r="B63582" s="17"/>
      <c r="F63582" s="17"/>
      <c r="I63582" s="17"/>
      <c r="Q63582" s="17"/>
      <c r="S63582" s="17"/>
      <c r="U63582" s="17"/>
    </row>
    <row r="63583" spans="2:21" x14ac:dyDescent="0.2">
      <c r="B63583" s="17"/>
      <c r="F63583" s="17"/>
      <c r="I63583" s="17"/>
      <c r="Q63583" s="17"/>
      <c r="S63583" s="17"/>
      <c r="U63583" s="17"/>
    </row>
    <row r="63584" spans="2:21" x14ac:dyDescent="0.2">
      <c r="B63584" s="17"/>
      <c r="F63584" s="17"/>
      <c r="I63584" s="17"/>
      <c r="Q63584" s="17"/>
      <c r="S63584" s="17"/>
      <c r="U63584" s="17"/>
    </row>
    <row r="63585" spans="2:21" x14ac:dyDescent="0.2">
      <c r="B63585" s="17"/>
      <c r="F63585" s="17"/>
      <c r="I63585" s="17"/>
      <c r="Q63585" s="17"/>
      <c r="S63585" s="17"/>
      <c r="U63585" s="17"/>
    </row>
    <row r="63586" spans="2:21" x14ac:dyDescent="0.2">
      <c r="B63586" s="17"/>
      <c r="F63586" s="17"/>
      <c r="I63586" s="17"/>
      <c r="Q63586" s="17"/>
      <c r="S63586" s="17"/>
      <c r="U63586" s="17"/>
    </row>
    <row r="63587" spans="2:21" x14ac:dyDescent="0.2">
      <c r="B63587" s="17"/>
      <c r="F63587" s="17"/>
      <c r="I63587" s="17"/>
      <c r="Q63587" s="17"/>
      <c r="S63587" s="17"/>
      <c r="U63587" s="17"/>
    </row>
    <row r="63588" spans="2:21" x14ac:dyDescent="0.2">
      <c r="B63588" s="17"/>
      <c r="F63588" s="17"/>
      <c r="I63588" s="17"/>
      <c r="Q63588" s="17"/>
      <c r="S63588" s="17"/>
      <c r="U63588" s="17"/>
    </row>
    <row r="63589" spans="2:21" x14ac:dyDescent="0.2">
      <c r="B63589" s="17"/>
      <c r="F63589" s="17"/>
      <c r="I63589" s="17"/>
      <c r="Q63589" s="17"/>
      <c r="S63589" s="17"/>
      <c r="U63589" s="17"/>
    </row>
    <row r="63590" spans="2:21" x14ac:dyDescent="0.2">
      <c r="B63590" s="17"/>
      <c r="F63590" s="17"/>
      <c r="I63590" s="17"/>
      <c r="Q63590" s="17"/>
      <c r="S63590" s="17"/>
      <c r="U63590" s="17"/>
    </row>
    <row r="63591" spans="2:21" x14ac:dyDescent="0.2">
      <c r="B63591" s="17"/>
      <c r="F63591" s="17"/>
      <c r="I63591" s="17"/>
      <c r="Q63591" s="17"/>
      <c r="S63591" s="17"/>
      <c r="U63591" s="17"/>
    </row>
    <row r="63592" spans="2:21" x14ac:dyDescent="0.2">
      <c r="B63592" s="17"/>
      <c r="F63592" s="17"/>
      <c r="I63592" s="17"/>
      <c r="Q63592" s="17"/>
      <c r="S63592" s="17"/>
      <c r="U63592" s="17"/>
    </row>
    <row r="63593" spans="2:21" x14ac:dyDescent="0.2">
      <c r="B63593" s="17"/>
      <c r="F63593" s="17"/>
      <c r="I63593" s="17"/>
      <c r="Q63593" s="17"/>
      <c r="S63593" s="17"/>
      <c r="U63593" s="17"/>
    </row>
    <row r="63594" spans="2:21" x14ac:dyDescent="0.2">
      <c r="B63594" s="17"/>
      <c r="F63594" s="17"/>
      <c r="I63594" s="17"/>
      <c r="Q63594" s="17"/>
      <c r="S63594" s="17"/>
      <c r="U63594" s="17"/>
    </row>
    <row r="63595" spans="2:21" x14ac:dyDescent="0.2">
      <c r="B63595" s="17"/>
      <c r="F63595" s="17"/>
      <c r="I63595" s="17"/>
      <c r="Q63595" s="17"/>
      <c r="S63595" s="17"/>
      <c r="U63595" s="17"/>
    </row>
    <row r="63596" spans="2:21" x14ac:dyDescent="0.2">
      <c r="B63596" s="17"/>
      <c r="F63596" s="17"/>
      <c r="I63596" s="17"/>
      <c r="Q63596" s="17"/>
      <c r="S63596" s="17"/>
      <c r="U63596" s="17"/>
    </row>
    <row r="63597" spans="2:21" x14ac:dyDescent="0.2">
      <c r="B63597" s="17"/>
      <c r="F63597" s="17"/>
      <c r="I63597" s="17"/>
      <c r="Q63597" s="17"/>
      <c r="S63597" s="17"/>
      <c r="U63597" s="17"/>
    </row>
    <row r="63598" spans="2:21" x14ac:dyDescent="0.2">
      <c r="B63598" s="17"/>
      <c r="F63598" s="17"/>
      <c r="I63598" s="17"/>
      <c r="Q63598" s="17"/>
      <c r="S63598" s="17"/>
      <c r="U63598" s="17"/>
    </row>
    <row r="63599" spans="2:21" x14ac:dyDescent="0.2">
      <c r="B63599" s="17"/>
      <c r="F63599" s="17"/>
      <c r="I63599" s="17"/>
      <c r="Q63599" s="17"/>
      <c r="S63599" s="17"/>
      <c r="U63599" s="17"/>
    </row>
    <row r="63600" spans="2:21" x14ac:dyDescent="0.2">
      <c r="B63600" s="17"/>
      <c r="F63600" s="17"/>
      <c r="I63600" s="17"/>
      <c r="Q63600" s="17"/>
      <c r="S63600" s="17"/>
      <c r="U63600" s="17"/>
    </row>
    <row r="63601" spans="2:21" x14ac:dyDescent="0.2">
      <c r="B63601" s="17"/>
      <c r="F63601" s="17"/>
      <c r="I63601" s="17"/>
      <c r="Q63601" s="17"/>
      <c r="S63601" s="17"/>
      <c r="U63601" s="17"/>
    </row>
    <row r="63602" spans="2:21" x14ac:dyDescent="0.2">
      <c r="B63602" s="17"/>
      <c r="F63602" s="17"/>
      <c r="I63602" s="17"/>
      <c r="Q63602" s="17"/>
      <c r="S63602" s="17"/>
      <c r="U63602" s="17"/>
    </row>
    <row r="63603" spans="2:21" x14ac:dyDescent="0.2">
      <c r="B63603" s="17"/>
      <c r="F63603" s="17"/>
      <c r="I63603" s="17"/>
      <c r="Q63603" s="17"/>
      <c r="S63603" s="17"/>
      <c r="U63603" s="17"/>
    </row>
    <row r="63604" spans="2:21" x14ac:dyDescent="0.2">
      <c r="B63604" s="17"/>
      <c r="F63604" s="17"/>
      <c r="I63604" s="17"/>
      <c r="Q63604" s="17"/>
      <c r="S63604" s="17"/>
      <c r="U63604" s="17"/>
    </row>
    <row r="63605" spans="2:21" x14ac:dyDescent="0.2">
      <c r="B63605" s="17"/>
      <c r="F63605" s="17"/>
      <c r="I63605" s="17"/>
      <c r="Q63605" s="17"/>
      <c r="S63605" s="17"/>
      <c r="U63605" s="17"/>
    </row>
    <row r="63606" spans="2:21" x14ac:dyDescent="0.2">
      <c r="B63606" s="17"/>
      <c r="F63606" s="17"/>
      <c r="I63606" s="17"/>
      <c r="Q63606" s="17"/>
      <c r="S63606" s="17"/>
      <c r="U63606" s="17"/>
    </row>
    <row r="63607" spans="2:21" x14ac:dyDescent="0.2">
      <c r="B63607" s="17"/>
      <c r="F63607" s="17"/>
      <c r="I63607" s="17"/>
      <c r="Q63607" s="17"/>
      <c r="S63607" s="17"/>
      <c r="U63607" s="17"/>
    </row>
    <row r="63608" spans="2:21" x14ac:dyDescent="0.2">
      <c r="B63608" s="17"/>
      <c r="F63608" s="17"/>
      <c r="I63608" s="17"/>
      <c r="Q63608" s="17"/>
      <c r="S63608" s="17"/>
      <c r="U63608" s="17"/>
    </row>
    <row r="63609" spans="2:21" x14ac:dyDescent="0.2">
      <c r="B63609" s="17"/>
      <c r="F63609" s="17"/>
      <c r="I63609" s="17"/>
      <c r="Q63609" s="17"/>
      <c r="S63609" s="17"/>
      <c r="U63609" s="17"/>
    </row>
    <row r="63610" spans="2:21" x14ac:dyDescent="0.2">
      <c r="B63610" s="17"/>
      <c r="F63610" s="17"/>
      <c r="I63610" s="17"/>
      <c r="Q63610" s="17"/>
      <c r="S63610" s="17"/>
      <c r="U63610" s="17"/>
    </row>
    <row r="63611" spans="2:21" x14ac:dyDescent="0.2">
      <c r="B63611" s="17"/>
      <c r="F63611" s="17"/>
      <c r="I63611" s="17"/>
      <c r="Q63611" s="17"/>
      <c r="S63611" s="17"/>
      <c r="U63611" s="17"/>
    </row>
    <row r="63612" spans="2:21" x14ac:dyDescent="0.2">
      <c r="B63612" s="17"/>
      <c r="F63612" s="17"/>
      <c r="I63612" s="17"/>
      <c r="Q63612" s="17"/>
      <c r="S63612" s="17"/>
      <c r="U63612" s="17"/>
    </row>
    <row r="63613" spans="2:21" x14ac:dyDescent="0.2">
      <c r="B63613" s="17"/>
      <c r="F63613" s="17"/>
      <c r="I63613" s="17"/>
      <c r="Q63613" s="17"/>
      <c r="S63613" s="17"/>
      <c r="U63613" s="17"/>
    </row>
    <row r="63614" spans="2:21" x14ac:dyDescent="0.2">
      <c r="B63614" s="17"/>
      <c r="F63614" s="17"/>
      <c r="I63614" s="17"/>
      <c r="Q63614" s="17"/>
      <c r="S63614" s="17"/>
      <c r="U63614" s="17"/>
    </row>
    <row r="63615" spans="2:21" x14ac:dyDescent="0.2">
      <c r="B63615" s="17"/>
      <c r="F63615" s="17"/>
      <c r="I63615" s="17"/>
      <c r="Q63615" s="17"/>
      <c r="S63615" s="17"/>
      <c r="U63615" s="17"/>
    </row>
    <row r="63616" spans="2:21" x14ac:dyDescent="0.2">
      <c r="B63616" s="17"/>
      <c r="F63616" s="17"/>
      <c r="I63616" s="17"/>
      <c r="Q63616" s="17"/>
      <c r="S63616" s="17"/>
      <c r="U63616" s="17"/>
    </row>
    <row r="63617" spans="2:21" x14ac:dyDescent="0.2">
      <c r="B63617" s="17"/>
      <c r="F63617" s="17"/>
      <c r="I63617" s="17"/>
      <c r="Q63617" s="17"/>
      <c r="S63617" s="17"/>
      <c r="U63617" s="17"/>
    </row>
    <row r="63618" spans="2:21" x14ac:dyDescent="0.2">
      <c r="B63618" s="17"/>
      <c r="F63618" s="17"/>
      <c r="I63618" s="17"/>
      <c r="Q63618" s="17"/>
      <c r="S63618" s="17"/>
      <c r="U63618" s="17"/>
    </row>
    <row r="63619" spans="2:21" x14ac:dyDescent="0.2">
      <c r="B63619" s="17"/>
      <c r="F63619" s="17"/>
      <c r="I63619" s="17"/>
      <c r="Q63619" s="17"/>
      <c r="S63619" s="17"/>
      <c r="U63619" s="17"/>
    </row>
    <row r="63620" spans="2:21" x14ac:dyDescent="0.2">
      <c r="B63620" s="17"/>
      <c r="F63620" s="17"/>
      <c r="I63620" s="17"/>
      <c r="Q63620" s="17"/>
      <c r="S63620" s="17"/>
      <c r="U63620" s="17"/>
    </row>
    <row r="63621" spans="2:21" x14ac:dyDescent="0.2">
      <c r="B63621" s="17"/>
      <c r="F63621" s="17"/>
      <c r="I63621" s="17"/>
      <c r="Q63621" s="17"/>
      <c r="S63621" s="17"/>
      <c r="U63621" s="17"/>
    </row>
    <row r="63622" spans="2:21" x14ac:dyDescent="0.2">
      <c r="B63622" s="17"/>
      <c r="F63622" s="17"/>
      <c r="I63622" s="17"/>
      <c r="Q63622" s="17"/>
      <c r="S63622" s="17"/>
      <c r="U63622" s="17"/>
    </row>
    <row r="63623" spans="2:21" x14ac:dyDescent="0.2">
      <c r="B63623" s="17"/>
      <c r="F63623" s="17"/>
      <c r="I63623" s="17"/>
      <c r="Q63623" s="17"/>
      <c r="S63623" s="17"/>
      <c r="U63623" s="17"/>
    </row>
    <row r="63624" spans="2:21" x14ac:dyDescent="0.2">
      <c r="B63624" s="17"/>
      <c r="F63624" s="17"/>
      <c r="I63624" s="17"/>
      <c r="Q63624" s="17"/>
      <c r="S63624" s="17"/>
      <c r="U63624" s="17"/>
    </row>
    <row r="63625" spans="2:21" x14ac:dyDescent="0.2">
      <c r="B63625" s="17"/>
      <c r="F63625" s="17"/>
      <c r="I63625" s="17"/>
      <c r="Q63625" s="17"/>
      <c r="S63625" s="17"/>
      <c r="U63625" s="17"/>
    </row>
    <row r="63626" spans="2:21" x14ac:dyDescent="0.2">
      <c r="B63626" s="17"/>
      <c r="F63626" s="17"/>
      <c r="I63626" s="17"/>
      <c r="Q63626" s="17"/>
      <c r="S63626" s="17"/>
      <c r="U63626" s="17"/>
    </row>
    <row r="63627" spans="2:21" x14ac:dyDescent="0.2">
      <c r="B63627" s="17"/>
      <c r="F63627" s="17"/>
      <c r="I63627" s="17"/>
      <c r="Q63627" s="17"/>
      <c r="S63627" s="17"/>
      <c r="U63627" s="17"/>
    </row>
    <row r="63628" spans="2:21" x14ac:dyDescent="0.2">
      <c r="B63628" s="17"/>
      <c r="F63628" s="17"/>
      <c r="I63628" s="17"/>
      <c r="Q63628" s="17"/>
      <c r="S63628" s="17"/>
      <c r="U63628" s="17"/>
    </row>
    <row r="63629" spans="2:21" x14ac:dyDescent="0.2">
      <c r="B63629" s="17"/>
      <c r="F63629" s="17"/>
      <c r="I63629" s="17"/>
      <c r="Q63629" s="17"/>
      <c r="S63629" s="17"/>
      <c r="U63629" s="17"/>
    </row>
    <row r="63630" spans="2:21" x14ac:dyDescent="0.2">
      <c r="B63630" s="17"/>
      <c r="F63630" s="17"/>
      <c r="I63630" s="17"/>
      <c r="Q63630" s="17"/>
      <c r="S63630" s="17"/>
      <c r="U63630" s="17"/>
    </row>
    <row r="63631" spans="2:21" x14ac:dyDescent="0.2">
      <c r="B63631" s="17"/>
      <c r="F63631" s="17"/>
      <c r="I63631" s="17"/>
      <c r="Q63631" s="17"/>
      <c r="S63631" s="17"/>
      <c r="U63631" s="17"/>
    </row>
    <row r="63632" spans="2:21" x14ac:dyDescent="0.2">
      <c r="B63632" s="17"/>
      <c r="F63632" s="17"/>
      <c r="I63632" s="17"/>
      <c r="Q63632" s="17"/>
      <c r="S63632" s="17"/>
      <c r="U63632" s="17"/>
    </row>
    <row r="63633" spans="2:21" x14ac:dyDescent="0.2">
      <c r="B63633" s="17"/>
      <c r="F63633" s="17"/>
      <c r="I63633" s="17"/>
      <c r="Q63633" s="17"/>
      <c r="S63633" s="17"/>
      <c r="U63633" s="17"/>
    </row>
    <row r="63634" spans="2:21" x14ac:dyDescent="0.2">
      <c r="B63634" s="17"/>
      <c r="F63634" s="17"/>
      <c r="I63634" s="17"/>
      <c r="Q63634" s="17"/>
      <c r="S63634" s="17"/>
      <c r="U63634" s="17"/>
    </row>
    <row r="63635" spans="2:21" x14ac:dyDescent="0.2">
      <c r="B63635" s="17"/>
      <c r="F63635" s="17"/>
      <c r="I63635" s="17"/>
      <c r="Q63635" s="17"/>
      <c r="S63635" s="17"/>
      <c r="U63635" s="17"/>
    </row>
    <row r="63636" spans="2:21" x14ac:dyDescent="0.2">
      <c r="B63636" s="17"/>
      <c r="F63636" s="17"/>
      <c r="I63636" s="17"/>
      <c r="Q63636" s="17"/>
      <c r="S63636" s="17"/>
      <c r="U63636" s="17"/>
    </row>
    <row r="63637" spans="2:21" x14ac:dyDescent="0.2">
      <c r="B63637" s="17"/>
      <c r="F63637" s="17"/>
      <c r="I63637" s="17"/>
      <c r="Q63637" s="17"/>
      <c r="S63637" s="17"/>
      <c r="U63637" s="17"/>
    </row>
    <row r="63638" spans="2:21" x14ac:dyDescent="0.2">
      <c r="B63638" s="17"/>
      <c r="F63638" s="17"/>
      <c r="I63638" s="17"/>
      <c r="Q63638" s="17"/>
      <c r="S63638" s="17"/>
      <c r="U63638" s="17"/>
    </row>
    <row r="63639" spans="2:21" x14ac:dyDescent="0.2">
      <c r="B63639" s="17"/>
      <c r="F63639" s="17"/>
      <c r="I63639" s="17"/>
      <c r="Q63639" s="17"/>
      <c r="S63639" s="17"/>
      <c r="U63639" s="17"/>
    </row>
    <row r="63640" spans="2:21" x14ac:dyDescent="0.2">
      <c r="B63640" s="17"/>
      <c r="F63640" s="17"/>
      <c r="I63640" s="17"/>
      <c r="Q63640" s="17"/>
      <c r="S63640" s="17"/>
      <c r="U63640" s="17"/>
    </row>
    <row r="63641" spans="2:21" x14ac:dyDescent="0.2">
      <c r="B63641" s="17"/>
      <c r="F63641" s="17"/>
      <c r="I63641" s="17"/>
      <c r="Q63641" s="17"/>
      <c r="S63641" s="17"/>
      <c r="U63641" s="17"/>
    </row>
    <row r="63642" spans="2:21" x14ac:dyDescent="0.2">
      <c r="B63642" s="17"/>
      <c r="F63642" s="17"/>
      <c r="I63642" s="17"/>
      <c r="Q63642" s="17"/>
      <c r="S63642" s="17"/>
      <c r="U63642" s="17"/>
    </row>
    <row r="63643" spans="2:21" x14ac:dyDescent="0.2">
      <c r="B63643" s="17"/>
      <c r="F63643" s="17"/>
      <c r="I63643" s="17"/>
      <c r="Q63643" s="17"/>
      <c r="S63643" s="17"/>
      <c r="U63643" s="17"/>
    </row>
    <row r="63644" spans="2:21" x14ac:dyDescent="0.2">
      <c r="B63644" s="17"/>
      <c r="F63644" s="17"/>
      <c r="I63644" s="17"/>
      <c r="Q63644" s="17"/>
      <c r="S63644" s="17"/>
      <c r="U63644" s="17"/>
    </row>
    <row r="63645" spans="2:21" x14ac:dyDescent="0.2">
      <c r="B63645" s="17"/>
      <c r="F63645" s="17"/>
      <c r="I63645" s="17"/>
      <c r="Q63645" s="17"/>
      <c r="S63645" s="17"/>
      <c r="U63645" s="17"/>
    </row>
    <row r="63646" spans="2:21" x14ac:dyDescent="0.2">
      <c r="B63646" s="17"/>
      <c r="F63646" s="17"/>
      <c r="I63646" s="17"/>
      <c r="Q63646" s="17"/>
      <c r="S63646" s="17"/>
      <c r="U63646" s="17"/>
    </row>
    <row r="63647" spans="2:21" x14ac:dyDescent="0.2">
      <c r="B63647" s="17"/>
      <c r="F63647" s="17"/>
      <c r="I63647" s="17"/>
      <c r="Q63647" s="17"/>
      <c r="S63647" s="17"/>
      <c r="U63647" s="17"/>
    </row>
    <row r="63648" spans="2:21" x14ac:dyDescent="0.2">
      <c r="B63648" s="17"/>
      <c r="F63648" s="17"/>
      <c r="I63648" s="17"/>
      <c r="Q63648" s="17"/>
      <c r="S63648" s="17"/>
      <c r="U63648" s="17"/>
    </row>
    <row r="63649" spans="2:21" x14ac:dyDescent="0.2">
      <c r="B63649" s="17"/>
      <c r="F63649" s="17"/>
      <c r="I63649" s="17"/>
      <c r="Q63649" s="17"/>
      <c r="S63649" s="17"/>
      <c r="U63649" s="17"/>
    </row>
    <row r="63650" spans="2:21" x14ac:dyDescent="0.2">
      <c r="B63650" s="17"/>
      <c r="F63650" s="17"/>
      <c r="I63650" s="17"/>
      <c r="Q63650" s="17"/>
      <c r="S63650" s="17"/>
      <c r="U63650" s="17"/>
    </row>
    <row r="63651" spans="2:21" x14ac:dyDescent="0.2">
      <c r="B63651" s="17"/>
      <c r="F63651" s="17"/>
      <c r="I63651" s="17"/>
      <c r="Q63651" s="17"/>
      <c r="S63651" s="17"/>
      <c r="U63651" s="17"/>
    </row>
    <row r="63652" spans="2:21" x14ac:dyDescent="0.2">
      <c r="B63652" s="17"/>
      <c r="F63652" s="17"/>
      <c r="I63652" s="17"/>
      <c r="Q63652" s="17"/>
      <c r="S63652" s="17"/>
      <c r="U63652" s="17"/>
    </row>
    <row r="63653" spans="2:21" x14ac:dyDescent="0.2">
      <c r="B63653" s="17"/>
      <c r="F63653" s="17"/>
      <c r="I63653" s="17"/>
      <c r="Q63653" s="17"/>
      <c r="S63653" s="17"/>
      <c r="U63653" s="17"/>
    </row>
    <row r="63654" spans="2:21" x14ac:dyDescent="0.2">
      <c r="B63654" s="17"/>
      <c r="F63654" s="17"/>
      <c r="I63654" s="17"/>
      <c r="Q63654" s="17"/>
      <c r="S63654" s="17"/>
      <c r="U63654" s="17"/>
    </row>
    <row r="63655" spans="2:21" x14ac:dyDescent="0.2">
      <c r="B63655" s="17"/>
      <c r="F63655" s="17"/>
      <c r="I63655" s="17"/>
      <c r="Q63655" s="17"/>
      <c r="S63655" s="17"/>
      <c r="U63655" s="17"/>
    </row>
    <row r="63656" spans="2:21" x14ac:dyDescent="0.2">
      <c r="B63656" s="17"/>
      <c r="F63656" s="17"/>
      <c r="I63656" s="17"/>
      <c r="Q63656" s="17"/>
      <c r="S63656" s="17"/>
      <c r="U63656" s="17"/>
    </row>
    <row r="63657" spans="2:21" x14ac:dyDescent="0.2">
      <c r="B63657" s="17"/>
      <c r="F63657" s="17"/>
      <c r="I63657" s="17"/>
      <c r="Q63657" s="17"/>
      <c r="S63657" s="17"/>
      <c r="U63657" s="17"/>
    </row>
    <row r="63658" spans="2:21" x14ac:dyDescent="0.2">
      <c r="B63658" s="17"/>
      <c r="F63658" s="17"/>
      <c r="I63658" s="17"/>
      <c r="Q63658" s="17"/>
      <c r="S63658" s="17"/>
      <c r="U63658" s="17"/>
    </row>
    <row r="63659" spans="2:21" x14ac:dyDescent="0.2">
      <c r="B63659" s="17"/>
      <c r="F63659" s="17"/>
      <c r="I63659" s="17"/>
      <c r="Q63659" s="17"/>
      <c r="S63659" s="17"/>
      <c r="U63659" s="17"/>
    </row>
    <row r="63660" spans="2:21" x14ac:dyDescent="0.2">
      <c r="B63660" s="17"/>
      <c r="F63660" s="17"/>
      <c r="I63660" s="17"/>
      <c r="Q63660" s="17"/>
      <c r="S63660" s="17"/>
      <c r="U63660" s="17"/>
    </row>
    <row r="63661" spans="2:21" x14ac:dyDescent="0.2">
      <c r="B63661" s="17"/>
      <c r="F63661" s="17"/>
      <c r="I63661" s="17"/>
      <c r="Q63661" s="17"/>
      <c r="S63661" s="17"/>
      <c r="U63661" s="17"/>
    </row>
    <row r="63662" spans="2:21" x14ac:dyDescent="0.2">
      <c r="B63662" s="17"/>
      <c r="F63662" s="17"/>
      <c r="I63662" s="17"/>
      <c r="Q63662" s="17"/>
      <c r="S63662" s="17"/>
      <c r="U63662" s="17"/>
    </row>
    <row r="63663" spans="2:21" x14ac:dyDescent="0.2">
      <c r="B63663" s="17"/>
      <c r="F63663" s="17"/>
      <c r="I63663" s="17"/>
      <c r="Q63663" s="17"/>
      <c r="S63663" s="17"/>
      <c r="U63663" s="17"/>
    </row>
    <row r="63664" spans="2:21" x14ac:dyDescent="0.2">
      <c r="B63664" s="17"/>
      <c r="F63664" s="17"/>
      <c r="I63664" s="17"/>
      <c r="Q63664" s="17"/>
      <c r="S63664" s="17"/>
      <c r="U63664" s="17"/>
    </row>
    <row r="63665" spans="2:21" x14ac:dyDescent="0.2">
      <c r="B63665" s="17"/>
      <c r="F63665" s="17"/>
      <c r="I63665" s="17"/>
      <c r="Q63665" s="17"/>
      <c r="S63665" s="17"/>
      <c r="U63665" s="17"/>
    </row>
    <row r="63666" spans="2:21" x14ac:dyDescent="0.2">
      <c r="B63666" s="17"/>
      <c r="F63666" s="17"/>
      <c r="I63666" s="17"/>
      <c r="Q63666" s="17"/>
      <c r="S63666" s="17"/>
      <c r="U63666" s="17"/>
    </row>
    <row r="63667" spans="2:21" x14ac:dyDescent="0.2">
      <c r="B63667" s="17"/>
      <c r="F63667" s="17"/>
      <c r="I63667" s="17"/>
      <c r="Q63667" s="17"/>
      <c r="S63667" s="17"/>
      <c r="U63667" s="17"/>
    </row>
    <row r="63668" spans="2:21" x14ac:dyDescent="0.2">
      <c r="B63668" s="17"/>
      <c r="F63668" s="17"/>
      <c r="I63668" s="17"/>
      <c r="Q63668" s="17"/>
      <c r="S63668" s="17"/>
      <c r="U63668" s="17"/>
    </row>
    <row r="63669" spans="2:21" x14ac:dyDescent="0.2">
      <c r="B63669" s="17"/>
      <c r="F63669" s="17"/>
      <c r="I63669" s="17"/>
      <c r="Q63669" s="17"/>
      <c r="S63669" s="17"/>
      <c r="U63669" s="17"/>
    </row>
    <row r="63670" spans="2:21" x14ac:dyDescent="0.2">
      <c r="B63670" s="17"/>
      <c r="F63670" s="17"/>
      <c r="I63670" s="17"/>
      <c r="Q63670" s="17"/>
      <c r="S63670" s="17"/>
      <c r="U63670" s="17"/>
    </row>
    <row r="63671" spans="2:21" x14ac:dyDescent="0.2">
      <c r="B63671" s="17"/>
      <c r="F63671" s="17"/>
      <c r="I63671" s="17"/>
      <c r="Q63671" s="17"/>
      <c r="S63671" s="17"/>
      <c r="U63671" s="17"/>
    </row>
    <row r="63672" spans="2:21" x14ac:dyDescent="0.2">
      <c r="B63672" s="17"/>
      <c r="F63672" s="17"/>
      <c r="I63672" s="17"/>
      <c r="Q63672" s="17"/>
      <c r="S63672" s="17"/>
      <c r="U63672" s="17"/>
    </row>
    <row r="63673" spans="2:21" x14ac:dyDescent="0.2">
      <c r="B63673" s="17"/>
      <c r="F63673" s="17"/>
      <c r="I63673" s="17"/>
      <c r="Q63673" s="17"/>
      <c r="S63673" s="17"/>
      <c r="U63673" s="17"/>
    </row>
    <row r="63674" spans="2:21" x14ac:dyDescent="0.2">
      <c r="B63674" s="17"/>
      <c r="F63674" s="17"/>
      <c r="I63674" s="17"/>
      <c r="Q63674" s="17"/>
      <c r="S63674" s="17"/>
      <c r="U63674" s="17"/>
    </row>
    <row r="63675" spans="2:21" x14ac:dyDescent="0.2">
      <c r="B63675" s="17"/>
      <c r="F63675" s="17"/>
      <c r="I63675" s="17"/>
      <c r="Q63675" s="17"/>
      <c r="S63675" s="17"/>
      <c r="U63675" s="17"/>
    </row>
    <row r="63676" spans="2:21" x14ac:dyDescent="0.2">
      <c r="B63676" s="17"/>
      <c r="F63676" s="17"/>
      <c r="I63676" s="17"/>
      <c r="Q63676" s="17"/>
      <c r="S63676" s="17"/>
      <c r="U63676" s="17"/>
    </row>
    <row r="63677" spans="2:21" x14ac:dyDescent="0.2">
      <c r="B63677" s="17"/>
      <c r="F63677" s="17"/>
      <c r="I63677" s="17"/>
      <c r="Q63677" s="17"/>
      <c r="S63677" s="17"/>
      <c r="U63677" s="17"/>
    </row>
    <row r="63678" spans="2:21" x14ac:dyDescent="0.2">
      <c r="B63678" s="17"/>
      <c r="F63678" s="17"/>
      <c r="I63678" s="17"/>
      <c r="Q63678" s="17"/>
      <c r="S63678" s="17"/>
      <c r="U63678" s="17"/>
    </row>
    <row r="63679" spans="2:21" x14ac:dyDescent="0.2">
      <c r="B63679" s="17"/>
      <c r="F63679" s="17"/>
      <c r="I63679" s="17"/>
      <c r="Q63679" s="17"/>
      <c r="S63679" s="17"/>
      <c r="U63679" s="17"/>
    </row>
    <row r="63680" spans="2:21" x14ac:dyDescent="0.2">
      <c r="B63680" s="17"/>
      <c r="F63680" s="17"/>
      <c r="I63680" s="17"/>
      <c r="Q63680" s="17"/>
      <c r="S63680" s="17"/>
      <c r="U63680" s="17"/>
    </row>
    <row r="63681" spans="2:21" x14ac:dyDescent="0.2">
      <c r="B63681" s="17"/>
      <c r="F63681" s="17"/>
      <c r="I63681" s="17"/>
      <c r="Q63681" s="17"/>
      <c r="S63681" s="17"/>
      <c r="U63681" s="17"/>
    </row>
    <row r="63682" spans="2:21" x14ac:dyDescent="0.2">
      <c r="B63682" s="17"/>
      <c r="F63682" s="17"/>
      <c r="I63682" s="17"/>
      <c r="Q63682" s="17"/>
      <c r="S63682" s="17"/>
      <c r="U63682" s="17"/>
    </row>
    <row r="63683" spans="2:21" x14ac:dyDescent="0.2">
      <c r="B63683" s="17"/>
      <c r="F63683" s="17"/>
      <c r="I63683" s="17"/>
      <c r="Q63683" s="17"/>
      <c r="S63683" s="17"/>
      <c r="U63683" s="17"/>
    </row>
    <row r="63684" spans="2:21" x14ac:dyDescent="0.2">
      <c r="B63684" s="17"/>
      <c r="F63684" s="17"/>
      <c r="I63684" s="17"/>
      <c r="Q63684" s="17"/>
      <c r="S63684" s="17"/>
      <c r="U63684" s="17"/>
    </row>
    <row r="63685" spans="2:21" x14ac:dyDescent="0.2">
      <c r="B63685" s="17"/>
      <c r="F63685" s="17"/>
      <c r="I63685" s="17"/>
      <c r="Q63685" s="17"/>
      <c r="S63685" s="17"/>
      <c r="U63685" s="17"/>
    </row>
    <row r="63686" spans="2:21" x14ac:dyDescent="0.2">
      <c r="B63686" s="17"/>
      <c r="F63686" s="17"/>
      <c r="I63686" s="17"/>
      <c r="Q63686" s="17"/>
      <c r="S63686" s="17"/>
      <c r="U63686" s="17"/>
    </row>
    <row r="63687" spans="2:21" x14ac:dyDescent="0.2">
      <c r="B63687" s="17"/>
      <c r="F63687" s="17"/>
      <c r="I63687" s="17"/>
      <c r="Q63687" s="17"/>
      <c r="S63687" s="17"/>
      <c r="U63687" s="17"/>
    </row>
    <row r="63688" spans="2:21" x14ac:dyDescent="0.2">
      <c r="B63688" s="17"/>
      <c r="F63688" s="17"/>
      <c r="I63688" s="17"/>
      <c r="Q63688" s="17"/>
      <c r="S63688" s="17"/>
      <c r="U63688" s="17"/>
    </row>
    <row r="63689" spans="2:21" x14ac:dyDescent="0.2">
      <c r="B63689" s="17"/>
      <c r="F63689" s="17"/>
      <c r="I63689" s="17"/>
      <c r="Q63689" s="17"/>
      <c r="S63689" s="17"/>
      <c r="U63689" s="17"/>
    </row>
    <row r="63690" spans="2:21" x14ac:dyDescent="0.2">
      <c r="B63690" s="17"/>
      <c r="F63690" s="17"/>
      <c r="I63690" s="17"/>
      <c r="Q63690" s="17"/>
      <c r="S63690" s="17"/>
      <c r="U63690" s="17"/>
    </row>
    <row r="63691" spans="2:21" x14ac:dyDescent="0.2">
      <c r="B63691" s="17"/>
      <c r="F63691" s="17"/>
      <c r="I63691" s="17"/>
      <c r="Q63691" s="17"/>
      <c r="S63691" s="17"/>
      <c r="U63691" s="17"/>
    </row>
    <row r="63692" spans="2:21" x14ac:dyDescent="0.2">
      <c r="B63692" s="17"/>
      <c r="F63692" s="17"/>
      <c r="I63692" s="17"/>
      <c r="Q63692" s="17"/>
      <c r="S63692" s="17"/>
      <c r="U63692" s="17"/>
    </row>
    <row r="63693" spans="2:21" x14ac:dyDescent="0.2">
      <c r="B63693" s="17"/>
      <c r="F63693" s="17"/>
      <c r="I63693" s="17"/>
      <c r="Q63693" s="17"/>
      <c r="S63693" s="17"/>
      <c r="U63693" s="17"/>
    </row>
    <row r="63694" spans="2:21" x14ac:dyDescent="0.2">
      <c r="B63694" s="17"/>
      <c r="F63694" s="17"/>
      <c r="I63694" s="17"/>
      <c r="Q63694" s="17"/>
      <c r="S63694" s="17"/>
      <c r="U63694" s="17"/>
    </row>
    <row r="63695" spans="2:21" x14ac:dyDescent="0.2">
      <c r="B63695" s="17"/>
      <c r="F63695" s="17"/>
      <c r="I63695" s="17"/>
      <c r="Q63695" s="17"/>
      <c r="S63695" s="17"/>
      <c r="U63695" s="17"/>
    </row>
    <row r="63696" spans="2:21" x14ac:dyDescent="0.2">
      <c r="B63696" s="17"/>
      <c r="F63696" s="17"/>
      <c r="I63696" s="17"/>
      <c r="Q63696" s="17"/>
      <c r="S63696" s="17"/>
      <c r="U63696" s="17"/>
    </row>
    <row r="63697" spans="2:21" x14ac:dyDescent="0.2">
      <c r="B63697" s="17"/>
      <c r="F63697" s="17"/>
      <c r="I63697" s="17"/>
      <c r="Q63697" s="17"/>
      <c r="S63697" s="17"/>
      <c r="U63697" s="17"/>
    </row>
    <row r="63698" spans="2:21" x14ac:dyDescent="0.2">
      <c r="B63698" s="17"/>
      <c r="F63698" s="17"/>
      <c r="I63698" s="17"/>
      <c r="Q63698" s="17"/>
      <c r="S63698" s="17"/>
      <c r="U63698" s="17"/>
    </row>
    <row r="63699" spans="2:21" x14ac:dyDescent="0.2">
      <c r="B63699" s="17"/>
      <c r="F63699" s="17"/>
      <c r="I63699" s="17"/>
      <c r="Q63699" s="17"/>
      <c r="S63699" s="17"/>
      <c r="U63699" s="17"/>
    </row>
    <row r="63700" spans="2:21" x14ac:dyDescent="0.2">
      <c r="B63700" s="17"/>
      <c r="F63700" s="17"/>
      <c r="I63700" s="17"/>
      <c r="Q63700" s="17"/>
      <c r="S63700" s="17"/>
      <c r="U63700" s="17"/>
    </row>
    <row r="63701" spans="2:21" x14ac:dyDescent="0.2">
      <c r="B63701" s="17"/>
      <c r="F63701" s="17"/>
      <c r="I63701" s="17"/>
      <c r="Q63701" s="17"/>
      <c r="S63701" s="17"/>
      <c r="U63701" s="17"/>
    </row>
    <row r="63702" spans="2:21" x14ac:dyDescent="0.2">
      <c r="B63702" s="17"/>
      <c r="F63702" s="17"/>
      <c r="I63702" s="17"/>
      <c r="Q63702" s="17"/>
      <c r="S63702" s="17"/>
      <c r="U63702" s="17"/>
    </row>
    <row r="63703" spans="2:21" x14ac:dyDescent="0.2">
      <c r="B63703" s="17"/>
      <c r="F63703" s="17"/>
      <c r="I63703" s="17"/>
      <c r="Q63703" s="17"/>
      <c r="S63703" s="17"/>
      <c r="U63703" s="17"/>
    </row>
    <row r="63704" spans="2:21" x14ac:dyDescent="0.2">
      <c r="B63704" s="17"/>
      <c r="F63704" s="17"/>
      <c r="I63704" s="17"/>
      <c r="Q63704" s="17"/>
      <c r="S63704" s="17"/>
      <c r="U63704" s="17"/>
    </row>
    <row r="63705" spans="2:21" x14ac:dyDescent="0.2">
      <c r="B63705" s="17"/>
      <c r="F63705" s="17"/>
      <c r="I63705" s="17"/>
      <c r="Q63705" s="17"/>
      <c r="S63705" s="17"/>
      <c r="U63705" s="17"/>
    </row>
    <row r="63706" spans="2:21" x14ac:dyDescent="0.2">
      <c r="B63706" s="17"/>
      <c r="F63706" s="17"/>
      <c r="I63706" s="17"/>
      <c r="Q63706" s="17"/>
      <c r="S63706" s="17"/>
      <c r="U63706" s="17"/>
    </row>
    <row r="63707" spans="2:21" x14ac:dyDescent="0.2">
      <c r="B63707" s="17"/>
      <c r="F63707" s="17"/>
      <c r="I63707" s="17"/>
      <c r="Q63707" s="17"/>
      <c r="S63707" s="17"/>
      <c r="U63707" s="17"/>
    </row>
    <row r="63708" spans="2:21" x14ac:dyDescent="0.2">
      <c r="B63708" s="17"/>
      <c r="F63708" s="17"/>
      <c r="I63708" s="17"/>
      <c r="Q63708" s="17"/>
      <c r="S63708" s="17"/>
      <c r="U63708" s="17"/>
    </row>
    <row r="63709" spans="2:21" x14ac:dyDescent="0.2">
      <c r="B63709" s="17"/>
      <c r="F63709" s="17"/>
      <c r="I63709" s="17"/>
      <c r="Q63709" s="17"/>
      <c r="S63709" s="17"/>
      <c r="U63709" s="17"/>
    </row>
    <row r="63710" spans="2:21" x14ac:dyDescent="0.2">
      <c r="B63710" s="17"/>
      <c r="F63710" s="17"/>
      <c r="I63710" s="17"/>
      <c r="Q63710" s="17"/>
      <c r="S63710" s="17"/>
      <c r="U63710" s="17"/>
    </row>
    <row r="63711" spans="2:21" x14ac:dyDescent="0.2">
      <c r="B63711" s="17"/>
      <c r="F63711" s="17"/>
      <c r="I63711" s="17"/>
      <c r="Q63711" s="17"/>
      <c r="S63711" s="17"/>
      <c r="U63711" s="17"/>
    </row>
    <row r="63712" spans="2:21" x14ac:dyDescent="0.2">
      <c r="B63712" s="17"/>
      <c r="F63712" s="17"/>
      <c r="I63712" s="17"/>
      <c r="Q63712" s="17"/>
      <c r="S63712" s="17"/>
      <c r="U63712" s="17"/>
    </row>
    <row r="63713" spans="2:21" x14ac:dyDescent="0.2">
      <c r="B63713" s="17"/>
      <c r="F63713" s="17"/>
      <c r="I63713" s="17"/>
      <c r="Q63713" s="17"/>
      <c r="S63713" s="17"/>
      <c r="U63713" s="17"/>
    </row>
    <row r="63714" spans="2:21" x14ac:dyDescent="0.2">
      <c r="B63714" s="17"/>
      <c r="F63714" s="17"/>
      <c r="I63714" s="17"/>
      <c r="Q63714" s="17"/>
      <c r="S63714" s="17"/>
      <c r="U63714" s="17"/>
    </row>
    <row r="63715" spans="2:21" x14ac:dyDescent="0.2">
      <c r="B63715" s="17"/>
      <c r="F63715" s="17"/>
      <c r="I63715" s="17"/>
      <c r="Q63715" s="17"/>
      <c r="S63715" s="17"/>
      <c r="U63715" s="17"/>
    </row>
    <row r="63716" spans="2:21" x14ac:dyDescent="0.2">
      <c r="B63716" s="17"/>
      <c r="F63716" s="17"/>
      <c r="I63716" s="17"/>
      <c r="Q63716" s="17"/>
      <c r="S63716" s="17"/>
      <c r="U63716" s="17"/>
    </row>
    <row r="63717" spans="2:21" x14ac:dyDescent="0.2">
      <c r="B63717" s="17"/>
      <c r="F63717" s="17"/>
      <c r="I63717" s="17"/>
      <c r="Q63717" s="17"/>
      <c r="S63717" s="17"/>
      <c r="U63717" s="17"/>
    </row>
    <row r="63718" spans="2:21" x14ac:dyDescent="0.2">
      <c r="B63718" s="17"/>
      <c r="F63718" s="17"/>
      <c r="I63718" s="17"/>
      <c r="Q63718" s="17"/>
      <c r="S63718" s="17"/>
      <c r="U63718" s="17"/>
    </row>
    <row r="63719" spans="2:21" x14ac:dyDescent="0.2">
      <c r="B63719" s="17"/>
      <c r="F63719" s="17"/>
      <c r="I63719" s="17"/>
      <c r="Q63719" s="17"/>
      <c r="S63719" s="17"/>
      <c r="U63719" s="17"/>
    </row>
    <row r="63720" spans="2:21" x14ac:dyDescent="0.2">
      <c r="B63720" s="17"/>
      <c r="F63720" s="17"/>
      <c r="I63720" s="17"/>
      <c r="Q63720" s="17"/>
      <c r="S63720" s="17"/>
      <c r="U63720" s="17"/>
    </row>
    <row r="63721" spans="2:21" x14ac:dyDescent="0.2">
      <c r="B63721" s="17"/>
      <c r="F63721" s="17"/>
      <c r="I63721" s="17"/>
      <c r="Q63721" s="17"/>
      <c r="S63721" s="17"/>
      <c r="U63721" s="17"/>
    </row>
    <row r="63722" spans="2:21" x14ac:dyDescent="0.2">
      <c r="B63722" s="17"/>
      <c r="F63722" s="17"/>
      <c r="I63722" s="17"/>
      <c r="Q63722" s="17"/>
      <c r="S63722" s="17"/>
      <c r="U63722" s="17"/>
    </row>
    <row r="63723" spans="2:21" x14ac:dyDescent="0.2">
      <c r="B63723" s="17"/>
      <c r="F63723" s="17"/>
      <c r="I63723" s="17"/>
      <c r="Q63723" s="17"/>
      <c r="S63723" s="17"/>
      <c r="U63723" s="17"/>
    </row>
    <row r="63724" spans="2:21" x14ac:dyDescent="0.2">
      <c r="B63724" s="17"/>
      <c r="F63724" s="17"/>
      <c r="I63724" s="17"/>
      <c r="Q63724" s="17"/>
      <c r="S63724" s="17"/>
      <c r="U63724" s="17"/>
    </row>
    <row r="63725" spans="2:21" x14ac:dyDescent="0.2">
      <c r="B63725" s="17"/>
      <c r="F63725" s="17"/>
      <c r="I63725" s="17"/>
      <c r="Q63725" s="17"/>
      <c r="S63725" s="17"/>
      <c r="U63725" s="17"/>
    </row>
    <row r="63726" spans="2:21" x14ac:dyDescent="0.2">
      <c r="B63726" s="17"/>
      <c r="F63726" s="17"/>
      <c r="I63726" s="17"/>
      <c r="Q63726" s="17"/>
      <c r="S63726" s="17"/>
      <c r="U63726" s="17"/>
    </row>
    <row r="63727" spans="2:21" x14ac:dyDescent="0.2">
      <c r="B63727" s="17"/>
      <c r="F63727" s="17"/>
      <c r="I63727" s="17"/>
      <c r="Q63727" s="17"/>
      <c r="S63727" s="17"/>
      <c r="U63727" s="17"/>
    </row>
    <row r="63728" spans="2:21" x14ac:dyDescent="0.2">
      <c r="B63728" s="17"/>
      <c r="F63728" s="17"/>
      <c r="I63728" s="17"/>
      <c r="Q63728" s="17"/>
      <c r="S63728" s="17"/>
      <c r="U63728" s="17"/>
    </row>
    <row r="63729" spans="2:21" x14ac:dyDescent="0.2">
      <c r="B63729" s="17"/>
      <c r="F63729" s="17"/>
      <c r="I63729" s="17"/>
      <c r="Q63729" s="17"/>
      <c r="S63729" s="17"/>
      <c r="U63729" s="17"/>
    </row>
    <row r="63730" spans="2:21" x14ac:dyDescent="0.2">
      <c r="B63730" s="17"/>
      <c r="F63730" s="17"/>
      <c r="I63730" s="17"/>
      <c r="Q63730" s="17"/>
      <c r="S63730" s="17"/>
      <c r="U63730" s="17"/>
    </row>
    <row r="63731" spans="2:21" x14ac:dyDescent="0.2">
      <c r="B63731" s="17"/>
      <c r="F63731" s="17"/>
      <c r="I63731" s="17"/>
      <c r="Q63731" s="17"/>
      <c r="S63731" s="17"/>
      <c r="U63731" s="17"/>
    </row>
    <row r="63732" spans="2:21" x14ac:dyDescent="0.2">
      <c r="B63732" s="17"/>
      <c r="F63732" s="17"/>
      <c r="I63732" s="17"/>
      <c r="Q63732" s="17"/>
      <c r="S63732" s="17"/>
      <c r="U63732" s="17"/>
    </row>
    <row r="63733" spans="2:21" x14ac:dyDescent="0.2">
      <c r="B63733" s="17"/>
      <c r="F63733" s="17"/>
      <c r="I63733" s="17"/>
      <c r="Q63733" s="17"/>
      <c r="S63733" s="17"/>
      <c r="U63733" s="17"/>
    </row>
    <row r="63734" spans="2:21" x14ac:dyDescent="0.2">
      <c r="B63734" s="17"/>
      <c r="F63734" s="17"/>
      <c r="I63734" s="17"/>
      <c r="Q63734" s="17"/>
      <c r="S63734" s="17"/>
      <c r="U63734" s="17"/>
    </row>
    <row r="63735" spans="2:21" x14ac:dyDescent="0.2">
      <c r="B63735" s="17"/>
      <c r="F63735" s="17"/>
      <c r="I63735" s="17"/>
      <c r="Q63735" s="17"/>
      <c r="S63735" s="17"/>
      <c r="U63735" s="17"/>
    </row>
    <row r="63736" spans="2:21" x14ac:dyDescent="0.2">
      <c r="B63736" s="17"/>
      <c r="F63736" s="17"/>
      <c r="I63736" s="17"/>
      <c r="Q63736" s="17"/>
      <c r="S63736" s="17"/>
      <c r="U63736" s="17"/>
    </row>
    <row r="63737" spans="2:21" x14ac:dyDescent="0.2">
      <c r="B63737" s="17"/>
      <c r="F63737" s="17"/>
      <c r="I63737" s="17"/>
      <c r="Q63737" s="17"/>
      <c r="S63737" s="17"/>
      <c r="U63737" s="17"/>
    </row>
    <row r="63738" spans="2:21" x14ac:dyDescent="0.2">
      <c r="B63738" s="17"/>
      <c r="F63738" s="17"/>
      <c r="I63738" s="17"/>
      <c r="Q63738" s="17"/>
      <c r="S63738" s="17"/>
      <c r="U63738" s="17"/>
    </row>
    <row r="63739" spans="2:21" x14ac:dyDescent="0.2">
      <c r="B63739" s="17"/>
      <c r="F63739" s="17"/>
      <c r="I63739" s="17"/>
      <c r="Q63739" s="17"/>
      <c r="S63739" s="17"/>
      <c r="U63739" s="17"/>
    </row>
    <row r="63740" spans="2:21" x14ac:dyDescent="0.2">
      <c r="B63740" s="17"/>
      <c r="F63740" s="17"/>
      <c r="I63740" s="17"/>
      <c r="Q63740" s="17"/>
      <c r="S63740" s="17"/>
      <c r="U63740" s="17"/>
    </row>
    <row r="63741" spans="2:21" x14ac:dyDescent="0.2">
      <c r="B63741" s="17"/>
      <c r="F63741" s="17"/>
      <c r="I63741" s="17"/>
      <c r="Q63741" s="17"/>
      <c r="S63741" s="17"/>
      <c r="U63741" s="17"/>
    </row>
    <row r="63742" spans="2:21" x14ac:dyDescent="0.2">
      <c r="B63742" s="17"/>
      <c r="F63742" s="17"/>
      <c r="I63742" s="17"/>
      <c r="Q63742" s="17"/>
      <c r="S63742" s="17"/>
      <c r="U63742" s="17"/>
    </row>
    <row r="63743" spans="2:21" x14ac:dyDescent="0.2">
      <c r="B63743" s="17"/>
      <c r="F63743" s="17"/>
      <c r="I63743" s="17"/>
      <c r="Q63743" s="17"/>
      <c r="S63743" s="17"/>
      <c r="U63743" s="17"/>
    </row>
    <row r="63744" spans="2:21" x14ac:dyDescent="0.2">
      <c r="B63744" s="17"/>
      <c r="F63744" s="17"/>
      <c r="I63744" s="17"/>
      <c r="Q63744" s="17"/>
      <c r="S63744" s="17"/>
      <c r="U63744" s="17"/>
    </row>
    <row r="63745" spans="2:21" x14ac:dyDescent="0.2">
      <c r="B63745" s="17"/>
      <c r="F63745" s="17"/>
      <c r="I63745" s="17"/>
      <c r="Q63745" s="17"/>
      <c r="S63745" s="17"/>
      <c r="U63745" s="17"/>
    </row>
    <row r="63746" spans="2:21" x14ac:dyDescent="0.2">
      <c r="B63746" s="17"/>
      <c r="F63746" s="17"/>
      <c r="I63746" s="17"/>
      <c r="Q63746" s="17"/>
      <c r="S63746" s="17"/>
      <c r="U63746" s="17"/>
    </row>
    <row r="63747" spans="2:21" x14ac:dyDescent="0.2">
      <c r="B63747" s="17"/>
      <c r="F63747" s="17"/>
      <c r="I63747" s="17"/>
      <c r="Q63747" s="17"/>
      <c r="S63747" s="17"/>
      <c r="U63747" s="17"/>
    </row>
    <row r="63748" spans="2:21" x14ac:dyDescent="0.2">
      <c r="B63748" s="17"/>
      <c r="F63748" s="17"/>
      <c r="I63748" s="17"/>
      <c r="Q63748" s="17"/>
      <c r="S63748" s="17"/>
      <c r="U63748" s="17"/>
    </row>
    <row r="63749" spans="2:21" x14ac:dyDescent="0.2">
      <c r="B63749" s="17"/>
      <c r="F63749" s="17"/>
      <c r="I63749" s="17"/>
      <c r="Q63749" s="17"/>
      <c r="S63749" s="17"/>
      <c r="U63749" s="17"/>
    </row>
    <row r="63750" spans="2:21" x14ac:dyDescent="0.2">
      <c r="B63750" s="17"/>
      <c r="F63750" s="17"/>
      <c r="I63750" s="17"/>
      <c r="Q63750" s="17"/>
      <c r="S63750" s="17"/>
      <c r="U63750" s="17"/>
    </row>
    <row r="63751" spans="2:21" x14ac:dyDescent="0.2">
      <c r="B63751" s="17"/>
      <c r="F63751" s="17"/>
      <c r="I63751" s="17"/>
      <c r="Q63751" s="17"/>
      <c r="S63751" s="17"/>
      <c r="U63751" s="17"/>
    </row>
    <row r="63752" spans="2:21" x14ac:dyDescent="0.2">
      <c r="B63752" s="17"/>
      <c r="F63752" s="17"/>
      <c r="I63752" s="17"/>
      <c r="Q63752" s="17"/>
      <c r="S63752" s="17"/>
      <c r="U63752" s="17"/>
    </row>
    <row r="63753" spans="2:21" x14ac:dyDescent="0.2">
      <c r="B63753" s="17"/>
      <c r="F63753" s="17"/>
      <c r="I63753" s="17"/>
      <c r="Q63753" s="17"/>
      <c r="S63753" s="17"/>
      <c r="U63753" s="17"/>
    </row>
    <row r="63754" spans="2:21" x14ac:dyDescent="0.2">
      <c r="B63754" s="17"/>
      <c r="F63754" s="17"/>
      <c r="I63754" s="17"/>
      <c r="Q63754" s="17"/>
      <c r="S63754" s="17"/>
      <c r="U63754" s="17"/>
    </row>
    <row r="63755" spans="2:21" x14ac:dyDescent="0.2">
      <c r="B63755" s="17"/>
      <c r="F63755" s="17"/>
      <c r="I63755" s="17"/>
      <c r="Q63755" s="17"/>
      <c r="S63755" s="17"/>
      <c r="U63755" s="17"/>
    </row>
    <row r="63756" spans="2:21" x14ac:dyDescent="0.2">
      <c r="B63756" s="17"/>
      <c r="F63756" s="17"/>
      <c r="I63756" s="17"/>
      <c r="Q63756" s="17"/>
      <c r="S63756" s="17"/>
      <c r="U63756" s="17"/>
    </row>
    <row r="63757" spans="2:21" x14ac:dyDescent="0.2">
      <c r="B63757" s="17"/>
      <c r="F63757" s="17"/>
      <c r="I63757" s="17"/>
      <c r="Q63757" s="17"/>
      <c r="S63757" s="17"/>
      <c r="U63757" s="17"/>
    </row>
    <row r="63758" spans="2:21" x14ac:dyDescent="0.2">
      <c r="B63758" s="17"/>
      <c r="F63758" s="17"/>
      <c r="I63758" s="17"/>
      <c r="Q63758" s="17"/>
      <c r="S63758" s="17"/>
      <c r="U63758" s="17"/>
    </row>
    <row r="63759" spans="2:21" x14ac:dyDescent="0.2">
      <c r="B63759" s="17"/>
      <c r="F63759" s="17"/>
      <c r="I63759" s="17"/>
      <c r="Q63759" s="17"/>
      <c r="S63759" s="17"/>
      <c r="U63759" s="17"/>
    </row>
    <row r="63760" spans="2:21" x14ac:dyDescent="0.2">
      <c r="B63760" s="17"/>
      <c r="F63760" s="17"/>
      <c r="I63760" s="17"/>
      <c r="Q63760" s="17"/>
      <c r="S63760" s="17"/>
      <c r="U63760" s="17"/>
    </row>
    <row r="63761" spans="2:21" x14ac:dyDescent="0.2">
      <c r="B63761" s="17"/>
      <c r="F63761" s="17"/>
      <c r="I63761" s="17"/>
      <c r="Q63761" s="17"/>
      <c r="S63761" s="17"/>
      <c r="U63761" s="17"/>
    </row>
    <row r="63762" spans="2:21" x14ac:dyDescent="0.2">
      <c r="B63762" s="17"/>
      <c r="F63762" s="17"/>
      <c r="I63762" s="17"/>
      <c r="Q63762" s="17"/>
      <c r="S63762" s="17"/>
      <c r="U63762" s="17"/>
    </row>
    <row r="63763" spans="2:21" x14ac:dyDescent="0.2">
      <c r="B63763" s="17"/>
      <c r="F63763" s="17"/>
      <c r="I63763" s="17"/>
      <c r="Q63763" s="17"/>
      <c r="S63763" s="17"/>
      <c r="U63763" s="17"/>
    </row>
    <row r="63764" spans="2:21" x14ac:dyDescent="0.2">
      <c r="B63764" s="17"/>
      <c r="F63764" s="17"/>
      <c r="I63764" s="17"/>
      <c r="Q63764" s="17"/>
      <c r="S63764" s="17"/>
      <c r="U63764" s="17"/>
    </row>
    <row r="63765" spans="2:21" x14ac:dyDescent="0.2">
      <c r="B63765" s="17"/>
      <c r="F63765" s="17"/>
      <c r="I63765" s="17"/>
      <c r="Q63765" s="17"/>
      <c r="S63765" s="17"/>
      <c r="U63765" s="17"/>
    </row>
    <row r="63766" spans="2:21" x14ac:dyDescent="0.2">
      <c r="B63766" s="17"/>
      <c r="F63766" s="17"/>
      <c r="I63766" s="17"/>
      <c r="Q63766" s="17"/>
      <c r="S63766" s="17"/>
      <c r="U63766" s="17"/>
    </row>
    <row r="63767" spans="2:21" x14ac:dyDescent="0.2">
      <c r="B63767" s="17"/>
      <c r="F63767" s="17"/>
      <c r="I63767" s="17"/>
      <c r="Q63767" s="17"/>
      <c r="S63767" s="17"/>
      <c r="U63767" s="17"/>
    </row>
    <row r="63768" spans="2:21" x14ac:dyDescent="0.2">
      <c r="B63768" s="17"/>
      <c r="F63768" s="17"/>
      <c r="I63768" s="17"/>
      <c r="Q63768" s="17"/>
      <c r="S63768" s="17"/>
      <c r="U63768" s="17"/>
    </row>
    <row r="63769" spans="2:21" x14ac:dyDescent="0.2">
      <c r="B63769" s="17"/>
      <c r="F63769" s="17"/>
      <c r="I63769" s="17"/>
      <c r="Q63769" s="17"/>
      <c r="S63769" s="17"/>
      <c r="U63769" s="17"/>
    </row>
    <row r="63770" spans="2:21" x14ac:dyDescent="0.2">
      <c r="B63770" s="17"/>
      <c r="F63770" s="17"/>
      <c r="I63770" s="17"/>
      <c r="Q63770" s="17"/>
      <c r="S63770" s="17"/>
      <c r="U63770" s="17"/>
    </row>
    <row r="63771" spans="2:21" x14ac:dyDescent="0.2">
      <c r="B63771" s="17"/>
      <c r="F63771" s="17"/>
      <c r="I63771" s="17"/>
      <c r="Q63771" s="17"/>
      <c r="S63771" s="17"/>
      <c r="U63771" s="17"/>
    </row>
    <row r="63772" spans="2:21" x14ac:dyDescent="0.2">
      <c r="B63772" s="17"/>
      <c r="F63772" s="17"/>
      <c r="I63772" s="17"/>
      <c r="Q63772" s="17"/>
      <c r="S63772" s="17"/>
      <c r="U63772" s="17"/>
    </row>
    <row r="63773" spans="2:21" x14ac:dyDescent="0.2">
      <c r="B63773" s="17"/>
      <c r="F63773" s="17"/>
      <c r="I63773" s="17"/>
      <c r="Q63773" s="17"/>
      <c r="S63773" s="17"/>
      <c r="U63773" s="17"/>
    </row>
    <row r="63774" spans="2:21" x14ac:dyDescent="0.2">
      <c r="B63774" s="17"/>
      <c r="F63774" s="17"/>
      <c r="I63774" s="17"/>
      <c r="Q63774" s="17"/>
      <c r="S63774" s="17"/>
      <c r="U63774" s="17"/>
    </row>
    <row r="63775" spans="2:21" x14ac:dyDescent="0.2">
      <c r="B63775" s="17"/>
      <c r="F63775" s="17"/>
      <c r="I63775" s="17"/>
      <c r="Q63775" s="17"/>
      <c r="S63775" s="17"/>
      <c r="U63775" s="17"/>
    </row>
    <row r="63776" spans="2:21" x14ac:dyDescent="0.2">
      <c r="B63776" s="17"/>
      <c r="F63776" s="17"/>
      <c r="I63776" s="17"/>
      <c r="Q63776" s="17"/>
      <c r="S63776" s="17"/>
      <c r="U63776" s="17"/>
    </row>
    <row r="63777" spans="2:21" x14ac:dyDescent="0.2">
      <c r="B63777" s="17"/>
      <c r="F63777" s="17"/>
      <c r="I63777" s="17"/>
      <c r="Q63777" s="17"/>
      <c r="S63777" s="17"/>
      <c r="U63777" s="17"/>
    </row>
    <row r="63778" spans="2:21" x14ac:dyDescent="0.2">
      <c r="B63778" s="17"/>
      <c r="F63778" s="17"/>
      <c r="I63778" s="17"/>
      <c r="Q63778" s="17"/>
      <c r="S63778" s="17"/>
      <c r="U63778" s="17"/>
    </row>
    <row r="63779" spans="2:21" x14ac:dyDescent="0.2">
      <c r="B63779" s="17"/>
      <c r="F63779" s="17"/>
      <c r="I63779" s="17"/>
      <c r="Q63779" s="17"/>
      <c r="S63779" s="17"/>
      <c r="U63779" s="17"/>
    </row>
    <row r="63780" spans="2:21" x14ac:dyDescent="0.2">
      <c r="B63780" s="17"/>
      <c r="F63780" s="17"/>
      <c r="I63780" s="17"/>
      <c r="Q63780" s="17"/>
      <c r="S63780" s="17"/>
      <c r="U63780" s="17"/>
    </row>
    <row r="63781" spans="2:21" x14ac:dyDescent="0.2">
      <c r="B63781" s="17"/>
      <c r="F63781" s="17"/>
      <c r="I63781" s="17"/>
      <c r="Q63781" s="17"/>
      <c r="S63781" s="17"/>
      <c r="U63781" s="17"/>
    </row>
    <row r="63782" spans="2:21" x14ac:dyDescent="0.2">
      <c r="B63782" s="17"/>
      <c r="F63782" s="17"/>
      <c r="I63782" s="17"/>
      <c r="Q63782" s="17"/>
      <c r="S63782" s="17"/>
      <c r="U63782" s="17"/>
    </row>
    <row r="63783" spans="2:21" x14ac:dyDescent="0.2">
      <c r="B63783" s="17"/>
      <c r="F63783" s="17"/>
      <c r="I63783" s="17"/>
      <c r="Q63783" s="17"/>
      <c r="S63783" s="17"/>
      <c r="U63783" s="17"/>
    </row>
    <row r="63784" spans="2:21" x14ac:dyDescent="0.2">
      <c r="B63784" s="17"/>
      <c r="F63784" s="17"/>
      <c r="I63784" s="17"/>
      <c r="Q63784" s="17"/>
      <c r="S63784" s="17"/>
      <c r="U63784" s="17"/>
    </row>
    <row r="63785" spans="2:21" x14ac:dyDescent="0.2">
      <c r="B63785" s="17"/>
      <c r="F63785" s="17"/>
      <c r="I63785" s="17"/>
      <c r="Q63785" s="17"/>
      <c r="S63785" s="17"/>
      <c r="U63785" s="17"/>
    </row>
    <row r="63786" spans="2:21" x14ac:dyDescent="0.2">
      <c r="B63786" s="17"/>
      <c r="F63786" s="17"/>
      <c r="I63786" s="17"/>
      <c r="Q63786" s="17"/>
      <c r="S63786" s="17"/>
      <c r="U63786" s="17"/>
    </row>
    <row r="63787" spans="2:21" x14ac:dyDescent="0.2">
      <c r="B63787" s="17"/>
      <c r="F63787" s="17"/>
      <c r="I63787" s="17"/>
      <c r="Q63787" s="17"/>
      <c r="S63787" s="17"/>
      <c r="U63787" s="17"/>
    </row>
    <row r="63788" spans="2:21" x14ac:dyDescent="0.2">
      <c r="B63788" s="17"/>
      <c r="F63788" s="17"/>
      <c r="I63788" s="17"/>
      <c r="Q63788" s="17"/>
      <c r="S63788" s="17"/>
      <c r="U63788" s="17"/>
    </row>
    <row r="63789" spans="2:21" x14ac:dyDescent="0.2">
      <c r="B63789" s="17"/>
      <c r="F63789" s="17"/>
      <c r="I63789" s="17"/>
      <c r="Q63789" s="17"/>
      <c r="S63789" s="17"/>
      <c r="U63789" s="17"/>
    </row>
    <row r="63790" spans="2:21" x14ac:dyDescent="0.2">
      <c r="B63790" s="17"/>
      <c r="F63790" s="17"/>
      <c r="I63790" s="17"/>
      <c r="Q63790" s="17"/>
      <c r="S63790" s="17"/>
      <c r="U63790" s="17"/>
    </row>
    <row r="63791" spans="2:21" x14ac:dyDescent="0.2">
      <c r="B63791" s="17"/>
      <c r="F63791" s="17"/>
      <c r="I63791" s="17"/>
      <c r="Q63791" s="17"/>
      <c r="S63791" s="17"/>
      <c r="U63791" s="17"/>
    </row>
    <row r="63792" spans="2:21" x14ac:dyDescent="0.2">
      <c r="B63792" s="17"/>
      <c r="F63792" s="17"/>
      <c r="I63792" s="17"/>
      <c r="Q63792" s="17"/>
      <c r="S63792" s="17"/>
      <c r="U63792" s="17"/>
    </row>
    <row r="63793" spans="2:21" x14ac:dyDescent="0.2">
      <c r="B63793" s="17"/>
      <c r="F63793" s="17"/>
      <c r="I63793" s="17"/>
      <c r="Q63793" s="17"/>
      <c r="S63793" s="17"/>
      <c r="U63793" s="17"/>
    </row>
    <row r="63794" spans="2:21" x14ac:dyDescent="0.2">
      <c r="B63794" s="17"/>
      <c r="F63794" s="17"/>
      <c r="I63794" s="17"/>
      <c r="Q63794" s="17"/>
      <c r="S63794" s="17"/>
      <c r="U63794" s="17"/>
    </row>
    <row r="63795" spans="2:21" x14ac:dyDescent="0.2">
      <c r="B63795" s="17"/>
      <c r="F63795" s="17"/>
      <c r="I63795" s="17"/>
      <c r="Q63795" s="17"/>
      <c r="S63795" s="17"/>
      <c r="U63795" s="17"/>
    </row>
    <row r="63796" spans="2:21" x14ac:dyDescent="0.2">
      <c r="B63796" s="17"/>
      <c r="F63796" s="17"/>
      <c r="I63796" s="17"/>
      <c r="Q63796" s="17"/>
      <c r="S63796" s="17"/>
      <c r="U63796" s="17"/>
    </row>
    <row r="63797" spans="2:21" x14ac:dyDescent="0.2">
      <c r="B63797" s="17"/>
      <c r="F63797" s="17"/>
      <c r="I63797" s="17"/>
      <c r="Q63797" s="17"/>
      <c r="S63797" s="17"/>
      <c r="U63797" s="17"/>
    </row>
    <row r="63798" spans="2:21" x14ac:dyDescent="0.2">
      <c r="B63798" s="17"/>
      <c r="F63798" s="17"/>
      <c r="I63798" s="17"/>
      <c r="Q63798" s="17"/>
      <c r="S63798" s="17"/>
      <c r="U63798" s="17"/>
    </row>
    <row r="63799" spans="2:21" x14ac:dyDescent="0.2">
      <c r="B63799" s="17"/>
      <c r="F63799" s="17"/>
      <c r="I63799" s="17"/>
      <c r="Q63799" s="17"/>
      <c r="S63799" s="17"/>
      <c r="U63799" s="17"/>
    </row>
    <row r="63800" spans="2:21" x14ac:dyDescent="0.2">
      <c r="B63800" s="17"/>
      <c r="F63800" s="17"/>
      <c r="I63800" s="17"/>
      <c r="Q63800" s="17"/>
      <c r="S63800" s="17"/>
      <c r="U63800" s="17"/>
    </row>
    <row r="63801" spans="2:21" x14ac:dyDescent="0.2">
      <c r="B63801" s="17"/>
      <c r="F63801" s="17"/>
      <c r="I63801" s="17"/>
      <c r="Q63801" s="17"/>
      <c r="S63801" s="17"/>
      <c r="U63801" s="17"/>
    </row>
    <row r="63802" spans="2:21" x14ac:dyDescent="0.2">
      <c r="B63802" s="17"/>
      <c r="F63802" s="17"/>
      <c r="I63802" s="17"/>
      <c r="Q63802" s="17"/>
      <c r="S63802" s="17"/>
      <c r="U63802" s="17"/>
    </row>
    <row r="63803" spans="2:21" x14ac:dyDescent="0.2">
      <c r="B63803" s="17"/>
      <c r="F63803" s="17"/>
      <c r="I63803" s="17"/>
      <c r="Q63803" s="17"/>
      <c r="S63803" s="17"/>
      <c r="U63803" s="17"/>
    </row>
    <row r="63804" spans="2:21" x14ac:dyDescent="0.2">
      <c r="B63804" s="17"/>
      <c r="F63804" s="17"/>
      <c r="I63804" s="17"/>
      <c r="Q63804" s="17"/>
      <c r="S63804" s="17"/>
      <c r="U63804" s="17"/>
    </row>
    <row r="63805" spans="2:21" x14ac:dyDescent="0.2">
      <c r="B63805" s="17"/>
      <c r="F63805" s="17"/>
      <c r="I63805" s="17"/>
      <c r="Q63805" s="17"/>
      <c r="S63805" s="17"/>
      <c r="U63805" s="17"/>
    </row>
    <row r="63806" spans="2:21" x14ac:dyDescent="0.2">
      <c r="B63806" s="17"/>
      <c r="F63806" s="17"/>
      <c r="I63806" s="17"/>
      <c r="Q63806" s="17"/>
      <c r="S63806" s="17"/>
      <c r="U63806" s="17"/>
    </row>
    <row r="63807" spans="2:21" x14ac:dyDescent="0.2">
      <c r="B63807" s="17"/>
      <c r="F63807" s="17"/>
      <c r="I63807" s="17"/>
      <c r="Q63807" s="17"/>
      <c r="S63807" s="17"/>
      <c r="U63807" s="17"/>
    </row>
    <row r="63808" spans="2:21" x14ac:dyDescent="0.2">
      <c r="B63808" s="17"/>
      <c r="F63808" s="17"/>
      <c r="I63808" s="17"/>
      <c r="Q63808" s="17"/>
      <c r="S63808" s="17"/>
      <c r="U63808" s="17"/>
    </row>
    <row r="63809" spans="2:21" x14ac:dyDescent="0.2">
      <c r="B63809" s="17"/>
      <c r="F63809" s="17"/>
      <c r="I63809" s="17"/>
      <c r="Q63809" s="17"/>
      <c r="S63809" s="17"/>
      <c r="U63809" s="17"/>
    </row>
    <row r="63810" spans="2:21" x14ac:dyDescent="0.2">
      <c r="B63810" s="17"/>
      <c r="F63810" s="17"/>
      <c r="I63810" s="17"/>
      <c r="Q63810" s="17"/>
      <c r="S63810" s="17"/>
      <c r="U63810" s="17"/>
    </row>
    <row r="63811" spans="2:21" x14ac:dyDescent="0.2">
      <c r="B63811" s="17"/>
      <c r="F63811" s="17"/>
      <c r="I63811" s="17"/>
      <c r="Q63811" s="17"/>
      <c r="S63811" s="17"/>
      <c r="U63811" s="17"/>
    </row>
    <row r="63812" spans="2:21" x14ac:dyDescent="0.2">
      <c r="B63812" s="17"/>
      <c r="F63812" s="17"/>
      <c r="I63812" s="17"/>
      <c r="Q63812" s="17"/>
      <c r="S63812" s="17"/>
      <c r="U63812" s="17"/>
    </row>
    <row r="63813" spans="2:21" x14ac:dyDescent="0.2">
      <c r="B63813" s="17"/>
      <c r="F63813" s="17"/>
      <c r="I63813" s="17"/>
      <c r="Q63813" s="17"/>
      <c r="S63813" s="17"/>
      <c r="U63813" s="17"/>
    </row>
    <row r="63814" spans="2:21" x14ac:dyDescent="0.2">
      <c r="B63814" s="17"/>
      <c r="F63814" s="17"/>
      <c r="I63814" s="17"/>
      <c r="Q63814" s="17"/>
      <c r="S63814" s="17"/>
      <c r="U63814" s="17"/>
    </row>
    <row r="63815" spans="2:21" x14ac:dyDescent="0.2">
      <c r="B63815" s="17"/>
      <c r="F63815" s="17"/>
      <c r="I63815" s="17"/>
      <c r="Q63815" s="17"/>
      <c r="S63815" s="17"/>
      <c r="U63815" s="17"/>
    </row>
    <row r="63816" spans="2:21" x14ac:dyDescent="0.2">
      <c r="B63816" s="17"/>
      <c r="F63816" s="17"/>
      <c r="I63816" s="17"/>
      <c r="Q63816" s="17"/>
      <c r="S63816" s="17"/>
      <c r="U63816" s="17"/>
    </row>
    <row r="63817" spans="2:21" x14ac:dyDescent="0.2">
      <c r="B63817" s="17"/>
      <c r="F63817" s="17"/>
      <c r="I63817" s="17"/>
      <c r="Q63817" s="17"/>
      <c r="S63817" s="17"/>
      <c r="U63817" s="17"/>
    </row>
    <row r="63818" spans="2:21" x14ac:dyDescent="0.2">
      <c r="B63818" s="17"/>
      <c r="F63818" s="17"/>
      <c r="I63818" s="17"/>
      <c r="Q63818" s="17"/>
      <c r="S63818" s="17"/>
      <c r="U63818" s="17"/>
    </row>
    <row r="63819" spans="2:21" x14ac:dyDescent="0.2">
      <c r="B63819" s="17"/>
      <c r="F63819" s="17"/>
      <c r="I63819" s="17"/>
      <c r="Q63819" s="17"/>
      <c r="S63819" s="17"/>
      <c r="U63819" s="17"/>
    </row>
    <row r="63820" spans="2:21" x14ac:dyDescent="0.2">
      <c r="B63820" s="17"/>
      <c r="F63820" s="17"/>
      <c r="I63820" s="17"/>
      <c r="Q63820" s="17"/>
      <c r="S63820" s="17"/>
      <c r="U63820" s="17"/>
    </row>
    <row r="63821" spans="2:21" x14ac:dyDescent="0.2">
      <c r="B63821" s="17"/>
      <c r="F63821" s="17"/>
      <c r="I63821" s="17"/>
      <c r="Q63821" s="17"/>
      <c r="S63821" s="17"/>
      <c r="U63821" s="17"/>
    </row>
    <row r="63822" spans="2:21" x14ac:dyDescent="0.2">
      <c r="B63822" s="17"/>
      <c r="F63822" s="17"/>
      <c r="I63822" s="17"/>
      <c r="Q63822" s="17"/>
      <c r="S63822" s="17"/>
      <c r="U63822" s="17"/>
    </row>
    <row r="63823" spans="2:21" x14ac:dyDescent="0.2">
      <c r="B63823" s="17"/>
      <c r="F63823" s="17"/>
      <c r="I63823" s="17"/>
      <c r="Q63823" s="17"/>
      <c r="S63823" s="17"/>
      <c r="U63823" s="17"/>
    </row>
    <row r="63824" spans="2:21" x14ac:dyDescent="0.2">
      <c r="B63824" s="17"/>
      <c r="F63824" s="17"/>
      <c r="I63824" s="17"/>
      <c r="Q63824" s="17"/>
      <c r="S63824" s="17"/>
      <c r="U63824" s="17"/>
    </row>
    <row r="63825" spans="2:21" x14ac:dyDescent="0.2">
      <c r="B63825" s="17"/>
      <c r="F63825" s="17"/>
      <c r="I63825" s="17"/>
      <c r="Q63825" s="17"/>
      <c r="S63825" s="17"/>
      <c r="U63825" s="17"/>
    </row>
    <row r="63826" spans="2:21" x14ac:dyDescent="0.2">
      <c r="B63826" s="17"/>
      <c r="F63826" s="17"/>
      <c r="I63826" s="17"/>
      <c r="Q63826" s="17"/>
      <c r="S63826" s="17"/>
      <c r="U63826" s="17"/>
    </row>
    <row r="63827" spans="2:21" x14ac:dyDescent="0.2">
      <c r="B63827" s="17"/>
      <c r="F63827" s="17"/>
      <c r="I63827" s="17"/>
      <c r="Q63827" s="17"/>
      <c r="S63827" s="17"/>
      <c r="U63827" s="17"/>
    </row>
    <row r="63828" spans="2:21" x14ac:dyDescent="0.2">
      <c r="B63828" s="17"/>
      <c r="F63828" s="17"/>
      <c r="I63828" s="17"/>
      <c r="Q63828" s="17"/>
      <c r="S63828" s="17"/>
      <c r="U63828" s="17"/>
    </row>
    <row r="63829" spans="2:21" x14ac:dyDescent="0.2">
      <c r="B63829" s="17"/>
      <c r="F63829" s="17"/>
      <c r="I63829" s="17"/>
      <c r="Q63829" s="17"/>
      <c r="S63829" s="17"/>
      <c r="U63829" s="17"/>
    </row>
    <row r="63830" spans="2:21" x14ac:dyDescent="0.2">
      <c r="B63830" s="17"/>
      <c r="F63830" s="17"/>
      <c r="I63830" s="17"/>
      <c r="Q63830" s="17"/>
      <c r="S63830" s="17"/>
      <c r="U63830" s="17"/>
    </row>
    <row r="63831" spans="2:21" x14ac:dyDescent="0.2">
      <c r="B63831" s="17"/>
      <c r="F63831" s="17"/>
      <c r="I63831" s="17"/>
      <c r="Q63831" s="17"/>
      <c r="S63831" s="17"/>
      <c r="U63831" s="17"/>
    </row>
    <row r="63832" spans="2:21" x14ac:dyDescent="0.2">
      <c r="B63832" s="17"/>
      <c r="F63832" s="17"/>
      <c r="I63832" s="17"/>
      <c r="Q63832" s="17"/>
      <c r="S63832" s="17"/>
      <c r="U63832" s="17"/>
    </row>
    <row r="63833" spans="2:21" x14ac:dyDescent="0.2">
      <c r="B63833" s="17"/>
      <c r="F63833" s="17"/>
      <c r="I63833" s="17"/>
      <c r="Q63833" s="17"/>
      <c r="S63833" s="17"/>
      <c r="U63833" s="17"/>
    </row>
    <row r="63834" spans="2:21" x14ac:dyDescent="0.2">
      <c r="B63834" s="17"/>
      <c r="F63834" s="17"/>
      <c r="I63834" s="17"/>
      <c r="Q63834" s="17"/>
      <c r="S63834" s="17"/>
      <c r="U63834" s="17"/>
    </row>
    <row r="63835" spans="2:21" x14ac:dyDescent="0.2">
      <c r="B63835" s="17"/>
      <c r="F63835" s="17"/>
      <c r="I63835" s="17"/>
      <c r="Q63835" s="17"/>
      <c r="S63835" s="17"/>
      <c r="U63835" s="17"/>
    </row>
    <row r="63836" spans="2:21" x14ac:dyDescent="0.2">
      <c r="B63836" s="17"/>
      <c r="F63836" s="17"/>
      <c r="I63836" s="17"/>
      <c r="Q63836" s="17"/>
      <c r="S63836" s="17"/>
      <c r="U63836" s="17"/>
    </row>
    <row r="63837" spans="2:21" x14ac:dyDescent="0.2">
      <c r="B63837" s="17"/>
      <c r="F63837" s="17"/>
      <c r="I63837" s="17"/>
      <c r="Q63837" s="17"/>
      <c r="S63837" s="17"/>
      <c r="U63837" s="17"/>
    </row>
    <row r="63838" spans="2:21" x14ac:dyDescent="0.2">
      <c r="B63838" s="17"/>
      <c r="F63838" s="17"/>
      <c r="I63838" s="17"/>
      <c r="Q63838" s="17"/>
      <c r="S63838" s="17"/>
      <c r="U63838" s="17"/>
    </row>
    <row r="63839" spans="2:21" x14ac:dyDescent="0.2">
      <c r="B63839" s="17"/>
      <c r="F63839" s="17"/>
      <c r="I63839" s="17"/>
      <c r="Q63839" s="17"/>
      <c r="S63839" s="17"/>
      <c r="U63839" s="17"/>
    </row>
    <row r="63840" spans="2:21" x14ac:dyDescent="0.2">
      <c r="B63840" s="17"/>
      <c r="F63840" s="17"/>
      <c r="I63840" s="17"/>
      <c r="Q63840" s="17"/>
      <c r="S63840" s="17"/>
      <c r="U63840" s="17"/>
    </row>
    <row r="63841" spans="2:21" x14ac:dyDescent="0.2">
      <c r="B63841" s="17"/>
      <c r="F63841" s="17"/>
      <c r="I63841" s="17"/>
      <c r="Q63841" s="17"/>
      <c r="S63841" s="17"/>
      <c r="U63841" s="17"/>
    </row>
    <row r="63842" spans="2:21" x14ac:dyDescent="0.2">
      <c r="B63842" s="17"/>
      <c r="F63842" s="17"/>
      <c r="I63842" s="17"/>
      <c r="Q63842" s="17"/>
      <c r="S63842" s="17"/>
      <c r="U63842" s="17"/>
    </row>
    <row r="63843" spans="2:21" x14ac:dyDescent="0.2">
      <c r="B63843" s="17"/>
      <c r="F63843" s="17"/>
      <c r="I63843" s="17"/>
      <c r="Q63843" s="17"/>
      <c r="S63843" s="17"/>
      <c r="U63843" s="17"/>
    </row>
    <row r="63844" spans="2:21" x14ac:dyDescent="0.2">
      <c r="B63844" s="17"/>
      <c r="F63844" s="17"/>
      <c r="I63844" s="17"/>
      <c r="Q63844" s="17"/>
      <c r="S63844" s="17"/>
      <c r="U63844" s="17"/>
    </row>
    <row r="63845" spans="2:21" x14ac:dyDescent="0.2">
      <c r="B63845" s="17"/>
      <c r="F63845" s="17"/>
      <c r="I63845" s="17"/>
      <c r="Q63845" s="17"/>
      <c r="S63845" s="17"/>
      <c r="U63845" s="17"/>
    </row>
    <row r="63846" spans="2:21" x14ac:dyDescent="0.2">
      <c r="B63846" s="17"/>
      <c r="F63846" s="17"/>
      <c r="I63846" s="17"/>
      <c r="Q63846" s="17"/>
      <c r="S63846" s="17"/>
      <c r="U63846" s="17"/>
    </row>
    <row r="63847" spans="2:21" x14ac:dyDescent="0.2">
      <c r="B63847" s="17"/>
      <c r="F63847" s="17"/>
      <c r="I63847" s="17"/>
      <c r="Q63847" s="17"/>
      <c r="S63847" s="17"/>
      <c r="U63847" s="17"/>
    </row>
    <row r="63848" spans="2:21" x14ac:dyDescent="0.2">
      <c r="B63848" s="17"/>
      <c r="F63848" s="17"/>
      <c r="I63848" s="17"/>
      <c r="Q63848" s="17"/>
      <c r="S63848" s="17"/>
      <c r="U63848" s="17"/>
    </row>
    <row r="63849" spans="2:21" x14ac:dyDescent="0.2">
      <c r="B63849" s="17"/>
      <c r="F63849" s="17"/>
      <c r="I63849" s="17"/>
      <c r="Q63849" s="17"/>
      <c r="S63849" s="17"/>
      <c r="U63849" s="17"/>
    </row>
    <row r="63850" spans="2:21" x14ac:dyDescent="0.2">
      <c r="B63850" s="17"/>
      <c r="F63850" s="17"/>
      <c r="I63850" s="17"/>
      <c r="Q63850" s="17"/>
      <c r="S63850" s="17"/>
      <c r="U63850" s="17"/>
    </row>
    <row r="63851" spans="2:21" x14ac:dyDescent="0.2">
      <c r="B63851" s="17"/>
      <c r="F63851" s="17"/>
      <c r="I63851" s="17"/>
      <c r="Q63851" s="17"/>
      <c r="S63851" s="17"/>
      <c r="U63851" s="17"/>
    </row>
    <row r="63852" spans="2:21" x14ac:dyDescent="0.2">
      <c r="B63852" s="17"/>
      <c r="F63852" s="17"/>
      <c r="I63852" s="17"/>
      <c r="Q63852" s="17"/>
      <c r="S63852" s="17"/>
      <c r="U63852" s="17"/>
    </row>
    <row r="63853" spans="2:21" x14ac:dyDescent="0.2">
      <c r="B63853" s="17"/>
      <c r="F63853" s="17"/>
      <c r="I63853" s="17"/>
      <c r="Q63853" s="17"/>
      <c r="S63853" s="17"/>
      <c r="U63853" s="17"/>
    </row>
    <row r="63854" spans="2:21" x14ac:dyDescent="0.2">
      <c r="B63854" s="17"/>
      <c r="F63854" s="17"/>
      <c r="I63854" s="17"/>
      <c r="Q63854" s="17"/>
      <c r="S63854" s="17"/>
      <c r="U63854" s="17"/>
    </row>
    <row r="63855" spans="2:21" x14ac:dyDescent="0.2">
      <c r="B63855" s="17"/>
      <c r="F63855" s="17"/>
      <c r="I63855" s="17"/>
      <c r="Q63855" s="17"/>
      <c r="S63855" s="17"/>
      <c r="U63855" s="17"/>
    </row>
    <row r="63856" spans="2:21" x14ac:dyDescent="0.2">
      <c r="B63856" s="17"/>
      <c r="F63856" s="17"/>
      <c r="I63856" s="17"/>
      <c r="Q63856" s="17"/>
      <c r="S63856" s="17"/>
      <c r="U63856" s="17"/>
    </row>
    <row r="63857" spans="2:21" x14ac:dyDescent="0.2">
      <c r="B63857" s="17"/>
      <c r="F63857" s="17"/>
      <c r="I63857" s="17"/>
      <c r="Q63857" s="17"/>
      <c r="S63857" s="17"/>
      <c r="U63857" s="17"/>
    </row>
    <row r="63858" spans="2:21" x14ac:dyDescent="0.2">
      <c r="B63858" s="17"/>
      <c r="F63858" s="17"/>
      <c r="I63858" s="17"/>
      <c r="Q63858" s="17"/>
      <c r="S63858" s="17"/>
      <c r="U63858" s="17"/>
    </row>
    <row r="63859" spans="2:21" x14ac:dyDescent="0.2">
      <c r="B63859" s="17"/>
      <c r="F63859" s="17"/>
      <c r="I63859" s="17"/>
      <c r="Q63859" s="17"/>
      <c r="S63859" s="17"/>
      <c r="U63859" s="17"/>
    </row>
    <row r="63860" spans="2:21" x14ac:dyDescent="0.2">
      <c r="B63860" s="17"/>
      <c r="F63860" s="17"/>
      <c r="I63860" s="17"/>
      <c r="Q63860" s="17"/>
      <c r="S63860" s="17"/>
      <c r="U63860" s="17"/>
    </row>
    <row r="63861" spans="2:21" x14ac:dyDescent="0.2">
      <c r="B63861" s="17"/>
      <c r="F63861" s="17"/>
      <c r="I63861" s="17"/>
      <c r="Q63861" s="17"/>
      <c r="S63861" s="17"/>
      <c r="U63861" s="17"/>
    </row>
    <row r="63862" spans="2:21" x14ac:dyDescent="0.2">
      <c r="B63862" s="17"/>
      <c r="F63862" s="17"/>
      <c r="I63862" s="17"/>
      <c r="Q63862" s="17"/>
      <c r="S63862" s="17"/>
      <c r="U63862" s="17"/>
    </row>
    <row r="63863" spans="2:21" x14ac:dyDescent="0.2">
      <c r="B63863" s="17"/>
      <c r="F63863" s="17"/>
      <c r="I63863" s="17"/>
      <c r="Q63863" s="17"/>
      <c r="S63863" s="17"/>
      <c r="U63863" s="17"/>
    </row>
    <row r="63864" spans="2:21" x14ac:dyDescent="0.2">
      <c r="B63864" s="17"/>
      <c r="F63864" s="17"/>
      <c r="I63864" s="17"/>
      <c r="Q63864" s="17"/>
      <c r="S63864" s="17"/>
      <c r="U63864" s="17"/>
    </row>
    <row r="63865" spans="2:21" x14ac:dyDescent="0.2">
      <c r="B63865" s="17"/>
      <c r="F63865" s="17"/>
      <c r="I63865" s="17"/>
      <c r="Q63865" s="17"/>
      <c r="S63865" s="17"/>
      <c r="U63865" s="17"/>
    </row>
    <row r="63866" spans="2:21" x14ac:dyDescent="0.2">
      <c r="B63866" s="17"/>
      <c r="F63866" s="17"/>
      <c r="I63866" s="17"/>
      <c r="Q63866" s="17"/>
      <c r="S63866" s="17"/>
      <c r="U63866" s="17"/>
    </row>
    <row r="63867" spans="2:21" x14ac:dyDescent="0.2">
      <c r="B63867" s="17"/>
      <c r="F63867" s="17"/>
      <c r="I63867" s="17"/>
      <c r="Q63867" s="17"/>
      <c r="S63867" s="17"/>
      <c r="U63867" s="17"/>
    </row>
    <row r="63868" spans="2:21" x14ac:dyDescent="0.2">
      <c r="B63868" s="17"/>
      <c r="F63868" s="17"/>
      <c r="I63868" s="17"/>
      <c r="Q63868" s="17"/>
      <c r="S63868" s="17"/>
      <c r="U63868" s="17"/>
    </row>
    <row r="63869" spans="2:21" x14ac:dyDescent="0.2">
      <c r="B63869" s="17"/>
      <c r="F63869" s="17"/>
      <c r="I63869" s="17"/>
      <c r="Q63869" s="17"/>
      <c r="S63869" s="17"/>
      <c r="U63869" s="17"/>
    </row>
    <row r="63870" spans="2:21" x14ac:dyDescent="0.2">
      <c r="B63870" s="17"/>
      <c r="F63870" s="17"/>
      <c r="I63870" s="17"/>
      <c r="Q63870" s="17"/>
      <c r="S63870" s="17"/>
      <c r="U63870" s="17"/>
    </row>
    <row r="63871" spans="2:21" x14ac:dyDescent="0.2">
      <c r="B63871" s="17"/>
      <c r="F63871" s="17"/>
      <c r="I63871" s="17"/>
      <c r="Q63871" s="17"/>
      <c r="S63871" s="17"/>
      <c r="U63871" s="17"/>
    </row>
    <row r="63872" spans="2:21" x14ac:dyDescent="0.2">
      <c r="B63872" s="17"/>
      <c r="F63872" s="17"/>
      <c r="I63872" s="17"/>
      <c r="Q63872" s="17"/>
      <c r="S63872" s="17"/>
      <c r="U63872" s="17"/>
    </row>
    <row r="63873" spans="2:21" x14ac:dyDescent="0.2">
      <c r="B63873" s="17"/>
      <c r="F63873" s="17"/>
      <c r="I63873" s="17"/>
      <c r="Q63873" s="17"/>
      <c r="S63873" s="17"/>
      <c r="U63873" s="17"/>
    </row>
    <row r="63874" spans="2:21" x14ac:dyDescent="0.2">
      <c r="B63874" s="17"/>
      <c r="F63874" s="17"/>
      <c r="I63874" s="17"/>
      <c r="Q63874" s="17"/>
      <c r="S63874" s="17"/>
      <c r="U63874" s="17"/>
    </row>
    <row r="63875" spans="2:21" x14ac:dyDescent="0.2">
      <c r="B63875" s="17"/>
      <c r="F63875" s="17"/>
      <c r="I63875" s="17"/>
      <c r="Q63875" s="17"/>
      <c r="S63875" s="17"/>
      <c r="U63875" s="17"/>
    </row>
    <row r="63876" spans="2:21" x14ac:dyDescent="0.2">
      <c r="B63876" s="17"/>
      <c r="F63876" s="17"/>
      <c r="I63876" s="17"/>
      <c r="Q63876" s="17"/>
      <c r="S63876" s="17"/>
      <c r="U63876" s="17"/>
    </row>
    <row r="63877" spans="2:21" x14ac:dyDescent="0.2">
      <c r="B63877" s="17"/>
      <c r="F63877" s="17"/>
      <c r="I63877" s="17"/>
      <c r="Q63877" s="17"/>
      <c r="S63877" s="17"/>
      <c r="U63877" s="17"/>
    </row>
    <row r="63878" spans="2:21" x14ac:dyDescent="0.2">
      <c r="B63878" s="17"/>
      <c r="F63878" s="17"/>
      <c r="I63878" s="17"/>
      <c r="Q63878" s="17"/>
      <c r="S63878" s="17"/>
      <c r="U63878" s="17"/>
    </row>
    <row r="63879" spans="2:21" x14ac:dyDescent="0.2">
      <c r="B63879" s="17"/>
      <c r="F63879" s="17"/>
      <c r="I63879" s="17"/>
      <c r="Q63879" s="17"/>
      <c r="S63879" s="17"/>
      <c r="U63879" s="17"/>
    </row>
    <row r="63880" spans="2:21" x14ac:dyDescent="0.2">
      <c r="B63880" s="17"/>
      <c r="F63880" s="17"/>
      <c r="I63880" s="17"/>
      <c r="Q63880" s="17"/>
      <c r="S63880" s="17"/>
      <c r="U63880" s="17"/>
    </row>
    <row r="63881" spans="2:21" x14ac:dyDescent="0.2">
      <c r="B63881" s="17"/>
      <c r="F63881" s="17"/>
      <c r="I63881" s="17"/>
      <c r="Q63881" s="17"/>
      <c r="S63881" s="17"/>
      <c r="U63881" s="17"/>
    </row>
    <row r="63882" spans="2:21" x14ac:dyDescent="0.2">
      <c r="B63882" s="17"/>
      <c r="F63882" s="17"/>
      <c r="I63882" s="17"/>
      <c r="Q63882" s="17"/>
      <c r="S63882" s="17"/>
      <c r="U63882" s="17"/>
    </row>
    <row r="63883" spans="2:21" x14ac:dyDescent="0.2">
      <c r="B63883" s="17"/>
      <c r="F63883" s="17"/>
      <c r="I63883" s="17"/>
      <c r="Q63883" s="17"/>
      <c r="S63883" s="17"/>
      <c r="U63883" s="17"/>
    </row>
    <row r="63884" spans="2:21" x14ac:dyDescent="0.2">
      <c r="B63884" s="17"/>
      <c r="F63884" s="17"/>
      <c r="I63884" s="17"/>
      <c r="Q63884" s="17"/>
      <c r="S63884" s="17"/>
      <c r="U63884" s="17"/>
    </row>
    <row r="63885" spans="2:21" x14ac:dyDescent="0.2">
      <c r="B63885" s="17"/>
      <c r="F63885" s="17"/>
      <c r="I63885" s="17"/>
      <c r="Q63885" s="17"/>
      <c r="S63885" s="17"/>
      <c r="U63885" s="17"/>
    </row>
    <row r="63886" spans="2:21" x14ac:dyDescent="0.2">
      <c r="B63886" s="17"/>
      <c r="F63886" s="17"/>
      <c r="I63886" s="17"/>
      <c r="Q63886" s="17"/>
      <c r="S63886" s="17"/>
      <c r="U63886" s="17"/>
    </row>
    <row r="63887" spans="2:21" x14ac:dyDescent="0.2">
      <c r="B63887" s="17"/>
      <c r="F63887" s="17"/>
      <c r="I63887" s="17"/>
      <c r="Q63887" s="17"/>
      <c r="S63887" s="17"/>
      <c r="U63887" s="17"/>
    </row>
    <row r="63888" spans="2:21" x14ac:dyDescent="0.2">
      <c r="B63888" s="17"/>
      <c r="F63888" s="17"/>
      <c r="I63888" s="17"/>
      <c r="Q63888" s="17"/>
      <c r="S63888" s="17"/>
      <c r="U63888" s="17"/>
    </row>
    <row r="63889" spans="2:21" x14ac:dyDescent="0.2">
      <c r="B63889" s="17"/>
      <c r="F63889" s="17"/>
      <c r="I63889" s="17"/>
      <c r="Q63889" s="17"/>
      <c r="S63889" s="17"/>
      <c r="U63889" s="17"/>
    </row>
    <row r="63890" spans="2:21" x14ac:dyDescent="0.2">
      <c r="B63890" s="17"/>
      <c r="F63890" s="17"/>
      <c r="I63890" s="17"/>
      <c r="Q63890" s="17"/>
      <c r="S63890" s="17"/>
      <c r="U63890" s="17"/>
    </row>
    <row r="63891" spans="2:21" x14ac:dyDescent="0.2">
      <c r="B63891" s="17"/>
      <c r="F63891" s="17"/>
      <c r="I63891" s="17"/>
      <c r="Q63891" s="17"/>
      <c r="S63891" s="17"/>
      <c r="U63891" s="17"/>
    </row>
    <row r="63892" spans="2:21" x14ac:dyDescent="0.2">
      <c r="B63892" s="17"/>
      <c r="F63892" s="17"/>
      <c r="I63892" s="17"/>
      <c r="Q63892" s="17"/>
      <c r="S63892" s="17"/>
      <c r="U63892" s="17"/>
    </row>
    <row r="63893" spans="2:21" x14ac:dyDescent="0.2">
      <c r="B63893" s="17"/>
      <c r="F63893" s="17"/>
      <c r="I63893" s="17"/>
      <c r="Q63893" s="17"/>
      <c r="S63893" s="17"/>
      <c r="U63893" s="17"/>
    </row>
    <row r="63894" spans="2:21" x14ac:dyDescent="0.2">
      <c r="B63894" s="17"/>
      <c r="F63894" s="17"/>
      <c r="I63894" s="17"/>
      <c r="Q63894" s="17"/>
      <c r="S63894" s="17"/>
      <c r="U63894" s="17"/>
    </row>
    <row r="63895" spans="2:21" x14ac:dyDescent="0.2">
      <c r="B63895" s="17"/>
      <c r="F63895" s="17"/>
      <c r="I63895" s="17"/>
      <c r="Q63895" s="17"/>
      <c r="S63895" s="17"/>
      <c r="U63895" s="17"/>
    </row>
    <row r="63896" spans="2:21" x14ac:dyDescent="0.2">
      <c r="B63896" s="17"/>
      <c r="F63896" s="17"/>
      <c r="I63896" s="17"/>
      <c r="Q63896" s="17"/>
      <c r="S63896" s="17"/>
      <c r="U63896" s="17"/>
    </row>
    <row r="63897" spans="2:21" x14ac:dyDescent="0.2">
      <c r="B63897" s="17"/>
      <c r="F63897" s="17"/>
      <c r="I63897" s="17"/>
      <c r="Q63897" s="17"/>
      <c r="S63897" s="17"/>
      <c r="U63897" s="17"/>
    </row>
    <row r="63898" spans="2:21" x14ac:dyDescent="0.2">
      <c r="B63898" s="17"/>
      <c r="F63898" s="17"/>
      <c r="I63898" s="17"/>
      <c r="Q63898" s="17"/>
      <c r="S63898" s="17"/>
      <c r="U63898" s="17"/>
    </row>
    <row r="63899" spans="2:21" x14ac:dyDescent="0.2">
      <c r="B63899" s="17"/>
      <c r="F63899" s="17"/>
      <c r="I63899" s="17"/>
      <c r="Q63899" s="17"/>
      <c r="S63899" s="17"/>
      <c r="U63899" s="17"/>
    </row>
    <row r="63900" spans="2:21" x14ac:dyDescent="0.2">
      <c r="B63900" s="17"/>
      <c r="F63900" s="17"/>
      <c r="I63900" s="17"/>
      <c r="Q63900" s="17"/>
      <c r="S63900" s="17"/>
      <c r="U63900" s="17"/>
    </row>
    <row r="63901" spans="2:21" x14ac:dyDescent="0.2">
      <c r="B63901" s="17"/>
      <c r="F63901" s="17"/>
      <c r="I63901" s="17"/>
      <c r="Q63901" s="17"/>
      <c r="S63901" s="17"/>
      <c r="U63901" s="17"/>
    </row>
    <row r="63902" spans="2:21" x14ac:dyDescent="0.2">
      <c r="B63902" s="17"/>
      <c r="F63902" s="17"/>
      <c r="I63902" s="17"/>
      <c r="Q63902" s="17"/>
      <c r="S63902" s="17"/>
      <c r="U63902" s="17"/>
    </row>
    <row r="63903" spans="2:21" x14ac:dyDescent="0.2">
      <c r="B63903" s="17"/>
      <c r="F63903" s="17"/>
      <c r="I63903" s="17"/>
      <c r="Q63903" s="17"/>
      <c r="S63903" s="17"/>
      <c r="U63903" s="17"/>
    </row>
    <row r="63904" spans="2:21" x14ac:dyDescent="0.2">
      <c r="B63904" s="17"/>
      <c r="F63904" s="17"/>
      <c r="I63904" s="17"/>
      <c r="Q63904" s="17"/>
      <c r="S63904" s="17"/>
      <c r="U63904" s="17"/>
    </row>
    <row r="63905" spans="2:21" x14ac:dyDescent="0.2">
      <c r="B63905" s="17"/>
      <c r="F63905" s="17"/>
      <c r="I63905" s="17"/>
      <c r="Q63905" s="17"/>
      <c r="S63905" s="17"/>
      <c r="U63905" s="17"/>
    </row>
    <row r="63906" spans="2:21" x14ac:dyDescent="0.2">
      <c r="B63906" s="17"/>
      <c r="F63906" s="17"/>
      <c r="I63906" s="17"/>
      <c r="Q63906" s="17"/>
      <c r="S63906" s="17"/>
      <c r="U63906" s="17"/>
    </row>
    <row r="63907" spans="2:21" x14ac:dyDescent="0.2">
      <c r="B63907" s="17"/>
      <c r="F63907" s="17"/>
      <c r="I63907" s="17"/>
      <c r="Q63907" s="17"/>
      <c r="S63907" s="17"/>
      <c r="U63907" s="17"/>
    </row>
    <row r="63908" spans="2:21" x14ac:dyDescent="0.2">
      <c r="B63908" s="17"/>
      <c r="F63908" s="17"/>
      <c r="I63908" s="17"/>
      <c r="Q63908" s="17"/>
      <c r="S63908" s="17"/>
      <c r="U63908" s="17"/>
    </row>
    <row r="63909" spans="2:21" x14ac:dyDescent="0.2">
      <c r="B63909" s="17"/>
      <c r="F63909" s="17"/>
      <c r="I63909" s="17"/>
      <c r="Q63909" s="17"/>
      <c r="S63909" s="17"/>
      <c r="U63909" s="17"/>
    </row>
    <row r="63910" spans="2:21" x14ac:dyDescent="0.2">
      <c r="B63910" s="17"/>
      <c r="F63910" s="17"/>
      <c r="I63910" s="17"/>
      <c r="Q63910" s="17"/>
      <c r="S63910" s="17"/>
      <c r="U63910" s="17"/>
    </row>
    <row r="63911" spans="2:21" x14ac:dyDescent="0.2">
      <c r="B63911" s="17"/>
      <c r="F63911" s="17"/>
      <c r="I63911" s="17"/>
      <c r="Q63911" s="17"/>
      <c r="S63911" s="17"/>
      <c r="U63911" s="17"/>
    </row>
    <row r="63912" spans="2:21" x14ac:dyDescent="0.2">
      <c r="B63912" s="17"/>
      <c r="F63912" s="17"/>
      <c r="I63912" s="17"/>
      <c r="Q63912" s="17"/>
      <c r="S63912" s="17"/>
      <c r="U63912" s="17"/>
    </row>
    <row r="63913" spans="2:21" x14ac:dyDescent="0.2">
      <c r="B63913" s="17"/>
      <c r="F63913" s="17"/>
      <c r="I63913" s="17"/>
      <c r="Q63913" s="17"/>
      <c r="S63913" s="17"/>
      <c r="U63913" s="17"/>
    </row>
    <row r="63914" spans="2:21" x14ac:dyDescent="0.2">
      <c r="B63914" s="17"/>
      <c r="F63914" s="17"/>
      <c r="I63914" s="17"/>
      <c r="Q63914" s="17"/>
      <c r="S63914" s="17"/>
      <c r="U63914" s="17"/>
    </row>
    <row r="63915" spans="2:21" x14ac:dyDescent="0.2">
      <c r="B63915" s="17"/>
      <c r="F63915" s="17"/>
      <c r="I63915" s="17"/>
      <c r="Q63915" s="17"/>
      <c r="S63915" s="17"/>
      <c r="U63915" s="17"/>
    </row>
    <row r="63916" spans="2:21" x14ac:dyDescent="0.2">
      <c r="B63916" s="17"/>
      <c r="F63916" s="17"/>
      <c r="I63916" s="17"/>
      <c r="Q63916" s="17"/>
      <c r="S63916" s="17"/>
      <c r="U63916" s="17"/>
    </row>
    <row r="63917" spans="2:21" x14ac:dyDescent="0.2">
      <c r="B63917" s="17"/>
      <c r="F63917" s="17"/>
      <c r="I63917" s="17"/>
      <c r="Q63917" s="17"/>
      <c r="S63917" s="17"/>
      <c r="U63917" s="17"/>
    </row>
    <row r="63918" spans="2:21" x14ac:dyDescent="0.2">
      <c r="B63918" s="17"/>
      <c r="F63918" s="17"/>
      <c r="I63918" s="17"/>
      <c r="Q63918" s="17"/>
      <c r="S63918" s="17"/>
      <c r="U63918" s="17"/>
    </row>
    <row r="63919" spans="2:21" x14ac:dyDescent="0.2">
      <c r="B63919" s="17"/>
      <c r="F63919" s="17"/>
      <c r="I63919" s="17"/>
      <c r="Q63919" s="17"/>
      <c r="S63919" s="17"/>
      <c r="U63919" s="17"/>
    </row>
    <row r="63920" spans="2:21" x14ac:dyDescent="0.2">
      <c r="B63920" s="17"/>
      <c r="F63920" s="17"/>
      <c r="I63920" s="17"/>
      <c r="Q63920" s="17"/>
      <c r="S63920" s="17"/>
      <c r="U63920" s="17"/>
    </row>
    <row r="63921" spans="2:21" x14ac:dyDescent="0.2">
      <c r="B63921" s="17"/>
      <c r="F63921" s="17"/>
      <c r="I63921" s="17"/>
      <c r="Q63921" s="17"/>
      <c r="S63921" s="17"/>
      <c r="U63921" s="17"/>
    </row>
    <row r="63922" spans="2:21" x14ac:dyDescent="0.2">
      <c r="B63922" s="17"/>
      <c r="F63922" s="17"/>
      <c r="I63922" s="17"/>
      <c r="Q63922" s="17"/>
      <c r="S63922" s="17"/>
      <c r="U63922" s="17"/>
    </row>
    <row r="63923" spans="2:21" x14ac:dyDescent="0.2">
      <c r="B63923" s="17"/>
      <c r="F63923" s="17"/>
      <c r="I63923" s="17"/>
      <c r="Q63923" s="17"/>
      <c r="S63923" s="17"/>
      <c r="U63923" s="17"/>
    </row>
    <row r="63924" spans="2:21" x14ac:dyDescent="0.2">
      <c r="B63924" s="17"/>
      <c r="F63924" s="17"/>
      <c r="I63924" s="17"/>
      <c r="Q63924" s="17"/>
      <c r="S63924" s="17"/>
      <c r="U63924" s="17"/>
    </row>
    <row r="63925" spans="2:21" x14ac:dyDescent="0.2">
      <c r="B63925" s="17"/>
      <c r="F63925" s="17"/>
      <c r="I63925" s="17"/>
      <c r="Q63925" s="17"/>
      <c r="S63925" s="17"/>
      <c r="U63925" s="17"/>
    </row>
    <row r="63926" spans="2:21" x14ac:dyDescent="0.2">
      <c r="B63926" s="17"/>
      <c r="F63926" s="17"/>
      <c r="I63926" s="17"/>
      <c r="Q63926" s="17"/>
      <c r="S63926" s="17"/>
      <c r="U63926" s="17"/>
    </row>
    <row r="63927" spans="2:21" x14ac:dyDescent="0.2">
      <c r="B63927" s="17"/>
      <c r="F63927" s="17"/>
      <c r="I63927" s="17"/>
      <c r="Q63927" s="17"/>
      <c r="S63927" s="17"/>
      <c r="U63927" s="17"/>
    </row>
    <row r="63928" spans="2:21" x14ac:dyDescent="0.2">
      <c r="B63928" s="17"/>
      <c r="F63928" s="17"/>
      <c r="I63928" s="17"/>
      <c r="Q63928" s="17"/>
      <c r="S63928" s="17"/>
      <c r="U63928" s="17"/>
    </row>
    <row r="63929" spans="2:21" x14ac:dyDescent="0.2">
      <c r="B63929" s="17"/>
      <c r="F63929" s="17"/>
      <c r="I63929" s="17"/>
      <c r="Q63929" s="17"/>
      <c r="S63929" s="17"/>
      <c r="U63929" s="17"/>
    </row>
    <row r="63930" spans="2:21" x14ac:dyDescent="0.2">
      <c r="B63930" s="17"/>
      <c r="F63930" s="17"/>
      <c r="I63930" s="17"/>
      <c r="Q63930" s="17"/>
      <c r="S63930" s="17"/>
      <c r="U63930" s="17"/>
    </row>
    <row r="63931" spans="2:21" x14ac:dyDescent="0.2">
      <c r="B63931" s="17"/>
      <c r="F63931" s="17"/>
      <c r="I63931" s="17"/>
      <c r="Q63931" s="17"/>
      <c r="S63931" s="17"/>
      <c r="U63931" s="17"/>
    </row>
    <row r="63932" spans="2:21" x14ac:dyDescent="0.2">
      <c r="B63932" s="17"/>
      <c r="F63932" s="17"/>
      <c r="I63932" s="17"/>
      <c r="Q63932" s="17"/>
      <c r="S63932" s="17"/>
      <c r="U63932" s="17"/>
    </row>
    <row r="63933" spans="2:21" x14ac:dyDescent="0.2">
      <c r="B63933" s="17"/>
      <c r="F63933" s="17"/>
      <c r="I63933" s="17"/>
      <c r="Q63933" s="17"/>
      <c r="S63933" s="17"/>
      <c r="U63933" s="17"/>
    </row>
    <row r="63934" spans="2:21" x14ac:dyDescent="0.2">
      <c r="B63934" s="17"/>
      <c r="F63934" s="17"/>
      <c r="I63934" s="17"/>
      <c r="Q63934" s="17"/>
      <c r="S63934" s="17"/>
      <c r="U63934" s="17"/>
    </row>
    <row r="63935" spans="2:21" x14ac:dyDescent="0.2">
      <c r="B63935" s="17"/>
      <c r="F63935" s="17"/>
      <c r="I63935" s="17"/>
      <c r="Q63935" s="17"/>
      <c r="S63935" s="17"/>
      <c r="U63935" s="17"/>
    </row>
    <row r="63936" spans="2:21" x14ac:dyDescent="0.2">
      <c r="B63936" s="17"/>
      <c r="F63936" s="17"/>
      <c r="I63936" s="17"/>
      <c r="Q63936" s="17"/>
      <c r="S63936" s="17"/>
      <c r="U63936" s="17"/>
    </row>
    <row r="63937" spans="2:21" x14ac:dyDescent="0.2">
      <c r="B63937" s="17"/>
      <c r="F63937" s="17"/>
      <c r="I63937" s="17"/>
      <c r="Q63937" s="17"/>
      <c r="S63937" s="17"/>
      <c r="U63937" s="17"/>
    </row>
    <row r="63938" spans="2:21" x14ac:dyDescent="0.2">
      <c r="B63938" s="17"/>
      <c r="F63938" s="17"/>
      <c r="I63938" s="17"/>
      <c r="Q63938" s="17"/>
      <c r="S63938" s="17"/>
      <c r="U63938" s="17"/>
    </row>
    <row r="63939" spans="2:21" x14ac:dyDescent="0.2">
      <c r="B63939" s="17"/>
      <c r="F63939" s="17"/>
      <c r="I63939" s="17"/>
      <c r="Q63939" s="17"/>
      <c r="S63939" s="17"/>
      <c r="U63939" s="17"/>
    </row>
    <row r="63940" spans="2:21" x14ac:dyDescent="0.2">
      <c r="B63940" s="17"/>
      <c r="F63940" s="17"/>
      <c r="I63940" s="17"/>
      <c r="Q63940" s="17"/>
      <c r="S63940" s="17"/>
      <c r="U63940" s="17"/>
    </row>
    <row r="63941" spans="2:21" x14ac:dyDescent="0.2">
      <c r="B63941" s="17"/>
      <c r="F63941" s="17"/>
      <c r="I63941" s="17"/>
      <c r="Q63941" s="17"/>
      <c r="S63941" s="17"/>
      <c r="U63941" s="17"/>
    </row>
    <row r="63942" spans="2:21" x14ac:dyDescent="0.2">
      <c r="B63942" s="17"/>
      <c r="F63942" s="17"/>
      <c r="I63942" s="17"/>
      <c r="Q63942" s="17"/>
      <c r="S63942" s="17"/>
      <c r="U63942" s="17"/>
    </row>
    <row r="63943" spans="2:21" x14ac:dyDescent="0.2">
      <c r="B63943" s="17"/>
      <c r="F63943" s="17"/>
      <c r="I63943" s="17"/>
      <c r="Q63943" s="17"/>
      <c r="S63943" s="17"/>
      <c r="U63943" s="17"/>
    </row>
    <row r="63944" spans="2:21" x14ac:dyDescent="0.2">
      <c r="B63944" s="17"/>
      <c r="F63944" s="17"/>
      <c r="I63944" s="17"/>
      <c r="Q63944" s="17"/>
      <c r="S63944" s="17"/>
      <c r="U63944" s="17"/>
    </row>
    <row r="63945" spans="2:21" x14ac:dyDescent="0.2">
      <c r="B63945" s="17"/>
      <c r="F63945" s="17"/>
      <c r="I63945" s="17"/>
      <c r="Q63945" s="17"/>
      <c r="S63945" s="17"/>
      <c r="U63945" s="17"/>
    </row>
    <row r="63946" spans="2:21" x14ac:dyDescent="0.2">
      <c r="B63946" s="17"/>
      <c r="F63946" s="17"/>
      <c r="I63946" s="17"/>
      <c r="Q63946" s="17"/>
      <c r="S63946" s="17"/>
      <c r="U63946" s="17"/>
    </row>
    <row r="63947" spans="2:21" x14ac:dyDescent="0.2">
      <c r="B63947" s="17"/>
      <c r="F63947" s="17"/>
      <c r="I63947" s="17"/>
      <c r="Q63947" s="17"/>
      <c r="S63947" s="17"/>
      <c r="U63947" s="17"/>
    </row>
    <row r="63948" spans="2:21" x14ac:dyDescent="0.2">
      <c r="B63948" s="17"/>
      <c r="F63948" s="17"/>
      <c r="I63948" s="17"/>
      <c r="Q63948" s="17"/>
      <c r="S63948" s="17"/>
      <c r="U63948" s="17"/>
    </row>
    <row r="63949" spans="2:21" x14ac:dyDescent="0.2">
      <c r="B63949" s="17"/>
      <c r="F63949" s="17"/>
      <c r="I63949" s="17"/>
      <c r="Q63949" s="17"/>
      <c r="S63949" s="17"/>
      <c r="U63949" s="17"/>
    </row>
    <row r="63950" spans="2:21" x14ac:dyDescent="0.2">
      <c r="B63950" s="17"/>
      <c r="F63950" s="17"/>
      <c r="I63950" s="17"/>
      <c r="Q63950" s="17"/>
      <c r="S63950" s="17"/>
      <c r="U63950" s="17"/>
    </row>
    <row r="63951" spans="2:21" x14ac:dyDescent="0.2">
      <c r="B63951" s="17"/>
      <c r="F63951" s="17"/>
      <c r="I63951" s="17"/>
      <c r="Q63951" s="17"/>
      <c r="S63951" s="17"/>
      <c r="U63951" s="17"/>
    </row>
    <row r="63952" spans="2:21" x14ac:dyDescent="0.2">
      <c r="B63952" s="17"/>
      <c r="F63952" s="17"/>
      <c r="I63952" s="17"/>
      <c r="Q63952" s="17"/>
      <c r="S63952" s="17"/>
      <c r="U63952" s="17"/>
    </row>
    <row r="63953" spans="2:21" x14ac:dyDescent="0.2">
      <c r="B63953" s="17"/>
      <c r="F63953" s="17"/>
      <c r="I63953" s="17"/>
      <c r="Q63953" s="17"/>
      <c r="S63953" s="17"/>
      <c r="U63953" s="17"/>
    </row>
    <row r="63954" spans="2:21" x14ac:dyDescent="0.2">
      <c r="B63954" s="17"/>
      <c r="F63954" s="17"/>
      <c r="I63954" s="17"/>
      <c r="Q63954" s="17"/>
      <c r="S63954" s="17"/>
      <c r="U63954" s="17"/>
    </row>
    <row r="63955" spans="2:21" x14ac:dyDescent="0.2">
      <c r="B63955" s="17"/>
      <c r="F63955" s="17"/>
      <c r="I63955" s="17"/>
      <c r="Q63955" s="17"/>
      <c r="S63955" s="17"/>
      <c r="U63955" s="17"/>
    </row>
    <row r="63956" spans="2:21" x14ac:dyDescent="0.2">
      <c r="B63956" s="17"/>
      <c r="F63956" s="17"/>
      <c r="I63956" s="17"/>
      <c r="Q63956" s="17"/>
      <c r="S63956" s="17"/>
      <c r="U63956" s="17"/>
    </row>
    <row r="63957" spans="2:21" x14ac:dyDescent="0.2">
      <c r="B63957" s="17"/>
      <c r="F63957" s="17"/>
      <c r="I63957" s="17"/>
      <c r="Q63957" s="17"/>
      <c r="S63957" s="17"/>
      <c r="U63957" s="17"/>
    </row>
    <row r="63958" spans="2:21" x14ac:dyDescent="0.2">
      <c r="B63958" s="17"/>
      <c r="F63958" s="17"/>
      <c r="I63958" s="17"/>
      <c r="Q63958" s="17"/>
      <c r="S63958" s="17"/>
      <c r="U63958" s="17"/>
    </row>
    <row r="63959" spans="2:21" x14ac:dyDescent="0.2">
      <c r="B63959" s="17"/>
      <c r="F63959" s="17"/>
      <c r="I63959" s="17"/>
      <c r="Q63959" s="17"/>
      <c r="S63959" s="17"/>
      <c r="U63959" s="17"/>
    </row>
    <row r="63960" spans="2:21" x14ac:dyDescent="0.2">
      <c r="B63960" s="17"/>
      <c r="F63960" s="17"/>
      <c r="I63960" s="17"/>
      <c r="Q63960" s="17"/>
      <c r="S63960" s="17"/>
      <c r="U63960" s="17"/>
    </row>
    <row r="63961" spans="2:21" x14ac:dyDescent="0.2">
      <c r="B63961" s="17"/>
      <c r="F63961" s="17"/>
      <c r="I63961" s="17"/>
      <c r="Q63961" s="17"/>
      <c r="S63961" s="17"/>
      <c r="U63961" s="17"/>
    </row>
    <row r="63962" spans="2:21" x14ac:dyDescent="0.2">
      <c r="B63962" s="17"/>
      <c r="F63962" s="17"/>
      <c r="I63962" s="17"/>
      <c r="Q63962" s="17"/>
      <c r="S63962" s="17"/>
      <c r="U63962" s="17"/>
    </row>
    <row r="63963" spans="2:21" x14ac:dyDescent="0.2">
      <c r="B63963" s="17"/>
      <c r="F63963" s="17"/>
      <c r="I63963" s="17"/>
      <c r="Q63963" s="17"/>
      <c r="S63963" s="17"/>
      <c r="U63963" s="17"/>
    </row>
    <row r="63964" spans="2:21" x14ac:dyDescent="0.2">
      <c r="B63964" s="17"/>
      <c r="F63964" s="17"/>
      <c r="I63964" s="17"/>
      <c r="Q63964" s="17"/>
      <c r="S63964" s="17"/>
      <c r="U63964" s="17"/>
    </row>
    <row r="63965" spans="2:21" x14ac:dyDescent="0.2">
      <c r="B63965" s="17"/>
      <c r="F63965" s="17"/>
      <c r="I63965" s="17"/>
      <c r="Q63965" s="17"/>
      <c r="S63965" s="17"/>
      <c r="U63965" s="17"/>
    </row>
    <row r="63966" spans="2:21" x14ac:dyDescent="0.2">
      <c r="B63966" s="17"/>
      <c r="F63966" s="17"/>
      <c r="I63966" s="17"/>
      <c r="Q63966" s="17"/>
      <c r="S63966" s="17"/>
      <c r="U63966" s="17"/>
    </row>
    <row r="63967" spans="2:21" x14ac:dyDescent="0.2">
      <c r="B63967" s="17"/>
      <c r="F63967" s="17"/>
      <c r="I63967" s="17"/>
      <c r="Q63967" s="17"/>
      <c r="S63967" s="17"/>
      <c r="U63967" s="17"/>
    </row>
    <row r="63968" spans="2:21" x14ac:dyDescent="0.2">
      <c r="B63968" s="17"/>
      <c r="F63968" s="17"/>
      <c r="I63968" s="17"/>
      <c r="Q63968" s="17"/>
      <c r="S63968" s="17"/>
      <c r="U63968" s="17"/>
    </row>
    <row r="63969" spans="2:21" x14ac:dyDescent="0.2">
      <c r="B63969" s="17"/>
      <c r="F63969" s="17"/>
      <c r="I63969" s="17"/>
      <c r="Q63969" s="17"/>
      <c r="S63969" s="17"/>
      <c r="U63969" s="17"/>
    </row>
    <row r="63970" spans="2:21" x14ac:dyDescent="0.2">
      <c r="B63970" s="17"/>
      <c r="F63970" s="17"/>
      <c r="I63970" s="17"/>
      <c r="Q63970" s="17"/>
      <c r="S63970" s="17"/>
      <c r="U63970" s="17"/>
    </row>
    <row r="63971" spans="2:21" x14ac:dyDescent="0.2">
      <c r="B63971" s="17"/>
      <c r="F63971" s="17"/>
      <c r="I63971" s="17"/>
      <c r="Q63971" s="17"/>
      <c r="S63971" s="17"/>
      <c r="U63971" s="17"/>
    </row>
    <row r="63972" spans="2:21" x14ac:dyDescent="0.2">
      <c r="B63972" s="17"/>
      <c r="F63972" s="17"/>
      <c r="I63972" s="17"/>
      <c r="Q63972" s="17"/>
      <c r="S63972" s="17"/>
      <c r="U63972" s="17"/>
    </row>
    <row r="63973" spans="2:21" x14ac:dyDescent="0.2">
      <c r="B63973" s="17"/>
      <c r="F63973" s="17"/>
      <c r="I63973" s="17"/>
      <c r="Q63973" s="17"/>
      <c r="S63973" s="17"/>
      <c r="U63973" s="17"/>
    </row>
    <row r="63974" spans="2:21" x14ac:dyDescent="0.2">
      <c r="B63974" s="17"/>
      <c r="F63974" s="17"/>
      <c r="I63974" s="17"/>
      <c r="Q63974" s="17"/>
      <c r="S63974" s="17"/>
      <c r="U63974" s="17"/>
    </row>
    <row r="63975" spans="2:21" x14ac:dyDescent="0.2">
      <c r="B63975" s="17"/>
      <c r="F63975" s="17"/>
      <c r="I63975" s="17"/>
      <c r="Q63975" s="17"/>
      <c r="S63975" s="17"/>
      <c r="U63975" s="17"/>
    </row>
    <row r="63976" spans="2:21" x14ac:dyDescent="0.2">
      <c r="B63976" s="17"/>
      <c r="F63976" s="17"/>
      <c r="I63976" s="17"/>
      <c r="Q63976" s="17"/>
      <c r="S63976" s="17"/>
      <c r="U63976" s="17"/>
    </row>
    <row r="63977" spans="2:21" x14ac:dyDescent="0.2">
      <c r="B63977" s="17"/>
      <c r="F63977" s="17"/>
      <c r="I63977" s="17"/>
      <c r="Q63977" s="17"/>
      <c r="S63977" s="17"/>
      <c r="U63977" s="17"/>
    </row>
    <row r="63978" spans="2:21" x14ac:dyDescent="0.2">
      <c r="B63978" s="17"/>
      <c r="F63978" s="17"/>
      <c r="I63978" s="17"/>
      <c r="Q63978" s="17"/>
      <c r="S63978" s="17"/>
      <c r="U63978" s="17"/>
    </row>
    <row r="63979" spans="2:21" x14ac:dyDescent="0.2">
      <c r="B63979" s="17"/>
      <c r="F63979" s="17"/>
      <c r="I63979" s="17"/>
      <c r="Q63979" s="17"/>
      <c r="S63979" s="17"/>
      <c r="U63979" s="17"/>
    </row>
    <row r="63980" spans="2:21" x14ac:dyDescent="0.2">
      <c r="B63980" s="17"/>
      <c r="F63980" s="17"/>
      <c r="I63980" s="17"/>
      <c r="Q63980" s="17"/>
      <c r="S63980" s="17"/>
      <c r="U63980" s="17"/>
    </row>
    <row r="63981" spans="2:21" x14ac:dyDescent="0.2">
      <c r="B63981" s="17"/>
      <c r="F63981" s="17"/>
      <c r="I63981" s="17"/>
      <c r="Q63981" s="17"/>
      <c r="S63981" s="17"/>
      <c r="U63981" s="17"/>
    </row>
    <row r="63982" spans="2:21" x14ac:dyDescent="0.2">
      <c r="B63982" s="17"/>
      <c r="F63982" s="17"/>
      <c r="I63982" s="17"/>
      <c r="Q63982" s="17"/>
      <c r="S63982" s="17"/>
      <c r="U63982" s="17"/>
    </row>
    <row r="63983" spans="2:21" x14ac:dyDescent="0.2">
      <c r="B63983" s="17"/>
      <c r="F63983" s="17"/>
      <c r="I63983" s="17"/>
      <c r="Q63983" s="17"/>
      <c r="S63983" s="17"/>
      <c r="U63983" s="17"/>
    </row>
    <row r="63984" spans="2:21" x14ac:dyDescent="0.2">
      <c r="B63984" s="17"/>
      <c r="F63984" s="17"/>
      <c r="I63984" s="17"/>
      <c r="Q63984" s="17"/>
      <c r="S63984" s="17"/>
      <c r="U63984" s="17"/>
    </row>
    <row r="63985" spans="2:21" x14ac:dyDescent="0.2">
      <c r="B63985" s="17"/>
      <c r="F63985" s="17"/>
      <c r="I63985" s="17"/>
      <c r="Q63985" s="17"/>
      <c r="S63985" s="17"/>
      <c r="U63985" s="17"/>
    </row>
    <row r="63986" spans="2:21" x14ac:dyDescent="0.2">
      <c r="B63986" s="17"/>
      <c r="F63986" s="17"/>
      <c r="I63986" s="17"/>
      <c r="Q63986" s="17"/>
      <c r="S63986" s="17"/>
      <c r="U63986" s="17"/>
    </row>
    <row r="63987" spans="2:21" x14ac:dyDescent="0.2">
      <c r="B63987" s="17"/>
      <c r="F63987" s="17"/>
      <c r="I63987" s="17"/>
      <c r="Q63987" s="17"/>
      <c r="S63987" s="17"/>
      <c r="U63987" s="17"/>
    </row>
    <row r="63988" spans="2:21" x14ac:dyDescent="0.2">
      <c r="B63988" s="17"/>
      <c r="F63988" s="17"/>
      <c r="I63988" s="17"/>
      <c r="Q63988" s="17"/>
      <c r="S63988" s="17"/>
      <c r="U63988" s="17"/>
    </row>
    <row r="63989" spans="2:21" x14ac:dyDescent="0.2">
      <c r="B63989" s="17"/>
      <c r="F63989" s="17"/>
      <c r="I63989" s="17"/>
      <c r="Q63989" s="17"/>
      <c r="S63989" s="17"/>
      <c r="U63989" s="17"/>
    </row>
    <row r="63990" spans="2:21" x14ac:dyDescent="0.2">
      <c r="B63990" s="17"/>
      <c r="F63990" s="17"/>
      <c r="I63990" s="17"/>
      <c r="Q63990" s="17"/>
      <c r="S63990" s="17"/>
      <c r="U63990" s="17"/>
    </row>
    <row r="63991" spans="2:21" x14ac:dyDescent="0.2">
      <c r="B63991" s="17"/>
      <c r="F63991" s="17"/>
      <c r="I63991" s="17"/>
      <c r="Q63991" s="17"/>
      <c r="S63991" s="17"/>
      <c r="U63991" s="17"/>
    </row>
    <row r="63992" spans="2:21" x14ac:dyDescent="0.2">
      <c r="B63992" s="17"/>
      <c r="F63992" s="17"/>
      <c r="I63992" s="17"/>
      <c r="Q63992" s="17"/>
      <c r="S63992" s="17"/>
      <c r="U63992" s="17"/>
    </row>
    <row r="63993" spans="2:21" x14ac:dyDescent="0.2">
      <c r="B63993" s="17"/>
      <c r="F63993" s="17"/>
      <c r="I63993" s="17"/>
      <c r="Q63993" s="17"/>
      <c r="S63993" s="17"/>
      <c r="U63993" s="17"/>
    </row>
    <row r="63994" spans="2:21" x14ac:dyDescent="0.2">
      <c r="B63994" s="17"/>
      <c r="F63994" s="17"/>
      <c r="I63994" s="17"/>
      <c r="Q63994" s="17"/>
      <c r="S63994" s="17"/>
      <c r="U63994" s="17"/>
    </row>
    <row r="63995" spans="2:21" x14ac:dyDescent="0.2">
      <c r="B63995" s="17"/>
      <c r="F63995" s="17"/>
      <c r="I63995" s="17"/>
      <c r="Q63995" s="17"/>
      <c r="S63995" s="17"/>
      <c r="U63995" s="17"/>
    </row>
    <row r="63996" spans="2:21" x14ac:dyDescent="0.2">
      <c r="B63996" s="17"/>
      <c r="F63996" s="17"/>
      <c r="I63996" s="17"/>
      <c r="Q63996" s="17"/>
      <c r="S63996" s="17"/>
      <c r="U63996" s="17"/>
    </row>
    <row r="63997" spans="2:21" x14ac:dyDescent="0.2">
      <c r="B63997" s="17"/>
      <c r="F63997" s="17"/>
      <c r="I63997" s="17"/>
      <c r="Q63997" s="17"/>
      <c r="S63997" s="17"/>
      <c r="U63997" s="17"/>
    </row>
    <row r="63998" spans="2:21" x14ac:dyDescent="0.2">
      <c r="B63998" s="17"/>
      <c r="F63998" s="17"/>
      <c r="I63998" s="17"/>
      <c r="Q63998" s="17"/>
      <c r="S63998" s="17"/>
      <c r="U63998" s="17"/>
    </row>
    <row r="63999" spans="2:21" x14ac:dyDescent="0.2">
      <c r="B63999" s="17"/>
      <c r="F63999" s="17"/>
      <c r="I63999" s="17"/>
      <c r="Q63999" s="17"/>
      <c r="S63999" s="17"/>
      <c r="U63999" s="17"/>
    </row>
    <row r="64000" spans="2:21" x14ac:dyDescent="0.2">
      <c r="B64000" s="17"/>
      <c r="F64000" s="17"/>
      <c r="I64000" s="17"/>
      <c r="Q64000" s="17"/>
      <c r="S64000" s="17"/>
      <c r="U64000" s="17"/>
    </row>
    <row r="64001" spans="2:21" x14ac:dyDescent="0.2">
      <c r="B64001" s="17"/>
      <c r="F64001" s="17"/>
      <c r="I64001" s="17"/>
      <c r="Q64001" s="17"/>
      <c r="S64001" s="17"/>
      <c r="U64001" s="17"/>
    </row>
    <row r="64002" spans="2:21" x14ac:dyDescent="0.2">
      <c r="B64002" s="17"/>
      <c r="F64002" s="17"/>
      <c r="I64002" s="17"/>
      <c r="Q64002" s="17"/>
      <c r="S64002" s="17"/>
      <c r="U64002" s="17"/>
    </row>
    <row r="64003" spans="2:21" x14ac:dyDescent="0.2">
      <c r="B64003" s="17"/>
      <c r="F64003" s="17"/>
      <c r="I64003" s="17"/>
      <c r="Q64003" s="17"/>
      <c r="S64003" s="17"/>
      <c r="U64003" s="17"/>
    </row>
    <row r="64004" spans="2:21" x14ac:dyDescent="0.2">
      <c r="B64004" s="17"/>
      <c r="F64004" s="17"/>
      <c r="I64004" s="17"/>
      <c r="Q64004" s="17"/>
      <c r="S64004" s="17"/>
      <c r="U64004" s="17"/>
    </row>
    <row r="64005" spans="2:21" x14ac:dyDescent="0.2">
      <c r="B64005" s="17"/>
      <c r="F64005" s="17"/>
      <c r="I64005" s="17"/>
      <c r="Q64005" s="17"/>
      <c r="S64005" s="17"/>
      <c r="U64005" s="17"/>
    </row>
    <row r="64006" spans="2:21" x14ac:dyDescent="0.2">
      <c r="B64006" s="17"/>
      <c r="F64006" s="17"/>
      <c r="I64006" s="17"/>
      <c r="Q64006" s="17"/>
      <c r="S64006" s="17"/>
      <c r="U64006" s="17"/>
    </row>
    <row r="64007" spans="2:21" x14ac:dyDescent="0.2">
      <c r="B64007" s="17"/>
      <c r="F64007" s="17"/>
      <c r="I64007" s="17"/>
      <c r="Q64007" s="17"/>
      <c r="S64007" s="17"/>
      <c r="U64007" s="17"/>
    </row>
    <row r="64008" spans="2:21" x14ac:dyDescent="0.2">
      <c r="B64008" s="17"/>
      <c r="F64008" s="17"/>
      <c r="I64008" s="17"/>
      <c r="Q64008" s="17"/>
      <c r="S64008" s="17"/>
      <c r="U64008" s="17"/>
    </row>
    <row r="64009" spans="2:21" x14ac:dyDescent="0.2">
      <c r="B64009" s="17"/>
      <c r="F64009" s="17"/>
      <c r="I64009" s="17"/>
      <c r="Q64009" s="17"/>
      <c r="S64009" s="17"/>
      <c r="U64009" s="17"/>
    </row>
    <row r="64010" spans="2:21" x14ac:dyDescent="0.2">
      <c r="B64010" s="17"/>
      <c r="F64010" s="17"/>
      <c r="I64010" s="17"/>
      <c r="Q64010" s="17"/>
      <c r="S64010" s="17"/>
      <c r="U64010" s="17"/>
    </row>
    <row r="64011" spans="2:21" x14ac:dyDescent="0.2">
      <c r="B64011" s="17"/>
      <c r="F64011" s="17"/>
      <c r="I64011" s="17"/>
      <c r="Q64011" s="17"/>
      <c r="S64011" s="17"/>
      <c r="U64011" s="17"/>
    </row>
    <row r="64012" spans="2:21" x14ac:dyDescent="0.2">
      <c r="B64012" s="17"/>
      <c r="F64012" s="17"/>
      <c r="I64012" s="17"/>
      <c r="Q64012" s="17"/>
      <c r="S64012" s="17"/>
      <c r="U64012" s="17"/>
    </row>
    <row r="64013" spans="2:21" x14ac:dyDescent="0.2">
      <c r="B64013" s="17"/>
      <c r="F64013" s="17"/>
      <c r="I64013" s="17"/>
      <c r="Q64013" s="17"/>
      <c r="S64013" s="17"/>
      <c r="U64013" s="17"/>
    </row>
    <row r="64014" spans="2:21" x14ac:dyDescent="0.2">
      <c r="B64014" s="17"/>
      <c r="F64014" s="17"/>
      <c r="I64014" s="17"/>
      <c r="Q64014" s="17"/>
      <c r="S64014" s="17"/>
      <c r="U64014" s="17"/>
    </row>
    <row r="64015" spans="2:21" x14ac:dyDescent="0.2">
      <c r="B64015" s="17"/>
      <c r="F64015" s="17"/>
      <c r="I64015" s="17"/>
      <c r="Q64015" s="17"/>
      <c r="S64015" s="17"/>
      <c r="U64015" s="17"/>
    </row>
    <row r="64016" spans="2:21" x14ac:dyDescent="0.2">
      <c r="B64016" s="17"/>
      <c r="F64016" s="17"/>
      <c r="I64016" s="17"/>
      <c r="Q64016" s="17"/>
      <c r="S64016" s="17"/>
      <c r="U64016" s="17"/>
    </row>
    <row r="64017" spans="2:21" x14ac:dyDescent="0.2">
      <c r="B64017" s="17"/>
      <c r="F64017" s="17"/>
      <c r="I64017" s="17"/>
      <c r="Q64017" s="17"/>
      <c r="S64017" s="17"/>
      <c r="U64017" s="17"/>
    </row>
    <row r="64018" spans="2:21" x14ac:dyDescent="0.2">
      <c r="B64018" s="17"/>
      <c r="F64018" s="17"/>
      <c r="I64018" s="17"/>
      <c r="Q64018" s="17"/>
      <c r="S64018" s="17"/>
      <c r="U64018" s="17"/>
    </row>
    <row r="64019" spans="2:21" x14ac:dyDescent="0.2">
      <c r="B64019" s="17"/>
      <c r="F64019" s="17"/>
      <c r="I64019" s="17"/>
      <c r="Q64019" s="17"/>
      <c r="S64019" s="17"/>
      <c r="U64019" s="17"/>
    </row>
    <row r="64020" spans="2:21" x14ac:dyDescent="0.2">
      <c r="B64020" s="17"/>
      <c r="F64020" s="17"/>
      <c r="I64020" s="17"/>
      <c r="Q64020" s="17"/>
      <c r="S64020" s="17"/>
      <c r="U64020" s="17"/>
    </row>
    <row r="64021" spans="2:21" x14ac:dyDescent="0.2">
      <c r="B64021" s="17"/>
      <c r="F64021" s="17"/>
      <c r="I64021" s="17"/>
      <c r="Q64021" s="17"/>
      <c r="S64021" s="17"/>
      <c r="U64021" s="17"/>
    </row>
    <row r="64022" spans="2:21" x14ac:dyDescent="0.2">
      <c r="B64022" s="17"/>
      <c r="F64022" s="17"/>
      <c r="I64022" s="17"/>
      <c r="Q64022" s="17"/>
      <c r="S64022" s="17"/>
      <c r="U64022" s="17"/>
    </row>
    <row r="64023" spans="2:21" x14ac:dyDescent="0.2">
      <c r="B64023" s="17"/>
      <c r="F64023" s="17"/>
      <c r="I64023" s="17"/>
      <c r="Q64023" s="17"/>
      <c r="S64023" s="17"/>
      <c r="U64023" s="17"/>
    </row>
    <row r="64024" spans="2:21" x14ac:dyDescent="0.2">
      <c r="B64024" s="17"/>
      <c r="F64024" s="17"/>
      <c r="I64024" s="17"/>
      <c r="Q64024" s="17"/>
      <c r="S64024" s="17"/>
      <c r="U64024" s="17"/>
    </row>
    <row r="64025" spans="2:21" x14ac:dyDescent="0.2">
      <c r="B64025" s="17"/>
      <c r="F64025" s="17"/>
      <c r="I64025" s="17"/>
      <c r="Q64025" s="17"/>
      <c r="S64025" s="17"/>
      <c r="U64025" s="17"/>
    </row>
    <row r="64026" spans="2:21" x14ac:dyDescent="0.2">
      <c r="B64026" s="17"/>
      <c r="F64026" s="17"/>
      <c r="I64026" s="17"/>
      <c r="Q64026" s="17"/>
      <c r="S64026" s="17"/>
      <c r="U64026" s="17"/>
    </row>
    <row r="64027" spans="2:21" x14ac:dyDescent="0.2">
      <c r="B64027" s="17"/>
      <c r="F64027" s="17"/>
      <c r="I64027" s="17"/>
      <c r="Q64027" s="17"/>
      <c r="S64027" s="17"/>
      <c r="U64027" s="17"/>
    </row>
    <row r="64028" spans="2:21" x14ac:dyDescent="0.2">
      <c r="B64028" s="17"/>
      <c r="F64028" s="17"/>
      <c r="I64028" s="17"/>
      <c r="Q64028" s="17"/>
      <c r="S64028" s="17"/>
      <c r="U64028" s="17"/>
    </row>
    <row r="64029" spans="2:21" x14ac:dyDescent="0.2">
      <c r="B64029" s="17"/>
      <c r="F64029" s="17"/>
      <c r="I64029" s="17"/>
      <c r="Q64029" s="17"/>
      <c r="S64029" s="17"/>
      <c r="U64029" s="17"/>
    </row>
    <row r="64030" spans="2:21" x14ac:dyDescent="0.2">
      <c r="B64030" s="17"/>
      <c r="F64030" s="17"/>
      <c r="I64030" s="17"/>
      <c r="Q64030" s="17"/>
      <c r="S64030" s="17"/>
      <c r="U64030" s="17"/>
    </row>
    <row r="64031" spans="2:21" x14ac:dyDescent="0.2">
      <c r="B64031" s="17"/>
      <c r="F64031" s="17"/>
      <c r="I64031" s="17"/>
      <c r="Q64031" s="17"/>
      <c r="S64031" s="17"/>
      <c r="U64031" s="17"/>
    </row>
    <row r="64032" spans="2:21" x14ac:dyDescent="0.2">
      <c r="B64032" s="17"/>
      <c r="F64032" s="17"/>
      <c r="I64032" s="17"/>
      <c r="Q64032" s="17"/>
      <c r="S64032" s="17"/>
      <c r="U64032" s="17"/>
    </row>
    <row r="64033" spans="2:21" x14ac:dyDescent="0.2">
      <c r="B64033" s="17"/>
      <c r="F64033" s="17"/>
      <c r="I64033" s="17"/>
      <c r="Q64033" s="17"/>
      <c r="S64033" s="17"/>
      <c r="U64033" s="17"/>
    </row>
    <row r="64034" spans="2:21" x14ac:dyDescent="0.2">
      <c r="B64034" s="17"/>
      <c r="F64034" s="17"/>
      <c r="I64034" s="17"/>
      <c r="Q64034" s="17"/>
      <c r="S64034" s="17"/>
      <c r="U64034" s="17"/>
    </row>
    <row r="64035" spans="2:21" x14ac:dyDescent="0.2">
      <c r="B64035" s="17"/>
      <c r="F64035" s="17"/>
      <c r="I64035" s="17"/>
      <c r="Q64035" s="17"/>
      <c r="S64035" s="17"/>
      <c r="U64035" s="17"/>
    </row>
    <row r="64036" spans="2:21" x14ac:dyDescent="0.2">
      <c r="B64036" s="17"/>
      <c r="F64036" s="17"/>
      <c r="I64036" s="17"/>
      <c r="Q64036" s="17"/>
      <c r="S64036" s="17"/>
      <c r="U64036" s="17"/>
    </row>
    <row r="64037" spans="2:21" x14ac:dyDescent="0.2">
      <c r="B64037" s="17"/>
      <c r="F64037" s="17"/>
      <c r="I64037" s="17"/>
      <c r="Q64037" s="17"/>
      <c r="S64037" s="17"/>
      <c r="U64037" s="17"/>
    </row>
    <row r="64038" spans="2:21" x14ac:dyDescent="0.2">
      <c r="B64038" s="17"/>
      <c r="F64038" s="17"/>
      <c r="I64038" s="17"/>
      <c r="Q64038" s="17"/>
      <c r="S64038" s="17"/>
      <c r="U64038" s="17"/>
    </row>
    <row r="64039" spans="2:21" x14ac:dyDescent="0.2">
      <c r="B64039" s="17"/>
      <c r="F64039" s="17"/>
      <c r="I64039" s="17"/>
      <c r="Q64039" s="17"/>
      <c r="S64039" s="17"/>
      <c r="U64039" s="17"/>
    </row>
    <row r="64040" spans="2:21" x14ac:dyDescent="0.2">
      <c r="B64040" s="17"/>
      <c r="F64040" s="17"/>
      <c r="I64040" s="17"/>
      <c r="Q64040" s="17"/>
      <c r="S64040" s="17"/>
      <c r="U64040" s="17"/>
    </row>
    <row r="64041" spans="2:21" x14ac:dyDescent="0.2">
      <c r="B64041" s="17"/>
      <c r="F64041" s="17"/>
      <c r="I64041" s="17"/>
      <c r="Q64041" s="17"/>
      <c r="S64041" s="17"/>
      <c r="U64041" s="17"/>
    </row>
    <row r="64042" spans="2:21" x14ac:dyDescent="0.2">
      <c r="B64042" s="17"/>
      <c r="F64042" s="17"/>
      <c r="I64042" s="17"/>
      <c r="Q64042" s="17"/>
      <c r="S64042" s="17"/>
      <c r="U64042" s="17"/>
    </row>
    <row r="64043" spans="2:21" x14ac:dyDescent="0.2">
      <c r="B64043" s="17"/>
      <c r="F64043" s="17"/>
      <c r="I64043" s="17"/>
      <c r="Q64043" s="17"/>
      <c r="S64043" s="17"/>
      <c r="U64043" s="17"/>
    </row>
    <row r="64044" spans="2:21" x14ac:dyDescent="0.2">
      <c r="B64044" s="17"/>
      <c r="F64044" s="17"/>
      <c r="I64044" s="17"/>
      <c r="Q64044" s="17"/>
      <c r="S64044" s="17"/>
      <c r="U64044" s="17"/>
    </row>
    <row r="64045" spans="2:21" x14ac:dyDescent="0.2">
      <c r="B64045" s="17"/>
      <c r="F64045" s="17"/>
      <c r="I64045" s="17"/>
      <c r="Q64045" s="17"/>
      <c r="S64045" s="17"/>
      <c r="U64045" s="17"/>
    </row>
    <row r="64046" spans="2:21" x14ac:dyDescent="0.2">
      <c r="B64046" s="17"/>
      <c r="F64046" s="17"/>
      <c r="I64046" s="17"/>
      <c r="Q64046" s="17"/>
      <c r="S64046" s="17"/>
      <c r="U64046" s="17"/>
    </row>
    <row r="64047" spans="2:21" x14ac:dyDescent="0.2">
      <c r="B64047" s="17"/>
      <c r="F64047" s="17"/>
      <c r="I64047" s="17"/>
      <c r="Q64047" s="17"/>
      <c r="S64047" s="17"/>
      <c r="U64047" s="17"/>
    </row>
    <row r="64048" spans="2:21" x14ac:dyDescent="0.2">
      <c r="B64048" s="17"/>
      <c r="F64048" s="17"/>
      <c r="I64048" s="17"/>
      <c r="Q64048" s="17"/>
      <c r="S64048" s="17"/>
      <c r="U64048" s="17"/>
    </row>
    <row r="64049" spans="2:21" x14ac:dyDescent="0.2">
      <c r="B64049" s="17"/>
      <c r="F64049" s="17"/>
      <c r="I64049" s="17"/>
      <c r="Q64049" s="17"/>
      <c r="S64049" s="17"/>
      <c r="U64049" s="17"/>
    </row>
    <row r="64050" spans="2:21" x14ac:dyDescent="0.2">
      <c r="B64050" s="17"/>
      <c r="F64050" s="17"/>
      <c r="I64050" s="17"/>
      <c r="Q64050" s="17"/>
      <c r="S64050" s="17"/>
      <c r="U64050" s="17"/>
    </row>
    <row r="64051" spans="2:21" x14ac:dyDescent="0.2">
      <c r="B64051" s="17"/>
      <c r="F64051" s="17"/>
      <c r="I64051" s="17"/>
      <c r="Q64051" s="17"/>
      <c r="S64051" s="17"/>
      <c r="U64051" s="17"/>
    </row>
    <row r="64052" spans="2:21" x14ac:dyDescent="0.2">
      <c r="B64052" s="17"/>
      <c r="F64052" s="17"/>
      <c r="I64052" s="17"/>
      <c r="Q64052" s="17"/>
      <c r="S64052" s="17"/>
      <c r="U64052" s="17"/>
    </row>
    <row r="64053" spans="2:21" x14ac:dyDescent="0.2">
      <c r="B64053" s="17"/>
      <c r="F64053" s="17"/>
      <c r="I64053" s="17"/>
      <c r="Q64053" s="17"/>
      <c r="S64053" s="17"/>
      <c r="U64053" s="17"/>
    </row>
    <row r="64054" spans="2:21" x14ac:dyDescent="0.2">
      <c r="B64054" s="17"/>
      <c r="F64054" s="17"/>
      <c r="I64054" s="17"/>
      <c r="Q64054" s="17"/>
      <c r="S64054" s="17"/>
      <c r="U64054" s="17"/>
    </row>
    <row r="64055" spans="2:21" x14ac:dyDescent="0.2">
      <c r="B64055" s="17"/>
      <c r="F64055" s="17"/>
      <c r="I64055" s="17"/>
      <c r="Q64055" s="17"/>
      <c r="S64055" s="17"/>
      <c r="U64055" s="17"/>
    </row>
    <row r="64056" spans="2:21" x14ac:dyDescent="0.2">
      <c r="B64056" s="17"/>
      <c r="F64056" s="17"/>
      <c r="I64056" s="17"/>
      <c r="Q64056" s="17"/>
      <c r="S64056" s="17"/>
      <c r="U64056" s="17"/>
    </row>
    <row r="64057" spans="2:21" x14ac:dyDescent="0.2">
      <c r="B64057" s="17"/>
      <c r="F64057" s="17"/>
      <c r="I64057" s="17"/>
      <c r="Q64057" s="17"/>
      <c r="S64057" s="17"/>
      <c r="U64057" s="17"/>
    </row>
    <row r="64058" spans="2:21" x14ac:dyDescent="0.2">
      <c r="B64058" s="17"/>
      <c r="F64058" s="17"/>
      <c r="I64058" s="17"/>
      <c r="Q64058" s="17"/>
      <c r="S64058" s="17"/>
      <c r="U64058" s="17"/>
    </row>
    <row r="64059" spans="2:21" x14ac:dyDescent="0.2">
      <c r="B64059" s="17"/>
      <c r="F64059" s="17"/>
      <c r="I64059" s="17"/>
      <c r="Q64059" s="17"/>
      <c r="S64059" s="17"/>
      <c r="U64059" s="17"/>
    </row>
    <row r="64060" spans="2:21" x14ac:dyDescent="0.2">
      <c r="B64060" s="17"/>
      <c r="F64060" s="17"/>
      <c r="I64060" s="17"/>
      <c r="Q64060" s="17"/>
      <c r="S64060" s="17"/>
      <c r="U64060" s="17"/>
    </row>
    <row r="64061" spans="2:21" x14ac:dyDescent="0.2">
      <c r="B64061" s="17"/>
      <c r="F64061" s="17"/>
      <c r="I64061" s="17"/>
      <c r="Q64061" s="17"/>
      <c r="S64061" s="17"/>
      <c r="U64061" s="17"/>
    </row>
    <row r="64062" spans="2:21" x14ac:dyDescent="0.2">
      <c r="B64062" s="17"/>
      <c r="F64062" s="17"/>
      <c r="I64062" s="17"/>
      <c r="Q64062" s="17"/>
      <c r="S64062" s="17"/>
      <c r="U64062" s="17"/>
    </row>
    <row r="64063" spans="2:21" x14ac:dyDescent="0.2">
      <c r="B64063" s="17"/>
      <c r="F64063" s="17"/>
      <c r="I64063" s="17"/>
      <c r="Q64063" s="17"/>
      <c r="S64063" s="17"/>
      <c r="U64063" s="17"/>
    </row>
    <row r="64064" spans="2:21" x14ac:dyDescent="0.2">
      <c r="B64064" s="17"/>
      <c r="F64064" s="17"/>
      <c r="I64064" s="17"/>
      <c r="Q64064" s="17"/>
      <c r="S64064" s="17"/>
      <c r="U64064" s="17"/>
    </row>
    <row r="64065" spans="2:21" x14ac:dyDescent="0.2">
      <c r="B64065" s="17"/>
      <c r="F64065" s="17"/>
      <c r="I64065" s="17"/>
      <c r="Q64065" s="17"/>
      <c r="S64065" s="17"/>
      <c r="U64065" s="17"/>
    </row>
    <row r="64066" spans="2:21" x14ac:dyDescent="0.2">
      <c r="B64066" s="17"/>
      <c r="F64066" s="17"/>
      <c r="I64066" s="17"/>
      <c r="Q64066" s="17"/>
      <c r="S64066" s="17"/>
      <c r="U64066" s="17"/>
    </row>
    <row r="64067" spans="2:21" x14ac:dyDescent="0.2">
      <c r="B64067" s="17"/>
      <c r="F64067" s="17"/>
      <c r="I64067" s="17"/>
      <c r="Q64067" s="17"/>
      <c r="S64067" s="17"/>
      <c r="U64067" s="17"/>
    </row>
    <row r="64068" spans="2:21" x14ac:dyDescent="0.2">
      <c r="B64068" s="17"/>
      <c r="F64068" s="17"/>
      <c r="I64068" s="17"/>
      <c r="Q64068" s="17"/>
      <c r="S64068" s="17"/>
      <c r="U64068" s="17"/>
    </row>
    <row r="64069" spans="2:21" x14ac:dyDescent="0.2">
      <c r="B64069" s="17"/>
      <c r="F64069" s="17"/>
      <c r="I64069" s="17"/>
      <c r="Q64069" s="17"/>
      <c r="S64069" s="17"/>
      <c r="U64069" s="17"/>
    </row>
    <row r="64070" spans="2:21" x14ac:dyDescent="0.2">
      <c r="B64070" s="17"/>
      <c r="F64070" s="17"/>
      <c r="I64070" s="17"/>
      <c r="Q64070" s="17"/>
      <c r="S64070" s="17"/>
      <c r="U64070" s="17"/>
    </row>
    <row r="64071" spans="2:21" x14ac:dyDescent="0.2">
      <c r="B64071" s="17"/>
      <c r="F64071" s="17"/>
      <c r="I64071" s="17"/>
      <c r="Q64071" s="17"/>
      <c r="S64071" s="17"/>
      <c r="U64071" s="17"/>
    </row>
    <row r="64072" spans="2:21" x14ac:dyDescent="0.2">
      <c r="B64072" s="17"/>
      <c r="F64072" s="17"/>
      <c r="I64072" s="17"/>
      <c r="Q64072" s="17"/>
      <c r="S64072" s="17"/>
      <c r="U64072" s="17"/>
    </row>
    <row r="64073" spans="2:21" x14ac:dyDescent="0.2">
      <c r="B64073" s="17"/>
      <c r="F64073" s="17"/>
      <c r="I64073" s="17"/>
      <c r="Q64073" s="17"/>
      <c r="S64073" s="17"/>
      <c r="U64073" s="17"/>
    </row>
    <row r="64074" spans="2:21" x14ac:dyDescent="0.2">
      <c r="B64074" s="17"/>
      <c r="F64074" s="17"/>
      <c r="I64074" s="17"/>
      <c r="Q64074" s="17"/>
      <c r="S64074" s="17"/>
      <c r="U64074" s="17"/>
    </row>
    <row r="64075" spans="2:21" x14ac:dyDescent="0.2">
      <c r="B64075" s="17"/>
      <c r="F64075" s="17"/>
      <c r="I64075" s="17"/>
      <c r="Q64075" s="17"/>
      <c r="S64075" s="17"/>
      <c r="U64075" s="17"/>
    </row>
    <row r="64076" spans="2:21" x14ac:dyDescent="0.2">
      <c r="B64076" s="17"/>
      <c r="F64076" s="17"/>
      <c r="I64076" s="17"/>
      <c r="Q64076" s="17"/>
      <c r="S64076" s="17"/>
      <c r="U64076" s="17"/>
    </row>
    <row r="64077" spans="2:21" x14ac:dyDescent="0.2">
      <c r="B64077" s="17"/>
      <c r="F64077" s="17"/>
      <c r="I64077" s="17"/>
      <c r="Q64077" s="17"/>
      <c r="S64077" s="17"/>
      <c r="U64077" s="17"/>
    </row>
    <row r="64078" spans="2:21" x14ac:dyDescent="0.2">
      <c r="B64078" s="17"/>
      <c r="F64078" s="17"/>
      <c r="I64078" s="17"/>
      <c r="Q64078" s="17"/>
      <c r="S64078" s="17"/>
      <c r="U64078" s="17"/>
    </row>
    <row r="64079" spans="2:21" x14ac:dyDescent="0.2">
      <c r="B64079" s="17"/>
      <c r="F64079" s="17"/>
      <c r="I64079" s="17"/>
      <c r="Q64079" s="17"/>
      <c r="S64079" s="17"/>
      <c r="U64079" s="17"/>
    </row>
    <row r="64080" spans="2:21" x14ac:dyDescent="0.2">
      <c r="B64080" s="17"/>
      <c r="F64080" s="17"/>
      <c r="I64080" s="17"/>
      <c r="Q64080" s="17"/>
      <c r="S64080" s="17"/>
      <c r="U64080" s="17"/>
    </row>
    <row r="64081" spans="2:21" x14ac:dyDescent="0.2">
      <c r="B64081" s="17"/>
      <c r="F64081" s="17"/>
      <c r="I64081" s="17"/>
      <c r="Q64081" s="17"/>
      <c r="S64081" s="17"/>
      <c r="U64081" s="17"/>
    </row>
    <row r="64082" spans="2:21" x14ac:dyDescent="0.2">
      <c r="B64082" s="17"/>
      <c r="F64082" s="17"/>
      <c r="I64082" s="17"/>
      <c r="Q64082" s="17"/>
      <c r="S64082" s="17"/>
      <c r="U64082" s="17"/>
    </row>
    <row r="64083" spans="2:21" x14ac:dyDescent="0.2">
      <c r="B64083" s="17"/>
      <c r="F64083" s="17"/>
      <c r="I64083" s="17"/>
      <c r="Q64083" s="17"/>
      <c r="S64083" s="17"/>
      <c r="U64083" s="17"/>
    </row>
    <row r="64084" spans="2:21" x14ac:dyDescent="0.2">
      <c r="B64084" s="17"/>
      <c r="F64084" s="17"/>
      <c r="I64084" s="17"/>
      <c r="Q64084" s="17"/>
      <c r="S64084" s="17"/>
      <c r="U64084" s="17"/>
    </row>
    <row r="64085" spans="2:21" x14ac:dyDescent="0.2">
      <c r="B64085" s="17"/>
      <c r="F64085" s="17"/>
      <c r="I64085" s="17"/>
      <c r="Q64085" s="17"/>
      <c r="S64085" s="17"/>
      <c r="U64085" s="17"/>
    </row>
    <row r="64086" spans="2:21" x14ac:dyDescent="0.2">
      <c r="B64086" s="17"/>
      <c r="F64086" s="17"/>
      <c r="I64086" s="17"/>
      <c r="Q64086" s="17"/>
      <c r="S64086" s="17"/>
      <c r="U64086" s="17"/>
    </row>
    <row r="64087" spans="2:21" x14ac:dyDescent="0.2">
      <c r="B64087" s="17"/>
      <c r="F64087" s="17"/>
      <c r="I64087" s="17"/>
      <c r="Q64087" s="17"/>
      <c r="S64087" s="17"/>
      <c r="U64087" s="17"/>
    </row>
    <row r="64088" spans="2:21" x14ac:dyDescent="0.2">
      <c r="B64088" s="17"/>
      <c r="F64088" s="17"/>
      <c r="I64088" s="17"/>
      <c r="Q64088" s="17"/>
      <c r="S64088" s="17"/>
      <c r="U64088" s="17"/>
    </row>
    <row r="64089" spans="2:21" x14ac:dyDescent="0.2">
      <c r="B64089" s="17"/>
      <c r="F64089" s="17"/>
      <c r="I64089" s="17"/>
      <c r="Q64089" s="17"/>
      <c r="S64089" s="17"/>
      <c r="U64089" s="17"/>
    </row>
    <row r="64090" spans="2:21" x14ac:dyDescent="0.2">
      <c r="B64090" s="17"/>
      <c r="F64090" s="17"/>
      <c r="I64090" s="17"/>
      <c r="Q64090" s="17"/>
      <c r="S64090" s="17"/>
      <c r="U64090" s="17"/>
    </row>
    <row r="64091" spans="2:21" x14ac:dyDescent="0.2">
      <c r="B64091" s="17"/>
      <c r="F64091" s="17"/>
      <c r="I64091" s="17"/>
      <c r="Q64091" s="17"/>
      <c r="S64091" s="17"/>
      <c r="U64091" s="17"/>
    </row>
    <row r="64092" spans="2:21" x14ac:dyDescent="0.2">
      <c r="B64092" s="17"/>
      <c r="F64092" s="17"/>
      <c r="I64092" s="17"/>
      <c r="Q64092" s="17"/>
      <c r="S64092" s="17"/>
      <c r="U64092" s="17"/>
    </row>
    <row r="64093" spans="2:21" x14ac:dyDescent="0.2">
      <c r="B64093" s="17"/>
      <c r="F64093" s="17"/>
      <c r="I64093" s="17"/>
      <c r="Q64093" s="17"/>
      <c r="S64093" s="17"/>
      <c r="U64093" s="17"/>
    </row>
    <row r="64094" spans="2:21" x14ac:dyDescent="0.2">
      <c r="B64094" s="17"/>
      <c r="F64094" s="17"/>
      <c r="I64094" s="17"/>
      <c r="Q64094" s="17"/>
      <c r="S64094" s="17"/>
      <c r="U64094" s="17"/>
    </row>
    <row r="64095" spans="2:21" x14ac:dyDescent="0.2">
      <c r="B64095" s="17"/>
      <c r="F64095" s="17"/>
      <c r="I64095" s="17"/>
      <c r="Q64095" s="17"/>
      <c r="S64095" s="17"/>
      <c r="U64095" s="17"/>
    </row>
    <row r="64096" spans="2:21" x14ac:dyDescent="0.2">
      <c r="B64096" s="17"/>
      <c r="F64096" s="17"/>
      <c r="I64096" s="17"/>
      <c r="Q64096" s="17"/>
      <c r="S64096" s="17"/>
      <c r="U64096" s="17"/>
    </row>
    <row r="64097" spans="2:21" x14ac:dyDescent="0.2">
      <c r="B64097" s="17"/>
      <c r="F64097" s="17"/>
      <c r="I64097" s="17"/>
      <c r="Q64097" s="17"/>
      <c r="S64097" s="17"/>
      <c r="U64097" s="17"/>
    </row>
    <row r="64098" spans="2:21" x14ac:dyDescent="0.2">
      <c r="B64098" s="17"/>
      <c r="F64098" s="17"/>
      <c r="I64098" s="17"/>
      <c r="Q64098" s="17"/>
      <c r="S64098" s="17"/>
      <c r="U64098" s="17"/>
    </row>
    <row r="64099" spans="2:21" x14ac:dyDescent="0.2">
      <c r="B64099" s="17"/>
      <c r="F64099" s="17"/>
      <c r="I64099" s="17"/>
      <c r="Q64099" s="17"/>
      <c r="S64099" s="17"/>
      <c r="U64099" s="17"/>
    </row>
    <row r="64100" spans="2:21" x14ac:dyDescent="0.2">
      <c r="B64100" s="17"/>
      <c r="F64100" s="17"/>
      <c r="I64100" s="17"/>
      <c r="Q64100" s="17"/>
      <c r="S64100" s="17"/>
      <c r="U64100" s="17"/>
    </row>
    <row r="64101" spans="2:21" x14ac:dyDescent="0.2">
      <c r="B64101" s="17"/>
      <c r="F64101" s="17"/>
      <c r="I64101" s="17"/>
      <c r="Q64101" s="17"/>
      <c r="S64101" s="17"/>
      <c r="U64101" s="17"/>
    </row>
    <row r="64102" spans="2:21" x14ac:dyDescent="0.2">
      <c r="B64102" s="17"/>
      <c r="F64102" s="17"/>
      <c r="I64102" s="17"/>
      <c r="Q64102" s="17"/>
      <c r="S64102" s="17"/>
      <c r="U64102" s="17"/>
    </row>
    <row r="64103" spans="2:21" x14ac:dyDescent="0.2">
      <c r="B64103" s="17"/>
      <c r="F64103" s="17"/>
      <c r="I64103" s="17"/>
      <c r="Q64103" s="17"/>
      <c r="S64103" s="17"/>
      <c r="U64103" s="17"/>
    </row>
    <row r="64104" spans="2:21" x14ac:dyDescent="0.2">
      <c r="B64104" s="17"/>
      <c r="F64104" s="17"/>
      <c r="I64104" s="17"/>
      <c r="Q64104" s="17"/>
      <c r="S64104" s="17"/>
      <c r="U64104" s="17"/>
    </row>
    <row r="64105" spans="2:21" x14ac:dyDescent="0.2">
      <c r="B64105" s="17"/>
      <c r="F64105" s="17"/>
      <c r="I64105" s="17"/>
      <c r="Q64105" s="17"/>
      <c r="S64105" s="17"/>
      <c r="U64105" s="17"/>
    </row>
    <row r="64106" spans="2:21" x14ac:dyDescent="0.2">
      <c r="B64106" s="17"/>
      <c r="F64106" s="17"/>
      <c r="I64106" s="17"/>
      <c r="Q64106" s="17"/>
      <c r="S64106" s="17"/>
      <c r="U64106" s="17"/>
    </row>
    <row r="64107" spans="2:21" x14ac:dyDescent="0.2">
      <c r="B64107" s="17"/>
      <c r="F64107" s="17"/>
      <c r="I64107" s="17"/>
      <c r="Q64107" s="17"/>
      <c r="S64107" s="17"/>
      <c r="U64107" s="17"/>
    </row>
    <row r="64108" spans="2:21" x14ac:dyDescent="0.2">
      <c r="B64108" s="17"/>
      <c r="F64108" s="17"/>
      <c r="I64108" s="17"/>
      <c r="Q64108" s="17"/>
      <c r="S64108" s="17"/>
      <c r="U64108" s="17"/>
    </row>
    <row r="64109" spans="2:21" x14ac:dyDescent="0.2">
      <c r="B64109" s="17"/>
      <c r="F64109" s="17"/>
      <c r="I64109" s="17"/>
      <c r="Q64109" s="17"/>
      <c r="S64109" s="17"/>
      <c r="U64109" s="17"/>
    </row>
    <row r="64110" spans="2:21" x14ac:dyDescent="0.2">
      <c r="B64110" s="17"/>
      <c r="F64110" s="17"/>
      <c r="I64110" s="17"/>
      <c r="Q64110" s="17"/>
      <c r="S64110" s="17"/>
      <c r="U64110" s="17"/>
    </row>
    <row r="64111" spans="2:21" x14ac:dyDescent="0.2">
      <c r="B64111" s="17"/>
      <c r="F64111" s="17"/>
      <c r="I64111" s="17"/>
      <c r="Q64111" s="17"/>
      <c r="S64111" s="17"/>
      <c r="U64111" s="17"/>
    </row>
    <row r="64112" spans="2:21" x14ac:dyDescent="0.2">
      <c r="B64112" s="17"/>
      <c r="F64112" s="17"/>
      <c r="I64112" s="17"/>
      <c r="Q64112" s="17"/>
      <c r="S64112" s="17"/>
      <c r="U64112" s="17"/>
    </row>
    <row r="64113" spans="2:21" x14ac:dyDescent="0.2">
      <c r="B64113" s="17"/>
      <c r="F64113" s="17"/>
      <c r="I64113" s="17"/>
      <c r="Q64113" s="17"/>
      <c r="S64113" s="17"/>
      <c r="U64113" s="17"/>
    </row>
    <row r="64114" spans="2:21" x14ac:dyDescent="0.2">
      <c r="B64114" s="17"/>
      <c r="F64114" s="17"/>
      <c r="I64114" s="17"/>
      <c r="Q64114" s="17"/>
      <c r="S64114" s="17"/>
      <c r="U64114" s="17"/>
    </row>
    <row r="64115" spans="2:21" x14ac:dyDescent="0.2">
      <c r="B64115" s="17"/>
      <c r="F64115" s="17"/>
      <c r="I64115" s="17"/>
      <c r="Q64115" s="17"/>
      <c r="S64115" s="17"/>
      <c r="U64115" s="17"/>
    </row>
    <row r="64116" spans="2:21" x14ac:dyDescent="0.2">
      <c r="B64116" s="17"/>
      <c r="F64116" s="17"/>
      <c r="I64116" s="17"/>
      <c r="Q64116" s="17"/>
      <c r="S64116" s="17"/>
      <c r="U64116" s="17"/>
    </row>
    <row r="64117" spans="2:21" x14ac:dyDescent="0.2">
      <c r="B64117" s="17"/>
      <c r="F64117" s="17"/>
      <c r="I64117" s="17"/>
      <c r="Q64117" s="17"/>
      <c r="S64117" s="17"/>
      <c r="U64117" s="17"/>
    </row>
    <row r="64118" spans="2:21" x14ac:dyDescent="0.2">
      <c r="B64118" s="17"/>
      <c r="F64118" s="17"/>
      <c r="I64118" s="17"/>
      <c r="Q64118" s="17"/>
      <c r="S64118" s="17"/>
      <c r="U64118" s="17"/>
    </row>
    <row r="64119" spans="2:21" x14ac:dyDescent="0.2">
      <c r="B64119" s="17"/>
      <c r="F64119" s="17"/>
      <c r="I64119" s="17"/>
      <c r="Q64119" s="17"/>
      <c r="S64119" s="17"/>
      <c r="U64119" s="17"/>
    </row>
    <row r="64120" spans="2:21" x14ac:dyDescent="0.2">
      <c r="B64120" s="17"/>
      <c r="F64120" s="17"/>
      <c r="I64120" s="17"/>
      <c r="Q64120" s="17"/>
      <c r="S64120" s="17"/>
      <c r="U64120" s="17"/>
    </row>
    <row r="64121" spans="2:21" x14ac:dyDescent="0.2">
      <c r="B64121" s="17"/>
      <c r="F64121" s="17"/>
      <c r="I64121" s="17"/>
      <c r="Q64121" s="17"/>
      <c r="S64121" s="17"/>
      <c r="U64121" s="17"/>
    </row>
    <row r="64122" spans="2:21" x14ac:dyDescent="0.2">
      <c r="B64122" s="17"/>
      <c r="F64122" s="17"/>
      <c r="I64122" s="17"/>
      <c r="Q64122" s="17"/>
      <c r="S64122" s="17"/>
      <c r="U64122" s="17"/>
    </row>
    <row r="64123" spans="2:21" x14ac:dyDescent="0.2">
      <c r="B64123" s="17"/>
      <c r="F64123" s="17"/>
      <c r="I64123" s="17"/>
      <c r="Q64123" s="17"/>
      <c r="S64123" s="17"/>
      <c r="U64123" s="17"/>
    </row>
    <row r="64124" spans="2:21" x14ac:dyDescent="0.2">
      <c r="B64124" s="17"/>
      <c r="F64124" s="17"/>
      <c r="I64124" s="17"/>
      <c r="Q64124" s="17"/>
      <c r="S64124" s="17"/>
      <c r="U64124" s="17"/>
    </row>
    <row r="64125" spans="2:21" x14ac:dyDescent="0.2">
      <c r="B64125" s="17"/>
      <c r="F64125" s="17"/>
      <c r="I64125" s="17"/>
      <c r="Q64125" s="17"/>
      <c r="S64125" s="17"/>
      <c r="U64125" s="17"/>
    </row>
    <row r="64126" spans="2:21" x14ac:dyDescent="0.2">
      <c r="B64126" s="17"/>
      <c r="F64126" s="17"/>
      <c r="I64126" s="17"/>
      <c r="Q64126" s="17"/>
      <c r="S64126" s="17"/>
      <c r="U64126" s="17"/>
    </row>
    <row r="64127" spans="2:21" x14ac:dyDescent="0.2">
      <c r="B64127" s="17"/>
      <c r="F64127" s="17"/>
      <c r="I64127" s="17"/>
      <c r="Q64127" s="17"/>
      <c r="S64127" s="17"/>
      <c r="U64127" s="17"/>
    </row>
    <row r="64128" spans="2:21" x14ac:dyDescent="0.2">
      <c r="B64128" s="17"/>
      <c r="F64128" s="17"/>
      <c r="I64128" s="17"/>
      <c r="Q64128" s="17"/>
      <c r="S64128" s="17"/>
      <c r="U64128" s="17"/>
    </row>
    <row r="64129" spans="2:21" x14ac:dyDescent="0.2">
      <c r="B64129" s="17"/>
      <c r="F64129" s="17"/>
      <c r="I64129" s="17"/>
      <c r="Q64129" s="17"/>
      <c r="S64129" s="17"/>
      <c r="U64129" s="17"/>
    </row>
    <row r="64130" spans="2:21" x14ac:dyDescent="0.2">
      <c r="B64130" s="17"/>
      <c r="F64130" s="17"/>
      <c r="I64130" s="17"/>
      <c r="Q64130" s="17"/>
      <c r="S64130" s="17"/>
      <c r="U64130" s="17"/>
    </row>
    <row r="64131" spans="2:21" x14ac:dyDescent="0.2">
      <c r="B64131" s="17"/>
      <c r="F64131" s="17"/>
      <c r="I64131" s="17"/>
      <c r="Q64131" s="17"/>
      <c r="S64131" s="17"/>
      <c r="U64131" s="17"/>
    </row>
    <row r="64132" spans="2:21" x14ac:dyDescent="0.2">
      <c r="B64132" s="17"/>
      <c r="F64132" s="17"/>
      <c r="I64132" s="17"/>
      <c r="Q64132" s="17"/>
      <c r="S64132" s="17"/>
      <c r="U64132" s="17"/>
    </row>
    <row r="64133" spans="2:21" x14ac:dyDescent="0.2">
      <c r="B64133" s="17"/>
      <c r="F64133" s="17"/>
      <c r="I64133" s="17"/>
      <c r="Q64133" s="17"/>
      <c r="S64133" s="17"/>
      <c r="U64133" s="17"/>
    </row>
    <row r="64134" spans="2:21" x14ac:dyDescent="0.2">
      <c r="B64134" s="17"/>
      <c r="F64134" s="17"/>
      <c r="I64134" s="17"/>
      <c r="Q64134" s="17"/>
      <c r="S64134" s="17"/>
      <c r="U64134" s="17"/>
    </row>
    <row r="64135" spans="2:21" x14ac:dyDescent="0.2">
      <c r="B64135" s="17"/>
      <c r="F64135" s="17"/>
      <c r="I64135" s="17"/>
      <c r="Q64135" s="17"/>
      <c r="S64135" s="17"/>
      <c r="U64135" s="17"/>
    </row>
    <row r="64136" spans="2:21" x14ac:dyDescent="0.2">
      <c r="B64136" s="17"/>
      <c r="F64136" s="17"/>
      <c r="I64136" s="17"/>
      <c r="Q64136" s="17"/>
      <c r="S64136" s="17"/>
      <c r="U64136" s="17"/>
    </row>
    <row r="64137" spans="2:21" x14ac:dyDescent="0.2">
      <c r="B64137" s="17"/>
      <c r="F64137" s="17"/>
      <c r="I64137" s="17"/>
      <c r="Q64137" s="17"/>
      <c r="S64137" s="17"/>
      <c r="U64137" s="17"/>
    </row>
    <row r="64138" spans="2:21" x14ac:dyDescent="0.2">
      <c r="B64138" s="17"/>
      <c r="F64138" s="17"/>
      <c r="I64138" s="17"/>
      <c r="Q64138" s="17"/>
      <c r="S64138" s="17"/>
      <c r="U64138" s="17"/>
    </row>
    <row r="64139" spans="2:21" x14ac:dyDescent="0.2">
      <c r="B64139" s="17"/>
      <c r="F64139" s="17"/>
      <c r="I64139" s="17"/>
      <c r="Q64139" s="17"/>
      <c r="S64139" s="17"/>
      <c r="U64139" s="17"/>
    </row>
    <row r="64140" spans="2:21" x14ac:dyDescent="0.2">
      <c r="B64140" s="17"/>
      <c r="F64140" s="17"/>
      <c r="I64140" s="17"/>
      <c r="Q64140" s="17"/>
      <c r="S64140" s="17"/>
      <c r="U64140" s="17"/>
    </row>
    <row r="64141" spans="2:21" x14ac:dyDescent="0.2">
      <c r="B64141" s="17"/>
      <c r="F64141" s="17"/>
      <c r="I64141" s="17"/>
      <c r="Q64141" s="17"/>
      <c r="S64141" s="17"/>
      <c r="U64141" s="17"/>
    </row>
    <row r="64142" spans="2:21" x14ac:dyDescent="0.2">
      <c r="B64142" s="17"/>
      <c r="F64142" s="17"/>
      <c r="I64142" s="17"/>
      <c r="Q64142" s="17"/>
      <c r="S64142" s="17"/>
      <c r="U64142" s="17"/>
    </row>
    <row r="64143" spans="2:21" x14ac:dyDescent="0.2">
      <c r="B64143" s="17"/>
      <c r="F64143" s="17"/>
      <c r="I64143" s="17"/>
      <c r="Q64143" s="17"/>
      <c r="S64143" s="17"/>
      <c r="U64143" s="17"/>
    </row>
    <row r="64144" spans="2:21" x14ac:dyDescent="0.2">
      <c r="B64144" s="17"/>
      <c r="F64144" s="17"/>
      <c r="I64144" s="17"/>
      <c r="Q64144" s="17"/>
      <c r="S64144" s="17"/>
      <c r="U64144" s="17"/>
    </row>
    <row r="64145" spans="2:21" x14ac:dyDescent="0.2">
      <c r="B64145" s="17"/>
      <c r="F64145" s="17"/>
      <c r="I64145" s="17"/>
      <c r="Q64145" s="17"/>
      <c r="S64145" s="17"/>
      <c r="U64145" s="17"/>
    </row>
    <row r="64146" spans="2:21" x14ac:dyDescent="0.2">
      <c r="B64146" s="17"/>
      <c r="F64146" s="17"/>
      <c r="I64146" s="17"/>
      <c r="Q64146" s="17"/>
      <c r="S64146" s="17"/>
      <c r="U64146" s="17"/>
    </row>
    <row r="64147" spans="2:21" x14ac:dyDescent="0.2">
      <c r="B64147" s="17"/>
      <c r="F64147" s="17"/>
      <c r="I64147" s="17"/>
      <c r="Q64147" s="17"/>
      <c r="S64147" s="17"/>
      <c r="U64147" s="17"/>
    </row>
    <row r="64148" spans="2:21" x14ac:dyDescent="0.2">
      <c r="B64148" s="17"/>
      <c r="F64148" s="17"/>
      <c r="I64148" s="17"/>
      <c r="Q64148" s="17"/>
      <c r="S64148" s="17"/>
      <c r="U64148" s="17"/>
    </row>
    <row r="64149" spans="2:21" x14ac:dyDescent="0.2">
      <c r="B64149" s="17"/>
      <c r="F64149" s="17"/>
      <c r="I64149" s="17"/>
      <c r="Q64149" s="17"/>
      <c r="S64149" s="17"/>
      <c r="U64149" s="17"/>
    </row>
    <row r="64150" spans="2:21" x14ac:dyDescent="0.2">
      <c r="B64150" s="17"/>
      <c r="F64150" s="17"/>
      <c r="I64150" s="17"/>
      <c r="Q64150" s="17"/>
      <c r="S64150" s="17"/>
      <c r="U64150" s="17"/>
    </row>
    <row r="64151" spans="2:21" x14ac:dyDescent="0.2">
      <c r="B64151" s="17"/>
      <c r="F64151" s="17"/>
      <c r="I64151" s="17"/>
      <c r="Q64151" s="17"/>
      <c r="S64151" s="17"/>
      <c r="U64151" s="17"/>
    </row>
    <row r="64152" spans="2:21" x14ac:dyDescent="0.2">
      <c r="B64152" s="17"/>
      <c r="F64152" s="17"/>
      <c r="I64152" s="17"/>
      <c r="Q64152" s="17"/>
      <c r="S64152" s="17"/>
      <c r="U64152" s="17"/>
    </row>
    <row r="64153" spans="2:21" x14ac:dyDescent="0.2">
      <c r="B64153" s="17"/>
      <c r="F64153" s="17"/>
      <c r="I64153" s="17"/>
      <c r="Q64153" s="17"/>
      <c r="S64153" s="17"/>
      <c r="U64153" s="17"/>
    </row>
    <row r="64154" spans="2:21" x14ac:dyDescent="0.2">
      <c r="B64154" s="17"/>
      <c r="F64154" s="17"/>
      <c r="I64154" s="17"/>
      <c r="Q64154" s="17"/>
      <c r="S64154" s="17"/>
      <c r="U64154" s="17"/>
    </row>
    <row r="64155" spans="2:21" x14ac:dyDescent="0.2">
      <c r="B64155" s="17"/>
      <c r="F64155" s="17"/>
      <c r="I64155" s="17"/>
      <c r="Q64155" s="17"/>
      <c r="S64155" s="17"/>
      <c r="U64155" s="17"/>
    </row>
    <row r="64156" spans="2:21" x14ac:dyDescent="0.2">
      <c r="B64156" s="17"/>
      <c r="F64156" s="17"/>
      <c r="I64156" s="17"/>
      <c r="Q64156" s="17"/>
      <c r="S64156" s="17"/>
      <c r="U64156" s="17"/>
    </row>
    <row r="64157" spans="2:21" x14ac:dyDescent="0.2">
      <c r="B64157" s="17"/>
      <c r="F64157" s="17"/>
      <c r="I64157" s="17"/>
      <c r="Q64157" s="17"/>
      <c r="S64157" s="17"/>
      <c r="U64157" s="17"/>
    </row>
    <row r="64158" spans="2:21" x14ac:dyDescent="0.2">
      <c r="B64158" s="17"/>
      <c r="F64158" s="17"/>
      <c r="I64158" s="17"/>
      <c r="Q64158" s="17"/>
      <c r="S64158" s="17"/>
      <c r="U64158" s="17"/>
    </row>
    <row r="64159" spans="2:21" x14ac:dyDescent="0.2">
      <c r="B64159" s="17"/>
      <c r="F64159" s="17"/>
      <c r="I64159" s="17"/>
      <c r="Q64159" s="17"/>
      <c r="S64159" s="17"/>
      <c r="U64159" s="17"/>
    </row>
    <row r="64160" spans="2:21" x14ac:dyDescent="0.2">
      <c r="B64160" s="17"/>
      <c r="F64160" s="17"/>
      <c r="I64160" s="17"/>
      <c r="Q64160" s="17"/>
      <c r="S64160" s="17"/>
      <c r="U64160" s="17"/>
    </row>
    <row r="64161" spans="2:21" x14ac:dyDescent="0.2">
      <c r="B64161" s="17"/>
      <c r="F64161" s="17"/>
      <c r="I64161" s="17"/>
      <c r="Q64161" s="17"/>
      <c r="S64161" s="17"/>
      <c r="U64161" s="17"/>
    </row>
    <row r="64162" spans="2:21" x14ac:dyDescent="0.2">
      <c r="B64162" s="17"/>
      <c r="F64162" s="17"/>
      <c r="I64162" s="17"/>
      <c r="Q64162" s="17"/>
      <c r="S64162" s="17"/>
      <c r="U64162" s="17"/>
    </row>
    <row r="64163" spans="2:21" x14ac:dyDescent="0.2">
      <c r="B64163" s="17"/>
      <c r="F64163" s="17"/>
      <c r="I64163" s="17"/>
      <c r="Q64163" s="17"/>
      <c r="S64163" s="17"/>
      <c r="U64163" s="17"/>
    </row>
    <row r="64164" spans="2:21" x14ac:dyDescent="0.2">
      <c r="B64164" s="17"/>
      <c r="F64164" s="17"/>
      <c r="I64164" s="17"/>
      <c r="Q64164" s="17"/>
      <c r="S64164" s="17"/>
      <c r="U64164" s="17"/>
    </row>
    <row r="64165" spans="2:21" x14ac:dyDescent="0.2">
      <c r="B64165" s="17"/>
      <c r="F64165" s="17"/>
      <c r="I64165" s="17"/>
      <c r="Q64165" s="17"/>
      <c r="S64165" s="17"/>
      <c r="U64165" s="17"/>
    </row>
    <row r="64166" spans="2:21" x14ac:dyDescent="0.2">
      <c r="B64166" s="17"/>
      <c r="F64166" s="17"/>
      <c r="I64166" s="17"/>
      <c r="Q64166" s="17"/>
      <c r="S64166" s="17"/>
      <c r="U64166" s="17"/>
    </row>
    <row r="64167" spans="2:21" x14ac:dyDescent="0.2">
      <c r="B64167" s="17"/>
      <c r="F64167" s="17"/>
      <c r="I64167" s="17"/>
      <c r="Q64167" s="17"/>
      <c r="S64167" s="17"/>
      <c r="U64167" s="17"/>
    </row>
    <row r="64168" spans="2:21" x14ac:dyDescent="0.2">
      <c r="B64168" s="17"/>
      <c r="F64168" s="17"/>
      <c r="I64168" s="17"/>
      <c r="Q64168" s="17"/>
      <c r="S64168" s="17"/>
      <c r="U64168" s="17"/>
    </row>
    <row r="64169" spans="2:21" x14ac:dyDescent="0.2">
      <c r="B64169" s="17"/>
      <c r="F64169" s="17"/>
      <c r="I64169" s="17"/>
      <c r="Q64169" s="17"/>
      <c r="S64169" s="17"/>
      <c r="U64169" s="17"/>
    </row>
    <row r="64170" spans="2:21" x14ac:dyDescent="0.2">
      <c r="B64170" s="17"/>
      <c r="F64170" s="17"/>
      <c r="I64170" s="17"/>
      <c r="Q64170" s="17"/>
      <c r="S64170" s="17"/>
      <c r="U64170" s="17"/>
    </row>
    <row r="64171" spans="2:21" x14ac:dyDescent="0.2">
      <c r="B64171" s="17"/>
      <c r="F64171" s="17"/>
      <c r="I64171" s="17"/>
      <c r="Q64171" s="17"/>
      <c r="S64171" s="17"/>
      <c r="U64171" s="17"/>
    </row>
    <row r="64172" spans="2:21" x14ac:dyDescent="0.2">
      <c r="B64172" s="17"/>
      <c r="F64172" s="17"/>
      <c r="I64172" s="17"/>
      <c r="Q64172" s="17"/>
      <c r="S64172" s="17"/>
      <c r="U64172" s="17"/>
    </row>
    <row r="64173" spans="2:21" x14ac:dyDescent="0.2">
      <c r="B64173" s="17"/>
      <c r="F64173" s="17"/>
      <c r="I64173" s="17"/>
      <c r="Q64173" s="17"/>
      <c r="S64173" s="17"/>
      <c r="U64173" s="17"/>
    </row>
    <row r="64174" spans="2:21" x14ac:dyDescent="0.2">
      <c r="B64174" s="17"/>
      <c r="F64174" s="17"/>
      <c r="I64174" s="17"/>
      <c r="Q64174" s="17"/>
      <c r="S64174" s="17"/>
      <c r="U64174" s="17"/>
    </row>
    <row r="64175" spans="2:21" x14ac:dyDescent="0.2">
      <c r="B64175" s="17"/>
      <c r="F64175" s="17"/>
      <c r="I64175" s="17"/>
      <c r="Q64175" s="17"/>
      <c r="S64175" s="17"/>
      <c r="U64175" s="17"/>
    </row>
    <row r="64176" spans="2:21" x14ac:dyDescent="0.2">
      <c r="B64176" s="17"/>
      <c r="F64176" s="17"/>
      <c r="I64176" s="17"/>
      <c r="Q64176" s="17"/>
      <c r="S64176" s="17"/>
      <c r="U64176" s="17"/>
    </row>
    <row r="64177" spans="2:21" x14ac:dyDescent="0.2">
      <c r="B64177" s="17"/>
      <c r="F64177" s="17"/>
      <c r="I64177" s="17"/>
      <c r="Q64177" s="17"/>
      <c r="S64177" s="17"/>
      <c r="U64177" s="17"/>
    </row>
    <row r="64178" spans="2:21" x14ac:dyDescent="0.2">
      <c r="B64178" s="17"/>
      <c r="F64178" s="17"/>
      <c r="I64178" s="17"/>
      <c r="Q64178" s="17"/>
      <c r="S64178" s="17"/>
      <c r="U64178" s="17"/>
    </row>
    <row r="64179" spans="2:21" x14ac:dyDescent="0.2">
      <c r="B64179" s="17"/>
      <c r="F64179" s="17"/>
      <c r="I64179" s="17"/>
      <c r="Q64179" s="17"/>
      <c r="S64179" s="17"/>
      <c r="U64179" s="17"/>
    </row>
    <row r="64180" spans="2:21" x14ac:dyDescent="0.2">
      <c r="B64180" s="17"/>
      <c r="F64180" s="17"/>
      <c r="I64180" s="17"/>
      <c r="Q64180" s="17"/>
      <c r="S64180" s="17"/>
      <c r="U64180" s="17"/>
    </row>
    <row r="64181" spans="2:21" x14ac:dyDescent="0.2">
      <c r="B64181" s="17"/>
      <c r="F64181" s="17"/>
      <c r="I64181" s="17"/>
      <c r="Q64181" s="17"/>
      <c r="S64181" s="17"/>
      <c r="U64181" s="17"/>
    </row>
    <row r="64182" spans="2:21" x14ac:dyDescent="0.2">
      <c r="B64182" s="17"/>
      <c r="F64182" s="17"/>
      <c r="I64182" s="17"/>
      <c r="Q64182" s="17"/>
      <c r="S64182" s="17"/>
      <c r="U64182" s="17"/>
    </row>
    <row r="64183" spans="2:21" x14ac:dyDescent="0.2">
      <c r="B64183" s="17"/>
      <c r="F64183" s="17"/>
      <c r="I64183" s="17"/>
      <c r="Q64183" s="17"/>
      <c r="S64183" s="17"/>
      <c r="U64183" s="17"/>
    </row>
    <row r="64184" spans="2:21" x14ac:dyDescent="0.2">
      <c r="B64184" s="17"/>
      <c r="F64184" s="17"/>
      <c r="I64184" s="17"/>
      <c r="Q64184" s="17"/>
      <c r="S64184" s="17"/>
      <c r="U64184" s="17"/>
    </row>
    <row r="64185" spans="2:21" x14ac:dyDescent="0.2">
      <c r="B64185" s="17"/>
      <c r="F64185" s="17"/>
      <c r="I64185" s="17"/>
      <c r="Q64185" s="17"/>
      <c r="S64185" s="17"/>
      <c r="U64185" s="17"/>
    </row>
    <row r="64186" spans="2:21" x14ac:dyDescent="0.2">
      <c r="B64186" s="17"/>
      <c r="F64186" s="17"/>
      <c r="I64186" s="17"/>
      <c r="Q64186" s="17"/>
      <c r="S64186" s="17"/>
      <c r="U64186" s="17"/>
    </row>
    <row r="64187" spans="2:21" x14ac:dyDescent="0.2">
      <c r="B64187" s="17"/>
      <c r="F64187" s="17"/>
      <c r="I64187" s="17"/>
      <c r="Q64187" s="17"/>
      <c r="S64187" s="17"/>
      <c r="U64187" s="17"/>
    </row>
    <row r="64188" spans="2:21" x14ac:dyDescent="0.2">
      <c r="B64188" s="17"/>
      <c r="F64188" s="17"/>
      <c r="I64188" s="17"/>
      <c r="Q64188" s="17"/>
      <c r="S64188" s="17"/>
      <c r="U64188" s="17"/>
    </row>
    <row r="64189" spans="2:21" x14ac:dyDescent="0.2">
      <c r="B64189" s="17"/>
      <c r="F64189" s="17"/>
      <c r="I64189" s="17"/>
      <c r="Q64189" s="17"/>
      <c r="S64189" s="17"/>
      <c r="U64189" s="17"/>
    </row>
    <row r="64190" spans="2:21" x14ac:dyDescent="0.2">
      <c r="B64190" s="17"/>
      <c r="F64190" s="17"/>
      <c r="I64190" s="17"/>
      <c r="Q64190" s="17"/>
      <c r="S64190" s="17"/>
      <c r="U64190" s="17"/>
    </row>
    <row r="64191" spans="2:21" x14ac:dyDescent="0.2">
      <c r="B64191" s="17"/>
      <c r="F64191" s="17"/>
      <c r="I64191" s="17"/>
      <c r="Q64191" s="17"/>
      <c r="S64191" s="17"/>
      <c r="U64191" s="17"/>
    </row>
    <row r="64192" spans="2:21" x14ac:dyDescent="0.2">
      <c r="B64192" s="17"/>
      <c r="F64192" s="17"/>
      <c r="I64192" s="17"/>
      <c r="Q64192" s="17"/>
      <c r="S64192" s="17"/>
      <c r="U64192" s="17"/>
    </row>
    <row r="64193" spans="2:21" x14ac:dyDescent="0.2">
      <c r="B64193" s="17"/>
      <c r="F64193" s="17"/>
      <c r="I64193" s="17"/>
      <c r="Q64193" s="17"/>
      <c r="S64193" s="17"/>
      <c r="U64193" s="17"/>
    </row>
    <row r="64194" spans="2:21" x14ac:dyDescent="0.2">
      <c r="B64194" s="17"/>
      <c r="F64194" s="17"/>
      <c r="I64194" s="17"/>
      <c r="Q64194" s="17"/>
      <c r="S64194" s="17"/>
      <c r="U64194" s="17"/>
    </row>
    <row r="64195" spans="2:21" x14ac:dyDescent="0.2">
      <c r="B64195" s="17"/>
      <c r="F64195" s="17"/>
      <c r="I64195" s="17"/>
      <c r="Q64195" s="17"/>
      <c r="S64195" s="17"/>
      <c r="U64195" s="17"/>
    </row>
    <row r="64196" spans="2:21" x14ac:dyDescent="0.2">
      <c r="B64196" s="17"/>
      <c r="F64196" s="17"/>
      <c r="I64196" s="17"/>
      <c r="Q64196" s="17"/>
      <c r="S64196" s="17"/>
      <c r="U64196" s="17"/>
    </row>
    <row r="64197" spans="2:21" x14ac:dyDescent="0.2">
      <c r="B64197" s="17"/>
      <c r="F64197" s="17"/>
      <c r="I64197" s="17"/>
      <c r="Q64197" s="17"/>
      <c r="S64197" s="17"/>
      <c r="U64197" s="17"/>
    </row>
    <row r="64198" spans="2:21" x14ac:dyDescent="0.2">
      <c r="B64198" s="17"/>
      <c r="F64198" s="17"/>
      <c r="I64198" s="17"/>
      <c r="Q64198" s="17"/>
      <c r="S64198" s="17"/>
      <c r="U64198" s="17"/>
    </row>
    <row r="64199" spans="2:21" x14ac:dyDescent="0.2">
      <c r="B64199" s="17"/>
      <c r="F64199" s="17"/>
      <c r="I64199" s="17"/>
      <c r="Q64199" s="17"/>
      <c r="S64199" s="17"/>
      <c r="U64199" s="17"/>
    </row>
    <row r="64200" spans="2:21" x14ac:dyDescent="0.2">
      <c r="B64200" s="17"/>
      <c r="F64200" s="17"/>
      <c r="I64200" s="17"/>
      <c r="Q64200" s="17"/>
      <c r="S64200" s="17"/>
      <c r="U64200" s="17"/>
    </row>
    <row r="64201" spans="2:21" x14ac:dyDescent="0.2">
      <c r="B64201" s="17"/>
      <c r="F64201" s="17"/>
      <c r="I64201" s="17"/>
      <c r="Q64201" s="17"/>
      <c r="S64201" s="17"/>
      <c r="U64201" s="17"/>
    </row>
    <row r="64202" spans="2:21" x14ac:dyDescent="0.2">
      <c r="B64202" s="17"/>
      <c r="F64202" s="17"/>
      <c r="I64202" s="17"/>
      <c r="Q64202" s="17"/>
      <c r="S64202" s="17"/>
      <c r="U64202" s="17"/>
    </row>
    <row r="64203" spans="2:21" x14ac:dyDescent="0.2">
      <c r="B64203" s="17"/>
      <c r="F64203" s="17"/>
      <c r="I64203" s="17"/>
      <c r="Q64203" s="17"/>
      <c r="S64203" s="17"/>
      <c r="U64203" s="17"/>
    </row>
    <row r="64204" spans="2:21" x14ac:dyDescent="0.2">
      <c r="B64204" s="17"/>
      <c r="F64204" s="17"/>
      <c r="I64204" s="17"/>
      <c r="Q64204" s="17"/>
      <c r="S64204" s="17"/>
      <c r="U64204" s="17"/>
    </row>
    <row r="64205" spans="2:21" x14ac:dyDescent="0.2">
      <c r="B64205" s="17"/>
      <c r="F64205" s="17"/>
      <c r="I64205" s="17"/>
      <c r="Q64205" s="17"/>
      <c r="S64205" s="17"/>
      <c r="U64205" s="17"/>
    </row>
    <row r="64206" spans="2:21" x14ac:dyDescent="0.2">
      <c r="B64206" s="17"/>
      <c r="F64206" s="17"/>
      <c r="I64206" s="17"/>
      <c r="Q64206" s="17"/>
      <c r="S64206" s="17"/>
      <c r="U64206" s="17"/>
    </row>
    <row r="64207" spans="2:21" x14ac:dyDescent="0.2">
      <c r="B64207" s="17"/>
      <c r="F64207" s="17"/>
      <c r="I64207" s="17"/>
      <c r="Q64207" s="17"/>
      <c r="S64207" s="17"/>
      <c r="U64207" s="17"/>
    </row>
    <row r="64208" spans="2:21" x14ac:dyDescent="0.2">
      <c r="B64208" s="17"/>
      <c r="F64208" s="17"/>
      <c r="I64208" s="17"/>
      <c r="Q64208" s="17"/>
      <c r="S64208" s="17"/>
      <c r="U64208" s="17"/>
    </row>
    <row r="64209" spans="2:21" x14ac:dyDescent="0.2">
      <c r="B64209" s="17"/>
      <c r="F64209" s="17"/>
      <c r="I64209" s="17"/>
      <c r="Q64209" s="17"/>
      <c r="S64209" s="17"/>
      <c r="U64209" s="17"/>
    </row>
    <row r="64210" spans="2:21" x14ac:dyDescent="0.2">
      <c r="B64210" s="17"/>
      <c r="F64210" s="17"/>
      <c r="I64210" s="17"/>
      <c r="Q64210" s="17"/>
      <c r="S64210" s="17"/>
      <c r="U64210" s="17"/>
    </row>
    <row r="64211" spans="2:21" x14ac:dyDescent="0.2">
      <c r="B64211" s="17"/>
      <c r="F64211" s="17"/>
      <c r="I64211" s="17"/>
      <c r="Q64211" s="17"/>
      <c r="S64211" s="17"/>
      <c r="U64211" s="17"/>
    </row>
    <row r="64212" spans="2:21" x14ac:dyDescent="0.2">
      <c r="B64212" s="17"/>
      <c r="F64212" s="17"/>
      <c r="I64212" s="17"/>
      <c r="Q64212" s="17"/>
      <c r="S64212" s="17"/>
      <c r="U64212" s="17"/>
    </row>
    <row r="64213" spans="2:21" x14ac:dyDescent="0.2">
      <c r="B64213" s="17"/>
      <c r="F64213" s="17"/>
      <c r="I64213" s="17"/>
      <c r="Q64213" s="17"/>
      <c r="S64213" s="17"/>
      <c r="U64213" s="17"/>
    </row>
    <row r="64214" spans="2:21" x14ac:dyDescent="0.2">
      <c r="B64214" s="17"/>
      <c r="F64214" s="17"/>
      <c r="I64214" s="17"/>
      <c r="Q64214" s="17"/>
      <c r="S64214" s="17"/>
      <c r="U64214" s="17"/>
    </row>
    <row r="64215" spans="2:21" x14ac:dyDescent="0.2">
      <c r="B64215" s="17"/>
      <c r="F64215" s="17"/>
      <c r="I64215" s="17"/>
      <c r="Q64215" s="17"/>
      <c r="S64215" s="17"/>
      <c r="U64215" s="17"/>
    </row>
    <row r="64216" spans="2:21" x14ac:dyDescent="0.2">
      <c r="B64216" s="17"/>
      <c r="F64216" s="17"/>
      <c r="I64216" s="17"/>
      <c r="Q64216" s="17"/>
      <c r="S64216" s="17"/>
      <c r="U64216" s="17"/>
    </row>
    <row r="64217" spans="2:21" x14ac:dyDescent="0.2">
      <c r="B64217" s="17"/>
      <c r="F64217" s="17"/>
      <c r="I64217" s="17"/>
      <c r="Q64217" s="17"/>
      <c r="S64217" s="17"/>
      <c r="U64217" s="17"/>
    </row>
    <row r="64218" spans="2:21" x14ac:dyDescent="0.2">
      <c r="B64218" s="17"/>
      <c r="F64218" s="17"/>
      <c r="I64218" s="17"/>
      <c r="Q64218" s="17"/>
      <c r="S64218" s="17"/>
      <c r="U64218" s="17"/>
    </row>
    <row r="64219" spans="2:21" x14ac:dyDescent="0.2">
      <c r="B64219" s="17"/>
      <c r="F64219" s="17"/>
      <c r="I64219" s="17"/>
      <c r="Q64219" s="17"/>
      <c r="S64219" s="17"/>
      <c r="U64219" s="17"/>
    </row>
    <row r="64220" spans="2:21" x14ac:dyDescent="0.2">
      <c r="B64220" s="17"/>
      <c r="F64220" s="17"/>
      <c r="I64220" s="17"/>
      <c r="Q64220" s="17"/>
      <c r="S64220" s="17"/>
      <c r="U64220" s="17"/>
    </row>
    <row r="64221" spans="2:21" x14ac:dyDescent="0.2">
      <c r="B64221" s="17"/>
      <c r="F64221" s="17"/>
      <c r="I64221" s="17"/>
      <c r="Q64221" s="17"/>
      <c r="S64221" s="17"/>
      <c r="U64221" s="17"/>
    </row>
    <row r="64222" spans="2:21" x14ac:dyDescent="0.2">
      <c r="B64222" s="17"/>
      <c r="F64222" s="17"/>
      <c r="I64222" s="17"/>
      <c r="Q64222" s="17"/>
      <c r="S64222" s="17"/>
      <c r="U64222" s="17"/>
    </row>
    <row r="64223" spans="2:21" x14ac:dyDescent="0.2">
      <c r="B64223" s="17"/>
      <c r="F64223" s="17"/>
      <c r="I64223" s="17"/>
      <c r="Q64223" s="17"/>
      <c r="S64223" s="17"/>
      <c r="U64223" s="17"/>
    </row>
    <row r="64224" spans="2:21" x14ac:dyDescent="0.2">
      <c r="B64224" s="17"/>
      <c r="F64224" s="17"/>
      <c r="I64224" s="17"/>
      <c r="Q64224" s="17"/>
      <c r="S64224" s="17"/>
      <c r="U64224" s="17"/>
    </row>
    <row r="64225" spans="2:21" x14ac:dyDescent="0.2">
      <c r="B64225" s="17"/>
      <c r="F64225" s="17"/>
      <c r="I64225" s="17"/>
      <c r="Q64225" s="17"/>
      <c r="S64225" s="17"/>
      <c r="U64225" s="17"/>
    </row>
    <row r="64226" spans="2:21" x14ac:dyDescent="0.2">
      <c r="B64226" s="17"/>
      <c r="F64226" s="17"/>
      <c r="I64226" s="17"/>
      <c r="Q64226" s="17"/>
      <c r="S64226" s="17"/>
      <c r="U64226" s="17"/>
    </row>
    <row r="64227" spans="2:21" x14ac:dyDescent="0.2">
      <c r="B64227" s="17"/>
      <c r="F64227" s="17"/>
      <c r="I64227" s="17"/>
      <c r="Q64227" s="17"/>
      <c r="S64227" s="17"/>
      <c r="U64227" s="17"/>
    </row>
    <row r="64228" spans="2:21" x14ac:dyDescent="0.2">
      <c r="B64228" s="17"/>
      <c r="F64228" s="17"/>
      <c r="I64228" s="17"/>
      <c r="Q64228" s="17"/>
      <c r="S64228" s="17"/>
      <c r="U64228" s="17"/>
    </row>
    <row r="64229" spans="2:21" x14ac:dyDescent="0.2">
      <c r="B64229" s="17"/>
      <c r="F64229" s="17"/>
      <c r="I64229" s="17"/>
      <c r="Q64229" s="17"/>
      <c r="S64229" s="17"/>
      <c r="U64229" s="17"/>
    </row>
    <row r="64230" spans="2:21" x14ac:dyDescent="0.2">
      <c r="B64230" s="17"/>
      <c r="F64230" s="17"/>
      <c r="I64230" s="17"/>
      <c r="Q64230" s="17"/>
      <c r="S64230" s="17"/>
      <c r="U64230" s="17"/>
    </row>
    <row r="64231" spans="2:21" x14ac:dyDescent="0.2">
      <c r="B64231" s="17"/>
      <c r="F64231" s="17"/>
      <c r="I64231" s="17"/>
      <c r="Q64231" s="17"/>
      <c r="S64231" s="17"/>
      <c r="U64231" s="17"/>
    </row>
    <row r="64232" spans="2:21" x14ac:dyDescent="0.2">
      <c r="B64232" s="17"/>
      <c r="F64232" s="17"/>
      <c r="I64232" s="17"/>
      <c r="Q64232" s="17"/>
      <c r="S64232" s="17"/>
      <c r="U64232" s="17"/>
    </row>
    <row r="64233" spans="2:21" x14ac:dyDescent="0.2">
      <c r="B64233" s="17"/>
      <c r="F64233" s="17"/>
      <c r="I64233" s="17"/>
      <c r="Q64233" s="17"/>
      <c r="S64233" s="17"/>
      <c r="U64233" s="17"/>
    </row>
    <row r="64234" spans="2:21" x14ac:dyDescent="0.2">
      <c r="B64234" s="17"/>
      <c r="F64234" s="17"/>
      <c r="I64234" s="17"/>
      <c r="Q64234" s="17"/>
      <c r="S64234" s="17"/>
      <c r="U64234" s="17"/>
    </row>
    <row r="64235" spans="2:21" x14ac:dyDescent="0.2">
      <c r="B64235" s="17"/>
      <c r="F64235" s="17"/>
      <c r="I64235" s="17"/>
      <c r="Q64235" s="17"/>
      <c r="S64235" s="17"/>
      <c r="U64235" s="17"/>
    </row>
    <row r="64236" spans="2:21" x14ac:dyDescent="0.2">
      <c r="B64236" s="17"/>
      <c r="F64236" s="17"/>
      <c r="I64236" s="17"/>
      <c r="Q64236" s="17"/>
      <c r="S64236" s="17"/>
      <c r="U64236" s="17"/>
    </row>
    <row r="64237" spans="2:21" x14ac:dyDescent="0.2">
      <c r="B64237" s="17"/>
      <c r="F64237" s="17"/>
      <c r="I64237" s="17"/>
      <c r="Q64237" s="17"/>
      <c r="S64237" s="17"/>
      <c r="U64237" s="17"/>
    </row>
    <row r="64238" spans="2:21" x14ac:dyDescent="0.2">
      <c r="B64238" s="17"/>
      <c r="F64238" s="17"/>
      <c r="I64238" s="17"/>
      <c r="Q64238" s="17"/>
      <c r="S64238" s="17"/>
      <c r="U64238" s="17"/>
    </row>
    <row r="64239" spans="2:21" x14ac:dyDescent="0.2">
      <c r="B64239" s="17"/>
      <c r="F64239" s="17"/>
      <c r="I64239" s="17"/>
      <c r="Q64239" s="17"/>
      <c r="S64239" s="17"/>
      <c r="U64239" s="17"/>
    </row>
    <row r="64240" spans="2:21" x14ac:dyDescent="0.2">
      <c r="B64240" s="17"/>
      <c r="F64240" s="17"/>
      <c r="I64240" s="17"/>
      <c r="Q64240" s="17"/>
      <c r="S64240" s="17"/>
      <c r="U64240" s="17"/>
    </row>
    <row r="64241" spans="2:21" x14ac:dyDescent="0.2">
      <c r="B64241" s="17"/>
      <c r="F64241" s="17"/>
      <c r="I64241" s="17"/>
      <c r="Q64241" s="17"/>
      <c r="S64241" s="17"/>
      <c r="U64241" s="17"/>
    </row>
    <row r="64242" spans="2:21" x14ac:dyDescent="0.2">
      <c r="B64242" s="17"/>
      <c r="F64242" s="17"/>
      <c r="I64242" s="17"/>
      <c r="Q64242" s="17"/>
      <c r="S64242" s="17"/>
      <c r="U64242" s="17"/>
    </row>
    <row r="64243" spans="2:21" x14ac:dyDescent="0.2">
      <c r="B64243" s="17"/>
      <c r="F64243" s="17"/>
      <c r="I64243" s="17"/>
      <c r="Q64243" s="17"/>
      <c r="S64243" s="17"/>
      <c r="U64243" s="17"/>
    </row>
    <row r="64244" spans="2:21" x14ac:dyDescent="0.2">
      <c r="B64244" s="17"/>
      <c r="F64244" s="17"/>
      <c r="I64244" s="17"/>
      <c r="Q64244" s="17"/>
      <c r="S64244" s="17"/>
      <c r="U64244" s="17"/>
    </row>
    <row r="64245" spans="2:21" x14ac:dyDescent="0.2">
      <c r="B64245" s="17"/>
      <c r="F64245" s="17"/>
      <c r="I64245" s="17"/>
      <c r="Q64245" s="17"/>
      <c r="S64245" s="17"/>
      <c r="U64245" s="17"/>
    </row>
    <row r="64246" spans="2:21" x14ac:dyDescent="0.2">
      <c r="B64246" s="17"/>
      <c r="F64246" s="17"/>
      <c r="I64246" s="17"/>
      <c r="Q64246" s="17"/>
      <c r="S64246" s="17"/>
      <c r="U64246" s="17"/>
    </row>
    <row r="64247" spans="2:21" x14ac:dyDescent="0.2">
      <c r="B64247" s="17"/>
      <c r="F64247" s="17"/>
      <c r="I64247" s="17"/>
      <c r="Q64247" s="17"/>
      <c r="S64247" s="17"/>
      <c r="U64247" s="17"/>
    </row>
    <row r="64248" spans="2:21" x14ac:dyDescent="0.2">
      <c r="B64248" s="17"/>
      <c r="F64248" s="17"/>
      <c r="I64248" s="17"/>
      <c r="Q64248" s="17"/>
      <c r="S64248" s="17"/>
      <c r="U64248" s="17"/>
    </row>
    <row r="64249" spans="2:21" x14ac:dyDescent="0.2">
      <c r="B64249" s="17"/>
      <c r="F64249" s="17"/>
      <c r="I64249" s="17"/>
      <c r="Q64249" s="17"/>
      <c r="S64249" s="17"/>
      <c r="U64249" s="17"/>
    </row>
    <row r="64250" spans="2:21" x14ac:dyDescent="0.2">
      <c r="B64250" s="17"/>
      <c r="F64250" s="17"/>
      <c r="I64250" s="17"/>
      <c r="Q64250" s="17"/>
      <c r="S64250" s="17"/>
      <c r="U64250" s="17"/>
    </row>
    <row r="64251" spans="2:21" x14ac:dyDescent="0.2">
      <c r="B64251" s="17"/>
      <c r="F64251" s="17"/>
      <c r="I64251" s="17"/>
      <c r="Q64251" s="17"/>
      <c r="S64251" s="17"/>
      <c r="U64251" s="17"/>
    </row>
    <row r="64252" spans="2:21" x14ac:dyDescent="0.2">
      <c r="B64252" s="17"/>
      <c r="F64252" s="17"/>
      <c r="I64252" s="17"/>
      <c r="Q64252" s="17"/>
      <c r="S64252" s="17"/>
      <c r="U64252" s="17"/>
    </row>
    <row r="64253" spans="2:21" x14ac:dyDescent="0.2">
      <c r="B64253" s="17"/>
      <c r="F64253" s="17"/>
      <c r="I64253" s="17"/>
      <c r="Q64253" s="17"/>
      <c r="S64253" s="17"/>
      <c r="U64253" s="17"/>
    </row>
    <row r="64254" spans="2:21" x14ac:dyDescent="0.2">
      <c r="B64254" s="17"/>
      <c r="F64254" s="17"/>
      <c r="I64254" s="17"/>
      <c r="Q64254" s="17"/>
      <c r="S64254" s="17"/>
      <c r="U64254" s="17"/>
    </row>
    <row r="64255" spans="2:21" x14ac:dyDescent="0.2">
      <c r="B64255" s="17"/>
      <c r="F64255" s="17"/>
      <c r="I64255" s="17"/>
      <c r="Q64255" s="17"/>
      <c r="S64255" s="17"/>
      <c r="U64255" s="17"/>
    </row>
    <row r="64256" spans="2:21" x14ac:dyDescent="0.2">
      <c r="B64256" s="17"/>
      <c r="F64256" s="17"/>
      <c r="I64256" s="17"/>
      <c r="Q64256" s="17"/>
      <c r="S64256" s="17"/>
      <c r="U64256" s="17"/>
    </row>
    <row r="64257" spans="2:21" x14ac:dyDescent="0.2">
      <c r="B64257" s="17"/>
      <c r="F64257" s="17"/>
      <c r="I64257" s="17"/>
      <c r="Q64257" s="17"/>
      <c r="S64257" s="17"/>
      <c r="U64257" s="17"/>
    </row>
    <row r="64258" spans="2:21" x14ac:dyDescent="0.2">
      <c r="B64258" s="17"/>
      <c r="F64258" s="17"/>
      <c r="I64258" s="17"/>
      <c r="Q64258" s="17"/>
      <c r="S64258" s="17"/>
      <c r="U64258" s="17"/>
    </row>
    <row r="64259" spans="2:21" x14ac:dyDescent="0.2">
      <c r="B64259" s="17"/>
      <c r="F64259" s="17"/>
      <c r="I64259" s="17"/>
      <c r="Q64259" s="17"/>
      <c r="S64259" s="17"/>
      <c r="U64259" s="17"/>
    </row>
    <row r="64260" spans="2:21" x14ac:dyDescent="0.2">
      <c r="B64260" s="17"/>
      <c r="F64260" s="17"/>
      <c r="I64260" s="17"/>
      <c r="Q64260" s="17"/>
      <c r="S64260" s="17"/>
      <c r="U64260" s="17"/>
    </row>
    <row r="64261" spans="2:21" x14ac:dyDescent="0.2">
      <c r="B64261" s="17"/>
      <c r="F64261" s="17"/>
      <c r="I64261" s="17"/>
      <c r="Q64261" s="17"/>
      <c r="S64261" s="17"/>
      <c r="U64261" s="17"/>
    </row>
    <row r="64262" spans="2:21" x14ac:dyDescent="0.2">
      <c r="B64262" s="17"/>
      <c r="F64262" s="17"/>
      <c r="I64262" s="17"/>
      <c r="Q64262" s="17"/>
      <c r="S64262" s="17"/>
      <c r="U64262" s="17"/>
    </row>
    <row r="64263" spans="2:21" x14ac:dyDescent="0.2">
      <c r="B64263" s="17"/>
      <c r="F64263" s="17"/>
      <c r="I64263" s="17"/>
      <c r="Q64263" s="17"/>
      <c r="S64263" s="17"/>
      <c r="U64263" s="17"/>
    </row>
    <row r="64264" spans="2:21" x14ac:dyDescent="0.2">
      <c r="B64264" s="17"/>
      <c r="F64264" s="17"/>
      <c r="I64264" s="17"/>
      <c r="Q64264" s="17"/>
      <c r="S64264" s="17"/>
      <c r="U64264" s="17"/>
    </row>
    <row r="64265" spans="2:21" x14ac:dyDescent="0.2">
      <c r="B64265" s="17"/>
      <c r="F64265" s="17"/>
      <c r="I64265" s="17"/>
      <c r="Q64265" s="17"/>
      <c r="S64265" s="17"/>
      <c r="U64265" s="17"/>
    </row>
    <row r="64266" spans="2:21" x14ac:dyDescent="0.2">
      <c r="B64266" s="17"/>
      <c r="F64266" s="17"/>
      <c r="I64266" s="17"/>
      <c r="Q64266" s="17"/>
      <c r="S64266" s="17"/>
      <c r="U64266" s="17"/>
    </row>
    <row r="64267" spans="2:21" x14ac:dyDescent="0.2">
      <c r="B64267" s="17"/>
      <c r="F64267" s="17"/>
      <c r="I64267" s="17"/>
      <c r="Q64267" s="17"/>
      <c r="S64267" s="17"/>
      <c r="U64267" s="17"/>
    </row>
    <row r="64268" spans="2:21" x14ac:dyDescent="0.2">
      <c r="B64268" s="17"/>
      <c r="F64268" s="17"/>
      <c r="I64268" s="17"/>
      <c r="Q64268" s="17"/>
      <c r="S64268" s="17"/>
      <c r="U64268" s="17"/>
    </row>
    <row r="64269" spans="2:21" x14ac:dyDescent="0.2">
      <c r="B64269" s="17"/>
      <c r="F64269" s="17"/>
      <c r="I64269" s="17"/>
      <c r="Q64269" s="17"/>
      <c r="S64269" s="17"/>
      <c r="U64269" s="17"/>
    </row>
    <row r="64270" spans="2:21" x14ac:dyDescent="0.2">
      <c r="B64270" s="17"/>
      <c r="F64270" s="17"/>
      <c r="I64270" s="17"/>
      <c r="Q64270" s="17"/>
      <c r="S64270" s="17"/>
      <c r="U64270" s="17"/>
    </row>
    <row r="64271" spans="2:21" x14ac:dyDescent="0.2">
      <c r="B64271" s="17"/>
      <c r="F64271" s="17"/>
      <c r="I64271" s="17"/>
      <c r="Q64271" s="17"/>
      <c r="S64271" s="17"/>
      <c r="U64271" s="17"/>
    </row>
    <row r="64272" spans="2:21" x14ac:dyDescent="0.2">
      <c r="B64272" s="17"/>
      <c r="F64272" s="17"/>
      <c r="I64272" s="17"/>
      <c r="Q64272" s="17"/>
      <c r="S64272" s="17"/>
      <c r="U64272" s="17"/>
    </row>
    <row r="64273" spans="2:21" x14ac:dyDescent="0.2">
      <c r="B64273" s="17"/>
      <c r="F64273" s="17"/>
      <c r="I64273" s="17"/>
      <c r="Q64273" s="17"/>
      <c r="S64273" s="17"/>
      <c r="U64273" s="17"/>
    </row>
    <row r="64274" spans="2:21" x14ac:dyDescent="0.2">
      <c r="B64274" s="17"/>
      <c r="F64274" s="17"/>
      <c r="I64274" s="17"/>
      <c r="Q64274" s="17"/>
      <c r="S64274" s="17"/>
      <c r="U64274" s="17"/>
    </row>
    <row r="64275" spans="2:21" x14ac:dyDescent="0.2">
      <c r="B64275" s="17"/>
      <c r="F64275" s="17"/>
      <c r="I64275" s="17"/>
      <c r="Q64275" s="17"/>
      <c r="S64275" s="17"/>
      <c r="U64275" s="17"/>
    </row>
    <row r="64276" spans="2:21" x14ac:dyDescent="0.2">
      <c r="B64276" s="17"/>
      <c r="F64276" s="17"/>
      <c r="I64276" s="17"/>
      <c r="Q64276" s="17"/>
      <c r="S64276" s="17"/>
      <c r="U64276" s="17"/>
    </row>
    <row r="64277" spans="2:21" x14ac:dyDescent="0.2">
      <c r="B64277" s="17"/>
      <c r="F64277" s="17"/>
      <c r="I64277" s="17"/>
      <c r="Q64277" s="17"/>
      <c r="S64277" s="17"/>
      <c r="U64277" s="17"/>
    </row>
    <row r="64278" spans="2:21" x14ac:dyDescent="0.2">
      <c r="B64278" s="17"/>
      <c r="F64278" s="17"/>
      <c r="I64278" s="17"/>
      <c r="Q64278" s="17"/>
      <c r="S64278" s="17"/>
      <c r="U64278" s="17"/>
    </row>
    <row r="64279" spans="2:21" x14ac:dyDescent="0.2">
      <c r="B64279" s="17"/>
      <c r="F64279" s="17"/>
      <c r="I64279" s="17"/>
      <c r="Q64279" s="17"/>
      <c r="S64279" s="17"/>
      <c r="U64279" s="17"/>
    </row>
    <row r="64280" spans="2:21" x14ac:dyDescent="0.2">
      <c r="B64280" s="17"/>
      <c r="F64280" s="17"/>
      <c r="I64280" s="17"/>
      <c r="Q64280" s="17"/>
      <c r="S64280" s="17"/>
      <c r="U64280" s="17"/>
    </row>
    <row r="64281" spans="2:21" x14ac:dyDescent="0.2">
      <c r="B64281" s="17"/>
      <c r="F64281" s="17"/>
      <c r="I64281" s="17"/>
      <c r="Q64281" s="17"/>
      <c r="S64281" s="17"/>
      <c r="U64281" s="17"/>
    </row>
    <row r="64282" spans="2:21" x14ac:dyDescent="0.2">
      <c r="B64282" s="17"/>
      <c r="F64282" s="17"/>
      <c r="I64282" s="17"/>
      <c r="Q64282" s="17"/>
      <c r="S64282" s="17"/>
      <c r="U64282" s="17"/>
    </row>
    <row r="64283" spans="2:21" x14ac:dyDescent="0.2">
      <c r="B64283" s="17"/>
      <c r="F64283" s="17"/>
      <c r="I64283" s="17"/>
      <c r="Q64283" s="17"/>
      <c r="S64283" s="17"/>
      <c r="U64283" s="17"/>
    </row>
    <row r="64284" spans="2:21" x14ac:dyDescent="0.2">
      <c r="B64284" s="17"/>
      <c r="F64284" s="17"/>
      <c r="I64284" s="17"/>
      <c r="Q64284" s="17"/>
      <c r="S64284" s="17"/>
      <c r="U64284" s="17"/>
    </row>
    <row r="64285" spans="2:21" x14ac:dyDescent="0.2">
      <c r="B64285" s="17"/>
      <c r="F64285" s="17"/>
      <c r="I64285" s="17"/>
      <c r="Q64285" s="17"/>
      <c r="S64285" s="17"/>
      <c r="U64285" s="17"/>
    </row>
    <row r="64286" spans="2:21" x14ac:dyDescent="0.2">
      <c r="B64286" s="17"/>
      <c r="F64286" s="17"/>
      <c r="I64286" s="17"/>
      <c r="Q64286" s="17"/>
      <c r="S64286" s="17"/>
      <c r="U64286" s="17"/>
    </row>
    <row r="64287" spans="2:21" x14ac:dyDescent="0.2">
      <c r="B64287" s="17"/>
      <c r="F64287" s="17"/>
      <c r="I64287" s="17"/>
      <c r="Q64287" s="17"/>
      <c r="S64287" s="17"/>
      <c r="U64287" s="17"/>
    </row>
    <row r="64288" spans="2:21" x14ac:dyDescent="0.2">
      <c r="B64288" s="17"/>
      <c r="F64288" s="17"/>
      <c r="I64288" s="17"/>
      <c r="Q64288" s="17"/>
      <c r="S64288" s="17"/>
      <c r="U64288" s="17"/>
    </row>
    <row r="64289" spans="2:21" x14ac:dyDescent="0.2">
      <c r="B64289" s="17"/>
      <c r="F64289" s="17"/>
      <c r="I64289" s="17"/>
      <c r="Q64289" s="17"/>
      <c r="S64289" s="17"/>
      <c r="U64289" s="17"/>
    </row>
    <row r="64290" spans="2:21" x14ac:dyDescent="0.2">
      <c r="B64290" s="17"/>
      <c r="F64290" s="17"/>
      <c r="I64290" s="17"/>
      <c r="Q64290" s="17"/>
      <c r="S64290" s="17"/>
      <c r="U64290" s="17"/>
    </row>
    <row r="64291" spans="2:21" x14ac:dyDescent="0.2">
      <c r="B64291" s="17"/>
      <c r="F64291" s="17"/>
      <c r="I64291" s="17"/>
      <c r="Q64291" s="17"/>
      <c r="S64291" s="17"/>
      <c r="U64291" s="17"/>
    </row>
    <row r="64292" spans="2:21" x14ac:dyDescent="0.2">
      <c r="B64292" s="17"/>
      <c r="F64292" s="17"/>
      <c r="I64292" s="17"/>
      <c r="Q64292" s="17"/>
      <c r="S64292" s="17"/>
      <c r="U64292" s="17"/>
    </row>
    <row r="64293" spans="2:21" x14ac:dyDescent="0.2">
      <c r="B64293" s="17"/>
      <c r="F64293" s="17"/>
      <c r="I64293" s="17"/>
      <c r="Q64293" s="17"/>
      <c r="S64293" s="17"/>
      <c r="U64293" s="17"/>
    </row>
    <row r="64294" spans="2:21" x14ac:dyDescent="0.2">
      <c r="B64294" s="17"/>
      <c r="F64294" s="17"/>
      <c r="I64294" s="17"/>
      <c r="Q64294" s="17"/>
      <c r="S64294" s="17"/>
      <c r="U64294" s="17"/>
    </row>
    <row r="64295" spans="2:21" x14ac:dyDescent="0.2">
      <c r="B64295" s="17"/>
      <c r="F64295" s="17"/>
      <c r="I64295" s="17"/>
      <c r="Q64295" s="17"/>
      <c r="S64295" s="17"/>
      <c r="U64295" s="17"/>
    </row>
    <row r="64296" spans="2:21" x14ac:dyDescent="0.2">
      <c r="B64296" s="17"/>
      <c r="F64296" s="17"/>
      <c r="I64296" s="17"/>
      <c r="Q64296" s="17"/>
      <c r="S64296" s="17"/>
      <c r="U64296" s="17"/>
    </row>
    <row r="64297" spans="2:21" x14ac:dyDescent="0.2">
      <c r="B64297" s="17"/>
      <c r="F64297" s="17"/>
      <c r="I64297" s="17"/>
      <c r="Q64297" s="17"/>
      <c r="S64297" s="17"/>
      <c r="U64297" s="17"/>
    </row>
    <row r="64298" spans="2:21" x14ac:dyDescent="0.2">
      <c r="B64298" s="17"/>
      <c r="F64298" s="17"/>
      <c r="I64298" s="17"/>
      <c r="Q64298" s="17"/>
      <c r="S64298" s="17"/>
      <c r="U64298" s="17"/>
    </row>
    <row r="64299" spans="2:21" x14ac:dyDescent="0.2">
      <c r="B64299" s="17"/>
      <c r="F64299" s="17"/>
      <c r="I64299" s="17"/>
      <c r="Q64299" s="17"/>
      <c r="S64299" s="17"/>
      <c r="U64299" s="17"/>
    </row>
    <row r="64300" spans="2:21" x14ac:dyDescent="0.2">
      <c r="B64300" s="17"/>
      <c r="F64300" s="17"/>
      <c r="I64300" s="17"/>
      <c r="Q64300" s="17"/>
      <c r="S64300" s="17"/>
      <c r="U64300" s="17"/>
    </row>
    <row r="64301" spans="2:21" x14ac:dyDescent="0.2">
      <c r="B64301" s="17"/>
      <c r="F64301" s="17"/>
      <c r="I64301" s="17"/>
      <c r="Q64301" s="17"/>
      <c r="S64301" s="17"/>
      <c r="U64301" s="17"/>
    </row>
    <row r="64302" spans="2:21" x14ac:dyDescent="0.2">
      <c r="B64302" s="17"/>
      <c r="F64302" s="17"/>
      <c r="I64302" s="17"/>
      <c r="Q64302" s="17"/>
      <c r="S64302" s="17"/>
      <c r="U64302" s="17"/>
    </row>
    <row r="64303" spans="2:21" x14ac:dyDescent="0.2">
      <c r="B64303" s="17"/>
      <c r="F64303" s="17"/>
      <c r="I64303" s="17"/>
      <c r="Q64303" s="17"/>
      <c r="S64303" s="17"/>
      <c r="U64303" s="17"/>
    </row>
    <row r="64304" spans="2:21" x14ac:dyDescent="0.2">
      <c r="B64304" s="17"/>
      <c r="F64304" s="17"/>
      <c r="I64304" s="17"/>
      <c r="Q64304" s="17"/>
      <c r="S64304" s="17"/>
      <c r="U64304" s="17"/>
    </row>
    <row r="64305" spans="2:21" x14ac:dyDescent="0.2">
      <c r="B64305" s="17"/>
      <c r="F64305" s="17"/>
      <c r="I64305" s="17"/>
      <c r="Q64305" s="17"/>
      <c r="S64305" s="17"/>
      <c r="U64305" s="17"/>
    </row>
    <row r="64306" spans="2:21" x14ac:dyDescent="0.2">
      <c r="B64306" s="17"/>
      <c r="F64306" s="17"/>
      <c r="I64306" s="17"/>
      <c r="Q64306" s="17"/>
      <c r="S64306" s="17"/>
      <c r="U64306" s="17"/>
    </row>
    <row r="64307" spans="2:21" x14ac:dyDescent="0.2">
      <c r="B64307" s="17"/>
      <c r="F64307" s="17"/>
      <c r="I64307" s="17"/>
      <c r="Q64307" s="17"/>
      <c r="S64307" s="17"/>
      <c r="U64307" s="17"/>
    </row>
    <row r="64308" spans="2:21" x14ac:dyDescent="0.2">
      <c r="B64308" s="17"/>
      <c r="F64308" s="17"/>
      <c r="I64308" s="17"/>
      <c r="Q64308" s="17"/>
      <c r="S64308" s="17"/>
      <c r="U64308" s="17"/>
    </row>
    <row r="64309" spans="2:21" x14ac:dyDescent="0.2">
      <c r="B64309" s="17"/>
      <c r="F64309" s="17"/>
      <c r="I64309" s="17"/>
      <c r="Q64309" s="17"/>
      <c r="S64309" s="17"/>
      <c r="U64309" s="17"/>
    </row>
    <row r="64310" spans="2:21" x14ac:dyDescent="0.2">
      <c r="B64310" s="17"/>
      <c r="F64310" s="17"/>
      <c r="I64310" s="17"/>
      <c r="Q64310" s="17"/>
      <c r="S64310" s="17"/>
      <c r="U64310" s="17"/>
    </row>
    <row r="64311" spans="2:21" x14ac:dyDescent="0.2">
      <c r="B64311" s="17"/>
      <c r="F64311" s="17"/>
      <c r="I64311" s="17"/>
      <c r="Q64311" s="17"/>
      <c r="S64311" s="17"/>
      <c r="U64311" s="17"/>
    </row>
    <row r="64312" spans="2:21" x14ac:dyDescent="0.2">
      <c r="B64312" s="17"/>
      <c r="F64312" s="17"/>
      <c r="I64312" s="17"/>
      <c r="Q64312" s="17"/>
      <c r="S64312" s="17"/>
      <c r="U64312" s="17"/>
    </row>
    <row r="64313" spans="2:21" x14ac:dyDescent="0.2">
      <c r="B64313" s="17"/>
      <c r="F64313" s="17"/>
      <c r="I64313" s="17"/>
      <c r="Q64313" s="17"/>
      <c r="S64313" s="17"/>
      <c r="U64313" s="17"/>
    </row>
    <row r="64314" spans="2:21" x14ac:dyDescent="0.2">
      <c r="B64314" s="17"/>
      <c r="F64314" s="17"/>
      <c r="I64314" s="17"/>
      <c r="Q64314" s="17"/>
      <c r="S64314" s="17"/>
      <c r="U64314" s="17"/>
    </row>
    <row r="64315" spans="2:21" x14ac:dyDescent="0.2">
      <c r="B64315" s="17"/>
      <c r="F64315" s="17"/>
      <c r="I64315" s="17"/>
      <c r="Q64315" s="17"/>
      <c r="S64315" s="17"/>
      <c r="U64315" s="17"/>
    </row>
    <row r="64316" spans="2:21" x14ac:dyDescent="0.2">
      <c r="B64316" s="17"/>
      <c r="F64316" s="17"/>
      <c r="I64316" s="17"/>
      <c r="Q64316" s="17"/>
      <c r="S64316" s="17"/>
      <c r="U64316" s="17"/>
    </row>
    <row r="64317" spans="2:21" x14ac:dyDescent="0.2">
      <c r="B64317" s="17"/>
      <c r="F64317" s="17"/>
      <c r="I64317" s="17"/>
      <c r="Q64317" s="17"/>
      <c r="S64317" s="17"/>
      <c r="U64317" s="17"/>
    </row>
    <row r="64318" spans="2:21" x14ac:dyDescent="0.2">
      <c r="B64318" s="17"/>
      <c r="F64318" s="17"/>
      <c r="I64318" s="17"/>
      <c r="Q64318" s="17"/>
      <c r="S64318" s="17"/>
      <c r="U64318" s="17"/>
    </row>
    <row r="64319" spans="2:21" x14ac:dyDescent="0.2">
      <c r="B64319" s="17"/>
      <c r="F64319" s="17"/>
      <c r="I64319" s="17"/>
      <c r="Q64319" s="17"/>
      <c r="S64319" s="17"/>
      <c r="U64319" s="17"/>
    </row>
    <row r="64320" spans="2:21" x14ac:dyDescent="0.2">
      <c r="B64320" s="17"/>
      <c r="F64320" s="17"/>
      <c r="I64320" s="17"/>
      <c r="Q64320" s="17"/>
      <c r="S64320" s="17"/>
      <c r="U64320" s="17"/>
    </row>
    <row r="64321" spans="2:21" x14ac:dyDescent="0.2">
      <c r="B64321" s="17"/>
      <c r="F64321" s="17"/>
      <c r="I64321" s="17"/>
      <c r="Q64321" s="17"/>
      <c r="S64321" s="17"/>
      <c r="U64321" s="17"/>
    </row>
    <row r="64322" spans="2:21" x14ac:dyDescent="0.2">
      <c r="B64322" s="17"/>
      <c r="F64322" s="17"/>
      <c r="I64322" s="17"/>
      <c r="Q64322" s="17"/>
      <c r="S64322" s="17"/>
      <c r="U64322" s="17"/>
    </row>
    <row r="64323" spans="2:21" x14ac:dyDescent="0.2">
      <c r="B64323" s="17"/>
      <c r="F64323" s="17"/>
      <c r="I64323" s="17"/>
      <c r="Q64323" s="17"/>
      <c r="S64323" s="17"/>
      <c r="U64323" s="17"/>
    </row>
    <row r="64324" spans="2:21" x14ac:dyDescent="0.2">
      <c r="B64324" s="17"/>
      <c r="F64324" s="17"/>
      <c r="I64324" s="17"/>
      <c r="Q64324" s="17"/>
      <c r="S64324" s="17"/>
      <c r="U64324" s="17"/>
    </row>
    <row r="64325" spans="2:21" x14ac:dyDescent="0.2">
      <c r="B64325" s="17"/>
      <c r="F64325" s="17"/>
      <c r="I64325" s="17"/>
      <c r="Q64325" s="17"/>
      <c r="S64325" s="17"/>
      <c r="U64325" s="17"/>
    </row>
    <row r="64326" spans="2:21" x14ac:dyDescent="0.2">
      <c r="B64326" s="17"/>
      <c r="F64326" s="17"/>
      <c r="I64326" s="17"/>
      <c r="Q64326" s="17"/>
      <c r="S64326" s="17"/>
      <c r="U64326" s="17"/>
    </row>
    <row r="64327" spans="2:21" x14ac:dyDescent="0.2">
      <c r="B64327" s="17"/>
      <c r="F64327" s="17"/>
      <c r="I64327" s="17"/>
      <c r="Q64327" s="17"/>
      <c r="S64327" s="17"/>
      <c r="U64327" s="17"/>
    </row>
    <row r="64328" spans="2:21" x14ac:dyDescent="0.2">
      <c r="B64328" s="17"/>
      <c r="F64328" s="17"/>
      <c r="I64328" s="17"/>
      <c r="Q64328" s="17"/>
      <c r="S64328" s="17"/>
      <c r="U64328" s="17"/>
    </row>
    <row r="64329" spans="2:21" x14ac:dyDescent="0.2">
      <c r="B64329" s="17"/>
      <c r="F64329" s="17"/>
      <c r="I64329" s="17"/>
      <c r="Q64329" s="17"/>
      <c r="S64329" s="17"/>
      <c r="U64329" s="17"/>
    </row>
    <row r="64330" spans="2:21" x14ac:dyDescent="0.2">
      <c r="B64330" s="17"/>
      <c r="F64330" s="17"/>
      <c r="I64330" s="17"/>
      <c r="Q64330" s="17"/>
      <c r="S64330" s="17"/>
      <c r="U64330" s="17"/>
    </row>
    <row r="64331" spans="2:21" x14ac:dyDescent="0.2">
      <c r="B64331" s="17"/>
      <c r="F64331" s="17"/>
      <c r="I64331" s="17"/>
      <c r="Q64331" s="17"/>
      <c r="S64331" s="17"/>
      <c r="U64331" s="17"/>
    </row>
    <row r="64332" spans="2:21" x14ac:dyDescent="0.2">
      <c r="B64332" s="17"/>
      <c r="F64332" s="17"/>
      <c r="I64332" s="17"/>
      <c r="Q64332" s="17"/>
      <c r="S64332" s="17"/>
      <c r="U64332" s="17"/>
    </row>
    <row r="64333" spans="2:21" x14ac:dyDescent="0.2">
      <c r="B64333" s="17"/>
      <c r="F64333" s="17"/>
      <c r="I64333" s="17"/>
      <c r="Q64333" s="17"/>
      <c r="S64333" s="17"/>
      <c r="U64333" s="17"/>
    </row>
    <row r="64334" spans="2:21" x14ac:dyDescent="0.2">
      <c r="B64334" s="17"/>
      <c r="F64334" s="17"/>
      <c r="I64334" s="17"/>
      <c r="Q64334" s="17"/>
      <c r="S64334" s="17"/>
      <c r="U64334" s="17"/>
    </row>
    <row r="64335" spans="2:21" x14ac:dyDescent="0.2">
      <c r="B64335" s="17"/>
      <c r="F64335" s="17"/>
      <c r="I64335" s="17"/>
      <c r="Q64335" s="17"/>
      <c r="S64335" s="17"/>
      <c r="U64335" s="17"/>
    </row>
    <row r="64336" spans="2:21" x14ac:dyDescent="0.2">
      <c r="B64336" s="17"/>
      <c r="F64336" s="17"/>
      <c r="I64336" s="17"/>
      <c r="Q64336" s="17"/>
      <c r="S64336" s="17"/>
      <c r="U64336" s="17"/>
    </row>
    <row r="64337" spans="2:21" x14ac:dyDescent="0.2">
      <c r="B64337" s="17"/>
      <c r="F64337" s="17"/>
      <c r="I64337" s="17"/>
      <c r="Q64337" s="17"/>
      <c r="S64337" s="17"/>
      <c r="U64337" s="17"/>
    </row>
    <row r="64338" spans="2:21" x14ac:dyDescent="0.2">
      <c r="B64338" s="17"/>
      <c r="F64338" s="17"/>
      <c r="I64338" s="17"/>
      <c r="Q64338" s="17"/>
      <c r="S64338" s="17"/>
      <c r="U64338" s="17"/>
    </row>
    <row r="64339" spans="2:21" x14ac:dyDescent="0.2">
      <c r="B64339" s="17"/>
      <c r="F64339" s="17"/>
      <c r="I64339" s="17"/>
      <c r="Q64339" s="17"/>
      <c r="S64339" s="17"/>
      <c r="U64339" s="17"/>
    </row>
    <row r="64340" spans="2:21" x14ac:dyDescent="0.2">
      <c r="B64340" s="17"/>
      <c r="F64340" s="17"/>
      <c r="I64340" s="17"/>
      <c r="Q64340" s="17"/>
      <c r="S64340" s="17"/>
      <c r="U64340" s="17"/>
    </row>
    <row r="64341" spans="2:21" x14ac:dyDescent="0.2">
      <c r="B64341" s="17"/>
      <c r="F64341" s="17"/>
      <c r="I64341" s="17"/>
      <c r="Q64341" s="17"/>
      <c r="S64341" s="17"/>
      <c r="U64341" s="17"/>
    </row>
    <row r="64342" spans="2:21" x14ac:dyDescent="0.2">
      <c r="B64342" s="17"/>
      <c r="F64342" s="17"/>
      <c r="I64342" s="17"/>
      <c r="Q64342" s="17"/>
      <c r="S64342" s="17"/>
      <c r="U64342" s="17"/>
    </row>
    <row r="64343" spans="2:21" x14ac:dyDescent="0.2">
      <c r="B64343" s="17"/>
      <c r="F64343" s="17"/>
      <c r="I64343" s="17"/>
      <c r="Q64343" s="17"/>
      <c r="S64343" s="17"/>
      <c r="U64343" s="17"/>
    </row>
    <row r="64344" spans="2:21" x14ac:dyDescent="0.2">
      <c r="B64344" s="17"/>
      <c r="F64344" s="17"/>
      <c r="I64344" s="17"/>
      <c r="Q64344" s="17"/>
      <c r="S64344" s="17"/>
      <c r="U64344" s="17"/>
    </row>
    <row r="64345" spans="2:21" x14ac:dyDescent="0.2">
      <c r="B64345" s="17"/>
      <c r="F64345" s="17"/>
      <c r="I64345" s="17"/>
      <c r="Q64345" s="17"/>
      <c r="S64345" s="17"/>
      <c r="U64345" s="17"/>
    </row>
    <row r="64346" spans="2:21" x14ac:dyDescent="0.2">
      <c r="B64346" s="17"/>
      <c r="F64346" s="17"/>
      <c r="I64346" s="17"/>
      <c r="Q64346" s="17"/>
      <c r="S64346" s="17"/>
      <c r="U64346" s="17"/>
    </row>
    <row r="64347" spans="2:21" x14ac:dyDescent="0.2">
      <c r="B64347" s="17"/>
      <c r="F64347" s="17"/>
      <c r="I64347" s="17"/>
      <c r="Q64347" s="17"/>
      <c r="S64347" s="17"/>
      <c r="U64347" s="17"/>
    </row>
    <row r="64348" spans="2:21" x14ac:dyDescent="0.2">
      <c r="B64348" s="17"/>
      <c r="F64348" s="17"/>
      <c r="I64348" s="17"/>
      <c r="Q64348" s="17"/>
      <c r="S64348" s="17"/>
      <c r="U64348" s="17"/>
    </row>
    <row r="64349" spans="2:21" x14ac:dyDescent="0.2">
      <c r="B64349" s="17"/>
      <c r="F64349" s="17"/>
      <c r="I64349" s="17"/>
      <c r="Q64349" s="17"/>
      <c r="S64349" s="17"/>
      <c r="U64349" s="17"/>
    </row>
    <row r="64350" spans="2:21" x14ac:dyDescent="0.2">
      <c r="B64350" s="17"/>
      <c r="F64350" s="17"/>
      <c r="I64350" s="17"/>
      <c r="Q64350" s="17"/>
      <c r="S64350" s="17"/>
      <c r="U64350" s="17"/>
    </row>
    <row r="64351" spans="2:21" x14ac:dyDescent="0.2">
      <c r="B64351" s="17"/>
      <c r="F64351" s="17"/>
      <c r="I64351" s="17"/>
      <c r="Q64351" s="17"/>
      <c r="S64351" s="17"/>
      <c r="U64351" s="17"/>
    </row>
    <row r="64352" spans="2:21" x14ac:dyDescent="0.2">
      <c r="B64352" s="17"/>
      <c r="F64352" s="17"/>
      <c r="I64352" s="17"/>
      <c r="Q64352" s="17"/>
      <c r="S64352" s="17"/>
      <c r="U64352" s="17"/>
    </row>
    <row r="64353" spans="2:21" x14ac:dyDescent="0.2">
      <c r="B64353" s="17"/>
      <c r="F64353" s="17"/>
      <c r="I64353" s="17"/>
      <c r="Q64353" s="17"/>
      <c r="S64353" s="17"/>
      <c r="U64353" s="17"/>
    </row>
    <row r="64354" spans="2:21" x14ac:dyDescent="0.2">
      <c r="B64354" s="17"/>
      <c r="F64354" s="17"/>
      <c r="I64354" s="17"/>
      <c r="Q64354" s="17"/>
      <c r="S64354" s="17"/>
      <c r="U64354" s="17"/>
    </row>
    <row r="64355" spans="2:21" x14ac:dyDescent="0.2">
      <c r="B64355" s="17"/>
      <c r="F64355" s="17"/>
      <c r="I64355" s="17"/>
      <c r="Q64355" s="17"/>
      <c r="S64355" s="17"/>
      <c r="U64355" s="17"/>
    </row>
    <row r="64356" spans="2:21" x14ac:dyDescent="0.2">
      <c r="B64356" s="17"/>
      <c r="F64356" s="17"/>
      <c r="I64356" s="17"/>
      <c r="Q64356" s="17"/>
      <c r="S64356" s="17"/>
      <c r="U64356" s="17"/>
    </row>
    <row r="64357" spans="2:21" x14ac:dyDescent="0.2">
      <c r="B64357" s="17"/>
      <c r="F64357" s="17"/>
      <c r="I64357" s="17"/>
      <c r="Q64357" s="17"/>
      <c r="S64357" s="17"/>
      <c r="U64357" s="17"/>
    </row>
    <row r="64358" spans="2:21" x14ac:dyDescent="0.2">
      <c r="B64358" s="17"/>
      <c r="F64358" s="17"/>
      <c r="I64358" s="17"/>
      <c r="Q64358" s="17"/>
      <c r="S64358" s="17"/>
      <c r="U64358" s="17"/>
    </row>
    <row r="64359" spans="2:21" x14ac:dyDescent="0.2">
      <c r="B64359" s="17"/>
      <c r="F64359" s="17"/>
      <c r="I64359" s="17"/>
      <c r="Q64359" s="17"/>
      <c r="S64359" s="17"/>
      <c r="U64359" s="17"/>
    </row>
    <row r="64360" spans="2:21" x14ac:dyDescent="0.2">
      <c r="B64360" s="17"/>
      <c r="F64360" s="17"/>
      <c r="I64360" s="17"/>
      <c r="Q64360" s="17"/>
      <c r="S64360" s="17"/>
      <c r="U64360" s="17"/>
    </row>
    <row r="64361" spans="2:21" x14ac:dyDescent="0.2">
      <c r="B64361" s="17"/>
      <c r="F64361" s="17"/>
      <c r="I64361" s="17"/>
      <c r="Q64361" s="17"/>
      <c r="S64361" s="17"/>
      <c r="U64361" s="17"/>
    </row>
    <row r="64362" spans="2:21" x14ac:dyDescent="0.2">
      <c r="B64362" s="17"/>
      <c r="F64362" s="17"/>
      <c r="I64362" s="17"/>
      <c r="Q64362" s="17"/>
      <c r="S64362" s="17"/>
      <c r="U64362" s="17"/>
    </row>
    <row r="64363" spans="2:21" x14ac:dyDescent="0.2">
      <c r="B64363" s="17"/>
      <c r="F64363" s="17"/>
      <c r="I64363" s="17"/>
      <c r="Q64363" s="17"/>
      <c r="S64363" s="17"/>
      <c r="U64363" s="17"/>
    </row>
    <row r="64364" spans="2:21" x14ac:dyDescent="0.2">
      <c r="B64364" s="17"/>
      <c r="F64364" s="17"/>
      <c r="I64364" s="17"/>
      <c r="Q64364" s="17"/>
      <c r="S64364" s="17"/>
      <c r="U64364" s="17"/>
    </row>
    <row r="64365" spans="2:21" x14ac:dyDescent="0.2">
      <c r="B64365" s="17"/>
      <c r="F64365" s="17"/>
      <c r="I64365" s="17"/>
      <c r="Q64365" s="17"/>
      <c r="S64365" s="17"/>
      <c r="U64365" s="17"/>
    </row>
    <row r="64366" spans="2:21" x14ac:dyDescent="0.2">
      <c r="B64366" s="17"/>
      <c r="F64366" s="17"/>
      <c r="I64366" s="17"/>
      <c r="Q64366" s="17"/>
      <c r="S64366" s="17"/>
      <c r="U64366" s="17"/>
    </row>
    <row r="64367" spans="2:21" x14ac:dyDescent="0.2">
      <c r="B64367" s="17"/>
      <c r="F64367" s="17"/>
      <c r="I64367" s="17"/>
      <c r="Q64367" s="17"/>
      <c r="S64367" s="17"/>
      <c r="U64367" s="17"/>
    </row>
    <row r="64368" spans="2:21" x14ac:dyDescent="0.2">
      <c r="B64368" s="17"/>
      <c r="F64368" s="17"/>
      <c r="I64368" s="17"/>
      <c r="Q64368" s="17"/>
      <c r="S64368" s="17"/>
      <c r="U64368" s="17"/>
    </row>
    <row r="64369" spans="2:21" x14ac:dyDescent="0.2">
      <c r="B64369" s="17"/>
      <c r="F64369" s="17"/>
      <c r="I64369" s="17"/>
      <c r="Q64369" s="17"/>
      <c r="S64369" s="17"/>
      <c r="U64369" s="17"/>
    </row>
    <row r="64370" spans="2:21" x14ac:dyDescent="0.2">
      <c r="B64370" s="17"/>
      <c r="F64370" s="17"/>
      <c r="I64370" s="17"/>
      <c r="Q64370" s="17"/>
      <c r="S64370" s="17"/>
      <c r="U64370" s="17"/>
    </row>
    <row r="64371" spans="2:21" x14ac:dyDescent="0.2">
      <c r="B64371" s="17"/>
      <c r="F64371" s="17"/>
      <c r="I64371" s="17"/>
      <c r="Q64371" s="17"/>
      <c r="S64371" s="17"/>
      <c r="U64371" s="17"/>
    </row>
    <row r="64372" spans="2:21" x14ac:dyDescent="0.2">
      <c r="B64372" s="17"/>
      <c r="F64372" s="17"/>
      <c r="I64372" s="17"/>
      <c r="Q64372" s="17"/>
      <c r="S64372" s="17"/>
      <c r="U64372" s="17"/>
    </row>
    <row r="64373" spans="2:21" x14ac:dyDescent="0.2">
      <c r="B64373" s="17"/>
      <c r="F64373" s="17"/>
      <c r="I64373" s="17"/>
      <c r="Q64373" s="17"/>
      <c r="S64373" s="17"/>
      <c r="U64373" s="17"/>
    </row>
    <row r="64374" spans="2:21" x14ac:dyDescent="0.2">
      <c r="B64374" s="17"/>
      <c r="F64374" s="17"/>
      <c r="I64374" s="17"/>
      <c r="Q64374" s="17"/>
      <c r="S64374" s="17"/>
      <c r="U64374" s="17"/>
    </row>
    <row r="64375" spans="2:21" x14ac:dyDescent="0.2">
      <c r="B64375" s="17"/>
      <c r="F64375" s="17"/>
      <c r="I64375" s="17"/>
      <c r="Q64375" s="17"/>
      <c r="S64375" s="17"/>
      <c r="U64375" s="17"/>
    </row>
    <row r="64376" spans="2:21" x14ac:dyDescent="0.2">
      <c r="B64376" s="17"/>
      <c r="F64376" s="17"/>
      <c r="I64376" s="17"/>
      <c r="Q64376" s="17"/>
      <c r="S64376" s="17"/>
      <c r="U64376" s="17"/>
    </row>
    <row r="64377" spans="2:21" x14ac:dyDescent="0.2">
      <c r="B64377" s="17"/>
      <c r="F64377" s="17"/>
      <c r="I64377" s="17"/>
      <c r="Q64377" s="17"/>
      <c r="S64377" s="17"/>
      <c r="U64377" s="17"/>
    </row>
    <row r="64378" spans="2:21" x14ac:dyDescent="0.2">
      <c r="B64378" s="17"/>
      <c r="F64378" s="17"/>
      <c r="I64378" s="17"/>
      <c r="Q64378" s="17"/>
      <c r="S64378" s="17"/>
      <c r="U64378" s="17"/>
    </row>
    <row r="64379" spans="2:21" x14ac:dyDescent="0.2">
      <c r="B64379" s="17"/>
      <c r="F64379" s="17"/>
      <c r="I64379" s="17"/>
      <c r="Q64379" s="17"/>
      <c r="S64379" s="17"/>
      <c r="U64379" s="17"/>
    </row>
    <row r="64380" spans="2:21" x14ac:dyDescent="0.2">
      <c r="B64380" s="17"/>
      <c r="F64380" s="17"/>
      <c r="I64380" s="17"/>
      <c r="Q64380" s="17"/>
      <c r="S64380" s="17"/>
      <c r="U64380" s="17"/>
    </row>
    <row r="64381" spans="2:21" x14ac:dyDescent="0.2">
      <c r="B64381" s="17"/>
      <c r="F64381" s="17"/>
      <c r="I64381" s="17"/>
      <c r="Q64381" s="17"/>
      <c r="S64381" s="17"/>
      <c r="U64381" s="17"/>
    </row>
    <row r="64382" spans="2:21" x14ac:dyDescent="0.2">
      <c r="B64382" s="17"/>
      <c r="F64382" s="17"/>
      <c r="I64382" s="17"/>
      <c r="Q64382" s="17"/>
      <c r="S64382" s="17"/>
      <c r="U64382" s="17"/>
    </row>
    <row r="64383" spans="2:21" x14ac:dyDescent="0.2">
      <c r="B64383" s="17"/>
      <c r="F64383" s="17"/>
      <c r="I64383" s="17"/>
      <c r="Q64383" s="17"/>
      <c r="S64383" s="17"/>
      <c r="U64383" s="17"/>
    </row>
    <row r="64384" spans="2:21" x14ac:dyDescent="0.2">
      <c r="B64384" s="17"/>
      <c r="F64384" s="17"/>
      <c r="I64384" s="17"/>
      <c r="Q64384" s="17"/>
      <c r="S64384" s="17"/>
      <c r="U64384" s="17"/>
    </row>
    <row r="64385" spans="2:21" x14ac:dyDescent="0.2">
      <c r="B64385" s="17"/>
      <c r="F64385" s="17"/>
      <c r="I64385" s="17"/>
      <c r="Q64385" s="17"/>
      <c r="S64385" s="17"/>
      <c r="U64385" s="17"/>
    </row>
    <row r="64386" spans="2:21" x14ac:dyDescent="0.2">
      <c r="B64386" s="17"/>
      <c r="F64386" s="17"/>
      <c r="I64386" s="17"/>
      <c r="Q64386" s="17"/>
      <c r="S64386" s="17"/>
      <c r="U64386" s="17"/>
    </row>
    <row r="64387" spans="2:21" x14ac:dyDescent="0.2">
      <c r="B64387" s="17"/>
      <c r="F64387" s="17"/>
      <c r="I64387" s="17"/>
      <c r="Q64387" s="17"/>
      <c r="S64387" s="17"/>
      <c r="U64387" s="17"/>
    </row>
    <row r="64388" spans="2:21" x14ac:dyDescent="0.2">
      <c r="B64388" s="17"/>
      <c r="F64388" s="17"/>
      <c r="I64388" s="17"/>
      <c r="Q64388" s="17"/>
      <c r="S64388" s="17"/>
      <c r="U64388" s="17"/>
    </row>
    <row r="64389" spans="2:21" x14ac:dyDescent="0.2">
      <c r="B64389" s="17"/>
      <c r="F64389" s="17"/>
      <c r="I64389" s="17"/>
      <c r="Q64389" s="17"/>
      <c r="S64389" s="17"/>
      <c r="U64389" s="17"/>
    </row>
    <row r="64390" spans="2:21" x14ac:dyDescent="0.2">
      <c r="B64390" s="17"/>
      <c r="F64390" s="17"/>
      <c r="I64390" s="17"/>
      <c r="Q64390" s="17"/>
      <c r="S64390" s="17"/>
      <c r="U64390" s="17"/>
    </row>
    <row r="64391" spans="2:21" x14ac:dyDescent="0.2">
      <c r="B64391" s="17"/>
      <c r="F64391" s="17"/>
      <c r="I64391" s="17"/>
      <c r="Q64391" s="17"/>
      <c r="S64391" s="17"/>
      <c r="U64391" s="17"/>
    </row>
    <row r="64392" spans="2:21" x14ac:dyDescent="0.2">
      <c r="B64392" s="17"/>
      <c r="F64392" s="17"/>
      <c r="I64392" s="17"/>
      <c r="Q64392" s="17"/>
      <c r="S64392" s="17"/>
      <c r="U64392" s="17"/>
    </row>
    <row r="64393" spans="2:21" x14ac:dyDescent="0.2">
      <c r="B64393" s="17"/>
      <c r="F64393" s="17"/>
      <c r="I64393" s="17"/>
      <c r="Q64393" s="17"/>
      <c r="S64393" s="17"/>
      <c r="U64393" s="17"/>
    </row>
    <row r="64394" spans="2:21" x14ac:dyDescent="0.2">
      <c r="B64394" s="17"/>
      <c r="F64394" s="17"/>
      <c r="I64394" s="17"/>
      <c r="Q64394" s="17"/>
      <c r="S64394" s="17"/>
      <c r="U64394" s="17"/>
    </row>
    <row r="64395" spans="2:21" x14ac:dyDescent="0.2">
      <c r="B64395" s="17"/>
      <c r="F64395" s="17"/>
      <c r="I64395" s="17"/>
      <c r="Q64395" s="17"/>
      <c r="S64395" s="17"/>
      <c r="U64395" s="17"/>
    </row>
    <row r="64396" spans="2:21" x14ac:dyDescent="0.2">
      <c r="B64396" s="17"/>
      <c r="F64396" s="17"/>
      <c r="I64396" s="17"/>
      <c r="Q64396" s="17"/>
      <c r="S64396" s="17"/>
      <c r="U64396" s="17"/>
    </row>
    <row r="64397" spans="2:21" x14ac:dyDescent="0.2">
      <c r="B64397" s="17"/>
      <c r="F64397" s="17"/>
      <c r="I64397" s="17"/>
      <c r="Q64397" s="17"/>
      <c r="S64397" s="17"/>
      <c r="U64397" s="17"/>
    </row>
    <row r="64398" spans="2:21" x14ac:dyDescent="0.2">
      <c r="B64398" s="17"/>
      <c r="F64398" s="17"/>
      <c r="I64398" s="17"/>
      <c r="Q64398" s="17"/>
      <c r="S64398" s="17"/>
      <c r="U64398" s="17"/>
    </row>
    <row r="64399" spans="2:21" x14ac:dyDescent="0.2">
      <c r="B64399" s="17"/>
      <c r="F64399" s="17"/>
      <c r="I64399" s="17"/>
      <c r="Q64399" s="17"/>
      <c r="S64399" s="17"/>
      <c r="U64399" s="17"/>
    </row>
    <row r="64400" spans="2:21" x14ac:dyDescent="0.2">
      <c r="B64400" s="17"/>
      <c r="F64400" s="17"/>
      <c r="I64400" s="17"/>
      <c r="Q64400" s="17"/>
      <c r="S64400" s="17"/>
      <c r="U64400" s="17"/>
    </row>
    <row r="64401" spans="2:21" x14ac:dyDescent="0.2">
      <c r="B64401" s="17"/>
      <c r="F64401" s="17"/>
      <c r="I64401" s="17"/>
      <c r="Q64401" s="17"/>
      <c r="S64401" s="17"/>
      <c r="U64401" s="17"/>
    </row>
    <row r="64402" spans="2:21" x14ac:dyDescent="0.2">
      <c r="B64402" s="17"/>
      <c r="F64402" s="17"/>
      <c r="I64402" s="17"/>
      <c r="Q64402" s="17"/>
      <c r="S64402" s="17"/>
      <c r="U64402" s="17"/>
    </row>
    <row r="64403" spans="2:21" x14ac:dyDescent="0.2">
      <c r="B64403" s="17"/>
      <c r="F64403" s="17"/>
      <c r="I64403" s="17"/>
      <c r="Q64403" s="17"/>
      <c r="S64403" s="17"/>
      <c r="U64403" s="17"/>
    </row>
    <row r="64404" spans="2:21" x14ac:dyDescent="0.2">
      <c r="B64404" s="17"/>
      <c r="F64404" s="17"/>
      <c r="I64404" s="17"/>
      <c r="Q64404" s="17"/>
      <c r="S64404" s="17"/>
      <c r="U64404" s="17"/>
    </row>
    <row r="64405" spans="2:21" x14ac:dyDescent="0.2">
      <c r="B64405" s="17"/>
      <c r="F64405" s="17"/>
      <c r="I64405" s="17"/>
      <c r="Q64405" s="17"/>
      <c r="S64405" s="17"/>
      <c r="U64405" s="17"/>
    </row>
    <row r="64406" spans="2:21" x14ac:dyDescent="0.2">
      <c r="B64406" s="17"/>
      <c r="F64406" s="17"/>
      <c r="I64406" s="17"/>
      <c r="Q64406" s="17"/>
      <c r="S64406" s="17"/>
      <c r="U64406" s="17"/>
    </row>
    <row r="64407" spans="2:21" x14ac:dyDescent="0.2">
      <c r="B64407" s="17"/>
      <c r="F64407" s="17"/>
      <c r="I64407" s="17"/>
      <c r="Q64407" s="17"/>
      <c r="S64407" s="17"/>
      <c r="U64407" s="17"/>
    </row>
    <row r="64408" spans="2:21" x14ac:dyDescent="0.2">
      <c r="B64408" s="17"/>
      <c r="F64408" s="17"/>
      <c r="I64408" s="17"/>
      <c r="Q64408" s="17"/>
      <c r="S64408" s="17"/>
      <c r="U64408" s="17"/>
    </row>
    <row r="64409" spans="2:21" x14ac:dyDescent="0.2">
      <c r="B64409" s="17"/>
      <c r="F64409" s="17"/>
      <c r="I64409" s="17"/>
      <c r="Q64409" s="17"/>
      <c r="S64409" s="17"/>
      <c r="U64409" s="17"/>
    </row>
    <row r="64410" spans="2:21" x14ac:dyDescent="0.2">
      <c r="B64410" s="17"/>
      <c r="F64410" s="17"/>
      <c r="I64410" s="17"/>
      <c r="Q64410" s="17"/>
      <c r="S64410" s="17"/>
      <c r="U64410" s="17"/>
    </row>
    <row r="64411" spans="2:21" x14ac:dyDescent="0.2">
      <c r="B64411" s="17"/>
      <c r="F64411" s="17"/>
      <c r="I64411" s="17"/>
      <c r="Q64411" s="17"/>
      <c r="S64411" s="17"/>
      <c r="U64411" s="17"/>
    </row>
    <row r="64412" spans="2:21" x14ac:dyDescent="0.2">
      <c r="B64412" s="17"/>
      <c r="F64412" s="17"/>
      <c r="I64412" s="17"/>
      <c r="Q64412" s="17"/>
      <c r="S64412" s="17"/>
      <c r="U64412" s="17"/>
    </row>
    <row r="64413" spans="2:21" x14ac:dyDescent="0.2">
      <c r="B64413" s="17"/>
      <c r="F64413" s="17"/>
      <c r="I64413" s="17"/>
      <c r="Q64413" s="17"/>
      <c r="S64413" s="17"/>
      <c r="U64413" s="17"/>
    </row>
    <row r="64414" spans="2:21" x14ac:dyDescent="0.2">
      <c r="B64414" s="17"/>
      <c r="F64414" s="17"/>
      <c r="I64414" s="17"/>
      <c r="Q64414" s="17"/>
      <c r="S64414" s="17"/>
      <c r="U64414" s="17"/>
    </row>
    <row r="64415" spans="2:21" x14ac:dyDescent="0.2">
      <c r="B64415" s="17"/>
      <c r="F64415" s="17"/>
      <c r="I64415" s="17"/>
      <c r="Q64415" s="17"/>
      <c r="S64415" s="17"/>
      <c r="U64415" s="17"/>
    </row>
    <row r="64416" spans="2:21" x14ac:dyDescent="0.2">
      <c r="B64416" s="17"/>
      <c r="F64416" s="17"/>
      <c r="I64416" s="17"/>
      <c r="Q64416" s="17"/>
      <c r="S64416" s="17"/>
      <c r="U64416" s="17"/>
    </row>
    <row r="64417" spans="2:21" x14ac:dyDescent="0.2">
      <c r="B64417" s="17"/>
      <c r="F64417" s="17"/>
      <c r="I64417" s="17"/>
      <c r="Q64417" s="17"/>
      <c r="S64417" s="17"/>
      <c r="U64417" s="17"/>
    </row>
    <row r="64418" spans="2:21" x14ac:dyDescent="0.2">
      <c r="B64418" s="17"/>
      <c r="F64418" s="17"/>
      <c r="I64418" s="17"/>
      <c r="Q64418" s="17"/>
      <c r="S64418" s="17"/>
      <c r="U64418" s="17"/>
    </row>
    <row r="64419" spans="2:21" x14ac:dyDescent="0.2">
      <c r="B64419" s="17"/>
      <c r="F64419" s="17"/>
      <c r="I64419" s="17"/>
      <c r="Q64419" s="17"/>
      <c r="S64419" s="17"/>
      <c r="U64419" s="17"/>
    </row>
    <row r="64420" spans="2:21" x14ac:dyDescent="0.2">
      <c r="B64420" s="17"/>
      <c r="F64420" s="17"/>
      <c r="I64420" s="17"/>
      <c r="Q64420" s="17"/>
      <c r="S64420" s="17"/>
      <c r="U64420" s="17"/>
    </row>
    <row r="64421" spans="2:21" x14ac:dyDescent="0.2">
      <c r="B64421" s="17"/>
      <c r="F64421" s="17"/>
      <c r="I64421" s="17"/>
      <c r="Q64421" s="17"/>
      <c r="S64421" s="17"/>
      <c r="U64421" s="17"/>
    </row>
    <row r="64422" spans="2:21" x14ac:dyDescent="0.2">
      <c r="B64422" s="17"/>
      <c r="F64422" s="17"/>
      <c r="I64422" s="17"/>
      <c r="Q64422" s="17"/>
      <c r="S64422" s="17"/>
      <c r="U64422" s="17"/>
    </row>
    <row r="64423" spans="2:21" x14ac:dyDescent="0.2">
      <c r="B64423" s="17"/>
      <c r="F64423" s="17"/>
      <c r="I64423" s="17"/>
      <c r="Q64423" s="17"/>
      <c r="S64423" s="17"/>
      <c r="U64423" s="17"/>
    </row>
    <row r="64424" spans="2:21" x14ac:dyDescent="0.2">
      <c r="B64424" s="17"/>
      <c r="F64424" s="17"/>
      <c r="I64424" s="17"/>
      <c r="Q64424" s="17"/>
      <c r="S64424" s="17"/>
      <c r="U64424" s="17"/>
    </row>
    <row r="64425" spans="2:21" x14ac:dyDescent="0.2">
      <c r="B64425" s="17"/>
      <c r="F64425" s="17"/>
      <c r="I64425" s="17"/>
      <c r="Q64425" s="17"/>
      <c r="S64425" s="17"/>
      <c r="U64425" s="17"/>
    </row>
    <row r="64426" spans="2:21" x14ac:dyDescent="0.2">
      <c r="B64426" s="17"/>
      <c r="F64426" s="17"/>
      <c r="I64426" s="17"/>
      <c r="Q64426" s="17"/>
      <c r="S64426" s="17"/>
      <c r="U64426" s="17"/>
    </row>
    <row r="64427" spans="2:21" x14ac:dyDescent="0.2">
      <c r="B64427" s="17"/>
      <c r="F64427" s="17"/>
      <c r="I64427" s="17"/>
      <c r="Q64427" s="17"/>
      <c r="S64427" s="17"/>
      <c r="U64427" s="17"/>
    </row>
    <row r="64428" spans="2:21" x14ac:dyDescent="0.2">
      <c r="B64428" s="17"/>
      <c r="F64428" s="17"/>
      <c r="I64428" s="17"/>
      <c r="Q64428" s="17"/>
      <c r="S64428" s="17"/>
      <c r="U64428" s="17"/>
    </row>
    <row r="64429" spans="2:21" x14ac:dyDescent="0.2">
      <c r="B64429" s="17"/>
      <c r="F64429" s="17"/>
      <c r="I64429" s="17"/>
      <c r="Q64429" s="17"/>
      <c r="S64429" s="17"/>
      <c r="U64429" s="17"/>
    </row>
    <row r="64430" spans="2:21" x14ac:dyDescent="0.2">
      <c r="B64430" s="17"/>
      <c r="F64430" s="17"/>
      <c r="I64430" s="17"/>
      <c r="Q64430" s="17"/>
      <c r="S64430" s="17"/>
      <c r="U64430" s="17"/>
    </row>
    <row r="64431" spans="2:21" x14ac:dyDescent="0.2">
      <c r="B64431" s="17"/>
      <c r="F64431" s="17"/>
      <c r="I64431" s="17"/>
      <c r="Q64431" s="17"/>
      <c r="S64431" s="17"/>
      <c r="U64431" s="17"/>
    </row>
    <row r="64432" spans="2:21" x14ac:dyDescent="0.2">
      <c r="B64432" s="17"/>
      <c r="F64432" s="17"/>
      <c r="I64432" s="17"/>
      <c r="Q64432" s="17"/>
      <c r="S64432" s="17"/>
      <c r="U64432" s="17"/>
    </row>
    <row r="64433" spans="2:21" x14ac:dyDescent="0.2">
      <c r="B64433" s="17"/>
      <c r="F64433" s="17"/>
      <c r="I64433" s="17"/>
      <c r="Q64433" s="17"/>
      <c r="S64433" s="17"/>
      <c r="U64433" s="17"/>
    </row>
    <row r="64434" spans="2:21" x14ac:dyDescent="0.2">
      <c r="B64434" s="17"/>
      <c r="F64434" s="17"/>
      <c r="I64434" s="17"/>
      <c r="Q64434" s="17"/>
      <c r="S64434" s="17"/>
      <c r="U64434" s="17"/>
    </row>
    <row r="64435" spans="2:21" x14ac:dyDescent="0.2">
      <c r="B64435" s="17"/>
      <c r="F64435" s="17"/>
      <c r="I64435" s="17"/>
      <c r="Q64435" s="17"/>
      <c r="S64435" s="17"/>
      <c r="U64435" s="17"/>
    </row>
    <row r="64436" spans="2:21" x14ac:dyDescent="0.2">
      <c r="B64436" s="17"/>
      <c r="F64436" s="17"/>
      <c r="I64436" s="17"/>
      <c r="Q64436" s="17"/>
      <c r="S64436" s="17"/>
      <c r="U64436" s="17"/>
    </row>
    <row r="64437" spans="2:21" x14ac:dyDescent="0.2">
      <c r="B64437" s="17"/>
      <c r="F64437" s="17"/>
      <c r="I64437" s="17"/>
      <c r="Q64437" s="17"/>
      <c r="S64437" s="17"/>
      <c r="U64437" s="17"/>
    </row>
    <row r="64438" spans="2:21" x14ac:dyDescent="0.2">
      <c r="B64438" s="17"/>
      <c r="F64438" s="17"/>
      <c r="I64438" s="17"/>
      <c r="Q64438" s="17"/>
      <c r="S64438" s="17"/>
      <c r="U64438" s="17"/>
    </row>
    <row r="64439" spans="2:21" x14ac:dyDescent="0.2">
      <c r="B64439" s="17"/>
      <c r="F64439" s="17"/>
      <c r="I64439" s="17"/>
      <c r="Q64439" s="17"/>
      <c r="S64439" s="17"/>
      <c r="U64439" s="17"/>
    </row>
    <row r="64440" spans="2:21" x14ac:dyDescent="0.2">
      <c r="B64440" s="17"/>
      <c r="F64440" s="17"/>
      <c r="I64440" s="17"/>
      <c r="Q64440" s="17"/>
      <c r="S64440" s="17"/>
      <c r="U64440" s="17"/>
    </row>
    <row r="64441" spans="2:21" x14ac:dyDescent="0.2">
      <c r="B64441" s="17"/>
      <c r="F64441" s="17"/>
      <c r="I64441" s="17"/>
      <c r="Q64441" s="17"/>
      <c r="S64441" s="17"/>
      <c r="U64441" s="17"/>
    </row>
    <row r="64442" spans="2:21" x14ac:dyDescent="0.2">
      <c r="B64442" s="17"/>
      <c r="F64442" s="17"/>
      <c r="I64442" s="17"/>
      <c r="Q64442" s="17"/>
      <c r="S64442" s="17"/>
      <c r="U64442" s="17"/>
    </row>
    <row r="64443" spans="2:21" x14ac:dyDescent="0.2">
      <c r="B64443" s="17"/>
      <c r="F64443" s="17"/>
      <c r="I64443" s="17"/>
      <c r="Q64443" s="17"/>
      <c r="S64443" s="17"/>
      <c r="U64443" s="17"/>
    </row>
    <row r="64444" spans="2:21" x14ac:dyDescent="0.2">
      <c r="B64444" s="17"/>
      <c r="F64444" s="17"/>
      <c r="I64444" s="17"/>
      <c r="Q64444" s="17"/>
      <c r="S64444" s="17"/>
      <c r="U64444" s="17"/>
    </row>
    <row r="64445" spans="2:21" x14ac:dyDescent="0.2">
      <c r="B64445" s="17"/>
      <c r="F64445" s="17"/>
      <c r="I64445" s="17"/>
      <c r="Q64445" s="17"/>
      <c r="S64445" s="17"/>
      <c r="U64445" s="17"/>
    </row>
    <row r="64446" spans="2:21" x14ac:dyDescent="0.2">
      <c r="B64446" s="17"/>
      <c r="F64446" s="17"/>
      <c r="I64446" s="17"/>
      <c r="Q64446" s="17"/>
      <c r="S64446" s="17"/>
      <c r="U64446" s="17"/>
    </row>
    <row r="64447" spans="2:21" x14ac:dyDescent="0.2">
      <c r="B64447" s="17"/>
      <c r="F64447" s="17"/>
      <c r="I64447" s="17"/>
      <c r="Q64447" s="17"/>
      <c r="S64447" s="17"/>
      <c r="U64447" s="17"/>
    </row>
    <row r="64448" spans="2:21" x14ac:dyDescent="0.2">
      <c r="B64448" s="17"/>
      <c r="F64448" s="17"/>
      <c r="I64448" s="17"/>
      <c r="Q64448" s="17"/>
      <c r="S64448" s="17"/>
      <c r="U64448" s="17"/>
    </row>
    <row r="64449" spans="2:21" x14ac:dyDescent="0.2">
      <c r="B64449" s="17"/>
      <c r="F64449" s="17"/>
      <c r="I64449" s="17"/>
      <c r="Q64449" s="17"/>
      <c r="S64449" s="17"/>
      <c r="U64449" s="17"/>
    </row>
    <row r="64450" spans="2:21" x14ac:dyDescent="0.2">
      <c r="B64450" s="17"/>
      <c r="F64450" s="17"/>
      <c r="I64450" s="17"/>
      <c r="Q64450" s="17"/>
      <c r="S64450" s="17"/>
      <c r="U64450" s="17"/>
    </row>
    <row r="64451" spans="2:21" x14ac:dyDescent="0.2">
      <c r="B64451" s="17"/>
      <c r="F64451" s="17"/>
      <c r="I64451" s="17"/>
      <c r="Q64451" s="17"/>
      <c r="S64451" s="17"/>
      <c r="U64451" s="17"/>
    </row>
    <row r="64452" spans="2:21" x14ac:dyDescent="0.2">
      <c r="B64452" s="17"/>
      <c r="F64452" s="17"/>
      <c r="I64452" s="17"/>
      <c r="Q64452" s="17"/>
      <c r="S64452" s="17"/>
      <c r="U64452" s="17"/>
    </row>
    <row r="64453" spans="2:21" x14ac:dyDescent="0.2">
      <c r="B64453" s="17"/>
      <c r="F64453" s="17"/>
      <c r="I64453" s="17"/>
      <c r="Q64453" s="17"/>
      <c r="S64453" s="17"/>
      <c r="U64453" s="17"/>
    </row>
    <row r="64454" spans="2:21" x14ac:dyDescent="0.2">
      <c r="B64454" s="17"/>
      <c r="F64454" s="17"/>
      <c r="I64454" s="17"/>
      <c r="Q64454" s="17"/>
      <c r="S64454" s="17"/>
      <c r="U64454" s="17"/>
    </row>
    <row r="64455" spans="2:21" x14ac:dyDescent="0.2">
      <c r="B64455" s="17"/>
      <c r="F64455" s="17"/>
      <c r="I64455" s="17"/>
      <c r="Q64455" s="17"/>
      <c r="S64455" s="17"/>
      <c r="U64455" s="17"/>
    </row>
    <row r="64456" spans="2:21" x14ac:dyDescent="0.2">
      <c r="B64456" s="17"/>
      <c r="F64456" s="17"/>
      <c r="I64456" s="17"/>
      <c r="Q64456" s="17"/>
      <c r="S64456" s="17"/>
      <c r="U64456" s="17"/>
    </row>
    <row r="64457" spans="2:21" x14ac:dyDescent="0.2">
      <c r="B64457" s="17"/>
      <c r="F64457" s="17"/>
      <c r="I64457" s="17"/>
      <c r="Q64457" s="17"/>
      <c r="S64457" s="17"/>
      <c r="U64457" s="17"/>
    </row>
    <row r="64458" spans="2:21" x14ac:dyDescent="0.2">
      <c r="B64458" s="17"/>
      <c r="F64458" s="17"/>
      <c r="I64458" s="17"/>
      <c r="Q64458" s="17"/>
      <c r="S64458" s="17"/>
      <c r="U64458" s="17"/>
    </row>
    <row r="64459" spans="2:21" x14ac:dyDescent="0.2">
      <c r="B64459" s="17"/>
      <c r="F64459" s="17"/>
      <c r="I64459" s="17"/>
      <c r="Q64459" s="17"/>
      <c r="S64459" s="17"/>
      <c r="U64459" s="17"/>
    </row>
    <row r="64460" spans="2:21" x14ac:dyDescent="0.2">
      <c r="B64460" s="17"/>
      <c r="F64460" s="17"/>
      <c r="I64460" s="17"/>
      <c r="Q64460" s="17"/>
      <c r="S64460" s="17"/>
      <c r="U64460" s="17"/>
    </row>
    <row r="64461" spans="2:21" x14ac:dyDescent="0.2">
      <c r="B64461" s="17"/>
      <c r="F64461" s="17"/>
      <c r="I64461" s="17"/>
      <c r="Q64461" s="17"/>
      <c r="S64461" s="17"/>
      <c r="U64461" s="17"/>
    </row>
    <row r="64462" spans="2:21" x14ac:dyDescent="0.2">
      <c r="B64462" s="17"/>
      <c r="F64462" s="17"/>
      <c r="I64462" s="17"/>
      <c r="Q64462" s="17"/>
      <c r="S64462" s="17"/>
      <c r="U64462" s="17"/>
    </row>
    <row r="64463" spans="2:21" x14ac:dyDescent="0.2">
      <c r="B64463" s="17"/>
      <c r="F64463" s="17"/>
      <c r="I64463" s="17"/>
      <c r="Q64463" s="17"/>
      <c r="S64463" s="17"/>
      <c r="U64463" s="17"/>
    </row>
    <row r="64464" spans="2:21" x14ac:dyDescent="0.2">
      <c r="B64464" s="17"/>
      <c r="F64464" s="17"/>
      <c r="I64464" s="17"/>
      <c r="Q64464" s="17"/>
      <c r="S64464" s="17"/>
      <c r="U64464" s="17"/>
    </row>
    <row r="64465" spans="2:21" x14ac:dyDescent="0.2">
      <c r="B64465" s="17"/>
      <c r="F64465" s="17"/>
      <c r="I64465" s="17"/>
      <c r="Q64465" s="17"/>
      <c r="S64465" s="17"/>
      <c r="U64465" s="17"/>
    </row>
    <row r="64466" spans="2:21" x14ac:dyDescent="0.2">
      <c r="B64466" s="17"/>
      <c r="F64466" s="17"/>
      <c r="I64466" s="17"/>
      <c r="Q64466" s="17"/>
      <c r="S64466" s="17"/>
      <c r="U64466" s="17"/>
    </row>
    <row r="64467" spans="2:21" x14ac:dyDescent="0.2">
      <c r="B64467" s="17"/>
      <c r="F64467" s="17"/>
      <c r="I64467" s="17"/>
      <c r="Q64467" s="17"/>
      <c r="S64467" s="17"/>
      <c r="U64467" s="17"/>
    </row>
    <row r="64468" spans="2:21" x14ac:dyDescent="0.2">
      <c r="B64468" s="17"/>
      <c r="F64468" s="17"/>
      <c r="I64468" s="17"/>
      <c r="Q64468" s="17"/>
      <c r="S64468" s="17"/>
      <c r="U64468" s="17"/>
    </row>
    <row r="64469" spans="2:21" x14ac:dyDescent="0.2">
      <c r="B64469" s="17"/>
      <c r="F64469" s="17"/>
      <c r="I64469" s="17"/>
      <c r="Q64469" s="17"/>
      <c r="S64469" s="17"/>
      <c r="U64469" s="17"/>
    </row>
    <row r="64470" spans="2:21" x14ac:dyDescent="0.2">
      <c r="B64470" s="17"/>
      <c r="F64470" s="17"/>
      <c r="I64470" s="17"/>
      <c r="Q64470" s="17"/>
      <c r="S64470" s="17"/>
      <c r="U64470" s="17"/>
    </row>
    <row r="64471" spans="2:21" x14ac:dyDescent="0.2">
      <c r="B64471" s="17"/>
      <c r="F64471" s="17"/>
      <c r="I64471" s="17"/>
      <c r="Q64471" s="17"/>
      <c r="S64471" s="17"/>
      <c r="U64471" s="17"/>
    </row>
    <row r="64472" spans="2:21" x14ac:dyDescent="0.2">
      <c r="B64472" s="17"/>
      <c r="F64472" s="17"/>
      <c r="I64472" s="17"/>
      <c r="Q64472" s="17"/>
      <c r="S64472" s="17"/>
      <c r="U64472" s="17"/>
    </row>
    <row r="64473" spans="2:21" x14ac:dyDescent="0.2">
      <c r="B64473" s="17"/>
      <c r="F64473" s="17"/>
      <c r="I64473" s="17"/>
      <c r="Q64473" s="17"/>
      <c r="S64473" s="17"/>
      <c r="U64473" s="17"/>
    </row>
    <row r="64474" spans="2:21" x14ac:dyDescent="0.2">
      <c r="B64474" s="17"/>
      <c r="F64474" s="17"/>
      <c r="I64474" s="17"/>
      <c r="Q64474" s="17"/>
      <c r="S64474" s="17"/>
      <c r="U64474" s="17"/>
    </row>
    <row r="64475" spans="2:21" x14ac:dyDescent="0.2">
      <c r="B64475" s="17"/>
      <c r="F64475" s="17"/>
      <c r="I64475" s="17"/>
      <c r="Q64475" s="17"/>
      <c r="S64475" s="17"/>
      <c r="U64475" s="17"/>
    </row>
    <row r="64476" spans="2:21" x14ac:dyDescent="0.2">
      <c r="B64476" s="17"/>
      <c r="F64476" s="17"/>
      <c r="I64476" s="17"/>
      <c r="Q64476" s="17"/>
      <c r="S64476" s="17"/>
      <c r="U64476" s="17"/>
    </row>
    <row r="64477" spans="2:21" x14ac:dyDescent="0.2">
      <c r="B64477" s="17"/>
      <c r="F64477" s="17"/>
      <c r="I64477" s="17"/>
      <c r="Q64477" s="17"/>
      <c r="S64477" s="17"/>
      <c r="U64477" s="17"/>
    </row>
    <row r="64478" spans="2:21" x14ac:dyDescent="0.2">
      <c r="B64478" s="17"/>
      <c r="F64478" s="17"/>
      <c r="I64478" s="17"/>
      <c r="Q64478" s="17"/>
      <c r="S64478" s="17"/>
      <c r="U64478" s="17"/>
    </row>
    <row r="64479" spans="2:21" x14ac:dyDescent="0.2">
      <c r="B64479" s="17"/>
      <c r="F64479" s="17"/>
      <c r="I64479" s="17"/>
      <c r="Q64479" s="17"/>
      <c r="S64479" s="17"/>
      <c r="U64479" s="17"/>
    </row>
    <row r="64480" spans="2:21" x14ac:dyDescent="0.2">
      <c r="B64480" s="17"/>
      <c r="F64480" s="17"/>
      <c r="I64480" s="17"/>
      <c r="Q64480" s="17"/>
      <c r="S64480" s="17"/>
      <c r="U64480" s="17"/>
    </row>
    <row r="64481" spans="2:21" x14ac:dyDescent="0.2">
      <c r="B64481" s="17"/>
      <c r="F64481" s="17"/>
      <c r="I64481" s="17"/>
      <c r="Q64481" s="17"/>
      <c r="S64481" s="17"/>
      <c r="U64481" s="17"/>
    </row>
    <row r="64482" spans="2:21" x14ac:dyDescent="0.2">
      <c r="B64482" s="17"/>
      <c r="F64482" s="17"/>
      <c r="I64482" s="17"/>
      <c r="Q64482" s="17"/>
      <c r="S64482" s="17"/>
      <c r="U64482" s="17"/>
    </row>
    <row r="64483" spans="2:21" x14ac:dyDescent="0.2">
      <c r="B64483" s="17"/>
      <c r="F64483" s="17"/>
      <c r="I64483" s="17"/>
      <c r="Q64483" s="17"/>
      <c r="S64483" s="17"/>
      <c r="U64483" s="17"/>
    </row>
    <row r="64484" spans="2:21" x14ac:dyDescent="0.2">
      <c r="B64484" s="17"/>
      <c r="F64484" s="17"/>
      <c r="I64484" s="17"/>
      <c r="Q64484" s="17"/>
      <c r="S64484" s="17"/>
      <c r="U64484" s="17"/>
    </row>
    <row r="64485" spans="2:21" x14ac:dyDescent="0.2">
      <c r="B64485" s="17"/>
      <c r="F64485" s="17"/>
      <c r="I64485" s="17"/>
      <c r="Q64485" s="17"/>
      <c r="S64485" s="17"/>
      <c r="U64485" s="17"/>
    </row>
    <row r="64486" spans="2:21" x14ac:dyDescent="0.2">
      <c r="B64486" s="17"/>
      <c r="F64486" s="17"/>
      <c r="I64486" s="17"/>
      <c r="Q64486" s="17"/>
      <c r="S64486" s="17"/>
      <c r="U64486" s="17"/>
    </row>
    <row r="64487" spans="2:21" x14ac:dyDescent="0.2">
      <c r="B64487" s="17"/>
      <c r="F64487" s="17"/>
      <c r="I64487" s="17"/>
      <c r="Q64487" s="17"/>
      <c r="S64487" s="17"/>
      <c r="U64487" s="17"/>
    </row>
    <row r="64488" spans="2:21" x14ac:dyDescent="0.2">
      <c r="B64488" s="17"/>
      <c r="F64488" s="17"/>
      <c r="I64488" s="17"/>
      <c r="Q64488" s="17"/>
      <c r="S64488" s="17"/>
      <c r="U64488" s="17"/>
    </row>
    <row r="64489" spans="2:21" x14ac:dyDescent="0.2">
      <c r="B64489" s="17"/>
      <c r="F64489" s="17"/>
      <c r="I64489" s="17"/>
      <c r="Q64489" s="17"/>
      <c r="S64489" s="17"/>
      <c r="U64489" s="17"/>
    </row>
    <row r="64490" spans="2:21" x14ac:dyDescent="0.2">
      <c r="B64490" s="17"/>
      <c r="F64490" s="17"/>
      <c r="I64490" s="17"/>
      <c r="Q64490" s="17"/>
      <c r="S64490" s="17"/>
      <c r="U64490" s="17"/>
    </row>
    <row r="64491" spans="2:21" x14ac:dyDescent="0.2">
      <c r="B64491" s="17"/>
      <c r="F64491" s="17"/>
      <c r="I64491" s="17"/>
      <c r="Q64491" s="17"/>
      <c r="S64491" s="17"/>
      <c r="U64491" s="17"/>
    </row>
    <row r="64492" spans="2:21" x14ac:dyDescent="0.2">
      <c r="B64492" s="17"/>
      <c r="F64492" s="17"/>
      <c r="I64492" s="17"/>
      <c r="Q64492" s="17"/>
      <c r="S64492" s="17"/>
      <c r="U64492" s="17"/>
    </row>
    <row r="64493" spans="2:21" x14ac:dyDescent="0.2">
      <c r="B64493" s="17"/>
      <c r="F64493" s="17"/>
      <c r="I64493" s="17"/>
      <c r="Q64493" s="17"/>
      <c r="S64493" s="17"/>
      <c r="U64493" s="17"/>
    </row>
    <row r="64494" spans="2:21" x14ac:dyDescent="0.2">
      <c r="B64494" s="17"/>
      <c r="F64494" s="17"/>
      <c r="I64494" s="17"/>
      <c r="Q64494" s="17"/>
      <c r="S64494" s="17"/>
      <c r="U64494" s="17"/>
    </row>
    <row r="64495" spans="2:21" x14ac:dyDescent="0.2">
      <c r="B64495" s="17"/>
      <c r="F64495" s="17"/>
      <c r="I64495" s="17"/>
      <c r="Q64495" s="17"/>
      <c r="S64495" s="17"/>
      <c r="U64495" s="17"/>
    </row>
    <row r="64496" spans="2:21" x14ac:dyDescent="0.2">
      <c r="B64496" s="17"/>
      <c r="F64496" s="17"/>
      <c r="I64496" s="17"/>
      <c r="Q64496" s="17"/>
      <c r="S64496" s="17"/>
      <c r="U64496" s="17"/>
    </row>
    <row r="64497" spans="2:21" x14ac:dyDescent="0.2">
      <c r="B64497" s="17"/>
      <c r="F64497" s="17"/>
      <c r="I64497" s="17"/>
      <c r="Q64497" s="17"/>
      <c r="S64497" s="17"/>
      <c r="U64497" s="17"/>
    </row>
    <row r="64498" spans="2:21" x14ac:dyDescent="0.2">
      <c r="B64498" s="17"/>
      <c r="F64498" s="17"/>
      <c r="I64498" s="17"/>
      <c r="Q64498" s="17"/>
      <c r="S64498" s="17"/>
      <c r="U64498" s="17"/>
    </row>
    <row r="64499" spans="2:21" x14ac:dyDescent="0.2">
      <c r="B64499" s="17"/>
      <c r="F64499" s="17"/>
      <c r="I64499" s="17"/>
      <c r="Q64499" s="17"/>
      <c r="S64499" s="17"/>
      <c r="U64499" s="17"/>
    </row>
    <row r="64500" spans="2:21" x14ac:dyDescent="0.2">
      <c r="B64500" s="17"/>
      <c r="F64500" s="17"/>
      <c r="I64500" s="17"/>
      <c r="Q64500" s="17"/>
      <c r="S64500" s="17"/>
      <c r="U64500" s="17"/>
    </row>
    <row r="64501" spans="2:21" x14ac:dyDescent="0.2">
      <c r="B64501" s="17"/>
      <c r="F64501" s="17"/>
      <c r="I64501" s="17"/>
      <c r="Q64501" s="17"/>
      <c r="S64501" s="17"/>
      <c r="U64501" s="17"/>
    </row>
    <row r="64502" spans="2:21" x14ac:dyDescent="0.2">
      <c r="B64502" s="17"/>
      <c r="F64502" s="17"/>
      <c r="I64502" s="17"/>
      <c r="Q64502" s="17"/>
      <c r="S64502" s="17"/>
      <c r="U64502" s="17"/>
    </row>
    <row r="64503" spans="2:21" x14ac:dyDescent="0.2">
      <c r="B64503" s="17"/>
      <c r="F64503" s="17"/>
      <c r="I64503" s="17"/>
      <c r="Q64503" s="17"/>
      <c r="S64503" s="17"/>
      <c r="U64503" s="17"/>
    </row>
    <row r="64504" spans="2:21" x14ac:dyDescent="0.2">
      <c r="B64504" s="17"/>
      <c r="F64504" s="17"/>
      <c r="I64504" s="17"/>
      <c r="Q64504" s="17"/>
      <c r="S64504" s="17"/>
      <c r="U64504" s="17"/>
    </row>
    <row r="64505" spans="2:21" x14ac:dyDescent="0.2">
      <c r="B64505" s="17"/>
      <c r="F64505" s="17"/>
      <c r="I64505" s="17"/>
      <c r="Q64505" s="17"/>
      <c r="S64505" s="17"/>
      <c r="U64505" s="17"/>
    </row>
    <row r="64506" spans="2:21" x14ac:dyDescent="0.2">
      <c r="B64506" s="17"/>
      <c r="F64506" s="17"/>
      <c r="I64506" s="17"/>
      <c r="Q64506" s="17"/>
      <c r="S64506" s="17"/>
      <c r="U64506" s="17"/>
    </row>
    <row r="64507" spans="2:21" x14ac:dyDescent="0.2">
      <c r="B64507" s="17"/>
      <c r="F64507" s="17"/>
      <c r="I64507" s="17"/>
      <c r="Q64507" s="17"/>
      <c r="S64507" s="17"/>
      <c r="U64507" s="17"/>
    </row>
    <row r="64508" spans="2:21" x14ac:dyDescent="0.2">
      <c r="B64508" s="17"/>
      <c r="F64508" s="17"/>
      <c r="I64508" s="17"/>
      <c r="Q64508" s="17"/>
      <c r="S64508" s="17"/>
      <c r="U64508" s="17"/>
    </row>
    <row r="64509" spans="2:21" x14ac:dyDescent="0.2">
      <c r="B64509" s="17"/>
      <c r="F64509" s="17"/>
      <c r="I64509" s="17"/>
      <c r="Q64509" s="17"/>
      <c r="S64509" s="17"/>
      <c r="U64509" s="17"/>
    </row>
    <row r="64510" spans="2:21" x14ac:dyDescent="0.2">
      <c r="B64510" s="17"/>
      <c r="F64510" s="17"/>
      <c r="I64510" s="17"/>
      <c r="Q64510" s="17"/>
      <c r="S64510" s="17"/>
      <c r="U64510" s="17"/>
    </row>
    <row r="64511" spans="2:21" x14ac:dyDescent="0.2">
      <c r="B64511" s="17"/>
      <c r="F64511" s="17"/>
      <c r="I64511" s="17"/>
      <c r="Q64511" s="17"/>
      <c r="S64511" s="17"/>
      <c r="U64511" s="17"/>
    </row>
    <row r="64512" spans="2:21" x14ac:dyDescent="0.2">
      <c r="B64512" s="17"/>
      <c r="F64512" s="17"/>
      <c r="I64512" s="17"/>
      <c r="Q64512" s="17"/>
      <c r="S64512" s="17"/>
      <c r="U64512" s="17"/>
    </row>
    <row r="64513" spans="2:21" x14ac:dyDescent="0.2">
      <c r="B64513" s="17"/>
      <c r="F64513" s="17"/>
      <c r="I64513" s="17"/>
      <c r="Q64513" s="17"/>
      <c r="S64513" s="17"/>
      <c r="U64513" s="17"/>
    </row>
    <row r="64514" spans="2:21" x14ac:dyDescent="0.2">
      <c r="B64514" s="17"/>
      <c r="F64514" s="17"/>
      <c r="I64514" s="17"/>
      <c r="Q64514" s="17"/>
      <c r="S64514" s="17"/>
      <c r="U64514" s="17"/>
    </row>
    <row r="64515" spans="2:21" x14ac:dyDescent="0.2">
      <c r="B64515" s="17"/>
      <c r="F64515" s="17"/>
      <c r="I64515" s="17"/>
      <c r="Q64515" s="17"/>
      <c r="S64515" s="17"/>
      <c r="U64515" s="17"/>
    </row>
    <row r="64516" spans="2:21" x14ac:dyDescent="0.2">
      <c r="B64516" s="17"/>
      <c r="F64516" s="17"/>
      <c r="I64516" s="17"/>
      <c r="Q64516" s="17"/>
      <c r="S64516" s="17"/>
      <c r="U64516" s="17"/>
    </row>
    <row r="64517" spans="2:21" x14ac:dyDescent="0.2">
      <c r="B64517" s="17"/>
      <c r="F64517" s="17"/>
      <c r="I64517" s="17"/>
      <c r="Q64517" s="17"/>
      <c r="S64517" s="17"/>
      <c r="U64517" s="17"/>
    </row>
    <row r="64518" spans="2:21" x14ac:dyDescent="0.2">
      <c r="B64518" s="17"/>
      <c r="F64518" s="17"/>
      <c r="I64518" s="17"/>
      <c r="Q64518" s="17"/>
      <c r="S64518" s="17"/>
      <c r="U64518" s="17"/>
    </row>
    <row r="64519" spans="2:21" x14ac:dyDescent="0.2">
      <c r="B64519" s="17"/>
      <c r="F64519" s="17"/>
      <c r="I64519" s="17"/>
      <c r="Q64519" s="17"/>
      <c r="S64519" s="17"/>
      <c r="U64519" s="17"/>
    </row>
    <row r="64520" spans="2:21" x14ac:dyDescent="0.2">
      <c r="B64520" s="17"/>
      <c r="F64520" s="17"/>
      <c r="I64520" s="17"/>
      <c r="Q64520" s="17"/>
      <c r="S64520" s="17"/>
      <c r="U64520" s="17"/>
    </row>
    <row r="64521" spans="2:21" x14ac:dyDescent="0.2">
      <c r="B64521" s="17"/>
      <c r="F64521" s="17"/>
      <c r="I64521" s="17"/>
      <c r="Q64521" s="17"/>
      <c r="S64521" s="17"/>
      <c r="U64521" s="17"/>
    </row>
    <row r="64522" spans="2:21" x14ac:dyDescent="0.2">
      <c r="B64522" s="17"/>
      <c r="F64522" s="17"/>
      <c r="I64522" s="17"/>
      <c r="Q64522" s="17"/>
      <c r="S64522" s="17"/>
      <c r="U64522" s="17"/>
    </row>
    <row r="64523" spans="2:21" x14ac:dyDescent="0.2">
      <c r="B64523" s="17"/>
      <c r="F64523" s="17"/>
      <c r="I64523" s="17"/>
      <c r="Q64523" s="17"/>
      <c r="S64523" s="17"/>
      <c r="U64523" s="17"/>
    </row>
    <row r="64524" spans="2:21" x14ac:dyDescent="0.2">
      <c r="B64524" s="17"/>
      <c r="F64524" s="17"/>
      <c r="I64524" s="17"/>
      <c r="Q64524" s="17"/>
      <c r="S64524" s="17"/>
      <c r="U64524" s="17"/>
    </row>
    <row r="64525" spans="2:21" x14ac:dyDescent="0.2">
      <c r="B64525" s="17"/>
      <c r="F64525" s="17"/>
      <c r="I64525" s="17"/>
      <c r="Q64525" s="17"/>
      <c r="S64525" s="17"/>
      <c r="U64525" s="17"/>
    </row>
    <row r="64526" spans="2:21" x14ac:dyDescent="0.2">
      <c r="B64526" s="17"/>
      <c r="F64526" s="17"/>
      <c r="I64526" s="17"/>
      <c r="Q64526" s="17"/>
      <c r="S64526" s="17"/>
      <c r="U64526" s="17"/>
    </row>
    <row r="64527" spans="2:21" x14ac:dyDescent="0.2">
      <c r="B64527" s="17"/>
      <c r="F64527" s="17"/>
      <c r="I64527" s="17"/>
      <c r="Q64527" s="17"/>
      <c r="S64527" s="17"/>
      <c r="U64527" s="17"/>
    </row>
    <row r="64528" spans="2:21" x14ac:dyDescent="0.2">
      <c r="B64528" s="17"/>
      <c r="F64528" s="17"/>
      <c r="I64528" s="17"/>
      <c r="Q64528" s="17"/>
      <c r="S64528" s="17"/>
      <c r="U64528" s="17"/>
    </row>
    <row r="64529" spans="2:21" x14ac:dyDescent="0.2">
      <c r="B64529" s="17"/>
      <c r="F64529" s="17"/>
      <c r="I64529" s="17"/>
      <c r="Q64529" s="17"/>
      <c r="S64529" s="17"/>
      <c r="U64529" s="17"/>
    </row>
    <row r="64530" spans="2:21" x14ac:dyDescent="0.2">
      <c r="B64530" s="17"/>
      <c r="F64530" s="17"/>
      <c r="I64530" s="17"/>
      <c r="Q64530" s="17"/>
      <c r="S64530" s="17"/>
      <c r="U64530" s="17"/>
    </row>
    <row r="64531" spans="2:21" x14ac:dyDescent="0.2">
      <c r="B64531" s="17"/>
      <c r="F64531" s="17"/>
      <c r="I64531" s="17"/>
      <c r="Q64531" s="17"/>
      <c r="S64531" s="17"/>
      <c r="U64531" s="17"/>
    </row>
    <row r="64532" spans="2:21" x14ac:dyDescent="0.2">
      <c r="B64532" s="17"/>
      <c r="F64532" s="17"/>
      <c r="I64532" s="17"/>
      <c r="Q64532" s="17"/>
      <c r="S64532" s="17"/>
      <c r="U64532" s="17"/>
    </row>
    <row r="64533" spans="2:21" x14ac:dyDescent="0.2">
      <c r="B64533" s="17"/>
      <c r="F64533" s="17"/>
      <c r="I64533" s="17"/>
      <c r="Q64533" s="17"/>
      <c r="S64533" s="17"/>
      <c r="U64533" s="17"/>
    </row>
    <row r="64534" spans="2:21" x14ac:dyDescent="0.2">
      <c r="B64534" s="17"/>
      <c r="F64534" s="17"/>
      <c r="I64534" s="17"/>
      <c r="Q64534" s="17"/>
      <c r="S64534" s="17"/>
      <c r="U64534" s="17"/>
    </row>
    <row r="64535" spans="2:21" x14ac:dyDescent="0.2">
      <c r="B64535" s="17"/>
      <c r="F64535" s="17"/>
      <c r="I64535" s="17"/>
      <c r="Q64535" s="17"/>
      <c r="S64535" s="17"/>
      <c r="U64535" s="17"/>
    </row>
    <row r="64536" spans="2:21" x14ac:dyDescent="0.2">
      <c r="B64536" s="17"/>
      <c r="F64536" s="17"/>
      <c r="I64536" s="17"/>
      <c r="Q64536" s="17"/>
      <c r="S64536" s="17"/>
      <c r="U64536" s="17"/>
    </row>
    <row r="64537" spans="2:21" x14ac:dyDescent="0.2">
      <c r="B64537" s="17"/>
      <c r="F64537" s="17"/>
      <c r="I64537" s="17"/>
      <c r="Q64537" s="17"/>
      <c r="S64537" s="17"/>
      <c r="U64537" s="17"/>
    </row>
    <row r="64538" spans="2:21" x14ac:dyDescent="0.2">
      <c r="B64538" s="17"/>
      <c r="F64538" s="17"/>
      <c r="I64538" s="17"/>
      <c r="Q64538" s="17"/>
      <c r="S64538" s="17"/>
      <c r="U64538" s="17"/>
    </row>
    <row r="64539" spans="2:21" x14ac:dyDescent="0.2">
      <c r="B64539" s="17"/>
      <c r="F64539" s="17"/>
      <c r="I64539" s="17"/>
      <c r="Q64539" s="17"/>
      <c r="S64539" s="17"/>
      <c r="U64539" s="17"/>
    </row>
    <row r="64540" spans="2:21" x14ac:dyDescent="0.2">
      <c r="B64540" s="17"/>
      <c r="F64540" s="17"/>
      <c r="I64540" s="17"/>
      <c r="Q64540" s="17"/>
      <c r="S64540" s="17"/>
      <c r="U64540" s="17"/>
    </row>
    <row r="64541" spans="2:21" x14ac:dyDescent="0.2">
      <c r="B64541" s="17"/>
      <c r="F64541" s="17"/>
      <c r="I64541" s="17"/>
      <c r="Q64541" s="17"/>
      <c r="S64541" s="17"/>
      <c r="U64541" s="17"/>
    </row>
    <row r="64542" spans="2:21" x14ac:dyDescent="0.2">
      <c r="B64542" s="17"/>
      <c r="F64542" s="17"/>
      <c r="I64542" s="17"/>
      <c r="Q64542" s="17"/>
      <c r="S64542" s="17"/>
      <c r="U64542" s="17"/>
    </row>
    <row r="64543" spans="2:21" x14ac:dyDescent="0.2">
      <c r="B64543" s="17"/>
      <c r="F64543" s="17"/>
      <c r="I64543" s="17"/>
      <c r="Q64543" s="17"/>
      <c r="S64543" s="17"/>
      <c r="U64543" s="17"/>
    </row>
    <row r="64544" spans="2:21" x14ac:dyDescent="0.2">
      <c r="B64544" s="17"/>
      <c r="F64544" s="17"/>
      <c r="I64544" s="17"/>
      <c r="Q64544" s="17"/>
      <c r="S64544" s="17"/>
      <c r="U64544" s="17"/>
    </row>
    <row r="64545" spans="2:21" x14ac:dyDescent="0.2">
      <c r="B64545" s="17"/>
      <c r="F64545" s="17"/>
      <c r="I64545" s="17"/>
      <c r="Q64545" s="17"/>
      <c r="S64545" s="17"/>
      <c r="U64545" s="17"/>
    </row>
    <row r="64546" spans="2:21" x14ac:dyDescent="0.2">
      <c r="B64546" s="17"/>
      <c r="F64546" s="17"/>
      <c r="I64546" s="17"/>
      <c r="Q64546" s="17"/>
      <c r="S64546" s="17"/>
      <c r="U64546" s="17"/>
    </row>
    <row r="64547" spans="2:21" x14ac:dyDescent="0.2">
      <c r="B64547" s="17"/>
      <c r="F64547" s="17"/>
      <c r="I64547" s="17"/>
      <c r="Q64547" s="17"/>
      <c r="S64547" s="17"/>
      <c r="U64547" s="17"/>
    </row>
    <row r="64548" spans="2:21" x14ac:dyDescent="0.2">
      <c r="B64548" s="17"/>
      <c r="F64548" s="17"/>
      <c r="I64548" s="17"/>
      <c r="Q64548" s="17"/>
      <c r="S64548" s="17"/>
      <c r="U64548" s="17"/>
    </row>
    <row r="64549" spans="2:21" x14ac:dyDescent="0.2">
      <c r="B64549" s="17"/>
      <c r="F64549" s="17"/>
      <c r="I64549" s="17"/>
      <c r="Q64549" s="17"/>
      <c r="S64549" s="17"/>
      <c r="U64549" s="17"/>
    </row>
    <row r="64550" spans="2:21" x14ac:dyDescent="0.2">
      <c r="B64550" s="17"/>
      <c r="F64550" s="17"/>
      <c r="I64550" s="17"/>
      <c r="Q64550" s="17"/>
      <c r="S64550" s="17"/>
      <c r="U64550" s="17"/>
    </row>
    <row r="64551" spans="2:21" x14ac:dyDescent="0.2">
      <c r="B64551" s="17"/>
      <c r="F64551" s="17"/>
      <c r="I64551" s="17"/>
      <c r="Q64551" s="17"/>
      <c r="S64551" s="17"/>
      <c r="U64551" s="17"/>
    </row>
    <row r="64552" spans="2:21" x14ac:dyDescent="0.2">
      <c r="B64552" s="17"/>
      <c r="F64552" s="17"/>
      <c r="I64552" s="17"/>
      <c r="Q64552" s="17"/>
      <c r="S64552" s="17"/>
      <c r="U64552" s="17"/>
    </row>
    <row r="64553" spans="2:21" x14ac:dyDescent="0.2">
      <c r="B64553" s="17"/>
      <c r="F64553" s="17"/>
      <c r="I64553" s="17"/>
      <c r="Q64553" s="17"/>
      <c r="S64553" s="17"/>
      <c r="U64553" s="17"/>
    </row>
    <row r="64554" spans="2:21" x14ac:dyDescent="0.2">
      <c r="B64554" s="17"/>
      <c r="F64554" s="17"/>
      <c r="I64554" s="17"/>
      <c r="Q64554" s="17"/>
      <c r="S64554" s="17"/>
      <c r="U64554" s="17"/>
    </row>
    <row r="64555" spans="2:21" x14ac:dyDescent="0.2">
      <c r="B64555" s="17"/>
      <c r="F64555" s="17"/>
      <c r="I64555" s="17"/>
      <c r="Q64555" s="17"/>
      <c r="S64555" s="17"/>
      <c r="U64555" s="17"/>
    </row>
    <row r="64556" spans="2:21" x14ac:dyDescent="0.2">
      <c r="B64556" s="17"/>
      <c r="F64556" s="17"/>
      <c r="I64556" s="17"/>
      <c r="Q64556" s="17"/>
      <c r="S64556" s="17"/>
      <c r="U64556" s="17"/>
    </row>
    <row r="64557" spans="2:21" x14ac:dyDescent="0.2">
      <c r="B64557" s="17"/>
      <c r="F64557" s="17"/>
      <c r="I64557" s="17"/>
      <c r="Q64557" s="17"/>
      <c r="S64557" s="17"/>
      <c r="U64557" s="17"/>
    </row>
    <row r="64558" spans="2:21" x14ac:dyDescent="0.2">
      <c r="B64558" s="17"/>
      <c r="F64558" s="17"/>
      <c r="I64558" s="17"/>
      <c r="Q64558" s="17"/>
      <c r="S64558" s="17"/>
      <c r="U64558" s="17"/>
    </row>
    <row r="64559" spans="2:21" x14ac:dyDescent="0.2">
      <c r="B64559" s="17"/>
      <c r="F64559" s="17"/>
      <c r="I64559" s="17"/>
      <c r="Q64559" s="17"/>
      <c r="S64559" s="17"/>
      <c r="U64559" s="17"/>
    </row>
    <row r="64560" spans="2:21" x14ac:dyDescent="0.2">
      <c r="B64560" s="17"/>
      <c r="F64560" s="17"/>
      <c r="I64560" s="17"/>
      <c r="Q64560" s="17"/>
      <c r="S64560" s="17"/>
      <c r="U64560" s="17"/>
    </row>
    <row r="64561" spans="2:21" x14ac:dyDescent="0.2">
      <c r="B64561" s="17"/>
      <c r="F64561" s="17"/>
      <c r="I64561" s="17"/>
      <c r="Q64561" s="17"/>
      <c r="S64561" s="17"/>
      <c r="U64561" s="17"/>
    </row>
    <row r="64562" spans="2:21" x14ac:dyDescent="0.2">
      <c r="B64562" s="17"/>
      <c r="F64562" s="17"/>
      <c r="I64562" s="17"/>
      <c r="Q64562" s="17"/>
      <c r="S64562" s="17"/>
      <c r="U64562" s="17"/>
    </row>
    <row r="64563" spans="2:21" x14ac:dyDescent="0.2">
      <c r="B64563" s="17"/>
      <c r="F64563" s="17"/>
      <c r="I64563" s="17"/>
      <c r="Q64563" s="17"/>
      <c r="S64563" s="17"/>
      <c r="U64563" s="17"/>
    </row>
    <row r="64564" spans="2:21" x14ac:dyDescent="0.2">
      <c r="B64564" s="17"/>
      <c r="F64564" s="17"/>
      <c r="I64564" s="17"/>
      <c r="Q64564" s="17"/>
      <c r="S64564" s="17"/>
      <c r="U64564" s="17"/>
    </row>
    <row r="64565" spans="2:21" x14ac:dyDescent="0.2">
      <c r="B64565" s="17"/>
      <c r="F64565" s="17"/>
      <c r="I64565" s="17"/>
      <c r="Q64565" s="17"/>
      <c r="S64565" s="17"/>
      <c r="U64565" s="17"/>
    </row>
    <row r="64566" spans="2:21" x14ac:dyDescent="0.2">
      <c r="B64566" s="17"/>
      <c r="F64566" s="17"/>
      <c r="I64566" s="17"/>
      <c r="Q64566" s="17"/>
      <c r="S64566" s="17"/>
      <c r="U64566" s="17"/>
    </row>
    <row r="64567" spans="2:21" x14ac:dyDescent="0.2">
      <c r="B64567" s="17"/>
      <c r="F64567" s="17"/>
      <c r="I64567" s="17"/>
      <c r="Q64567" s="17"/>
      <c r="S64567" s="17"/>
      <c r="U64567" s="17"/>
    </row>
    <row r="64568" spans="2:21" x14ac:dyDescent="0.2">
      <c r="B64568" s="17"/>
      <c r="F64568" s="17"/>
      <c r="I64568" s="17"/>
      <c r="Q64568" s="17"/>
      <c r="S64568" s="17"/>
      <c r="U64568" s="17"/>
    </row>
    <row r="64569" spans="2:21" x14ac:dyDescent="0.2">
      <c r="B64569" s="17"/>
      <c r="F64569" s="17"/>
      <c r="I64569" s="17"/>
      <c r="Q64569" s="17"/>
      <c r="S64569" s="17"/>
      <c r="U64569" s="17"/>
    </row>
    <row r="64570" spans="2:21" x14ac:dyDescent="0.2">
      <c r="B64570" s="17"/>
      <c r="F64570" s="17"/>
      <c r="I64570" s="17"/>
      <c r="Q64570" s="17"/>
      <c r="S64570" s="17"/>
      <c r="U64570" s="17"/>
    </row>
    <row r="64571" spans="2:21" x14ac:dyDescent="0.2">
      <c r="B64571" s="17"/>
      <c r="F64571" s="17"/>
      <c r="I64571" s="17"/>
      <c r="Q64571" s="17"/>
      <c r="S64571" s="17"/>
      <c r="U64571" s="17"/>
    </row>
    <row r="64572" spans="2:21" x14ac:dyDescent="0.2">
      <c r="B64572" s="17"/>
      <c r="F64572" s="17"/>
      <c r="I64572" s="17"/>
      <c r="Q64572" s="17"/>
      <c r="S64572" s="17"/>
      <c r="U64572" s="17"/>
    </row>
    <row r="64573" spans="2:21" x14ac:dyDescent="0.2">
      <c r="B64573" s="17"/>
      <c r="F64573" s="17"/>
      <c r="I64573" s="17"/>
      <c r="Q64573" s="17"/>
      <c r="S64573" s="17"/>
      <c r="U64573" s="17"/>
    </row>
    <row r="64574" spans="2:21" x14ac:dyDescent="0.2">
      <c r="B64574" s="17"/>
      <c r="F64574" s="17"/>
      <c r="I64574" s="17"/>
      <c r="Q64574" s="17"/>
      <c r="S64574" s="17"/>
      <c r="U64574" s="17"/>
    </row>
    <row r="64575" spans="2:21" x14ac:dyDescent="0.2">
      <c r="B64575" s="17"/>
      <c r="F64575" s="17"/>
      <c r="I64575" s="17"/>
      <c r="Q64575" s="17"/>
      <c r="S64575" s="17"/>
      <c r="U64575" s="17"/>
    </row>
    <row r="64576" spans="2:21" x14ac:dyDescent="0.2">
      <c r="B64576" s="17"/>
      <c r="F64576" s="17"/>
      <c r="I64576" s="17"/>
      <c r="Q64576" s="17"/>
      <c r="S64576" s="17"/>
      <c r="U64576" s="17"/>
    </row>
    <row r="64577" spans="2:21" x14ac:dyDescent="0.2">
      <c r="B64577" s="17"/>
      <c r="F64577" s="17"/>
      <c r="I64577" s="17"/>
      <c r="Q64577" s="17"/>
      <c r="S64577" s="17"/>
      <c r="U64577" s="17"/>
    </row>
    <row r="64578" spans="2:21" x14ac:dyDescent="0.2">
      <c r="B64578" s="17"/>
      <c r="F64578" s="17"/>
      <c r="I64578" s="17"/>
      <c r="Q64578" s="17"/>
      <c r="S64578" s="17"/>
      <c r="U64578" s="17"/>
    </row>
    <row r="64579" spans="2:21" x14ac:dyDescent="0.2">
      <c r="B64579" s="17"/>
      <c r="F64579" s="17"/>
      <c r="I64579" s="17"/>
      <c r="Q64579" s="17"/>
      <c r="S64579" s="17"/>
      <c r="U64579" s="17"/>
    </row>
    <row r="64580" spans="2:21" x14ac:dyDescent="0.2">
      <c r="B64580" s="17"/>
      <c r="F64580" s="17"/>
      <c r="I64580" s="17"/>
      <c r="Q64580" s="17"/>
      <c r="S64580" s="17"/>
      <c r="U64580" s="17"/>
    </row>
    <row r="64581" spans="2:21" x14ac:dyDescent="0.2">
      <c r="B64581" s="17"/>
      <c r="F64581" s="17"/>
      <c r="I64581" s="17"/>
      <c r="Q64581" s="17"/>
      <c r="S64581" s="17"/>
      <c r="U64581" s="17"/>
    </row>
    <row r="64582" spans="2:21" x14ac:dyDescent="0.2">
      <c r="B64582" s="17"/>
      <c r="F64582" s="17"/>
      <c r="I64582" s="17"/>
      <c r="Q64582" s="17"/>
      <c r="S64582" s="17"/>
      <c r="U64582" s="17"/>
    </row>
    <row r="64583" spans="2:21" x14ac:dyDescent="0.2">
      <c r="B64583" s="17"/>
      <c r="F64583" s="17"/>
      <c r="I64583" s="17"/>
      <c r="Q64583" s="17"/>
      <c r="S64583" s="17"/>
      <c r="U64583" s="17"/>
    </row>
    <row r="64584" spans="2:21" x14ac:dyDescent="0.2">
      <c r="B64584" s="17"/>
      <c r="F64584" s="17"/>
      <c r="I64584" s="17"/>
      <c r="Q64584" s="17"/>
      <c r="S64584" s="17"/>
      <c r="U64584" s="17"/>
    </row>
    <row r="64585" spans="2:21" x14ac:dyDescent="0.2">
      <c r="B64585" s="17"/>
      <c r="F64585" s="17"/>
      <c r="I64585" s="17"/>
      <c r="Q64585" s="17"/>
      <c r="S64585" s="17"/>
      <c r="U64585" s="17"/>
    </row>
    <row r="64586" spans="2:21" x14ac:dyDescent="0.2">
      <c r="B64586" s="17"/>
      <c r="F64586" s="17"/>
      <c r="I64586" s="17"/>
      <c r="Q64586" s="17"/>
      <c r="S64586" s="17"/>
      <c r="U64586" s="17"/>
    </row>
    <row r="64587" spans="2:21" x14ac:dyDescent="0.2">
      <c r="B64587" s="17"/>
      <c r="F64587" s="17"/>
      <c r="I64587" s="17"/>
      <c r="Q64587" s="17"/>
      <c r="S64587" s="17"/>
      <c r="U64587" s="17"/>
    </row>
    <row r="64588" spans="2:21" x14ac:dyDescent="0.2">
      <c r="B64588" s="17"/>
      <c r="F64588" s="17"/>
      <c r="I64588" s="17"/>
      <c r="Q64588" s="17"/>
      <c r="S64588" s="17"/>
      <c r="U64588" s="17"/>
    </row>
    <row r="64589" spans="2:21" x14ac:dyDescent="0.2">
      <c r="B64589" s="17"/>
      <c r="F64589" s="17"/>
      <c r="I64589" s="17"/>
      <c r="Q64589" s="17"/>
      <c r="S64589" s="17"/>
      <c r="U64589" s="17"/>
    </row>
    <row r="64590" spans="2:21" x14ac:dyDescent="0.2">
      <c r="B64590" s="17"/>
      <c r="F64590" s="17"/>
      <c r="I64590" s="17"/>
      <c r="Q64590" s="17"/>
      <c r="S64590" s="17"/>
      <c r="U64590" s="17"/>
    </row>
    <row r="64591" spans="2:21" x14ac:dyDescent="0.2">
      <c r="B64591" s="17"/>
      <c r="F64591" s="17"/>
      <c r="I64591" s="17"/>
      <c r="Q64591" s="17"/>
      <c r="S64591" s="17"/>
      <c r="U64591" s="17"/>
    </row>
    <row r="64592" spans="2:21" x14ac:dyDescent="0.2">
      <c r="B64592" s="17"/>
      <c r="F64592" s="17"/>
      <c r="I64592" s="17"/>
      <c r="Q64592" s="17"/>
      <c r="S64592" s="17"/>
      <c r="U64592" s="17"/>
    </row>
    <row r="64593" spans="2:21" x14ac:dyDescent="0.2">
      <c r="B64593" s="17"/>
      <c r="F64593" s="17"/>
      <c r="I64593" s="17"/>
      <c r="Q64593" s="17"/>
      <c r="S64593" s="17"/>
      <c r="U64593" s="17"/>
    </row>
    <row r="64594" spans="2:21" x14ac:dyDescent="0.2">
      <c r="B64594" s="17"/>
      <c r="F64594" s="17"/>
      <c r="I64594" s="17"/>
      <c r="Q64594" s="17"/>
      <c r="S64594" s="17"/>
      <c r="U64594" s="17"/>
    </row>
    <row r="64595" spans="2:21" x14ac:dyDescent="0.2">
      <c r="B64595" s="17"/>
      <c r="F64595" s="17"/>
      <c r="I64595" s="17"/>
      <c r="Q64595" s="17"/>
      <c r="S64595" s="17"/>
      <c r="U64595" s="17"/>
    </row>
    <row r="64596" spans="2:21" x14ac:dyDescent="0.2">
      <c r="B64596" s="17"/>
      <c r="F64596" s="17"/>
      <c r="I64596" s="17"/>
      <c r="Q64596" s="17"/>
      <c r="S64596" s="17"/>
      <c r="U64596" s="17"/>
    </row>
    <row r="64597" spans="2:21" x14ac:dyDescent="0.2">
      <c r="B64597" s="17"/>
      <c r="F64597" s="17"/>
      <c r="I64597" s="17"/>
      <c r="Q64597" s="17"/>
      <c r="S64597" s="17"/>
      <c r="U64597" s="17"/>
    </row>
    <row r="64598" spans="2:21" x14ac:dyDescent="0.2">
      <c r="B64598" s="17"/>
      <c r="F64598" s="17"/>
      <c r="I64598" s="17"/>
      <c r="Q64598" s="17"/>
      <c r="S64598" s="17"/>
      <c r="U64598" s="17"/>
    </row>
    <row r="64599" spans="2:21" x14ac:dyDescent="0.2">
      <c r="B64599" s="17"/>
      <c r="F64599" s="17"/>
      <c r="I64599" s="17"/>
      <c r="Q64599" s="17"/>
      <c r="S64599" s="17"/>
      <c r="U64599" s="17"/>
    </row>
    <row r="64600" spans="2:21" x14ac:dyDescent="0.2">
      <c r="B64600" s="17"/>
      <c r="F64600" s="17"/>
      <c r="I64600" s="17"/>
      <c r="Q64600" s="17"/>
      <c r="S64600" s="17"/>
      <c r="U64600" s="17"/>
    </row>
    <row r="64601" spans="2:21" x14ac:dyDescent="0.2">
      <c r="B64601" s="17"/>
      <c r="F64601" s="17"/>
      <c r="I64601" s="17"/>
      <c r="Q64601" s="17"/>
      <c r="S64601" s="17"/>
      <c r="U64601" s="17"/>
    </row>
    <row r="64602" spans="2:21" x14ac:dyDescent="0.2">
      <c r="B64602" s="17"/>
      <c r="F64602" s="17"/>
      <c r="I64602" s="17"/>
      <c r="Q64602" s="17"/>
      <c r="S64602" s="17"/>
      <c r="U64602" s="17"/>
    </row>
    <row r="64603" spans="2:21" x14ac:dyDescent="0.2">
      <c r="B64603" s="17"/>
      <c r="F64603" s="17"/>
      <c r="I64603" s="17"/>
      <c r="Q64603" s="17"/>
      <c r="S64603" s="17"/>
      <c r="U64603" s="17"/>
    </row>
    <row r="64604" spans="2:21" x14ac:dyDescent="0.2">
      <c r="B64604" s="17"/>
      <c r="F64604" s="17"/>
      <c r="I64604" s="17"/>
      <c r="Q64604" s="17"/>
      <c r="S64604" s="17"/>
      <c r="U64604" s="17"/>
    </row>
    <row r="64605" spans="2:21" x14ac:dyDescent="0.2">
      <c r="B64605" s="17"/>
      <c r="F64605" s="17"/>
      <c r="I64605" s="17"/>
      <c r="Q64605" s="17"/>
      <c r="S64605" s="17"/>
      <c r="U64605" s="17"/>
    </row>
    <row r="64606" spans="2:21" x14ac:dyDescent="0.2">
      <c r="B64606" s="17"/>
      <c r="F64606" s="17"/>
      <c r="I64606" s="17"/>
      <c r="Q64606" s="17"/>
      <c r="S64606" s="17"/>
      <c r="U64606" s="17"/>
    </row>
    <row r="64607" spans="2:21" x14ac:dyDescent="0.2">
      <c r="B64607" s="17"/>
      <c r="F64607" s="17"/>
      <c r="I64607" s="17"/>
      <c r="Q64607" s="17"/>
      <c r="S64607" s="17"/>
      <c r="U64607" s="17"/>
    </row>
    <row r="64608" spans="2:21" x14ac:dyDescent="0.2">
      <c r="B64608" s="17"/>
      <c r="F64608" s="17"/>
      <c r="I64608" s="17"/>
      <c r="Q64608" s="17"/>
      <c r="S64608" s="17"/>
      <c r="U64608" s="17"/>
    </row>
    <row r="64609" spans="2:21" x14ac:dyDescent="0.2">
      <c r="B64609" s="17"/>
      <c r="F64609" s="17"/>
      <c r="I64609" s="17"/>
      <c r="Q64609" s="17"/>
      <c r="S64609" s="17"/>
      <c r="U64609" s="17"/>
    </row>
    <row r="64610" spans="2:21" x14ac:dyDescent="0.2">
      <c r="B64610" s="17"/>
      <c r="F64610" s="17"/>
      <c r="I64610" s="17"/>
      <c r="Q64610" s="17"/>
      <c r="S64610" s="17"/>
      <c r="U64610" s="17"/>
    </row>
    <row r="64611" spans="2:21" x14ac:dyDescent="0.2">
      <c r="B64611" s="17"/>
      <c r="F64611" s="17"/>
      <c r="I64611" s="17"/>
      <c r="Q64611" s="17"/>
      <c r="S64611" s="17"/>
      <c r="U64611" s="17"/>
    </row>
    <row r="64612" spans="2:21" x14ac:dyDescent="0.2">
      <c r="B64612" s="17"/>
      <c r="F64612" s="17"/>
      <c r="I64612" s="17"/>
      <c r="Q64612" s="17"/>
      <c r="S64612" s="17"/>
      <c r="U64612" s="17"/>
    </row>
    <row r="64613" spans="2:21" x14ac:dyDescent="0.2">
      <c r="B64613" s="17"/>
      <c r="F64613" s="17"/>
      <c r="I64613" s="17"/>
      <c r="Q64613" s="17"/>
      <c r="S64613" s="17"/>
      <c r="U64613" s="17"/>
    </row>
    <row r="64614" spans="2:21" x14ac:dyDescent="0.2">
      <c r="B64614" s="17"/>
      <c r="F64614" s="17"/>
      <c r="I64614" s="17"/>
      <c r="Q64614" s="17"/>
      <c r="S64614" s="17"/>
      <c r="U64614" s="17"/>
    </row>
    <row r="64615" spans="2:21" x14ac:dyDescent="0.2">
      <c r="B64615" s="17"/>
      <c r="F64615" s="17"/>
      <c r="I64615" s="17"/>
      <c r="Q64615" s="17"/>
      <c r="S64615" s="17"/>
      <c r="U64615" s="17"/>
    </row>
    <row r="64616" spans="2:21" x14ac:dyDescent="0.2">
      <c r="B64616" s="17"/>
      <c r="F64616" s="17"/>
      <c r="I64616" s="17"/>
      <c r="Q64616" s="17"/>
      <c r="S64616" s="17"/>
      <c r="U64616" s="17"/>
    </row>
    <row r="64617" spans="2:21" x14ac:dyDescent="0.2">
      <c r="B64617" s="17"/>
      <c r="F64617" s="17"/>
      <c r="I64617" s="17"/>
      <c r="Q64617" s="17"/>
      <c r="S64617" s="17"/>
      <c r="U64617" s="17"/>
    </row>
    <row r="64618" spans="2:21" x14ac:dyDescent="0.2">
      <c r="B64618" s="17"/>
      <c r="F64618" s="17"/>
      <c r="I64618" s="17"/>
      <c r="Q64618" s="17"/>
      <c r="S64618" s="17"/>
      <c r="U64618" s="17"/>
    </row>
    <row r="64619" spans="2:21" x14ac:dyDescent="0.2">
      <c r="B64619" s="17"/>
      <c r="F64619" s="17"/>
      <c r="I64619" s="17"/>
      <c r="Q64619" s="17"/>
      <c r="S64619" s="17"/>
      <c r="U64619" s="17"/>
    </row>
    <row r="64620" spans="2:21" x14ac:dyDescent="0.2">
      <c r="B64620" s="17"/>
      <c r="F64620" s="17"/>
      <c r="I64620" s="17"/>
      <c r="Q64620" s="17"/>
      <c r="S64620" s="17"/>
      <c r="U64620" s="17"/>
    </row>
    <row r="64621" spans="2:21" x14ac:dyDescent="0.2">
      <c r="B64621" s="17"/>
      <c r="F64621" s="17"/>
      <c r="I64621" s="17"/>
      <c r="Q64621" s="17"/>
      <c r="S64621" s="17"/>
      <c r="U64621" s="17"/>
    </row>
    <row r="64622" spans="2:21" x14ac:dyDescent="0.2">
      <c r="B64622" s="17"/>
      <c r="F64622" s="17"/>
      <c r="I64622" s="17"/>
      <c r="Q64622" s="17"/>
      <c r="S64622" s="17"/>
      <c r="U64622" s="17"/>
    </row>
    <row r="64623" spans="2:21" x14ac:dyDescent="0.2">
      <c r="B64623" s="17"/>
      <c r="F64623" s="17"/>
      <c r="I64623" s="17"/>
      <c r="Q64623" s="17"/>
      <c r="S64623" s="17"/>
      <c r="U64623" s="17"/>
    </row>
    <row r="64624" spans="2:21" x14ac:dyDescent="0.2">
      <c r="B64624" s="17"/>
      <c r="F64624" s="17"/>
      <c r="I64624" s="17"/>
      <c r="Q64624" s="17"/>
      <c r="S64624" s="17"/>
      <c r="U64624" s="17"/>
    </row>
    <row r="64625" spans="2:21" x14ac:dyDescent="0.2">
      <c r="B64625" s="17"/>
      <c r="F64625" s="17"/>
      <c r="I64625" s="17"/>
      <c r="Q64625" s="17"/>
      <c r="S64625" s="17"/>
      <c r="U64625" s="17"/>
    </row>
    <row r="64626" spans="2:21" x14ac:dyDescent="0.2">
      <c r="B64626" s="17"/>
      <c r="F64626" s="17"/>
      <c r="I64626" s="17"/>
      <c r="Q64626" s="17"/>
      <c r="S64626" s="17"/>
      <c r="U64626" s="17"/>
    </row>
    <row r="64627" spans="2:21" x14ac:dyDescent="0.2">
      <c r="B64627" s="17"/>
      <c r="F64627" s="17"/>
      <c r="I64627" s="17"/>
      <c r="Q64627" s="17"/>
      <c r="S64627" s="17"/>
      <c r="U64627" s="17"/>
    </row>
    <row r="64628" spans="2:21" x14ac:dyDescent="0.2">
      <c r="B64628" s="17"/>
      <c r="F64628" s="17"/>
      <c r="I64628" s="17"/>
      <c r="Q64628" s="17"/>
      <c r="S64628" s="17"/>
      <c r="U64628" s="17"/>
    </row>
    <row r="64629" spans="2:21" x14ac:dyDescent="0.2">
      <c r="B64629" s="17"/>
      <c r="F64629" s="17"/>
      <c r="I64629" s="17"/>
      <c r="Q64629" s="17"/>
      <c r="S64629" s="17"/>
      <c r="U64629" s="17"/>
    </row>
    <row r="64630" spans="2:21" x14ac:dyDescent="0.2">
      <c r="B64630" s="17"/>
      <c r="F64630" s="17"/>
      <c r="I64630" s="17"/>
      <c r="Q64630" s="17"/>
      <c r="S64630" s="17"/>
      <c r="U64630" s="17"/>
    </row>
    <row r="64631" spans="2:21" x14ac:dyDescent="0.2">
      <c r="B64631" s="17"/>
      <c r="F64631" s="17"/>
      <c r="I64631" s="17"/>
      <c r="Q64631" s="17"/>
      <c r="S64631" s="17"/>
      <c r="U64631" s="17"/>
    </row>
    <row r="64632" spans="2:21" x14ac:dyDescent="0.2">
      <c r="B64632" s="17"/>
      <c r="F64632" s="17"/>
      <c r="I64632" s="17"/>
      <c r="Q64632" s="17"/>
      <c r="S64632" s="17"/>
      <c r="U64632" s="17"/>
    </row>
    <row r="64633" spans="2:21" x14ac:dyDescent="0.2">
      <c r="B64633" s="17"/>
      <c r="F64633" s="17"/>
      <c r="I64633" s="17"/>
      <c r="Q64633" s="17"/>
      <c r="S64633" s="17"/>
      <c r="U64633" s="17"/>
    </row>
    <row r="64634" spans="2:21" x14ac:dyDescent="0.2">
      <c r="B64634" s="17"/>
      <c r="F64634" s="17"/>
      <c r="I64634" s="17"/>
      <c r="Q64634" s="17"/>
      <c r="S64634" s="17"/>
      <c r="U64634" s="17"/>
    </row>
    <row r="64635" spans="2:21" x14ac:dyDescent="0.2">
      <c r="B64635" s="17"/>
      <c r="F64635" s="17"/>
      <c r="I64635" s="17"/>
      <c r="Q64635" s="17"/>
      <c r="S64635" s="17"/>
      <c r="U64635" s="17"/>
    </row>
    <row r="64636" spans="2:21" x14ac:dyDescent="0.2">
      <c r="B64636" s="17"/>
      <c r="F64636" s="17"/>
      <c r="I64636" s="17"/>
      <c r="Q64636" s="17"/>
      <c r="S64636" s="17"/>
      <c r="U64636" s="17"/>
    </row>
    <row r="64637" spans="2:21" x14ac:dyDescent="0.2">
      <c r="B64637" s="17"/>
      <c r="F64637" s="17"/>
      <c r="I64637" s="17"/>
      <c r="Q64637" s="17"/>
      <c r="S64637" s="17"/>
      <c r="U64637" s="17"/>
    </row>
    <row r="64638" spans="2:21" x14ac:dyDescent="0.2">
      <c r="B64638" s="17"/>
      <c r="F64638" s="17"/>
      <c r="I64638" s="17"/>
      <c r="Q64638" s="17"/>
      <c r="S64638" s="17"/>
      <c r="U64638" s="17"/>
    </row>
    <row r="64639" spans="2:21" x14ac:dyDescent="0.2">
      <c r="B64639" s="17"/>
      <c r="F64639" s="17"/>
      <c r="I64639" s="17"/>
      <c r="Q64639" s="17"/>
      <c r="S64639" s="17"/>
      <c r="U64639" s="17"/>
    </row>
    <row r="64640" spans="2:21" x14ac:dyDescent="0.2">
      <c r="B64640" s="17"/>
      <c r="F64640" s="17"/>
      <c r="I64640" s="17"/>
      <c r="Q64640" s="17"/>
      <c r="S64640" s="17"/>
      <c r="U64640" s="17"/>
    </row>
    <row r="64641" spans="2:21" x14ac:dyDescent="0.2">
      <c r="B64641" s="17"/>
      <c r="F64641" s="17"/>
      <c r="I64641" s="17"/>
      <c r="Q64641" s="17"/>
      <c r="S64641" s="17"/>
      <c r="U64641" s="17"/>
    </row>
    <row r="64642" spans="2:21" x14ac:dyDescent="0.2">
      <c r="B64642" s="17"/>
      <c r="F64642" s="17"/>
      <c r="I64642" s="17"/>
      <c r="Q64642" s="17"/>
      <c r="S64642" s="17"/>
      <c r="U64642" s="17"/>
    </row>
    <row r="64643" spans="2:21" x14ac:dyDescent="0.2">
      <c r="B64643" s="17"/>
      <c r="F64643" s="17"/>
      <c r="I64643" s="17"/>
      <c r="Q64643" s="17"/>
      <c r="S64643" s="17"/>
      <c r="U64643" s="17"/>
    </row>
    <row r="64644" spans="2:21" x14ac:dyDescent="0.2">
      <c r="B64644" s="17"/>
      <c r="F64644" s="17"/>
      <c r="I64644" s="17"/>
      <c r="Q64644" s="17"/>
      <c r="S64644" s="17"/>
      <c r="U64644" s="17"/>
    </row>
    <row r="64645" spans="2:21" x14ac:dyDescent="0.2">
      <c r="B64645" s="17"/>
      <c r="F64645" s="17"/>
      <c r="I64645" s="17"/>
      <c r="Q64645" s="17"/>
      <c r="S64645" s="17"/>
      <c r="U64645" s="17"/>
    </row>
    <row r="64646" spans="2:21" x14ac:dyDescent="0.2">
      <c r="B64646" s="17"/>
      <c r="F64646" s="17"/>
      <c r="I64646" s="17"/>
      <c r="Q64646" s="17"/>
      <c r="S64646" s="17"/>
      <c r="U64646" s="17"/>
    </row>
    <row r="64647" spans="2:21" x14ac:dyDescent="0.2">
      <c r="B64647" s="17"/>
      <c r="F64647" s="17"/>
      <c r="I64647" s="17"/>
      <c r="Q64647" s="17"/>
      <c r="S64647" s="17"/>
      <c r="U64647" s="17"/>
    </row>
    <row r="64648" spans="2:21" x14ac:dyDescent="0.2">
      <c r="B64648" s="17"/>
      <c r="F64648" s="17"/>
      <c r="I64648" s="17"/>
      <c r="Q64648" s="17"/>
      <c r="S64648" s="17"/>
      <c r="U64648" s="17"/>
    </row>
    <row r="64649" spans="2:21" x14ac:dyDescent="0.2">
      <c r="B64649" s="17"/>
      <c r="F64649" s="17"/>
      <c r="I64649" s="17"/>
      <c r="Q64649" s="17"/>
      <c r="S64649" s="17"/>
      <c r="U64649" s="17"/>
    </row>
    <row r="64650" spans="2:21" x14ac:dyDescent="0.2">
      <c r="B64650" s="17"/>
      <c r="F64650" s="17"/>
      <c r="I64650" s="17"/>
      <c r="Q64650" s="17"/>
      <c r="S64650" s="17"/>
      <c r="U64650" s="17"/>
    </row>
    <row r="64651" spans="2:21" x14ac:dyDescent="0.2">
      <c r="B64651" s="17"/>
      <c r="F64651" s="17"/>
      <c r="I64651" s="17"/>
      <c r="Q64651" s="17"/>
      <c r="S64651" s="17"/>
      <c r="U64651" s="17"/>
    </row>
    <row r="64652" spans="2:21" x14ac:dyDescent="0.2">
      <c r="B64652" s="17"/>
      <c r="F64652" s="17"/>
      <c r="I64652" s="17"/>
      <c r="Q64652" s="17"/>
      <c r="S64652" s="17"/>
      <c r="U64652" s="17"/>
    </row>
    <row r="64653" spans="2:21" x14ac:dyDescent="0.2">
      <c r="B64653" s="17"/>
      <c r="F64653" s="17"/>
      <c r="I64653" s="17"/>
      <c r="Q64653" s="17"/>
      <c r="S64653" s="17"/>
      <c r="U64653" s="17"/>
    </row>
    <row r="64654" spans="2:21" x14ac:dyDescent="0.2">
      <c r="B64654" s="17"/>
      <c r="F64654" s="17"/>
      <c r="I64654" s="17"/>
      <c r="Q64654" s="17"/>
      <c r="S64654" s="17"/>
      <c r="U64654" s="17"/>
    </row>
    <row r="64655" spans="2:21" x14ac:dyDescent="0.2">
      <c r="B64655" s="17"/>
      <c r="F64655" s="17"/>
      <c r="I64655" s="17"/>
      <c r="Q64655" s="17"/>
      <c r="S64655" s="17"/>
      <c r="U64655" s="17"/>
    </row>
    <row r="64656" spans="2:21" x14ac:dyDescent="0.2">
      <c r="B64656" s="17"/>
      <c r="F64656" s="17"/>
      <c r="I64656" s="17"/>
      <c r="Q64656" s="17"/>
      <c r="S64656" s="17"/>
      <c r="U64656" s="17"/>
    </row>
    <row r="64657" spans="2:21" x14ac:dyDescent="0.2">
      <c r="B64657" s="17"/>
      <c r="F64657" s="17"/>
      <c r="I64657" s="17"/>
      <c r="Q64657" s="17"/>
      <c r="S64657" s="17"/>
      <c r="U64657" s="17"/>
    </row>
    <row r="64658" spans="2:21" x14ac:dyDescent="0.2">
      <c r="B64658" s="17"/>
      <c r="F64658" s="17"/>
      <c r="I64658" s="17"/>
      <c r="Q64658" s="17"/>
      <c r="S64658" s="17"/>
      <c r="U64658" s="17"/>
    </row>
    <row r="64659" spans="2:21" x14ac:dyDescent="0.2">
      <c r="B64659" s="17"/>
      <c r="F64659" s="17"/>
      <c r="I64659" s="17"/>
      <c r="Q64659" s="17"/>
      <c r="S64659" s="17"/>
      <c r="U64659" s="17"/>
    </row>
    <row r="64660" spans="2:21" x14ac:dyDescent="0.2">
      <c r="B64660" s="17"/>
      <c r="F64660" s="17"/>
      <c r="I64660" s="17"/>
      <c r="Q64660" s="17"/>
      <c r="S64660" s="17"/>
      <c r="U64660" s="17"/>
    </row>
    <row r="64661" spans="2:21" x14ac:dyDescent="0.2">
      <c r="B64661" s="17"/>
      <c r="F64661" s="17"/>
      <c r="I64661" s="17"/>
      <c r="Q64661" s="17"/>
      <c r="S64661" s="17"/>
      <c r="U64661" s="17"/>
    </row>
    <row r="64662" spans="2:21" x14ac:dyDescent="0.2">
      <c r="B64662" s="17"/>
      <c r="F64662" s="17"/>
      <c r="I64662" s="17"/>
      <c r="Q64662" s="17"/>
      <c r="S64662" s="17"/>
      <c r="U64662" s="17"/>
    </row>
    <row r="64663" spans="2:21" x14ac:dyDescent="0.2">
      <c r="B64663" s="17"/>
      <c r="F64663" s="17"/>
      <c r="I64663" s="17"/>
      <c r="Q64663" s="17"/>
      <c r="S64663" s="17"/>
      <c r="U64663" s="17"/>
    </row>
    <row r="64664" spans="2:21" x14ac:dyDescent="0.2">
      <c r="B64664" s="17"/>
      <c r="F64664" s="17"/>
      <c r="I64664" s="17"/>
      <c r="Q64664" s="17"/>
      <c r="S64664" s="17"/>
      <c r="U64664" s="17"/>
    </row>
    <row r="64665" spans="2:21" x14ac:dyDescent="0.2">
      <c r="B64665" s="17"/>
      <c r="F64665" s="17"/>
      <c r="I64665" s="17"/>
      <c r="Q64665" s="17"/>
      <c r="S64665" s="17"/>
      <c r="U64665" s="17"/>
    </row>
    <row r="64666" spans="2:21" x14ac:dyDescent="0.2">
      <c r="B64666" s="17"/>
      <c r="F64666" s="17"/>
      <c r="I64666" s="17"/>
      <c r="Q64666" s="17"/>
      <c r="S64666" s="17"/>
      <c r="U64666" s="17"/>
    </row>
    <row r="64667" spans="2:21" x14ac:dyDescent="0.2">
      <c r="B64667" s="17"/>
      <c r="F64667" s="17"/>
      <c r="I64667" s="17"/>
      <c r="Q64667" s="17"/>
      <c r="S64667" s="17"/>
      <c r="U64667" s="17"/>
    </row>
    <row r="64668" spans="2:21" x14ac:dyDescent="0.2">
      <c r="B64668" s="17"/>
      <c r="F64668" s="17"/>
      <c r="I64668" s="17"/>
      <c r="Q64668" s="17"/>
      <c r="S64668" s="17"/>
      <c r="U64668" s="17"/>
    </row>
    <row r="64669" spans="2:21" x14ac:dyDescent="0.2">
      <c r="B64669" s="17"/>
      <c r="F64669" s="17"/>
      <c r="I64669" s="17"/>
      <c r="Q64669" s="17"/>
      <c r="S64669" s="17"/>
      <c r="U64669" s="17"/>
    </row>
    <row r="64670" spans="2:21" x14ac:dyDescent="0.2">
      <c r="B64670" s="17"/>
      <c r="F64670" s="17"/>
      <c r="I64670" s="17"/>
      <c r="Q64670" s="17"/>
      <c r="S64670" s="17"/>
      <c r="U64670" s="17"/>
    </row>
    <row r="64671" spans="2:21" x14ac:dyDescent="0.2">
      <c r="B64671" s="17"/>
      <c r="F64671" s="17"/>
      <c r="I64671" s="17"/>
      <c r="Q64671" s="17"/>
      <c r="S64671" s="17"/>
      <c r="U64671" s="17"/>
    </row>
    <row r="64672" spans="2:21" x14ac:dyDescent="0.2">
      <c r="B64672" s="17"/>
      <c r="F64672" s="17"/>
      <c r="I64672" s="17"/>
      <c r="Q64672" s="17"/>
      <c r="S64672" s="17"/>
      <c r="U64672" s="17"/>
    </row>
    <row r="64673" spans="2:21" x14ac:dyDescent="0.2">
      <c r="B64673" s="17"/>
      <c r="F64673" s="17"/>
      <c r="I64673" s="17"/>
      <c r="Q64673" s="17"/>
      <c r="S64673" s="17"/>
      <c r="U64673" s="17"/>
    </row>
    <row r="64674" spans="2:21" x14ac:dyDescent="0.2">
      <c r="B64674" s="17"/>
      <c r="F64674" s="17"/>
      <c r="I64674" s="17"/>
      <c r="Q64674" s="17"/>
      <c r="S64674" s="17"/>
      <c r="U64674" s="17"/>
    </row>
    <row r="64675" spans="2:21" x14ac:dyDescent="0.2">
      <c r="B64675" s="17"/>
      <c r="F64675" s="17"/>
      <c r="I64675" s="17"/>
      <c r="Q64675" s="17"/>
      <c r="S64675" s="17"/>
      <c r="U64675" s="17"/>
    </row>
    <row r="64676" spans="2:21" x14ac:dyDescent="0.2">
      <c r="B64676" s="17"/>
      <c r="F64676" s="17"/>
      <c r="I64676" s="17"/>
      <c r="Q64676" s="17"/>
      <c r="S64676" s="17"/>
      <c r="U64676" s="17"/>
    </row>
    <row r="64677" spans="2:21" x14ac:dyDescent="0.2">
      <c r="B64677" s="17"/>
      <c r="F64677" s="17"/>
      <c r="I64677" s="17"/>
      <c r="Q64677" s="17"/>
      <c r="S64677" s="17"/>
      <c r="U64677" s="17"/>
    </row>
    <row r="64678" spans="2:21" x14ac:dyDescent="0.2">
      <c r="B64678" s="17"/>
      <c r="F64678" s="17"/>
      <c r="I64678" s="17"/>
      <c r="Q64678" s="17"/>
      <c r="S64678" s="17"/>
      <c r="U64678" s="17"/>
    </row>
    <row r="64679" spans="2:21" x14ac:dyDescent="0.2">
      <c r="B64679" s="17"/>
      <c r="F64679" s="17"/>
      <c r="I64679" s="17"/>
      <c r="Q64679" s="17"/>
      <c r="S64679" s="17"/>
      <c r="U64679" s="17"/>
    </row>
    <row r="64680" spans="2:21" x14ac:dyDescent="0.2">
      <c r="B64680" s="17"/>
      <c r="F64680" s="17"/>
      <c r="I64680" s="17"/>
      <c r="Q64680" s="17"/>
      <c r="S64680" s="17"/>
      <c r="U64680" s="17"/>
    </row>
    <row r="64681" spans="2:21" x14ac:dyDescent="0.2">
      <c r="B64681" s="17"/>
      <c r="F64681" s="17"/>
      <c r="I64681" s="17"/>
      <c r="Q64681" s="17"/>
      <c r="S64681" s="17"/>
      <c r="U64681" s="17"/>
    </row>
    <row r="64682" spans="2:21" x14ac:dyDescent="0.2">
      <c r="B64682" s="17"/>
      <c r="F64682" s="17"/>
      <c r="I64682" s="17"/>
      <c r="Q64682" s="17"/>
      <c r="S64682" s="17"/>
      <c r="U64682" s="17"/>
    </row>
    <row r="64683" spans="2:21" x14ac:dyDescent="0.2">
      <c r="B64683" s="17"/>
      <c r="F64683" s="17"/>
      <c r="I64683" s="17"/>
      <c r="Q64683" s="17"/>
      <c r="S64683" s="17"/>
      <c r="U64683" s="17"/>
    </row>
    <row r="64684" spans="2:21" x14ac:dyDescent="0.2">
      <c r="B64684" s="17"/>
      <c r="F64684" s="17"/>
      <c r="I64684" s="17"/>
      <c r="Q64684" s="17"/>
      <c r="S64684" s="17"/>
      <c r="U64684" s="17"/>
    </row>
    <row r="64685" spans="2:21" x14ac:dyDescent="0.2">
      <c r="B64685" s="17"/>
      <c r="F64685" s="17"/>
      <c r="I64685" s="17"/>
      <c r="Q64685" s="17"/>
      <c r="S64685" s="17"/>
      <c r="U64685" s="17"/>
    </row>
    <row r="64686" spans="2:21" x14ac:dyDescent="0.2">
      <c r="B64686" s="17"/>
      <c r="F64686" s="17"/>
      <c r="I64686" s="17"/>
      <c r="Q64686" s="17"/>
      <c r="S64686" s="17"/>
      <c r="U64686" s="17"/>
    </row>
    <row r="64687" spans="2:21" x14ac:dyDescent="0.2">
      <c r="B64687" s="17"/>
      <c r="F64687" s="17"/>
      <c r="I64687" s="17"/>
      <c r="Q64687" s="17"/>
      <c r="S64687" s="17"/>
      <c r="U64687" s="17"/>
    </row>
    <row r="64688" spans="2:21" x14ac:dyDescent="0.2">
      <c r="B64688" s="17"/>
      <c r="F64688" s="17"/>
      <c r="I64688" s="17"/>
      <c r="Q64688" s="17"/>
      <c r="S64688" s="17"/>
      <c r="U64688" s="17"/>
    </row>
    <row r="64689" spans="2:21" x14ac:dyDescent="0.2">
      <c r="B64689" s="17"/>
      <c r="F64689" s="17"/>
      <c r="I64689" s="17"/>
      <c r="Q64689" s="17"/>
      <c r="S64689" s="17"/>
      <c r="U64689" s="17"/>
    </row>
    <row r="64690" spans="2:21" x14ac:dyDescent="0.2">
      <c r="B64690" s="17"/>
      <c r="F64690" s="17"/>
      <c r="I64690" s="17"/>
      <c r="Q64690" s="17"/>
      <c r="S64690" s="17"/>
      <c r="U64690" s="17"/>
    </row>
    <row r="64691" spans="2:21" x14ac:dyDescent="0.2">
      <c r="B64691" s="17"/>
      <c r="F64691" s="17"/>
      <c r="I64691" s="17"/>
      <c r="Q64691" s="17"/>
      <c r="S64691" s="17"/>
      <c r="U64691" s="17"/>
    </row>
    <row r="64692" spans="2:21" x14ac:dyDescent="0.2">
      <c r="B64692" s="17"/>
      <c r="F64692" s="17"/>
      <c r="I64692" s="17"/>
      <c r="Q64692" s="17"/>
      <c r="S64692" s="17"/>
      <c r="U64692" s="17"/>
    </row>
    <row r="64693" spans="2:21" x14ac:dyDescent="0.2">
      <c r="B64693" s="17"/>
      <c r="F64693" s="17"/>
      <c r="I64693" s="17"/>
      <c r="Q64693" s="17"/>
      <c r="S64693" s="17"/>
      <c r="U64693" s="17"/>
    </row>
    <row r="64694" spans="2:21" x14ac:dyDescent="0.2">
      <c r="B64694" s="17"/>
      <c r="F64694" s="17"/>
      <c r="I64694" s="17"/>
      <c r="Q64694" s="17"/>
      <c r="S64694" s="17"/>
      <c r="U64694" s="17"/>
    </row>
    <row r="64695" spans="2:21" x14ac:dyDescent="0.2">
      <c r="B64695" s="17"/>
      <c r="F64695" s="17"/>
      <c r="I64695" s="17"/>
      <c r="Q64695" s="17"/>
      <c r="S64695" s="17"/>
      <c r="U64695" s="17"/>
    </row>
    <row r="64696" spans="2:21" x14ac:dyDescent="0.2">
      <c r="B64696" s="17"/>
      <c r="F64696" s="17"/>
      <c r="I64696" s="17"/>
      <c r="Q64696" s="17"/>
      <c r="S64696" s="17"/>
      <c r="U64696" s="17"/>
    </row>
    <row r="64697" spans="2:21" x14ac:dyDescent="0.2">
      <c r="B64697" s="17"/>
      <c r="F64697" s="17"/>
      <c r="I64697" s="17"/>
      <c r="Q64697" s="17"/>
      <c r="S64697" s="17"/>
      <c r="U64697" s="17"/>
    </row>
    <row r="64698" spans="2:21" x14ac:dyDescent="0.2">
      <c r="B64698" s="17"/>
      <c r="F64698" s="17"/>
      <c r="I64698" s="17"/>
      <c r="Q64698" s="17"/>
      <c r="S64698" s="17"/>
      <c r="U64698" s="17"/>
    </row>
    <row r="64699" spans="2:21" x14ac:dyDescent="0.2">
      <c r="B64699" s="17"/>
      <c r="F64699" s="17"/>
      <c r="I64699" s="17"/>
      <c r="Q64699" s="17"/>
      <c r="S64699" s="17"/>
      <c r="U64699" s="17"/>
    </row>
    <row r="64700" spans="2:21" x14ac:dyDescent="0.2">
      <c r="B64700" s="17"/>
      <c r="F64700" s="17"/>
      <c r="I64700" s="17"/>
      <c r="Q64700" s="17"/>
      <c r="S64700" s="17"/>
      <c r="U64700" s="17"/>
    </row>
    <row r="64701" spans="2:21" x14ac:dyDescent="0.2">
      <c r="B64701" s="17"/>
      <c r="F64701" s="17"/>
      <c r="I64701" s="17"/>
      <c r="Q64701" s="17"/>
      <c r="S64701" s="17"/>
      <c r="U64701" s="17"/>
    </row>
    <row r="64702" spans="2:21" x14ac:dyDescent="0.2">
      <c r="B64702" s="17"/>
      <c r="F64702" s="17"/>
      <c r="I64702" s="17"/>
      <c r="Q64702" s="17"/>
      <c r="S64702" s="17"/>
      <c r="U64702" s="17"/>
    </row>
    <row r="64703" spans="2:21" x14ac:dyDescent="0.2">
      <c r="B64703" s="17"/>
      <c r="F64703" s="17"/>
      <c r="I64703" s="17"/>
      <c r="Q64703" s="17"/>
      <c r="S64703" s="17"/>
      <c r="U64703" s="17"/>
    </row>
    <row r="64704" spans="2:21" x14ac:dyDescent="0.2">
      <c r="B64704" s="17"/>
      <c r="F64704" s="17"/>
      <c r="I64704" s="17"/>
      <c r="Q64704" s="17"/>
      <c r="S64704" s="17"/>
      <c r="U64704" s="17"/>
    </row>
    <row r="64705" spans="2:21" x14ac:dyDescent="0.2">
      <c r="B64705" s="17"/>
      <c r="F64705" s="17"/>
      <c r="I64705" s="17"/>
      <c r="Q64705" s="17"/>
      <c r="S64705" s="17"/>
      <c r="U64705" s="17"/>
    </row>
    <row r="64706" spans="2:21" x14ac:dyDescent="0.2">
      <c r="B64706" s="17"/>
      <c r="F64706" s="17"/>
      <c r="I64706" s="17"/>
      <c r="Q64706" s="17"/>
      <c r="S64706" s="17"/>
      <c r="U64706" s="17"/>
    </row>
    <row r="64707" spans="2:21" x14ac:dyDescent="0.2">
      <c r="B64707" s="17"/>
      <c r="F64707" s="17"/>
      <c r="I64707" s="17"/>
      <c r="Q64707" s="17"/>
      <c r="S64707" s="17"/>
      <c r="U64707" s="17"/>
    </row>
    <row r="64708" spans="2:21" x14ac:dyDescent="0.2">
      <c r="B64708" s="17"/>
      <c r="F64708" s="17"/>
      <c r="I64708" s="17"/>
      <c r="Q64708" s="17"/>
      <c r="S64708" s="17"/>
      <c r="U64708" s="17"/>
    </row>
    <row r="64709" spans="2:21" x14ac:dyDescent="0.2">
      <c r="B64709" s="17"/>
      <c r="F64709" s="17"/>
      <c r="I64709" s="17"/>
      <c r="Q64709" s="17"/>
      <c r="S64709" s="17"/>
      <c r="U64709" s="17"/>
    </row>
    <row r="64710" spans="2:21" x14ac:dyDescent="0.2">
      <c r="B64710" s="17"/>
      <c r="F64710" s="17"/>
      <c r="I64710" s="17"/>
      <c r="Q64710" s="17"/>
      <c r="S64710" s="17"/>
      <c r="U64710" s="17"/>
    </row>
    <row r="64711" spans="2:21" x14ac:dyDescent="0.2">
      <c r="B64711" s="17"/>
      <c r="F64711" s="17"/>
      <c r="I64711" s="17"/>
      <c r="Q64711" s="17"/>
      <c r="S64711" s="17"/>
      <c r="U64711" s="17"/>
    </row>
    <row r="64712" spans="2:21" x14ac:dyDescent="0.2">
      <c r="B64712" s="17"/>
      <c r="F64712" s="17"/>
      <c r="I64712" s="17"/>
      <c r="Q64712" s="17"/>
      <c r="S64712" s="17"/>
      <c r="U64712" s="17"/>
    </row>
    <row r="64713" spans="2:21" x14ac:dyDescent="0.2">
      <c r="B64713" s="17"/>
      <c r="F64713" s="17"/>
      <c r="I64713" s="17"/>
      <c r="Q64713" s="17"/>
      <c r="S64713" s="17"/>
      <c r="U64713" s="17"/>
    </row>
    <row r="64714" spans="2:21" x14ac:dyDescent="0.2">
      <c r="B64714" s="17"/>
      <c r="F64714" s="17"/>
      <c r="I64714" s="17"/>
      <c r="Q64714" s="17"/>
      <c r="S64714" s="17"/>
      <c r="U64714" s="17"/>
    </row>
    <row r="64715" spans="2:21" x14ac:dyDescent="0.2">
      <c r="B64715" s="17"/>
      <c r="F64715" s="17"/>
      <c r="I64715" s="17"/>
      <c r="Q64715" s="17"/>
      <c r="S64715" s="17"/>
      <c r="U64715" s="17"/>
    </row>
    <row r="64716" spans="2:21" x14ac:dyDescent="0.2">
      <c r="B64716" s="17"/>
      <c r="F64716" s="17"/>
      <c r="I64716" s="17"/>
      <c r="Q64716" s="17"/>
      <c r="S64716" s="17"/>
      <c r="U64716" s="17"/>
    </row>
    <row r="64717" spans="2:21" x14ac:dyDescent="0.2">
      <c r="B64717" s="17"/>
      <c r="F64717" s="17"/>
      <c r="I64717" s="17"/>
      <c r="Q64717" s="17"/>
      <c r="S64717" s="17"/>
      <c r="U64717" s="17"/>
    </row>
    <row r="64718" spans="2:21" x14ac:dyDescent="0.2">
      <c r="B64718" s="17"/>
      <c r="F64718" s="17"/>
      <c r="I64718" s="17"/>
      <c r="Q64718" s="17"/>
      <c r="S64718" s="17"/>
      <c r="U64718" s="17"/>
    </row>
    <row r="64719" spans="2:21" x14ac:dyDescent="0.2">
      <c r="B64719" s="17"/>
      <c r="F64719" s="17"/>
      <c r="I64719" s="17"/>
      <c r="Q64719" s="17"/>
      <c r="S64719" s="17"/>
      <c r="U64719" s="17"/>
    </row>
    <row r="64720" spans="2:21" x14ac:dyDescent="0.2">
      <c r="B64720" s="17"/>
      <c r="F64720" s="17"/>
      <c r="I64720" s="17"/>
      <c r="Q64720" s="17"/>
      <c r="S64720" s="17"/>
      <c r="U64720" s="17"/>
    </row>
    <row r="64721" spans="2:21" x14ac:dyDescent="0.2">
      <c r="B64721" s="17"/>
      <c r="F64721" s="17"/>
      <c r="I64721" s="17"/>
      <c r="Q64721" s="17"/>
      <c r="S64721" s="17"/>
      <c r="U64721" s="17"/>
    </row>
    <row r="64722" spans="2:21" x14ac:dyDescent="0.2">
      <c r="B64722" s="17"/>
      <c r="F64722" s="17"/>
      <c r="I64722" s="17"/>
      <c r="Q64722" s="17"/>
      <c r="S64722" s="17"/>
      <c r="U64722" s="17"/>
    </row>
    <row r="64723" spans="2:21" x14ac:dyDescent="0.2">
      <c r="B64723" s="17"/>
      <c r="F64723" s="17"/>
      <c r="I64723" s="17"/>
      <c r="Q64723" s="17"/>
      <c r="S64723" s="17"/>
      <c r="U64723" s="17"/>
    </row>
    <row r="64724" spans="2:21" x14ac:dyDescent="0.2">
      <c r="B64724" s="17"/>
      <c r="F64724" s="17"/>
      <c r="I64724" s="17"/>
      <c r="Q64724" s="17"/>
      <c r="S64724" s="17"/>
      <c r="U64724" s="17"/>
    </row>
    <row r="64725" spans="2:21" x14ac:dyDescent="0.2">
      <c r="B64725" s="17"/>
      <c r="F64725" s="17"/>
      <c r="I64725" s="17"/>
      <c r="Q64725" s="17"/>
      <c r="S64725" s="17"/>
      <c r="U64725" s="17"/>
    </row>
    <row r="64726" spans="2:21" x14ac:dyDescent="0.2">
      <c r="B64726" s="17"/>
      <c r="F64726" s="17"/>
      <c r="I64726" s="17"/>
      <c r="Q64726" s="17"/>
      <c r="S64726" s="17"/>
      <c r="U64726" s="17"/>
    </row>
    <row r="64727" spans="2:21" x14ac:dyDescent="0.2">
      <c r="B64727" s="17"/>
      <c r="F64727" s="17"/>
      <c r="I64727" s="17"/>
      <c r="Q64727" s="17"/>
      <c r="S64727" s="17"/>
      <c r="U64727" s="17"/>
    </row>
    <row r="64728" spans="2:21" x14ac:dyDescent="0.2">
      <c r="B64728" s="17"/>
      <c r="F64728" s="17"/>
      <c r="I64728" s="17"/>
      <c r="Q64728" s="17"/>
      <c r="S64728" s="17"/>
      <c r="U64728" s="17"/>
    </row>
    <row r="64729" spans="2:21" x14ac:dyDescent="0.2">
      <c r="B64729" s="17"/>
      <c r="F64729" s="17"/>
      <c r="I64729" s="17"/>
      <c r="Q64729" s="17"/>
      <c r="S64729" s="17"/>
      <c r="U64729" s="17"/>
    </row>
    <row r="64730" spans="2:21" x14ac:dyDescent="0.2">
      <c r="B64730" s="17"/>
      <c r="F64730" s="17"/>
      <c r="I64730" s="17"/>
      <c r="Q64730" s="17"/>
      <c r="S64730" s="17"/>
      <c r="U64730" s="17"/>
    </row>
    <row r="64731" spans="2:21" x14ac:dyDescent="0.2">
      <c r="B64731" s="17"/>
      <c r="F64731" s="17"/>
      <c r="I64731" s="17"/>
      <c r="Q64731" s="17"/>
      <c r="S64731" s="17"/>
      <c r="U64731" s="17"/>
    </row>
    <row r="64732" spans="2:21" x14ac:dyDescent="0.2">
      <c r="B64732" s="17"/>
      <c r="F64732" s="17"/>
      <c r="I64732" s="17"/>
      <c r="Q64732" s="17"/>
      <c r="S64732" s="17"/>
      <c r="U64732" s="17"/>
    </row>
    <row r="64733" spans="2:21" x14ac:dyDescent="0.2">
      <c r="B64733" s="17"/>
      <c r="F64733" s="17"/>
      <c r="I64733" s="17"/>
      <c r="Q64733" s="17"/>
      <c r="S64733" s="17"/>
      <c r="U64733" s="17"/>
    </row>
    <row r="64734" spans="2:21" x14ac:dyDescent="0.2">
      <c r="B64734" s="17"/>
      <c r="F64734" s="17"/>
      <c r="I64734" s="17"/>
      <c r="Q64734" s="17"/>
      <c r="S64734" s="17"/>
      <c r="U64734" s="17"/>
    </row>
    <row r="64735" spans="2:21" x14ac:dyDescent="0.2">
      <c r="B64735" s="17"/>
      <c r="F64735" s="17"/>
      <c r="I64735" s="17"/>
      <c r="Q64735" s="17"/>
      <c r="S64735" s="17"/>
      <c r="U64735" s="17"/>
    </row>
    <row r="64736" spans="2:21" x14ac:dyDescent="0.2">
      <c r="B64736" s="17"/>
      <c r="F64736" s="17"/>
      <c r="I64736" s="17"/>
      <c r="Q64736" s="17"/>
      <c r="S64736" s="17"/>
      <c r="U64736" s="17"/>
    </row>
    <row r="64737" spans="2:21" x14ac:dyDescent="0.2">
      <c r="B64737" s="17"/>
      <c r="F64737" s="17"/>
      <c r="I64737" s="17"/>
      <c r="Q64737" s="17"/>
      <c r="S64737" s="17"/>
      <c r="U64737" s="17"/>
    </row>
    <row r="64738" spans="2:21" x14ac:dyDescent="0.2">
      <c r="B64738" s="17"/>
      <c r="F64738" s="17"/>
      <c r="I64738" s="17"/>
      <c r="Q64738" s="17"/>
      <c r="S64738" s="17"/>
      <c r="U64738" s="17"/>
    </row>
    <row r="64739" spans="2:21" x14ac:dyDescent="0.2">
      <c r="B64739" s="17"/>
      <c r="F64739" s="17"/>
      <c r="I64739" s="17"/>
      <c r="Q64739" s="17"/>
      <c r="S64739" s="17"/>
      <c r="U64739" s="17"/>
    </row>
    <row r="64740" spans="2:21" x14ac:dyDescent="0.2">
      <c r="B64740" s="17"/>
      <c r="F64740" s="17"/>
      <c r="I64740" s="17"/>
      <c r="Q64740" s="17"/>
      <c r="S64740" s="17"/>
      <c r="U64740" s="17"/>
    </row>
    <row r="64741" spans="2:21" x14ac:dyDescent="0.2">
      <c r="B64741" s="17"/>
      <c r="F64741" s="17"/>
      <c r="I64741" s="17"/>
      <c r="Q64741" s="17"/>
      <c r="S64741" s="17"/>
      <c r="U64741" s="17"/>
    </row>
    <row r="64742" spans="2:21" x14ac:dyDescent="0.2">
      <c r="B64742" s="17"/>
      <c r="F64742" s="17"/>
      <c r="I64742" s="17"/>
      <c r="Q64742" s="17"/>
      <c r="S64742" s="17"/>
      <c r="U64742" s="17"/>
    </row>
    <row r="64743" spans="2:21" x14ac:dyDescent="0.2">
      <c r="B64743" s="17"/>
      <c r="F64743" s="17"/>
      <c r="I64743" s="17"/>
      <c r="Q64743" s="17"/>
      <c r="S64743" s="17"/>
      <c r="U64743" s="17"/>
    </row>
    <row r="64744" spans="2:21" x14ac:dyDescent="0.2">
      <c r="B64744" s="17"/>
      <c r="F64744" s="17"/>
      <c r="I64744" s="17"/>
      <c r="Q64744" s="17"/>
      <c r="S64744" s="17"/>
      <c r="U64744" s="17"/>
    </row>
    <row r="64745" spans="2:21" x14ac:dyDescent="0.2">
      <c r="B64745" s="17"/>
      <c r="F64745" s="17"/>
      <c r="I64745" s="17"/>
      <c r="Q64745" s="17"/>
      <c r="S64745" s="17"/>
      <c r="U64745" s="17"/>
    </row>
    <row r="64746" spans="2:21" x14ac:dyDescent="0.2">
      <c r="B64746" s="17"/>
      <c r="F64746" s="17"/>
      <c r="I64746" s="17"/>
      <c r="Q64746" s="17"/>
      <c r="S64746" s="17"/>
      <c r="U64746" s="17"/>
    </row>
    <row r="64747" spans="2:21" x14ac:dyDescent="0.2">
      <c r="B64747" s="17"/>
      <c r="F64747" s="17"/>
      <c r="I64747" s="17"/>
      <c r="Q64747" s="17"/>
      <c r="S64747" s="17"/>
      <c r="U64747" s="17"/>
    </row>
    <row r="64748" spans="2:21" x14ac:dyDescent="0.2">
      <c r="B64748" s="17"/>
      <c r="F64748" s="17"/>
      <c r="I64748" s="17"/>
      <c r="Q64748" s="17"/>
      <c r="S64748" s="17"/>
      <c r="U64748" s="17"/>
    </row>
    <row r="64749" spans="2:21" x14ac:dyDescent="0.2">
      <c r="B64749" s="17"/>
      <c r="F64749" s="17"/>
      <c r="I64749" s="17"/>
      <c r="Q64749" s="17"/>
      <c r="S64749" s="17"/>
      <c r="U64749" s="17"/>
    </row>
    <row r="64750" spans="2:21" x14ac:dyDescent="0.2">
      <c r="B64750" s="17"/>
      <c r="F64750" s="17"/>
      <c r="I64750" s="17"/>
      <c r="Q64750" s="17"/>
      <c r="S64750" s="17"/>
      <c r="U64750" s="17"/>
    </row>
    <row r="64751" spans="2:21" x14ac:dyDescent="0.2">
      <c r="B64751" s="17"/>
      <c r="F64751" s="17"/>
      <c r="I64751" s="17"/>
      <c r="Q64751" s="17"/>
      <c r="S64751" s="17"/>
      <c r="U64751" s="17"/>
    </row>
    <row r="64752" spans="2:21" x14ac:dyDescent="0.2">
      <c r="B64752" s="17"/>
      <c r="F64752" s="17"/>
      <c r="I64752" s="17"/>
      <c r="Q64752" s="17"/>
      <c r="S64752" s="17"/>
      <c r="U64752" s="17"/>
    </row>
    <row r="64753" spans="2:21" x14ac:dyDescent="0.2">
      <c r="B64753" s="17"/>
      <c r="F64753" s="17"/>
      <c r="I64753" s="17"/>
      <c r="Q64753" s="17"/>
      <c r="S64753" s="17"/>
      <c r="U64753" s="17"/>
    </row>
    <row r="64754" spans="2:21" x14ac:dyDescent="0.2">
      <c r="B64754" s="17"/>
      <c r="F64754" s="17"/>
      <c r="I64754" s="17"/>
      <c r="Q64754" s="17"/>
      <c r="S64754" s="17"/>
      <c r="U64754" s="17"/>
    </row>
    <row r="64755" spans="2:21" x14ac:dyDescent="0.2">
      <c r="B64755" s="17"/>
      <c r="F64755" s="17"/>
      <c r="I64755" s="17"/>
      <c r="Q64755" s="17"/>
      <c r="S64755" s="17"/>
      <c r="U64755" s="17"/>
    </row>
    <row r="64756" spans="2:21" x14ac:dyDescent="0.2">
      <c r="B64756" s="17"/>
      <c r="F64756" s="17"/>
      <c r="I64756" s="17"/>
      <c r="Q64756" s="17"/>
      <c r="S64756" s="17"/>
      <c r="U64756" s="17"/>
    </row>
    <row r="64757" spans="2:21" x14ac:dyDescent="0.2">
      <c r="B64757" s="17"/>
      <c r="F64757" s="17"/>
      <c r="I64757" s="17"/>
      <c r="Q64757" s="17"/>
      <c r="S64757" s="17"/>
      <c r="U64757" s="17"/>
    </row>
    <row r="64758" spans="2:21" x14ac:dyDescent="0.2">
      <c r="B64758" s="17"/>
      <c r="F64758" s="17"/>
      <c r="I64758" s="17"/>
      <c r="Q64758" s="17"/>
      <c r="S64758" s="17"/>
      <c r="U64758" s="17"/>
    </row>
    <row r="64759" spans="2:21" x14ac:dyDescent="0.2">
      <c r="B64759" s="17"/>
      <c r="F64759" s="17"/>
      <c r="I64759" s="17"/>
      <c r="Q64759" s="17"/>
      <c r="S64759" s="17"/>
      <c r="U64759" s="17"/>
    </row>
    <row r="64760" spans="2:21" x14ac:dyDescent="0.2">
      <c r="B64760" s="17"/>
      <c r="F64760" s="17"/>
      <c r="I64760" s="17"/>
      <c r="Q64760" s="17"/>
      <c r="S64760" s="17"/>
      <c r="U64760" s="17"/>
    </row>
    <row r="64761" spans="2:21" x14ac:dyDescent="0.2">
      <c r="B64761" s="17"/>
      <c r="F64761" s="17"/>
      <c r="I64761" s="17"/>
      <c r="Q64761" s="17"/>
      <c r="S64761" s="17"/>
      <c r="U64761" s="17"/>
    </row>
    <row r="64762" spans="2:21" x14ac:dyDescent="0.2">
      <c r="B64762" s="17"/>
      <c r="F64762" s="17"/>
      <c r="I64762" s="17"/>
      <c r="Q64762" s="17"/>
      <c r="S64762" s="17"/>
      <c r="U64762" s="17"/>
    </row>
    <row r="64763" spans="2:21" x14ac:dyDescent="0.2">
      <c r="B64763" s="17"/>
      <c r="F64763" s="17"/>
      <c r="I64763" s="17"/>
      <c r="Q64763" s="17"/>
      <c r="S64763" s="17"/>
      <c r="U64763" s="17"/>
    </row>
    <row r="64764" spans="2:21" x14ac:dyDescent="0.2">
      <c r="B64764" s="17"/>
      <c r="F64764" s="17"/>
      <c r="I64764" s="17"/>
      <c r="Q64764" s="17"/>
      <c r="S64764" s="17"/>
      <c r="U64764" s="17"/>
    </row>
    <row r="64765" spans="2:21" x14ac:dyDescent="0.2">
      <c r="B64765" s="17"/>
      <c r="F64765" s="17"/>
      <c r="I64765" s="17"/>
      <c r="Q64765" s="17"/>
      <c r="S64765" s="17"/>
      <c r="U64765" s="17"/>
    </row>
    <row r="64766" spans="2:21" x14ac:dyDescent="0.2">
      <c r="B64766" s="17"/>
      <c r="F64766" s="17"/>
      <c r="I64766" s="17"/>
      <c r="Q64766" s="17"/>
      <c r="S64766" s="17"/>
      <c r="U64766" s="17"/>
    </row>
    <row r="64767" spans="2:21" x14ac:dyDescent="0.2">
      <c r="B64767" s="17"/>
      <c r="F64767" s="17"/>
      <c r="I64767" s="17"/>
      <c r="Q64767" s="17"/>
      <c r="S64767" s="17"/>
      <c r="U64767" s="17"/>
    </row>
    <row r="64768" spans="2:21" x14ac:dyDescent="0.2">
      <c r="B64768" s="17"/>
      <c r="F64768" s="17"/>
      <c r="I64768" s="17"/>
      <c r="Q64768" s="17"/>
      <c r="S64768" s="17"/>
      <c r="U64768" s="17"/>
    </row>
    <row r="64769" spans="2:21" x14ac:dyDescent="0.2">
      <c r="B64769" s="17"/>
      <c r="F64769" s="17"/>
      <c r="I64769" s="17"/>
      <c r="Q64769" s="17"/>
      <c r="S64769" s="17"/>
      <c r="U64769" s="17"/>
    </row>
    <row r="64770" spans="2:21" x14ac:dyDescent="0.2">
      <c r="B64770" s="17"/>
      <c r="F64770" s="17"/>
      <c r="I64770" s="17"/>
      <c r="Q64770" s="17"/>
      <c r="S64770" s="17"/>
      <c r="U64770" s="17"/>
    </row>
    <row r="64771" spans="2:21" x14ac:dyDescent="0.2">
      <c r="B64771" s="17"/>
      <c r="F64771" s="17"/>
      <c r="I64771" s="17"/>
      <c r="Q64771" s="17"/>
      <c r="S64771" s="17"/>
      <c r="U64771" s="17"/>
    </row>
    <row r="64772" spans="2:21" x14ac:dyDescent="0.2">
      <c r="B64772" s="17"/>
      <c r="F64772" s="17"/>
      <c r="I64772" s="17"/>
      <c r="Q64772" s="17"/>
      <c r="S64772" s="17"/>
      <c r="U64772" s="17"/>
    </row>
    <row r="64773" spans="2:21" x14ac:dyDescent="0.2">
      <c r="B64773" s="17"/>
      <c r="F64773" s="17"/>
      <c r="I64773" s="17"/>
      <c r="Q64773" s="17"/>
      <c r="S64773" s="17"/>
      <c r="U64773" s="17"/>
    </row>
    <row r="64774" spans="2:21" x14ac:dyDescent="0.2">
      <c r="B64774" s="17"/>
      <c r="F64774" s="17"/>
      <c r="I64774" s="17"/>
      <c r="Q64774" s="17"/>
      <c r="S64774" s="17"/>
      <c r="U64774" s="17"/>
    </row>
    <row r="64775" spans="2:21" x14ac:dyDescent="0.2">
      <c r="B64775" s="17"/>
      <c r="F64775" s="17"/>
      <c r="I64775" s="17"/>
      <c r="Q64775" s="17"/>
      <c r="S64775" s="17"/>
      <c r="U64775" s="17"/>
    </row>
    <row r="64776" spans="2:21" x14ac:dyDescent="0.2">
      <c r="B64776" s="17"/>
      <c r="F64776" s="17"/>
      <c r="I64776" s="17"/>
      <c r="Q64776" s="17"/>
      <c r="S64776" s="17"/>
      <c r="U64776" s="17"/>
    </row>
    <row r="64777" spans="2:21" x14ac:dyDescent="0.2">
      <c r="B64777" s="17"/>
      <c r="F64777" s="17"/>
      <c r="I64777" s="17"/>
      <c r="Q64777" s="17"/>
      <c r="S64777" s="17"/>
      <c r="U64777" s="17"/>
    </row>
    <row r="64778" spans="2:21" x14ac:dyDescent="0.2">
      <c r="B64778" s="17"/>
      <c r="F64778" s="17"/>
      <c r="I64778" s="17"/>
      <c r="Q64778" s="17"/>
      <c r="S64778" s="17"/>
      <c r="U64778" s="17"/>
    </row>
    <row r="64779" spans="2:21" x14ac:dyDescent="0.2">
      <c r="B64779" s="17"/>
      <c r="F64779" s="17"/>
      <c r="I64779" s="17"/>
      <c r="Q64779" s="17"/>
      <c r="S64779" s="17"/>
      <c r="U64779" s="17"/>
    </row>
    <row r="64780" spans="2:21" x14ac:dyDescent="0.2">
      <c r="B64780" s="17"/>
      <c r="F64780" s="17"/>
      <c r="I64780" s="17"/>
      <c r="Q64780" s="17"/>
      <c r="S64780" s="17"/>
      <c r="U64780" s="17"/>
    </row>
    <row r="64781" spans="2:21" x14ac:dyDescent="0.2">
      <c r="B64781" s="17"/>
      <c r="F64781" s="17"/>
      <c r="I64781" s="17"/>
      <c r="Q64781" s="17"/>
      <c r="S64781" s="17"/>
      <c r="U64781" s="17"/>
    </row>
    <row r="64782" spans="2:21" x14ac:dyDescent="0.2">
      <c r="B64782" s="17"/>
      <c r="F64782" s="17"/>
      <c r="I64782" s="17"/>
      <c r="Q64782" s="17"/>
      <c r="S64782" s="17"/>
      <c r="U64782" s="17"/>
    </row>
    <row r="64783" spans="2:21" x14ac:dyDescent="0.2">
      <c r="B64783" s="17"/>
      <c r="F64783" s="17"/>
      <c r="I64783" s="17"/>
      <c r="Q64783" s="17"/>
      <c r="S64783" s="17"/>
      <c r="U64783" s="17"/>
    </row>
    <row r="64784" spans="2:21" x14ac:dyDescent="0.2">
      <c r="B64784" s="17"/>
      <c r="F64784" s="17"/>
      <c r="I64784" s="17"/>
      <c r="Q64784" s="17"/>
      <c r="S64784" s="17"/>
      <c r="U64784" s="17"/>
    </row>
    <row r="64785" spans="2:21" x14ac:dyDescent="0.2">
      <c r="B64785" s="17"/>
      <c r="F64785" s="17"/>
      <c r="I64785" s="17"/>
      <c r="Q64785" s="17"/>
      <c r="S64785" s="17"/>
      <c r="U64785" s="17"/>
    </row>
    <row r="64786" spans="2:21" x14ac:dyDescent="0.2">
      <c r="B64786" s="17"/>
      <c r="F64786" s="17"/>
      <c r="I64786" s="17"/>
      <c r="Q64786" s="17"/>
      <c r="S64786" s="17"/>
      <c r="U64786" s="17"/>
    </row>
    <row r="64787" spans="2:21" x14ac:dyDescent="0.2">
      <c r="B64787" s="17"/>
      <c r="F64787" s="17"/>
      <c r="I64787" s="17"/>
      <c r="Q64787" s="17"/>
      <c r="S64787" s="17"/>
      <c r="U64787" s="17"/>
    </row>
    <row r="64788" spans="2:21" x14ac:dyDescent="0.2">
      <c r="B64788" s="17"/>
      <c r="F64788" s="17"/>
      <c r="I64788" s="17"/>
      <c r="Q64788" s="17"/>
      <c r="S64788" s="17"/>
      <c r="U64788" s="17"/>
    </row>
    <row r="64789" spans="2:21" x14ac:dyDescent="0.2">
      <c r="B64789" s="17"/>
      <c r="F64789" s="17"/>
      <c r="I64789" s="17"/>
      <c r="Q64789" s="17"/>
      <c r="S64789" s="17"/>
      <c r="U64789" s="17"/>
    </row>
    <row r="64790" spans="2:21" x14ac:dyDescent="0.2">
      <c r="B64790" s="17"/>
      <c r="F64790" s="17"/>
      <c r="I64790" s="17"/>
      <c r="Q64790" s="17"/>
      <c r="S64790" s="17"/>
      <c r="U64790" s="17"/>
    </row>
    <row r="64791" spans="2:21" x14ac:dyDescent="0.2">
      <c r="B64791" s="17"/>
      <c r="F64791" s="17"/>
      <c r="I64791" s="17"/>
      <c r="Q64791" s="17"/>
      <c r="S64791" s="17"/>
      <c r="U64791" s="17"/>
    </row>
    <row r="64792" spans="2:21" x14ac:dyDescent="0.2">
      <c r="B64792" s="17"/>
      <c r="F64792" s="17"/>
      <c r="I64792" s="17"/>
      <c r="Q64792" s="17"/>
      <c r="S64792" s="17"/>
      <c r="U64792" s="17"/>
    </row>
    <row r="64793" spans="2:21" x14ac:dyDescent="0.2">
      <c r="B64793" s="17"/>
      <c r="F64793" s="17"/>
      <c r="I64793" s="17"/>
      <c r="Q64793" s="17"/>
      <c r="S64793" s="17"/>
      <c r="U64793" s="17"/>
    </row>
    <row r="64794" spans="2:21" x14ac:dyDescent="0.2">
      <c r="B64794" s="17"/>
      <c r="F64794" s="17"/>
      <c r="I64794" s="17"/>
      <c r="Q64794" s="17"/>
      <c r="S64794" s="17"/>
      <c r="U64794" s="17"/>
    </row>
    <row r="64795" spans="2:21" x14ac:dyDescent="0.2">
      <c r="B64795" s="17"/>
      <c r="F64795" s="17"/>
      <c r="I64795" s="17"/>
      <c r="Q64795" s="17"/>
      <c r="S64795" s="17"/>
      <c r="U64795" s="17"/>
    </row>
    <row r="64796" spans="2:21" x14ac:dyDescent="0.2">
      <c r="B64796" s="17"/>
      <c r="F64796" s="17"/>
      <c r="I64796" s="17"/>
      <c r="Q64796" s="17"/>
      <c r="S64796" s="17"/>
      <c r="U64796" s="17"/>
    </row>
    <row r="64797" spans="2:21" x14ac:dyDescent="0.2">
      <c r="B64797" s="17"/>
      <c r="F64797" s="17"/>
      <c r="I64797" s="17"/>
      <c r="Q64797" s="17"/>
      <c r="S64797" s="17"/>
      <c r="U64797" s="17"/>
    </row>
    <row r="64798" spans="2:21" x14ac:dyDescent="0.2">
      <c r="B64798" s="17"/>
      <c r="F64798" s="17"/>
      <c r="I64798" s="17"/>
      <c r="Q64798" s="17"/>
      <c r="S64798" s="17"/>
      <c r="U64798" s="17"/>
    </row>
    <row r="64799" spans="2:21" x14ac:dyDescent="0.2">
      <c r="B64799" s="17"/>
      <c r="F64799" s="17"/>
      <c r="I64799" s="17"/>
      <c r="Q64799" s="17"/>
      <c r="S64799" s="17"/>
      <c r="U64799" s="17"/>
    </row>
    <row r="64800" spans="2:21" x14ac:dyDescent="0.2">
      <c r="B64800" s="17"/>
      <c r="F64800" s="17"/>
      <c r="I64800" s="17"/>
      <c r="Q64800" s="17"/>
      <c r="S64800" s="17"/>
      <c r="U64800" s="17"/>
    </row>
    <row r="64801" spans="2:21" x14ac:dyDescent="0.2">
      <c r="B64801" s="17"/>
      <c r="F64801" s="17"/>
      <c r="I64801" s="17"/>
      <c r="Q64801" s="17"/>
      <c r="S64801" s="17"/>
      <c r="U64801" s="17"/>
    </row>
    <row r="64802" spans="2:21" x14ac:dyDescent="0.2">
      <c r="B64802" s="17"/>
      <c r="F64802" s="17"/>
      <c r="I64802" s="17"/>
      <c r="Q64802" s="17"/>
      <c r="S64802" s="17"/>
      <c r="U64802" s="17"/>
    </row>
    <row r="64803" spans="2:21" x14ac:dyDescent="0.2">
      <c r="B64803" s="17"/>
      <c r="F64803" s="17"/>
      <c r="I64803" s="17"/>
      <c r="Q64803" s="17"/>
      <c r="S64803" s="17"/>
      <c r="U64803" s="17"/>
    </row>
    <row r="64804" spans="2:21" x14ac:dyDescent="0.2">
      <c r="B64804" s="17"/>
      <c r="F64804" s="17"/>
      <c r="I64804" s="17"/>
      <c r="Q64804" s="17"/>
      <c r="S64804" s="17"/>
      <c r="U64804" s="17"/>
    </row>
    <row r="64805" spans="2:21" x14ac:dyDescent="0.2">
      <c r="B64805" s="17"/>
      <c r="F64805" s="17"/>
      <c r="I64805" s="17"/>
      <c r="Q64805" s="17"/>
      <c r="S64805" s="17"/>
      <c r="U64805" s="17"/>
    </row>
    <row r="64806" spans="2:21" x14ac:dyDescent="0.2">
      <c r="B64806" s="17"/>
      <c r="F64806" s="17"/>
      <c r="I64806" s="17"/>
      <c r="Q64806" s="17"/>
      <c r="S64806" s="17"/>
      <c r="U64806" s="17"/>
    </row>
    <row r="64807" spans="2:21" x14ac:dyDescent="0.2">
      <c r="B64807" s="17"/>
      <c r="F64807" s="17"/>
      <c r="I64807" s="17"/>
      <c r="Q64807" s="17"/>
      <c r="S64807" s="17"/>
      <c r="U64807" s="17"/>
    </row>
    <row r="64808" spans="2:21" x14ac:dyDescent="0.2">
      <c r="B64808" s="17"/>
      <c r="F64808" s="17"/>
      <c r="I64808" s="17"/>
      <c r="Q64808" s="17"/>
      <c r="S64808" s="17"/>
      <c r="U64808" s="17"/>
    </row>
    <row r="64809" spans="2:21" x14ac:dyDescent="0.2">
      <c r="B64809" s="17"/>
      <c r="F64809" s="17"/>
      <c r="I64809" s="17"/>
      <c r="Q64809" s="17"/>
      <c r="S64809" s="17"/>
      <c r="U64809" s="17"/>
    </row>
    <row r="64810" spans="2:21" x14ac:dyDescent="0.2">
      <c r="B64810" s="17"/>
      <c r="F64810" s="17"/>
      <c r="I64810" s="17"/>
      <c r="Q64810" s="17"/>
      <c r="S64810" s="17"/>
      <c r="U64810" s="17"/>
    </row>
    <row r="64811" spans="2:21" x14ac:dyDescent="0.2">
      <c r="B64811" s="17"/>
      <c r="F64811" s="17"/>
      <c r="I64811" s="17"/>
      <c r="Q64811" s="17"/>
      <c r="S64811" s="17"/>
      <c r="U64811" s="17"/>
    </row>
    <row r="64812" spans="2:21" x14ac:dyDescent="0.2">
      <c r="B64812" s="17"/>
      <c r="F64812" s="17"/>
      <c r="I64812" s="17"/>
      <c r="Q64812" s="17"/>
      <c r="S64812" s="17"/>
      <c r="U64812" s="17"/>
    </row>
    <row r="64813" spans="2:21" x14ac:dyDescent="0.2">
      <c r="B64813" s="17"/>
      <c r="F64813" s="17"/>
      <c r="I64813" s="17"/>
      <c r="Q64813" s="17"/>
      <c r="S64813" s="17"/>
      <c r="U64813" s="17"/>
    </row>
    <row r="64814" spans="2:21" x14ac:dyDescent="0.2">
      <c r="B64814" s="17"/>
      <c r="F64814" s="17"/>
      <c r="I64814" s="17"/>
      <c r="Q64814" s="17"/>
      <c r="S64814" s="17"/>
      <c r="U64814" s="17"/>
    </row>
    <row r="64815" spans="2:21" x14ac:dyDescent="0.2">
      <c r="B64815" s="17"/>
      <c r="F64815" s="17"/>
      <c r="I64815" s="17"/>
      <c r="Q64815" s="17"/>
      <c r="S64815" s="17"/>
      <c r="U64815" s="17"/>
    </row>
    <row r="64816" spans="2:21" x14ac:dyDescent="0.2">
      <c r="B64816" s="17"/>
      <c r="F64816" s="17"/>
      <c r="I64816" s="17"/>
      <c r="Q64816" s="17"/>
      <c r="S64816" s="17"/>
      <c r="U64816" s="17"/>
    </row>
    <row r="64817" spans="2:21" x14ac:dyDescent="0.2">
      <c r="B64817" s="17"/>
      <c r="F64817" s="17"/>
      <c r="I64817" s="17"/>
      <c r="Q64817" s="17"/>
      <c r="S64817" s="17"/>
      <c r="U64817" s="17"/>
    </row>
    <row r="64818" spans="2:21" x14ac:dyDescent="0.2">
      <c r="B64818" s="17"/>
      <c r="F64818" s="17"/>
      <c r="I64818" s="17"/>
      <c r="Q64818" s="17"/>
      <c r="S64818" s="17"/>
      <c r="U64818" s="17"/>
    </row>
    <row r="64819" spans="2:21" x14ac:dyDescent="0.2">
      <c r="B64819" s="17"/>
      <c r="F64819" s="17"/>
      <c r="I64819" s="17"/>
      <c r="Q64819" s="17"/>
      <c r="S64819" s="17"/>
      <c r="U64819" s="17"/>
    </row>
    <row r="64820" spans="2:21" x14ac:dyDescent="0.2">
      <c r="B64820" s="17"/>
      <c r="F64820" s="17"/>
      <c r="I64820" s="17"/>
      <c r="Q64820" s="17"/>
      <c r="S64820" s="17"/>
      <c r="U64820" s="17"/>
    </row>
    <row r="64821" spans="2:21" x14ac:dyDescent="0.2">
      <c r="B64821" s="17"/>
      <c r="F64821" s="17"/>
      <c r="I64821" s="17"/>
      <c r="Q64821" s="17"/>
      <c r="S64821" s="17"/>
      <c r="U64821" s="17"/>
    </row>
    <row r="64822" spans="2:21" x14ac:dyDescent="0.2">
      <c r="B64822" s="17"/>
      <c r="F64822" s="17"/>
      <c r="I64822" s="17"/>
      <c r="Q64822" s="17"/>
      <c r="S64822" s="17"/>
      <c r="U64822" s="17"/>
    </row>
    <row r="64823" spans="2:21" x14ac:dyDescent="0.2">
      <c r="B64823" s="17"/>
      <c r="F64823" s="17"/>
      <c r="I64823" s="17"/>
      <c r="Q64823" s="17"/>
      <c r="S64823" s="17"/>
      <c r="U64823" s="17"/>
    </row>
    <row r="64824" spans="2:21" x14ac:dyDescent="0.2">
      <c r="B64824" s="17"/>
      <c r="F64824" s="17"/>
      <c r="I64824" s="17"/>
      <c r="Q64824" s="17"/>
      <c r="S64824" s="17"/>
      <c r="U64824" s="17"/>
    </row>
    <row r="64825" spans="2:21" x14ac:dyDescent="0.2">
      <c r="B64825" s="17"/>
      <c r="F64825" s="17"/>
      <c r="I64825" s="17"/>
      <c r="Q64825" s="17"/>
      <c r="S64825" s="17"/>
      <c r="U64825" s="17"/>
    </row>
    <row r="64826" spans="2:21" x14ac:dyDescent="0.2">
      <c r="B64826" s="17"/>
      <c r="F64826" s="17"/>
      <c r="I64826" s="17"/>
      <c r="Q64826" s="17"/>
      <c r="S64826" s="17"/>
      <c r="U64826" s="17"/>
    </row>
    <row r="64827" spans="2:21" x14ac:dyDescent="0.2">
      <c r="B64827" s="17"/>
      <c r="F64827" s="17"/>
      <c r="I64827" s="17"/>
      <c r="Q64827" s="17"/>
      <c r="S64827" s="17"/>
      <c r="U64827" s="17"/>
    </row>
    <row r="64828" spans="2:21" x14ac:dyDescent="0.2">
      <c r="B64828" s="17"/>
      <c r="F64828" s="17"/>
      <c r="I64828" s="17"/>
      <c r="Q64828" s="17"/>
      <c r="S64828" s="17"/>
      <c r="U64828" s="17"/>
    </row>
    <row r="64829" spans="2:21" x14ac:dyDescent="0.2">
      <c r="B64829" s="17"/>
      <c r="F64829" s="17"/>
      <c r="I64829" s="17"/>
      <c r="Q64829" s="17"/>
      <c r="S64829" s="17"/>
      <c r="U64829" s="17"/>
    </row>
    <row r="64830" spans="2:21" x14ac:dyDescent="0.2">
      <c r="B64830" s="17"/>
      <c r="F64830" s="17"/>
      <c r="I64830" s="17"/>
      <c r="Q64830" s="17"/>
      <c r="S64830" s="17"/>
      <c r="U64830" s="17"/>
    </row>
    <row r="64831" spans="2:21" x14ac:dyDescent="0.2">
      <c r="B64831" s="17"/>
      <c r="F64831" s="17"/>
      <c r="I64831" s="17"/>
      <c r="Q64831" s="17"/>
      <c r="S64831" s="17"/>
      <c r="U64831" s="17"/>
    </row>
    <row r="64832" spans="2:21" x14ac:dyDescent="0.2">
      <c r="B64832" s="17"/>
      <c r="F64832" s="17"/>
      <c r="I64832" s="17"/>
      <c r="Q64832" s="17"/>
      <c r="S64832" s="17"/>
      <c r="U64832" s="17"/>
    </row>
    <row r="64833" spans="2:21" x14ac:dyDescent="0.2">
      <c r="B64833" s="17"/>
      <c r="F64833" s="17"/>
      <c r="I64833" s="17"/>
      <c r="Q64833" s="17"/>
      <c r="S64833" s="17"/>
      <c r="U64833" s="17"/>
    </row>
    <row r="64834" spans="2:21" x14ac:dyDescent="0.2">
      <c r="B64834" s="17"/>
      <c r="F64834" s="17"/>
      <c r="I64834" s="17"/>
      <c r="Q64834" s="17"/>
      <c r="S64834" s="17"/>
      <c r="U64834" s="17"/>
    </row>
    <row r="64835" spans="2:21" x14ac:dyDescent="0.2">
      <c r="B64835" s="17"/>
      <c r="F64835" s="17"/>
      <c r="I64835" s="17"/>
      <c r="Q64835" s="17"/>
      <c r="S64835" s="17"/>
      <c r="U64835" s="17"/>
    </row>
    <row r="64836" spans="2:21" x14ac:dyDescent="0.2">
      <c r="B64836" s="17"/>
      <c r="F64836" s="17"/>
      <c r="I64836" s="17"/>
      <c r="Q64836" s="17"/>
      <c r="S64836" s="17"/>
      <c r="U64836" s="17"/>
    </row>
    <row r="64837" spans="2:21" x14ac:dyDescent="0.2">
      <c r="B64837" s="17"/>
      <c r="F64837" s="17"/>
      <c r="I64837" s="17"/>
      <c r="Q64837" s="17"/>
      <c r="S64837" s="17"/>
      <c r="U64837" s="17"/>
    </row>
    <row r="64838" spans="2:21" x14ac:dyDescent="0.2">
      <c r="B64838" s="17"/>
      <c r="F64838" s="17"/>
      <c r="I64838" s="17"/>
      <c r="Q64838" s="17"/>
      <c r="S64838" s="17"/>
      <c r="U64838" s="17"/>
    </row>
    <row r="64839" spans="2:21" x14ac:dyDescent="0.2">
      <c r="B64839" s="17"/>
      <c r="F64839" s="17"/>
      <c r="I64839" s="17"/>
      <c r="Q64839" s="17"/>
      <c r="S64839" s="17"/>
      <c r="U64839" s="17"/>
    </row>
    <row r="64840" spans="2:21" x14ac:dyDescent="0.2">
      <c r="B64840" s="17"/>
      <c r="F64840" s="17"/>
      <c r="I64840" s="17"/>
      <c r="Q64840" s="17"/>
      <c r="S64840" s="17"/>
      <c r="U64840" s="17"/>
    </row>
    <row r="64841" spans="2:21" x14ac:dyDescent="0.2">
      <c r="B64841" s="17"/>
      <c r="F64841" s="17"/>
      <c r="I64841" s="17"/>
      <c r="Q64841" s="17"/>
      <c r="S64841" s="17"/>
      <c r="U64841" s="17"/>
    </row>
    <row r="64842" spans="2:21" x14ac:dyDescent="0.2">
      <c r="B64842" s="17"/>
      <c r="F64842" s="17"/>
      <c r="I64842" s="17"/>
      <c r="Q64842" s="17"/>
      <c r="S64842" s="17"/>
      <c r="U64842" s="17"/>
    </row>
    <row r="64843" spans="2:21" x14ac:dyDescent="0.2">
      <c r="B64843" s="17"/>
      <c r="F64843" s="17"/>
      <c r="I64843" s="17"/>
      <c r="Q64843" s="17"/>
      <c r="S64843" s="17"/>
      <c r="U64843" s="17"/>
    </row>
    <row r="64844" spans="2:21" x14ac:dyDescent="0.2">
      <c r="B64844" s="17"/>
      <c r="F64844" s="17"/>
      <c r="I64844" s="17"/>
      <c r="Q64844" s="17"/>
      <c r="S64844" s="17"/>
      <c r="U64844" s="17"/>
    </row>
    <row r="64845" spans="2:21" x14ac:dyDescent="0.2">
      <c r="B64845" s="17"/>
      <c r="F64845" s="17"/>
      <c r="I64845" s="17"/>
      <c r="Q64845" s="17"/>
      <c r="S64845" s="17"/>
      <c r="U64845" s="17"/>
    </row>
    <row r="64846" spans="2:21" x14ac:dyDescent="0.2">
      <c r="B64846" s="17"/>
      <c r="F64846" s="17"/>
      <c r="I64846" s="17"/>
      <c r="Q64846" s="17"/>
      <c r="S64846" s="17"/>
      <c r="U64846" s="17"/>
    </row>
    <row r="64847" spans="2:21" x14ac:dyDescent="0.2">
      <c r="B64847" s="17"/>
      <c r="F64847" s="17"/>
      <c r="I64847" s="17"/>
      <c r="Q64847" s="17"/>
      <c r="S64847" s="17"/>
      <c r="U64847" s="17"/>
    </row>
    <row r="64848" spans="2:21" x14ac:dyDescent="0.2">
      <c r="B64848" s="17"/>
      <c r="F64848" s="17"/>
      <c r="I64848" s="17"/>
      <c r="Q64848" s="17"/>
      <c r="S64848" s="17"/>
      <c r="U64848" s="17"/>
    </row>
    <row r="64849" spans="2:21" x14ac:dyDescent="0.2">
      <c r="B64849" s="17"/>
      <c r="F64849" s="17"/>
      <c r="I64849" s="17"/>
      <c r="Q64849" s="17"/>
      <c r="S64849" s="17"/>
      <c r="U64849" s="17"/>
    </row>
    <row r="64850" spans="2:21" x14ac:dyDescent="0.2">
      <c r="B64850" s="17"/>
      <c r="F64850" s="17"/>
      <c r="I64850" s="17"/>
      <c r="Q64850" s="17"/>
      <c r="S64850" s="17"/>
      <c r="U64850" s="17"/>
    </row>
    <row r="64851" spans="2:21" x14ac:dyDescent="0.2">
      <c r="B64851" s="17"/>
      <c r="F64851" s="17"/>
      <c r="I64851" s="17"/>
      <c r="Q64851" s="17"/>
      <c r="S64851" s="17"/>
      <c r="U64851" s="17"/>
    </row>
    <row r="64852" spans="2:21" x14ac:dyDescent="0.2">
      <c r="B64852" s="17"/>
      <c r="F64852" s="17"/>
      <c r="I64852" s="17"/>
      <c r="Q64852" s="17"/>
      <c r="S64852" s="17"/>
      <c r="U64852" s="17"/>
    </row>
    <row r="64853" spans="2:21" x14ac:dyDescent="0.2">
      <c r="B64853" s="17"/>
      <c r="F64853" s="17"/>
      <c r="I64853" s="17"/>
      <c r="Q64853" s="17"/>
      <c r="S64853" s="17"/>
      <c r="U64853" s="17"/>
    </row>
    <row r="64854" spans="2:21" x14ac:dyDescent="0.2">
      <c r="B64854" s="17"/>
      <c r="F64854" s="17"/>
      <c r="I64854" s="17"/>
      <c r="Q64854" s="17"/>
      <c r="S64854" s="17"/>
      <c r="U64854" s="17"/>
    </row>
    <row r="64855" spans="2:21" x14ac:dyDescent="0.2">
      <c r="B64855" s="17"/>
      <c r="F64855" s="17"/>
      <c r="I64855" s="17"/>
      <c r="Q64855" s="17"/>
      <c r="S64855" s="17"/>
      <c r="U64855" s="17"/>
    </row>
    <row r="64856" spans="2:21" x14ac:dyDescent="0.2">
      <c r="B64856" s="17"/>
      <c r="F64856" s="17"/>
      <c r="I64856" s="17"/>
      <c r="Q64856" s="17"/>
      <c r="S64856" s="17"/>
      <c r="U64856" s="17"/>
    </row>
    <row r="64857" spans="2:21" x14ac:dyDescent="0.2">
      <c r="B64857" s="17"/>
      <c r="F64857" s="17"/>
      <c r="I64857" s="17"/>
      <c r="Q64857" s="17"/>
      <c r="S64857" s="17"/>
      <c r="U64857" s="17"/>
    </row>
    <row r="64858" spans="2:21" x14ac:dyDescent="0.2">
      <c r="B64858" s="17"/>
      <c r="F64858" s="17"/>
      <c r="I64858" s="17"/>
      <c r="Q64858" s="17"/>
      <c r="S64858" s="17"/>
      <c r="U64858" s="17"/>
    </row>
    <row r="64859" spans="2:21" x14ac:dyDescent="0.2">
      <c r="B64859" s="17"/>
      <c r="F64859" s="17"/>
      <c r="I64859" s="17"/>
      <c r="Q64859" s="17"/>
      <c r="S64859" s="17"/>
      <c r="U64859" s="17"/>
    </row>
    <row r="64860" spans="2:21" x14ac:dyDescent="0.2">
      <c r="B64860" s="17"/>
      <c r="F64860" s="17"/>
      <c r="I64860" s="17"/>
      <c r="Q64860" s="17"/>
      <c r="S64860" s="17"/>
      <c r="U64860" s="17"/>
    </row>
    <row r="64861" spans="2:21" x14ac:dyDescent="0.2">
      <c r="B64861" s="17"/>
      <c r="F64861" s="17"/>
      <c r="I64861" s="17"/>
      <c r="Q64861" s="17"/>
      <c r="S64861" s="17"/>
      <c r="U64861" s="17"/>
    </row>
    <row r="64862" spans="2:21" x14ac:dyDescent="0.2">
      <c r="B64862" s="17"/>
      <c r="F64862" s="17"/>
      <c r="I64862" s="17"/>
      <c r="Q64862" s="17"/>
      <c r="S64862" s="17"/>
      <c r="U64862" s="17"/>
    </row>
    <row r="64863" spans="2:21" x14ac:dyDescent="0.2">
      <c r="B64863" s="17"/>
      <c r="F64863" s="17"/>
      <c r="I64863" s="17"/>
      <c r="Q64863" s="17"/>
      <c r="S64863" s="17"/>
      <c r="U64863" s="17"/>
    </row>
    <row r="64864" spans="2:21" x14ac:dyDescent="0.2">
      <c r="B64864" s="17"/>
      <c r="F64864" s="17"/>
      <c r="I64864" s="17"/>
      <c r="Q64864" s="17"/>
      <c r="S64864" s="17"/>
      <c r="U64864" s="17"/>
    </row>
    <row r="64865" spans="2:21" x14ac:dyDescent="0.2">
      <c r="B64865" s="17"/>
      <c r="F64865" s="17"/>
      <c r="I64865" s="17"/>
      <c r="Q64865" s="17"/>
      <c r="S64865" s="17"/>
      <c r="U64865" s="17"/>
    </row>
    <row r="64866" spans="2:21" x14ac:dyDescent="0.2">
      <c r="B64866" s="17"/>
      <c r="F64866" s="17"/>
      <c r="I64866" s="17"/>
      <c r="Q64866" s="17"/>
      <c r="S64866" s="17"/>
      <c r="U64866" s="17"/>
    </row>
    <row r="64867" spans="2:21" x14ac:dyDescent="0.2">
      <c r="B64867" s="17"/>
      <c r="F64867" s="17"/>
      <c r="I64867" s="17"/>
      <c r="Q64867" s="17"/>
      <c r="S64867" s="17"/>
      <c r="U64867" s="17"/>
    </row>
    <row r="64868" spans="2:21" x14ac:dyDescent="0.2">
      <c r="B64868" s="17"/>
      <c r="F64868" s="17"/>
      <c r="I64868" s="17"/>
      <c r="Q64868" s="17"/>
      <c r="S64868" s="17"/>
      <c r="U64868" s="17"/>
    </row>
    <row r="64869" spans="2:21" x14ac:dyDescent="0.2">
      <c r="B64869" s="17"/>
      <c r="F64869" s="17"/>
      <c r="I64869" s="17"/>
      <c r="Q64869" s="17"/>
      <c r="S64869" s="17"/>
      <c r="U64869" s="17"/>
    </row>
    <row r="64870" spans="2:21" x14ac:dyDescent="0.2">
      <c r="B64870" s="17"/>
      <c r="F64870" s="17"/>
      <c r="I64870" s="17"/>
      <c r="Q64870" s="17"/>
      <c r="S64870" s="17"/>
      <c r="U64870" s="17"/>
    </row>
    <row r="64871" spans="2:21" x14ac:dyDescent="0.2">
      <c r="B64871" s="17"/>
      <c r="F64871" s="17"/>
      <c r="I64871" s="17"/>
      <c r="Q64871" s="17"/>
      <c r="S64871" s="17"/>
      <c r="U64871" s="17"/>
    </row>
    <row r="64872" spans="2:21" x14ac:dyDescent="0.2">
      <c r="B64872" s="17"/>
      <c r="F64872" s="17"/>
      <c r="I64872" s="17"/>
      <c r="Q64872" s="17"/>
      <c r="S64872" s="17"/>
      <c r="U64872" s="17"/>
    </row>
    <row r="64873" spans="2:21" x14ac:dyDescent="0.2">
      <c r="B64873" s="17"/>
      <c r="F64873" s="17"/>
      <c r="I64873" s="17"/>
      <c r="Q64873" s="17"/>
      <c r="S64873" s="17"/>
      <c r="U64873" s="17"/>
    </row>
    <row r="64874" spans="2:21" x14ac:dyDescent="0.2">
      <c r="B64874" s="17"/>
      <c r="F64874" s="17"/>
      <c r="I64874" s="17"/>
      <c r="Q64874" s="17"/>
      <c r="S64874" s="17"/>
      <c r="U64874" s="17"/>
    </row>
    <row r="64875" spans="2:21" x14ac:dyDescent="0.2">
      <c r="B64875" s="17"/>
      <c r="F64875" s="17"/>
      <c r="I64875" s="17"/>
      <c r="Q64875" s="17"/>
      <c r="S64875" s="17"/>
      <c r="U64875" s="17"/>
    </row>
    <row r="64876" spans="2:21" x14ac:dyDescent="0.2">
      <c r="B64876" s="17"/>
      <c r="F64876" s="17"/>
      <c r="I64876" s="17"/>
      <c r="Q64876" s="17"/>
      <c r="S64876" s="17"/>
      <c r="U64876" s="17"/>
    </row>
    <row r="64877" spans="2:21" x14ac:dyDescent="0.2">
      <c r="B64877" s="17"/>
      <c r="F64877" s="17"/>
      <c r="I64877" s="17"/>
      <c r="Q64877" s="17"/>
      <c r="S64877" s="17"/>
      <c r="U64877" s="17"/>
    </row>
    <row r="64878" spans="2:21" x14ac:dyDescent="0.2">
      <c r="B64878" s="17"/>
      <c r="F64878" s="17"/>
      <c r="I64878" s="17"/>
      <c r="Q64878" s="17"/>
      <c r="S64878" s="17"/>
      <c r="U64878" s="17"/>
    </row>
    <row r="64879" spans="2:21" x14ac:dyDescent="0.2">
      <c r="B64879" s="17"/>
      <c r="F64879" s="17"/>
      <c r="I64879" s="17"/>
      <c r="Q64879" s="17"/>
      <c r="S64879" s="17"/>
      <c r="U64879" s="17"/>
    </row>
    <row r="64880" spans="2:21" x14ac:dyDescent="0.2">
      <c r="B64880" s="17"/>
      <c r="F64880" s="17"/>
      <c r="I64880" s="17"/>
      <c r="Q64880" s="17"/>
      <c r="S64880" s="17"/>
      <c r="U64880" s="17"/>
    </row>
    <row r="64881" spans="2:21" x14ac:dyDescent="0.2">
      <c r="B64881" s="17"/>
      <c r="F64881" s="17"/>
      <c r="I64881" s="17"/>
      <c r="Q64881" s="17"/>
      <c r="S64881" s="17"/>
      <c r="U64881" s="17"/>
    </row>
    <row r="64882" spans="2:21" x14ac:dyDescent="0.2">
      <c r="B64882" s="17"/>
      <c r="F64882" s="17"/>
      <c r="I64882" s="17"/>
      <c r="Q64882" s="17"/>
      <c r="S64882" s="17"/>
      <c r="U64882" s="17"/>
    </row>
    <row r="64883" spans="2:21" x14ac:dyDescent="0.2">
      <c r="B64883" s="17"/>
      <c r="F64883" s="17"/>
      <c r="I64883" s="17"/>
      <c r="Q64883" s="17"/>
      <c r="S64883" s="17"/>
      <c r="U64883" s="17"/>
    </row>
    <row r="64884" spans="2:21" x14ac:dyDescent="0.2">
      <c r="B64884" s="17"/>
      <c r="F64884" s="17"/>
      <c r="I64884" s="17"/>
      <c r="Q64884" s="17"/>
      <c r="S64884" s="17"/>
      <c r="U64884" s="17"/>
    </row>
    <row r="64885" spans="2:21" x14ac:dyDescent="0.2">
      <c r="B64885" s="17"/>
      <c r="F64885" s="17"/>
      <c r="I64885" s="17"/>
      <c r="Q64885" s="17"/>
      <c r="S64885" s="17"/>
      <c r="U64885" s="17"/>
    </row>
    <row r="64886" spans="2:21" x14ac:dyDescent="0.2">
      <c r="B64886" s="17"/>
      <c r="F64886" s="17"/>
      <c r="I64886" s="17"/>
      <c r="Q64886" s="17"/>
      <c r="S64886" s="17"/>
      <c r="U64886" s="17"/>
    </row>
    <row r="64887" spans="2:21" x14ac:dyDescent="0.2">
      <c r="B64887" s="17"/>
      <c r="F64887" s="17"/>
      <c r="I64887" s="17"/>
      <c r="Q64887" s="17"/>
      <c r="S64887" s="17"/>
      <c r="U64887" s="17"/>
    </row>
    <row r="64888" spans="2:21" x14ac:dyDescent="0.2">
      <c r="B64888" s="17"/>
      <c r="F64888" s="17"/>
      <c r="I64888" s="17"/>
      <c r="Q64888" s="17"/>
      <c r="S64888" s="17"/>
      <c r="U64888" s="17"/>
    </row>
    <row r="64889" spans="2:21" x14ac:dyDescent="0.2">
      <c r="B64889" s="17"/>
      <c r="F64889" s="17"/>
      <c r="I64889" s="17"/>
      <c r="Q64889" s="17"/>
      <c r="S64889" s="17"/>
      <c r="U64889" s="17"/>
    </row>
    <row r="64890" spans="2:21" x14ac:dyDescent="0.2">
      <c r="B64890" s="17"/>
      <c r="F64890" s="17"/>
      <c r="I64890" s="17"/>
      <c r="Q64890" s="17"/>
      <c r="S64890" s="17"/>
      <c r="U64890" s="17"/>
    </row>
    <row r="64891" spans="2:21" x14ac:dyDescent="0.2">
      <c r="B64891" s="17"/>
      <c r="F64891" s="17"/>
      <c r="I64891" s="17"/>
      <c r="Q64891" s="17"/>
      <c r="S64891" s="17"/>
      <c r="U64891" s="17"/>
    </row>
    <row r="64892" spans="2:21" x14ac:dyDescent="0.2">
      <c r="B64892" s="17"/>
      <c r="F64892" s="17"/>
      <c r="I64892" s="17"/>
      <c r="Q64892" s="17"/>
      <c r="S64892" s="17"/>
      <c r="U64892" s="17"/>
    </row>
    <row r="64893" spans="2:21" x14ac:dyDescent="0.2">
      <c r="B64893" s="17"/>
      <c r="F64893" s="17"/>
      <c r="I64893" s="17"/>
      <c r="Q64893" s="17"/>
      <c r="S64893" s="17"/>
      <c r="U64893" s="17"/>
    </row>
    <row r="64894" spans="2:21" x14ac:dyDescent="0.2">
      <c r="B64894" s="17"/>
      <c r="F64894" s="17"/>
      <c r="I64894" s="17"/>
      <c r="Q64894" s="17"/>
      <c r="S64894" s="17"/>
      <c r="U64894" s="17"/>
    </row>
    <row r="64895" spans="2:21" x14ac:dyDescent="0.2">
      <c r="B64895" s="17"/>
      <c r="F64895" s="17"/>
      <c r="I64895" s="17"/>
      <c r="Q64895" s="17"/>
      <c r="S64895" s="17"/>
      <c r="U64895" s="17"/>
    </row>
    <row r="64896" spans="2:21" x14ac:dyDescent="0.2">
      <c r="B64896" s="17"/>
      <c r="F64896" s="17"/>
      <c r="I64896" s="17"/>
      <c r="Q64896" s="17"/>
      <c r="S64896" s="17"/>
      <c r="U64896" s="17"/>
    </row>
    <row r="64897" spans="2:21" x14ac:dyDescent="0.2">
      <c r="B64897" s="17"/>
      <c r="F64897" s="17"/>
      <c r="I64897" s="17"/>
      <c r="Q64897" s="17"/>
      <c r="S64897" s="17"/>
      <c r="U64897" s="17"/>
    </row>
    <row r="64898" spans="2:21" x14ac:dyDescent="0.2">
      <c r="B64898" s="17"/>
      <c r="F64898" s="17"/>
      <c r="I64898" s="17"/>
      <c r="Q64898" s="17"/>
      <c r="S64898" s="17"/>
      <c r="U64898" s="17"/>
    </row>
    <row r="64899" spans="2:21" x14ac:dyDescent="0.2">
      <c r="B64899" s="17"/>
      <c r="F64899" s="17"/>
      <c r="I64899" s="17"/>
      <c r="Q64899" s="17"/>
      <c r="S64899" s="17"/>
      <c r="U64899" s="17"/>
    </row>
    <row r="64900" spans="2:21" x14ac:dyDescent="0.2">
      <c r="B64900" s="17"/>
      <c r="F64900" s="17"/>
      <c r="I64900" s="17"/>
      <c r="Q64900" s="17"/>
      <c r="S64900" s="17"/>
      <c r="U64900" s="17"/>
    </row>
    <row r="64901" spans="2:21" x14ac:dyDescent="0.2">
      <c r="B64901" s="17"/>
      <c r="F64901" s="17"/>
      <c r="I64901" s="17"/>
      <c r="Q64901" s="17"/>
      <c r="S64901" s="17"/>
      <c r="U64901" s="17"/>
    </row>
    <row r="64902" spans="2:21" x14ac:dyDescent="0.2">
      <c r="B64902" s="17"/>
      <c r="F64902" s="17"/>
      <c r="I64902" s="17"/>
      <c r="Q64902" s="17"/>
      <c r="S64902" s="17"/>
      <c r="U64902" s="17"/>
    </row>
    <row r="64903" spans="2:21" x14ac:dyDescent="0.2">
      <c r="B64903" s="17"/>
      <c r="F64903" s="17"/>
      <c r="I64903" s="17"/>
      <c r="Q64903" s="17"/>
      <c r="S64903" s="17"/>
      <c r="U64903" s="17"/>
    </row>
    <row r="64904" spans="2:21" x14ac:dyDescent="0.2">
      <c r="B64904" s="17"/>
      <c r="F64904" s="17"/>
      <c r="I64904" s="17"/>
      <c r="Q64904" s="17"/>
      <c r="S64904" s="17"/>
      <c r="U64904" s="17"/>
    </row>
    <row r="64905" spans="2:21" x14ac:dyDescent="0.2">
      <c r="B64905" s="17"/>
      <c r="F64905" s="17"/>
      <c r="I64905" s="17"/>
      <c r="Q64905" s="17"/>
      <c r="S64905" s="17"/>
      <c r="U64905" s="17"/>
    </row>
    <row r="64906" spans="2:21" x14ac:dyDescent="0.2">
      <c r="B64906" s="17"/>
      <c r="F64906" s="17"/>
      <c r="I64906" s="17"/>
      <c r="Q64906" s="17"/>
      <c r="S64906" s="17"/>
      <c r="U64906" s="17"/>
    </row>
    <row r="64907" spans="2:21" x14ac:dyDescent="0.2">
      <c r="B64907" s="17"/>
      <c r="F64907" s="17"/>
      <c r="I64907" s="17"/>
      <c r="Q64907" s="17"/>
      <c r="S64907" s="17"/>
      <c r="U64907" s="17"/>
    </row>
    <row r="64908" spans="2:21" x14ac:dyDescent="0.2">
      <c r="B64908" s="17"/>
      <c r="F64908" s="17"/>
      <c r="I64908" s="17"/>
      <c r="Q64908" s="17"/>
      <c r="S64908" s="17"/>
      <c r="U64908" s="17"/>
    </row>
    <row r="64909" spans="2:21" x14ac:dyDescent="0.2">
      <c r="B64909" s="17"/>
      <c r="F64909" s="17"/>
      <c r="I64909" s="17"/>
      <c r="Q64909" s="17"/>
      <c r="S64909" s="17"/>
      <c r="U64909" s="17"/>
    </row>
    <row r="64910" spans="2:21" x14ac:dyDescent="0.2">
      <c r="B64910" s="17"/>
      <c r="F64910" s="17"/>
      <c r="I64910" s="17"/>
      <c r="Q64910" s="17"/>
      <c r="S64910" s="17"/>
      <c r="U64910" s="17"/>
    </row>
    <row r="64911" spans="2:21" x14ac:dyDescent="0.2">
      <c r="B64911" s="17"/>
      <c r="F64911" s="17"/>
      <c r="I64911" s="17"/>
      <c r="Q64911" s="17"/>
      <c r="S64911" s="17"/>
      <c r="U64911" s="17"/>
    </row>
    <row r="64912" spans="2:21" x14ac:dyDescent="0.2">
      <c r="B64912" s="17"/>
      <c r="F64912" s="17"/>
      <c r="I64912" s="17"/>
      <c r="Q64912" s="17"/>
      <c r="S64912" s="17"/>
      <c r="U64912" s="17"/>
    </row>
    <row r="64913" spans="2:21" x14ac:dyDescent="0.2">
      <c r="B64913" s="17"/>
      <c r="F64913" s="17"/>
      <c r="I64913" s="17"/>
      <c r="Q64913" s="17"/>
      <c r="S64913" s="17"/>
      <c r="U64913" s="17"/>
    </row>
    <row r="64914" spans="2:21" x14ac:dyDescent="0.2">
      <c r="B64914" s="17"/>
      <c r="F64914" s="17"/>
      <c r="I64914" s="17"/>
      <c r="Q64914" s="17"/>
      <c r="S64914" s="17"/>
      <c r="U64914" s="17"/>
    </row>
    <row r="64915" spans="2:21" x14ac:dyDescent="0.2">
      <c r="B64915" s="17"/>
      <c r="F64915" s="17"/>
      <c r="I64915" s="17"/>
      <c r="Q64915" s="17"/>
      <c r="S64915" s="17"/>
      <c r="U64915" s="17"/>
    </row>
    <row r="64916" spans="2:21" x14ac:dyDescent="0.2">
      <c r="B64916" s="17"/>
      <c r="F64916" s="17"/>
      <c r="I64916" s="17"/>
      <c r="Q64916" s="17"/>
      <c r="S64916" s="17"/>
      <c r="U64916" s="17"/>
    </row>
    <row r="64917" spans="2:21" x14ac:dyDescent="0.2">
      <c r="B64917" s="17"/>
      <c r="F64917" s="17"/>
      <c r="I64917" s="17"/>
      <c r="Q64917" s="17"/>
      <c r="S64917" s="17"/>
      <c r="U64917" s="17"/>
    </row>
    <row r="64918" spans="2:21" x14ac:dyDescent="0.2">
      <c r="B64918" s="17"/>
      <c r="F64918" s="17"/>
      <c r="I64918" s="17"/>
      <c r="Q64918" s="17"/>
      <c r="S64918" s="17"/>
      <c r="U64918" s="17"/>
    </row>
    <row r="64919" spans="2:21" x14ac:dyDescent="0.2">
      <c r="B64919" s="17"/>
      <c r="F64919" s="17"/>
      <c r="I64919" s="17"/>
      <c r="Q64919" s="17"/>
      <c r="S64919" s="17"/>
      <c r="U64919" s="17"/>
    </row>
    <row r="64920" spans="2:21" x14ac:dyDescent="0.2">
      <c r="B64920" s="17"/>
      <c r="F64920" s="17"/>
      <c r="I64920" s="17"/>
      <c r="Q64920" s="17"/>
      <c r="S64920" s="17"/>
      <c r="U64920" s="17"/>
    </row>
    <row r="64921" spans="2:21" x14ac:dyDescent="0.2">
      <c r="B64921" s="17"/>
      <c r="F64921" s="17"/>
      <c r="I64921" s="17"/>
      <c r="Q64921" s="17"/>
      <c r="S64921" s="17"/>
      <c r="U64921" s="17"/>
    </row>
    <row r="64922" spans="2:21" x14ac:dyDescent="0.2">
      <c r="B64922" s="17"/>
      <c r="F64922" s="17"/>
      <c r="I64922" s="17"/>
      <c r="Q64922" s="17"/>
      <c r="S64922" s="17"/>
      <c r="U64922" s="17"/>
    </row>
    <row r="64923" spans="2:21" x14ac:dyDescent="0.2">
      <c r="B64923" s="17"/>
      <c r="F64923" s="17"/>
      <c r="I64923" s="17"/>
      <c r="Q64923" s="17"/>
      <c r="S64923" s="17"/>
      <c r="U64923" s="17"/>
    </row>
    <row r="64924" spans="2:21" x14ac:dyDescent="0.2">
      <c r="B64924" s="17"/>
      <c r="F64924" s="17"/>
      <c r="I64924" s="17"/>
      <c r="Q64924" s="17"/>
      <c r="S64924" s="17"/>
      <c r="U64924" s="17"/>
    </row>
    <row r="64925" spans="2:21" x14ac:dyDescent="0.2">
      <c r="B64925" s="17"/>
      <c r="F64925" s="17"/>
      <c r="I64925" s="17"/>
      <c r="Q64925" s="17"/>
      <c r="S64925" s="17"/>
      <c r="U64925" s="17"/>
    </row>
    <row r="64926" spans="2:21" x14ac:dyDescent="0.2">
      <c r="B64926" s="17"/>
      <c r="F64926" s="17"/>
      <c r="I64926" s="17"/>
      <c r="Q64926" s="17"/>
      <c r="S64926" s="17"/>
      <c r="U64926" s="17"/>
    </row>
    <row r="64927" spans="2:21" x14ac:dyDescent="0.2">
      <c r="B64927" s="17"/>
      <c r="F64927" s="17"/>
      <c r="I64927" s="17"/>
      <c r="Q64927" s="17"/>
      <c r="S64927" s="17"/>
      <c r="U64927" s="17"/>
    </row>
    <row r="64928" spans="2:21" x14ac:dyDescent="0.2">
      <c r="B64928" s="17"/>
      <c r="F64928" s="17"/>
      <c r="I64928" s="17"/>
      <c r="Q64928" s="17"/>
      <c r="S64928" s="17"/>
      <c r="U64928" s="17"/>
    </row>
    <row r="64929" spans="2:21" x14ac:dyDescent="0.2">
      <c r="B64929" s="17"/>
      <c r="F64929" s="17"/>
      <c r="I64929" s="17"/>
      <c r="Q64929" s="17"/>
      <c r="S64929" s="17"/>
      <c r="U64929" s="17"/>
    </row>
    <row r="64930" spans="2:21" x14ac:dyDescent="0.2">
      <c r="B64930" s="17"/>
      <c r="F64930" s="17"/>
      <c r="I64930" s="17"/>
      <c r="Q64930" s="17"/>
      <c r="S64930" s="17"/>
      <c r="U64930" s="17"/>
    </row>
    <row r="64931" spans="2:21" x14ac:dyDescent="0.2">
      <c r="B64931" s="17"/>
      <c r="F64931" s="17"/>
      <c r="I64931" s="17"/>
      <c r="Q64931" s="17"/>
      <c r="S64931" s="17"/>
      <c r="U64931" s="17"/>
    </row>
    <row r="64932" spans="2:21" x14ac:dyDescent="0.2">
      <c r="B64932" s="17"/>
      <c r="F64932" s="17"/>
      <c r="I64932" s="17"/>
      <c r="Q64932" s="17"/>
      <c r="S64932" s="17"/>
      <c r="U64932" s="17"/>
    </row>
    <row r="64933" spans="2:21" x14ac:dyDescent="0.2">
      <c r="B64933" s="17"/>
      <c r="F64933" s="17"/>
      <c r="I64933" s="17"/>
      <c r="Q64933" s="17"/>
      <c r="S64933" s="17"/>
      <c r="U64933" s="17"/>
    </row>
    <row r="64934" spans="2:21" x14ac:dyDescent="0.2">
      <c r="B64934" s="17"/>
      <c r="F64934" s="17"/>
      <c r="I64934" s="17"/>
      <c r="Q64934" s="17"/>
      <c r="S64934" s="17"/>
      <c r="U64934" s="17"/>
    </row>
    <row r="64935" spans="2:21" x14ac:dyDescent="0.2">
      <c r="B64935" s="17"/>
      <c r="F64935" s="17"/>
      <c r="I64935" s="17"/>
      <c r="Q64935" s="17"/>
      <c r="S64935" s="17"/>
      <c r="U64935" s="17"/>
    </row>
    <row r="64936" spans="2:21" x14ac:dyDescent="0.2">
      <c r="B64936" s="17"/>
      <c r="F64936" s="17"/>
      <c r="I64936" s="17"/>
      <c r="Q64936" s="17"/>
      <c r="S64936" s="17"/>
      <c r="U64936" s="17"/>
    </row>
    <row r="64937" spans="2:21" x14ac:dyDescent="0.2">
      <c r="B64937" s="17"/>
      <c r="F64937" s="17"/>
      <c r="I64937" s="17"/>
      <c r="Q64937" s="17"/>
      <c r="S64937" s="17"/>
      <c r="U64937" s="17"/>
    </row>
    <row r="64938" spans="2:21" x14ac:dyDescent="0.2">
      <c r="B64938" s="17"/>
      <c r="F64938" s="17"/>
      <c r="I64938" s="17"/>
      <c r="Q64938" s="17"/>
      <c r="S64938" s="17"/>
      <c r="U64938" s="17"/>
    </row>
    <row r="64939" spans="2:21" x14ac:dyDescent="0.2">
      <c r="B64939" s="17"/>
      <c r="F64939" s="17"/>
      <c r="I64939" s="17"/>
      <c r="Q64939" s="17"/>
      <c r="S64939" s="17"/>
      <c r="U64939" s="17"/>
    </row>
    <row r="64940" spans="2:21" x14ac:dyDescent="0.2">
      <c r="B64940" s="17"/>
      <c r="F64940" s="17"/>
      <c r="I64940" s="17"/>
      <c r="Q64940" s="17"/>
      <c r="S64940" s="17"/>
      <c r="U64940" s="17"/>
    </row>
    <row r="64941" spans="2:21" x14ac:dyDescent="0.2">
      <c r="B64941" s="17"/>
      <c r="F64941" s="17"/>
      <c r="I64941" s="17"/>
      <c r="Q64941" s="17"/>
      <c r="S64941" s="17"/>
      <c r="U64941" s="17"/>
    </row>
    <row r="64942" spans="2:21" x14ac:dyDescent="0.2">
      <c r="B64942" s="17"/>
      <c r="F64942" s="17"/>
      <c r="I64942" s="17"/>
      <c r="Q64942" s="17"/>
      <c r="S64942" s="17"/>
      <c r="U64942" s="17"/>
    </row>
    <row r="64943" spans="2:21" x14ac:dyDescent="0.2">
      <c r="B64943" s="17"/>
      <c r="F64943" s="17"/>
      <c r="I64943" s="17"/>
      <c r="Q64943" s="17"/>
      <c r="S64943" s="17"/>
      <c r="U64943" s="17"/>
    </row>
    <row r="64944" spans="2:21" x14ac:dyDescent="0.2">
      <c r="B64944" s="17"/>
      <c r="F64944" s="17"/>
      <c r="I64944" s="17"/>
      <c r="Q64944" s="17"/>
      <c r="S64944" s="17"/>
      <c r="U64944" s="17"/>
    </row>
    <row r="64945" spans="2:21" x14ac:dyDescent="0.2">
      <c r="B64945" s="17"/>
      <c r="F64945" s="17"/>
      <c r="I64945" s="17"/>
      <c r="Q64945" s="17"/>
      <c r="S64945" s="17"/>
      <c r="U64945" s="17"/>
    </row>
    <row r="64946" spans="2:21" x14ac:dyDescent="0.2">
      <c r="B64946" s="17"/>
      <c r="F64946" s="17"/>
      <c r="I64946" s="17"/>
      <c r="Q64946" s="17"/>
      <c r="S64946" s="17"/>
      <c r="U64946" s="17"/>
    </row>
    <row r="64947" spans="2:21" x14ac:dyDescent="0.2">
      <c r="B64947" s="17"/>
      <c r="F64947" s="17"/>
      <c r="I64947" s="17"/>
      <c r="Q64947" s="17"/>
      <c r="S64947" s="17"/>
      <c r="U64947" s="17"/>
    </row>
    <row r="64948" spans="2:21" x14ac:dyDescent="0.2">
      <c r="B64948" s="17"/>
      <c r="F64948" s="17"/>
      <c r="I64948" s="17"/>
      <c r="Q64948" s="17"/>
      <c r="S64948" s="17"/>
      <c r="U64948" s="17"/>
    </row>
    <row r="64949" spans="2:21" x14ac:dyDescent="0.2">
      <c r="B64949" s="17"/>
      <c r="F64949" s="17"/>
      <c r="I64949" s="17"/>
      <c r="Q64949" s="17"/>
      <c r="S64949" s="17"/>
      <c r="U64949" s="17"/>
    </row>
    <row r="64950" spans="2:21" x14ac:dyDescent="0.2">
      <c r="B64950" s="17"/>
      <c r="F64950" s="17"/>
      <c r="I64950" s="17"/>
      <c r="Q64950" s="17"/>
      <c r="S64950" s="17"/>
      <c r="U64950" s="17"/>
    </row>
    <row r="64951" spans="2:21" x14ac:dyDescent="0.2">
      <c r="B64951" s="17"/>
      <c r="F64951" s="17"/>
      <c r="I64951" s="17"/>
      <c r="Q64951" s="17"/>
      <c r="S64951" s="17"/>
      <c r="U64951" s="17"/>
    </row>
    <row r="64952" spans="2:21" x14ac:dyDescent="0.2">
      <c r="B64952" s="17"/>
      <c r="F64952" s="17"/>
      <c r="I64952" s="17"/>
      <c r="Q64952" s="17"/>
      <c r="S64952" s="17"/>
      <c r="U64952" s="17"/>
    </row>
    <row r="64953" spans="2:21" x14ac:dyDescent="0.2">
      <c r="B64953" s="17"/>
      <c r="F64953" s="17"/>
      <c r="I64953" s="17"/>
      <c r="Q64953" s="17"/>
      <c r="S64953" s="17"/>
      <c r="U64953" s="17"/>
    </row>
    <row r="64954" spans="2:21" x14ac:dyDescent="0.2">
      <c r="B64954" s="17"/>
      <c r="F64954" s="17"/>
      <c r="I64954" s="17"/>
      <c r="Q64954" s="17"/>
      <c r="S64954" s="17"/>
      <c r="U64954" s="17"/>
    </row>
    <row r="64955" spans="2:21" x14ac:dyDescent="0.2">
      <c r="B64955" s="17"/>
      <c r="F64955" s="17"/>
      <c r="I64955" s="17"/>
      <c r="Q64955" s="17"/>
      <c r="S64955" s="17"/>
      <c r="U64955" s="17"/>
    </row>
    <row r="64956" spans="2:21" x14ac:dyDescent="0.2">
      <c r="B64956" s="17"/>
      <c r="F64956" s="17"/>
      <c r="I64956" s="17"/>
      <c r="Q64956" s="17"/>
      <c r="S64956" s="17"/>
      <c r="U64956" s="17"/>
    </row>
    <row r="64957" spans="2:21" x14ac:dyDescent="0.2">
      <c r="B64957" s="17"/>
      <c r="F64957" s="17"/>
      <c r="I64957" s="17"/>
      <c r="Q64957" s="17"/>
      <c r="S64957" s="17"/>
      <c r="U64957" s="17"/>
    </row>
    <row r="64958" spans="2:21" x14ac:dyDescent="0.2">
      <c r="B64958" s="17"/>
      <c r="F64958" s="17"/>
      <c r="I64958" s="17"/>
      <c r="Q64958" s="17"/>
      <c r="S64958" s="17"/>
      <c r="U64958" s="17"/>
    </row>
    <row r="64959" spans="2:21" x14ac:dyDescent="0.2">
      <c r="B64959" s="17"/>
      <c r="F64959" s="17"/>
      <c r="I64959" s="17"/>
      <c r="Q64959" s="17"/>
      <c r="S64959" s="17"/>
      <c r="U64959" s="17"/>
    </row>
    <row r="64960" spans="2:21" x14ac:dyDescent="0.2">
      <c r="B64960" s="17"/>
      <c r="F64960" s="17"/>
      <c r="I64960" s="17"/>
      <c r="Q64960" s="17"/>
      <c r="S64960" s="17"/>
      <c r="U64960" s="17"/>
    </row>
    <row r="64961" spans="2:21" x14ac:dyDescent="0.2">
      <c r="B64961" s="17"/>
      <c r="F64961" s="17"/>
      <c r="I64961" s="17"/>
      <c r="Q64961" s="17"/>
      <c r="S64961" s="17"/>
      <c r="U64961" s="17"/>
    </row>
    <row r="64962" spans="2:21" x14ac:dyDescent="0.2">
      <c r="B64962" s="17"/>
      <c r="F64962" s="17"/>
      <c r="I64962" s="17"/>
      <c r="Q64962" s="17"/>
      <c r="S64962" s="17"/>
      <c r="U64962" s="17"/>
    </row>
    <row r="64963" spans="2:21" x14ac:dyDescent="0.2">
      <c r="B64963" s="17"/>
      <c r="F64963" s="17"/>
      <c r="I64963" s="17"/>
      <c r="Q64963" s="17"/>
      <c r="S64963" s="17"/>
      <c r="U64963" s="17"/>
    </row>
    <row r="64964" spans="2:21" x14ac:dyDescent="0.2">
      <c r="B64964" s="17"/>
      <c r="F64964" s="17"/>
      <c r="I64964" s="17"/>
      <c r="Q64964" s="17"/>
      <c r="S64964" s="17"/>
      <c r="U64964" s="17"/>
    </row>
    <row r="64965" spans="2:21" x14ac:dyDescent="0.2">
      <c r="B64965" s="17"/>
      <c r="F64965" s="17"/>
      <c r="I64965" s="17"/>
      <c r="Q64965" s="17"/>
      <c r="S64965" s="17"/>
      <c r="U64965" s="17"/>
    </row>
    <row r="64966" spans="2:21" x14ac:dyDescent="0.2">
      <c r="B64966" s="17"/>
      <c r="F64966" s="17"/>
      <c r="I64966" s="17"/>
      <c r="Q64966" s="17"/>
      <c r="S64966" s="17"/>
      <c r="U64966" s="17"/>
    </row>
    <row r="64967" spans="2:21" x14ac:dyDescent="0.2">
      <c r="B64967" s="17"/>
      <c r="F64967" s="17"/>
      <c r="I64967" s="17"/>
      <c r="Q64967" s="17"/>
      <c r="S64967" s="17"/>
      <c r="U64967" s="17"/>
    </row>
    <row r="64968" spans="2:21" x14ac:dyDescent="0.2">
      <c r="B64968" s="17"/>
      <c r="F64968" s="17"/>
      <c r="I64968" s="17"/>
      <c r="Q64968" s="17"/>
      <c r="S64968" s="17"/>
      <c r="U64968" s="17"/>
    </row>
    <row r="64969" spans="2:21" x14ac:dyDescent="0.2">
      <c r="B64969" s="17"/>
      <c r="F64969" s="17"/>
      <c r="I64969" s="17"/>
      <c r="Q64969" s="17"/>
      <c r="S64969" s="17"/>
      <c r="U64969" s="17"/>
    </row>
    <row r="64970" spans="2:21" x14ac:dyDescent="0.2">
      <c r="B64970" s="17"/>
      <c r="F64970" s="17"/>
      <c r="I64970" s="17"/>
      <c r="Q64970" s="17"/>
      <c r="S64970" s="17"/>
      <c r="U64970" s="17"/>
    </row>
    <row r="64971" spans="2:21" x14ac:dyDescent="0.2">
      <c r="B64971" s="17"/>
      <c r="F64971" s="17"/>
      <c r="I64971" s="17"/>
      <c r="Q64971" s="17"/>
      <c r="S64971" s="17"/>
      <c r="U64971" s="17"/>
    </row>
    <row r="64972" spans="2:21" x14ac:dyDescent="0.2">
      <c r="B64972" s="17"/>
      <c r="F64972" s="17"/>
      <c r="I64972" s="17"/>
      <c r="Q64972" s="17"/>
      <c r="S64972" s="17"/>
      <c r="U64972" s="17"/>
    </row>
    <row r="64973" spans="2:21" x14ac:dyDescent="0.2">
      <c r="B64973" s="17"/>
      <c r="F64973" s="17"/>
      <c r="I64973" s="17"/>
      <c r="Q64973" s="17"/>
      <c r="S64973" s="17"/>
      <c r="U64973" s="17"/>
    </row>
    <row r="64974" spans="2:21" x14ac:dyDescent="0.2">
      <c r="B64974" s="17"/>
      <c r="F64974" s="17"/>
      <c r="I64974" s="17"/>
      <c r="Q64974" s="17"/>
      <c r="S64974" s="17"/>
      <c r="U64974" s="17"/>
    </row>
    <row r="64975" spans="2:21" x14ac:dyDescent="0.2">
      <c r="B64975" s="17"/>
      <c r="F64975" s="17"/>
      <c r="I64975" s="17"/>
      <c r="Q64975" s="17"/>
      <c r="S64975" s="17"/>
      <c r="U64975" s="17"/>
    </row>
    <row r="64976" spans="2:21" x14ac:dyDescent="0.2">
      <c r="B64976" s="17"/>
      <c r="F64976" s="17"/>
      <c r="I64976" s="17"/>
      <c r="Q64976" s="17"/>
      <c r="S64976" s="17"/>
      <c r="U64976" s="17"/>
    </row>
    <row r="64977" spans="2:21" x14ac:dyDescent="0.2">
      <c r="B64977" s="17"/>
      <c r="F64977" s="17"/>
      <c r="I64977" s="17"/>
      <c r="Q64977" s="17"/>
      <c r="S64977" s="17"/>
      <c r="U64977" s="17"/>
    </row>
    <row r="64978" spans="2:21" x14ac:dyDescent="0.2">
      <c r="B64978" s="17"/>
      <c r="F64978" s="17"/>
      <c r="I64978" s="17"/>
      <c r="Q64978" s="17"/>
      <c r="S64978" s="17"/>
      <c r="U64978" s="17"/>
    </row>
    <row r="64979" spans="2:21" x14ac:dyDescent="0.2">
      <c r="B64979" s="17"/>
      <c r="F64979" s="17"/>
      <c r="I64979" s="17"/>
      <c r="Q64979" s="17"/>
      <c r="S64979" s="17"/>
      <c r="U64979" s="17"/>
    </row>
    <row r="64980" spans="2:21" x14ac:dyDescent="0.2">
      <c r="B64980" s="17"/>
      <c r="F64980" s="17"/>
      <c r="I64980" s="17"/>
      <c r="Q64980" s="17"/>
      <c r="S64980" s="17"/>
      <c r="U64980" s="17"/>
    </row>
    <row r="64981" spans="2:21" x14ac:dyDescent="0.2">
      <c r="B64981" s="17"/>
      <c r="F64981" s="17"/>
      <c r="I64981" s="17"/>
      <c r="Q64981" s="17"/>
      <c r="S64981" s="17"/>
      <c r="U64981" s="17"/>
    </row>
    <row r="64982" spans="2:21" x14ac:dyDescent="0.2">
      <c r="B64982" s="17"/>
      <c r="F64982" s="17"/>
      <c r="I64982" s="17"/>
      <c r="Q64982" s="17"/>
      <c r="S64982" s="17"/>
      <c r="U64982" s="17"/>
    </row>
    <row r="64983" spans="2:21" x14ac:dyDescent="0.2">
      <c r="B64983" s="17"/>
      <c r="F64983" s="17"/>
      <c r="I64983" s="17"/>
      <c r="Q64983" s="17"/>
      <c r="S64983" s="17"/>
      <c r="U64983" s="17"/>
    </row>
    <row r="64984" spans="2:21" x14ac:dyDescent="0.2">
      <c r="B64984" s="17"/>
      <c r="F64984" s="17"/>
      <c r="I64984" s="17"/>
      <c r="Q64984" s="17"/>
      <c r="S64984" s="17"/>
      <c r="U64984" s="17"/>
    </row>
    <row r="64985" spans="2:21" x14ac:dyDescent="0.2">
      <c r="B64985" s="17"/>
      <c r="F64985" s="17"/>
      <c r="I64985" s="17"/>
      <c r="Q64985" s="17"/>
      <c r="S64985" s="17"/>
      <c r="U64985" s="17"/>
    </row>
    <row r="64986" spans="2:21" x14ac:dyDescent="0.2">
      <c r="B64986" s="17"/>
      <c r="F64986" s="17"/>
      <c r="I64986" s="17"/>
      <c r="Q64986" s="17"/>
      <c r="S64986" s="17"/>
      <c r="U64986" s="17"/>
    </row>
    <row r="64987" spans="2:21" x14ac:dyDescent="0.2">
      <c r="B64987" s="17"/>
      <c r="F64987" s="17"/>
      <c r="I64987" s="17"/>
      <c r="Q64987" s="17"/>
      <c r="S64987" s="17"/>
      <c r="U64987" s="17"/>
    </row>
    <row r="64988" spans="2:21" x14ac:dyDescent="0.2">
      <c r="B64988" s="17"/>
      <c r="F64988" s="17"/>
      <c r="I64988" s="17"/>
      <c r="Q64988" s="17"/>
      <c r="S64988" s="17"/>
      <c r="U64988" s="17"/>
    </row>
    <row r="64989" spans="2:21" x14ac:dyDescent="0.2">
      <c r="B64989" s="17"/>
      <c r="F64989" s="17"/>
      <c r="I64989" s="17"/>
      <c r="Q64989" s="17"/>
      <c r="S64989" s="17"/>
      <c r="U64989" s="17"/>
    </row>
    <row r="64990" spans="2:21" x14ac:dyDescent="0.2">
      <c r="B64990" s="17"/>
      <c r="F64990" s="17"/>
      <c r="I64990" s="17"/>
      <c r="Q64990" s="17"/>
      <c r="S64990" s="17"/>
      <c r="U64990" s="17"/>
    </row>
    <row r="64991" spans="2:21" x14ac:dyDescent="0.2">
      <c r="B64991" s="17"/>
      <c r="F64991" s="17"/>
      <c r="I64991" s="17"/>
      <c r="Q64991" s="17"/>
      <c r="S64991" s="17"/>
      <c r="U64991" s="17"/>
    </row>
    <row r="64992" spans="2:21" x14ac:dyDescent="0.2">
      <c r="B64992" s="17"/>
      <c r="F64992" s="17"/>
      <c r="I64992" s="17"/>
      <c r="Q64992" s="17"/>
      <c r="S64992" s="17"/>
      <c r="U64992" s="17"/>
    </row>
    <row r="64993" spans="2:21" x14ac:dyDescent="0.2">
      <c r="B64993" s="17"/>
      <c r="F64993" s="17"/>
      <c r="I64993" s="17"/>
      <c r="Q64993" s="17"/>
      <c r="S64993" s="17"/>
      <c r="U64993" s="17"/>
    </row>
    <row r="64994" spans="2:21" x14ac:dyDescent="0.2">
      <c r="B64994" s="17"/>
      <c r="F64994" s="17"/>
      <c r="I64994" s="17"/>
      <c r="Q64994" s="17"/>
      <c r="S64994" s="17"/>
      <c r="U64994" s="17"/>
    </row>
    <row r="64995" spans="2:21" x14ac:dyDescent="0.2">
      <c r="B64995" s="17"/>
      <c r="F64995" s="17"/>
      <c r="I64995" s="17"/>
      <c r="Q64995" s="17"/>
      <c r="S64995" s="17"/>
      <c r="U64995" s="17"/>
    </row>
    <row r="64996" spans="2:21" x14ac:dyDescent="0.2">
      <c r="B64996" s="17"/>
      <c r="F64996" s="17"/>
      <c r="I64996" s="17"/>
      <c r="Q64996" s="17"/>
      <c r="S64996" s="17"/>
      <c r="U64996" s="17"/>
    </row>
    <row r="64997" spans="2:21" x14ac:dyDescent="0.2">
      <c r="B64997" s="17"/>
      <c r="F64997" s="17"/>
      <c r="I64997" s="17"/>
      <c r="Q64997" s="17"/>
      <c r="S64997" s="17"/>
      <c r="U64997" s="17"/>
    </row>
    <row r="64998" spans="2:21" x14ac:dyDescent="0.2">
      <c r="B64998" s="17"/>
      <c r="F64998" s="17"/>
      <c r="I64998" s="17"/>
      <c r="Q64998" s="17"/>
      <c r="S64998" s="17"/>
      <c r="U64998" s="17"/>
    </row>
    <row r="64999" spans="2:21" x14ac:dyDescent="0.2">
      <c r="B64999" s="17"/>
      <c r="F64999" s="17"/>
      <c r="I64999" s="17"/>
      <c r="Q64999" s="17"/>
      <c r="S64999" s="17"/>
      <c r="U64999" s="17"/>
    </row>
    <row r="65000" spans="2:21" x14ac:dyDescent="0.2">
      <c r="B65000" s="17"/>
      <c r="F65000" s="17"/>
      <c r="I65000" s="17"/>
      <c r="Q65000" s="17"/>
      <c r="S65000" s="17"/>
      <c r="U65000" s="17"/>
    </row>
    <row r="65001" spans="2:21" x14ac:dyDescent="0.2">
      <c r="B65001" s="17"/>
      <c r="F65001" s="17"/>
      <c r="I65001" s="17"/>
      <c r="Q65001" s="17"/>
      <c r="S65001" s="17"/>
      <c r="U65001" s="17"/>
    </row>
    <row r="65002" spans="2:21" x14ac:dyDescent="0.2">
      <c r="B65002" s="17"/>
      <c r="F65002" s="17"/>
      <c r="I65002" s="17"/>
      <c r="Q65002" s="17"/>
      <c r="S65002" s="17"/>
      <c r="U65002" s="17"/>
    </row>
    <row r="65003" spans="2:21" x14ac:dyDescent="0.2">
      <c r="B65003" s="17"/>
      <c r="F65003" s="17"/>
      <c r="I65003" s="17"/>
      <c r="Q65003" s="17"/>
      <c r="S65003" s="17"/>
      <c r="U65003" s="17"/>
    </row>
    <row r="65004" spans="2:21" x14ac:dyDescent="0.2">
      <c r="B65004" s="17"/>
      <c r="F65004" s="17"/>
      <c r="I65004" s="17"/>
      <c r="Q65004" s="17"/>
      <c r="S65004" s="17"/>
      <c r="U65004" s="17"/>
    </row>
    <row r="65005" spans="2:21" x14ac:dyDescent="0.2">
      <c r="B65005" s="17"/>
      <c r="F65005" s="17"/>
      <c r="I65005" s="17"/>
      <c r="Q65005" s="17"/>
      <c r="S65005" s="17"/>
      <c r="U65005" s="17"/>
    </row>
    <row r="65006" spans="2:21" x14ac:dyDescent="0.2">
      <c r="B65006" s="17"/>
      <c r="F65006" s="17"/>
      <c r="I65006" s="17"/>
      <c r="Q65006" s="17"/>
      <c r="S65006" s="17"/>
      <c r="U65006" s="17"/>
    </row>
    <row r="65007" spans="2:21" x14ac:dyDescent="0.2">
      <c r="B65007" s="17"/>
      <c r="F65007" s="17"/>
      <c r="I65007" s="17"/>
      <c r="Q65007" s="17"/>
      <c r="S65007" s="17"/>
      <c r="U65007" s="17"/>
    </row>
    <row r="65008" spans="2:21" x14ac:dyDescent="0.2">
      <c r="B65008" s="17"/>
      <c r="F65008" s="17"/>
      <c r="I65008" s="17"/>
      <c r="Q65008" s="17"/>
      <c r="S65008" s="17"/>
      <c r="U65008" s="17"/>
    </row>
    <row r="65009" spans="2:21" x14ac:dyDescent="0.2">
      <c r="B65009" s="17"/>
      <c r="F65009" s="17"/>
      <c r="I65009" s="17"/>
      <c r="Q65009" s="17"/>
      <c r="S65009" s="17"/>
      <c r="U65009" s="17"/>
    </row>
    <row r="65010" spans="2:21" x14ac:dyDescent="0.2">
      <c r="B65010" s="17"/>
      <c r="F65010" s="17"/>
      <c r="I65010" s="17"/>
      <c r="Q65010" s="17"/>
      <c r="S65010" s="17"/>
      <c r="U65010" s="17"/>
    </row>
    <row r="65011" spans="2:21" x14ac:dyDescent="0.2">
      <c r="B65011" s="17"/>
      <c r="F65011" s="17"/>
      <c r="I65011" s="17"/>
      <c r="Q65011" s="17"/>
      <c r="S65011" s="17"/>
      <c r="U65011" s="17"/>
    </row>
    <row r="65012" spans="2:21" x14ac:dyDescent="0.2">
      <c r="B65012" s="17"/>
      <c r="F65012" s="17"/>
      <c r="I65012" s="17"/>
      <c r="Q65012" s="17"/>
      <c r="S65012" s="17"/>
      <c r="U65012" s="17"/>
    </row>
    <row r="65013" spans="2:21" x14ac:dyDescent="0.2">
      <c r="B65013" s="17"/>
      <c r="F65013" s="17"/>
      <c r="I65013" s="17"/>
      <c r="Q65013" s="17"/>
      <c r="S65013" s="17"/>
      <c r="U65013" s="17"/>
    </row>
    <row r="65014" spans="2:21" x14ac:dyDescent="0.2">
      <c r="B65014" s="17"/>
      <c r="F65014" s="17"/>
      <c r="I65014" s="17"/>
      <c r="Q65014" s="17"/>
      <c r="S65014" s="17"/>
      <c r="U65014" s="17"/>
    </row>
    <row r="65015" spans="2:21" x14ac:dyDescent="0.2">
      <c r="B65015" s="17"/>
      <c r="F65015" s="17"/>
      <c r="I65015" s="17"/>
      <c r="Q65015" s="17"/>
      <c r="S65015" s="17"/>
      <c r="U65015" s="17"/>
    </row>
    <row r="65016" spans="2:21" x14ac:dyDescent="0.2">
      <c r="B65016" s="17"/>
      <c r="F65016" s="17"/>
      <c r="I65016" s="17"/>
      <c r="Q65016" s="17"/>
      <c r="S65016" s="17"/>
      <c r="U65016" s="17"/>
    </row>
    <row r="65017" spans="2:21" x14ac:dyDescent="0.2">
      <c r="B65017" s="17"/>
      <c r="F65017" s="17"/>
      <c r="I65017" s="17"/>
      <c r="Q65017" s="17"/>
      <c r="S65017" s="17"/>
      <c r="U65017" s="17"/>
    </row>
    <row r="65018" spans="2:21" x14ac:dyDescent="0.2">
      <c r="B65018" s="17"/>
      <c r="F65018" s="17"/>
      <c r="I65018" s="17"/>
      <c r="Q65018" s="17"/>
      <c r="S65018" s="17"/>
      <c r="U65018" s="17"/>
    </row>
    <row r="65019" spans="2:21" x14ac:dyDescent="0.2">
      <c r="B65019" s="17"/>
      <c r="F65019" s="17"/>
      <c r="I65019" s="17"/>
      <c r="Q65019" s="17"/>
      <c r="S65019" s="17"/>
      <c r="U65019" s="17"/>
    </row>
    <row r="65020" spans="2:21" x14ac:dyDescent="0.2">
      <c r="B65020" s="17"/>
      <c r="F65020" s="17"/>
      <c r="I65020" s="17"/>
      <c r="Q65020" s="17"/>
      <c r="S65020" s="17"/>
      <c r="U65020" s="17"/>
    </row>
    <row r="65021" spans="2:21" x14ac:dyDescent="0.2">
      <c r="B65021" s="17"/>
      <c r="F65021" s="17"/>
      <c r="I65021" s="17"/>
      <c r="Q65021" s="17"/>
      <c r="S65021" s="17"/>
      <c r="U65021" s="17"/>
    </row>
    <row r="65022" spans="2:21" x14ac:dyDescent="0.2">
      <c r="B65022" s="17"/>
      <c r="F65022" s="17"/>
      <c r="I65022" s="17"/>
      <c r="Q65022" s="17"/>
      <c r="S65022" s="17"/>
      <c r="U65022" s="17"/>
    </row>
    <row r="65023" spans="2:21" x14ac:dyDescent="0.2">
      <c r="B65023" s="17"/>
      <c r="F65023" s="17"/>
      <c r="I65023" s="17"/>
      <c r="Q65023" s="17"/>
      <c r="S65023" s="17"/>
      <c r="U65023" s="17"/>
    </row>
    <row r="65024" spans="2:21" x14ac:dyDescent="0.2">
      <c r="B65024" s="17"/>
      <c r="F65024" s="17"/>
      <c r="I65024" s="17"/>
      <c r="Q65024" s="17"/>
      <c r="S65024" s="17"/>
      <c r="U65024" s="17"/>
    </row>
    <row r="65025" spans="2:21" x14ac:dyDescent="0.2">
      <c r="B65025" s="17"/>
      <c r="F65025" s="17"/>
      <c r="I65025" s="17"/>
      <c r="Q65025" s="17"/>
      <c r="S65025" s="17"/>
      <c r="U65025" s="17"/>
    </row>
    <row r="65026" spans="2:21" x14ac:dyDescent="0.2">
      <c r="B65026" s="17"/>
      <c r="F65026" s="17"/>
      <c r="I65026" s="17"/>
      <c r="Q65026" s="17"/>
      <c r="S65026" s="17"/>
      <c r="U65026" s="17"/>
    </row>
    <row r="65027" spans="2:21" x14ac:dyDescent="0.2">
      <c r="B65027" s="17"/>
      <c r="F65027" s="17"/>
      <c r="I65027" s="17"/>
      <c r="Q65027" s="17"/>
      <c r="S65027" s="17"/>
      <c r="U65027" s="17"/>
    </row>
    <row r="65028" spans="2:21" x14ac:dyDescent="0.2">
      <c r="B65028" s="17"/>
      <c r="F65028" s="17"/>
      <c r="I65028" s="17"/>
      <c r="Q65028" s="17"/>
      <c r="S65028" s="17"/>
      <c r="U65028" s="17"/>
    </row>
    <row r="65029" spans="2:21" x14ac:dyDescent="0.2">
      <c r="B65029" s="17"/>
      <c r="F65029" s="17"/>
      <c r="I65029" s="17"/>
      <c r="Q65029" s="17"/>
      <c r="S65029" s="17"/>
      <c r="U65029" s="17"/>
    </row>
    <row r="65030" spans="2:21" x14ac:dyDescent="0.2">
      <c r="B65030" s="17"/>
      <c r="F65030" s="17"/>
      <c r="I65030" s="17"/>
      <c r="Q65030" s="17"/>
      <c r="S65030" s="17"/>
      <c r="U65030" s="17"/>
    </row>
    <row r="65031" spans="2:21" x14ac:dyDescent="0.2">
      <c r="B65031" s="17"/>
      <c r="F65031" s="17"/>
      <c r="I65031" s="17"/>
      <c r="Q65031" s="17"/>
      <c r="S65031" s="17"/>
      <c r="U65031" s="17"/>
    </row>
    <row r="65032" spans="2:21" x14ac:dyDescent="0.2">
      <c r="B65032" s="17"/>
      <c r="F65032" s="17"/>
      <c r="I65032" s="17"/>
      <c r="Q65032" s="17"/>
      <c r="S65032" s="17"/>
      <c r="U65032" s="17"/>
    </row>
    <row r="65033" spans="2:21" x14ac:dyDescent="0.2">
      <c r="B65033" s="17"/>
      <c r="F65033" s="17"/>
      <c r="I65033" s="17"/>
      <c r="Q65033" s="17"/>
      <c r="S65033" s="17"/>
      <c r="U65033" s="17"/>
    </row>
    <row r="65034" spans="2:21" x14ac:dyDescent="0.2">
      <c r="B65034" s="17"/>
      <c r="F65034" s="17"/>
      <c r="I65034" s="17"/>
      <c r="Q65034" s="17"/>
      <c r="S65034" s="17"/>
      <c r="U65034" s="17"/>
    </row>
    <row r="65035" spans="2:21" x14ac:dyDescent="0.2">
      <c r="B65035" s="17"/>
      <c r="F65035" s="17"/>
      <c r="I65035" s="17"/>
      <c r="Q65035" s="17"/>
      <c r="S65035" s="17"/>
      <c r="U65035" s="17"/>
    </row>
    <row r="65036" spans="2:21" x14ac:dyDescent="0.2">
      <c r="B65036" s="17"/>
      <c r="F65036" s="17"/>
      <c r="I65036" s="17"/>
      <c r="Q65036" s="17"/>
      <c r="S65036" s="17"/>
      <c r="U65036" s="17"/>
    </row>
    <row r="65037" spans="2:21" x14ac:dyDescent="0.2">
      <c r="B65037" s="17"/>
      <c r="F65037" s="17"/>
      <c r="I65037" s="17"/>
      <c r="Q65037" s="17"/>
      <c r="S65037" s="17"/>
      <c r="U65037" s="17"/>
    </row>
    <row r="65038" spans="2:21" x14ac:dyDescent="0.2">
      <c r="B65038" s="17"/>
      <c r="F65038" s="17"/>
      <c r="I65038" s="17"/>
      <c r="Q65038" s="17"/>
      <c r="S65038" s="17"/>
      <c r="U65038" s="17"/>
    </row>
    <row r="65039" spans="2:21" x14ac:dyDescent="0.2">
      <c r="B65039" s="17"/>
      <c r="F65039" s="17"/>
      <c r="I65039" s="17"/>
      <c r="Q65039" s="17"/>
      <c r="S65039" s="17"/>
      <c r="U65039" s="17"/>
    </row>
    <row r="65040" spans="2:21" x14ac:dyDescent="0.2">
      <c r="B65040" s="17"/>
      <c r="F65040" s="17"/>
      <c r="I65040" s="17"/>
      <c r="Q65040" s="17"/>
      <c r="S65040" s="17"/>
      <c r="U65040" s="17"/>
    </row>
    <row r="65041" spans="2:21" x14ac:dyDescent="0.2">
      <c r="B65041" s="17"/>
      <c r="F65041" s="17"/>
      <c r="I65041" s="17"/>
      <c r="Q65041" s="17"/>
      <c r="S65041" s="17"/>
      <c r="U65041" s="17"/>
    </row>
    <row r="65042" spans="2:21" x14ac:dyDescent="0.2">
      <c r="B65042" s="17"/>
      <c r="F65042" s="17"/>
      <c r="I65042" s="17"/>
      <c r="Q65042" s="17"/>
      <c r="S65042" s="17"/>
      <c r="U65042" s="17"/>
    </row>
    <row r="65043" spans="2:21" x14ac:dyDescent="0.2">
      <c r="B65043" s="17"/>
      <c r="F65043" s="17"/>
      <c r="I65043" s="17"/>
      <c r="Q65043" s="17"/>
      <c r="S65043" s="17"/>
      <c r="U65043" s="17"/>
    </row>
    <row r="65044" spans="2:21" x14ac:dyDescent="0.2">
      <c r="B65044" s="17"/>
      <c r="F65044" s="17"/>
      <c r="I65044" s="17"/>
      <c r="Q65044" s="17"/>
      <c r="S65044" s="17"/>
      <c r="U65044" s="17"/>
    </row>
    <row r="65045" spans="2:21" x14ac:dyDescent="0.2">
      <c r="B65045" s="17"/>
      <c r="F65045" s="17"/>
      <c r="I65045" s="17"/>
      <c r="Q65045" s="17"/>
      <c r="S65045" s="17"/>
      <c r="U65045" s="17"/>
    </row>
    <row r="65046" spans="2:21" x14ac:dyDescent="0.2">
      <c r="B65046" s="17"/>
      <c r="F65046" s="17"/>
      <c r="I65046" s="17"/>
      <c r="Q65046" s="17"/>
      <c r="S65046" s="17"/>
      <c r="U65046" s="17"/>
    </row>
    <row r="65047" spans="2:21" x14ac:dyDescent="0.2">
      <c r="B65047" s="17"/>
      <c r="F65047" s="17"/>
      <c r="I65047" s="17"/>
      <c r="Q65047" s="17"/>
      <c r="S65047" s="17"/>
      <c r="U65047" s="17"/>
    </row>
    <row r="65048" spans="2:21" x14ac:dyDescent="0.2">
      <c r="B65048" s="17"/>
      <c r="F65048" s="17"/>
      <c r="I65048" s="17"/>
      <c r="Q65048" s="17"/>
      <c r="S65048" s="17"/>
      <c r="U65048" s="17"/>
    </row>
    <row r="65049" spans="2:21" x14ac:dyDescent="0.2">
      <c r="B65049" s="17"/>
      <c r="F65049" s="17"/>
      <c r="I65049" s="17"/>
      <c r="Q65049" s="17"/>
      <c r="S65049" s="17"/>
      <c r="U65049" s="17"/>
    </row>
    <row r="65050" spans="2:21" x14ac:dyDescent="0.2">
      <c r="B65050" s="17"/>
      <c r="F65050" s="17"/>
      <c r="I65050" s="17"/>
      <c r="Q65050" s="17"/>
      <c r="S65050" s="17"/>
      <c r="U65050" s="17"/>
    </row>
    <row r="65051" spans="2:21" x14ac:dyDescent="0.2">
      <c r="B65051" s="17"/>
      <c r="F65051" s="17"/>
      <c r="I65051" s="17"/>
      <c r="Q65051" s="17"/>
      <c r="S65051" s="17"/>
      <c r="U65051" s="17"/>
    </row>
    <row r="65052" spans="2:21" x14ac:dyDescent="0.2">
      <c r="B65052" s="17"/>
      <c r="F65052" s="17"/>
      <c r="I65052" s="17"/>
      <c r="Q65052" s="17"/>
      <c r="S65052" s="17"/>
      <c r="U65052" s="17"/>
    </row>
    <row r="65053" spans="2:21" x14ac:dyDescent="0.2">
      <c r="B65053" s="17"/>
      <c r="F65053" s="17"/>
      <c r="I65053" s="17"/>
      <c r="Q65053" s="17"/>
      <c r="S65053" s="17"/>
      <c r="U65053" s="17"/>
    </row>
    <row r="65054" spans="2:21" x14ac:dyDescent="0.2">
      <c r="B65054" s="17"/>
      <c r="F65054" s="17"/>
      <c r="I65054" s="17"/>
      <c r="Q65054" s="17"/>
      <c r="S65054" s="17"/>
      <c r="U65054" s="17"/>
    </row>
    <row r="65055" spans="2:21" x14ac:dyDescent="0.2">
      <c r="B65055" s="17"/>
      <c r="F65055" s="17"/>
      <c r="I65055" s="17"/>
      <c r="Q65055" s="17"/>
      <c r="S65055" s="17"/>
      <c r="U65055" s="17"/>
    </row>
    <row r="65056" spans="2:21" x14ac:dyDescent="0.2">
      <c r="B65056" s="17"/>
      <c r="F65056" s="17"/>
      <c r="I65056" s="17"/>
      <c r="Q65056" s="17"/>
      <c r="S65056" s="17"/>
      <c r="U65056" s="17"/>
    </row>
    <row r="65057" spans="2:21" x14ac:dyDescent="0.2">
      <c r="B65057" s="17"/>
      <c r="F65057" s="17"/>
      <c r="I65057" s="17"/>
      <c r="Q65057" s="17"/>
      <c r="S65057" s="17"/>
      <c r="U65057" s="17"/>
    </row>
    <row r="65058" spans="2:21" x14ac:dyDescent="0.2">
      <c r="B65058" s="17"/>
      <c r="F65058" s="17"/>
      <c r="I65058" s="17"/>
      <c r="Q65058" s="17"/>
      <c r="S65058" s="17"/>
      <c r="U65058" s="17"/>
    </row>
    <row r="65059" spans="2:21" x14ac:dyDescent="0.2">
      <c r="B65059" s="17"/>
      <c r="F65059" s="17"/>
      <c r="I65059" s="17"/>
      <c r="Q65059" s="17"/>
      <c r="S65059" s="17"/>
      <c r="U65059" s="17"/>
    </row>
    <row r="65060" spans="2:21" x14ac:dyDescent="0.2">
      <c r="B65060" s="17"/>
      <c r="F65060" s="17"/>
      <c r="I65060" s="17"/>
      <c r="Q65060" s="17"/>
      <c r="S65060" s="17"/>
      <c r="U65060" s="17"/>
    </row>
    <row r="65061" spans="2:21" x14ac:dyDescent="0.2">
      <c r="B65061" s="17"/>
      <c r="F65061" s="17"/>
      <c r="I65061" s="17"/>
      <c r="Q65061" s="17"/>
      <c r="S65061" s="17"/>
      <c r="U65061" s="17"/>
    </row>
    <row r="65062" spans="2:21" x14ac:dyDescent="0.2">
      <c r="B65062" s="17"/>
      <c r="F65062" s="17"/>
      <c r="I65062" s="17"/>
      <c r="Q65062" s="17"/>
      <c r="S65062" s="17"/>
      <c r="U65062" s="17"/>
    </row>
    <row r="65063" spans="2:21" x14ac:dyDescent="0.2">
      <c r="B65063" s="17"/>
      <c r="F65063" s="17"/>
      <c r="I65063" s="17"/>
      <c r="Q65063" s="17"/>
      <c r="S65063" s="17"/>
      <c r="U65063" s="17"/>
    </row>
    <row r="65064" spans="2:21" x14ac:dyDescent="0.2">
      <c r="B65064" s="17"/>
      <c r="F65064" s="17"/>
      <c r="I65064" s="17"/>
      <c r="Q65064" s="17"/>
      <c r="S65064" s="17"/>
      <c r="U65064" s="17"/>
    </row>
    <row r="65065" spans="2:21" x14ac:dyDescent="0.2">
      <c r="B65065" s="17"/>
      <c r="F65065" s="17"/>
      <c r="I65065" s="17"/>
      <c r="Q65065" s="17"/>
      <c r="S65065" s="17"/>
      <c r="U65065" s="17"/>
    </row>
    <row r="65066" spans="2:21" x14ac:dyDescent="0.2">
      <c r="B65066" s="17"/>
      <c r="F65066" s="17"/>
      <c r="I65066" s="17"/>
      <c r="Q65066" s="17"/>
      <c r="S65066" s="17"/>
      <c r="U65066" s="17"/>
    </row>
    <row r="65067" spans="2:21" x14ac:dyDescent="0.2">
      <c r="B65067" s="17"/>
      <c r="F65067" s="17"/>
      <c r="I65067" s="17"/>
      <c r="Q65067" s="17"/>
      <c r="S65067" s="17"/>
      <c r="U65067" s="17"/>
    </row>
    <row r="65068" spans="2:21" x14ac:dyDescent="0.2">
      <c r="B65068" s="17"/>
      <c r="F65068" s="17"/>
      <c r="I65068" s="17"/>
      <c r="Q65068" s="17"/>
      <c r="S65068" s="17"/>
      <c r="U65068" s="17"/>
    </row>
    <row r="65069" spans="2:21" x14ac:dyDescent="0.2">
      <c r="B65069" s="17"/>
      <c r="F65069" s="17"/>
      <c r="I65069" s="17"/>
      <c r="Q65069" s="17"/>
      <c r="S65069" s="17"/>
      <c r="U65069" s="17"/>
    </row>
    <row r="65070" spans="2:21" x14ac:dyDescent="0.2">
      <c r="B65070" s="17"/>
      <c r="F65070" s="17"/>
      <c r="I65070" s="17"/>
      <c r="Q65070" s="17"/>
      <c r="S65070" s="17"/>
      <c r="U65070" s="17"/>
    </row>
    <row r="65071" spans="2:21" x14ac:dyDescent="0.2">
      <c r="B65071" s="17"/>
      <c r="F65071" s="17"/>
      <c r="I65071" s="17"/>
      <c r="Q65071" s="17"/>
      <c r="S65071" s="17"/>
      <c r="U65071" s="17"/>
    </row>
    <row r="65072" spans="2:21" x14ac:dyDescent="0.2">
      <c r="B65072" s="17"/>
      <c r="F65072" s="17"/>
      <c r="I65072" s="17"/>
      <c r="Q65072" s="17"/>
      <c r="S65072" s="17"/>
      <c r="U65072" s="17"/>
    </row>
    <row r="65073" spans="2:21" x14ac:dyDescent="0.2">
      <c r="B65073" s="17"/>
      <c r="F65073" s="17"/>
      <c r="I65073" s="17"/>
      <c r="Q65073" s="17"/>
      <c r="S65073" s="17"/>
      <c r="U65073" s="17"/>
    </row>
    <row r="65074" spans="2:21" x14ac:dyDescent="0.2">
      <c r="B65074" s="17"/>
      <c r="F65074" s="17"/>
      <c r="I65074" s="17"/>
      <c r="Q65074" s="17"/>
      <c r="S65074" s="17"/>
      <c r="U65074" s="17"/>
    </row>
    <row r="65075" spans="2:21" x14ac:dyDescent="0.2">
      <c r="B65075" s="17"/>
      <c r="F65075" s="17"/>
      <c r="I65075" s="17"/>
      <c r="Q65075" s="17"/>
      <c r="S65075" s="17"/>
      <c r="U65075" s="17"/>
    </row>
    <row r="65076" spans="2:21" x14ac:dyDescent="0.2">
      <c r="B65076" s="17"/>
      <c r="F65076" s="17"/>
      <c r="I65076" s="17"/>
      <c r="Q65076" s="17"/>
      <c r="S65076" s="17"/>
      <c r="U65076" s="17"/>
    </row>
    <row r="65077" spans="2:21" x14ac:dyDescent="0.2">
      <c r="B65077" s="17"/>
      <c r="F65077" s="17"/>
      <c r="I65077" s="17"/>
      <c r="Q65077" s="17"/>
      <c r="S65077" s="17"/>
      <c r="U65077" s="17"/>
    </row>
    <row r="65078" spans="2:21" x14ac:dyDescent="0.2">
      <c r="B65078" s="17"/>
      <c r="F65078" s="17"/>
      <c r="I65078" s="17"/>
      <c r="Q65078" s="17"/>
      <c r="S65078" s="17"/>
      <c r="U65078" s="17"/>
    </row>
    <row r="65079" spans="2:21" x14ac:dyDescent="0.2">
      <c r="B65079" s="17"/>
      <c r="F65079" s="17"/>
      <c r="I65079" s="17"/>
      <c r="Q65079" s="17"/>
      <c r="S65079" s="17"/>
      <c r="U65079" s="17"/>
    </row>
    <row r="65080" spans="2:21" x14ac:dyDescent="0.2">
      <c r="B65080" s="17"/>
      <c r="F65080" s="17"/>
      <c r="I65080" s="17"/>
      <c r="Q65080" s="17"/>
      <c r="S65080" s="17"/>
      <c r="U65080" s="17"/>
    </row>
    <row r="65081" spans="2:21" x14ac:dyDescent="0.2">
      <c r="B65081" s="17"/>
      <c r="F65081" s="17"/>
      <c r="I65081" s="17"/>
      <c r="Q65081" s="17"/>
      <c r="S65081" s="17"/>
      <c r="U65081" s="17"/>
    </row>
    <row r="65082" spans="2:21" x14ac:dyDescent="0.2">
      <c r="B65082" s="17"/>
      <c r="F65082" s="17"/>
      <c r="I65082" s="17"/>
      <c r="Q65082" s="17"/>
      <c r="S65082" s="17"/>
      <c r="U65082" s="17"/>
    </row>
    <row r="65083" spans="2:21" x14ac:dyDescent="0.2">
      <c r="B65083" s="17"/>
      <c r="F65083" s="17"/>
      <c r="I65083" s="17"/>
      <c r="Q65083" s="17"/>
      <c r="S65083" s="17"/>
      <c r="U65083" s="17"/>
    </row>
    <row r="65084" spans="2:21" x14ac:dyDescent="0.2">
      <c r="B65084" s="17"/>
      <c r="F65084" s="17"/>
      <c r="I65084" s="17"/>
      <c r="Q65084" s="17"/>
      <c r="S65084" s="17"/>
      <c r="U65084" s="17"/>
    </row>
    <row r="65085" spans="2:21" x14ac:dyDescent="0.2">
      <c r="B65085" s="17"/>
      <c r="F65085" s="17"/>
      <c r="I65085" s="17"/>
      <c r="Q65085" s="17"/>
      <c r="S65085" s="17"/>
      <c r="U65085" s="17"/>
    </row>
    <row r="65086" spans="2:21" x14ac:dyDescent="0.2">
      <c r="B65086" s="17"/>
      <c r="F65086" s="17"/>
      <c r="I65086" s="17"/>
      <c r="Q65086" s="17"/>
      <c r="S65086" s="17"/>
      <c r="U65086" s="17"/>
    </row>
    <row r="65087" spans="2:21" x14ac:dyDescent="0.2">
      <c r="B65087" s="17"/>
      <c r="F65087" s="17"/>
      <c r="I65087" s="17"/>
      <c r="Q65087" s="17"/>
      <c r="S65087" s="17"/>
      <c r="U65087" s="17"/>
    </row>
    <row r="65088" spans="2:21" x14ac:dyDescent="0.2">
      <c r="B65088" s="17"/>
      <c r="F65088" s="17"/>
      <c r="I65088" s="17"/>
      <c r="Q65088" s="17"/>
      <c r="S65088" s="17"/>
      <c r="U65088" s="17"/>
    </row>
    <row r="65089" spans="2:21" x14ac:dyDescent="0.2">
      <c r="B65089" s="17"/>
      <c r="F65089" s="17"/>
      <c r="I65089" s="17"/>
      <c r="Q65089" s="17"/>
      <c r="S65089" s="17"/>
      <c r="U65089" s="17"/>
    </row>
    <row r="65090" spans="2:21" x14ac:dyDescent="0.2">
      <c r="B65090" s="17"/>
      <c r="F65090" s="17"/>
      <c r="I65090" s="17"/>
      <c r="Q65090" s="17"/>
      <c r="S65090" s="17"/>
      <c r="U65090" s="17"/>
    </row>
    <row r="65091" spans="2:21" x14ac:dyDescent="0.2">
      <c r="B65091" s="17"/>
      <c r="F65091" s="17"/>
      <c r="I65091" s="17"/>
      <c r="Q65091" s="17"/>
      <c r="S65091" s="17"/>
      <c r="U65091" s="17"/>
    </row>
    <row r="65092" spans="2:21" x14ac:dyDescent="0.2">
      <c r="B65092" s="17"/>
      <c r="F65092" s="17"/>
      <c r="I65092" s="17"/>
      <c r="Q65092" s="17"/>
      <c r="S65092" s="17"/>
      <c r="U65092" s="17"/>
    </row>
    <row r="65093" spans="2:21" x14ac:dyDescent="0.2">
      <c r="B65093" s="17"/>
      <c r="F65093" s="17"/>
      <c r="I65093" s="17"/>
      <c r="Q65093" s="17"/>
      <c r="S65093" s="17"/>
      <c r="U65093" s="17"/>
    </row>
    <row r="65094" spans="2:21" x14ac:dyDescent="0.2">
      <c r="B65094" s="17"/>
      <c r="F65094" s="17"/>
      <c r="I65094" s="17"/>
      <c r="Q65094" s="17"/>
      <c r="S65094" s="17"/>
      <c r="U65094" s="17"/>
    </row>
    <row r="65095" spans="2:21" x14ac:dyDescent="0.2">
      <c r="B65095" s="17"/>
      <c r="F65095" s="17"/>
      <c r="I65095" s="17"/>
      <c r="Q65095" s="17"/>
      <c r="S65095" s="17"/>
      <c r="U65095" s="17"/>
    </row>
    <row r="65096" spans="2:21" x14ac:dyDescent="0.2">
      <c r="B65096" s="17"/>
      <c r="F65096" s="17"/>
      <c r="I65096" s="17"/>
      <c r="Q65096" s="17"/>
      <c r="S65096" s="17"/>
      <c r="U65096" s="17"/>
    </row>
    <row r="65097" spans="2:21" x14ac:dyDescent="0.2">
      <c r="B65097" s="17"/>
      <c r="F65097" s="17"/>
      <c r="I65097" s="17"/>
      <c r="Q65097" s="17"/>
      <c r="S65097" s="17"/>
      <c r="U65097" s="17"/>
    </row>
    <row r="65098" spans="2:21" x14ac:dyDescent="0.2">
      <c r="B65098" s="17"/>
      <c r="F65098" s="17"/>
      <c r="I65098" s="17"/>
      <c r="Q65098" s="17"/>
      <c r="S65098" s="17"/>
      <c r="U65098" s="17"/>
    </row>
    <row r="65099" spans="2:21" x14ac:dyDescent="0.2">
      <c r="B65099" s="17"/>
      <c r="F65099" s="17"/>
      <c r="I65099" s="17"/>
      <c r="Q65099" s="17"/>
      <c r="S65099" s="17"/>
      <c r="U65099" s="17"/>
    </row>
    <row r="65100" spans="2:21" x14ac:dyDescent="0.2">
      <c r="B65100" s="17"/>
      <c r="F65100" s="17"/>
      <c r="I65100" s="17"/>
      <c r="Q65100" s="17"/>
      <c r="S65100" s="17"/>
      <c r="U65100" s="17"/>
    </row>
    <row r="65101" spans="2:21" x14ac:dyDescent="0.2">
      <c r="B65101" s="17"/>
      <c r="F65101" s="17"/>
      <c r="I65101" s="17"/>
      <c r="Q65101" s="17"/>
      <c r="S65101" s="17"/>
      <c r="U65101" s="17"/>
    </row>
    <row r="65102" spans="2:21" x14ac:dyDescent="0.2">
      <c r="B65102" s="17"/>
      <c r="F65102" s="17"/>
      <c r="I65102" s="17"/>
      <c r="Q65102" s="17"/>
      <c r="S65102" s="17"/>
      <c r="U65102" s="17"/>
    </row>
    <row r="65103" spans="2:21" x14ac:dyDescent="0.2">
      <c r="B65103" s="17"/>
      <c r="F65103" s="17"/>
      <c r="I65103" s="17"/>
      <c r="Q65103" s="17"/>
      <c r="S65103" s="17"/>
      <c r="U65103" s="17"/>
    </row>
    <row r="65104" spans="2:21" x14ac:dyDescent="0.2">
      <c r="B65104" s="17"/>
      <c r="F65104" s="17"/>
      <c r="I65104" s="17"/>
      <c r="Q65104" s="17"/>
      <c r="S65104" s="17"/>
      <c r="U65104" s="17"/>
    </row>
    <row r="65105" spans="2:21" x14ac:dyDescent="0.2">
      <c r="B65105" s="17"/>
      <c r="F65105" s="17"/>
      <c r="I65105" s="17"/>
      <c r="Q65105" s="17"/>
      <c r="S65105" s="17"/>
      <c r="U65105" s="17"/>
    </row>
    <row r="65106" spans="2:21" x14ac:dyDescent="0.2">
      <c r="B65106" s="17"/>
      <c r="F65106" s="17"/>
      <c r="I65106" s="17"/>
      <c r="Q65106" s="17"/>
      <c r="S65106" s="17"/>
      <c r="U65106" s="17"/>
    </row>
    <row r="65107" spans="2:21" x14ac:dyDescent="0.2">
      <c r="B65107" s="17"/>
      <c r="F65107" s="17"/>
      <c r="I65107" s="17"/>
      <c r="Q65107" s="17"/>
      <c r="S65107" s="17"/>
      <c r="U65107" s="17"/>
    </row>
    <row r="65108" spans="2:21" x14ac:dyDescent="0.2">
      <c r="B65108" s="17"/>
      <c r="F65108" s="17"/>
      <c r="I65108" s="17"/>
      <c r="Q65108" s="17"/>
      <c r="S65108" s="17"/>
      <c r="U65108" s="17"/>
    </row>
    <row r="65109" spans="2:21" x14ac:dyDescent="0.2">
      <c r="B65109" s="17"/>
      <c r="F65109" s="17"/>
      <c r="I65109" s="17"/>
      <c r="Q65109" s="17"/>
      <c r="S65109" s="17"/>
      <c r="U65109" s="17"/>
    </row>
    <row r="65110" spans="2:21" x14ac:dyDescent="0.2">
      <c r="B65110" s="17"/>
      <c r="F65110" s="17"/>
      <c r="I65110" s="17"/>
      <c r="Q65110" s="17"/>
      <c r="S65110" s="17"/>
      <c r="U65110" s="17"/>
    </row>
    <row r="65111" spans="2:21" x14ac:dyDescent="0.2">
      <c r="B65111" s="17"/>
      <c r="F65111" s="17"/>
      <c r="I65111" s="17"/>
      <c r="Q65111" s="17"/>
      <c r="S65111" s="17"/>
      <c r="U65111" s="17"/>
    </row>
    <row r="65112" spans="2:21" x14ac:dyDescent="0.2">
      <c r="B65112" s="17"/>
      <c r="F65112" s="17"/>
      <c r="I65112" s="17"/>
      <c r="Q65112" s="17"/>
      <c r="S65112" s="17"/>
      <c r="U65112" s="17"/>
    </row>
    <row r="65113" spans="2:21" x14ac:dyDescent="0.2">
      <c r="B65113" s="17"/>
      <c r="F65113" s="17"/>
      <c r="I65113" s="17"/>
      <c r="Q65113" s="17"/>
      <c r="S65113" s="17"/>
      <c r="U65113" s="17"/>
    </row>
    <row r="65114" spans="2:21" x14ac:dyDescent="0.2">
      <c r="B65114" s="17"/>
      <c r="F65114" s="17"/>
      <c r="I65114" s="17"/>
      <c r="Q65114" s="17"/>
      <c r="S65114" s="17"/>
      <c r="U65114" s="17"/>
    </row>
    <row r="65115" spans="2:21" x14ac:dyDescent="0.2">
      <c r="B65115" s="17"/>
      <c r="F65115" s="17"/>
      <c r="I65115" s="17"/>
      <c r="Q65115" s="17"/>
      <c r="S65115" s="17"/>
      <c r="U65115" s="17"/>
    </row>
    <row r="65116" spans="2:21" x14ac:dyDescent="0.2">
      <c r="B65116" s="17"/>
      <c r="F65116" s="17"/>
      <c r="I65116" s="17"/>
      <c r="Q65116" s="17"/>
      <c r="S65116" s="17"/>
      <c r="U65116" s="17"/>
    </row>
    <row r="65117" spans="2:21" x14ac:dyDescent="0.2">
      <c r="B65117" s="17"/>
      <c r="F65117" s="17"/>
      <c r="I65117" s="17"/>
      <c r="Q65117" s="17"/>
      <c r="S65117" s="17"/>
      <c r="U65117" s="17"/>
    </row>
    <row r="65118" spans="2:21" x14ac:dyDescent="0.2">
      <c r="B65118" s="17"/>
      <c r="F65118" s="17"/>
      <c r="I65118" s="17"/>
      <c r="Q65118" s="17"/>
      <c r="S65118" s="17"/>
      <c r="U65118" s="17"/>
    </row>
    <row r="65119" spans="2:21" x14ac:dyDescent="0.2">
      <c r="B65119" s="17"/>
      <c r="F65119" s="17"/>
      <c r="I65119" s="17"/>
      <c r="Q65119" s="17"/>
      <c r="S65119" s="17"/>
      <c r="U65119" s="17"/>
    </row>
    <row r="65120" spans="2:21" x14ac:dyDescent="0.2">
      <c r="B65120" s="17"/>
      <c r="F65120" s="17"/>
      <c r="I65120" s="17"/>
      <c r="Q65120" s="17"/>
      <c r="S65120" s="17"/>
      <c r="U65120" s="17"/>
    </row>
    <row r="65121" spans="2:21" x14ac:dyDescent="0.2">
      <c r="B65121" s="17"/>
      <c r="F65121" s="17"/>
      <c r="I65121" s="17"/>
      <c r="Q65121" s="17"/>
      <c r="S65121" s="17"/>
      <c r="U65121" s="17"/>
    </row>
    <row r="65122" spans="2:21" x14ac:dyDescent="0.2">
      <c r="B65122" s="17"/>
      <c r="F65122" s="17"/>
      <c r="I65122" s="17"/>
      <c r="Q65122" s="17"/>
      <c r="S65122" s="17"/>
      <c r="U65122" s="17"/>
    </row>
    <row r="65123" spans="2:21" x14ac:dyDescent="0.2">
      <c r="B65123" s="17"/>
      <c r="F65123" s="17"/>
      <c r="I65123" s="17"/>
      <c r="Q65123" s="17"/>
      <c r="S65123" s="17"/>
      <c r="U65123" s="17"/>
    </row>
    <row r="65124" spans="2:21" x14ac:dyDescent="0.2">
      <c r="B65124" s="17"/>
      <c r="F65124" s="17"/>
      <c r="I65124" s="17"/>
      <c r="Q65124" s="17"/>
      <c r="S65124" s="17"/>
      <c r="U65124" s="17"/>
    </row>
    <row r="65125" spans="2:21" x14ac:dyDescent="0.2">
      <c r="B65125" s="17"/>
      <c r="F65125" s="17"/>
      <c r="I65125" s="17"/>
      <c r="Q65125" s="17"/>
      <c r="S65125" s="17"/>
      <c r="U65125" s="17"/>
    </row>
    <row r="65126" spans="2:21" x14ac:dyDescent="0.2">
      <c r="B65126" s="17"/>
      <c r="F65126" s="17"/>
      <c r="I65126" s="17"/>
      <c r="Q65126" s="17"/>
      <c r="S65126" s="17"/>
      <c r="U65126" s="17"/>
    </row>
    <row r="65127" spans="2:21" x14ac:dyDescent="0.2">
      <c r="B65127" s="17"/>
      <c r="F65127" s="17"/>
      <c r="I65127" s="17"/>
      <c r="Q65127" s="17"/>
      <c r="S65127" s="17"/>
      <c r="U65127" s="17"/>
    </row>
    <row r="65128" spans="2:21" x14ac:dyDescent="0.2">
      <c r="B65128" s="17"/>
      <c r="F65128" s="17"/>
      <c r="I65128" s="17"/>
      <c r="Q65128" s="17"/>
      <c r="S65128" s="17"/>
      <c r="U65128" s="17"/>
    </row>
    <row r="65129" spans="2:21" x14ac:dyDescent="0.2">
      <c r="B65129" s="17"/>
      <c r="F65129" s="17"/>
      <c r="I65129" s="17"/>
      <c r="Q65129" s="17"/>
      <c r="S65129" s="17"/>
      <c r="U65129" s="17"/>
    </row>
    <row r="65130" spans="2:21" x14ac:dyDescent="0.2">
      <c r="B65130" s="17"/>
      <c r="F65130" s="17"/>
      <c r="I65130" s="17"/>
      <c r="Q65130" s="17"/>
      <c r="S65130" s="17"/>
      <c r="U65130" s="17"/>
    </row>
    <row r="65131" spans="2:21" x14ac:dyDescent="0.2">
      <c r="B65131" s="17"/>
      <c r="F65131" s="17"/>
      <c r="I65131" s="17"/>
      <c r="Q65131" s="17"/>
      <c r="S65131" s="17"/>
      <c r="U65131" s="17"/>
    </row>
    <row r="65132" spans="2:21" x14ac:dyDescent="0.2">
      <c r="B65132" s="17"/>
      <c r="F65132" s="17"/>
      <c r="I65132" s="17"/>
      <c r="Q65132" s="17"/>
      <c r="S65132" s="17"/>
      <c r="U65132" s="17"/>
    </row>
    <row r="65133" spans="2:21" x14ac:dyDescent="0.2">
      <c r="B65133" s="17"/>
      <c r="F65133" s="17"/>
      <c r="I65133" s="17"/>
      <c r="Q65133" s="17"/>
      <c r="S65133" s="17"/>
      <c r="U65133" s="17"/>
    </row>
    <row r="65134" spans="2:21" x14ac:dyDescent="0.2">
      <c r="B65134" s="17"/>
      <c r="F65134" s="17"/>
      <c r="I65134" s="17"/>
      <c r="Q65134" s="17"/>
      <c r="S65134" s="17"/>
      <c r="U65134" s="17"/>
    </row>
    <row r="65135" spans="2:21" x14ac:dyDescent="0.2">
      <c r="B65135" s="17"/>
      <c r="F65135" s="17"/>
      <c r="I65135" s="17"/>
      <c r="Q65135" s="17"/>
      <c r="S65135" s="17"/>
      <c r="U65135" s="17"/>
    </row>
    <row r="65136" spans="2:21" x14ac:dyDescent="0.2">
      <c r="B65136" s="17"/>
      <c r="F65136" s="17"/>
      <c r="I65136" s="17"/>
      <c r="Q65136" s="17"/>
      <c r="S65136" s="17"/>
      <c r="U65136" s="17"/>
    </row>
    <row r="65137" spans="2:21" x14ac:dyDescent="0.2">
      <c r="B65137" s="17"/>
      <c r="F65137" s="17"/>
      <c r="I65137" s="17"/>
      <c r="Q65137" s="17"/>
      <c r="S65137" s="17"/>
      <c r="U65137" s="17"/>
    </row>
    <row r="65138" spans="2:21" x14ac:dyDescent="0.2">
      <c r="B65138" s="17"/>
      <c r="F65138" s="17"/>
      <c r="I65138" s="17"/>
      <c r="Q65138" s="17"/>
      <c r="S65138" s="17"/>
      <c r="U65138" s="17"/>
    </row>
    <row r="65139" spans="2:21" x14ac:dyDescent="0.2">
      <c r="B65139" s="17"/>
      <c r="F65139" s="17"/>
      <c r="I65139" s="17"/>
      <c r="Q65139" s="17"/>
      <c r="S65139" s="17"/>
      <c r="U65139" s="17"/>
    </row>
    <row r="65140" spans="2:21" x14ac:dyDescent="0.2">
      <c r="B65140" s="17"/>
      <c r="F65140" s="17"/>
      <c r="I65140" s="17"/>
      <c r="Q65140" s="17"/>
      <c r="S65140" s="17"/>
      <c r="U65140" s="17"/>
    </row>
    <row r="65141" spans="2:21" x14ac:dyDescent="0.2">
      <c r="B65141" s="17"/>
      <c r="F65141" s="17"/>
      <c r="I65141" s="17"/>
      <c r="Q65141" s="17"/>
      <c r="S65141" s="17"/>
      <c r="U65141" s="17"/>
    </row>
    <row r="65142" spans="2:21" x14ac:dyDescent="0.2">
      <c r="B65142" s="17"/>
      <c r="F65142" s="17"/>
      <c r="I65142" s="17"/>
      <c r="Q65142" s="17"/>
      <c r="S65142" s="17"/>
      <c r="U65142" s="17"/>
    </row>
    <row r="65143" spans="2:21" x14ac:dyDescent="0.2">
      <c r="B65143" s="17"/>
      <c r="F65143" s="17"/>
      <c r="I65143" s="17"/>
      <c r="Q65143" s="17"/>
      <c r="S65143" s="17"/>
      <c r="U65143" s="17"/>
    </row>
    <row r="65144" spans="2:21" x14ac:dyDescent="0.2">
      <c r="B65144" s="17"/>
      <c r="F65144" s="17"/>
      <c r="I65144" s="17"/>
      <c r="Q65144" s="17"/>
      <c r="S65144" s="17"/>
      <c r="U65144" s="17"/>
    </row>
    <row r="65145" spans="2:21" x14ac:dyDescent="0.2">
      <c r="B65145" s="17"/>
      <c r="F65145" s="17"/>
      <c r="I65145" s="17"/>
      <c r="Q65145" s="17"/>
      <c r="S65145" s="17"/>
      <c r="U65145" s="17"/>
    </row>
    <row r="65146" spans="2:21" x14ac:dyDescent="0.2">
      <c r="B65146" s="17"/>
      <c r="F65146" s="17"/>
      <c r="I65146" s="17"/>
      <c r="Q65146" s="17"/>
      <c r="S65146" s="17"/>
      <c r="U65146" s="17"/>
    </row>
    <row r="65147" spans="2:21" x14ac:dyDescent="0.2">
      <c r="B65147" s="17"/>
      <c r="F65147" s="17"/>
      <c r="I65147" s="17"/>
      <c r="Q65147" s="17"/>
      <c r="S65147" s="17"/>
      <c r="U65147" s="17"/>
    </row>
    <row r="65148" spans="2:21" x14ac:dyDescent="0.2">
      <c r="B65148" s="17"/>
      <c r="F65148" s="17"/>
      <c r="I65148" s="17"/>
      <c r="Q65148" s="17"/>
      <c r="S65148" s="17"/>
      <c r="U65148" s="17"/>
    </row>
    <row r="65149" spans="2:21" x14ac:dyDescent="0.2">
      <c r="B65149" s="17"/>
      <c r="F65149" s="17"/>
      <c r="I65149" s="17"/>
      <c r="Q65149" s="17"/>
      <c r="S65149" s="17"/>
      <c r="U65149" s="17"/>
    </row>
    <row r="65150" spans="2:21" x14ac:dyDescent="0.2">
      <c r="B65150" s="17"/>
      <c r="F65150" s="17"/>
      <c r="I65150" s="17"/>
      <c r="Q65150" s="17"/>
      <c r="S65150" s="17"/>
      <c r="U65150" s="17"/>
    </row>
    <row r="65151" spans="2:21" x14ac:dyDescent="0.2">
      <c r="B65151" s="17"/>
      <c r="F65151" s="17"/>
      <c r="I65151" s="17"/>
      <c r="Q65151" s="17"/>
      <c r="S65151" s="17"/>
      <c r="U65151" s="17"/>
    </row>
    <row r="65152" spans="2:21" x14ac:dyDescent="0.2">
      <c r="B65152" s="17"/>
      <c r="F65152" s="17"/>
      <c r="I65152" s="17"/>
      <c r="Q65152" s="17"/>
      <c r="S65152" s="17"/>
      <c r="U65152" s="17"/>
    </row>
    <row r="65153" spans="2:21" x14ac:dyDescent="0.2">
      <c r="B65153" s="17"/>
      <c r="F65153" s="17"/>
      <c r="I65153" s="17"/>
      <c r="Q65153" s="17"/>
      <c r="S65153" s="17"/>
      <c r="U65153" s="17"/>
    </row>
    <row r="65154" spans="2:21" x14ac:dyDescent="0.2">
      <c r="B65154" s="17"/>
      <c r="F65154" s="17"/>
      <c r="I65154" s="17"/>
      <c r="Q65154" s="17"/>
      <c r="S65154" s="17"/>
      <c r="U65154" s="17"/>
    </row>
    <row r="65155" spans="2:21" x14ac:dyDescent="0.2">
      <c r="B65155" s="17"/>
      <c r="F65155" s="17"/>
      <c r="I65155" s="17"/>
      <c r="Q65155" s="17"/>
      <c r="S65155" s="17"/>
      <c r="U65155" s="17"/>
    </row>
    <row r="65156" spans="2:21" x14ac:dyDescent="0.2">
      <c r="B65156" s="17"/>
      <c r="F65156" s="17"/>
      <c r="I65156" s="17"/>
      <c r="Q65156" s="17"/>
      <c r="S65156" s="17"/>
      <c r="U65156" s="17"/>
    </row>
    <row r="65157" spans="2:21" x14ac:dyDescent="0.2">
      <c r="B65157" s="17"/>
      <c r="F65157" s="17"/>
      <c r="I65157" s="17"/>
      <c r="Q65157" s="17"/>
      <c r="S65157" s="17"/>
      <c r="U65157" s="17"/>
    </row>
    <row r="65158" spans="2:21" x14ac:dyDescent="0.2">
      <c r="B65158" s="17"/>
      <c r="F65158" s="17"/>
      <c r="I65158" s="17"/>
      <c r="Q65158" s="17"/>
      <c r="S65158" s="17"/>
      <c r="U65158" s="17"/>
    </row>
    <row r="65159" spans="2:21" x14ac:dyDescent="0.2">
      <c r="B65159" s="17"/>
      <c r="F65159" s="17"/>
      <c r="I65159" s="17"/>
      <c r="Q65159" s="17"/>
      <c r="S65159" s="17"/>
      <c r="U65159" s="17"/>
    </row>
    <row r="65160" spans="2:21" x14ac:dyDescent="0.2">
      <c r="B65160" s="17"/>
      <c r="F65160" s="17"/>
      <c r="I65160" s="17"/>
      <c r="Q65160" s="17"/>
      <c r="S65160" s="17"/>
      <c r="U65160" s="17"/>
    </row>
    <row r="65161" spans="2:21" x14ac:dyDescent="0.2">
      <c r="B65161" s="17"/>
      <c r="F65161" s="17"/>
      <c r="I65161" s="17"/>
      <c r="Q65161" s="17"/>
      <c r="S65161" s="17"/>
      <c r="U65161" s="17"/>
    </row>
    <row r="65162" spans="2:21" x14ac:dyDescent="0.2">
      <c r="B65162" s="17"/>
      <c r="F65162" s="17"/>
      <c r="I65162" s="17"/>
      <c r="Q65162" s="17"/>
      <c r="S65162" s="17"/>
      <c r="U65162" s="17"/>
    </row>
    <row r="65163" spans="2:21" x14ac:dyDescent="0.2">
      <c r="B65163" s="17"/>
      <c r="F65163" s="17"/>
      <c r="I65163" s="17"/>
      <c r="Q65163" s="17"/>
      <c r="S65163" s="17"/>
      <c r="U65163" s="17"/>
    </row>
    <row r="65164" spans="2:21" x14ac:dyDescent="0.2">
      <c r="B65164" s="17"/>
      <c r="F65164" s="17"/>
      <c r="I65164" s="17"/>
      <c r="Q65164" s="17"/>
      <c r="S65164" s="17"/>
      <c r="U65164" s="17"/>
    </row>
    <row r="65165" spans="2:21" x14ac:dyDescent="0.2">
      <c r="B65165" s="17"/>
      <c r="F65165" s="17"/>
      <c r="I65165" s="17"/>
      <c r="Q65165" s="17"/>
      <c r="S65165" s="17"/>
      <c r="U65165" s="17"/>
    </row>
    <row r="65166" spans="2:21" x14ac:dyDescent="0.2">
      <c r="B65166" s="17"/>
      <c r="F65166" s="17"/>
      <c r="I65166" s="17"/>
      <c r="Q65166" s="17"/>
      <c r="S65166" s="17"/>
      <c r="U65166" s="17"/>
    </row>
    <row r="65167" spans="2:21" x14ac:dyDescent="0.2">
      <c r="B65167" s="17"/>
      <c r="F65167" s="17"/>
      <c r="I65167" s="17"/>
      <c r="Q65167" s="17"/>
      <c r="S65167" s="17"/>
      <c r="U65167" s="17"/>
    </row>
    <row r="65168" spans="2:21" x14ac:dyDescent="0.2">
      <c r="B65168" s="17"/>
      <c r="F65168" s="17"/>
      <c r="I65168" s="17"/>
      <c r="Q65168" s="17"/>
      <c r="S65168" s="17"/>
      <c r="U65168" s="17"/>
    </row>
    <row r="65169" spans="2:21" x14ac:dyDescent="0.2">
      <c r="B65169" s="17"/>
      <c r="F65169" s="17"/>
      <c r="I65169" s="17"/>
      <c r="Q65169" s="17"/>
      <c r="S65169" s="17"/>
      <c r="U65169" s="17"/>
    </row>
    <row r="65170" spans="2:21" x14ac:dyDescent="0.2">
      <c r="B65170" s="17"/>
      <c r="F65170" s="17"/>
      <c r="I65170" s="17"/>
      <c r="Q65170" s="17"/>
      <c r="S65170" s="17"/>
      <c r="U65170" s="17"/>
    </row>
    <row r="65171" spans="2:21" x14ac:dyDescent="0.2">
      <c r="B65171" s="17"/>
      <c r="F65171" s="17"/>
      <c r="I65171" s="17"/>
      <c r="Q65171" s="17"/>
      <c r="S65171" s="17"/>
      <c r="U65171" s="17"/>
    </row>
    <row r="65172" spans="2:21" x14ac:dyDescent="0.2">
      <c r="B65172" s="17"/>
      <c r="F65172" s="17"/>
      <c r="I65172" s="17"/>
      <c r="Q65172" s="17"/>
      <c r="S65172" s="17"/>
      <c r="U65172" s="17"/>
    </row>
    <row r="65173" spans="2:21" x14ac:dyDescent="0.2">
      <c r="B65173" s="17"/>
      <c r="F65173" s="17"/>
      <c r="I65173" s="17"/>
      <c r="Q65173" s="17"/>
      <c r="S65173" s="17"/>
      <c r="U65173" s="17"/>
    </row>
    <row r="65174" spans="2:21" x14ac:dyDescent="0.2">
      <c r="B65174" s="17"/>
      <c r="F65174" s="17"/>
      <c r="I65174" s="17"/>
      <c r="Q65174" s="17"/>
      <c r="S65174" s="17"/>
      <c r="U65174" s="17"/>
    </row>
    <row r="65175" spans="2:21" x14ac:dyDescent="0.2">
      <c r="B65175" s="17"/>
      <c r="F65175" s="17"/>
      <c r="I65175" s="17"/>
      <c r="Q65175" s="17"/>
      <c r="S65175" s="17"/>
      <c r="U65175" s="17"/>
    </row>
    <row r="65176" spans="2:21" x14ac:dyDescent="0.2">
      <c r="B65176" s="17"/>
      <c r="F65176" s="17"/>
      <c r="I65176" s="17"/>
      <c r="Q65176" s="17"/>
      <c r="S65176" s="17"/>
      <c r="U65176" s="17"/>
    </row>
    <row r="65177" spans="2:21" x14ac:dyDescent="0.2">
      <c r="B65177" s="17"/>
      <c r="F65177" s="17"/>
      <c r="I65177" s="17"/>
      <c r="Q65177" s="17"/>
      <c r="S65177" s="17"/>
      <c r="U65177" s="17"/>
    </row>
    <row r="65178" spans="2:21" x14ac:dyDescent="0.2">
      <c r="B65178" s="17"/>
      <c r="F65178" s="17"/>
      <c r="I65178" s="17"/>
      <c r="Q65178" s="17"/>
      <c r="S65178" s="17"/>
      <c r="U65178" s="17"/>
    </row>
    <row r="65179" spans="2:21" x14ac:dyDescent="0.2">
      <c r="B65179" s="17"/>
      <c r="F65179" s="17"/>
      <c r="I65179" s="17"/>
      <c r="Q65179" s="17"/>
      <c r="S65179" s="17"/>
      <c r="U65179" s="17"/>
    </row>
    <row r="65180" spans="2:21" x14ac:dyDescent="0.2">
      <c r="B65180" s="17"/>
      <c r="F65180" s="17"/>
      <c r="I65180" s="17"/>
      <c r="Q65180" s="17"/>
      <c r="S65180" s="17"/>
      <c r="U65180" s="17"/>
    </row>
    <row r="65181" spans="2:21" x14ac:dyDescent="0.2">
      <c r="B65181" s="17"/>
      <c r="F65181" s="17"/>
      <c r="I65181" s="17"/>
      <c r="Q65181" s="17"/>
      <c r="S65181" s="17"/>
      <c r="U65181" s="17"/>
    </row>
    <row r="65182" spans="2:21" x14ac:dyDescent="0.2">
      <c r="B65182" s="17"/>
      <c r="F65182" s="17"/>
      <c r="I65182" s="17"/>
      <c r="Q65182" s="17"/>
      <c r="S65182" s="17"/>
      <c r="U65182" s="17"/>
    </row>
    <row r="65183" spans="2:21" x14ac:dyDescent="0.2">
      <c r="B65183" s="17"/>
      <c r="F65183" s="17"/>
      <c r="I65183" s="17"/>
      <c r="Q65183" s="17"/>
      <c r="S65183" s="17"/>
      <c r="U65183" s="17"/>
    </row>
    <row r="65184" spans="2:21" x14ac:dyDescent="0.2">
      <c r="B65184" s="17"/>
      <c r="F65184" s="17"/>
      <c r="I65184" s="17"/>
      <c r="Q65184" s="17"/>
      <c r="S65184" s="17"/>
      <c r="U65184" s="17"/>
    </row>
    <row r="65185" spans="2:21" x14ac:dyDescent="0.2">
      <c r="B65185" s="17"/>
      <c r="F65185" s="17"/>
      <c r="I65185" s="17"/>
      <c r="Q65185" s="17"/>
      <c r="S65185" s="17"/>
      <c r="U65185" s="17"/>
    </row>
    <row r="65186" spans="2:21" x14ac:dyDescent="0.2">
      <c r="B65186" s="17"/>
      <c r="F65186" s="17"/>
      <c r="I65186" s="17"/>
      <c r="Q65186" s="17"/>
      <c r="S65186" s="17"/>
      <c r="U65186" s="17"/>
    </row>
    <row r="65187" spans="2:21" x14ac:dyDescent="0.2">
      <c r="B65187" s="17"/>
      <c r="F65187" s="17"/>
      <c r="I65187" s="17"/>
      <c r="Q65187" s="17"/>
      <c r="S65187" s="17"/>
      <c r="U65187" s="17"/>
    </row>
    <row r="65188" spans="2:21" x14ac:dyDescent="0.2">
      <c r="B65188" s="17"/>
      <c r="F65188" s="17"/>
      <c r="I65188" s="17"/>
      <c r="Q65188" s="17"/>
      <c r="S65188" s="17"/>
      <c r="U65188" s="17"/>
    </row>
    <row r="65189" spans="2:21" x14ac:dyDescent="0.2">
      <c r="B65189" s="17"/>
      <c r="F65189" s="17"/>
      <c r="I65189" s="17"/>
      <c r="Q65189" s="17"/>
      <c r="S65189" s="17"/>
      <c r="U65189" s="17"/>
    </row>
    <row r="65190" spans="2:21" x14ac:dyDescent="0.2">
      <c r="B65190" s="17"/>
      <c r="F65190" s="17"/>
      <c r="I65190" s="17"/>
      <c r="Q65190" s="17"/>
      <c r="S65190" s="17"/>
      <c r="U65190" s="17"/>
    </row>
    <row r="65191" spans="2:21" x14ac:dyDescent="0.2">
      <c r="B65191" s="17"/>
      <c r="F65191" s="17"/>
      <c r="I65191" s="17"/>
      <c r="Q65191" s="17"/>
      <c r="S65191" s="17"/>
      <c r="U65191" s="17"/>
    </row>
    <row r="65192" spans="2:21" x14ac:dyDescent="0.2">
      <c r="B65192" s="17"/>
      <c r="F65192" s="17"/>
      <c r="I65192" s="17"/>
      <c r="Q65192" s="17"/>
      <c r="S65192" s="17"/>
      <c r="U65192" s="17"/>
    </row>
    <row r="65193" spans="2:21" x14ac:dyDescent="0.2">
      <c r="B65193" s="17"/>
      <c r="F65193" s="17"/>
      <c r="I65193" s="17"/>
      <c r="Q65193" s="17"/>
      <c r="S65193" s="17"/>
      <c r="U65193" s="17"/>
    </row>
    <row r="65194" spans="2:21" x14ac:dyDescent="0.2">
      <c r="B65194" s="17"/>
      <c r="F65194" s="17"/>
      <c r="I65194" s="17"/>
      <c r="Q65194" s="17"/>
      <c r="S65194" s="17"/>
      <c r="U65194" s="17"/>
    </row>
    <row r="65195" spans="2:21" x14ac:dyDescent="0.2">
      <c r="B65195" s="17"/>
      <c r="F65195" s="17"/>
      <c r="I65195" s="17"/>
      <c r="Q65195" s="17"/>
      <c r="S65195" s="17"/>
      <c r="U65195" s="17"/>
    </row>
    <row r="65196" spans="2:21" x14ac:dyDescent="0.2">
      <c r="B65196" s="17"/>
      <c r="F65196" s="17"/>
      <c r="I65196" s="17"/>
      <c r="Q65196" s="17"/>
      <c r="S65196" s="17"/>
      <c r="U65196" s="17"/>
    </row>
    <row r="65197" spans="2:21" x14ac:dyDescent="0.2">
      <c r="B65197" s="17"/>
      <c r="F65197" s="17"/>
      <c r="I65197" s="17"/>
      <c r="Q65197" s="17"/>
      <c r="S65197" s="17"/>
      <c r="U65197" s="17"/>
    </row>
    <row r="65198" spans="2:21" x14ac:dyDescent="0.2">
      <c r="B65198" s="17"/>
      <c r="F65198" s="17"/>
      <c r="I65198" s="17"/>
      <c r="Q65198" s="17"/>
      <c r="S65198" s="17"/>
      <c r="U65198" s="17"/>
    </row>
    <row r="65199" spans="2:21" x14ac:dyDescent="0.2">
      <c r="B65199" s="17"/>
      <c r="F65199" s="17"/>
      <c r="I65199" s="17"/>
      <c r="Q65199" s="17"/>
      <c r="S65199" s="17"/>
      <c r="U65199" s="17"/>
    </row>
    <row r="65200" spans="2:21" x14ac:dyDescent="0.2">
      <c r="B65200" s="17"/>
      <c r="F65200" s="17"/>
      <c r="I65200" s="17"/>
      <c r="Q65200" s="17"/>
      <c r="S65200" s="17"/>
      <c r="U65200" s="17"/>
    </row>
    <row r="65201" spans="2:21" x14ac:dyDescent="0.2">
      <c r="B65201" s="17"/>
      <c r="F65201" s="17"/>
      <c r="I65201" s="17"/>
      <c r="Q65201" s="17"/>
      <c r="S65201" s="17"/>
      <c r="U65201" s="17"/>
    </row>
    <row r="65202" spans="2:21" x14ac:dyDescent="0.2">
      <c r="B65202" s="17"/>
      <c r="F65202" s="17"/>
      <c r="I65202" s="17"/>
      <c r="Q65202" s="17"/>
      <c r="S65202" s="17"/>
      <c r="U65202" s="17"/>
    </row>
    <row r="65203" spans="2:21" x14ac:dyDescent="0.2">
      <c r="B65203" s="17"/>
      <c r="F65203" s="17"/>
      <c r="I65203" s="17"/>
      <c r="Q65203" s="17"/>
      <c r="S65203" s="17"/>
      <c r="U65203" s="17"/>
    </row>
    <row r="65204" spans="2:21" x14ac:dyDescent="0.2">
      <c r="B65204" s="17"/>
      <c r="F65204" s="17"/>
      <c r="I65204" s="17"/>
      <c r="Q65204" s="17"/>
      <c r="S65204" s="17"/>
      <c r="U65204" s="17"/>
    </row>
    <row r="65205" spans="2:21" x14ac:dyDescent="0.2">
      <c r="B65205" s="17"/>
      <c r="F65205" s="17"/>
      <c r="I65205" s="17"/>
      <c r="Q65205" s="17"/>
      <c r="S65205" s="17"/>
      <c r="U65205" s="17"/>
    </row>
    <row r="65206" spans="2:21" x14ac:dyDescent="0.2">
      <c r="B65206" s="17"/>
      <c r="F65206" s="17"/>
      <c r="I65206" s="17"/>
      <c r="Q65206" s="17"/>
      <c r="S65206" s="17"/>
      <c r="U65206" s="17"/>
    </row>
    <row r="65207" spans="2:21" x14ac:dyDescent="0.2">
      <c r="B65207" s="17"/>
      <c r="F65207" s="17"/>
      <c r="I65207" s="17"/>
      <c r="Q65207" s="17"/>
      <c r="S65207" s="17"/>
      <c r="U65207" s="17"/>
    </row>
    <row r="65208" spans="2:21" x14ac:dyDescent="0.2">
      <c r="B65208" s="17"/>
      <c r="F65208" s="17"/>
      <c r="I65208" s="17"/>
      <c r="Q65208" s="17"/>
      <c r="S65208" s="17"/>
      <c r="U65208" s="17"/>
    </row>
    <row r="65209" spans="2:21" x14ac:dyDescent="0.2">
      <c r="B65209" s="17"/>
      <c r="F65209" s="17"/>
      <c r="I65209" s="17"/>
      <c r="Q65209" s="17"/>
      <c r="S65209" s="17"/>
      <c r="U65209" s="17"/>
    </row>
    <row r="65210" spans="2:21" x14ac:dyDescent="0.2">
      <c r="B65210" s="17"/>
      <c r="F65210" s="17"/>
      <c r="I65210" s="17"/>
      <c r="Q65210" s="17"/>
      <c r="S65210" s="17"/>
      <c r="U65210" s="17"/>
    </row>
    <row r="65211" spans="2:21" x14ac:dyDescent="0.2">
      <c r="B65211" s="17"/>
      <c r="F65211" s="17"/>
      <c r="I65211" s="17"/>
      <c r="Q65211" s="17"/>
      <c r="S65211" s="17"/>
      <c r="U65211" s="17"/>
    </row>
    <row r="65212" spans="2:21" x14ac:dyDescent="0.2">
      <c r="B65212" s="17"/>
      <c r="F65212" s="17"/>
      <c r="I65212" s="17"/>
      <c r="Q65212" s="17"/>
      <c r="S65212" s="17"/>
      <c r="U65212" s="17"/>
    </row>
    <row r="65213" spans="2:21" x14ac:dyDescent="0.2">
      <c r="B65213" s="17"/>
      <c r="F65213" s="17"/>
      <c r="I65213" s="17"/>
      <c r="Q65213" s="17"/>
      <c r="S65213" s="17"/>
      <c r="U65213" s="17"/>
    </row>
    <row r="65214" spans="2:21" x14ac:dyDescent="0.2">
      <c r="B65214" s="17"/>
      <c r="F65214" s="17"/>
      <c r="I65214" s="17"/>
      <c r="Q65214" s="17"/>
      <c r="S65214" s="17"/>
      <c r="U65214" s="17"/>
    </row>
    <row r="65215" spans="2:21" x14ac:dyDescent="0.2">
      <c r="B65215" s="17"/>
      <c r="F65215" s="17"/>
      <c r="I65215" s="17"/>
      <c r="Q65215" s="17"/>
      <c r="S65215" s="17"/>
      <c r="U65215" s="17"/>
    </row>
    <row r="65216" spans="2:21" x14ac:dyDescent="0.2">
      <c r="B65216" s="17"/>
      <c r="F65216" s="17"/>
      <c r="I65216" s="17"/>
      <c r="Q65216" s="17"/>
      <c r="S65216" s="17"/>
      <c r="U65216" s="17"/>
    </row>
    <row r="65217" spans="2:21" x14ac:dyDescent="0.2">
      <c r="B65217" s="17"/>
      <c r="F65217" s="17"/>
      <c r="I65217" s="17"/>
      <c r="Q65217" s="17"/>
      <c r="S65217" s="17"/>
      <c r="U65217" s="17"/>
    </row>
    <row r="65218" spans="2:21" x14ac:dyDescent="0.2">
      <c r="B65218" s="17"/>
      <c r="F65218" s="17"/>
      <c r="I65218" s="17"/>
      <c r="Q65218" s="17"/>
      <c r="S65218" s="17"/>
      <c r="U65218" s="17"/>
    </row>
    <row r="65219" spans="2:21" x14ac:dyDescent="0.2">
      <c r="B65219" s="17"/>
      <c r="F65219" s="17"/>
      <c r="I65219" s="17"/>
      <c r="Q65219" s="17"/>
      <c r="S65219" s="17"/>
      <c r="U65219" s="17"/>
    </row>
    <row r="65220" spans="2:21" x14ac:dyDescent="0.2">
      <c r="B65220" s="17"/>
      <c r="F65220" s="17"/>
      <c r="I65220" s="17"/>
      <c r="Q65220" s="17"/>
      <c r="S65220" s="17"/>
      <c r="U65220" s="17"/>
    </row>
    <row r="65221" spans="2:21" x14ac:dyDescent="0.2">
      <c r="B65221" s="17"/>
      <c r="F65221" s="17"/>
      <c r="I65221" s="17"/>
      <c r="Q65221" s="17"/>
      <c r="S65221" s="17"/>
      <c r="U65221" s="17"/>
    </row>
    <row r="65222" spans="2:21" x14ac:dyDescent="0.2">
      <c r="B65222" s="17"/>
      <c r="F65222" s="17"/>
      <c r="I65222" s="17"/>
      <c r="Q65222" s="17"/>
      <c r="S65222" s="17"/>
      <c r="U65222" s="17"/>
    </row>
    <row r="65223" spans="2:21" x14ac:dyDescent="0.2">
      <c r="B65223" s="17"/>
      <c r="F65223" s="17"/>
      <c r="I65223" s="17"/>
      <c r="Q65223" s="17"/>
      <c r="S65223" s="17"/>
      <c r="U65223" s="17"/>
    </row>
    <row r="65224" spans="2:21" x14ac:dyDescent="0.2">
      <c r="B65224" s="17"/>
      <c r="F65224" s="17"/>
      <c r="I65224" s="17"/>
      <c r="Q65224" s="17"/>
      <c r="S65224" s="17"/>
      <c r="U65224" s="17"/>
    </row>
    <row r="65225" spans="2:21" x14ac:dyDescent="0.2">
      <c r="B65225" s="17"/>
      <c r="F65225" s="17"/>
      <c r="I65225" s="17"/>
      <c r="Q65225" s="17"/>
      <c r="S65225" s="17"/>
      <c r="U65225" s="17"/>
    </row>
    <row r="65226" spans="2:21" x14ac:dyDescent="0.2">
      <c r="B65226" s="17"/>
      <c r="F65226" s="17"/>
      <c r="I65226" s="17"/>
      <c r="Q65226" s="17"/>
      <c r="S65226" s="17"/>
      <c r="U65226" s="17"/>
    </row>
    <row r="65227" spans="2:21" x14ac:dyDescent="0.2">
      <c r="B65227" s="17"/>
      <c r="F65227" s="17"/>
      <c r="I65227" s="17"/>
      <c r="Q65227" s="17"/>
      <c r="S65227" s="17"/>
      <c r="U65227" s="17"/>
    </row>
    <row r="65228" spans="2:21" x14ac:dyDescent="0.2">
      <c r="B65228" s="17"/>
      <c r="F65228" s="17"/>
      <c r="I65228" s="17"/>
      <c r="Q65228" s="17"/>
      <c r="S65228" s="17"/>
      <c r="U65228" s="17"/>
    </row>
    <row r="65229" spans="2:21" x14ac:dyDescent="0.2">
      <c r="B65229" s="17"/>
      <c r="F65229" s="17"/>
      <c r="I65229" s="17"/>
      <c r="Q65229" s="17"/>
      <c r="S65229" s="17"/>
      <c r="U65229" s="17"/>
    </row>
    <row r="65230" spans="2:21" x14ac:dyDescent="0.2">
      <c r="B65230" s="17"/>
      <c r="F65230" s="17"/>
      <c r="I65230" s="17"/>
      <c r="Q65230" s="17"/>
      <c r="S65230" s="17"/>
      <c r="U65230" s="17"/>
    </row>
    <row r="65231" spans="2:21" x14ac:dyDescent="0.2">
      <c r="B65231" s="17"/>
      <c r="F65231" s="17"/>
      <c r="I65231" s="17"/>
      <c r="Q65231" s="17"/>
      <c r="S65231" s="17"/>
      <c r="U65231" s="17"/>
    </row>
    <row r="65232" spans="2:21" x14ac:dyDescent="0.2">
      <c r="B65232" s="17"/>
      <c r="F65232" s="17"/>
      <c r="I65232" s="17"/>
      <c r="Q65232" s="17"/>
      <c r="S65232" s="17"/>
      <c r="U65232" s="17"/>
    </row>
    <row r="65233" spans="2:21" x14ac:dyDescent="0.2">
      <c r="B65233" s="17"/>
      <c r="F65233" s="17"/>
      <c r="I65233" s="17"/>
      <c r="Q65233" s="17"/>
      <c r="S65233" s="17"/>
      <c r="U65233" s="17"/>
    </row>
    <row r="65234" spans="2:21" x14ac:dyDescent="0.2">
      <c r="B65234" s="17"/>
      <c r="F65234" s="17"/>
      <c r="I65234" s="17"/>
      <c r="Q65234" s="17"/>
      <c r="S65234" s="17"/>
      <c r="U65234" s="17"/>
    </row>
    <row r="65235" spans="2:21" x14ac:dyDescent="0.2">
      <c r="B65235" s="17"/>
      <c r="F65235" s="17"/>
      <c r="I65235" s="17"/>
      <c r="Q65235" s="17"/>
      <c r="S65235" s="17"/>
      <c r="U65235" s="17"/>
    </row>
    <row r="65236" spans="2:21" x14ac:dyDescent="0.2">
      <c r="B65236" s="17"/>
      <c r="F65236" s="17"/>
      <c r="I65236" s="17"/>
      <c r="Q65236" s="17"/>
      <c r="S65236" s="17"/>
      <c r="U65236" s="17"/>
    </row>
    <row r="65237" spans="2:21" x14ac:dyDescent="0.2">
      <c r="B65237" s="17"/>
      <c r="F65237" s="17"/>
      <c r="I65237" s="17"/>
      <c r="Q65237" s="17"/>
      <c r="S65237" s="17"/>
      <c r="U65237" s="17"/>
    </row>
    <row r="65238" spans="2:21" x14ac:dyDescent="0.2">
      <c r="B65238" s="17"/>
      <c r="F65238" s="17"/>
      <c r="I65238" s="17"/>
      <c r="Q65238" s="17"/>
      <c r="S65238" s="17"/>
      <c r="U65238" s="17"/>
    </row>
    <row r="65239" spans="2:21" x14ac:dyDescent="0.2">
      <c r="B65239" s="17"/>
      <c r="F65239" s="17"/>
      <c r="I65239" s="17"/>
      <c r="Q65239" s="17"/>
      <c r="S65239" s="17"/>
      <c r="U65239" s="17"/>
    </row>
    <row r="65240" spans="2:21" x14ac:dyDescent="0.2">
      <c r="B65240" s="17"/>
      <c r="F65240" s="17"/>
      <c r="I65240" s="17"/>
      <c r="Q65240" s="17"/>
      <c r="S65240" s="17"/>
      <c r="U65240" s="17"/>
    </row>
    <row r="65241" spans="2:21" x14ac:dyDescent="0.2">
      <c r="B65241" s="17"/>
      <c r="F65241" s="17"/>
      <c r="I65241" s="17"/>
      <c r="Q65241" s="17"/>
      <c r="S65241" s="17"/>
      <c r="U65241" s="17"/>
    </row>
    <row r="65242" spans="2:21" x14ac:dyDescent="0.2">
      <c r="B65242" s="17"/>
      <c r="F65242" s="17"/>
      <c r="I65242" s="17"/>
      <c r="Q65242" s="17"/>
      <c r="S65242" s="17"/>
      <c r="U65242" s="17"/>
    </row>
    <row r="65243" spans="2:21" x14ac:dyDescent="0.2">
      <c r="B65243" s="17"/>
      <c r="F65243" s="17"/>
      <c r="I65243" s="17"/>
      <c r="Q65243" s="17"/>
      <c r="S65243" s="17"/>
      <c r="U65243" s="17"/>
    </row>
    <row r="65244" spans="2:21" x14ac:dyDescent="0.2">
      <c r="B65244" s="17"/>
      <c r="F65244" s="17"/>
      <c r="I65244" s="17"/>
      <c r="Q65244" s="17"/>
      <c r="S65244" s="17"/>
      <c r="U65244" s="17"/>
    </row>
    <row r="65245" spans="2:21" x14ac:dyDescent="0.2">
      <c r="B65245" s="17"/>
      <c r="F65245" s="17"/>
      <c r="I65245" s="17"/>
      <c r="Q65245" s="17"/>
      <c r="S65245" s="17"/>
      <c r="U65245" s="17"/>
    </row>
    <row r="65246" spans="2:21" x14ac:dyDescent="0.2">
      <c r="B65246" s="17"/>
      <c r="F65246" s="17"/>
      <c r="I65246" s="17"/>
      <c r="Q65246" s="17"/>
      <c r="S65246" s="17"/>
      <c r="U65246" s="17"/>
    </row>
    <row r="65247" spans="2:21" x14ac:dyDescent="0.2">
      <c r="B65247" s="17"/>
      <c r="F65247" s="17"/>
      <c r="I65247" s="17"/>
      <c r="Q65247" s="17"/>
      <c r="S65247" s="17"/>
      <c r="U65247" s="17"/>
    </row>
    <row r="65248" spans="2:21" x14ac:dyDescent="0.2">
      <c r="B65248" s="17"/>
      <c r="F65248" s="17"/>
      <c r="I65248" s="17"/>
      <c r="Q65248" s="17"/>
      <c r="S65248" s="17"/>
      <c r="U65248" s="17"/>
    </row>
    <row r="65249" spans="2:21" x14ac:dyDescent="0.2">
      <c r="B65249" s="17"/>
      <c r="F65249" s="17"/>
      <c r="I65249" s="17"/>
      <c r="Q65249" s="17"/>
      <c r="S65249" s="17"/>
      <c r="U65249" s="17"/>
    </row>
    <row r="65250" spans="2:21" x14ac:dyDescent="0.2">
      <c r="B65250" s="17"/>
      <c r="F65250" s="17"/>
      <c r="I65250" s="17"/>
      <c r="Q65250" s="17"/>
      <c r="S65250" s="17"/>
      <c r="U65250" s="17"/>
    </row>
    <row r="65251" spans="2:21" x14ac:dyDescent="0.2">
      <c r="B65251" s="17"/>
      <c r="F65251" s="17"/>
      <c r="I65251" s="17"/>
      <c r="Q65251" s="17"/>
      <c r="S65251" s="17"/>
      <c r="U65251" s="17"/>
    </row>
    <row r="65252" spans="2:21" x14ac:dyDescent="0.2">
      <c r="B65252" s="17"/>
      <c r="F65252" s="17"/>
      <c r="I65252" s="17"/>
      <c r="Q65252" s="17"/>
      <c r="S65252" s="17"/>
      <c r="U65252" s="17"/>
    </row>
    <row r="65253" spans="2:21" x14ac:dyDescent="0.2">
      <c r="B65253" s="17"/>
      <c r="F65253" s="17"/>
      <c r="I65253" s="17"/>
      <c r="Q65253" s="17"/>
      <c r="S65253" s="17"/>
      <c r="U65253" s="17"/>
    </row>
    <row r="65254" spans="2:21" x14ac:dyDescent="0.2">
      <c r="B65254" s="17"/>
      <c r="F65254" s="17"/>
      <c r="I65254" s="17"/>
      <c r="Q65254" s="17"/>
      <c r="S65254" s="17"/>
      <c r="U65254" s="17"/>
    </row>
    <row r="65255" spans="2:21" x14ac:dyDescent="0.2">
      <c r="B65255" s="17"/>
      <c r="F65255" s="17"/>
      <c r="I65255" s="17"/>
      <c r="Q65255" s="17"/>
      <c r="S65255" s="17"/>
      <c r="U65255" s="17"/>
    </row>
    <row r="65256" spans="2:21" x14ac:dyDescent="0.2">
      <c r="B65256" s="17"/>
      <c r="F65256" s="17"/>
      <c r="I65256" s="17"/>
      <c r="Q65256" s="17"/>
      <c r="S65256" s="17"/>
      <c r="U65256" s="17"/>
    </row>
    <row r="65257" spans="2:21" x14ac:dyDescent="0.2">
      <c r="B65257" s="17"/>
      <c r="F65257" s="17"/>
      <c r="I65257" s="17"/>
      <c r="Q65257" s="17"/>
      <c r="S65257" s="17"/>
      <c r="U65257" s="17"/>
    </row>
    <row r="65258" spans="2:21" x14ac:dyDescent="0.2">
      <c r="B65258" s="17"/>
      <c r="F65258" s="17"/>
      <c r="I65258" s="17"/>
      <c r="Q65258" s="17"/>
      <c r="S65258" s="17"/>
      <c r="U65258" s="17"/>
    </row>
    <row r="65259" spans="2:21" x14ac:dyDescent="0.2">
      <c r="B65259" s="17"/>
      <c r="F65259" s="17"/>
      <c r="I65259" s="17"/>
      <c r="Q65259" s="17"/>
      <c r="S65259" s="17"/>
      <c r="U65259" s="17"/>
    </row>
    <row r="65260" spans="2:21" x14ac:dyDescent="0.2">
      <c r="B65260" s="17"/>
      <c r="F65260" s="17"/>
      <c r="I65260" s="17"/>
      <c r="Q65260" s="17"/>
      <c r="S65260" s="17"/>
      <c r="U65260" s="17"/>
    </row>
    <row r="65261" spans="2:21" x14ac:dyDescent="0.2">
      <c r="B65261" s="17"/>
      <c r="F65261" s="17"/>
      <c r="I65261" s="17"/>
      <c r="Q65261" s="17"/>
      <c r="S65261" s="17"/>
      <c r="U65261" s="17"/>
    </row>
    <row r="65262" spans="2:21" x14ac:dyDescent="0.2">
      <c r="B65262" s="17"/>
      <c r="F65262" s="17"/>
      <c r="I65262" s="17"/>
      <c r="Q65262" s="17"/>
      <c r="S65262" s="17"/>
      <c r="U65262" s="17"/>
    </row>
    <row r="65263" spans="2:21" x14ac:dyDescent="0.2">
      <c r="B65263" s="17"/>
      <c r="F65263" s="17"/>
      <c r="I65263" s="17"/>
      <c r="Q65263" s="17"/>
      <c r="S65263" s="17"/>
      <c r="U65263" s="17"/>
    </row>
    <row r="65264" spans="2:21" x14ac:dyDescent="0.2">
      <c r="B65264" s="17"/>
      <c r="F65264" s="17"/>
      <c r="I65264" s="17"/>
      <c r="Q65264" s="17"/>
      <c r="S65264" s="17"/>
      <c r="U65264" s="17"/>
    </row>
    <row r="65265" spans="2:21" x14ac:dyDescent="0.2">
      <c r="B65265" s="17"/>
      <c r="F65265" s="17"/>
      <c r="I65265" s="17"/>
      <c r="Q65265" s="17"/>
      <c r="S65265" s="17"/>
      <c r="U65265" s="17"/>
    </row>
    <row r="65266" spans="2:21" x14ac:dyDescent="0.2">
      <c r="B65266" s="17"/>
      <c r="F65266" s="17"/>
      <c r="I65266" s="17"/>
      <c r="Q65266" s="17"/>
      <c r="S65266" s="17"/>
      <c r="U65266" s="17"/>
    </row>
    <row r="65267" spans="2:21" x14ac:dyDescent="0.2">
      <c r="B65267" s="17"/>
      <c r="F65267" s="17"/>
      <c r="I65267" s="17"/>
      <c r="Q65267" s="17"/>
      <c r="S65267" s="17"/>
      <c r="U65267" s="17"/>
    </row>
    <row r="65268" spans="2:21" x14ac:dyDescent="0.2">
      <c r="B65268" s="17"/>
      <c r="F65268" s="17"/>
      <c r="I65268" s="17"/>
      <c r="Q65268" s="17"/>
      <c r="S65268" s="17"/>
      <c r="U65268" s="17"/>
    </row>
    <row r="65269" spans="2:21" x14ac:dyDescent="0.2">
      <c r="B65269" s="17"/>
      <c r="F65269" s="17"/>
      <c r="I65269" s="17"/>
      <c r="Q65269" s="17"/>
      <c r="S65269" s="17"/>
      <c r="U65269" s="17"/>
    </row>
    <row r="65270" spans="2:21" x14ac:dyDescent="0.2">
      <c r="B65270" s="17"/>
      <c r="F65270" s="17"/>
      <c r="I65270" s="17"/>
      <c r="Q65270" s="17"/>
      <c r="S65270" s="17"/>
      <c r="U65270" s="17"/>
    </row>
    <row r="65271" spans="2:21" x14ac:dyDescent="0.2">
      <c r="B65271" s="17"/>
      <c r="F65271" s="17"/>
      <c r="I65271" s="17"/>
      <c r="Q65271" s="17"/>
      <c r="S65271" s="17"/>
      <c r="U65271" s="17"/>
    </row>
    <row r="65272" spans="2:21" x14ac:dyDescent="0.2">
      <c r="B65272" s="17"/>
      <c r="F65272" s="17"/>
      <c r="I65272" s="17"/>
      <c r="Q65272" s="17"/>
      <c r="S65272" s="17"/>
      <c r="U65272" s="17"/>
    </row>
    <row r="65273" spans="2:21" x14ac:dyDescent="0.2">
      <c r="B65273" s="17"/>
      <c r="F65273" s="17"/>
      <c r="I65273" s="17"/>
      <c r="Q65273" s="17"/>
      <c r="S65273" s="17"/>
      <c r="U65273" s="17"/>
    </row>
    <row r="65274" spans="2:21" x14ac:dyDescent="0.2">
      <c r="B65274" s="17"/>
      <c r="F65274" s="17"/>
      <c r="I65274" s="17"/>
      <c r="Q65274" s="17"/>
      <c r="S65274" s="17"/>
      <c r="U65274" s="17"/>
    </row>
    <row r="65275" spans="2:21" x14ac:dyDescent="0.2">
      <c r="B65275" s="17"/>
      <c r="F65275" s="17"/>
      <c r="I65275" s="17"/>
      <c r="Q65275" s="17"/>
      <c r="S65275" s="17"/>
      <c r="U65275" s="17"/>
    </row>
    <row r="65276" spans="2:21" x14ac:dyDescent="0.2">
      <c r="B65276" s="17"/>
      <c r="F65276" s="17"/>
      <c r="I65276" s="17"/>
      <c r="Q65276" s="17"/>
      <c r="S65276" s="17"/>
      <c r="U65276" s="17"/>
    </row>
    <row r="65277" spans="2:21" x14ac:dyDescent="0.2">
      <c r="B65277" s="17"/>
      <c r="F65277" s="17"/>
      <c r="I65277" s="17"/>
      <c r="Q65277" s="17"/>
      <c r="S65277" s="17"/>
      <c r="U65277" s="17"/>
    </row>
    <row r="65278" spans="2:21" x14ac:dyDescent="0.2">
      <c r="B65278" s="17"/>
      <c r="F65278" s="17"/>
      <c r="I65278" s="17"/>
      <c r="Q65278" s="17"/>
      <c r="S65278" s="17"/>
      <c r="U65278" s="17"/>
    </row>
    <row r="65279" spans="2:21" x14ac:dyDescent="0.2">
      <c r="B65279" s="17"/>
      <c r="F65279" s="17"/>
      <c r="I65279" s="17"/>
      <c r="Q65279" s="17"/>
      <c r="S65279" s="17"/>
      <c r="U65279" s="17"/>
    </row>
    <row r="65280" spans="2:21" x14ac:dyDescent="0.2">
      <c r="B65280" s="17"/>
      <c r="F65280" s="17"/>
      <c r="I65280" s="17"/>
      <c r="Q65280" s="17"/>
      <c r="S65280" s="17"/>
      <c r="U65280" s="17"/>
    </row>
    <row r="65281" spans="2:21" x14ac:dyDescent="0.2">
      <c r="B65281" s="17"/>
      <c r="F65281" s="17"/>
      <c r="I65281" s="17"/>
      <c r="Q65281" s="17"/>
      <c r="S65281" s="17"/>
      <c r="U65281" s="17"/>
    </row>
    <row r="65282" spans="2:21" x14ac:dyDescent="0.2">
      <c r="B65282" s="17"/>
      <c r="F65282" s="17"/>
      <c r="I65282" s="17"/>
      <c r="Q65282" s="17"/>
      <c r="S65282" s="17"/>
      <c r="U65282" s="17"/>
    </row>
    <row r="65283" spans="2:21" x14ac:dyDescent="0.2">
      <c r="B65283" s="17"/>
      <c r="F65283" s="17"/>
      <c r="I65283" s="17"/>
      <c r="Q65283" s="17"/>
      <c r="S65283" s="17"/>
      <c r="U65283" s="17"/>
    </row>
    <row r="65284" spans="2:21" x14ac:dyDescent="0.2">
      <c r="B65284" s="17"/>
      <c r="F65284" s="17"/>
      <c r="I65284" s="17"/>
      <c r="Q65284" s="17"/>
      <c r="S65284" s="17"/>
      <c r="U65284" s="17"/>
    </row>
    <row r="65285" spans="2:21" x14ac:dyDescent="0.2">
      <c r="B65285" s="17"/>
      <c r="F65285" s="17"/>
      <c r="I65285" s="17"/>
      <c r="Q65285" s="17"/>
      <c r="S65285" s="17"/>
      <c r="U65285" s="17"/>
    </row>
    <row r="65286" spans="2:21" x14ac:dyDescent="0.2">
      <c r="B65286" s="17"/>
      <c r="F65286" s="17"/>
      <c r="I65286" s="17"/>
      <c r="Q65286" s="17"/>
      <c r="S65286" s="17"/>
      <c r="U65286" s="17"/>
    </row>
    <row r="65287" spans="2:21" x14ac:dyDescent="0.2">
      <c r="B65287" s="17"/>
      <c r="F65287" s="17"/>
      <c r="I65287" s="17"/>
      <c r="Q65287" s="17"/>
      <c r="S65287" s="17"/>
      <c r="U65287" s="17"/>
    </row>
    <row r="65288" spans="2:21" x14ac:dyDescent="0.2">
      <c r="B65288" s="17"/>
      <c r="F65288" s="17"/>
      <c r="I65288" s="17"/>
      <c r="Q65288" s="17"/>
      <c r="S65288" s="17"/>
      <c r="U65288" s="17"/>
    </row>
    <row r="65289" spans="2:21" x14ac:dyDescent="0.2">
      <c r="B65289" s="17"/>
      <c r="F65289" s="17"/>
      <c r="I65289" s="17"/>
      <c r="Q65289" s="17"/>
      <c r="S65289" s="17"/>
      <c r="U65289" s="17"/>
    </row>
    <row r="65290" spans="2:21" x14ac:dyDescent="0.2">
      <c r="B65290" s="17"/>
      <c r="F65290" s="17"/>
      <c r="I65290" s="17"/>
      <c r="Q65290" s="17"/>
      <c r="S65290" s="17"/>
      <c r="U65290" s="17"/>
    </row>
    <row r="65291" spans="2:21" x14ac:dyDescent="0.2">
      <c r="B65291" s="17"/>
      <c r="F65291" s="17"/>
      <c r="I65291" s="17"/>
      <c r="Q65291" s="17"/>
      <c r="S65291" s="17"/>
      <c r="U65291" s="17"/>
    </row>
    <row r="65292" spans="2:21" x14ac:dyDescent="0.2">
      <c r="B65292" s="17"/>
      <c r="F65292" s="17"/>
      <c r="I65292" s="17"/>
      <c r="Q65292" s="17"/>
      <c r="S65292" s="17"/>
      <c r="U65292" s="17"/>
    </row>
    <row r="65293" spans="2:21" x14ac:dyDescent="0.2">
      <c r="B65293" s="17"/>
      <c r="F65293" s="17"/>
      <c r="I65293" s="17"/>
      <c r="Q65293" s="17"/>
      <c r="S65293" s="17"/>
      <c r="U65293" s="17"/>
    </row>
    <row r="65294" spans="2:21" x14ac:dyDescent="0.2">
      <c r="B65294" s="17"/>
      <c r="F65294" s="17"/>
      <c r="I65294" s="17"/>
      <c r="Q65294" s="17"/>
      <c r="S65294" s="17"/>
      <c r="U65294" s="17"/>
    </row>
    <row r="65295" spans="2:21" x14ac:dyDescent="0.2">
      <c r="B65295" s="17"/>
      <c r="F65295" s="17"/>
      <c r="I65295" s="17"/>
      <c r="Q65295" s="17"/>
      <c r="S65295" s="17"/>
      <c r="U65295" s="17"/>
    </row>
    <row r="65296" spans="2:21" x14ac:dyDescent="0.2">
      <c r="B65296" s="17"/>
      <c r="F65296" s="17"/>
      <c r="I65296" s="17"/>
      <c r="Q65296" s="17"/>
      <c r="S65296" s="17"/>
      <c r="U65296" s="17"/>
    </row>
    <row r="65297" spans="2:21" x14ac:dyDescent="0.2">
      <c r="B65297" s="17"/>
      <c r="F65297" s="17"/>
      <c r="I65297" s="17"/>
      <c r="Q65297" s="17"/>
      <c r="S65297" s="17"/>
      <c r="U65297" s="17"/>
    </row>
    <row r="65298" spans="2:21" x14ac:dyDescent="0.2">
      <c r="B65298" s="17"/>
      <c r="F65298" s="17"/>
      <c r="I65298" s="17"/>
      <c r="Q65298" s="17"/>
      <c r="S65298" s="17"/>
      <c r="U65298" s="17"/>
    </row>
    <row r="65299" spans="2:21" x14ac:dyDescent="0.2">
      <c r="B65299" s="17"/>
      <c r="F65299" s="17"/>
      <c r="I65299" s="17"/>
      <c r="Q65299" s="17"/>
      <c r="S65299" s="17"/>
      <c r="U65299" s="17"/>
    </row>
    <row r="65300" spans="2:21" x14ac:dyDescent="0.2">
      <c r="B65300" s="17"/>
      <c r="F65300" s="17"/>
      <c r="I65300" s="17"/>
      <c r="Q65300" s="17"/>
      <c r="S65300" s="17"/>
      <c r="U65300" s="17"/>
    </row>
    <row r="65301" spans="2:21" x14ac:dyDescent="0.2">
      <c r="B65301" s="17"/>
      <c r="F65301" s="17"/>
      <c r="I65301" s="17"/>
      <c r="Q65301" s="17"/>
      <c r="S65301" s="17"/>
      <c r="U65301" s="17"/>
    </row>
    <row r="65302" spans="2:21" x14ac:dyDescent="0.2">
      <c r="B65302" s="17"/>
      <c r="F65302" s="17"/>
      <c r="I65302" s="17"/>
      <c r="Q65302" s="17"/>
      <c r="S65302" s="17"/>
      <c r="U65302" s="17"/>
    </row>
    <row r="65303" spans="2:21" x14ac:dyDescent="0.2">
      <c r="B65303" s="17"/>
      <c r="F65303" s="17"/>
      <c r="I65303" s="17"/>
      <c r="Q65303" s="17"/>
      <c r="S65303" s="17"/>
      <c r="U65303" s="17"/>
    </row>
    <row r="65304" spans="2:21" x14ac:dyDescent="0.2">
      <c r="B65304" s="17"/>
      <c r="F65304" s="17"/>
      <c r="I65304" s="17"/>
      <c r="Q65304" s="17"/>
      <c r="S65304" s="17"/>
      <c r="U65304" s="17"/>
    </row>
    <row r="65305" spans="2:21" x14ac:dyDescent="0.2">
      <c r="B65305" s="17"/>
      <c r="F65305" s="17"/>
      <c r="I65305" s="17"/>
      <c r="Q65305" s="17"/>
      <c r="S65305" s="17"/>
      <c r="U65305" s="17"/>
    </row>
    <row r="65306" spans="2:21" x14ac:dyDescent="0.2">
      <c r="B65306" s="17"/>
      <c r="F65306" s="17"/>
      <c r="I65306" s="17"/>
      <c r="Q65306" s="17"/>
      <c r="S65306" s="17"/>
      <c r="U65306" s="17"/>
    </row>
    <row r="65307" spans="2:21" x14ac:dyDescent="0.2">
      <c r="B65307" s="17"/>
      <c r="F65307" s="17"/>
      <c r="I65307" s="17"/>
      <c r="Q65307" s="17"/>
      <c r="S65307" s="17"/>
      <c r="U65307" s="17"/>
    </row>
    <row r="65308" spans="2:21" x14ac:dyDescent="0.2">
      <c r="B65308" s="17"/>
      <c r="F65308" s="17"/>
      <c r="I65308" s="17"/>
      <c r="Q65308" s="17"/>
      <c r="S65308" s="17"/>
      <c r="U65308" s="17"/>
    </row>
    <row r="65309" spans="2:21" x14ac:dyDescent="0.2">
      <c r="B65309" s="17"/>
      <c r="F65309" s="17"/>
      <c r="I65309" s="17"/>
      <c r="Q65309" s="17"/>
      <c r="S65309" s="17"/>
      <c r="U65309" s="17"/>
    </row>
    <row r="65310" spans="2:21" x14ac:dyDescent="0.2">
      <c r="B65310" s="17"/>
      <c r="F65310" s="17"/>
      <c r="I65310" s="17"/>
      <c r="Q65310" s="17"/>
      <c r="S65310" s="17"/>
      <c r="U65310" s="17"/>
    </row>
    <row r="65311" spans="2:21" x14ac:dyDescent="0.2">
      <c r="B65311" s="17"/>
      <c r="F65311" s="17"/>
      <c r="I65311" s="17"/>
      <c r="Q65311" s="17"/>
      <c r="S65311" s="17"/>
      <c r="U65311" s="17"/>
    </row>
    <row r="65312" spans="2:21" x14ac:dyDescent="0.2">
      <c r="B65312" s="17"/>
      <c r="F65312" s="17"/>
      <c r="I65312" s="17"/>
      <c r="Q65312" s="17"/>
      <c r="S65312" s="17"/>
      <c r="U65312" s="17"/>
    </row>
    <row r="65313" spans="2:21" x14ac:dyDescent="0.2">
      <c r="B65313" s="17"/>
      <c r="F65313" s="17"/>
      <c r="I65313" s="17"/>
      <c r="Q65313" s="17"/>
      <c r="S65313" s="17"/>
      <c r="U65313" s="17"/>
    </row>
    <row r="65314" spans="2:21" x14ac:dyDescent="0.2">
      <c r="B65314" s="17"/>
      <c r="F65314" s="17"/>
      <c r="I65314" s="17"/>
      <c r="Q65314" s="17"/>
      <c r="S65314" s="17"/>
      <c r="U65314" s="17"/>
    </row>
    <row r="65315" spans="2:21" x14ac:dyDescent="0.2">
      <c r="B65315" s="17"/>
      <c r="F65315" s="17"/>
      <c r="I65315" s="17"/>
      <c r="Q65315" s="17"/>
      <c r="S65315" s="17"/>
      <c r="U65315" s="17"/>
    </row>
    <row r="65316" spans="2:21" x14ac:dyDescent="0.2">
      <c r="B65316" s="17"/>
      <c r="F65316" s="17"/>
      <c r="I65316" s="17"/>
      <c r="Q65316" s="17"/>
      <c r="S65316" s="17"/>
      <c r="U65316" s="17"/>
    </row>
    <row r="65317" spans="2:21" x14ac:dyDescent="0.2">
      <c r="B65317" s="17"/>
      <c r="F65317" s="17"/>
      <c r="I65317" s="17"/>
      <c r="Q65317" s="17"/>
      <c r="S65317" s="17"/>
      <c r="U65317" s="17"/>
    </row>
    <row r="65318" spans="2:21" x14ac:dyDescent="0.2">
      <c r="B65318" s="17"/>
      <c r="F65318" s="17"/>
      <c r="I65318" s="17"/>
      <c r="Q65318" s="17"/>
      <c r="S65318" s="17"/>
      <c r="U65318" s="17"/>
    </row>
    <row r="65319" spans="2:21" x14ac:dyDescent="0.2">
      <c r="B65319" s="17"/>
      <c r="F65319" s="17"/>
      <c r="I65319" s="17"/>
      <c r="Q65319" s="17"/>
      <c r="S65319" s="17"/>
      <c r="U65319" s="17"/>
    </row>
    <row r="65320" spans="2:21" x14ac:dyDescent="0.2">
      <c r="B65320" s="17"/>
      <c r="F65320" s="17"/>
      <c r="I65320" s="17"/>
      <c r="Q65320" s="17"/>
      <c r="S65320" s="17"/>
      <c r="U65320" s="17"/>
    </row>
    <row r="65321" spans="2:21" x14ac:dyDescent="0.2">
      <c r="B65321" s="17"/>
      <c r="F65321" s="17"/>
      <c r="I65321" s="17"/>
      <c r="Q65321" s="17"/>
      <c r="S65321" s="17"/>
      <c r="U65321" s="17"/>
    </row>
    <row r="65322" spans="2:21" x14ac:dyDescent="0.2">
      <c r="B65322" s="17"/>
      <c r="F65322" s="17"/>
      <c r="I65322" s="17"/>
      <c r="Q65322" s="17"/>
      <c r="S65322" s="17"/>
      <c r="U65322" s="17"/>
    </row>
    <row r="65323" spans="2:21" x14ac:dyDescent="0.2">
      <c r="B65323" s="17"/>
      <c r="F65323" s="17"/>
      <c r="I65323" s="17"/>
      <c r="Q65323" s="17"/>
      <c r="S65323" s="17"/>
      <c r="U65323" s="17"/>
    </row>
    <row r="65324" spans="2:21" x14ac:dyDescent="0.2">
      <c r="B65324" s="17"/>
      <c r="F65324" s="17"/>
      <c r="I65324" s="17"/>
      <c r="Q65324" s="17"/>
      <c r="S65324" s="17"/>
      <c r="U65324" s="17"/>
    </row>
    <row r="65325" spans="2:21" x14ac:dyDescent="0.2">
      <c r="B65325" s="17"/>
      <c r="F65325" s="17"/>
      <c r="I65325" s="17"/>
      <c r="Q65325" s="17"/>
      <c r="S65325" s="17"/>
      <c r="U65325" s="17"/>
    </row>
    <row r="65326" spans="2:21" x14ac:dyDescent="0.2">
      <c r="B65326" s="17"/>
      <c r="F65326" s="17"/>
      <c r="I65326" s="17"/>
      <c r="Q65326" s="17"/>
      <c r="S65326" s="17"/>
      <c r="U65326" s="17"/>
    </row>
    <row r="65327" spans="2:21" x14ac:dyDescent="0.2">
      <c r="B65327" s="17"/>
      <c r="F65327" s="17"/>
      <c r="I65327" s="17"/>
      <c r="Q65327" s="17"/>
      <c r="S65327" s="17"/>
      <c r="U65327" s="17"/>
    </row>
    <row r="65328" spans="2:21" x14ac:dyDescent="0.2">
      <c r="B65328" s="17"/>
      <c r="F65328" s="17"/>
      <c r="I65328" s="17"/>
      <c r="Q65328" s="17"/>
      <c r="S65328" s="17"/>
      <c r="U65328" s="17"/>
    </row>
    <row r="65329" spans="2:21" x14ac:dyDescent="0.2">
      <c r="B65329" s="17"/>
      <c r="F65329" s="17"/>
      <c r="I65329" s="17"/>
      <c r="Q65329" s="17"/>
      <c r="S65329" s="17"/>
      <c r="U65329" s="17"/>
    </row>
    <row r="65330" spans="2:21" x14ac:dyDescent="0.2">
      <c r="B65330" s="17"/>
      <c r="F65330" s="17"/>
      <c r="I65330" s="17"/>
      <c r="Q65330" s="17"/>
      <c r="S65330" s="17"/>
      <c r="U65330" s="17"/>
    </row>
    <row r="65331" spans="2:21" x14ac:dyDescent="0.2">
      <c r="B65331" s="17"/>
      <c r="F65331" s="17"/>
      <c r="I65331" s="17"/>
      <c r="Q65331" s="17"/>
      <c r="S65331" s="17"/>
      <c r="U65331" s="17"/>
    </row>
    <row r="65332" spans="2:21" x14ac:dyDescent="0.2">
      <c r="B65332" s="17"/>
      <c r="F65332" s="17"/>
      <c r="I65332" s="17"/>
      <c r="Q65332" s="17"/>
      <c r="S65332" s="17"/>
      <c r="U65332" s="17"/>
    </row>
    <row r="65333" spans="2:21" x14ac:dyDescent="0.2">
      <c r="B65333" s="17"/>
      <c r="F65333" s="17"/>
      <c r="I65333" s="17"/>
      <c r="Q65333" s="17"/>
      <c r="S65333" s="17"/>
      <c r="U65333" s="17"/>
    </row>
    <row r="65334" spans="2:21" x14ac:dyDescent="0.2">
      <c r="B65334" s="17"/>
      <c r="F65334" s="17"/>
      <c r="I65334" s="17"/>
      <c r="Q65334" s="17"/>
      <c r="S65334" s="17"/>
      <c r="U65334" s="17"/>
    </row>
    <row r="65335" spans="2:21" x14ac:dyDescent="0.2">
      <c r="B65335" s="17"/>
      <c r="F65335" s="17"/>
      <c r="I65335" s="17"/>
      <c r="Q65335" s="17"/>
      <c r="S65335" s="17"/>
      <c r="U65335" s="17"/>
    </row>
    <row r="65336" spans="2:21" x14ac:dyDescent="0.2">
      <c r="B65336" s="17"/>
      <c r="F65336" s="17"/>
      <c r="I65336" s="17"/>
      <c r="Q65336" s="17"/>
      <c r="S65336" s="17"/>
      <c r="U65336" s="17"/>
    </row>
    <row r="65337" spans="2:21" x14ac:dyDescent="0.2">
      <c r="B65337" s="17"/>
      <c r="F65337" s="17"/>
      <c r="I65337" s="17"/>
      <c r="Q65337" s="17"/>
      <c r="S65337" s="17"/>
      <c r="U65337" s="17"/>
    </row>
    <row r="65338" spans="2:21" x14ac:dyDescent="0.2">
      <c r="B65338" s="17"/>
      <c r="F65338" s="17"/>
      <c r="I65338" s="17"/>
      <c r="Q65338" s="17"/>
      <c r="S65338" s="17"/>
      <c r="U65338" s="17"/>
    </row>
    <row r="65339" spans="2:21" x14ac:dyDescent="0.2">
      <c r="B65339" s="17"/>
      <c r="F65339" s="17"/>
      <c r="I65339" s="17"/>
      <c r="Q65339" s="17"/>
      <c r="S65339" s="17"/>
      <c r="U65339" s="17"/>
    </row>
    <row r="65340" spans="2:21" x14ac:dyDescent="0.2">
      <c r="B65340" s="17"/>
      <c r="F65340" s="17"/>
      <c r="I65340" s="17"/>
      <c r="Q65340" s="17"/>
      <c r="S65340" s="17"/>
      <c r="U65340" s="17"/>
    </row>
    <row r="65341" spans="2:21" x14ac:dyDescent="0.2">
      <c r="B65341" s="17"/>
      <c r="F65341" s="17"/>
      <c r="I65341" s="17"/>
      <c r="Q65341" s="17"/>
      <c r="S65341" s="17"/>
      <c r="U65341" s="17"/>
    </row>
    <row r="65342" spans="2:21" x14ac:dyDescent="0.2">
      <c r="B65342" s="17"/>
      <c r="F65342" s="17"/>
      <c r="I65342" s="17"/>
      <c r="Q65342" s="17"/>
      <c r="S65342" s="17"/>
      <c r="U65342" s="17"/>
    </row>
    <row r="65343" spans="2:21" x14ac:dyDescent="0.2">
      <c r="B65343" s="17"/>
      <c r="F65343" s="17"/>
      <c r="I65343" s="17"/>
      <c r="Q65343" s="17"/>
      <c r="S65343" s="17"/>
      <c r="U65343" s="17"/>
    </row>
    <row r="65344" spans="2:21" x14ac:dyDescent="0.2">
      <c r="B65344" s="17"/>
      <c r="F65344" s="17"/>
      <c r="I65344" s="17"/>
      <c r="Q65344" s="17"/>
      <c r="S65344" s="17"/>
      <c r="U65344" s="17"/>
    </row>
    <row r="65345" spans="2:21" x14ac:dyDescent="0.2">
      <c r="B65345" s="17"/>
      <c r="F65345" s="17"/>
      <c r="I65345" s="17"/>
      <c r="Q65345" s="17"/>
      <c r="S65345" s="17"/>
      <c r="U65345" s="17"/>
    </row>
    <row r="65346" spans="2:21" x14ac:dyDescent="0.2">
      <c r="B65346" s="17"/>
      <c r="F65346" s="17"/>
      <c r="I65346" s="17"/>
      <c r="Q65346" s="17"/>
      <c r="S65346" s="17"/>
      <c r="U65346" s="17"/>
    </row>
    <row r="65347" spans="2:21" x14ac:dyDescent="0.2">
      <c r="B65347" s="17"/>
      <c r="F65347" s="17"/>
      <c r="I65347" s="17"/>
      <c r="Q65347" s="17"/>
      <c r="S65347" s="17"/>
      <c r="U65347" s="17"/>
    </row>
    <row r="65348" spans="2:21" x14ac:dyDescent="0.2">
      <c r="B65348" s="17"/>
      <c r="F65348" s="17"/>
      <c r="I65348" s="17"/>
      <c r="Q65348" s="17"/>
      <c r="S65348" s="17"/>
      <c r="U65348" s="17"/>
    </row>
    <row r="65349" spans="2:21" x14ac:dyDescent="0.2">
      <c r="B65349" s="17"/>
      <c r="F65349" s="17"/>
      <c r="I65349" s="17"/>
      <c r="Q65349" s="17"/>
      <c r="S65349" s="17"/>
      <c r="U65349" s="17"/>
    </row>
    <row r="65350" spans="2:21" x14ac:dyDescent="0.2">
      <c r="B65350" s="17"/>
      <c r="F65350" s="17"/>
      <c r="I65350" s="17"/>
      <c r="Q65350" s="17"/>
      <c r="S65350" s="17"/>
      <c r="U65350" s="17"/>
    </row>
    <row r="65351" spans="2:21" x14ac:dyDescent="0.2">
      <c r="B65351" s="17"/>
      <c r="F65351" s="17"/>
      <c r="I65351" s="17"/>
      <c r="Q65351" s="17"/>
      <c r="S65351" s="17"/>
      <c r="U65351" s="17"/>
    </row>
    <row r="65352" spans="2:21" x14ac:dyDescent="0.2">
      <c r="B65352" s="17"/>
      <c r="F65352" s="17"/>
      <c r="I65352" s="17"/>
      <c r="Q65352" s="17"/>
      <c r="S65352" s="17"/>
      <c r="U65352" s="17"/>
    </row>
    <row r="65353" spans="2:21" x14ac:dyDescent="0.2">
      <c r="B65353" s="17"/>
      <c r="F65353" s="17"/>
      <c r="I65353" s="17"/>
      <c r="Q65353" s="17"/>
      <c r="S65353" s="17"/>
      <c r="U65353" s="17"/>
    </row>
    <row r="65354" spans="2:21" x14ac:dyDescent="0.2">
      <c r="B65354" s="17"/>
      <c r="F65354" s="17"/>
      <c r="I65354" s="17"/>
      <c r="Q65354" s="17"/>
      <c r="S65354" s="17"/>
      <c r="U65354" s="17"/>
    </row>
    <row r="65355" spans="2:21" x14ac:dyDescent="0.2">
      <c r="B65355" s="17"/>
      <c r="F65355" s="17"/>
      <c r="I65355" s="17"/>
      <c r="Q65355" s="17"/>
      <c r="S65355" s="17"/>
      <c r="U65355" s="17"/>
    </row>
    <row r="65356" spans="2:21" x14ac:dyDescent="0.2">
      <c r="B65356" s="17"/>
      <c r="F65356" s="17"/>
      <c r="I65356" s="17"/>
      <c r="Q65356" s="17"/>
      <c r="S65356" s="17"/>
      <c r="U65356" s="17"/>
    </row>
    <row r="65357" spans="2:21" x14ac:dyDescent="0.2">
      <c r="B65357" s="17"/>
      <c r="F65357" s="17"/>
      <c r="I65357" s="17"/>
      <c r="Q65357" s="17"/>
      <c r="S65357" s="17"/>
      <c r="U65357" s="17"/>
    </row>
    <row r="65358" spans="2:21" x14ac:dyDescent="0.2">
      <c r="B65358" s="17"/>
      <c r="F65358" s="17"/>
      <c r="I65358" s="17"/>
      <c r="Q65358" s="17"/>
      <c r="S65358" s="17"/>
      <c r="U65358" s="17"/>
    </row>
    <row r="65359" spans="2:21" x14ac:dyDescent="0.2">
      <c r="B65359" s="17"/>
      <c r="F65359" s="17"/>
      <c r="I65359" s="17"/>
      <c r="Q65359" s="17"/>
      <c r="S65359" s="17"/>
      <c r="U65359" s="17"/>
    </row>
    <row r="65360" spans="2:21" x14ac:dyDescent="0.2">
      <c r="B65360" s="17"/>
      <c r="F65360" s="17"/>
      <c r="I65360" s="17"/>
      <c r="Q65360" s="17"/>
      <c r="S65360" s="17"/>
      <c r="U65360" s="17"/>
    </row>
    <row r="65361" spans="2:21" x14ac:dyDescent="0.2">
      <c r="B65361" s="17"/>
      <c r="F65361" s="17"/>
      <c r="I65361" s="17"/>
      <c r="Q65361" s="17"/>
      <c r="S65361" s="17"/>
      <c r="U65361" s="17"/>
    </row>
    <row r="65362" spans="2:21" x14ac:dyDescent="0.2">
      <c r="B65362" s="17"/>
      <c r="F65362" s="17"/>
      <c r="I65362" s="17"/>
      <c r="Q65362" s="17"/>
      <c r="S65362" s="17"/>
      <c r="U65362" s="17"/>
    </row>
    <row r="65363" spans="2:21" x14ac:dyDescent="0.2">
      <c r="B65363" s="17"/>
      <c r="F65363" s="17"/>
      <c r="I65363" s="17"/>
      <c r="Q65363" s="17"/>
      <c r="S65363" s="17"/>
      <c r="U65363" s="17"/>
    </row>
    <row r="65364" spans="2:21" x14ac:dyDescent="0.2">
      <c r="B65364" s="17"/>
      <c r="F65364" s="17"/>
      <c r="I65364" s="17"/>
      <c r="Q65364" s="17"/>
      <c r="S65364" s="17"/>
      <c r="U65364" s="17"/>
    </row>
    <row r="65365" spans="2:21" x14ac:dyDescent="0.2">
      <c r="B65365" s="17"/>
      <c r="F65365" s="17"/>
      <c r="I65365" s="17"/>
      <c r="Q65365" s="17"/>
      <c r="S65365" s="17"/>
      <c r="U65365" s="17"/>
    </row>
    <row r="65366" spans="2:21" x14ac:dyDescent="0.2">
      <c r="B65366" s="17"/>
      <c r="F65366" s="17"/>
      <c r="I65366" s="17"/>
      <c r="Q65366" s="17"/>
      <c r="S65366" s="17"/>
      <c r="U65366" s="17"/>
    </row>
    <row r="65367" spans="2:21" x14ac:dyDescent="0.2">
      <c r="B65367" s="17"/>
      <c r="F65367" s="17"/>
      <c r="I65367" s="17"/>
      <c r="Q65367" s="17"/>
      <c r="S65367" s="17"/>
      <c r="U65367" s="17"/>
    </row>
    <row r="65368" spans="2:21" x14ac:dyDescent="0.2">
      <c r="B65368" s="17"/>
      <c r="F65368" s="17"/>
      <c r="I65368" s="17"/>
      <c r="Q65368" s="17"/>
      <c r="S65368" s="17"/>
      <c r="U65368" s="17"/>
    </row>
    <row r="65369" spans="2:21" x14ac:dyDescent="0.2">
      <c r="B65369" s="17"/>
      <c r="F65369" s="17"/>
      <c r="I65369" s="17"/>
      <c r="Q65369" s="17"/>
      <c r="S65369" s="17"/>
      <c r="U65369" s="17"/>
    </row>
    <row r="65370" spans="2:21" x14ac:dyDescent="0.2">
      <c r="B65370" s="17"/>
      <c r="F65370" s="17"/>
      <c r="I65370" s="17"/>
      <c r="Q65370" s="17"/>
      <c r="S65370" s="17"/>
      <c r="U65370" s="17"/>
    </row>
    <row r="65371" spans="2:21" x14ac:dyDescent="0.2">
      <c r="B65371" s="17"/>
      <c r="F65371" s="17"/>
      <c r="I65371" s="17"/>
      <c r="Q65371" s="17"/>
      <c r="S65371" s="17"/>
      <c r="U65371" s="17"/>
    </row>
    <row r="65372" spans="2:21" x14ac:dyDescent="0.2">
      <c r="B65372" s="17"/>
      <c r="F65372" s="17"/>
      <c r="I65372" s="17"/>
      <c r="Q65372" s="17"/>
      <c r="S65372" s="17"/>
      <c r="U65372" s="17"/>
    </row>
    <row r="65373" spans="2:21" x14ac:dyDescent="0.2">
      <c r="B65373" s="17"/>
      <c r="F65373" s="17"/>
      <c r="I65373" s="17"/>
      <c r="Q65373" s="17"/>
      <c r="S65373" s="17"/>
      <c r="U65373" s="17"/>
    </row>
    <row r="65374" spans="2:21" x14ac:dyDescent="0.2">
      <c r="B65374" s="17"/>
      <c r="F65374" s="17"/>
      <c r="I65374" s="17"/>
      <c r="Q65374" s="17"/>
      <c r="S65374" s="17"/>
      <c r="U65374" s="17"/>
    </row>
    <row r="65375" spans="2:21" x14ac:dyDescent="0.2">
      <c r="B65375" s="17"/>
      <c r="F65375" s="17"/>
      <c r="I65375" s="17"/>
      <c r="Q65375" s="17"/>
      <c r="S65375" s="17"/>
      <c r="U65375" s="17"/>
    </row>
    <row r="65376" spans="2:21" x14ac:dyDescent="0.2">
      <c r="B65376" s="17"/>
      <c r="F65376" s="17"/>
      <c r="I65376" s="17"/>
      <c r="Q65376" s="17"/>
      <c r="S65376" s="17"/>
      <c r="U65376" s="17"/>
    </row>
    <row r="65377" spans="2:21" x14ac:dyDescent="0.2">
      <c r="B65377" s="17"/>
      <c r="F65377" s="17"/>
      <c r="I65377" s="17"/>
      <c r="Q65377" s="17"/>
      <c r="S65377" s="17"/>
      <c r="U65377" s="17"/>
    </row>
    <row r="65378" spans="2:21" x14ac:dyDescent="0.2">
      <c r="B65378" s="17"/>
      <c r="F65378" s="17"/>
      <c r="I65378" s="17"/>
      <c r="Q65378" s="17"/>
      <c r="S65378" s="17"/>
      <c r="U65378" s="17"/>
    </row>
    <row r="65379" spans="2:21" x14ac:dyDescent="0.2">
      <c r="B65379" s="17"/>
      <c r="F65379" s="17"/>
      <c r="I65379" s="17"/>
      <c r="Q65379" s="17"/>
      <c r="S65379" s="17"/>
      <c r="U65379" s="17"/>
    </row>
    <row r="65380" spans="2:21" x14ac:dyDescent="0.2">
      <c r="B65380" s="17"/>
      <c r="F65380" s="17"/>
      <c r="I65380" s="17"/>
      <c r="Q65380" s="17"/>
      <c r="S65380" s="17"/>
      <c r="U65380" s="17"/>
    </row>
    <row r="65381" spans="2:21" x14ac:dyDescent="0.2">
      <c r="B65381" s="17"/>
      <c r="F65381" s="17"/>
      <c r="I65381" s="17"/>
      <c r="Q65381" s="17"/>
      <c r="S65381" s="17"/>
      <c r="U65381" s="17"/>
    </row>
    <row r="65382" spans="2:21" x14ac:dyDescent="0.2">
      <c r="B65382" s="17"/>
      <c r="F65382" s="17"/>
      <c r="I65382" s="17"/>
      <c r="Q65382" s="17"/>
      <c r="S65382" s="17"/>
      <c r="U65382" s="17"/>
    </row>
    <row r="65383" spans="2:21" x14ac:dyDescent="0.2">
      <c r="B65383" s="17"/>
      <c r="F65383" s="17"/>
      <c r="I65383" s="17"/>
      <c r="Q65383" s="17"/>
      <c r="S65383" s="17"/>
      <c r="U65383" s="17"/>
    </row>
    <row r="65384" spans="2:21" x14ac:dyDescent="0.2">
      <c r="B65384" s="17"/>
      <c r="F65384" s="17"/>
      <c r="I65384" s="17"/>
      <c r="Q65384" s="17"/>
      <c r="S65384" s="17"/>
      <c r="U65384" s="17"/>
    </row>
    <row r="65385" spans="2:21" x14ac:dyDescent="0.2">
      <c r="B65385" s="17"/>
      <c r="F65385" s="17"/>
      <c r="I65385" s="17"/>
      <c r="Q65385" s="17"/>
      <c r="S65385" s="17"/>
      <c r="U65385" s="17"/>
    </row>
    <row r="65386" spans="2:21" x14ac:dyDescent="0.2">
      <c r="B65386" s="17"/>
      <c r="F65386" s="17"/>
      <c r="I65386" s="17"/>
      <c r="Q65386" s="17"/>
      <c r="S65386" s="17"/>
      <c r="U65386" s="17"/>
    </row>
    <row r="65387" spans="2:21" x14ac:dyDescent="0.2">
      <c r="B65387" s="17"/>
      <c r="F65387" s="17"/>
      <c r="I65387" s="17"/>
      <c r="Q65387" s="17"/>
      <c r="S65387" s="17"/>
      <c r="U65387" s="17"/>
    </row>
    <row r="65388" spans="2:21" x14ac:dyDescent="0.2">
      <c r="B65388" s="17"/>
      <c r="F65388" s="17"/>
      <c r="I65388" s="17"/>
      <c r="Q65388" s="17"/>
      <c r="S65388" s="17"/>
      <c r="U65388" s="17"/>
    </row>
    <row r="65389" spans="2:21" x14ac:dyDescent="0.2">
      <c r="B65389" s="17"/>
      <c r="F65389" s="17"/>
      <c r="I65389" s="17"/>
      <c r="Q65389" s="17"/>
      <c r="S65389" s="17"/>
      <c r="U65389" s="17"/>
    </row>
    <row r="65390" spans="2:21" x14ac:dyDescent="0.2">
      <c r="B65390" s="17"/>
      <c r="F65390" s="17"/>
      <c r="I65390" s="17"/>
      <c r="Q65390" s="17"/>
      <c r="S65390" s="17"/>
      <c r="U65390" s="17"/>
    </row>
    <row r="65391" spans="2:21" x14ac:dyDescent="0.2">
      <c r="B65391" s="17"/>
      <c r="F65391" s="17"/>
      <c r="I65391" s="17"/>
      <c r="Q65391" s="17"/>
      <c r="S65391" s="17"/>
      <c r="U65391" s="17"/>
    </row>
    <row r="65392" spans="2:21" x14ac:dyDescent="0.2">
      <c r="B65392" s="17"/>
      <c r="F65392" s="17"/>
      <c r="I65392" s="17"/>
      <c r="Q65392" s="17"/>
      <c r="S65392" s="17"/>
      <c r="U65392" s="17"/>
    </row>
    <row r="65393" spans="2:21" x14ac:dyDescent="0.2">
      <c r="B65393" s="17"/>
      <c r="F65393" s="17"/>
      <c r="I65393" s="17"/>
      <c r="Q65393" s="17"/>
      <c r="S65393" s="17"/>
      <c r="U65393" s="17"/>
    </row>
    <row r="65394" spans="2:21" x14ac:dyDescent="0.2">
      <c r="B65394" s="17"/>
      <c r="F65394" s="17"/>
      <c r="I65394" s="17"/>
      <c r="Q65394" s="17"/>
      <c r="S65394" s="17"/>
      <c r="U65394" s="17"/>
    </row>
    <row r="65395" spans="2:21" x14ac:dyDescent="0.2">
      <c r="B65395" s="17"/>
      <c r="F65395" s="17"/>
      <c r="I65395" s="17"/>
      <c r="Q65395" s="17"/>
      <c r="S65395" s="17"/>
      <c r="U65395" s="17"/>
    </row>
    <row r="65396" spans="2:21" x14ac:dyDescent="0.2">
      <c r="B65396" s="17"/>
      <c r="F65396" s="17"/>
      <c r="I65396" s="17"/>
      <c r="Q65396" s="17"/>
      <c r="S65396" s="17"/>
      <c r="U65396" s="17"/>
    </row>
    <row r="65397" spans="2:21" x14ac:dyDescent="0.2">
      <c r="B65397" s="17"/>
      <c r="F65397" s="17"/>
      <c r="I65397" s="17"/>
      <c r="Q65397" s="17"/>
      <c r="S65397" s="17"/>
      <c r="U65397" s="17"/>
    </row>
    <row r="65398" spans="2:21" x14ac:dyDescent="0.2">
      <c r="B65398" s="17"/>
      <c r="F65398" s="17"/>
      <c r="I65398" s="17"/>
      <c r="Q65398" s="17"/>
      <c r="S65398" s="17"/>
      <c r="U65398" s="17"/>
    </row>
    <row r="65399" spans="2:21" x14ac:dyDescent="0.2">
      <c r="B65399" s="17"/>
      <c r="F65399" s="17"/>
      <c r="I65399" s="17"/>
      <c r="Q65399" s="17"/>
      <c r="S65399" s="17"/>
      <c r="U65399" s="17"/>
    </row>
    <row r="65400" spans="2:21" x14ac:dyDescent="0.2">
      <c r="B65400" s="17"/>
      <c r="F65400" s="17"/>
      <c r="I65400" s="17"/>
      <c r="Q65400" s="17"/>
      <c r="S65400" s="17"/>
      <c r="U65400" s="17"/>
    </row>
    <row r="65401" spans="2:21" x14ac:dyDescent="0.2">
      <c r="B65401" s="17"/>
      <c r="F65401" s="17"/>
      <c r="I65401" s="17"/>
      <c r="Q65401" s="17"/>
      <c r="S65401" s="17"/>
      <c r="U65401" s="17"/>
    </row>
    <row r="65402" spans="2:21" x14ac:dyDescent="0.2">
      <c r="B65402" s="17"/>
      <c r="F65402" s="17"/>
      <c r="I65402" s="17"/>
      <c r="Q65402" s="17"/>
      <c r="S65402" s="17"/>
      <c r="U65402" s="17"/>
    </row>
    <row r="65403" spans="2:21" x14ac:dyDescent="0.2">
      <c r="B65403" s="17"/>
      <c r="F65403" s="17"/>
      <c r="I65403" s="17"/>
      <c r="Q65403" s="17"/>
      <c r="S65403" s="17"/>
      <c r="U65403" s="17"/>
    </row>
    <row r="65404" spans="2:21" x14ac:dyDescent="0.2">
      <c r="B65404" s="17"/>
      <c r="F65404" s="17"/>
      <c r="I65404" s="17"/>
      <c r="Q65404" s="17"/>
      <c r="S65404" s="17"/>
      <c r="U65404" s="17"/>
    </row>
    <row r="65405" spans="2:21" x14ac:dyDescent="0.2">
      <c r="B65405" s="17"/>
      <c r="F65405" s="17"/>
      <c r="I65405" s="17"/>
      <c r="Q65405" s="17"/>
      <c r="S65405" s="17"/>
      <c r="U65405" s="17"/>
    </row>
    <row r="65406" spans="2:21" x14ac:dyDescent="0.2">
      <c r="B65406" s="17"/>
      <c r="F65406" s="17"/>
      <c r="I65406" s="17"/>
      <c r="Q65406" s="17"/>
      <c r="S65406" s="17"/>
      <c r="U65406" s="17"/>
    </row>
    <row r="65407" spans="2:21" x14ac:dyDescent="0.2">
      <c r="B65407" s="17"/>
      <c r="F65407" s="17"/>
      <c r="I65407" s="17"/>
      <c r="Q65407" s="17"/>
      <c r="S65407" s="17"/>
      <c r="U65407" s="17"/>
    </row>
    <row r="65408" spans="2:21" x14ac:dyDescent="0.2">
      <c r="B65408" s="17"/>
      <c r="F65408" s="17"/>
      <c r="I65408" s="17"/>
      <c r="Q65408" s="17"/>
      <c r="S65408" s="17"/>
      <c r="U65408" s="17"/>
    </row>
    <row r="65409" spans="2:21" x14ac:dyDescent="0.2">
      <c r="B65409" s="17"/>
      <c r="F65409" s="17"/>
      <c r="I65409" s="17"/>
      <c r="Q65409" s="17"/>
      <c r="S65409" s="17"/>
      <c r="U65409" s="17"/>
    </row>
    <row r="65410" spans="2:21" x14ac:dyDescent="0.2">
      <c r="B65410" s="17"/>
      <c r="F65410" s="17"/>
      <c r="I65410" s="17"/>
      <c r="Q65410" s="17"/>
      <c r="S65410" s="17"/>
      <c r="U65410" s="17"/>
    </row>
    <row r="65411" spans="2:21" x14ac:dyDescent="0.2">
      <c r="B65411" s="17"/>
      <c r="F65411" s="17"/>
      <c r="I65411" s="17"/>
      <c r="Q65411" s="17"/>
      <c r="S65411" s="17"/>
      <c r="U65411" s="17"/>
    </row>
    <row r="65412" spans="2:21" x14ac:dyDescent="0.2">
      <c r="B65412" s="17"/>
      <c r="F65412" s="17"/>
      <c r="I65412" s="17"/>
      <c r="Q65412" s="17"/>
      <c r="S65412" s="17"/>
      <c r="U65412" s="17"/>
    </row>
    <row r="65413" spans="2:21" x14ac:dyDescent="0.2">
      <c r="B65413" s="17"/>
      <c r="F65413" s="17"/>
      <c r="I65413" s="17"/>
      <c r="Q65413" s="17"/>
      <c r="S65413" s="17"/>
      <c r="U65413" s="17"/>
    </row>
    <row r="65414" spans="2:21" x14ac:dyDescent="0.2">
      <c r="B65414" s="17"/>
      <c r="F65414" s="17"/>
      <c r="I65414" s="17"/>
      <c r="Q65414" s="17"/>
      <c r="S65414" s="17"/>
      <c r="U65414" s="17"/>
    </row>
    <row r="65415" spans="2:21" x14ac:dyDescent="0.2">
      <c r="B65415" s="17"/>
      <c r="F65415" s="17"/>
      <c r="I65415" s="17"/>
      <c r="Q65415" s="17"/>
      <c r="S65415" s="17"/>
      <c r="U65415" s="17"/>
    </row>
    <row r="65416" spans="2:21" x14ac:dyDescent="0.2">
      <c r="B65416" s="17"/>
      <c r="F65416" s="17"/>
      <c r="I65416" s="17"/>
      <c r="Q65416" s="17"/>
      <c r="S65416" s="17"/>
      <c r="U65416" s="17"/>
    </row>
    <row r="65417" spans="2:21" x14ac:dyDescent="0.2">
      <c r="B65417" s="17"/>
      <c r="F65417" s="17"/>
      <c r="I65417" s="17"/>
      <c r="Q65417" s="17"/>
      <c r="S65417" s="17"/>
      <c r="U65417" s="17"/>
    </row>
    <row r="65418" spans="2:21" x14ac:dyDescent="0.2">
      <c r="B65418" s="17"/>
      <c r="F65418" s="17"/>
      <c r="I65418" s="17"/>
      <c r="Q65418" s="17"/>
      <c r="S65418" s="17"/>
      <c r="U65418" s="17"/>
    </row>
    <row r="65419" spans="2:21" x14ac:dyDescent="0.2">
      <c r="B65419" s="17"/>
      <c r="F65419" s="17"/>
      <c r="I65419" s="17"/>
      <c r="Q65419" s="17"/>
      <c r="S65419" s="17"/>
      <c r="U65419" s="17"/>
    </row>
    <row r="65420" spans="2:21" x14ac:dyDescent="0.2">
      <c r="B65420" s="17"/>
      <c r="F65420" s="17"/>
      <c r="I65420" s="17"/>
      <c r="Q65420" s="17"/>
      <c r="S65420" s="17"/>
      <c r="U65420" s="17"/>
    </row>
    <row r="65421" spans="2:21" x14ac:dyDescent="0.2">
      <c r="B65421" s="17"/>
      <c r="F65421" s="17"/>
      <c r="I65421" s="17"/>
      <c r="Q65421" s="17"/>
      <c r="S65421" s="17"/>
      <c r="U65421" s="17"/>
    </row>
    <row r="65422" spans="2:21" x14ac:dyDescent="0.2">
      <c r="B65422" s="17"/>
      <c r="F65422" s="17"/>
      <c r="I65422" s="17"/>
      <c r="Q65422" s="17"/>
      <c r="S65422" s="17"/>
      <c r="U65422" s="17"/>
    </row>
    <row r="65423" spans="2:21" x14ac:dyDescent="0.2">
      <c r="B65423" s="17"/>
      <c r="F65423" s="17"/>
      <c r="I65423" s="17"/>
      <c r="Q65423" s="17"/>
      <c r="S65423" s="17"/>
      <c r="U65423" s="17"/>
    </row>
    <row r="65424" spans="2:21" x14ac:dyDescent="0.2">
      <c r="B65424" s="17"/>
      <c r="F65424" s="17"/>
      <c r="I65424" s="17"/>
      <c r="Q65424" s="17"/>
      <c r="S65424" s="17"/>
      <c r="U65424" s="17"/>
    </row>
    <row r="65425" spans="2:21" x14ac:dyDescent="0.2">
      <c r="B65425" s="17"/>
      <c r="F65425" s="17"/>
      <c r="I65425" s="17"/>
      <c r="Q65425" s="17"/>
      <c r="S65425" s="17"/>
      <c r="U65425" s="17"/>
    </row>
    <row r="65426" spans="2:21" x14ac:dyDescent="0.2">
      <c r="B65426" s="17"/>
      <c r="F65426" s="17"/>
      <c r="I65426" s="17"/>
      <c r="Q65426" s="17"/>
      <c r="S65426" s="17"/>
      <c r="U65426" s="17"/>
    </row>
    <row r="65427" spans="2:21" x14ac:dyDescent="0.2">
      <c r="B65427" s="17"/>
      <c r="F65427" s="17"/>
      <c r="I65427" s="17"/>
      <c r="Q65427" s="17"/>
      <c r="S65427" s="17"/>
      <c r="U65427" s="17"/>
    </row>
    <row r="65428" spans="2:21" x14ac:dyDescent="0.2">
      <c r="B65428" s="17"/>
      <c r="F65428" s="17"/>
      <c r="I65428" s="17"/>
      <c r="Q65428" s="17"/>
      <c r="S65428" s="17"/>
      <c r="U65428" s="17"/>
    </row>
    <row r="65429" spans="2:21" x14ac:dyDescent="0.2">
      <c r="B65429" s="17"/>
      <c r="F65429" s="17"/>
      <c r="I65429" s="17"/>
      <c r="Q65429" s="17"/>
      <c r="S65429" s="17"/>
      <c r="U65429" s="17"/>
    </row>
    <row r="65430" spans="2:21" x14ac:dyDescent="0.2">
      <c r="B65430" s="17"/>
      <c r="F65430" s="17"/>
      <c r="I65430" s="17"/>
      <c r="Q65430" s="17"/>
      <c r="S65430" s="17"/>
      <c r="U65430" s="17"/>
    </row>
    <row r="65431" spans="2:21" x14ac:dyDescent="0.2">
      <c r="B65431" s="17"/>
      <c r="F65431" s="17"/>
      <c r="I65431" s="17"/>
      <c r="Q65431" s="17"/>
      <c r="S65431" s="17"/>
      <c r="U65431" s="17"/>
    </row>
    <row r="65432" spans="2:21" x14ac:dyDescent="0.2">
      <c r="B65432" s="17"/>
      <c r="F65432" s="17"/>
      <c r="I65432" s="17"/>
      <c r="Q65432" s="17"/>
      <c r="S65432" s="17"/>
      <c r="U65432" s="17"/>
    </row>
    <row r="65433" spans="2:21" x14ac:dyDescent="0.2">
      <c r="B65433" s="17"/>
      <c r="F65433" s="17"/>
      <c r="I65433" s="17"/>
      <c r="Q65433" s="17"/>
      <c r="S65433" s="17"/>
      <c r="U65433" s="17"/>
    </row>
    <row r="65434" spans="2:21" x14ac:dyDescent="0.2">
      <c r="B65434" s="17"/>
      <c r="F65434" s="17"/>
      <c r="I65434" s="17"/>
      <c r="Q65434" s="17"/>
      <c r="S65434" s="17"/>
      <c r="U65434" s="17"/>
    </row>
    <row r="65435" spans="2:21" x14ac:dyDescent="0.2">
      <c r="B65435" s="17"/>
      <c r="F65435" s="17"/>
      <c r="I65435" s="17"/>
      <c r="Q65435" s="17"/>
      <c r="S65435" s="17"/>
      <c r="U65435" s="17"/>
    </row>
    <row r="65436" spans="2:21" x14ac:dyDescent="0.2">
      <c r="B65436" s="17"/>
      <c r="F65436" s="17"/>
      <c r="I65436" s="17"/>
      <c r="Q65436" s="17"/>
      <c r="S65436" s="17"/>
      <c r="U65436" s="17"/>
    </row>
    <row r="65437" spans="2:21" x14ac:dyDescent="0.2">
      <c r="B65437" s="17"/>
      <c r="F65437" s="17"/>
      <c r="I65437" s="17"/>
      <c r="Q65437" s="17"/>
      <c r="S65437" s="17"/>
      <c r="U65437" s="17"/>
    </row>
    <row r="65438" spans="2:21" x14ac:dyDescent="0.2">
      <c r="B65438" s="17"/>
      <c r="F65438" s="17"/>
      <c r="I65438" s="17"/>
      <c r="Q65438" s="17"/>
      <c r="S65438" s="17"/>
      <c r="U65438" s="17"/>
    </row>
    <row r="65439" spans="2:21" x14ac:dyDescent="0.2">
      <c r="B65439" s="17"/>
      <c r="F65439" s="17"/>
      <c r="I65439" s="17"/>
      <c r="Q65439" s="17"/>
      <c r="S65439" s="17"/>
      <c r="U65439" s="17"/>
    </row>
    <row r="65440" spans="2:21" x14ac:dyDescent="0.2">
      <c r="B65440" s="17"/>
      <c r="F65440" s="17"/>
      <c r="I65440" s="17"/>
      <c r="Q65440" s="17"/>
      <c r="S65440" s="17"/>
      <c r="U65440" s="17"/>
    </row>
    <row r="65441" spans="2:21" x14ac:dyDescent="0.2">
      <c r="B65441" s="17"/>
      <c r="F65441" s="17"/>
      <c r="I65441" s="17"/>
      <c r="Q65441" s="17"/>
      <c r="S65441" s="17"/>
      <c r="U65441" s="17"/>
    </row>
    <row r="65442" spans="2:21" x14ac:dyDescent="0.2">
      <c r="B65442" s="17"/>
      <c r="F65442" s="17"/>
      <c r="I65442" s="17"/>
      <c r="Q65442" s="17"/>
      <c r="S65442" s="17"/>
      <c r="U65442" s="17"/>
    </row>
    <row r="65443" spans="2:21" x14ac:dyDescent="0.2">
      <c r="B65443" s="17"/>
      <c r="F65443" s="17"/>
      <c r="I65443" s="17"/>
      <c r="Q65443" s="17"/>
      <c r="S65443" s="17"/>
      <c r="U65443" s="17"/>
    </row>
    <row r="65444" spans="2:21" x14ac:dyDescent="0.2">
      <c r="B65444" s="17"/>
      <c r="F65444" s="17"/>
      <c r="I65444" s="17"/>
      <c r="Q65444" s="17"/>
      <c r="S65444" s="17"/>
      <c r="U65444" s="17"/>
    </row>
    <row r="65445" spans="2:21" x14ac:dyDescent="0.2">
      <c r="B65445" s="17"/>
      <c r="F65445" s="17"/>
      <c r="I65445" s="17"/>
      <c r="Q65445" s="17"/>
      <c r="S65445" s="17"/>
      <c r="U65445" s="17"/>
    </row>
    <row r="65446" spans="2:21" x14ac:dyDescent="0.2">
      <c r="B65446" s="17"/>
      <c r="F65446" s="17"/>
      <c r="I65446" s="17"/>
      <c r="Q65446" s="17"/>
      <c r="S65446" s="17"/>
      <c r="U65446" s="17"/>
    </row>
    <row r="65447" spans="2:21" x14ac:dyDescent="0.2">
      <c r="B65447" s="17"/>
      <c r="F65447" s="17"/>
      <c r="I65447" s="17"/>
      <c r="Q65447" s="17"/>
      <c r="S65447" s="17"/>
      <c r="U65447" s="17"/>
    </row>
    <row r="65448" spans="2:21" x14ac:dyDescent="0.2">
      <c r="B65448" s="17"/>
      <c r="F65448" s="17"/>
      <c r="I65448" s="17"/>
      <c r="Q65448" s="17"/>
      <c r="S65448" s="17"/>
      <c r="U65448" s="17"/>
    </row>
    <row r="65449" spans="2:21" x14ac:dyDescent="0.2">
      <c r="B65449" s="17"/>
      <c r="F65449" s="17"/>
      <c r="I65449" s="17"/>
      <c r="Q65449" s="17"/>
      <c r="S65449" s="17"/>
      <c r="U65449" s="17"/>
    </row>
    <row r="65450" spans="2:21" x14ac:dyDescent="0.2">
      <c r="B65450" s="17"/>
      <c r="F65450" s="17"/>
      <c r="I65450" s="17"/>
      <c r="Q65450" s="17"/>
      <c r="S65450" s="17"/>
      <c r="U65450" s="17"/>
    </row>
    <row r="65451" spans="2:21" x14ac:dyDescent="0.2">
      <c r="B65451" s="17"/>
      <c r="F65451" s="17"/>
      <c r="I65451" s="17"/>
      <c r="Q65451" s="17"/>
      <c r="S65451" s="17"/>
      <c r="U65451" s="17"/>
    </row>
    <row r="65452" spans="2:21" x14ac:dyDescent="0.2">
      <c r="B65452" s="17"/>
      <c r="F65452" s="17"/>
      <c r="I65452" s="17"/>
      <c r="Q65452" s="17"/>
      <c r="S65452" s="17"/>
      <c r="U65452" s="17"/>
    </row>
    <row r="65453" spans="2:21" x14ac:dyDescent="0.2">
      <c r="B65453" s="17"/>
      <c r="F65453" s="17"/>
      <c r="I65453" s="17"/>
      <c r="Q65453" s="17"/>
      <c r="S65453" s="17"/>
      <c r="U65453" s="17"/>
    </row>
    <row r="65454" spans="2:21" x14ac:dyDescent="0.2">
      <c r="B65454" s="17"/>
      <c r="F65454" s="17"/>
      <c r="I65454" s="17"/>
      <c r="Q65454" s="17"/>
      <c r="S65454" s="17"/>
      <c r="U65454" s="17"/>
    </row>
    <row r="65455" spans="2:21" x14ac:dyDescent="0.2">
      <c r="B65455" s="17"/>
      <c r="F65455" s="17"/>
      <c r="I65455" s="17"/>
      <c r="Q65455" s="17"/>
      <c r="S65455" s="17"/>
      <c r="U65455" s="17"/>
    </row>
    <row r="65456" spans="2:21" x14ac:dyDescent="0.2">
      <c r="B65456" s="17"/>
      <c r="F65456" s="17"/>
      <c r="I65456" s="17"/>
      <c r="Q65456" s="17"/>
      <c r="S65456" s="17"/>
      <c r="U65456" s="17"/>
    </row>
    <row r="65457" spans="2:21" x14ac:dyDescent="0.2">
      <c r="B65457" s="17"/>
      <c r="F65457" s="17"/>
      <c r="I65457" s="17"/>
      <c r="Q65457" s="17"/>
      <c r="S65457" s="17"/>
      <c r="U65457" s="17"/>
    </row>
    <row r="65458" spans="2:21" x14ac:dyDescent="0.2">
      <c r="B65458" s="17"/>
      <c r="F65458" s="17"/>
      <c r="I65458" s="17"/>
      <c r="Q65458" s="17"/>
      <c r="S65458" s="17"/>
      <c r="U65458" s="17"/>
    </row>
    <row r="65459" spans="2:21" x14ac:dyDescent="0.2">
      <c r="B65459" s="17"/>
      <c r="F65459" s="17"/>
      <c r="I65459" s="17"/>
      <c r="Q65459" s="17"/>
      <c r="S65459" s="17"/>
      <c r="U65459" s="17"/>
    </row>
    <row r="65460" spans="2:21" x14ac:dyDescent="0.2">
      <c r="B65460" s="17"/>
      <c r="F65460" s="17"/>
      <c r="I65460" s="17"/>
      <c r="Q65460" s="17"/>
      <c r="S65460" s="17"/>
      <c r="U65460" s="17"/>
    </row>
    <row r="65461" spans="2:21" x14ac:dyDescent="0.2">
      <c r="B65461" s="17"/>
      <c r="F65461" s="17"/>
      <c r="I65461" s="17"/>
      <c r="Q65461" s="17"/>
      <c r="S65461" s="17"/>
      <c r="U65461" s="17"/>
    </row>
    <row r="65462" spans="2:21" x14ac:dyDescent="0.2">
      <c r="B65462" s="17"/>
      <c r="F65462" s="17"/>
      <c r="I65462" s="17"/>
      <c r="Q65462" s="17"/>
      <c r="S65462" s="17"/>
      <c r="U65462" s="17"/>
    </row>
    <row r="65463" spans="2:21" x14ac:dyDescent="0.2">
      <c r="B65463" s="17"/>
      <c r="F65463" s="17"/>
      <c r="I65463" s="17"/>
      <c r="Q65463" s="17"/>
      <c r="S65463" s="17"/>
      <c r="U65463" s="17"/>
    </row>
    <row r="65464" spans="2:21" x14ac:dyDescent="0.2">
      <c r="B65464" s="17"/>
      <c r="F65464" s="17"/>
      <c r="I65464" s="17"/>
      <c r="Q65464" s="17"/>
      <c r="S65464" s="17"/>
      <c r="U65464" s="17"/>
    </row>
    <row r="65465" spans="2:21" x14ac:dyDescent="0.2">
      <c r="B65465" s="17"/>
      <c r="F65465" s="17"/>
      <c r="I65465" s="17"/>
      <c r="Q65465" s="17"/>
      <c r="S65465" s="17"/>
      <c r="U65465" s="17"/>
    </row>
    <row r="65466" spans="2:21" x14ac:dyDescent="0.2">
      <c r="B65466" s="17"/>
      <c r="F65466" s="17"/>
      <c r="I65466" s="17"/>
      <c r="Q65466" s="17"/>
      <c r="S65466" s="17"/>
      <c r="U65466" s="17"/>
    </row>
    <row r="65467" spans="2:21" x14ac:dyDescent="0.2">
      <c r="B65467" s="17"/>
      <c r="F65467" s="17"/>
      <c r="I65467" s="17"/>
      <c r="Q65467" s="17"/>
      <c r="S65467" s="17"/>
      <c r="U65467" s="17"/>
    </row>
    <row r="65468" spans="2:21" x14ac:dyDescent="0.2">
      <c r="B65468" s="17"/>
      <c r="F65468" s="17"/>
      <c r="I65468" s="17"/>
      <c r="Q65468" s="17"/>
      <c r="S65468" s="17"/>
      <c r="U65468" s="17"/>
    </row>
    <row r="65469" spans="2:21" x14ac:dyDescent="0.2">
      <c r="B65469" s="17"/>
      <c r="F65469" s="17"/>
      <c r="I65469" s="17"/>
      <c r="Q65469" s="17"/>
      <c r="S65469" s="17"/>
      <c r="U65469" s="17"/>
    </row>
    <row r="65470" spans="2:21" x14ac:dyDescent="0.2">
      <c r="B65470" s="17"/>
      <c r="F65470" s="17"/>
      <c r="I65470" s="17"/>
      <c r="Q65470" s="17"/>
      <c r="S65470" s="17"/>
      <c r="U65470" s="17"/>
    </row>
    <row r="65471" spans="2:21" x14ac:dyDescent="0.2">
      <c r="B65471" s="17"/>
      <c r="F65471" s="17"/>
      <c r="I65471" s="17"/>
      <c r="Q65471" s="17"/>
      <c r="S65471" s="17"/>
      <c r="U65471" s="17"/>
    </row>
    <row r="65472" spans="2:21" x14ac:dyDescent="0.2">
      <c r="B65472" s="17"/>
      <c r="F65472" s="17"/>
      <c r="I65472" s="17"/>
      <c r="Q65472" s="17"/>
      <c r="S65472" s="17"/>
      <c r="U65472" s="17"/>
    </row>
    <row r="65473" spans="2:21" x14ac:dyDescent="0.2">
      <c r="B65473" s="17"/>
      <c r="F65473" s="17"/>
      <c r="I65473" s="17"/>
      <c r="Q65473" s="17"/>
      <c r="S65473" s="17"/>
      <c r="U65473" s="17"/>
    </row>
    <row r="65474" spans="2:21" x14ac:dyDescent="0.2">
      <c r="B65474" s="17"/>
      <c r="F65474" s="17"/>
      <c r="I65474" s="17"/>
      <c r="Q65474" s="17"/>
      <c r="S65474" s="17"/>
      <c r="U65474" s="17"/>
    </row>
    <row r="65475" spans="2:21" x14ac:dyDescent="0.2">
      <c r="B65475" s="17"/>
      <c r="F65475" s="17"/>
      <c r="I65475" s="17"/>
      <c r="Q65475" s="17"/>
      <c r="S65475" s="17"/>
      <c r="U65475" s="17"/>
    </row>
    <row r="65476" spans="2:21" x14ac:dyDescent="0.2">
      <c r="B65476" s="17"/>
      <c r="F65476" s="17"/>
      <c r="I65476" s="17"/>
      <c r="Q65476" s="17"/>
      <c r="S65476" s="17"/>
      <c r="U65476" s="17"/>
    </row>
    <row r="65477" spans="2:21" x14ac:dyDescent="0.2">
      <c r="B65477" s="17"/>
      <c r="F65477" s="17"/>
      <c r="I65477" s="17"/>
      <c r="Q65477" s="17"/>
      <c r="S65477" s="17"/>
      <c r="U65477" s="17"/>
    </row>
    <row r="65478" spans="2:21" x14ac:dyDescent="0.2">
      <c r="B65478" s="17"/>
      <c r="F65478" s="17"/>
      <c r="I65478" s="17"/>
      <c r="Q65478" s="17"/>
      <c r="S65478" s="17"/>
      <c r="U65478" s="17"/>
    </row>
    <row r="65479" spans="2:21" x14ac:dyDescent="0.2">
      <c r="B65479" s="17"/>
      <c r="F65479" s="17"/>
      <c r="I65479" s="17"/>
      <c r="Q65479" s="17"/>
      <c r="S65479" s="17"/>
      <c r="U65479" s="17"/>
    </row>
    <row r="65480" spans="2:21" x14ac:dyDescent="0.2">
      <c r="B65480" s="17"/>
      <c r="F65480" s="17"/>
      <c r="I65480" s="17"/>
      <c r="Q65480" s="17"/>
      <c r="S65480" s="17"/>
      <c r="U65480" s="17"/>
    </row>
    <row r="65481" spans="2:21" x14ac:dyDescent="0.2">
      <c r="B65481" s="17"/>
      <c r="F65481" s="17"/>
      <c r="I65481" s="17"/>
      <c r="Q65481" s="17"/>
      <c r="S65481" s="17"/>
      <c r="U65481" s="17"/>
    </row>
    <row r="65482" spans="2:21" x14ac:dyDescent="0.2">
      <c r="B65482" s="17"/>
      <c r="F65482" s="17"/>
      <c r="I65482" s="17"/>
      <c r="Q65482" s="17"/>
      <c r="S65482" s="17"/>
      <c r="U65482" s="17"/>
    </row>
    <row r="65483" spans="2:21" x14ac:dyDescent="0.2">
      <c r="B65483" s="17"/>
      <c r="F65483" s="17"/>
      <c r="I65483" s="17"/>
      <c r="Q65483" s="17"/>
      <c r="S65483" s="17"/>
      <c r="U65483" s="17"/>
    </row>
    <row r="65484" spans="2:21" x14ac:dyDescent="0.2">
      <c r="B65484" s="17"/>
      <c r="F65484" s="17"/>
      <c r="I65484" s="17"/>
      <c r="Q65484" s="17"/>
      <c r="S65484" s="17"/>
      <c r="U65484" s="17"/>
    </row>
    <row r="65485" spans="2:21" x14ac:dyDescent="0.2">
      <c r="B65485" s="17"/>
      <c r="F65485" s="17"/>
      <c r="I65485" s="17"/>
      <c r="Q65485" s="17"/>
      <c r="S65485" s="17"/>
      <c r="U65485" s="17"/>
    </row>
    <row r="65486" spans="2:21" x14ac:dyDescent="0.2">
      <c r="B65486" s="17"/>
      <c r="F65486" s="17"/>
      <c r="I65486" s="17"/>
      <c r="Q65486" s="17"/>
      <c r="S65486" s="17"/>
      <c r="U65486" s="17"/>
    </row>
    <row r="65487" spans="2:21" x14ac:dyDescent="0.2">
      <c r="B65487" s="17"/>
      <c r="F65487" s="17"/>
      <c r="I65487" s="17"/>
      <c r="Q65487" s="17"/>
      <c r="S65487" s="17"/>
      <c r="U65487" s="17"/>
    </row>
    <row r="65488" spans="2:21" x14ac:dyDescent="0.2">
      <c r="B65488" s="17"/>
      <c r="F65488" s="17"/>
      <c r="I65488" s="17"/>
      <c r="Q65488" s="17"/>
      <c r="S65488" s="17"/>
      <c r="U65488" s="17"/>
    </row>
    <row r="65489" spans="2:21" x14ac:dyDescent="0.2">
      <c r="B65489" s="17"/>
      <c r="F65489" s="17"/>
      <c r="I65489" s="17"/>
      <c r="Q65489" s="17"/>
      <c r="S65489" s="17"/>
      <c r="U65489" s="17"/>
    </row>
    <row r="65490" spans="2:21" x14ac:dyDescent="0.2">
      <c r="B65490" s="17"/>
      <c r="F65490" s="17"/>
      <c r="I65490" s="17"/>
      <c r="Q65490" s="17"/>
      <c r="S65490" s="17"/>
      <c r="U65490" s="17"/>
    </row>
    <row r="65491" spans="2:21" x14ac:dyDescent="0.2">
      <c r="B65491" s="17"/>
      <c r="F65491" s="17"/>
      <c r="I65491" s="17"/>
      <c r="Q65491" s="17"/>
      <c r="S65491" s="17"/>
      <c r="U65491" s="17"/>
    </row>
    <row r="65492" spans="2:21" x14ac:dyDescent="0.2">
      <c r="B65492" s="17"/>
      <c r="F65492" s="17"/>
      <c r="I65492" s="17"/>
      <c r="Q65492" s="17"/>
      <c r="S65492" s="17"/>
      <c r="U65492" s="17"/>
    </row>
    <row r="65493" spans="2:21" x14ac:dyDescent="0.2">
      <c r="B65493" s="17"/>
      <c r="F65493" s="17"/>
      <c r="I65493" s="17"/>
      <c r="Q65493" s="17"/>
      <c r="S65493" s="17"/>
      <c r="U65493" s="17"/>
    </row>
    <row r="65494" spans="2:21" x14ac:dyDescent="0.2">
      <c r="B65494" s="17"/>
      <c r="F65494" s="17"/>
      <c r="I65494" s="17"/>
      <c r="Q65494" s="17"/>
      <c r="S65494" s="17"/>
      <c r="U65494" s="17"/>
    </row>
    <row r="65495" spans="2:21" x14ac:dyDescent="0.2">
      <c r="B65495" s="17"/>
      <c r="F65495" s="17"/>
      <c r="I65495" s="17"/>
      <c r="Q65495" s="17"/>
      <c r="S65495" s="17"/>
      <c r="U65495" s="17"/>
    </row>
    <row r="65496" spans="2:21" x14ac:dyDescent="0.2">
      <c r="B65496" s="17"/>
      <c r="F65496" s="17"/>
      <c r="I65496" s="17"/>
      <c r="Q65496" s="17"/>
      <c r="S65496" s="17"/>
      <c r="U65496" s="17"/>
    </row>
    <row r="65497" spans="2:21" x14ac:dyDescent="0.2">
      <c r="B65497" s="17"/>
      <c r="F65497" s="17"/>
      <c r="I65497" s="17"/>
      <c r="Q65497" s="17"/>
      <c r="S65497" s="17"/>
      <c r="U65497" s="17"/>
    </row>
    <row r="65498" spans="2:21" x14ac:dyDescent="0.2">
      <c r="B65498" s="17"/>
      <c r="F65498" s="17"/>
      <c r="I65498" s="17"/>
      <c r="Q65498" s="17"/>
      <c r="S65498" s="17"/>
      <c r="U65498" s="17"/>
    </row>
    <row r="65499" spans="2:21" x14ac:dyDescent="0.2">
      <c r="B65499" s="17"/>
      <c r="F65499" s="17"/>
      <c r="I65499" s="17"/>
      <c r="Q65499" s="17"/>
      <c r="S65499" s="17"/>
      <c r="U65499" s="17"/>
    </row>
    <row r="65500" spans="2:21" x14ac:dyDescent="0.2">
      <c r="B65500" s="17"/>
      <c r="F65500" s="17"/>
      <c r="I65500" s="17"/>
      <c r="Q65500" s="17"/>
      <c r="S65500" s="17"/>
      <c r="U65500" s="17"/>
    </row>
    <row r="65501" spans="2:21" x14ac:dyDescent="0.2">
      <c r="B65501" s="17"/>
      <c r="F65501" s="17"/>
      <c r="I65501" s="17"/>
      <c r="Q65501" s="17"/>
      <c r="S65501" s="17"/>
      <c r="U65501" s="17"/>
    </row>
    <row r="65502" spans="2:21" x14ac:dyDescent="0.2">
      <c r="B65502" s="17"/>
      <c r="F65502" s="17"/>
      <c r="I65502" s="17"/>
      <c r="Q65502" s="17"/>
      <c r="S65502" s="17"/>
      <c r="U65502" s="17"/>
    </row>
    <row r="65503" spans="2:21" x14ac:dyDescent="0.2">
      <c r="B65503" s="17"/>
      <c r="F65503" s="17"/>
      <c r="I65503" s="17"/>
      <c r="Q65503" s="17"/>
      <c r="S65503" s="17"/>
      <c r="U65503" s="17"/>
    </row>
    <row r="65504" spans="2:21" x14ac:dyDescent="0.2">
      <c r="B65504" s="17"/>
      <c r="F65504" s="17"/>
      <c r="I65504" s="17"/>
      <c r="Q65504" s="17"/>
      <c r="S65504" s="17"/>
      <c r="U65504" s="17"/>
    </row>
    <row r="65505" spans="2:21" x14ac:dyDescent="0.2">
      <c r="B65505" s="17"/>
      <c r="F65505" s="17"/>
      <c r="I65505" s="17"/>
      <c r="Q65505" s="17"/>
      <c r="S65505" s="17"/>
      <c r="U65505" s="17"/>
    </row>
    <row r="65506" spans="2:21" x14ac:dyDescent="0.2">
      <c r="B65506" s="17"/>
      <c r="F65506" s="17"/>
      <c r="I65506" s="17"/>
      <c r="Q65506" s="17"/>
      <c r="S65506" s="17"/>
      <c r="U65506" s="17"/>
    </row>
    <row r="65507" spans="2:21" x14ac:dyDescent="0.2">
      <c r="B65507" s="17"/>
      <c r="F65507" s="17"/>
      <c r="I65507" s="17"/>
      <c r="Q65507" s="17"/>
      <c r="S65507" s="17"/>
      <c r="U65507" s="17"/>
    </row>
    <row r="65508" spans="2:21" x14ac:dyDescent="0.2">
      <c r="B65508" s="17"/>
      <c r="F65508" s="17"/>
      <c r="I65508" s="17"/>
      <c r="Q65508" s="17"/>
      <c r="S65508" s="17"/>
      <c r="U65508" s="17"/>
    </row>
    <row r="65509" spans="2:21" x14ac:dyDescent="0.2">
      <c r="B65509" s="17"/>
      <c r="F65509" s="17"/>
      <c r="I65509" s="17"/>
      <c r="Q65509" s="17"/>
      <c r="S65509" s="17"/>
      <c r="U65509" s="17"/>
    </row>
    <row r="65510" spans="2:21" x14ac:dyDescent="0.2">
      <c r="B65510" s="17"/>
      <c r="F65510" s="17"/>
      <c r="I65510" s="17"/>
      <c r="Q65510" s="17"/>
      <c r="S65510" s="17"/>
      <c r="U65510" s="17"/>
    </row>
    <row r="65511" spans="2:21" x14ac:dyDescent="0.2">
      <c r="B65511" s="17"/>
      <c r="F65511" s="17"/>
      <c r="I65511" s="17"/>
      <c r="Q65511" s="17"/>
      <c r="S65511" s="17"/>
      <c r="U65511" s="17"/>
    </row>
    <row r="65512" spans="2:21" x14ac:dyDescent="0.2">
      <c r="B65512" s="17"/>
      <c r="F65512" s="17"/>
      <c r="I65512" s="17"/>
      <c r="Q65512" s="17"/>
      <c r="S65512" s="17"/>
      <c r="U65512" s="17"/>
    </row>
    <row r="65513" spans="2:21" x14ac:dyDescent="0.2">
      <c r="B65513" s="17"/>
      <c r="F65513" s="17"/>
      <c r="I65513" s="17"/>
      <c r="Q65513" s="17"/>
      <c r="S65513" s="17"/>
      <c r="U65513" s="17"/>
    </row>
    <row r="65514" spans="2:21" x14ac:dyDescent="0.2">
      <c r="B65514" s="17"/>
      <c r="F65514" s="17"/>
      <c r="I65514" s="17"/>
      <c r="Q65514" s="17"/>
      <c r="S65514" s="17"/>
      <c r="U65514" s="17"/>
    </row>
    <row r="65515" spans="2:21" x14ac:dyDescent="0.2">
      <c r="B65515" s="17"/>
      <c r="F65515" s="17"/>
      <c r="I65515" s="17"/>
      <c r="Q65515" s="17"/>
      <c r="S65515" s="17"/>
      <c r="U65515" s="17"/>
    </row>
    <row r="65516" spans="2:21" x14ac:dyDescent="0.2">
      <c r="B65516" s="17"/>
      <c r="F65516" s="17"/>
      <c r="I65516" s="17"/>
      <c r="Q65516" s="17"/>
      <c r="S65516" s="17"/>
      <c r="U65516" s="17"/>
    </row>
    <row r="65517" spans="2:21" x14ac:dyDescent="0.2">
      <c r="B65517" s="17"/>
      <c r="F65517" s="17"/>
      <c r="I65517" s="17"/>
      <c r="Q65517" s="17"/>
      <c r="S65517" s="17"/>
      <c r="U65517" s="17"/>
    </row>
    <row r="65518" spans="2:21" x14ac:dyDescent="0.2">
      <c r="B65518" s="17"/>
      <c r="F65518" s="17"/>
      <c r="I65518" s="17"/>
      <c r="Q65518" s="17"/>
      <c r="S65518" s="17"/>
      <c r="U65518" s="17"/>
    </row>
    <row r="65519" spans="2:21" x14ac:dyDescent="0.2">
      <c r="B65519" s="17"/>
      <c r="F65519" s="17"/>
      <c r="I65519" s="17"/>
      <c r="Q65519" s="17"/>
      <c r="S65519" s="17"/>
      <c r="U65519" s="17"/>
    </row>
    <row r="65520" spans="2:21" x14ac:dyDescent="0.2">
      <c r="B65520" s="17"/>
      <c r="F65520" s="17"/>
      <c r="I65520" s="17"/>
      <c r="Q65520" s="17"/>
      <c r="S65520" s="17"/>
      <c r="U65520" s="17"/>
    </row>
    <row r="65521" spans="2:21" x14ac:dyDescent="0.2">
      <c r="B65521" s="17"/>
      <c r="F65521" s="17"/>
      <c r="I65521" s="17"/>
      <c r="Q65521" s="17"/>
      <c r="S65521" s="17"/>
      <c r="U65521" s="17"/>
    </row>
    <row r="65522" spans="2:21" x14ac:dyDescent="0.2">
      <c r="B65522" s="17"/>
      <c r="F65522" s="17"/>
      <c r="I65522" s="17"/>
      <c r="Q65522" s="17"/>
      <c r="S65522" s="17"/>
      <c r="U65522" s="17"/>
    </row>
    <row r="65523" spans="2:21" x14ac:dyDescent="0.2">
      <c r="B65523" s="17"/>
      <c r="F65523" s="17"/>
      <c r="I65523" s="17"/>
      <c r="Q65523" s="17"/>
      <c r="S65523" s="17"/>
      <c r="U65523" s="17"/>
    </row>
    <row r="65524" spans="2:21" x14ac:dyDescent="0.2">
      <c r="B65524" s="17"/>
      <c r="F65524" s="17"/>
      <c r="I65524" s="17"/>
      <c r="Q65524" s="17"/>
      <c r="S65524" s="17"/>
      <c r="U65524" s="17"/>
    </row>
    <row r="65525" spans="2:21" x14ac:dyDescent="0.2">
      <c r="B65525" s="17"/>
      <c r="F65525" s="17"/>
      <c r="I65525" s="17"/>
      <c r="Q65525" s="17"/>
      <c r="S65525" s="17"/>
      <c r="U65525" s="17"/>
    </row>
    <row r="65526" spans="2:21" x14ac:dyDescent="0.2">
      <c r="B65526" s="17"/>
      <c r="F65526" s="17"/>
      <c r="I65526" s="17"/>
      <c r="Q65526" s="17"/>
      <c r="S65526" s="17"/>
      <c r="U65526" s="17"/>
    </row>
    <row r="65527" spans="2:21" x14ac:dyDescent="0.2">
      <c r="B65527" s="17"/>
      <c r="F65527" s="17"/>
      <c r="I65527" s="17"/>
      <c r="Q65527" s="17"/>
      <c r="S65527" s="17"/>
      <c r="U65527" s="17"/>
    </row>
    <row r="65528" spans="2:21" x14ac:dyDescent="0.2">
      <c r="B65528" s="17"/>
      <c r="F65528" s="17"/>
      <c r="I65528" s="17"/>
      <c r="Q65528" s="17"/>
      <c r="S65528" s="17"/>
      <c r="U65528" s="17"/>
    </row>
    <row r="65529" spans="2:21" x14ac:dyDescent="0.2">
      <c r="B65529" s="17"/>
      <c r="F65529" s="17"/>
      <c r="I65529" s="17"/>
      <c r="Q65529" s="17"/>
      <c r="S65529" s="17"/>
      <c r="U65529" s="17"/>
    </row>
    <row r="65530" spans="2:21" x14ac:dyDescent="0.2">
      <c r="B65530" s="17"/>
      <c r="F65530" s="17"/>
      <c r="I65530" s="17"/>
      <c r="Q65530" s="17"/>
      <c r="S65530" s="17"/>
      <c r="U65530" s="17"/>
    </row>
    <row r="65531" spans="2:21" x14ac:dyDescent="0.2">
      <c r="B65531" s="17"/>
      <c r="F65531" s="17"/>
      <c r="I65531" s="17"/>
      <c r="Q65531" s="17"/>
      <c r="S65531" s="17"/>
      <c r="U65531" s="17"/>
    </row>
    <row r="65532" spans="2:21" x14ac:dyDescent="0.2">
      <c r="B65532" s="17"/>
      <c r="F65532" s="17"/>
      <c r="I65532" s="17"/>
      <c r="Q65532" s="17"/>
      <c r="S65532" s="17"/>
      <c r="U65532" s="17"/>
    </row>
    <row r="65533" spans="2:21" x14ac:dyDescent="0.2">
      <c r="B65533" s="17"/>
      <c r="F65533" s="17"/>
      <c r="I65533" s="17"/>
      <c r="Q65533" s="17"/>
      <c r="S65533" s="17"/>
      <c r="U65533" s="17"/>
    </row>
  </sheetData>
  <mergeCells count="25">
    <mergeCell ref="L1:U1"/>
    <mergeCell ref="A72:U72"/>
    <mergeCell ref="A13:U13"/>
    <mergeCell ref="A12:U12"/>
    <mergeCell ref="A56:U56"/>
    <mergeCell ref="A68:U68"/>
    <mergeCell ref="A10:A11"/>
    <mergeCell ref="U3:U4"/>
    <mergeCell ref="A7:A8"/>
    <mergeCell ref="A9:U9"/>
    <mergeCell ref="A2:U2"/>
    <mergeCell ref="S3:T3"/>
    <mergeCell ref="I3:K3"/>
    <mergeCell ref="E3:H3"/>
    <mergeCell ref="A88:U88"/>
    <mergeCell ref="A118:K118"/>
    <mergeCell ref="A117:T117"/>
    <mergeCell ref="A106:R106"/>
    <mergeCell ref="A102:R102"/>
    <mergeCell ref="A113:U113"/>
    <mergeCell ref="A95:U95"/>
    <mergeCell ref="A110:U110"/>
    <mergeCell ref="L3:R3"/>
    <mergeCell ref="A79:U79"/>
    <mergeCell ref="A76:U76"/>
  </mergeCells>
  <phoneticPr fontId="0" type="noConversion"/>
  <pageMargins left="0.31" right="0.1" top="0.52" bottom="0.47" header="0.4921259845" footer="0.16"/>
  <pageSetup paperSize="9" scale="75" fitToHeight="0" orientation="landscape" r:id="rId1"/>
  <headerFooter alignWithMargins="0">
    <oddFooter>&amp;L&amp;D  &amp;F</oddFooter>
  </headerFooter>
  <rowBreaks count="6" manualBreakCount="6">
    <brk id="26" max="20" man="1"/>
    <brk id="41" max="20" man="1"/>
    <brk id="55" max="20" man="1"/>
    <brk id="75" max="20" man="1"/>
    <brk id="87" max="20" man="1"/>
    <brk id="101" max="2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Feuil1</vt:lpstr>
      <vt:lpstr>Feuil1!Impression_des_titres</vt:lpstr>
      <vt:lpstr>Feuil1!Zone_d_impression</vt:lpstr>
    </vt:vector>
  </TitlesOfParts>
  <Company>Ministry of Social Affairs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wbz</dc:creator>
  <cp:lastModifiedBy>Preaux Thierry</cp:lastModifiedBy>
  <cp:lastPrinted>2012-03-19T12:54:59Z</cp:lastPrinted>
  <dcterms:created xsi:type="dcterms:W3CDTF">2007-08-08T13:36:22Z</dcterms:created>
  <dcterms:modified xsi:type="dcterms:W3CDTF">2020-11-18T12:47:54Z</dcterms:modified>
</cp:coreProperties>
</file>